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royecto_machine_learning\clasificador_reclamos_requerimientos\data_reclamos_proy\"/>
    </mc:Choice>
  </mc:AlternateContent>
  <xr:revisionPtr revIDLastSave="0" documentId="13_ncr:1_{15DE21CF-5BBE-4398-A876-D8A06025D1A5}" xr6:coauthVersionLast="47" xr6:coauthVersionMax="47" xr10:uidLastSave="{00000000-0000-0000-0000-000000000000}"/>
  <bookViews>
    <workbookView xWindow="-108" yWindow="-108" windowWidth="23256" windowHeight="12456" activeTab="3" xr2:uid="{00000000-000D-0000-FFFF-FFFF00000000}"/>
  </bookViews>
  <sheets>
    <sheet name="sub" sheetId="4" r:id="rId1"/>
    <sheet name="Hoja1" sheetId="7" r:id="rId2"/>
    <sheet name="Hoja3" sheetId="11" state="hidden" r:id="rId3"/>
    <sheet name="DrOnline" sheetId="1" r:id="rId4"/>
    <sheet name="Hoja2" sheetId="10" r:id="rId5"/>
  </sheets>
  <definedNames>
    <definedName name="_xlnm._FilterDatabase" localSheetId="3" hidden="1">DrOnline!$A$1:$AV$2746</definedName>
  </definedNames>
  <calcPr calcId="191029"/>
  <pivotCaches>
    <pivotCache cacheId="4" r:id="rId6"/>
    <pivotCache cacheId="5" r:id="rId7"/>
    <pivotCache cacheId="6"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<sst xmlns="http://schemas.openxmlformats.org/spreadsheetml/2006/main" count="56154" uniqueCount="13737">
  <si>
    <t>Metadatos de la encuesta - Fecha de inicio (-05:00 GMT)</t>
  </si>
  <si>
    <t>Metadatos de la encuesta - Fecha de finalización (-05:00 GMT)</t>
  </si>
  <si>
    <t>Metadatos de la encuesta - Tipo de respuesta</t>
  </si>
  <si>
    <t>Metadatos de la encuesta - Dirección IP</t>
  </si>
  <si>
    <t>Metadatos de la encuesta - Progreso</t>
  </si>
  <si>
    <t>Metadatos de la encuesta - Duración (en segundos)</t>
  </si>
  <si>
    <t>Metadatos de la encuesta - Finalizado</t>
  </si>
  <si>
    <t>Metadatos de la encuesta - Fecha registrada (-05:00 GMT)</t>
  </si>
  <si>
    <t>Campos de contacto - Apellido del destinatario</t>
  </si>
  <si>
    <t>Campos de contacto - Nombre del destinatario</t>
  </si>
  <si>
    <t>Campos de contacto - Correo electrónico del destinatario</t>
  </si>
  <si>
    <t>Campos de contacto - Referencia externa</t>
  </si>
  <si>
    <t>Metadatos de la encuesta - Latitud de la ubicación</t>
  </si>
  <si>
    <t>Metadatos de la encuesta - Longitud de la ubicación</t>
  </si>
  <si>
    <t>Campos de contacto - Canal de la distribución</t>
  </si>
  <si>
    <t>Metadatos de la encuesta - Idioma del usuario</t>
  </si>
  <si>
    <t>(Grupo) NPS SANNA</t>
  </si>
  <si>
    <t>NPS SANNA</t>
  </si>
  <si>
    <t>Q6 - SANNA ¿Por qué la has valorado de esa manera?</t>
  </si>
  <si>
    <t>(Grupo) NPS PACIFICO</t>
  </si>
  <si>
    <t>NPS PACIFICO</t>
  </si>
  <si>
    <t>Q3 - PACIFICO ¿Por qué la has valorado de esa manera?</t>
  </si>
  <si>
    <t>ONLINE. FACILIDAD PARA CONSEGUIR LA CITA</t>
  </si>
  <si>
    <t>ONLINE. TIEMPO DE ESPERA DESDE LA HORA PROGRAMADA</t>
  </si>
  <si>
    <t>ONLINE. AMABILIDAD DEL MÉDICO</t>
  </si>
  <si>
    <t>ONLINE. CLARIDAD DE INFORMACIÓN BRINDADA POR EL MÉDICO</t>
  </si>
  <si>
    <t>ONLINE. CALIDAD DE ATENCIÓN DEL MÉDICO</t>
  </si>
  <si>
    <t>ONLINE. CALIDAD DE PLATAFORMA</t>
  </si>
  <si>
    <t>ONLINE. FACILIDAD DE USO DE LA PLATAFORMA</t>
  </si>
  <si>
    <t>(GRUPO) SATISFACCIÓN</t>
  </si>
  <si>
    <t>SATISFACCIÓN</t>
  </si>
  <si>
    <t>Q14 - ¿Tienes alguna
sugerencia que ayude a mejorar el servicio de Doctor Online?</t>
  </si>
  <si>
    <t>Datos embebidos - negocio</t>
  </si>
  <si>
    <t>Tipo_aseg</t>
  </si>
  <si>
    <t>Datos embebidos - canal_de_atencion</t>
  </si>
  <si>
    <t>Datos embebidos - paciente</t>
  </si>
  <si>
    <t>Datos embebidos - medico</t>
  </si>
  <si>
    <t>Datos embebidos - Medico</t>
  </si>
  <si>
    <t>Datos embebidos - fecha_programada</t>
  </si>
  <si>
    <t>Datos embebidos - Fecha Encuesta (-05:00 GMT)</t>
  </si>
  <si>
    <t>_cachedDate (-05:00 GMT)</t>
  </si>
  <si>
    <t>_recordId</t>
  </si>
  <si>
    <t>_recordedDate (-05:00 GMT)</t>
  </si>
  <si>
    <t>_sourceId</t>
  </si>
  <si>
    <t>_sourceMapId</t>
  </si>
  <si>
    <t>_sourceType</t>
  </si>
  <si>
    <t>Dirección IP</t>
  </si>
  <si>
    <t>38.25.17.166</t>
  </si>
  <si>
    <t>Falso</t>
  </si>
  <si>
    <t>PAREDES ARRASCUE ZOILA ROSA</t>
  </si>
  <si>
    <t>ZOILAROSA27@HOTMAIL.COM</t>
  </si>
  <si>
    <t>email</t>
  </si>
  <si>
    <t>ES</t>
  </si>
  <si>
    <t>DETRACTOR</t>
  </si>
  <si>
    <t>DR. ONLINE</t>
  </si>
  <si>
    <t>ASEGURADO DE PACIFICO EPS</t>
  </si>
  <si>
    <t>TELEORIENTACION</t>
  </si>
  <si>
    <t>CATERIANO ALBERDI MARIA PAULA  DR+</t>
  </si>
  <si>
    <t>BETANCOURT MEDINA , ANGEL BRAYN</t>
  </si>
  <si>
    <t>R_8i80xeqwncNIHER</t>
  </si>
  <si>
    <t>SV_bxcdoUOrOShEN1k</t>
  </si>
  <si>
    <t>1CE78974418B012C3E725174B9027F8D</t>
  </si>
  <si>
    <t>survey</t>
  </si>
  <si>
    <t>190.237.37.48</t>
  </si>
  <si>
    <t>NIETO HINOJOSA LUIS MANUEL</t>
  </si>
  <si>
    <t>luismaniehin@gmail.com</t>
  </si>
  <si>
    <t>PASIVO</t>
  </si>
  <si>
    <t>se debe mejorar la aplicación móvil</t>
  </si>
  <si>
    <t>PACIFICO SALUD EPS</t>
  </si>
  <si>
    <t>ZU�IGA HENRIQUEZ MARIA ALEJANDRA</t>
  </si>
  <si>
    <t>R_a8Jk81fmcvmcHMl</t>
  </si>
  <si>
    <t>190.237.31.136</t>
  </si>
  <si>
    <t>HUAMAN ESCOBAR VIVIANA</t>
  </si>
  <si>
    <t>viviana.huaman.escobar@gmail.com</t>
  </si>
  <si>
    <t>PROMOTOR</t>
  </si>
  <si>
    <t>ZAVALA ROSALES GALY PAOLA DR+</t>
  </si>
  <si>
    <t>PEREZ LEIVA VICTOR HUGO</t>
  </si>
  <si>
    <t>R_cBk5LONNV8q0Eet</t>
  </si>
  <si>
    <t>132.251.2.64</t>
  </si>
  <si>
    <t>MEJIA ALENCAR JOHN FABIANO</t>
  </si>
  <si>
    <t>johnfabianomejia@gmail.com</t>
  </si>
  <si>
    <t>BRICE�O BUSTIOS JHAZMIN ANDREA</t>
  </si>
  <si>
    <t>PASTOR BARRAQUINO , ALMA ROSA</t>
  </si>
  <si>
    <t>R_3gUFmdx1r39boGf</t>
  </si>
  <si>
    <t>143.137.144.89</t>
  </si>
  <si>
    <t>Verdadero</t>
  </si>
  <si>
    <t>MANTILLA ROJAS GONZALO FERNANDO</t>
  </si>
  <si>
    <t>lilirojasv@hotmail.com</t>
  </si>
  <si>
    <t>la cita programada para mi hijo era a las 9.20pm, pero la doctora nunca se conectó. Llamé a central de Sanna para que me apoyen, orienten y me den una solución, pero la operadora mala gracia me dijo que tenía que esperar a que me devuelvan la llamada. Como comprenderán, siendo tan tarde y yo necesitaba que un doctor me indique qué medicamentos podía darle a mi hijo, tuve que agendar una nueva cita y hacer nuevamente el pago.</t>
  </si>
  <si>
    <t>Pasivo</t>
  </si>
  <si>
    <t>porque en sí para casos menores es mejor recibir la orientación de un médico que automedicarse</t>
  </si>
  <si>
    <t>INSATISFECHO</t>
  </si>
  <si>
    <t>si el doctor no se puede conectar deberían avisar</t>
  </si>
  <si>
    <t>MAD</t>
  </si>
  <si>
    <t>REATEGUI FIESTAS PIEDAD DE NARAYANA DR+</t>
  </si>
  <si>
    <t>UMERES ALVARO JUAN FRANCISCO</t>
  </si>
  <si>
    <t>R_1mQ0PMLGPC7WpY6</t>
  </si>
  <si>
    <t>200.60.169.37</t>
  </si>
  <si>
    <t>CHAVEZ ZELADA LUISA ELIZABETH</t>
  </si>
  <si>
    <t>luisachavez1997@gmail.com</t>
  </si>
  <si>
    <t>VASQUEZ VIA CONSUELO DANIELA DR+</t>
  </si>
  <si>
    <t>HERNANDEZ ALARCON , RONALD</t>
  </si>
  <si>
    <t>R_8pkD4mEeKozqa1X</t>
  </si>
  <si>
    <t>179.6.139.116</t>
  </si>
  <si>
    <t>LAMBARRI SILVA DE CABRERA ANA MARIA</t>
  </si>
  <si>
    <t>anamarialambarri@hotmail.com</t>
  </si>
  <si>
    <t>Cuando vinieron a atenderme el día 23 fue muy rápido y la Dra que me atendió muy amable.
Hoy he llamado a Sanna temprano porque no me llego a sentir bien hasta ahora y quería hacer una consulta y 3 veces me dejado el teléfono y las Srtas muy poco atentas como si me estuvieran haciendo un favor a tal punto que tuve que llamar a otra área y si encontré a alguien amable !</t>
  </si>
  <si>
    <t xml:space="preserve">No pedí online la pedí por teléfono </t>
  </si>
  <si>
    <t>ENTREGA DE MEDICINAS A DOMICILIO</t>
  </si>
  <si>
    <t>AQUIJE PIZANGO ROSA</t>
  </si>
  <si>
    <t>R_3O8pBXv0TBHkIfg</t>
  </si>
  <si>
    <t>190.236.6.22</t>
  </si>
  <si>
    <t>SWAYNE VEGA MARIA ELENA</t>
  </si>
  <si>
    <t>mswaynev@hotmail.com</t>
  </si>
  <si>
    <t xml:space="preserve">Buen seguimiento </t>
  </si>
  <si>
    <t>SATISFECHO</t>
  </si>
  <si>
    <t>CONSULTA MEDICA A DOMICILIO</t>
  </si>
  <si>
    <t>SANGRONI JIMENEZ FLORMARY ALEXANDRA</t>
  </si>
  <si>
    <t>R_1g2szqx76VLTQsb</t>
  </si>
  <si>
    <t>190.239.58.50</t>
  </si>
  <si>
    <t>RAZURI SUSONI</t>
  </si>
  <si>
    <t>RAZURI SUSONI VICTOR ANDRES</t>
  </si>
  <si>
    <t>vr.musicas@gmail.com</t>
  </si>
  <si>
    <t>R_TdVnqU8U2S4rAAh</t>
  </si>
  <si>
    <t>190.236.15.221</t>
  </si>
  <si>
    <t>THOMAS CARRERA MARIAPAZ</t>
  </si>
  <si>
    <t>mariapaz.thomas@latam.com</t>
  </si>
  <si>
    <t>No me enviaron la boleta de pago</t>
  </si>
  <si>
    <t>No me enviaron boleta de pago</t>
  </si>
  <si>
    <t>RAMIREZ DEL CASTILLO JIMENA</t>
  </si>
  <si>
    <t>R_2CqElqreAUO0hEa</t>
  </si>
  <si>
    <t>190.43.229.78</t>
  </si>
  <si>
    <t>PENA RIVERA NELLY AMANDA</t>
  </si>
  <si>
    <t>npena@casuarinas.edu.pe</t>
  </si>
  <si>
    <t>Por la prontitud de la atención, por la amabilidad y facilidad de entregar la medicina. Quedé muy satisfecha con la atención.</t>
  </si>
  <si>
    <t>Promotor</t>
  </si>
  <si>
    <t>Por la seriedad y responsabilidad. Asisten en emergencia.</t>
  </si>
  <si>
    <t>Que también se pueda pedir atención de especialistas a domicilio.</t>
  </si>
  <si>
    <t>ASEGURADO DE PACIFICO PPS</t>
  </si>
  <si>
    <t>MORENO FIGUEROA JORGE DR+</t>
  </si>
  <si>
    <t>R_3Eu10dYLl35tNPn</t>
  </si>
  <si>
    <t>190.236.35.147</t>
  </si>
  <si>
    <t>SANCHEZ OBREGON DAYELY NICOL</t>
  </si>
  <si>
    <t>dayelynicol19@gmail.com</t>
  </si>
  <si>
    <t>R_1pR2ThvcRxEnRXg</t>
  </si>
  <si>
    <t>190.236.11.224</t>
  </si>
  <si>
    <t>RAMON FLORES ROMY</t>
  </si>
  <si>
    <t>romy.arq@gmail.com</t>
  </si>
  <si>
    <t xml:space="preserve">Porque la atención fue precisa y rápido </t>
  </si>
  <si>
    <t>HINOSTROZA VILLACORTA CARLOS EDUARDO DR+</t>
  </si>
  <si>
    <t>R_1pWCqTZNsZXsrup</t>
  </si>
  <si>
    <t>181.66.156.158</t>
  </si>
  <si>
    <t>QUEREVALU BRAVO HERMANN</t>
  </si>
  <si>
    <t>hermannbravo30.75@gmail.com</t>
  </si>
  <si>
    <t>BARAHONA MENDOZA , DELIA CECILIA</t>
  </si>
  <si>
    <t>R_Utm3t8s4a9O988V</t>
  </si>
  <si>
    <t>201.240.28.128</t>
  </si>
  <si>
    <t>REYES INGUNZA ROCIO CECILIA</t>
  </si>
  <si>
    <t>rocioreyes7311@gmail.com</t>
  </si>
  <si>
    <t>No realisan ,seguimiento de los pacientes ,y en mi caso no me ha hecho ningun efecto el tratamiento.</t>
  </si>
  <si>
    <t>Detractor</t>
  </si>
  <si>
    <t>Sin comentarios.</t>
  </si>
  <si>
    <t>KAMEGO TOME MAYUMI DR+</t>
  </si>
  <si>
    <t>R_1g2u5v40IEziWSf</t>
  </si>
  <si>
    <t>179.6.152.126</t>
  </si>
  <si>
    <t>PADILLA ORBEGOSO DE MLADENOVIC ELIZABETH LUCILA</t>
  </si>
  <si>
    <t>elipadi87@gmail.com</t>
  </si>
  <si>
    <t>Muy atentos al bienestar del paciente</t>
  </si>
  <si>
    <t xml:space="preserve">Buena atención </t>
  </si>
  <si>
    <t>R_xhc1J9fT8SGTTcl</t>
  </si>
  <si>
    <t>181.176.69.50</t>
  </si>
  <si>
    <t>LIZANO BELTRAN VICTOR IVAN</t>
  </si>
  <si>
    <t>victorlizanob@gmail.com</t>
  </si>
  <si>
    <t xml:space="preserve">Muy buena atención y diagnóstico, además del trato de la doctora </t>
  </si>
  <si>
    <t>R_3pf0Fr6dNhcwH6z</t>
  </si>
  <si>
    <t>38.25.8.92</t>
  </si>
  <si>
    <t>ARIAS NU�EZ MARYLIN JANET</t>
  </si>
  <si>
    <t>dm_mary@hotmail.com</t>
  </si>
  <si>
    <t>ROJAS ORTEGA ALEX DR+</t>
  </si>
  <si>
    <t>R_pztEVN6tKDrCC9r</t>
  </si>
  <si>
    <t>190.43.98.159</t>
  </si>
  <si>
    <t>MORANTE FALCONI PATRICIA GABRIELA</t>
  </si>
  <si>
    <t>pmorante02@gmail.com</t>
  </si>
  <si>
    <t>Servicio oportuno y buenos profesionales.</t>
  </si>
  <si>
    <t>Es conveniente el servicio.</t>
  </si>
  <si>
    <t>Un poquito mejor la puntualidad.</t>
  </si>
  <si>
    <t>HEREDIA MILLER SANDRA JACKELINE DR+</t>
  </si>
  <si>
    <t>R_3rMSLDcsNwesoMN</t>
  </si>
  <si>
    <t>132.251.3.194</t>
  </si>
  <si>
    <t>CORDOVA VELEZ SHIRLEY ADRIANA</t>
  </si>
  <si>
    <t>adrianacordovavelez@gmail.com</t>
  </si>
  <si>
    <t xml:space="preserve">Excelente servicio </t>
  </si>
  <si>
    <t>PAZOS PAZOS MARCO  DR+</t>
  </si>
  <si>
    <t>R_8oE0hZxJm8iBcul</t>
  </si>
  <si>
    <t>190.239.66.38</t>
  </si>
  <si>
    <t>LECCA CASTRO LUISA GABRIELA</t>
  </si>
  <si>
    <t>gablc2@hotmail.com</t>
  </si>
  <si>
    <t>VARGAS CUELLO ANGELLA NATALY DR+</t>
  </si>
  <si>
    <t>R_2xyCzqShdyHapoa</t>
  </si>
  <si>
    <t>38.25.10.206</t>
  </si>
  <si>
    <t>ALEJOS MEZA ELIZABETH ROC�O</t>
  </si>
  <si>
    <t>elizabeth.alejos@rappi.com</t>
  </si>
  <si>
    <t>RODRIGUEZ OLIVARES GABRIELA DR+</t>
  </si>
  <si>
    <t>VALDEZ ALVAREZ CRISTHIAN AGUSTIN</t>
  </si>
  <si>
    <t>R_24I9SNWGkDuh4KV</t>
  </si>
  <si>
    <t>8.243.104.42</t>
  </si>
  <si>
    <t>ARCE MENDOZA, CARMEN ROSA</t>
  </si>
  <si>
    <t>CARMEN_6_28@HOTMAIL.COM</t>
  </si>
  <si>
    <t xml:space="preserve">el doctor me llamo y se tomo el tiempo de escuchar y evaluarme sobre el tema medico que presentaba </t>
  </si>
  <si>
    <t>si me ayudo con el tema medico</t>
  </si>
  <si>
    <t>MUNDACA HURTADO CESAR AUGUSTO DR+</t>
  </si>
  <si>
    <t>TORRES RIOS FIORELLA MARGOTH</t>
  </si>
  <si>
    <t>R_1QxNRXf1OsJl7M5</t>
  </si>
  <si>
    <t>190.236.25.132</t>
  </si>
  <si>
    <t>ALZOLA CABRERA CESAR ALFREDO</t>
  </si>
  <si>
    <t>cesaralzc@gmail.com</t>
  </si>
  <si>
    <t>SENOSAIN LEON VALERIA MELISSA DR+</t>
  </si>
  <si>
    <t>R_1DJf1NP1YxOfH7Z</t>
  </si>
  <si>
    <t>BARAYBAR LUQUE PERCY FRANCISCO</t>
  </si>
  <si>
    <t>asilvap8@gmail.com</t>
  </si>
  <si>
    <t>R_3D0XxlaPvwER7GW</t>
  </si>
  <si>
    <t>38.25.16.103</t>
  </si>
  <si>
    <t>MENDOZA V�SQUEZ MARTHA</t>
  </si>
  <si>
    <t>mamimevadechu@gmail.com</t>
  </si>
  <si>
    <t>LOPEZ JIMENEZ SANDRA ESTEFANIA DR+</t>
  </si>
  <si>
    <t>R_2ZDCFCjknbKmALV</t>
  </si>
  <si>
    <t>179.6.154.250</t>
  </si>
  <si>
    <t>VEGA GAMBOA OLGA JOHANNA</t>
  </si>
  <si>
    <t>jvega@mariareinamarianistas.net</t>
  </si>
  <si>
    <t>La atención es muy buena, el médico preciso, el lugar super limpio</t>
  </si>
  <si>
    <t>GRATEROL MENDOZA YNES DR+</t>
  </si>
  <si>
    <t>ROSADO GARCIA MANUEL FRANCISCO</t>
  </si>
  <si>
    <t>R_2rGT9oQo3kGoRdd</t>
  </si>
  <si>
    <t>179.6.73.134</t>
  </si>
  <si>
    <t>GARCIA BERETTA FLOR DE MARIA</t>
  </si>
  <si>
    <t>florgarciaberetta@gmail.com</t>
  </si>
  <si>
    <t>SANCHEZ PEREZ SUSANA ANGELICA DR+</t>
  </si>
  <si>
    <t>R_3maiPmQFcvWO8oQ</t>
  </si>
  <si>
    <t>181.233.26.22</t>
  </si>
  <si>
    <t>MU�OZ MIRANDA VICTOR RAUL</t>
  </si>
  <si>
    <t>ramil7575@hotmail.com</t>
  </si>
  <si>
    <t>R_Z2cDNeTrFXpaaUF</t>
  </si>
  <si>
    <t>TUANAMA FLORES JOSE DANIEL</t>
  </si>
  <si>
    <t>djtf32@gmail.com</t>
  </si>
  <si>
    <t>Solo se entrego mi medicina tarde lo demas todo bien</t>
  </si>
  <si>
    <t>R_2V9g0bvRkbH7nVP</t>
  </si>
  <si>
    <t>179.6.168.188</t>
  </si>
  <si>
    <t>BALBOA FALCON MIJAIL PAVEL IGOR</t>
  </si>
  <si>
    <t>pavel.balboa@gmail.com</t>
  </si>
  <si>
    <t>R_yTOwlk4LN5qTFZf</t>
  </si>
  <si>
    <t>ORME�O ROBLES AITANA</t>
  </si>
  <si>
    <t>grehys95@gmail.com</t>
  </si>
  <si>
    <t xml:space="preserve">ATENCIO  OPORTUNA Y EFICIENTE </t>
  </si>
  <si>
    <t>R_AzE4zEeLJ1SprZn</t>
  </si>
  <si>
    <t>190.239.65.8</t>
  </si>
  <si>
    <t>AGUINAGA OJEDA MARGONY ALEJANDRA</t>
  </si>
  <si>
    <t>alejandra.aguinaga26@gmail.com</t>
  </si>
  <si>
    <t>PACIFICO SEGUROS</t>
  </si>
  <si>
    <t>RIVAS DE ROSSI EMILIO RAFAEL DR+</t>
  </si>
  <si>
    <t>R_W0VzecAEino5dGF</t>
  </si>
  <si>
    <t>179.6.72.93</t>
  </si>
  <si>
    <t>MORENO VILLAFANA BEATRIZ AURORA</t>
  </si>
  <si>
    <t>beatrizmv21@hotmail.com</t>
  </si>
  <si>
    <t>R_3s1jvUC0NBU462U</t>
  </si>
  <si>
    <t>132.191.1.9</t>
  </si>
  <si>
    <t>MONTALVO CLAROS SANDRA ANALI</t>
  </si>
  <si>
    <t>montalvoclaross@gmail.com</t>
  </si>
  <si>
    <t>R_24HJm0kEPI9tmCC</t>
  </si>
  <si>
    <t>190.237.25.81</t>
  </si>
  <si>
    <t>RODAS CAPA JIMMY JONATHAN</t>
  </si>
  <si>
    <t>jimmy_rcj@hotmail.com</t>
  </si>
  <si>
    <t>Reparten muy tarde los medicamentos, el diagnóstico no ayudó</t>
  </si>
  <si>
    <t>R_1hKF16xOiuHO08c</t>
  </si>
  <si>
    <t>170.254.234.10</t>
  </si>
  <si>
    <t>ANTUNEZ DE MAYOLO LEON HECTOR EDUARDO</t>
  </si>
  <si>
    <t>eduant95@gmail.com</t>
  </si>
  <si>
    <t>AROSTEGUI ARAGON FREDY</t>
  </si>
  <si>
    <t>R_3F54OWdhdITfbrM</t>
  </si>
  <si>
    <t>176.82.115.141</t>
  </si>
  <si>
    <t>PESANTES LUNA LUCIA MARTINA</t>
  </si>
  <si>
    <t>lpesantes07@gmail.com</t>
  </si>
  <si>
    <t>PORQUE DE 4 CITAS QUE SOLICITE, 2 SE REALIZARON Y 2 NO SE PRESENTO EL MEDICO, Y HASTA EL MOMENTO ESTA PENDIENTE LA DEVOLUCION DEL PAGO REALIZADO</t>
  </si>
  <si>
    <t>NEUTRO</t>
  </si>
  <si>
    <t>OYARCE REYES NORA ISABEL</t>
  </si>
  <si>
    <t>R_3qBT7uLDFM8S8fv</t>
  </si>
  <si>
    <t>190.237.37.248</t>
  </si>
  <si>
    <t>PE�A NORIEGA MONICA SILVANA</t>
  </si>
  <si>
    <t>mpenanoriega@gmail.com</t>
  </si>
  <si>
    <t>Algunos medicos son buenos, otros demasiado jovenes</t>
  </si>
  <si>
    <t>menos tiempo de espera</t>
  </si>
  <si>
    <t>R_qQNvtELtXmvLTfb</t>
  </si>
  <si>
    <t>190.234.23.85</t>
  </si>
  <si>
    <t>ZAVALA ESPINOZA CLAUDIA VANESSA</t>
  </si>
  <si>
    <t>claudiazav@hotmail.com</t>
  </si>
  <si>
    <t>Buena atención, rápida e incluye medicamentos y examen</t>
  </si>
  <si>
    <t>El tiempo de envío de respuesta de los resultados.</t>
  </si>
  <si>
    <t>R_3FUP5S6aC7CXBNG</t>
  </si>
  <si>
    <t>GUTIERREZ GARCIA DIANA KAROLINA</t>
  </si>
  <si>
    <t>dkgutierrez@pucp.edu.pe</t>
  </si>
  <si>
    <t xml:space="preserve">Diagnostico y medicamentos no fueron de apoyo para la mejora. </t>
  </si>
  <si>
    <t xml:space="preserve">No solo recetar medicamentos, prestar atención a los síntomas y malestares indicados por el paciente.
Tuve que sacar cita en otro establecimiento, dado que lo recetado y diagnosticado no cumplía con los síntomas y malestares que tenia. </t>
  </si>
  <si>
    <t>R_1FfD9VP8c0q0XUY</t>
  </si>
  <si>
    <t>38.25.15.213</t>
  </si>
  <si>
    <t>RONCAL GALIANO MAR�ATERESA</t>
  </si>
  <si>
    <t>maria.roncal@icpna.edu.pe</t>
  </si>
  <si>
    <t>Además de las atenciones médicas virtuales, el seguimiento de la doctora vía telefónica. Considero que para mejorarse de cualquier enfermedad, la parte emotiva es muy importante. Saber que hay un profesional que está atento en cuanto a la evolución o mejora de mi salud me hizo sentir muy bien y aprovecho para darles infinitas gracias!</t>
  </si>
  <si>
    <t>La atención ha sido inmediata.</t>
  </si>
  <si>
    <t>Me han hecho llamadas de seguimiento y no han podido contactarse conmigo. Ya me había reiniciado  mis actividades en un 100% y es el motivo por lo que no pude contestar el teléfono. Cuando envié al correo electrónico me rebotó el email. Probablemente, sugeriría incluyan un email para poder escribirles. Gracias!</t>
  </si>
  <si>
    <t>R_1GWfcp0KoxatNrU</t>
  </si>
  <si>
    <t>190.236.82.72</t>
  </si>
  <si>
    <t>LOZADA TOJAS JORGE ANTONIO</t>
  </si>
  <si>
    <t>marianella_vf@yahoo.com</t>
  </si>
  <si>
    <t>El doctor fue muy claro y empatico</t>
  </si>
  <si>
    <t>Buena atención</t>
  </si>
  <si>
    <t>R_ClZGFa23Ses70A1</t>
  </si>
  <si>
    <t>190.42.198.194</t>
  </si>
  <si>
    <t>BETHELL VELA ELEANA MARIA BEATRIZ</t>
  </si>
  <si>
    <t>eleana1504@yahoo.com</t>
  </si>
  <si>
    <t>La atención muy buena. Los médicos muy amables y la atención de farmacia excelente</t>
  </si>
  <si>
    <t>Por su excelente servicio</t>
  </si>
  <si>
    <t xml:space="preserve">Todo muy bien </t>
  </si>
  <si>
    <t>AGURTO SALDA�A , CARLA NATALIA</t>
  </si>
  <si>
    <t>R_2DNwfcK0mDnPWOD</t>
  </si>
  <si>
    <t>181.65.18.5</t>
  </si>
  <si>
    <t>ECHEVARRIA FLORES JORGE ALONSO</t>
  </si>
  <si>
    <t>mpflores4@hotmail.com</t>
  </si>
  <si>
    <t>Buena atencion, oportuna y precisa. Seguimiento adecuado</t>
  </si>
  <si>
    <t>Es una opcion</t>
  </si>
  <si>
    <t>R_1f28YOYOtICXLm0</t>
  </si>
  <si>
    <t>190.236.14.57</t>
  </si>
  <si>
    <t>RAMIREZ VALDERRAMA ALESSANDRO</t>
  </si>
  <si>
    <t>danielsramirez2014@gmail.com</t>
  </si>
  <si>
    <t>Porque es muy importante y útil</t>
  </si>
  <si>
    <t xml:space="preserve">Porque si funciona </t>
  </si>
  <si>
    <t>Que la app sea más sencilla</t>
  </si>
  <si>
    <t>R_3ehvyypm4ZyVh6X</t>
  </si>
  <si>
    <t>179.6.212.52</t>
  </si>
  <si>
    <t>VILLANUEVA SANTISTEBAN EMERSON</t>
  </si>
  <si>
    <t>evillanuevasa@gmail.com</t>
  </si>
  <si>
    <t>Se debe mejorar en la entrega de medicamentos, en mi caso se contactaron al tercer día de haber pasado la consulta medica. por lo tanto no recibí los medicamentos.</t>
  </si>
  <si>
    <t>R_3ls27r9xsSRe747</t>
  </si>
  <si>
    <t>38.25.18.136</t>
  </si>
  <si>
    <t>DOMINGUEZ POQUIOMA BRIGETE ZENAIDA</t>
  </si>
  <si>
    <t>alyson_nd@hotmail.com</t>
  </si>
  <si>
    <t xml:space="preserve">La atencion fue buena siempre mostro interes en mis sintomas y me explico bien las indicaciones sobre los medicamentos </t>
  </si>
  <si>
    <t>VASQUEZ ZAVALA BRYAM DR+</t>
  </si>
  <si>
    <t>R_aWe0sD54yUWFUs1</t>
  </si>
  <si>
    <t>132.251.3.81</t>
  </si>
  <si>
    <t>BARROSO SANDOVAL MILAGROS DULY</t>
  </si>
  <si>
    <t>milagritosbs3@gmail.com</t>
  </si>
  <si>
    <t>Porque si estoy mal de salud, la atencion es mas rapida sin necesidad de acudir a la.misma clinica,</t>
  </si>
  <si>
    <t>Porque la atencion es buena</t>
  </si>
  <si>
    <t>Ninguna</t>
  </si>
  <si>
    <t>R_erf0EkIh9yrWtzP</t>
  </si>
  <si>
    <t>179.6.153.21</t>
  </si>
  <si>
    <t>MITMA VILLAG�MEZ CECILIA AMANDA</t>
  </si>
  <si>
    <t>cecilia.mitma@gmail.com</t>
  </si>
  <si>
    <t xml:space="preserve">Por la buena atención </t>
  </si>
  <si>
    <t xml:space="preserve">El horario amplio </t>
  </si>
  <si>
    <t>R_2VpUaHBupZ92XIE</t>
  </si>
  <si>
    <t>161.132.218.0</t>
  </si>
  <si>
    <t>MARCELO OORIEGA LUZ ISABEL</t>
  </si>
  <si>
    <t>luzmarcello@hotmail.com</t>
  </si>
  <si>
    <t>La atención es rapida y de calidad</t>
  </si>
  <si>
    <t>Siempre hay buena atención y los profesionales que te atienden son buenos</t>
  </si>
  <si>
    <t>En general bien, solo que antes no había un pago por la atención de Dr. Online y bueno desde hace un tiempo lo están haciendo</t>
  </si>
  <si>
    <t>R_3M9HH99cQIAMTHk</t>
  </si>
  <si>
    <t>179.6.153.128</t>
  </si>
  <si>
    <t>LIENDO PINTO ERIC DELBERT</t>
  </si>
  <si>
    <t>e.liendo.p@gmail.com</t>
  </si>
  <si>
    <t>Por la fluidez con la que se dio la cita, la puntualidad, y sobre todo la predisposición que el médico tuvo para la atención. Muy recomendado</t>
  </si>
  <si>
    <t>R_2pSOmbkORvgggPg</t>
  </si>
  <si>
    <t>FLORES VELARDE KATHERINE JULIA</t>
  </si>
  <si>
    <t>kfloresve17@gmail.com</t>
  </si>
  <si>
    <t>Por su atención inmediata</t>
  </si>
  <si>
    <t>TORRES ALCANTARA ALESSANDRA DR+</t>
  </si>
  <si>
    <t>R_1OW58P6dJmPcBrV</t>
  </si>
  <si>
    <t>179.6.170.236</t>
  </si>
  <si>
    <t>PEREDA NAVEDA MEYLI YAZMIN</t>
  </si>
  <si>
    <t>meylipereda@gmail.com</t>
  </si>
  <si>
    <t>R_1GNwUj2zZfA1kHY</t>
  </si>
  <si>
    <t>JUAREZ TORRES JORGE MIGUEL</t>
  </si>
  <si>
    <t>jorgemigueljuareztorres@gmail.com</t>
  </si>
  <si>
    <t>La doctora se apuró en terminar la cita. Duró solo 4 minitos y no me ayudo en nada.</t>
  </si>
  <si>
    <t>R_25TsTjTSYxdU7WM</t>
  </si>
  <si>
    <t>190.237.172.80</t>
  </si>
  <si>
    <t>PEVE PUELLES YOLANDA ELIZABETH</t>
  </si>
  <si>
    <t>elypeve@gmail.com</t>
  </si>
  <si>
    <t>Excelente Servicio</t>
  </si>
  <si>
    <t>no</t>
  </si>
  <si>
    <t>R_e9RDn6xOFt1ODbr</t>
  </si>
  <si>
    <t>38.25.16.235</t>
  </si>
  <si>
    <t>FERNANDEZ RAMIREZ SABINO ANDRES</t>
  </si>
  <si>
    <t>sabinofernandez0@gmail.com</t>
  </si>
  <si>
    <t>R_1DYc3XjYNz0qyHR</t>
  </si>
  <si>
    <t>38.25.7.214</t>
  </si>
  <si>
    <t>GUTIERREZ BADA GUISSEL MELISSA</t>
  </si>
  <si>
    <t>guiselmelissa@gmail.com</t>
  </si>
  <si>
    <t>R_3COfAgf21arFRDd</t>
  </si>
  <si>
    <t>190.236.15.222</t>
  </si>
  <si>
    <t>MORALES ALMESTAR MARGARITA ELENA</t>
  </si>
  <si>
    <t>margaretm4858@hotmail.com</t>
  </si>
  <si>
    <t>Falto una receta mas acertada para el diagnostico</t>
  </si>
  <si>
    <t>R_2uwIXK1ui7dJfK9</t>
  </si>
  <si>
    <t>179.6.88.46</t>
  </si>
  <si>
    <t>MENDOZA SOTO VANESSY JASMIN</t>
  </si>
  <si>
    <t>vanessymendoza@gmail.com</t>
  </si>
  <si>
    <t>R_1eEIQ3Xx80iODaU</t>
  </si>
  <si>
    <t>179.6.91.118</t>
  </si>
  <si>
    <t>OSCATEGUI CASTRO CLAUDET NORMA</t>
  </si>
  <si>
    <t>claudetoscategui@gmail.com</t>
  </si>
  <si>
    <t>R_1pXquP7x5CXalgD</t>
  </si>
  <si>
    <t>190.239.67.199</t>
  </si>
  <si>
    <t>SALDARRIAGA RIVERA MATEO EMILIANO</t>
  </si>
  <si>
    <t>ysrael.saldarriaga@gmail.com</t>
  </si>
  <si>
    <t xml:space="preserve">Buena atención integral </t>
  </si>
  <si>
    <t>R_3Ed9Lj1Wb847pMx</t>
  </si>
  <si>
    <t>ARANA MERINO TERESA</t>
  </si>
  <si>
    <t>teresa.arana.merino@gmail.com</t>
  </si>
  <si>
    <t>CARDOZA JIMENEZ KENNLLY JOSSEPH</t>
  </si>
  <si>
    <t>R_ZgeDybYFjnZGIsF</t>
  </si>
  <si>
    <t>179.6.81.61</t>
  </si>
  <si>
    <t>CASTILLO RUIZ GABRIELA PATRICIA</t>
  </si>
  <si>
    <t>gabycr2992@gmail.com</t>
  </si>
  <si>
    <t xml:space="preserve">Muy buena atención y rápida, todos muy amables en la atención, preocupados por el paciente </t>
  </si>
  <si>
    <t>R_2cCry5NjPjsBZ7W</t>
  </si>
  <si>
    <t>181.65.25.205</t>
  </si>
  <si>
    <t>HINOSTROZA GASTULO MARJORIE STEFANNY</t>
  </si>
  <si>
    <t>marjoriehg21@gmail.com</t>
  </si>
  <si>
    <t>R_3I4qvB4BZdXQS9q</t>
  </si>
  <si>
    <t>190.238.75.24</t>
  </si>
  <si>
    <t>BULEJE HUERTA JHOSELIN GERALDINE</t>
  </si>
  <si>
    <t>geraldinebh27@gmail.com</t>
  </si>
  <si>
    <t>No todos los medicos te da una buena orientación</t>
  </si>
  <si>
    <t>R_269LjRbGfmtJA5i</t>
  </si>
  <si>
    <t>RUIZ S�NCHEZ LINDA LILIANA</t>
  </si>
  <si>
    <t>lindaruiz24@hotmail.com</t>
  </si>
  <si>
    <t>AYASTA MONGE ANA LUCIA DR+</t>
  </si>
  <si>
    <t>R_Xui6cDPqvfsZOgx</t>
  </si>
  <si>
    <t>YAMAMOTO SUGA STEFFI ELIANA</t>
  </si>
  <si>
    <t>STEFFI.YAMAMOTO@GMAIL.COM</t>
  </si>
  <si>
    <t xml:space="preserve">Pude sacar la cita el mismo día horas antes, fui guiada por el médico y no tuve problemas con la conexión en la app. </t>
  </si>
  <si>
    <t xml:space="preserve">La atención fue rápida solo que m hubiese gustado que el doctor fuera más detallista. </t>
  </si>
  <si>
    <t xml:space="preserve">Me hubiese gustado que la doctora fuera más detallista en las causas de la enfermedad y las diferencias con el covid. Pero fue amable y respondía las preguntas. </t>
  </si>
  <si>
    <t>R_2fe9JAKUjnrXtdL</t>
  </si>
  <si>
    <t>191.98.149.148</t>
  </si>
  <si>
    <t>GOMEZ CRUZ JUAN  JOSE</t>
  </si>
  <si>
    <t>juanjosegomezc@hotmail.com</t>
  </si>
  <si>
    <t>R_UR7HY4uNV1qclKF</t>
  </si>
  <si>
    <t>ROCA CHUCHON ROSSMERIE</t>
  </si>
  <si>
    <t>rossmerie.roca.98@gmail.com</t>
  </si>
  <si>
    <t xml:space="preserve">La atencion es muy rapida, fisicamente demora mucho la atencion. </t>
  </si>
  <si>
    <t>Son muy precisos al momento de diagnosticar.</t>
  </si>
  <si>
    <t>R_0jHiMDOGI5Sz2QV</t>
  </si>
  <si>
    <t>190.236.5.134</t>
  </si>
  <si>
    <t>SALAZAR SALAZAR ANA CELIA</t>
  </si>
  <si>
    <t>anacelia.salazar@gmail.com</t>
  </si>
  <si>
    <t>Servicio muy puntual. Atención oportuna y hubo seguimiento.</t>
  </si>
  <si>
    <t>R_3MhyFYQNtRcdiBL</t>
  </si>
  <si>
    <t>179.6.209.239</t>
  </si>
  <si>
    <t>BALDEON LEUYACC MELISSA GRACIELA</t>
  </si>
  <si>
    <t>mely_1537@hotmail.com</t>
  </si>
  <si>
    <t xml:space="preserve">Se encuentran citas muy rápido </t>
  </si>
  <si>
    <t xml:space="preserve">La medicina debería llegar lo antes posible, no al día siguiente de la atención. </t>
  </si>
  <si>
    <t>R_3iImSszKaZ1fNe3</t>
  </si>
  <si>
    <t>179.6.73.5</t>
  </si>
  <si>
    <t>JIMENEZ BARCO LESLIE KARLA</t>
  </si>
  <si>
    <t>lesliejimenezbarco@gmail.com</t>
  </si>
  <si>
    <t>Por la calidad de los Doctores.</t>
  </si>
  <si>
    <t>En mi última atención quedó una medicina pendiente de envío por delivery que NO llegó.</t>
  </si>
  <si>
    <t>IDROGO CASTRO ALVARO ENRIQUE</t>
  </si>
  <si>
    <t>R_1FKSLxVpeh1vTWK</t>
  </si>
  <si>
    <t>190.237.10.164</t>
  </si>
  <si>
    <t>HUARCAYA ALLAUCA DAYNA RUTH</t>
  </si>
  <si>
    <t>daynahuarcaya@gmail.com</t>
  </si>
  <si>
    <t>R_3PFcBSIqK0hIcns</t>
  </si>
  <si>
    <t>190.83.61.152</t>
  </si>
  <si>
    <t>DONAYRE MARTICORENA YESENIA NANCY</t>
  </si>
  <si>
    <t>ydonaire02@gmail.com</t>
  </si>
  <si>
    <t xml:space="preserve">Exelente atención.,paciencia muy buen trato definitivamente siiiii lo recomiendo </t>
  </si>
  <si>
    <t xml:space="preserve">Por la atención y paciencia del dr </t>
  </si>
  <si>
    <t xml:space="preserve">Más facilidad para sacar cita xq hay que sacar hasta con 2 días de anticipación </t>
  </si>
  <si>
    <t>R_3Dvl49FHLp8ps9k</t>
  </si>
  <si>
    <t>179.6.171.226</t>
  </si>
  <si>
    <t>ALDERETE ORTIZ WALTER ARTURO</t>
  </si>
  <si>
    <t>walterarturoalderete@gmail.com</t>
  </si>
  <si>
    <t>porque la videollamada no funciono y solo recetaron genericos</t>
  </si>
  <si>
    <t>porque estan cobrando por el servicio que no es de calidad</t>
  </si>
  <si>
    <t>que vuelva a ser gratuito</t>
  </si>
  <si>
    <t>R_3h5SR5uL04BBK3h</t>
  </si>
  <si>
    <t>38.25.16.186</t>
  </si>
  <si>
    <t>MONTERO PAREDES YOLANDA ESTHER</t>
  </si>
  <si>
    <t>yolandamontero147@gmail.com</t>
  </si>
  <si>
    <t>Por los doctores especializados</t>
  </si>
  <si>
    <t>Llevar los medicamentos máximo 3 horas de espera</t>
  </si>
  <si>
    <t>R_2E1cYmoX1FnbTWI</t>
  </si>
  <si>
    <t>LARA MENDOZA CARLOS ALBERTO</t>
  </si>
  <si>
    <t>lara85784@gmail.com</t>
  </si>
  <si>
    <t>Excelente servicio</t>
  </si>
  <si>
    <t>R_2rBErD42R5WlsIR</t>
  </si>
  <si>
    <t>179.6.152.226</t>
  </si>
  <si>
    <t>GOMEZ CHAVARRY BILLY</t>
  </si>
  <si>
    <t>bgomezch93@gmail.com</t>
  </si>
  <si>
    <t>R_3peZnofhzhhlTfo</t>
  </si>
  <si>
    <t>181.66.157.223</t>
  </si>
  <si>
    <t>MATICORENA SANCHEZ GUADALUPE GISSELA</t>
  </si>
  <si>
    <t>gmaticorena7@gmail.com</t>
  </si>
  <si>
    <t>R_3hgA3lDulbZuZdz</t>
  </si>
  <si>
    <t>179.6.26.177</t>
  </si>
  <si>
    <t>REYES TEMOCHE CARMEN KIARA</t>
  </si>
  <si>
    <t>kiara.reyes.temoche@gmail.com</t>
  </si>
  <si>
    <t xml:space="preserve">Porque no me recetaron lo adecuado para la conjuntivitis que tenía en dos citas que pague 40 soles en las dos y empeore y gaste más dinero y tiempo </t>
  </si>
  <si>
    <t xml:space="preserve">Porque solo envían medicamentos genéricos y ahora cobran por atención </t>
  </si>
  <si>
    <t>Debería seguir siendo gratuita ya que el eps tiene un costo mensual a demás de que envían únicamente medicamentos genéricos que no cuestan ni el 10% de lo q cuesta la Cita</t>
  </si>
  <si>
    <t>R_2BbAdfanyXVsZsr</t>
  </si>
  <si>
    <t>201.240.34.28</t>
  </si>
  <si>
    <t>MILLA LEYVA MARIBEL ROCIO</t>
  </si>
  <si>
    <t>maribelmilla812@gmail.com</t>
  </si>
  <si>
    <t>Atención efectiva</t>
  </si>
  <si>
    <t>Porque la atencion es excelente</t>
  </si>
  <si>
    <t>La entrega de las medicinas que no sea muy noche</t>
  </si>
  <si>
    <t>R_3jS0cUfHCyf6aMV</t>
  </si>
  <si>
    <t>179.6.74.72</t>
  </si>
  <si>
    <t>VASQUEZ YATACO CRISTIAN LEVYS</t>
  </si>
  <si>
    <t>cristian_vyl@hotmail.com</t>
  </si>
  <si>
    <t>R_1pVSDpig8iss51Z</t>
  </si>
  <si>
    <t>132.251.2.55</t>
  </si>
  <si>
    <t>FRIAS FERNANDEZ YARITZA ALEXANDRA</t>
  </si>
  <si>
    <t>friasfern3@gmail.com</t>
  </si>
  <si>
    <t>La atención fue rapida</t>
  </si>
  <si>
    <t xml:space="preserve">La atención fue muy rápida, el sr parecía aburrido, no ahondo en realizar consultas para detectar el diagnóstico </t>
  </si>
  <si>
    <t>R_11bhMeIiaHfnkoi</t>
  </si>
  <si>
    <t>MEDINA MITMA FRANKLY</t>
  </si>
  <si>
    <t>fmedinam8@gmail.com</t>
  </si>
  <si>
    <t>ESPINOSA GOMEZ-SANCHEZ CECILIA</t>
  </si>
  <si>
    <t>R_2CxmU2rgHSHgR7L</t>
  </si>
  <si>
    <t>200.48.22.194</t>
  </si>
  <si>
    <t>SAAVEDRA VELA CLAUDIA SOCORRO</t>
  </si>
  <si>
    <t>csaavedra.007@gmail.com</t>
  </si>
  <si>
    <t xml:space="preserve">TIENE BUENA ATENCION </t>
  </si>
  <si>
    <t>POR LA ATENCION</t>
  </si>
  <si>
    <t>A VECES ESTAN COPADAS TODAS LAS CITAS EN TODOS LOS HORARIOS SOLO ESO PERO DESPUES CUANDO SE DESOCUPAN EL SERVICIO ES BUENO</t>
  </si>
  <si>
    <t>R_1LRQFUv9m1Gjqko</t>
  </si>
  <si>
    <t>179.6.137.125</t>
  </si>
  <si>
    <t>HUAPAYA CAYCHO MARIA MELCHORA</t>
  </si>
  <si>
    <t>mhuapaya2006@gmail.com</t>
  </si>
  <si>
    <t>Excelente atención de los médicos.</t>
  </si>
  <si>
    <t>Excelente atención  y compromiso.</t>
  </si>
  <si>
    <t>R_2zdtU6im7uRZHPZ</t>
  </si>
  <si>
    <t>190.237.151.13</t>
  </si>
  <si>
    <t>RODRIGUEZ FRIAS GEREMIA LISANDRO ANTONIO</t>
  </si>
  <si>
    <t>lisandro_rfg2@hotmail.com</t>
  </si>
  <si>
    <t>La atencion de la doctora On line fue muy buena, y los seguimientos tambien; pero farmacia.....bueno, tuve que llamarlos la primera vez para que me hicieran el envio de los medicamentos, y la 2da vez tambien debi llamarlos y se demoraron en enviarme los medicamentos.</t>
  </si>
  <si>
    <t>Ya lo respondi</t>
  </si>
  <si>
    <t>Deben de mejorar las coordinaciones con farmacia</t>
  </si>
  <si>
    <t>R_3k7eSQE7xOYWjgM</t>
  </si>
  <si>
    <t>132.191.2.230</t>
  </si>
  <si>
    <t>BAUTISTA TITO ESTHER FRIOLINA</t>
  </si>
  <si>
    <t>estherbautistatito2014@gmail.com</t>
  </si>
  <si>
    <t xml:space="preserve">Por la atencion y preocupacion del Dr.al.hacer el seguimiento </t>
  </si>
  <si>
    <t>VALENZUELA PE?ARANDA DANIEL ALFREDO DR+</t>
  </si>
  <si>
    <t>R_3RjE1vJiwDHye2T</t>
  </si>
  <si>
    <t>179.6.221.204</t>
  </si>
  <si>
    <t>VARGAS GUZMAN MATTHEW ALESSANDRO</t>
  </si>
  <si>
    <t>pierovargas84@gmail.com</t>
  </si>
  <si>
    <t xml:space="preserve">Profesionales de un buen nivel , la buena atencion es lo que mejor resalta a leguas ... muy amables </t>
  </si>
  <si>
    <t>muy buena atencion sin dudarlo</t>
  </si>
  <si>
    <t>ninguna sigan asi ..</t>
  </si>
  <si>
    <t>R_3gY4RY2SLfaFqvS</t>
  </si>
  <si>
    <t>179.6.166.76</t>
  </si>
  <si>
    <t>ALAYO OLANO LIDIA ISABEL</t>
  </si>
  <si>
    <t>isabel.alayo@gmail.com</t>
  </si>
  <si>
    <t xml:space="preserve">Pésimo servicio , nunca llegó mi medicina , primera vez q uso y espero nunca más usar ese servicio </t>
  </si>
  <si>
    <t xml:space="preserve">Malísimo </t>
  </si>
  <si>
    <t>R_2urHo9PaiJwsNXg</t>
  </si>
  <si>
    <t>179.6.89.132</t>
  </si>
  <si>
    <t>MENDOZA MOYA LESLIE</t>
  </si>
  <si>
    <t>lesliemmm21@gmail.com</t>
  </si>
  <si>
    <t>Atención personalizada, buena atención</t>
  </si>
  <si>
    <t>R_eJ8plBIjH7jOKAh</t>
  </si>
  <si>
    <t>179.6.165.53</t>
  </si>
  <si>
    <t>ARANIBAR DIAZ CARLOS EDUARDO</t>
  </si>
  <si>
    <t>nawiex@outlook.com</t>
  </si>
  <si>
    <t xml:space="preserve">Falta de informacion, no se informo que no atendian a menores de edad. </t>
  </si>
  <si>
    <t>Es un buen servicio, sin embargo falta la opcion de poder derivar la consulta</t>
  </si>
  <si>
    <t>Mejorar la plataforma para poder derivar la historia clinica en caso se requiera.</t>
  </si>
  <si>
    <t>HUARCAYA TRAVERSO NOHELIA SUSY</t>
  </si>
  <si>
    <t>R_2CkUtCjITMaS3n2</t>
  </si>
  <si>
    <t>190.239.70.248</t>
  </si>
  <si>
    <t>MEDINA GORDILLO MARTIN ORLANDO</t>
  </si>
  <si>
    <t>martmed87@gmail.com</t>
  </si>
  <si>
    <t>Es rápido y conveniente.</t>
  </si>
  <si>
    <t>R_3LYWrYUjiyoSfOS</t>
  </si>
  <si>
    <t>179.6.207.220</t>
  </si>
  <si>
    <t>ARENAS VALENCIA CARMEN DEL PILAR</t>
  </si>
  <si>
    <t>juanjosearis@hotmail.com</t>
  </si>
  <si>
    <t>porque me parece una opcion muy practica y util</t>
  </si>
  <si>
    <t>EFICIENTE</t>
  </si>
  <si>
    <t>MIS SUGERENCIAS SON PARA EL SERVICIO DE MEDICINAS</t>
  </si>
  <si>
    <t>R_2UhCFRCu6SHSFNv</t>
  </si>
  <si>
    <t>179.6.74.254</t>
  </si>
  <si>
    <t>MARCELIANO ORDO�EZ LITZY JHADIRA</t>
  </si>
  <si>
    <t>marcelianos.b@gmail.com</t>
  </si>
  <si>
    <t>Muy práctico,  puedes atenderte desde cualquier lugar</t>
  </si>
  <si>
    <t>R_3F2l55BBRCO1REU</t>
  </si>
  <si>
    <t>45.231.75.66</t>
  </si>
  <si>
    <t>PONCE DIAZ JAVIER ANGEL</t>
  </si>
  <si>
    <t>jponce@mariareinamarianistas.net</t>
  </si>
  <si>
    <t>la atención muy buena y acertada</t>
  </si>
  <si>
    <t>por la calidad de atención</t>
  </si>
  <si>
    <t>un grana profesional y acertado.</t>
  </si>
  <si>
    <t>R_3hH2TV5TkyWHnqo</t>
  </si>
  <si>
    <t>132.251.0.26</t>
  </si>
  <si>
    <t>GUTIERREZ DENEGRI FRANCO ANTONIO</t>
  </si>
  <si>
    <t>fantogd@gmail.com</t>
  </si>
  <si>
    <t>R_1CyCqhYJdRZgp1S</t>
  </si>
  <si>
    <t>163.116.229.23</t>
  </si>
  <si>
    <t>ARCE FLORES KELLY MARJORIE</t>
  </si>
  <si>
    <t>karcem@bcp.com.pe</t>
  </si>
  <si>
    <t>por que son muy eficientes con sus medicamentos</t>
  </si>
  <si>
    <t>R_4NnEJz6owndZeGl</t>
  </si>
  <si>
    <t>190.237.88.218</t>
  </si>
  <si>
    <t>LUZA GARCIA FREDDY ARTURO</t>
  </si>
  <si>
    <t>frdd24@gmail.com</t>
  </si>
  <si>
    <t>R_3NJmKlel7fQYAj3</t>
  </si>
  <si>
    <t>181.176.96.222</t>
  </si>
  <si>
    <t>RAVINES CHUQUIPIONDO MARIA ELENA</t>
  </si>
  <si>
    <t>MRAVINES@CARMELITAS.EDU.PE</t>
  </si>
  <si>
    <t>R_2374DjcXWMglnaM</t>
  </si>
  <si>
    <t>179.6.139.248</t>
  </si>
  <si>
    <t>BALTAZAR P�REZ YETSI ROC�O</t>
  </si>
  <si>
    <t>yetsi_19@hotmail.com</t>
  </si>
  <si>
    <t>R_2YnQfME5cboBxTr</t>
  </si>
  <si>
    <t>DIONICIO LUIS LINNABEL ABIGAIL</t>
  </si>
  <si>
    <t>lidi_aries_05@hotmail.com</t>
  </si>
  <si>
    <t>R_1KqGJXT38I2f9rb</t>
  </si>
  <si>
    <t>LOO MORENO MARCOS ANTONIO</t>
  </si>
  <si>
    <t>gfzenon@gmail.com</t>
  </si>
  <si>
    <t>R_3jVXLyXiA2T1Mk4</t>
  </si>
  <si>
    <t>104.47.70.126</t>
  </si>
  <si>
    <t>CUBA BENITES FIORELLA DEL PILAR</t>
  </si>
  <si>
    <t>fiorellacuba@bcp.com.pe</t>
  </si>
  <si>
    <t>R_2rBjwN5cE0hy6zS</t>
  </si>
  <si>
    <t>MATTOS MC BRIDE FELIPE DE JESUS</t>
  </si>
  <si>
    <t>fmattosmcb@gmail.com</t>
  </si>
  <si>
    <t xml:space="preserve">El costo </t>
  </si>
  <si>
    <t>R_2t2RjonUdMPLzRv</t>
  </si>
  <si>
    <t>Ivan</t>
  </si>
  <si>
    <t>ivan.amacu@gmail.com</t>
  </si>
  <si>
    <t>Pague la consulta y nunca me pude conectar a la cita virtual porque su app no me dejó. Estoy en otro país y nose qué pasa con su app qué pasa eso. Les mande un mail y no me contestaron. He regalado plata y necesito la cita con el neumólogo. Porfavor contáctenme ivan.amacu@gmail.com</t>
  </si>
  <si>
    <t>NO PUDE ENTRAR, Y REGALÉ MI DINERO</t>
  </si>
  <si>
    <t>CASTRO BERNARDINI , SOCORRO URSINA</t>
  </si>
  <si>
    <t>R_3G3byfcU9I8dJ5z</t>
  </si>
  <si>
    <t>132.191.1.164</t>
  </si>
  <si>
    <t>RAMOS HUAMAN GERALDINE LISSETTE</t>
  </si>
  <si>
    <t>gerita3119@gmail.com</t>
  </si>
  <si>
    <t>R_5iKMpBHc9c2E43n</t>
  </si>
  <si>
    <t>181.65.47.243</t>
  </si>
  <si>
    <t>DELGADO VALENCIA INGRID</t>
  </si>
  <si>
    <t>yaz.idv@hotmail.com</t>
  </si>
  <si>
    <t>R_6sOqx5CqBkOY2mB</t>
  </si>
  <si>
    <t>Importado</t>
  </si>
  <si>
    <t>190.239.69.215</t>
  </si>
  <si>
    <t>SANCHEZ VILLARAN CHRISTIE ALEJANDRA</t>
  </si>
  <si>
    <t>chris260607@gmail.com</t>
  </si>
  <si>
    <t>R_dp74DNKy7JBDtzg</t>
  </si>
  <si>
    <t>SV_eFOqnUGoAauy0DA</t>
  </si>
  <si>
    <t>17E37B0982C21EE132E57CFD396B7E9B</t>
  </si>
  <si>
    <t>GUERRA SAQUIRAY VELIA DEL CARMEN</t>
  </si>
  <si>
    <t>velia.guerra@gmail.com</t>
  </si>
  <si>
    <t>La atencion</t>
  </si>
  <si>
    <t>ABAD GARCIA JIMENA MARISOL DR+</t>
  </si>
  <si>
    <t>R_2mEFmaAhOmhEwvA</t>
  </si>
  <si>
    <t>45.5.68.144</t>
  </si>
  <si>
    <t>DEL POZO MONCAYO TULA MYRIAM</t>
  </si>
  <si>
    <t>tpozo@centenario.com.pe</t>
  </si>
  <si>
    <t>Atención deficiente, demora en la entrega de medicinas, nunca vinieron a tomarme el analisis dispuesto por el medico. En conclusión pésima atención, no debieran ofrecerla a los asegurados.</t>
  </si>
  <si>
    <t>Atención deficiente y desinterés por atender</t>
  </si>
  <si>
    <t>Eliminen el proveedor y consideren que los asegurados estamos limitados a los servicios que nos brinda Sanna</t>
  </si>
  <si>
    <t>R_74KAVSb8FwIxyzY</t>
  </si>
  <si>
    <t>177.91.253.116</t>
  </si>
  <si>
    <t>VALLES ROBLES MATEO GAEL</t>
  </si>
  <si>
    <t>keila.a.robles@gmail.com</t>
  </si>
  <si>
    <t>BARREDA VELIT CLAUDIA LORENA DR+</t>
  </si>
  <si>
    <t>R_dbTigUzVbXlfHwi</t>
  </si>
  <si>
    <t>179.6.91.107</t>
  </si>
  <si>
    <t>CASTILLO CORNEJO ROXANA ISOLINA</t>
  </si>
  <si>
    <t>chanitos82@hotmail.com</t>
  </si>
  <si>
    <t>R_88GegFQKKybqIPc</t>
  </si>
  <si>
    <t>209.45.102.186</t>
  </si>
  <si>
    <t>MATOS ALBARRACIN CARMEN</t>
  </si>
  <si>
    <t>soleicarmen@gmail.com</t>
  </si>
  <si>
    <t>PERALTA ROSADIO CYNTHIA DR+</t>
  </si>
  <si>
    <t>R_4INtX8zZcDyjxiK</t>
  </si>
  <si>
    <t>38.25.18.46</t>
  </si>
  <si>
    <t>QUISPE PE�A JAKELINE</t>
  </si>
  <si>
    <t>jakeline.quispe@gmail.com</t>
  </si>
  <si>
    <t>TIMOTEO PRADO ADRIANA VANESSA DR+</t>
  </si>
  <si>
    <t>R_3gFcinR25ILbZwG</t>
  </si>
  <si>
    <t>104.47.51.126</t>
  </si>
  <si>
    <t>DE LOS RIOS GOZALES NESTOR</t>
  </si>
  <si>
    <t>ndelosrios@rep.com.pe</t>
  </si>
  <si>
    <t>R_cPh8bJ2tVCEEUxo</t>
  </si>
  <si>
    <t>190.233.26.117</t>
  </si>
  <si>
    <t>TAPIA ALC�ZAR MARCOS ANTONIO</t>
  </si>
  <si>
    <t>mtapia1231@outlook.es</t>
  </si>
  <si>
    <t>R_eKb8noGsTeMUm6G</t>
  </si>
  <si>
    <t>190.119.242.4</t>
  </si>
  <si>
    <t>P�REZ LOAYZA JOSSELIN MELISSA</t>
  </si>
  <si>
    <t>jossi.meli@gmail.com</t>
  </si>
  <si>
    <t>RIOS LOPEZ SAMUEL DR+</t>
  </si>
  <si>
    <t>R_3K4ZZLkpvhB3qyW</t>
  </si>
  <si>
    <t>PUENTE CORDOVA CARLA</t>
  </si>
  <si>
    <t>carlitapc@hotmail.com</t>
  </si>
  <si>
    <t>me ayudo</t>
  </si>
  <si>
    <t>R_exSAAA9WkZD08Ci</t>
  </si>
  <si>
    <t>191.98.155.178</t>
  </si>
  <si>
    <t>NAVARRO S�NCHEZ STEPHANO ALEJANDRO</t>
  </si>
  <si>
    <t>sandra_0707@hotmail.com</t>
  </si>
  <si>
    <t>la doctora amable, buen trato, solo que un poco mal la señal, se entrecortaba (yo usaba datos personales)</t>
  </si>
  <si>
    <t>R_5tMGJ4X1BsJyUOW</t>
  </si>
  <si>
    <t>179.6.72.57</t>
  </si>
  <si>
    <t>VELASQUEZ LOPEZ JESSICA CINTHYA</t>
  </si>
  <si>
    <t>jeccivvl@gmail.com</t>
  </si>
  <si>
    <t>SANGSTER CARRASCO LUCERO DR+</t>
  </si>
  <si>
    <t>R_cv7AZl9YmC6SDBQ</t>
  </si>
  <si>
    <t>GONZALES CAVIEDES PATRICIA SUSANA</t>
  </si>
  <si>
    <t>patriciag25@hotmail.com</t>
  </si>
  <si>
    <t>R_87eQG3koB72KewK</t>
  </si>
  <si>
    <t>181.65.19.106</t>
  </si>
  <si>
    <t>CARRASCO MONTERO SARA MILAGROS</t>
  </si>
  <si>
    <t>saracm26@gmail.com</t>
  </si>
  <si>
    <t>R_bkMNyugQXSGUCfs</t>
  </si>
  <si>
    <t>181.64.243.219</t>
  </si>
  <si>
    <t>NAVEROS MEDINA DIEGO ANTONIO</t>
  </si>
  <si>
    <t>diegonaverosmedina@gmail.com</t>
  </si>
  <si>
    <t>PICHILINGUE FEBRES ALEJANDRA FIORELLA DR+</t>
  </si>
  <si>
    <t>R_eXP3HlKMvhtoY6y</t>
  </si>
  <si>
    <t>179.6.152.207</t>
  </si>
  <si>
    <t>ANICAMA HUARCAYA MARIA DE LOS ANGELES</t>
  </si>
  <si>
    <t>mariaskins@gmail.com</t>
  </si>
  <si>
    <t>R_8qTk8xqAhWPtebc</t>
  </si>
  <si>
    <t>190.239.64.89</t>
  </si>
  <si>
    <t>ZARATE MU�OZ MARITZA MARIBEL</t>
  </si>
  <si>
    <t>maritzazaratemunoz@gmail.com</t>
  </si>
  <si>
    <t>ECHEVARRIA CASTRO NATALY ELDA DR+</t>
  </si>
  <si>
    <t>R_basJP8DvAS0T4O2</t>
  </si>
  <si>
    <t>190.239.66.207</t>
  </si>
  <si>
    <t>MATOS ESPINOZA LUCERO JAZMIN</t>
  </si>
  <si>
    <t>lucero.matos@latam.com</t>
  </si>
  <si>
    <t>R_1XQzExtGGpXbS2G</t>
  </si>
  <si>
    <t>190.237.60.171</t>
  </si>
  <si>
    <t>GOMEZ MACEDO JULIO CESAR</t>
  </si>
  <si>
    <t>juliocgomezm@hotmail.com</t>
  </si>
  <si>
    <t>Hasta el momento estoy esperando la ampliacion del descanso médico, el cual lo tengo que presentar a mi trabajo. Y nada hasta el momento</t>
  </si>
  <si>
    <t>R_3I9RmIaoVzfgyXk</t>
  </si>
  <si>
    <t>190.239.78.71</t>
  </si>
  <si>
    <t>DEL CASTILLO VALDIVIA CATHERINE ROSA</t>
  </si>
  <si>
    <t>CATHY_LEEN@OUTLOOK.COM</t>
  </si>
  <si>
    <t>R_9WETAB2MgZnGGNM</t>
  </si>
  <si>
    <t>190.108.84.54</t>
  </si>
  <si>
    <t>BELLINA PIMENTEL PAOLA</t>
  </si>
  <si>
    <t>pbellina@internexa.com</t>
  </si>
  <si>
    <t>R_9B1VI2tJfYnd4Xk</t>
  </si>
  <si>
    <t>179.6.25.22</t>
  </si>
  <si>
    <t>CARHUATOCTO QUEZADA RITA FATIMA</t>
  </si>
  <si>
    <t>milushka.quezada@upch.pe</t>
  </si>
  <si>
    <t>R_em4cumpOSi6HStg</t>
  </si>
  <si>
    <t>200.121.186.4</t>
  </si>
  <si>
    <t>FERRO PALOMINO GIANFRANCO</t>
  </si>
  <si>
    <t>g.ferro.palomino@gmail.com</t>
  </si>
  <si>
    <t>R_789cIKgohpeFU2y</t>
  </si>
  <si>
    <t>132.251.1.18</t>
  </si>
  <si>
    <t>CHIRINOS HUAPAYA RAQUEL</t>
  </si>
  <si>
    <t>rachel.kyara@gmail.com</t>
  </si>
  <si>
    <t>R_5yTM1hWA0aZoVmK</t>
  </si>
  <si>
    <t>190.239.71.158</t>
  </si>
  <si>
    <t>SALAZAR GUTIERREZ PRISCILA NATHALY</t>
  </si>
  <si>
    <t>priscilasalazar27@gmail.com</t>
  </si>
  <si>
    <t>NAVINTA QUISPE LUIS FERNANDO</t>
  </si>
  <si>
    <t>R_0rAiq0o9A2OGJ5Y</t>
  </si>
  <si>
    <t>190.236.12.187</t>
  </si>
  <si>
    <t>VALDIVIESO ROMERO CLAUDIA POMPEYA</t>
  </si>
  <si>
    <t>claudi.valdivieso@hotmail.com</t>
  </si>
  <si>
    <t>R_0pszSFvm83OlWC2</t>
  </si>
  <si>
    <t>179.6.72.216</t>
  </si>
  <si>
    <t>ESCUDERO PONTE GLADYS</t>
  </si>
  <si>
    <t>escudero3131@gmail.com</t>
  </si>
  <si>
    <t>Porque el atención que tuve fue excelente y rápido</t>
  </si>
  <si>
    <t>R_eUMrc51dXK0lV66</t>
  </si>
  <si>
    <t>132.251.1.239</t>
  </si>
  <si>
    <t>ZEVALLOS RAMOS XIMENA</t>
  </si>
  <si>
    <t>ximena_zev@hotmail.com</t>
  </si>
  <si>
    <t>R_b7T6GMUY7074cku</t>
  </si>
  <si>
    <t>MENDOZA MARTINEZ PILAR JESSELINE</t>
  </si>
  <si>
    <t>pmendozam@pucp.edu.pe</t>
  </si>
  <si>
    <t>R_5hUr26znR5J0OLs</t>
  </si>
  <si>
    <t>LOPEZ TRUJILLO LIZBETH KARINA</t>
  </si>
  <si>
    <t>marialuisatrujillo62@gmail.com</t>
  </si>
  <si>
    <t>R_2c3Q5VX404JCgIK</t>
  </si>
  <si>
    <t>179.6.222.252</t>
  </si>
  <si>
    <t>ESPINOSA MANGINI RENZO</t>
  </si>
  <si>
    <t>renzoespinosamangini@gmail.com</t>
  </si>
  <si>
    <t>R_2gfjak6yx9c7t0q</t>
  </si>
  <si>
    <t>204.199.173.97</t>
  </si>
  <si>
    <t>ZEBALLOS CASTILLO NAZARETH ELISA</t>
  </si>
  <si>
    <t>nazarethzc@gmail.com</t>
  </si>
  <si>
    <t>R_d724whiXNzHYUlg</t>
  </si>
  <si>
    <t>MARTINEZ NOLASCO ROCIO</t>
  </si>
  <si>
    <t>rociosuyem@gmail.com</t>
  </si>
  <si>
    <t>R_9pgc60V91G3mq7s</t>
  </si>
  <si>
    <t>190.237.15.208</t>
  </si>
  <si>
    <t>ROJAS SOLORZANO CHRISTIAN GIANFRANCO</t>
  </si>
  <si>
    <t>christiangrs96@gmail.com</t>
  </si>
  <si>
    <t>R_3mXUmppbmVGeMyG</t>
  </si>
  <si>
    <t>132.191.1.253</t>
  </si>
  <si>
    <t>ACOSTA DIAZ ELIZABETH SOLANGE</t>
  </si>
  <si>
    <t>solangeacostadiaz@gmail.com</t>
  </si>
  <si>
    <t>R_0rIraDFbBaF2YpU</t>
  </si>
  <si>
    <t>BERROCAL CHAVEZ SHEYLA</t>
  </si>
  <si>
    <t>sheylabch@gmail.com</t>
  </si>
  <si>
    <t>LARA SILVA ISABEL DEL ROSARIO</t>
  </si>
  <si>
    <t>R_bIvM8MthfrWx9eS</t>
  </si>
  <si>
    <t>179.6.75.31</t>
  </si>
  <si>
    <t>R_0jEeJj07zE8B1n8</t>
  </si>
  <si>
    <t>190.236.31.203</t>
  </si>
  <si>
    <t>TERRONES HERAS BRIEM ASHLY</t>
  </si>
  <si>
    <t>briemterrones20@hotmail.com</t>
  </si>
  <si>
    <t>La atención es con mucha paciencia</t>
  </si>
  <si>
    <t>R_ezmyCiXtdgnZUxg</t>
  </si>
  <si>
    <t>181.65.104.157</t>
  </si>
  <si>
    <t>DE LOS SANTOS DELGADO MAXY BERNARD</t>
  </si>
  <si>
    <t>dmaxy@hotmail.com</t>
  </si>
  <si>
    <t>R_3r4uH6Rh2qw9kqy</t>
  </si>
  <si>
    <t>190.237.88.131</t>
  </si>
  <si>
    <t>BOLIVAR GRANDEZ MILAGROS STEFANY</t>
  </si>
  <si>
    <t>milagrosbolivarg@gmail.com</t>
  </si>
  <si>
    <t>R_4YpcJw91QfPmyay</t>
  </si>
  <si>
    <t>190.116.63.2</t>
  </si>
  <si>
    <t>CHUMPITAZ BUITRON SANTIAGO YOMAR</t>
  </si>
  <si>
    <t>sbuitron@pandero.com.pe</t>
  </si>
  <si>
    <t>R_6fmaxwTR3NOzdfU</t>
  </si>
  <si>
    <t>190.236.29.249</t>
  </si>
  <si>
    <t>GUTIERREZ AGUIRRE CESAR AUGUSTO</t>
  </si>
  <si>
    <t>gutierrez_aguirre@outlook.es</t>
  </si>
  <si>
    <t>Buena atención.</t>
  </si>
  <si>
    <t>R_6XnzGv9llE6J9dQ</t>
  </si>
  <si>
    <t>190.237.27.54</t>
  </si>
  <si>
    <t>MONTENEGRO ROMANI CLAUDIA ANTONIA</t>
  </si>
  <si>
    <t>claudiamromani@hotmail.com</t>
  </si>
  <si>
    <t>ORE ACEVEDO JUAN FRANCISCO</t>
  </si>
  <si>
    <t>R_9HLr1b2UlI6108K</t>
  </si>
  <si>
    <t>132.184.130.12</t>
  </si>
  <si>
    <t>QUIROZ MARTINEZ JORGE LUIS</t>
  </si>
  <si>
    <t>jluisquirozm@gmail.com</t>
  </si>
  <si>
    <t>R_dbSc0VrBhp2JtPg</t>
  </si>
  <si>
    <t>181.65.19.159</t>
  </si>
  <si>
    <t>CH�VEZ TORRES BRAULIO ENRIQUE</t>
  </si>
  <si>
    <t>brauliochavez09@gmail.com</t>
  </si>
  <si>
    <t>No hubo seguimiento</t>
  </si>
  <si>
    <t>R_3ek4wclzhNf1emy</t>
  </si>
  <si>
    <t>190.236.12.216</t>
  </si>
  <si>
    <t>CRUZ PONCE WILLIAM</t>
  </si>
  <si>
    <t>okwilliplus3000@gmail.com</t>
  </si>
  <si>
    <t>Buen servicio</t>
  </si>
  <si>
    <t>R_6xmtbT7EFGqtgdo</t>
  </si>
  <si>
    <t>190.238.255.45</t>
  </si>
  <si>
    <t>VEGA HERNANDEZ SHELLA CRISTY</t>
  </si>
  <si>
    <t>vega.shella@gmail.com</t>
  </si>
  <si>
    <t>Fue buena la atención , preguntas precisas, escucha al paciente y da recomendaciones</t>
  </si>
  <si>
    <t>buenas atención</t>
  </si>
  <si>
    <t>mas horarios disponibles, solo eso</t>
  </si>
  <si>
    <t>R_0emvjKKlxlFapPo</t>
  </si>
  <si>
    <t>VILLAR CALLE JUAN CARLOS</t>
  </si>
  <si>
    <t>juancarlosvillarcalle@hotmail.com</t>
  </si>
  <si>
    <t>Me dijeron que mi problema de contracción muscular en el cuello puede durar hasta 5 días pero solo me dieron 1 día de descanso médico para el trabajo</t>
  </si>
  <si>
    <t>,</t>
  </si>
  <si>
    <t>Muy difícil conseguir citas online</t>
  </si>
  <si>
    <t>R_9NBTBW9TRmpq9KK</t>
  </si>
  <si>
    <t>179.6.72.6</t>
  </si>
  <si>
    <t>SILVA CASTRO KELLY ELIZABETH</t>
  </si>
  <si>
    <t>KELLYELIZASILVA@GMAIL.COM</t>
  </si>
  <si>
    <t>.</t>
  </si>
  <si>
    <t>R_9KxSDsuEyZjKZzE</t>
  </si>
  <si>
    <t>190.237.88.34</t>
  </si>
  <si>
    <t>ROLDAN ABANTES OFELIA ISABEL</t>
  </si>
  <si>
    <t>ofy26.08@gmail.com</t>
  </si>
  <si>
    <t>No tenían medicamento en stock y me enviaron otro que no me hacía efecto.</t>
  </si>
  <si>
    <t>A veces ayuda ya que no se puede asistir de manera presencial.</t>
  </si>
  <si>
    <t>El mail indica atención reciente y la encuesta 14 sept 2021 ¿? Colocar más disponibilidad de citas, antes se conseguían con mayor facilidad. Y si uno toma un turno bloquearlo un momento para el llenado de preguntas ya que a veces se da finalizar y da mensaje de que ya fue tomado el turno..</t>
  </si>
  <si>
    <t>VALDIVIA VALENCIA JOSE DOMINGO</t>
  </si>
  <si>
    <t>R_bKSqu1p1SYSsX1c</t>
  </si>
  <si>
    <t>179.6.24.105</t>
  </si>
  <si>
    <t>RIVERA ENRIQUEZ ROXANA</t>
  </si>
  <si>
    <t>rox.rivera.en@gmail.com</t>
  </si>
  <si>
    <t>Me cobraron doble, puso una solicitud, ya pasaron 3 semanas y hasta ahora no resuelven. He llamado a la central varias veces y me indican que no saben cuando se resuelve.</t>
  </si>
  <si>
    <t>Sanna ya no me agrada, mal servicio</t>
  </si>
  <si>
    <t>No cobren doble. Atiendan las solicitudes, sean más claros con sus procesos. Por este incidente han perdido una cliente.</t>
  </si>
  <si>
    <t>R_0olyYWB3Z2ALKGa</t>
  </si>
  <si>
    <t>181.66.194.120</t>
  </si>
  <si>
    <t>QUIROZ ALFARO MARIA LUISA</t>
  </si>
  <si>
    <t>maqlu2@hotmail.com</t>
  </si>
  <si>
    <t>Tuve 2 Citas de manera virtual. La primera, la Dra fue muy detallista en la atención pero luego dijo que tenía otro paciente en espera y que tenía que cortar la llamada. La segunda cita fue con un Dr, creo que tenía problemas con su cámara porque la tenía apagada, respondió a todas mis inquietudes pero el tener su cámara apagada me hacía sentir un poco incómoda con la llamada.</t>
  </si>
  <si>
    <t>En caso de no poder asistir a la clínica, la atención virtual es una buena opción, sobre todo para casos de covid</t>
  </si>
  <si>
    <t>Mi consulta fue por caso de covid, me dijeron que me harían seguimiento para ver mi evolución pero luego nadie me llamó. Reclamé al servicio al cliente pero igual nadie me llamó.</t>
  </si>
  <si>
    <t>R_9yJXGvaIbnGiLmS</t>
  </si>
  <si>
    <t>SANCHEZ VILLARREAL RENATO IVAN</t>
  </si>
  <si>
    <t>renato.sanchezvillarreal@gmail.com</t>
  </si>
  <si>
    <t>R_dm3btCjh65U1Ebk</t>
  </si>
  <si>
    <t>179.6.93.86</t>
  </si>
  <si>
    <t>MONTERO VALENZUELA RAFAEL HILBER</t>
  </si>
  <si>
    <t>rmonterov_7@yahoo.es</t>
  </si>
  <si>
    <t>Mayor cantidad de médicos en medicina interna.</t>
  </si>
  <si>
    <t>Mejor empatía.</t>
  </si>
  <si>
    <t>R_6fXBZDBLoW7Ei6a</t>
  </si>
  <si>
    <t>38.25.18.183</t>
  </si>
  <si>
    <t>MARIN ROJAS ALEJANDRO ANTONIO</t>
  </si>
  <si>
    <t>mmarco1909@gmail.com</t>
  </si>
  <si>
    <t>Es buena la atención pero para casos de baja complejidad</t>
  </si>
  <si>
    <t>La atencion es buena</t>
  </si>
  <si>
    <t>R_3UUPPOkeIck3TrE</t>
  </si>
  <si>
    <t>181.65.18.98</t>
  </si>
  <si>
    <t>PACHAS LEVANO PABLO CESAR</t>
  </si>
  <si>
    <t>cpachasl06@gmail.com</t>
  </si>
  <si>
    <t>La atención fue excelente.</t>
  </si>
  <si>
    <t>Muy buena atención</t>
  </si>
  <si>
    <t>Ninguno.</t>
  </si>
  <si>
    <t>R_9Yo15AzGiV2i1Ce</t>
  </si>
  <si>
    <t>190.107.181.50</t>
  </si>
  <si>
    <t>VALENCIA MORA MARIA ELIZA</t>
  </si>
  <si>
    <t>mariae.valencia@softtek.com</t>
  </si>
  <si>
    <t>R_2r99hqO73E6bWt0</t>
  </si>
  <si>
    <t>GUZMAN SALAZAR ALBA PAMELA</t>
  </si>
  <si>
    <t>albaguzman538@gmail.com</t>
  </si>
  <si>
    <t>es efectiva</t>
  </si>
  <si>
    <t>R_1AC66Hybb6hp5GK</t>
  </si>
  <si>
    <t>179.6.47.120</t>
  </si>
  <si>
    <t>ARBULU MAYORGA JORGE</t>
  </si>
  <si>
    <t>jorggepercy@yahoo.es</t>
  </si>
  <si>
    <t>Super bien atendido</t>
  </si>
  <si>
    <t>R_6rOyjUL1GdEuDjg</t>
  </si>
  <si>
    <t>181.66.139.228</t>
  </si>
  <si>
    <t>CARRIZALES CARRILLO NORA YSABEL</t>
  </si>
  <si>
    <t>noraysabel50@yahoo.es</t>
  </si>
  <si>
    <t>Me senti complacida</t>
  </si>
  <si>
    <t>Porque en todo momento me consultaba si entendia</t>
  </si>
  <si>
    <t>R_eD0csJOpRkbYmnY</t>
  </si>
  <si>
    <t>181.67.51.117</t>
  </si>
  <si>
    <t>CALAGUA BEGAZO JESSICA MERCEDES</t>
  </si>
  <si>
    <t>yessica.calagua@gmail.com</t>
  </si>
  <si>
    <t>Medico a domicilio, online, tratamiento, diagnóstico, seguimiento, buena cadena de atención y excelentes procesos.</t>
  </si>
  <si>
    <t>paquete completo, servicio A1.</t>
  </si>
  <si>
    <t>pagos en la app debe mejorar porque se me borro y tuve que reagendar</t>
  </si>
  <si>
    <t>R_9YUj3ZivctaVxwW</t>
  </si>
  <si>
    <t>ACOSTA RUIZ SANTIAGO GUILLERMO</t>
  </si>
  <si>
    <t>santiago.acosta@entel.pe</t>
  </si>
  <si>
    <t>Muy buena atención.</t>
  </si>
  <si>
    <t>ARIAS ARIAS PAMELA DR+</t>
  </si>
  <si>
    <t>R_8l9m8hobk64O3bg</t>
  </si>
  <si>
    <t>181.64.241.216</t>
  </si>
  <si>
    <t>PORTAL ARBA�IL LUIS DAVID</t>
  </si>
  <si>
    <t>lportal@hotmail.com</t>
  </si>
  <si>
    <t>El médico que me atendió realizó el procedimiento apropiado de una cita. Sin embargo, posteriormente no me llamaron para hacer seguimiento por haber tenido diagnóstico de COVID, como se me indicó.</t>
  </si>
  <si>
    <t>El doctor sigió los procedimientos de una cita, pero no me hicieron seguimiento por haber tenido COVID, como se me indicó que sería.</t>
  </si>
  <si>
    <t>COAGUILA LA TORRE LUIS MANUEL</t>
  </si>
  <si>
    <t>R_9La9Ytf2hbtIiLY</t>
  </si>
  <si>
    <t>181.65.19.155</t>
  </si>
  <si>
    <t>RODRIGUEZ ALVARI�O ZIVKA</t>
  </si>
  <si>
    <t>zivka020506@gmail.com</t>
  </si>
  <si>
    <t>Fue facil de programar, puntual y la dra muy atenta y buena</t>
  </si>
  <si>
    <t>Me gusto</t>
  </si>
  <si>
    <t>R_2lViAHN982cxtIy</t>
  </si>
  <si>
    <t>179.6.170.35</t>
  </si>
  <si>
    <t>CHOQUE BUENDIA ANA MARIA</t>
  </si>
  <si>
    <t>anitachoque1800@gmail.com</t>
  </si>
  <si>
    <t>Los doctores son amables. La medicación que me dieron fue correcta.</t>
  </si>
  <si>
    <t>Mantienen buen nivel de eficiencia y compromiso.</t>
  </si>
  <si>
    <t>Tener mayor cantidad de doctores. Que la reparticion de la medicina sea más agil y en horario conveniente.  Mi atención fue a las 12 y la medicina llegó 10 pm</t>
  </si>
  <si>
    <t>R_eFEZs82WijELIdU</t>
  </si>
  <si>
    <t>179.6.161.43</t>
  </si>
  <si>
    <t>CORNILLIER NA FABIEN YVES PAUL</t>
  </si>
  <si>
    <t>fabienco@gmail.com</t>
  </si>
  <si>
    <t>Atención muy fría y distance. Un robot hubiese sido más amigable.</t>
  </si>
  <si>
    <t>Mejorar la selección de sus médicos o capacitarlos.</t>
  </si>
  <si>
    <t>R_bDbSMtPftASEoHc</t>
  </si>
  <si>
    <t>179.6.96.170</t>
  </si>
  <si>
    <t>PENALILLO MARTINEZ BERTHA JANET</t>
  </si>
  <si>
    <t>bertha.penalillo2612@gmail.com</t>
  </si>
  <si>
    <t>Por qué no hay un seguimiento, y se demoran en entregar las medicinas, la última atención por online se demoraron más de un día en entregar las medicinas</t>
  </si>
  <si>
    <t>Porque no hay un seguimiento</t>
  </si>
  <si>
    <t>Si deberían de realizar un seguimiento, llamada, para saber si lo que recetaron llegó a tiempo o como va el proceso de mejoria</t>
  </si>
  <si>
    <t>R_8l9rMu08LVHB0xg</t>
  </si>
  <si>
    <t>179.6.169.235</t>
  </si>
  <si>
    <t>EUGENIO PEREZ GIOVANNA CAROLINA</t>
  </si>
  <si>
    <t>nina_caro93@hotmail.com</t>
  </si>
  <si>
    <t>porque a traves del app pedi una atencion online, donde pedia la atencion para mi hijo de 6 años el app me permitio realizar el pago a pesar que indique que era para mi hijo, sin embargo minutos antes de la cita llamada la doctora indicando que no puede atender a mi hijo por ser menor de edad y me pide que llame a atencion al cliente para pedir la devolucion, lo hago y la persona que me atiende me indica que si hay doctores que atienden a niños y no sabe porque no quisieron atender al mi. pedi la devolucion de dinero que pague porque no recibi ninguna atencion medica y me dicen ahora que no procede la devolucion. pesimo servicio.</t>
  </si>
  <si>
    <t>R_4VhHPHRXW2MzAVM</t>
  </si>
  <si>
    <t>179.6.169.31</t>
  </si>
  <si>
    <t>BRAVO LEZAMA ROXANA</t>
  </si>
  <si>
    <t>bravo.rbl@gmail.com</t>
  </si>
  <si>
    <t>Porque la atención fue rápida y acertada</t>
  </si>
  <si>
    <t>La cobertura es al 100%</t>
  </si>
  <si>
    <t>R_emwxMXmMiorc7Cm</t>
  </si>
  <si>
    <t>132.191.1.42</t>
  </si>
  <si>
    <t>YANQUI GUILLERMO BRITSY SANDRA</t>
  </si>
  <si>
    <t>britsy_25_98@hotmail.com</t>
  </si>
  <si>
    <t>Por la atención de la doctora</t>
  </si>
  <si>
    <t>Atención</t>
  </si>
  <si>
    <t>Atención del área de atención al cliente por Call muy deficiente 😡</t>
  </si>
  <si>
    <t>R_cwnqYtLEAfMZPtI</t>
  </si>
  <si>
    <t>179.6.73.106</t>
  </si>
  <si>
    <t>PE�A ESPINOZA SUSAN KAREN</t>
  </si>
  <si>
    <t>susan_28285@hotmail.com</t>
  </si>
  <si>
    <t>Porque las atenciones con la Dra. Ynes Graterol siempre han sido de calidad, sus indicaciones e instrucciones han sido muy satisfactorias. Me encuentro muy satisfecha.</t>
  </si>
  <si>
    <t>La atención ha sido de lo mejor.</t>
  </si>
  <si>
    <t>Todo conforme.</t>
  </si>
  <si>
    <t>R_dbz4gNYE7ktXNdk</t>
  </si>
  <si>
    <t>190.116.31.61</t>
  </si>
  <si>
    <t>SAAVEDRA N��EZ MAR�A LUISA</t>
  </si>
  <si>
    <t>marialuisa.1809.sn@gmail.com</t>
  </si>
  <si>
    <t>Todo Rápido y bien.</t>
  </si>
  <si>
    <t>R_1Nctg9vVOJGtmIu</t>
  </si>
  <si>
    <t>181.65.19.0</t>
  </si>
  <si>
    <t>Atención efectiva y amable.</t>
  </si>
  <si>
    <t>Muy acertada</t>
  </si>
  <si>
    <t>Todo bien</t>
  </si>
  <si>
    <t>R_5jxemQHms3ZUYvk</t>
  </si>
  <si>
    <t>200.48.214.19</t>
  </si>
  <si>
    <t>SANCHEZ AVALOS SUJEY GUADALUPE</t>
  </si>
  <si>
    <t>savalos.jey@gmail.com</t>
  </si>
  <si>
    <t>Fue muy explicativo</t>
  </si>
  <si>
    <t>Concretar una cita es rápido, la atención es buena</t>
  </si>
  <si>
    <t>ninguno</t>
  </si>
  <si>
    <t>R_80a0MTekwZVlsz4</t>
  </si>
  <si>
    <t>181.64.233.108</t>
  </si>
  <si>
    <t>MU�OZ ROMANI TRACI ASTRID</t>
  </si>
  <si>
    <t>traciamr@gmail.com</t>
  </si>
  <si>
    <t>Me cobraron 2 veces y hasta ahora no recibo la devolución, las medicinas me llegó más de 24 hrs después. Pésimo el servicio Cabe resaltar que la dra que me atendió merece una valoración de 9</t>
  </si>
  <si>
    <t>Misma respuesta que escribí anteriormente</t>
  </si>
  <si>
    <t>Que realicen la devolución de mí dinero con rapidez y que me contesten las llamadas y libro de reclamaciones</t>
  </si>
  <si>
    <t>R_5cYiX8n8BLqchX8</t>
  </si>
  <si>
    <t>SOTO GANOZA CARLA ALEJANDRA</t>
  </si>
  <si>
    <t>csotog@pucp.pe</t>
  </si>
  <si>
    <t>R_bEf6Pkp71GuxqHc</t>
  </si>
  <si>
    <t>191.98.144.247</t>
  </si>
  <si>
    <t>CASTRO CUADRA RICARDO JAVIER</t>
  </si>
  <si>
    <t>guzmanbandachsoraya@gmail.com</t>
  </si>
  <si>
    <t>Atencion es oportuna, solo que algunas veces noi hay mucha disponibilidad de horarios</t>
  </si>
  <si>
    <t>la atencion es oportuna y acertada</t>
  </si>
  <si>
    <t>Mayor disponibilidad de doctores</t>
  </si>
  <si>
    <t>R_0NHk8cawHCFszoG</t>
  </si>
  <si>
    <t>190.237.55.105</t>
  </si>
  <si>
    <t>PITOT LETURIA JACQUELINE JOVANNA</t>
  </si>
  <si>
    <t>yayopile@hotmail.com</t>
  </si>
  <si>
    <t>La puntualidad,el trato del dr. Quedo muy contenta con la atención dedicación del Dr. Debo de decir todo lo contrario en cuanto a farmacia. Mi atención fue sábado a las 10 am y la medicación llegó el lunes, cosa,que no puede ser posible. Además de llamar a varios # de teléfono donde contestaban y me colgaban,etc. Tuve q ir,a la farmacia a comprar.</t>
  </si>
  <si>
    <t>Muy buena la atención</t>
  </si>
  <si>
    <t>Qué por favor siempre tenga las medicinas</t>
  </si>
  <si>
    <t>R_8iaRU9XVJUs9naS</t>
  </si>
  <si>
    <t>179.6.206.162</t>
  </si>
  <si>
    <t>TORRES SUAREZ CECILIA</t>
  </si>
  <si>
    <t>cecilia.torres.suarez@gmail.com</t>
  </si>
  <si>
    <t>DIAZ PARDAVE MARCIA CELESTE DR+</t>
  </si>
  <si>
    <t>R_6LRfM5g7C2vbvCK</t>
  </si>
  <si>
    <t>132.191.2.12</t>
  </si>
  <si>
    <t>FOX HUAYNACAQUE JAMILE ROCIO</t>
  </si>
  <si>
    <t>jamile1916@gmail.com</t>
  </si>
  <si>
    <t>La atención es rápida y económica, además que nos ahorra tiempo.</t>
  </si>
  <si>
    <t>Por sanna</t>
  </si>
  <si>
    <t>Los errores, al solicitar citas. Y que te avisen si debes pagar o no.</t>
  </si>
  <si>
    <t>R_09gmJA81mqdn4Gy</t>
  </si>
  <si>
    <t>179.6.28.0</t>
  </si>
  <si>
    <t>JARA MATIENZO ELISA</t>
  </si>
  <si>
    <t>elisa.jara@icpna.edu.pe</t>
  </si>
  <si>
    <t>la cantidad de horarios no es muy amplia, no hay seguimiento real a casos covid luego d ela primera cita</t>
  </si>
  <si>
    <t>está ok pero podría ser mejor la atencion</t>
  </si>
  <si>
    <t>R_6scqcl7YvgSbMvI</t>
  </si>
  <si>
    <t>190.237.54.201</t>
  </si>
  <si>
    <t>GARCIA VILLAFUERTE ESTEFANIA MARISOL</t>
  </si>
  <si>
    <t>shinestefania@gmail.com</t>
  </si>
  <si>
    <t>Si bien la app es bastante sencilla de comprender, debes actualizar de manera frecuente para encontrar citas, adicionalmente la medicina no siempre llega a la hora que estiman.</t>
  </si>
  <si>
    <t>R_0D0QoZ8tUxkvFZA</t>
  </si>
  <si>
    <t>190.237.13.149</t>
  </si>
  <si>
    <t>CARRERA VALDERRAMA DIEGO GONZALO</t>
  </si>
  <si>
    <t>TATIANAVAL@HOTMAIL.COM</t>
  </si>
  <si>
    <t>Súper servicio, una buena opción para casos urgentes. Te traen tus medicinas el mismo día para que empiece el tratamiento</t>
  </si>
  <si>
    <t>Me pareció buena la doctora que nos atendió</t>
  </si>
  <si>
    <t>Todo excelente</t>
  </si>
  <si>
    <t>R_3CsdoL47HoiI9gO</t>
  </si>
  <si>
    <t>132.251.0.7</t>
  </si>
  <si>
    <t>CARHUAZ PONCE EDELISA MARGOT</t>
  </si>
  <si>
    <t>edelisa.cp.22@gmail.com</t>
  </si>
  <si>
    <t>Recibí una buena atención muy profesional el medico q me atendió</t>
  </si>
  <si>
    <t>Excelente</t>
  </si>
  <si>
    <t>R_8i9QFe4Ui149HxQ</t>
  </si>
  <si>
    <t>190.236.31.159</t>
  </si>
  <si>
    <t>GARCIA ESQUIVES MIRKA MAGALY</t>
  </si>
  <si>
    <t>mirkagarciaesquives@gmail.com</t>
  </si>
  <si>
    <t>El médico muy minucioso amable entendor y acertado</t>
  </si>
  <si>
    <t>ZEVALLOS GUTIERREZ  DUNASTO ANDRES</t>
  </si>
  <si>
    <t>R_0652Evr9GpQlGl0</t>
  </si>
  <si>
    <t>179.6.210.68</t>
  </si>
  <si>
    <t>QUISPE SERNAQUE MARIA DEL ROCIO</t>
  </si>
  <si>
    <t>romi425@hotmail.com</t>
  </si>
  <si>
    <t>La atención fue puntual; excelente.</t>
  </si>
  <si>
    <t>Porque me la recomendaron y al ser muy buena para mí la puedo recomendar</t>
  </si>
  <si>
    <t>LOAYZA GUILLERMO DIEGO ENRIQUE</t>
  </si>
  <si>
    <t>R_6FjtW1CXUp4bxL8</t>
  </si>
  <si>
    <t>190.236.5.236</t>
  </si>
  <si>
    <t>TAVERA PE�A MARIA ELIZABETH</t>
  </si>
  <si>
    <t>elizabeth.tavera@pucp.pe</t>
  </si>
  <si>
    <t>Atención puntual y el médico me pareció muy amable</t>
  </si>
  <si>
    <t>Ninguna, todo bien</t>
  </si>
  <si>
    <t>MU�OZ SILVA RICARDO EDGARDO</t>
  </si>
  <si>
    <t>R_b8y4IqJ21h6pVj0</t>
  </si>
  <si>
    <t>190.237.2.56</t>
  </si>
  <si>
    <t>YOVANOVICH ASCANIO PATRICIA LORENA</t>
  </si>
  <si>
    <t>patricia.yovasc@gmail.com</t>
  </si>
  <si>
    <t>La atencion muy buena pero pueden mejorar la aplicación</t>
  </si>
  <si>
    <t>de haber un seguimiento en el tratamiento que se ofrezca la disponibilidad del mismo médico que nos atendió en un inicio y que la medicina a domicilio llegue más rápido por favor.</t>
  </si>
  <si>
    <t>R_d0URiuVPHbxet5c</t>
  </si>
  <si>
    <t>38.25.9.16</t>
  </si>
  <si>
    <t>GUEVARA SUAZO CHRISTIAN ANIBAL</t>
  </si>
  <si>
    <t>cguevarasuazo@gmail.com</t>
  </si>
  <si>
    <t>La doctora que me atendió la última vez fue amable y paciente. Me detalló el tratamiento.</t>
  </si>
  <si>
    <t>R_cNHIEaDLLhTSFjo</t>
  </si>
  <si>
    <t>181.65.36.244</t>
  </si>
  <si>
    <t>SALVATIERRA GONZALEZ ANDREA MAGDALENA</t>
  </si>
  <si>
    <t>ANNIE.SALVATIERRA9@GMAIL.COM</t>
  </si>
  <si>
    <t>Atencion pronta, en casa o virtual son completas y rapidez en comunicacion constante para coordinaciones</t>
  </si>
  <si>
    <t>Costo esta ok</t>
  </si>
  <si>
    <t>R_cZ8an2Qpps4JGaa</t>
  </si>
  <si>
    <t>181.65.104.69</t>
  </si>
  <si>
    <t>PE�A ADAUTO TERESA CRISTINA</t>
  </si>
  <si>
    <t>dianaadauto@hotmail.com</t>
  </si>
  <si>
    <t>La atención es buena pero el app no funciona para iPhone</t>
  </si>
  <si>
    <t>Buena atencion</t>
  </si>
  <si>
    <t>El app no funciona en los iPhone SE puede separar la cita pero no para la videollamada</t>
  </si>
  <si>
    <t>R_3mUTG0Ame3PXtKC</t>
  </si>
  <si>
    <t>163.116.229.32</t>
  </si>
  <si>
    <t>FLORES VELARDE RUBEN ALEJANDRO</t>
  </si>
  <si>
    <t>rubenfloresv@bcp.com.pe</t>
  </si>
  <si>
    <t>he recibido buena atención.</t>
  </si>
  <si>
    <t>buena atención</t>
  </si>
  <si>
    <t>R_bg3YmN0hZ7YTPiC</t>
  </si>
  <si>
    <t>179.6.218.204</t>
  </si>
  <si>
    <t>GARC�A . FRANCO DAMI�N</t>
  </si>
  <si>
    <t>francodamiangarcia20@gmail.com</t>
  </si>
  <si>
    <t>Bien la atencion, sin embargo todos los medicamentos y examen demoraron 24hs en llegar.</t>
  </si>
  <si>
    <t>R_0IdySxa9g9JXI0K</t>
  </si>
  <si>
    <t>132.191.1.177</t>
  </si>
  <si>
    <t>ISHARA NAKASONE GLADYS ROSARIO</t>
  </si>
  <si>
    <t>robertonamisato58@gmail.com</t>
  </si>
  <si>
    <t>Porque la atención fue buena, laa doctoras muy amables, empaticas.</t>
  </si>
  <si>
    <t>Sólo un pequeño detalle, nunca llamaron para el seguimiento respectivo indicado por las doctoras</t>
  </si>
  <si>
    <t>R_a3sGVTowsNtX7OC</t>
  </si>
  <si>
    <t>179.6.192.106</t>
  </si>
  <si>
    <t>HESSE RODRIGUEZ ALEXANDRA</t>
  </si>
  <si>
    <t>ale.hesse@hotmail.com</t>
  </si>
  <si>
    <t>Si bien se trata de una consulta general sin especialización alguna, los doctores deben tener en cuenta que hay pacientes con ciertas enfermedades (como es mi caso que soy paciente oncológica), enfermedades crónicas, complicaciones, entre otros; por lo que deberían estar preparados también para esos casos.</t>
  </si>
  <si>
    <t>R_8BMPxojPGY13W3s</t>
  </si>
  <si>
    <t>MACEDO HUAYLLA KATHERINE BRISETTE</t>
  </si>
  <si>
    <t>katherinemacedo26@gmail.com</t>
  </si>
  <si>
    <t>No se han comunicado conmigo para traer mis medicamentos</t>
  </si>
  <si>
    <t>R_eVaDntRF3rVaRy6</t>
  </si>
  <si>
    <t>179.6.155.102</t>
  </si>
  <si>
    <t>CASTA�EDA AMES SILVIA PAMELA</t>
  </si>
  <si>
    <t>spcames@gmail.com</t>
  </si>
  <si>
    <t>La amabilidad depende del doctor que atienda.</t>
  </si>
  <si>
    <t>R_0P1LEMVMyfl9ycu</t>
  </si>
  <si>
    <t>179.6.170.84</t>
  </si>
  <si>
    <t>CRUCES INGA SEBASTIAN ADIEL</t>
  </si>
  <si>
    <t>enory.inga@gmail.com</t>
  </si>
  <si>
    <t>Porque la atención fue buena</t>
  </si>
  <si>
    <t>R_1FwVmFpJsVQ1oWO</t>
  </si>
  <si>
    <t>38.25.17.146</t>
  </si>
  <si>
    <t>ALARCON S�NCHEZ SANDRA</t>
  </si>
  <si>
    <t>sandra.alarcon150297@gmail.com</t>
  </si>
  <si>
    <t>Los médicos no están recetando acorde a los síntomas, cómo ahora cobran te recetan a medias para que vuelvas a pagar la consulta. Y la medicina ahora demora más en llegar que cuando la situación era peor.</t>
  </si>
  <si>
    <t>R_3w6d8TtBCpRkB0i</t>
  </si>
  <si>
    <t>209.45.58.217</t>
  </si>
  <si>
    <t>BRAVO GUTARRA JEAN CARLO</t>
  </si>
  <si>
    <t>jencbg24@gmail.com</t>
  </si>
  <si>
    <t>No estuvo mal la doctora fue amable y recetó bien.</t>
  </si>
  <si>
    <t>La atención virtual estuvo bien, pero en general la atención por teléfono el servicio fue malo.</t>
  </si>
  <si>
    <t>R_4UR7NJYN0TV73BY</t>
  </si>
  <si>
    <t>163.116.229.51</t>
  </si>
  <si>
    <t>PIERREND THOMPSON SILVIA FRANCESCA</t>
  </si>
  <si>
    <t>fran.pierrend@gmail.com</t>
  </si>
  <si>
    <t>R_9oz0EvHDe9Fbxrg</t>
  </si>
  <si>
    <t>177.91.251.53</t>
  </si>
  <si>
    <t>RIPAS ZU�IGA RONALD ALBERTO</t>
  </si>
  <si>
    <t>ronald.ripas@yahoo.com</t>
  </si>
  <si>
    <t>Efectividad en la atención</t>
  </si>
  <si>
    <t>Excelente atención</t>
  </si>
  <si>
    <t>R_8Il0xMXmHzjrFEG</t>
  </si>
  <si>
    <t>147.161.128.85</t>
  </si>
  <si>
    <t>CASTILLO NU�EZ ALESSANDRA</t>
  </si>
  <si>
    <t>alessandra.castillo@pe.ey.com</t>
  </si>
  <si>
    <t>R_bBnVztrZ3TFP9Mq</t>
  </si>
  <si>
    <t>181.66.164.235</t>
  </si>
  <si>
    <t>OLIVARES HUERTAS DAVID</t>
  </si>
  <si>
    <t>david.olivares@latam.com</t>
  </si>
  <si>
    <t>Porque fue buena la atencion</t>
  </si>
  <si>
    <t>Es práctica y rapida</t>
  </si>
  <si>
    <t>R_cObOb7ulstx7PMi</t>
  </si>
  <si>
    <t>181.65.19.41</t>
  </si>
  <si>
    <t>QUINTANA MAMANI MARY PAOLA</t>
  </si>
  <si>
    <t>marypaolaquintana@gmail.com</t>
  </si>
  <si>
    <t>Por la rapidez y buena atención</t>
  </si>
  <si>
    <t>Por la rapidez y buena atencion</t>
  </si>
  <si>
    <t>CHURAMPI LOPEZ MARIA PILAR</t>
  </si>
  <si>
    <t>R_5AyvEkBLXLFMr1s</t>
  </si>
  <si>
    <t>200.106.48.123</t>
  </si>
  <si>
    <t>HERRERA CHOQUE MIGUEL ANGEL</t>
  </si>
  <si>
    <t>mherrerach@ransa.net</t>
  </si>
  <si>
    <t>Porque fue rápida y objetiva</t>
  </si>
  <si>
    <t>Porque me gustó</t>
  </si>
  <si>
    <t>R_0k8Efjripg9VVKC</t>
  </si>
  <si>
    <t>CARDENAS MAURICIO ANDRE NICOLAS</t>
  </si>
  <si>
    <t>andre.cm1493@gmail.com</t>
  </si>
  <si>
    <t>Es bastante útil cuando necesitas atención inmediata.</t>
  </si>
  <si>
    <t>Bueno hasta ahora todo bien con la aseguradora.</t>
  </si>
  <si>
    <t>ALTAMIRANO HUAMAN JOSE LUIS</t>
  </si>
  <si>
    <t>R_cOtrTyUzz0PeFn0</t>
  </si>
  <si>
    <t>179.6.77.94</t>
  </si>
  <si>
    <t>ARIAS GARCIA BILLY CRISTHOFER</t>
  </si>
  <si>
    <t>billyarias@outlook.es</t>
  </si>
  <si>
    <t>Cobran consulta virtual, me trajeron las pastillas después de 3 días. Pésimo servicio.</t>
  </si>
  <si>
    <t>Tiene cobro las consultas online cuando eran gratis</t>
  </si>
  <si>
    <t>R_2tzLy5Uq2txE5ee</t>
  </si>
  <si>
    <t>38.25.15.125</t>
  </si>
  <si>
    <t>TORRES PAITAN CESAR AUGUSTO</t>
  </si>
  <si>
    <t>cesar.torres0310@gmail.com</t>
  </si>
  <si>
    <t>Mayor puntualidad</t>
  </si>
  <si>
    <t>R_eFdId57L7RLOZlI</t>
  </si>
  <si>
    <t>RIVERA PIO RUSSROY</t>
  </si>
  <si>
    <t>russroy6@gmail.com</t>
  </si>
  <si>
    <t>La señal de conexion se entre corta o pierde al momento de la atencion</t>
  </si>
  <si>
    <t>Perdida de conexion al momento de la atencion</t>
  </si>
  <si>
    <t>La conexion o la plataforma debe ser mas ligera no debe consumir mucho el internet, podria ser tambien a traves de otras herramientas</t>
  </si>
  <si>
    <t>R_cxanMfxvcy4ob9s</t>
  </si>
  <si>
    <t>190.81.48.185</t>
  </si>
  <si>
    <t>ARANA DORADOR GIOVANNA</t>
  </si>
  <si>
    <t>grgad@hotmail.com</t>
  </si>
  <si>
    <t>Porque la atención es muy lenta, el sistema nunca funciona, el aplicativo no permite ingresar a la consulta y el medico termina llamando por wpp</t>
  </si>
  <si>
    <t>GARCIA NIETO JORGE ALBERTO</t>
  </si>
  <si>
    <t>R_03avLdZXNbhJHPE</t>
  </si>
  <si>
    <t>136.226.0.119</t>
  </si>
  <si>
    <t>COTRINA CHAVEZ GERSON JOSE</t>
  </si>
  <si>
    <t>g325cotrina1@gmail.com</t>
  </si>
  <si>
    <t>porque me dieron soporte a tiempo, y acorde al mal que me aquejaba.</t>
  </si>
  <si>
    <t>Porque si se tiene por parte de pacífico cobertura dicha enfermedad.</t>
  </si>
  <si>
    <t>si mejorar el servicio en el app, para pediatría.</t>
  </si>
  <si>
    <t>R_7OF0NmWbplQi0ia</t>
  </si>
  <si>
    <t>132.191.1.19</t>
  </si>
  <si>
    <t>OJEDA HUANCA HECTOR JOSUE</t>
  </si>
  <si>
    <t>ojedajosue580@gmail.com</t>
  </si>
  <si>
    <t>ECHEVARRIA JIMENEZ, LILIAM RENEE</t>
  </si>
  <si>
    <t>R_3CLfN9UQulYt1uS</t>
  </si>
  <si>
    <t>181.64.202.125</t>
  </si>
  <si>
    <t>PAZ SILVA DENIZ BALTAZAR</t>
  </si>
  <si>
    <t>dpaz@bvl.com.pe</t>
  </si>
  <si>
    <t>por el post atención, no te hacen un seguimiento adecuado de lo que te diagnostican</t>
  </si>
  <si>
    <t>se consigue atención rápida, pero no hay un buen seguimiento post</t>
  </si>
  <si>
    <t>hacer seguimiento luego de los análisis que te piden realizar</t>
  </si>
  <si>
    <t>R_8evDykfB5pYfLzo</t>
  </si>
  <si>
    <t>179.6.56.119</t>
  </si>
  <si>
    <t>SHIMIZU CASTRO TELESCOVA</t>
  </si>
  <si>
    <t>shimizutere@gmail.com</t>
  </si>
  <si>
    <t>R_5C35XBFnfSCxkgK</t>
  </si>
  <si>
    <t>38.25.17.164</t>
  </si>
  <si>
    <t>GALVEZ MEZA RODOLFO JAVIER</t>
  </si>
  <si>
    <t>galvezmeza@gmail.com</t>
  </si>
  <si>
    <t>La buena atención de los doctores</t>
  </si>
  <si>
    <t>R_5hSfclMc2f1I0g6</t>
  </si>
  <si>
    <t>RODRIGUEZ DEL AGUILA KARIN</t>
  </si>
  <si>
    <t>karoda72@gmail.com</t>
  </si>
  <si>
    <t>Tuve una cita con Dr. On line, tuve un resultado positivo al COVID el 28/07/22, nadie me llamó ni hizo seguimiento hasta el día de hoy 09/08/22, no tengo mi alta médica y me cansé de llamar.</t>
  </si>
  <si>
    <t>Me ayuda en algo ante la falta de atención de SANNA durante mi aislamiento por COVID</t>
  </si>
  <si>
    <t>Que haya seguimiento a los casos</t>
  </si>
  <si>
    <t>R_2caTELRNfv8kWNM</t>
  </si>
  <si>
    <t>LLANOS ZARATE ARMANDO</t>
  </si>
  <si>
    <t>armandollanos@bcp.com.pe</t>
  </si>
  <si>
    <t>Calidad de atención</t>
  </si>
  <si>
    <t>R_018WnSpoA9texmu</t>
  </si>
  <si>
    <t>190.239.72.82</t>
  </si>
  <si>
    <t>MORALES GARBIN MARIANA</t>
  </si>
  <si>
    <t>mariana_mg89@hotmail.com</t>
  </si>
  <si>
    <t>Muy amable y detallista</t>
  </si>
  <si>
    <t>R_0l9ZRoKL3YwfhvE</t>
  </si>
  <si>
    <t>132.191.1.1</t>
  </si>
  <si>
    <t>CORNELIO LIZA FABRICIO GAEL</t>
  </si>
  <si>
    <t>leylall2912@gmail.com</t>
  </si>
  <si>
    <t>Buen Día. Me demoré 10 minutos en ingresar a la cita y me quedé sin atención y ya no me reprogramaron. Perdí mi pago y mi cita tuve que sacar en otra entidad. Yo siempre fiel a SANNA pero esta vez me decepcioné bastante porque en Atención al Cliente no me atendieron bien.</t>
  </si>
  <si>
    <t>Cuando me han atendendido si lo han hecho bien</t>
  </si>
  <si>
    <t>Lo que mencioné del tiempo de espera. Es muy importante que sepan considerar al cliente si es la 1era vez que demora tomarlo en cuenta y no cancelar una cita por una demora que se debió a problemas de conexión y fueron 10 minutos y mi hijo que era el paciente cómo hago para atenderlo si confío en que ustedes lo harán? . Gracias</t>
  </si>
  <si>
    <t>R_4T90hwqK6Qv7llk</t>
  </si>
  <si>
    <t>CASTRO LUGO YENDRY</t>
  </si>
  <si>
    <t>yendryalejandro@gmail.com</t>
  </si>
  <si>
    <t>La doctora es increíblemente buena. Pero el servicio me lo cobraron más caro de lo que deberían ya que con mi seguro es a 20 y me lo cobraron en 45. Y todavía no se comunican conmigo para el reembolso. La atención en el canal de reclamo es pésima.</t>
  </si>
  <si>
    <t>Porque cobran caro y no dan reembolso</t>
  </si>
  <si>
    <t>Que ayuden a sus pacientes cuando la herramienta les está cobrando de más. Con mi seguro deberían ser 20, soles y me cobraron 45. No obstante nadie se comunica ni me llama.</t>
  </si>
  <si>
    <t>R_2mXJ5zjYGVCuK2O</t>
  </si>
  <si>
    <t>190.43.94.203</t>
  </si>
  <si>
    <t>SALAS DELLEPIANE LUIS ANTONIO</t>
  </si>
  <si>
    <t>lasd551@gmail.com</t>
  </si>
  <si>
    <t>MENDOZA PAULINI AURELIO</t>
  </si>
  <si>
    <t>R_b2cA42NFIddNBmC</t>
  </si>
  <si>
    <t>179.6.96.38</t>
  </si>
  <si>
    <t>RAM�REZ CARRILLO MAR�A DEL ROSARIO</t>
  </si>
  <si>
    <t>mdrramirezc@gmail.com</t>
  </si>
  <si>
    <t>En lo personal tengo muchas complicaciones con el aplicativo de sanna a la hora de la cita cada vez que pongo la cita se cierra el aplicativo</t>
  </si>
  <si>
    <t>Por las intermitencias qué hay en al app y tienes que estar llamando</t>
  </si>
  <si>
    <t>Que me ayuden con el app</t>
  </si>
  <si>
    <t>R_071h7MXWeGOSs4u</t>
  </si>
  <si>
    <t>190.239.73.251</t>
  </si>
  <si>
    <t>CASTELLO BRANCO HURTADO OLY ATHENAS</t>
  </si>
  <si>
    <t>athenascbh@gmail.com</t>
  </si>
  <si>
    <t>El doctor no puso cámara y lo sentí muy impersonal.</t>
  </si>
  <si>
    <t>R_7NXKj99FDL1Ly2W</t>
  </si>
  <si>
    <t>179.6.31.20</t>
  </si>
  <si>
    <t>TORRES ALZAMORA LUCIANA CRISTEL</t>
  </si>
  <si>
    <t>silviana18@hotmail.com</t>
  </si>
  <si>
    <t>Porque los doctores muy atentos, amables y con diagnosticos correctos que me ayudaron a mejorar notablemente.</t>
  </si>
  <si>
    <t>Diagnostico eficiente y cordialidad en el trato.</t>
  </si>
  <si>
    <t>Nop, mi experiencia fue exitosa.</t>
  </si>
  <si>
    <t>R_3Da8aGeZg0MeVlI</t>
  </si>
  <si>
    <t>179.6.169.160</t>
  </si>
  <si>
    <t>ALVAREZ OLIVARES GISELLA</t>
  </si>
  <si>
    <t>gialol26@hotmail.com</t>
  </si>
  <si>
    <t>Me gusto la atención, a pesar de ser online fue bastante precisa las recomendaciones</t>
  </si>
  <si>
    <t>Por la buena atención</t>
  </si>
  <si>
    <t>R_9BPwm4ikZ8iuUwC</t>
  </si>
  <si>
    <t>179.6.75.243</t>
  </si>
  <si>
    <t>MALPARTIDA DIAZ MILAGROS ISABEL</t>
  </si>
  <si>
    <t>milysabita@gmail.com</t>
  </si>
  <si>
    <t>Porque son muy precisos y profesionales serios</t>
  </si>
  <si>
    <t>que hayan mas horarios o citas disponibles y que los medicamentos no demoren mas de 5 horas en llegar</t>
  </si>
  <si>
    <t>R_ehDtQsgq8JD3NIi</t>
  </si>
  <si>
    <t>VILLAR FARFAN ALEJANDRO ENRIQUE</t>
  </si>
  <si>
    <t>CPCAEVF@HOTMAIL.COM</t>
  </si>
  <si>
    <t>Por la atención recibida del Médico</t>
  </si>
  <si>
    <t>Por el servicio recibido</t>
  </si>
  <si>
    <t>LOO LEON MAXIMO ENRIQUE</t>
  </si>
  <si>
    <t>R_agW7CybZMDAXjsq</t>
  </si>
  <si>
    <t>190.239.73.78</t>
  </si>
  <si>
    <t>CARRANZA SALCEDO BRENDA STEFANIA</t>
  </si>
  <si>
    <t>brenda.carranza@pucp.pe</t>
  </si>
  <si>
    <t>Muy efectivo</t>
  </si>
  <si>
    <t>Muy efectico</t>
  </si>
  <si>
    <t>Súper bueno y rápido</t>
  </si>
  <si>
    <t>R_bQLxWh4GZW2IWHA</t>
  </si>
  <si>
    <t>200.37.102.133</t>
  </si>
  <si>
    <t>PEREDA VEGA KIMBERLY</t>
  </si>
  <si>
    <t>aizhapereda@gmail.com</t>
  </si>
  <si>
    <t>TELEORIENTACI�N CON SERVICIOS ASOCIADOS</t>
  </si>
  <si>
    <t>R_eCJKofLf4RTAijA</t>
  </si>
  <si>
    <t>132.251.1.148</t>
  </si>
  <si>
    <t>BANDA RUIZ ANGELA</t>
  </si>
  <si>
    <t>angelagbandar@gmail.com</t>
  </si>
  <si>
    <t>R_2fA25m3gX7Stpem</t>
  </si>
  <si>
    <t>45.195.89.7</t>
  </si>
  <si>
    <t>CRUZ QUISPE LEIDY</t>
  </si>
  <si>
    <t>leidycq.90@gmail.com</t>
  </si>
  <si>
    <t>R_8wBmbBrwzTY2hTg</t>
  </si>
  <si>
    <t>190.237.4.37</t>
  </si>
  <si>
    <t>TSUCHIKAME OKADA DE GARCIA CECILIA ANGELICA</t>
  </si>
  <si>
    <t>yoshikotsuchi@hotmail.com</t>
  </si>
  <si>
    <t>ASEGURADORA PACIFICO SALUD EPS</t>
  </si>
  <si>
    <t>CHIA GONZALES SONIA GISELLA</t>
  </si>
  <si>
    <t>R_4JfLbdZYX641XBs</t>
  </si>
  <si>
    <t>200.106.43.151</t>
  </si>
  <si>
    <t>ARIAS MIRANDA DAMARIS DAYANA</t>
  </si>
  <si>
    <t>dayana060503@gmail.com</t>
  </si>
  <si>
    <t>R_cA5Ripd6P0aGwYu</t>
  </si>
  <si>
    <t>104.47.55.254</t>
  </si>
  <si>
    <t>CHIRITO PAREDES SHIRLEY AMANDA</t>
  </si>
  <si>
    <t>schirito@outlook.com</t>
  </si>
  <si>
    <t>MARIN CALDERON LUIS ALBERTO</t>
  </si>
  <si>
    <t>R_788EnIv0yGoPBXM</t>
  </si>
  <si>
    <t>179.6.153.239</t>
  </si>
  <si>
    <t>MEREGILDO SILVERIO RONALD EDGAR</t>
  </si>
  <si>
    <t>ronaldmeregildo@gmail.com</t>
  </si>
  <si>
    <t>R_20ukSxAr6sxYLAi</t>
  </si>
  <si>
    <t>190.239.71.229</t>
  </si>
  <si>
    <t>QUISPE FLOREZ NAPOLEON FRANKLIN</t>
  </si>
  <si>
    <t>larysa_ruth1809@hotmail.com</t>
  </si>
  <si>
    <t>Los doctores cuando es online deben ser más detallistas , en todo sentido , ahondar más en la salud del paciente</t>
  </si>
  <si>
    <t>Por los precios son caros para ser online</t>
  </si>
  <si>
    <t>SERVICIO_AMBULANCIA</t>
  </si>
  <si>
    <t>R_6WkSapsNvNjqPVs</t>
  </si>
  <si>
    <t>190.12.77.248</t>
  </si>
  <si>
    <t>CHIMOY MOLLEDA ERIKA MARGARITA</t>
  </si>
  <si>
    <t>erika.chimoy@gmail.com</t>
  </si>
  <si>
    <t>R_9XOLqtAAP2vbhIO</t>
  </si>
  <si>
    <t>DAVILA BUSTAMANTE YANIRE STEPHANY</t>
  </si>
  <si>
    <t>yaniredavilab@hotmail.com</t>
  </si>
  <si>
    <t>R_b3gTKXDItQZ3eXY</t>
  </si>
  <si>
    <t>38.25.15.145</t>
  </si>
  <si>
    <t>ZELA DAZA RICARDO ELIO</t>
  </si>
  <si>
    <t>ricardozela@gmail.com</t>
  </si>
  <si>
    <t>El día viernes me atendieron, indicando que me llamarían para realizarme una prueba cocida y hasta el momento nadie se comunica conmigo para poder programar la atención.</t>
  </si>
  <si>
    <t>R_6ytv14Kj5ydXiTA</t>
  </si>
  <si>
    <t>179.6.90.76</t>
  </si>
  <si>
    <t>R_9Y3AD3pGnmCbkR8</t>
  </si>
  <si>
    <t>209.45.58.20</t>
  </si>
  <si>
    <t>REQUENA ESTRADA ITALO</t>
  </si>
  <si>
    <t>i.requena0610@gmail.com</t>
  </si>
  <si>
    <t>Me resulta economico y factible a mis horarios</t>
  </si>
  <si>
    <t>R_diYrTVssL8lnLts</t>
  </si>
  <si>
    <t>SALINAS FRANCIA KATHERINE</t>
  </si>
  <si>
    <t>kaessafrancia@gmail.com</t>
  </si>
  <si>
    <t>Es muy superficial</t>
  </si>
  <si>
    <t>R_5t2z0L6NyzoRkXA</t>
  </si>
  <si>
    <t>190.236.15.43</t>
  </si>
  <si>
    <t>CELI GUZMAN MARIO PAOLO</t>
  </si>
  <si>
    <t>mario.celi.guzman@outlook.com</t>
  </si>
  <si>
    <t>R_7akXs13ZYU6wpwO</t>
  </si>
  <si>
    <t>190.234.163.6</t>
  </si>
  <si>
    <t>GUERRERO VARGAS FIORELA ELIANA</t>
  </si>
  <si>
    <t>fiorellagv4@gmail.com</t>
  </si>
  <si>
    <t>TELEORIENTACI�N SIN SERVICIOS ASOCIADOS</t>
  </si>
  <si>
    <t>R_85MvcHD4C3Xr1Ge</t>
  </si>
  <si>
    <t>179.6.91.122</t>
  </si>
  <si>
    <t>GARCIA RUIZ BRIGITTE DANITZA</t>
  </si>
  <si>
    <t>brigaru24@gmail.com</t>
  </si>
  <si>
    <t>R_9MIVdM90ZgfDBrw</t>
  </si>
  <si>
    <t>38.25.15.224</t>
  </si>
  <si>
    <t>RUIZ PORTELLO RAUL</t>
  </si>
  <si>
    <t>raulrp36544@gmail.com</t>
  </si>
  <si>
    <t>Xq es rápida y con buena atención</t>
  </si>
  <si>
    <t>Xq sanna es muy rapido en su atencion</t>
  </si>
  <si>
    <t>Que tiene que haber más opciones para conseguir citas, ya que este se llena muy rápido y no se puede conseguir citas</t>
  </si>
  <si>
    <t>R_4Hmqm0fKUy78uQS</t>
  </si>
  <si>
    <t>190.236.1.234</t>
  </si>
  <si>
    <t>CORONADO RUIZ HECTOR</t>
  </si>
  <si>
    <t>hectorcoronandoruiz@gmail.com</t>
  </si>
  <si>
    <t>R_6idd3TFiiOuTEtE</t>
  </si>
  <si>
    <t>CUEVA DIESTRA KATHY MARISELA</t>
  </si>
  <si>
    <t>kamacudi@gmail.com</t>
  </si>
  <si>
    <t>La Dra. Adriana Timoteo Prado brinda una "atención" en menos de 5 minutos, solicito escuchar la grabación, siendo mi hijo menor de edad, no brindo recomendaciones o preguntas, solo hasta que dije que es una atención flash, empezó a preguntar, sentíamos que estábamos corriendo, muy mala atención, difiere de los médicos que trabajan aqui</t>
  </si>
  <si>
    <t>Considero que no es atención</t>
  </si>
  <si>
    <t>Su conversación es rápida y no clínica</t>
  </si>
  <si>
    <t>BARRIENTOS MATTA VIVIANA LUCIA DR+</t>
  </si>
  <si>
    <t>SANABRIA BUSTAMANTE MAGALY YOLANDA</t>
  </si>
  <si>
    <t>R_4PzX9CpuMva7wSq</t>
  </si>
  <si>
    <t>38.25.11.229</t>
  </si>
  <si>
    <t>GONZALES FARRO GIANCARLO DANIEL</t>
  </si>
  <si>
    <t>giancarlod.gf@gmail.com</t>
  </si>
  <si>
    <t>la videollamada se entrecorto varias veces</t>
  </si>
  <si>
    <t>me tomo mas de la cuenta la recuperacion y la entrega de las medicinas</t>
  </si>
  <si>
    <t>R_0oFTDhYrfyFNS9E</t>
  </si>
  <si>
    <t>190.237.6.28</t>
  </si>
  <si>
    <t>GONZALES NIETOS ZOILA FIORELLA</t>
  </si>
  <si>
    <t>zoilagnlp@gmail.com</t>
  </si>
  <si>
    <t>Porque no tieneen criterio para la tolerancia de tiempo hacia los pacientes pero cuando la clínica se demora no pasa nada y uno tiene que perder más de una hora llamando</t>
  </si>
  <si>
    <t>Tiene que tener mejores sistemas</t>
  </si>
  <si>
    <t>Más criterio</t>
  </si>
  <si>
    <t>DEL CASTILLO CABRERA SOKY YNDIRA</t>
  </si>
  <si>
    <t>R_5bEz8VZgPzoWSCq</t>
  </si>
  <si>
    <t>Fue de mucha ayuda</t>
  </si>
  <si>
    <t>Porque es rápido, útil y seguro</t>
  </si>
  <si>
    <t>R_3LeUnyohipRAYC2</t>
  </si>
  <si>
    <t>181.65.209.38</t>
  </si>
  <si>
    <t>PAPA MATA POUL ELIAS</t>
  </si>
  <si>
    <t>pouleliaspapamata@gmail.com</t>
  </si>
  <si>
    <t>Lo califico con un alto puntaje para recomendación a terceros debido a que siempre que he recibido atención de manera virtual los doctores han sido muy atentos y han logrado dar solución a mi malestar.  Lo que si podría recomendar como tema de Feedback es que procuren que el aplicativo permita de manera más sencilla el poder agendar cita con los doctores, ya que cuando intento agendar una cita me aparece que todo está lleno, inclusive en una oportunidad tuve que llamar para que actualizaran el sistema y me ermita poder agendar mi cita en un horario no deseado (o había doctores disponibles para la atención virtual).</t>
  </si>
  <si>
    <t>R_5C0TPPiLTrc5Nci</t>
  </si>
  <si>
    <t>179.6.72.39</t>
  </si>
  <si>
    <t>VALERIANO OYOLA HOLBERT SANTOS</t>
  </si>
  <si>
    <t>holbert_1102@hotmail.com</t>
  </si>
  <si>
    <t>La doctora que me atendido fue muy clara en la explicación que tenía que llevar por mi cuadro clínico / pero nunca me llegaron  los medicamentos</t>
  </si>
  <si>
    <t>HUAPAYA QUISPE RONAL JAVIER</t>
  </si>
  <si>
    <t>R_eb4wNVsqMimD0Cq</t>
  </si>
  <si>
    <t>191.98.169.154</t>
  </si>
  <si>
    <t>OSORES GUTIERREZ MARLENE IZAMAR</t>
  </si>
  <si>
    <t>iosoresg@gmail.com</t>
  </si>
  <si>
    <t>TANTARUNA VALLES LAURA TERESA</t>
  </si>
  <si>
    <t>R_4T3SDTRLg6h20Lk</t>
  </si>
  <si>
    <t>179.6.26.248</t>
  </si>
  <si>
    <t>GUTIERREZ VILCA KAREN</t>
  </si>
  <si>
    <t>karenleo164@gmail.com</t>
  </si>
  <si>
    <t>Por que la atención es muy amable y rápida además de ser muy accesible</t>
  </si>
  <si>
    <t>Es un seguro muy completo</t>
  </si>
  <si>
    <t>Mayor rapidez en la la post atencion</t>
  </si>
  <si>
    <t>R_3TQHrLwMcsiJEi2</t>
  </si>
  <si>
    <t>RAVELLO BOLO MIRELLA  ROSA LINDA</t>
  </si>
  <si>
    <t>mire_96_10@hotmail.com</t>
  </si>
  <si>
    <t>Tiempo de espera de envío de medicamentos demasiado lento. Al igual que prueba covid y resultados.</t>
  </si>
  <si>
    <t>RENGIFO MIGUEL JORGE</t>
  </si>
  <si>
    <t>R_0jRJ6a0Q4CvP1HM</t>
  </si>
  <si>
    <t>132.251.0.52</t>
  </si>
  <si>
    <t>ORBEZO ALFARO YADME</t>
  </si>
  <si>
    <t>yadmeo23@gmail.com</t>
  </si>
  <si>
    <t>En mi última cita virtual la señorita me trató mal no no me entendió lo que yo le decía pesar que le dije que el día sábado me habían detectado el covid y ella el lunes me dijo que me vaya a trabajar y por eso contagia todas mis compañeras de trabajo por eso no me gustó la última atención</t>
  </si>
  <si>
    <t>R_0D0nq9yKSVIYJlI</t>
  </si>
  <si>
    <t>ABAD CARRILLO ANGGI LUCERO</t>
  </si>
  <si>
    <t>luceroabad111@gmail.com</t>
  </si>
  <si>
    <t>R_8GiRifsgbKLLDpk</t>
  </si>
  <si>
    <t>190.235.57.128</t>
  </si>
  <si>
    <t>QUIROZ CASTILLO RONY LEXTER</t>
  </si>
  <si>
    <t>rony_qc@hotmail.com</t>
  </si>
  <si>
    <t>Siempre hay disponible citas virtuales</t>
  </si>
  <si>
    <t>DIAZ CHAVEZ CARLOS ALBERTO</t>
  </si>
  <si>
    <t>R_3EPSiQbHChG2fr0</t>
  </si>
  <si>
    <t>181.65.18.11</t>
  </si>
  <si>
    <t>QUINTANA NAUPARI FREDDY ARMANDO</t>
  </si>
  <si>
    <t>freddyquintana910@yahoo.es</t>
  </si>
  <si>
    <t>No te absuelven las dudas, no se comunican a pesar que era un paciente COVID, las medicinas llegaron tarde. Espero mejoren…</t>
  </si>
  <si>
    <t>Mal servicio</t>
  </si>
  <si>
    <t>ZU?IGA HENRIQUEZ MARIA ALEJANDRA DR+</t>
  </si>
  <si>
    <t>R_eFoOF3GvuvklQQm</t>
  </si>
  <si>
    <t>181.67.119.10</t>
  </si>
  <si>
    <t>CAMALA A�AMURO PERCY</t>
  </si>
  <si>
    <t>camala145@gmail.com</t>
  </si>
  <si>
    <t>R_1S8c1KbvZrPZkCa</t>
  </si>
  <si>
    <t>179.6.203.247</t>
  </si>
  <si>
    <t>PE�A VILLAFUERTE FELIPE RICARDO</t>
  </si>
  <si>
    <t>felipe.penav@hotmail.com</t>
  </si>
  <si>
    <t>Es un buen servicio, aunque las citas son dificiles de conseguir</t>
  </si>
  <si>
    <t>buen servicio</t>
  </si>
  <si>
    <t>habiliten mas horarios de atencion</t>
  </si>
  <si>
    <t>R_eG3FpaHW6Y22eAS</t>
  </si>
  <si>
    <t>179.6.30.127</t>
  </si>
  <si>
    <t>VASQUEZ PINO BETTY ISABEL</t>
  </si>
  <si>
    <t>bivp333@gmail.com</t>
  </si>
  <si>
    <t>DEL CARPIO SUAREZ FREDDY ALONSO</t>
  </si>
  <si>
    <t>R_8jfYXgpDhsukZUO</t>
  </si>
  <si>
    <t>FIGUEROA AMAYA LESLIE ISABEL</t>
  </si>
  <si>
    <t>leslie.figueroa.amaya@gmail.com</t>
  </si>
  <si>
    <t>Porque se bloqueó la opción a tener una siguiente cita, cada cita que agendaba se me anulaba y querían cobrarme 20 soles a pesar que uno de sus principales servicios es el dr. Online sin costo para los asegurados.</t>
  </si>
  <si>
    <t>Las siguientes citas que intentaba reservar me querían cobrar 20 soles</t>
  </si>
  <si>
    <t>La doctora bien. El app mal, porque luego no podía reservar otra cita.</t>
  </si>
  <si>
    <t>R_bxSU8aibPDB23v8</t>
  </si>
  <si>
    <t>179.6.30.64</t>
  </si>
  <si>
    <t>ARRIAGA C�CERES CLAUDIA CAROLINA</t>
  </si>
  <si>
    <t>claudia.arriagac@pucp.pe</t>
  </si>
  <si>
    <t>R_9sEzsdBYIHnJWjc</t>
  </si>
  <si>
    <t>190.236.11.203</t>
  </si>
  <si>
    <t>PRIETO FLORES YESSENIA BEATRIZ</t>
  </si>
  <si>
    <t>yesseniaprieto717@gmail.com</t>
  </si>
  <si>
    <t>Atención excelente</t>
  </si>
  <si>
    <t>Con respecto al servicio  no hay citas disponibles cuando uno lo requiere si pedir en el chequeo oncólogico la atención de parte de los doctores es pésima</t>
  </si>
  <si>
    <t>R_06ybpVl6DTxB0XA</t>
  </si>
  <si>
    <t>181.65.253.196</t>
  </si>
  <si>
    <t>R_0TVKJPZhgYj9KLQ</t>
  </si>
  <si>
    <t>R_da3zGt6BxnypIlU</t>
  </si>
  <si>
    <t>CARRION NAVARRO MILAGROS SERAFINA</t>
  </si>
  <si>
    <t>milagritosperu2013@gmail.com</t>
  </si>
  <si>
    <t>R_2nuCt3EumSjLEpg</t>
  </si>
  <si>
    <t>190.42.102.149</t>
  </si>
  <si>
    <t>CHUMPITAZ MIRANDA JANET</t>
  </si>
  <si>
    <t>janet.chumpitaz@usil.pe</t>
  </si>
  <si>
    <t>Buena atención y disponibilidad</t>
  </si>
  <si>
    <t>Rapidez</t>
  </si>
  <si>
    <t>R_6RlcG5t6UvFQUlM</t>
  </si>
  <si>
    <t>190.239.71.221</t>
  </si>
  <si>
    <t>ZELAYA PFLUCKER JACQUELINE</t>
  </si>
  <si>
    <t>jazelayap@gmail.com</t>
  </si>
  <si>
    <t>No hay mucha disponibilidad de doctores en caso de emergencia de Covid</t>
  </si>
  <si>
    <t>Asignar más doctores para citas virtuales por COVID</t>
  </si>
  <si>
    <t>TELECONSULTA</t>
  </si>
  <si>
    <t>R_0PuN1Wrro6abWpU</t>
  </si>
  <si>
    <t>179.6.72.128</t>
  </si>
  <si>
    <t>MAQUERA GONZALES EVER PIERRE</t>
  </si>
  <si>
    <t>ever.maquera@gmail.com</t>
  </si>
  <si>
    <t>Cumplir el horario de la cita y no dejar esperando al paciente</t>
  </si>
  <si>
    <t>R_3yoszTWXMatTb70</t>
  </si>
  <si>
    <t>190.237.60.120</t>
  </si>
  <si>
    <t>ALBITREZ VILLEGAS CRISTIAN</t>
  </si>
  <si>
    <t>c.alvitrez@gmail.com</t>
  </si>
  <si>
    <t>R_bPkIaRzxFSL10ua</t>
  </si>
  <si>
    <t>179.6.31.47</t>
  </si>
  <si>
    <t>AGUILAR VAEZ NELLY MARIELLA</t>
  </si>
  <si>
    <t>nav_peru@hotmail.com</t>
  </si>
  <si>
    <t>Muy buena disposición para la atención, y me ayudó en aliviar las molestias que tenía</t>
  </si>
  <si>
    <t>Mucha demora en conseguir una cita</t>
  </si>
  <si>
    <t>TELEORIENTACI�N</t>
  </si>
  <si>
    <t>R_8ksJBruHiGTxGuy</t>
  </si>
  <si>
    <t>200.11.48.23</t>
  </si>
  <si>
    <t>CASTRO VELASQUEZ DE COHEN GISSELLE ANTUANET</t>
  </si>
  <si>
    <t>gissellecastrovelasquez@gmail.com</t>
  </si>
  <si>
    <t>rápido, cero costo, tratamiento efectivo, me trajeron las medicinas y me hicieron pruebas de laboratorio</t>
  </si>
  <si>
    <t>MEDICO EN LINEA</t>
  </si>
  <si>
    <t>VIDAL LOLI FRANK DIEGO</t>
  </si>
  <si>
    <t>R_81BLAIRVsyudlFY</t>
  </si>
  <si>
    <t>ANYAIPOMA GAL`LINO GABRIEL GIANFRANCO</t>
  </si>
  <si>
    <t>gisellagallino@gmail.com</t>
  </si>
  <si>
    <t>muy bien</t>
  </si>
  <si>
    <t>todo bien</t>
  </si>
  <si>
    <t>R_1M5Rb2J1w1KG70G</t>
  </si>
  <si>
    <t>138.59.64.22</t>
  </si>
  <si>
    <t>GUTIERREZ YARI KAIKO</t>
  </si>
  <si>
    <t>kaikogutierrezyari@gmail.com</t>
  </si>
  <si>
    <t>R_eLR7eMToYX1LP4W</t>
  </si>
  <si>
    <t>132.251.1.88</t>
  </si>
  <si>
    <t>YALAN ROMERO OLGA</t>
  </si>
  <si>
    <t>olgayalanromeo@gmail.com</t>
  </si>
  <si>
    <t>No me entregaron nunca mi medicina</t>
  </si>
  <si>
    <t>R_09AQ87areYICPm6</t>
  </si>
  <si>
    <t>38.25.15.150</t>
  </si>
  <si>
    <t>MONTALVO MOLINA DIEGO IGNACIO</t>
  </si>
  <si>
    <t>dmontalvo.m@gmail.com</t>
  </si>
  <si>
    <t>VALLEJO VEGA CESAR LENIN</t>
  </si>
  <si>
    <t>R_9zc1UwiG9GQPxRQ</t>
  </si>
  <si>
    <t>181.224.250.6</t>
  </si>
  <si>
    <t>MOLINA ALVAREZ MARIANA</t>
  </si>
  <si>
    <t>04marianam@gmail.com</t>
  </si>
  <si>
    <t>LOYOLA DIAZ JORGE ALEJANDRO</t>
  </si>
  <si>
    <t>R_0xD54gmb3tRRKOq</t>
  </si>
  <si>
    <t>179.6.155.137</t>
  </si>
  <si>
    <t>CUEVA SALAZAR FABIO JOSE</t>
  </si>
  <si>
    <t>soberon.alfaro@gmail.com</t>
  </si>
  <si>
    <t>R_73S0cRLxqhdyX2K</t>
  </si>
  <si>
    <t>132.191.0.17</t>
  </si>
  <si>
    <t>HERRERA POLO ROMINA VALERIA</t>
  </si>
  <si>
    <t>romina.hp@gmail.com</t>
  </si>
  <si>
    <t>R_e2kBP5nkQbiIleu</t>
  </si>
  <si>
    <t>179.6.168.78</t>
  </si>
  <si>
    <t>LEONARDO RAMIREZ EDA EVA</t>
  </si>
  <si>
    <t>edaevaleonardo@gmail.com</t>
  </si>
  <si>
    <t>R_3WyQ6BkjCA6Uojs</t>
  </si>
  <si>
    <t>181.66.138.147</t>
  </si>
  <si>
    <t>GUTIERREZ CHAGUA KATHERINE VANESSA</t>
  </si>
  <si>
    <t>kgutierrez.ts@gmail.com</t>
  </si>
  <si>
    <t>R_5pAe4JVORgTSqV0</t>
  </si>
  <si>
    <t>38.25.18.42</t>
  </si>
  <si>
    <t>VALVERDE MORANTE RICARDO</t>
  </si>
  <si>
    <t>rivalmo32627@gmail.com</t>
  </si>
  <si>
    <t>R_bdqlTdjdl6JyeOy</t>
  </si>
  <si>
    <t>179.6.75.215</t>
  </si>
  <si>
    <t>FERNANDEZ ROJAS ESTHEFANY PAMELA</t>
  </si>
  <si>
    <t>esthefany2014@hotmail.com</t>
  </si>
  <si>
    <t>ROLDAN CORNEJO EILEEN</t>
  </si>
  <si>
    <t>R_b9NDRxSTab7D7Gm</t>
  </si>
  <si>
    <t>181.65.44.248</t>
  </si>
  <si>
    <t>RAMIREZ NELSON ANGELA PATRICIA</t>
  </si>
  <si>
    <t>aramireznelson@gmail.com</t>
  </si>
  <si>
    <t>R_cumDuc1RpVS2LiK</t>
  </si>
  <si>
    <t>179.6.72.83</t>
  </si>
  <si>
    <t>CANALES CRESSES ROSA ROSARIO</t>
  </si>
  <si>
    <t>rcanales0509@gmail.com</t>
  </si>
  <si>
    <t>R_bCoutUhGOr11kjA</t>
  </si>
  <si>
    <t>URBANO GARCIA STEPHANY ESTHER</t>
  </si>
  <si>
    <t>sk8girlink@gmail.com</t>
  </si>
  <si>
    <t>R_5clKaqBZq89U9Ku</t>
  </si>
  <si>
    <t>181.64.84.4</t>
  </si>
  <si>
    <t>TORIBIO ROCA GUSTAVO HUMBERTO</t>
  </si>
  <si>
    <t>gustavotoribio@yahoo.com</t>
  </si>
  <si>
    <t>AVALOS ASPAJO TELMA MERCEDES</t>
  </si>
  <si>
    <t>R_0pNefb39G4X1weG</t>
  </si>
  <si>
    <t>38.25.15.188</t>
  </si>
  <si>
    <t>HUAMAN TRANZO FABIANA CAROLINA</t>
  </si>
  <si>
    <t>sctranzo@gmail.com</t>
  </si>
  <si>
    <t>R_3vByYdBk0uhJxUW</t>
  </si>
  <si>
    <t>179.6.136.102</t>
  </si>
  <si>
    <t>QUILLE DE LA CRUZ CARLA MARIA</t>
  </si>
  <si>
    <t>carlaquilledl@gmail.com</t>
  </si>
  <si>
    <t>R_9GFzAlIY3UKNhwq</t>
  </si>
  <si>
    <t>190.237.26.72</t>
  </si>
  <si>
    <t>ACOSTA SOTO KAREN JULISSA</t>
  </si>
  <si>
    <t>kacosta702@gmail.com</t>
  </si>
  <si>
    <t>Siempre me atienden amablemente, aclaran mis dudas, me dan los medicamentos precisos.</t>
  </si>
  <si>
    <t>Porque ya he tenido emergencias y me han cubierto mejor de lo que esperaba.</t>
  </si>
  <si>
    <t>RAMIREZ MANCO ALEXANDRA ROCIO</t>
  </si>
  <si>
    <t>R_3wu5qO7kCd6fh0G</t>
  </si>
  <si>
    <t>190.237.108.79</t>
  </si>
  <si>
    <t>VIGNOLO COBE�A SEANN</t>
  </si>
  <si>
    <t>seannvignoloc@gmail.com</t>
  </si>
  <si>
    <t>PINTADO TIRADO ADA XIMENA DR+</t>
  </si>
  <si>
    <t>R_3sd6XWmGU0uTRC6</t>
  </si>
  <si>
    <t>179.6.136.198</t>
  </si>
  <si>
    <t>LOPEZ LEON DAVID GIANCARLO</t>
  </si>
  <si>
    <t>lopezleon.davidg@gmail.com</t>
  </si>
  <si>
    <t>TAMAYO ROMERO, BERTRAND</t>
  </si>
  <si>
    <t>R_a2EyjBU14RYD1bw</t>
  </si>
  <si>
    <t>179.6.96.35</t>
  </si>
  <si>
    <t>MENDOZA VIDAL ANDREA</t>
  </si>
  <si>
    <t>andrea.mendoza@pucp.edu.pe</t>
  </si>
  <si>
    <t>R_3Ws6gEpk7RDD4Am</t>
  </si>
  <si>
    <t>132.251.2.234</t>
  </si>
  <si>
    <t>BOCANEGRA UGARTE FRANCCESCO PATRICK</t>
  </si>
  <si>
    <t>lwugartec@hotmail.com</t>
  </si>
  <si>
    <t>Porque es seguro, confiable y en un horario deseable</t>
  </si>
  <si>
    <t>Fue atenta y supo escuchar</t>
  </si>
  <si>
    <t>Continuar asi</t>
  </si>
  <si>
    <t>R_0ciSHdvLfTXiQ3I</t>
  </si>
  <si>
    <t>TORRES CALVO FAVIO</t>
  </si>
  <si>
    <t>cygnushelenn@gmail.com</t>
  </si>
  <si>
    <t>La Dra. fue detallista en preguntar, orientar y explicar al paciente sobre la situación.</t>
  </si>
  <si>
    <t>R_0lKzaAEp0s0UQWq</t>
  </si>
  <si>
    <t>190.42.19.179</t>
  </si>
  <si>
    <t>QUISPE ANCCO JESENIA MARLENY</t>
  </si>
  <si>
    <t>jeseniaq1@gmail.com</t>
  </si>
  <si>
    <t>Por que es muy practico y no hay necesidad de salir de casa para ser tendido por un médico.</t>
  </si>
  <si>
    <t>Es buena la cobertura pero en consultas virtuales también eh tenido que pagar , y antes no lo hacía</t>
  </si>
  <si>
    <t>La atención por parte del doctor ha sido muy buena, solo la plataforma para la conectarse a las citas a través de IOS no funciona.</t>
  </si>
  <si>
    <t>R_eY8YpvIMauFJ15k</t>
  </si>
  <si>
    <t>179.6.152.39</t>
  </si>
  <si>
    <t>SAAVEDRA CAMINO XIMENA CECILIA</t>
  </si>
  <si>
    <t>ximena.saavedra.camino@gmail.com</t>
  </si>
  <si>
    <t>Porque la consulta estuvo bien, pero mis datos no fueron ingresados correctamente y no me llegaron la receta ni el descanso médico correspondientes</t>
  </si>
  <si>
    <t>Que se ingresen bien los datos</t>
  </si>
  <si>
    <t>TEJADA QUILICHE CINDY BETH DR+</t>
  </si>
  <si>
    <t>R_dhAOXMqSQt5rg0u</t>
  </si>
  <si>
    <t>179.6.139.33</t>
  </si>
  <si>
    <t>GRANDA TOSCANO GEIMY PIERINA</t>
  </si>
  <si>
    <t>pierina.granda@gmail.com</t>
  </si>
  <si>
    <t>La atención inmediata y el buen trato de la doctora. El app es muy bueno con respecto a citas  y recordatorios.</t>
  </si>
  <si>
    <t>Si buena cobertura.</t>
  </si>
  <si>
    <t>Su atención fue excelente y resolvió todas mis dudas.</t>
  </si>
  <si>
    <t>CERVERA CABALLERO LUIS ALBERTO</t>
  </si>
  <si>
    <t>R_6gmXL7I0rzp6jxI</t>
  </si>
  <si>
    <t>181.65.18.9</t>
  </si>
  <si>
    <t>CASTRO SALVADOR SOFIA AMELIA</t>
  </si>
  <si>
    <t>CASTRO.SA@PUCP.PE</t>
  </si>
  <si>
    <t>R_7VwXit2Eirf6fgW</t>
  </si>
  <si>
    <t>38.25.17.53</t>
  </si>
  <si>
    <t>mravines@carmelitas.edu.pe</t>
  </si>
  <si>
    <t>Contestaron mis dudas y me recupere rápido</t>
  </si>
  <si>
    <t>Exelente y muy atento</t>
  </si>
  <si>
    <t>REGALADO RODRIGUEZ MIKHAIL ARTIDORO</t>
  </si>
  <si>
    <t>R_25AI9moQMupNKSy</t>
  </si>
  <si>
    <t>179.6.77.208</t>
  </si>
  <si>
    <t>ZEVALLOS VASQUEZ ALAN GABRIEL</t>
  </si>
  <si>
    <t>gazelo1974@hotmail.com</t>
  </si>
  <si>
    <t>Porque me atendieron oportunamente y con el mismo profesionalismo. Gracias!</t>
  </si>
  <si>
    <t>Porque me atendieron bien</t>
  </si>
  <si>
    <t>R_0qTzdWBDuf40ivc</t>
  </si>
  <si>
    <t>98.7.116.204</t>
  </si>
  <si>
    <t>VALDIVIA ASENCIOS GAUDY MIRYAM</t>
  </si>
  <si>
    <t>gaudy.valdivia@gmail.com</t>
  </si>
  <si>
    <t>Porque no funciona en celulares Apple ni en la Mac, he perdido 2 citas por este motivo, no me hubiese dado cuenta si no lo intentaba del celular de una amistad.</t>
  </si>
  <si>
    <t>Notifiquen que no funciona para el sistema de Apple.</t>
  </si>
  <si>
    <t>RADO CUELLAR ANA MARIA</t>
  </si>
  <si>
    <t>R_2nJcgOxHxqYWdDw</t>
  </si>
  <si>
    <t>200.188.9.253</t>
  </si>
  <si>
    <t>LAVERIANO BARRIENTOS ANDREA LUZ</t>
  </si>
  <si>
    <t>laveriano12@gmail.com</t>
  </si>
  <si>
    <t>Me diagnosticaron mal, no me prescribieron prueba de covid teniendo los síntomas, se catalogó como gripe fuerte. Tuve que realizar una prueba particular con resultados positivos y  asi evitar contagiar a mi equipo de trabajo.   Estoy segura que una prueba de descarte es lo más lógico para evitar el contagio.</t>
  </si>
  <si>
    <t>lo mismo que la respuesta naterior</t>
  </si>
  <si>
    <t>Mejorar la asertividad del diagnóstico y valerse de las herramientas, como pruebas, examenes, etc.</t>
  </si>
  <si>
    <t>R_0oj24FGi70Hy6rQ</t>
  </si>
  <si>
    <t>179.6.28.227</t>
  </si>
  <si>
    <t>HERRERA PINEDA KRISTEL SHARELA</t>
  </si>
  <si>
    <t>kristelhp@gmail.com</t>
  </si>
  <si>
    <t>me atendieron rapido</t>
  </si>
  <si>
    <t>me dieron buena atención</t>
  </si>
  <si>
    <t>Debería haber mas disponibilidad de citas</t>
  </si>
  <si>
    <t>R_6SBOd0rvE5zfuK2</t>
  </si>
  <si>
    <t>179.6.97.78</t>
  </si>
  <si>
    <t>QUEVEDO AYALA ANDRES LEONARDO</t>
  </si>
  <si>
    <t>andreslqa15@gmail.com</t>
  </si>
  <si>
    <t>Es rápido y eficiente</t>
  </si>
  <si>
    <t>La atencion , la receta medica virtual y los descansos medicos.</t>
  </si>
  <si>
    <t>Mayores cupos de citas virtual o presencial en todas las especialidades.</t>
  </si>
  <si>
    <t>PALOMINO BARATTA GABRIELA MILAGROS DR+</t>
  </si>
  <si>
    <t>R_bOtZjmW5PFAufDo</t>
  </si>
  <si>
    <t>107.167.108.60</t>
  </si>
  <si>
    <t>BENDEZU DIAZ MATHIAS GABRIEL</t>
  </si>
  <si>
    <t>jorge_bendezu@yahoo.com</t>
  </si>
  <si>
    <t>Me dieron consejos rápidos que fue lo que necesitaba. El único inconveniente es que a veces no se encuentra disponible un doctor. Además está el envío de medicinas.</t>
  </si>
  <si>
    <t>Rapidez en atención</t>
  </si>
  <si>
    <t>ROMERO RAMIREZ LAURA ROSA MAIRA</t>
  </si>
  <si>
    <t>R_8e9Gc7FxHtVMYPY</t>
  </si>
  <si>
    <t>HIJAR GARCIA SANDRA</t>
  </si>
  <si>
    <t>sandrahg9923@gmail.com</t>
  </si>
  <si>
    <t>Porque se olvidaron de hacerme seguimiento y tuve que llamar. Además mi descanso medico acababa un miércoles y el jueves en la noche me llamaron para decirme que recién me daban el alta, cuando ya había estado trabajando ese día; parece que no hay una buena gestión de la información.</t>
  </si>
  <si>
    <t>Tuve un problema la hacer uso de los descuentos y no me dieron una solución más que presentar un reclamo que se iba a demorar 30 días en responder</t>
  </si>
  <si>
    <t>R_5ncjOHnSBN4IeZU</t>
  </si>
  <si>
    <t>SILVA RODRIGUEZ BROWN AYLIN</t>
  </si>
  <si>
    <t>aylinsilvarodriguez.b@gmail.com</t>
  </si>
  <si>
    <t>Me ha ayudado siempre que lo he requerido, todo muy bien</t>
  </si>
  <si>
    <t>Porque a mi me ha servido</t>
  </si>
  <si>
    <t>Ampliar mas cantidad de citas</t>
  </si>
  <si>
    <t>R_eeOL96w6ZXCpmCO</t>
  </si>
  <si>
    <t>179.6.154.173</t>
  </si>
  <si>
    <t>GARCIA COMINGES JUANA PAOLA</t>
  </si>
  <si>
    <t>paolacsl@yahoo.com</t>
  </si>
  <si>
    <t>Es una excelente opción para atenderse.</t>
  </si>
  <si>
    <t>La mejor aseguradora!</t>
  </si>
  <si>
    <t>La comunicación con los servicios de laboratorio no es buena.</t>
  </si>
  <si>
    <t>RUNCIMAN CHAVARRY RENZO RICARDO</t>
  </si>
  <si>
    <t>R_54Pb4NwvivfEmgK</t>
  </si>
  <si>
    <t>181.176.106.1</t>
  </si>
  <si>
    <t>ALVINO OCHOA JOEL JONATHAN</t>
  </si>
  <si>
    <t>joelalvino355@gmail.com</t>
  </si>
  <si>
    <t>R_ahfGKRZ6QRyUa1g</t>
  </si>
  <si>
    <t>MALDONADO LOPEZ CARLA YAHAIRA</t>
  </si>
  <si>
    <t>carlamaldonadolopez@gmail.com</t>
  </si>
  <si>
    <t>Es eficiente el servicio</t>
  </si>
  <si>
    <t>R_6Eh9xN1klStXkii</t>
  </si>
  <si>
    <t>179.6.169.162</t>
  </si>
  <si>
    <t>ROJAS AYALA JORGE FRANZ</t>
  </si>
  <si>
    <t>jrojasa@usil.edu.pe</t>
  </si>
  <si>
    <t>Por que ahora cobran por las citas de Dr. Online</t>
  </si>
  <si>
    <t>por que ahora cobran por las citas en Dr. Online</t>
  </si>
  <si>
    <t>que vuelvan a ser gratis las consultas de Dr. Online</t>
  </si>
  <si>
    <t>LINGAN CUBAS NADIA MARIELA</t>
  </si>
  <si>
    <t>R_eWNsVA71VGE0zUq</t>
  </si>
  <si>
    <t>181.176.68.201</t>
  </si>
  <si>
    <t>RUIZ REATEGUI KATTY JUDITH</t>
  </si>
  <si>
    <t>kattyruiz.r099@gmail.com</t>
  </si>
  <si>
    <t>R_9QASc1lguwy6YEC</t>
  </si>
  <si>
    <t>190.12.74.96</t>
  </si>
  <si>
    <t>SAAVEDRA ENRIQUEZ KEVIN BRANDO</t>
  </si>
  <si>
    <t>kevin_saavedra12@hotmail.com</t>
  </si>
  <si>
    <t>R_9nvPFfSjQ5YhN1s</t>
  </si>
  <si>
    <t>181.66.156.52</t>
  </si>
  <si>
    <t>MARCATINCO CANALES VICENTE VICTOR</t>
  </si>
  <si>
    <t>marcatincov@gmail.com</t>
  </si>
  <si>
    <t>R_afyfrrEUp7QYcOG</t>
  </si>
  <si>
    <t>GUEVARA RIOS JESUS GERMAN</t>
  </si>
  <si>
    <t>jesus_gr_15@hotmail.com</t>
  </si>
  <si>
    <t>R_5oliI0Ul7NTFYFg</t>
  </si>
  <si>
    <t>179.6.139.229</t>
  </si>
  <si>
    <t>RAFAEL QUISPE SHEYLA ISABEL</t>
  </si>
  <si>
    <t>sheylarafaelq@gmail.com</t>
  </si>
  <si>
    <t>UGARTE BASURTO RICARDO MANUEL</t>
  </si>
  <si>
    <t>R_6KjRXwAEiGe484u</t>
  </si>
  <si>
    <t>181.66.156.154</t>
  </si>
  <si>
    <t>APOLAYA SIFUENTES ALEJANDRO AARON</t>
  </si>
  <si>
    <t>aaron.apolaya95@gmail.com</t>
  </si>
  <si>
    <t>R_eV6T88HZYE1SWea</t>
  </si>
  <si>
    <t>132.251.1.169</t>
  </si>
  <si>
    <t>BRIONES PADILLA JUAN GABRIEL</t>
  </si>
  <si>
    <t>giga2426.gb@gmail.com</t>
  </si>
  <si>
    <t>Por q es bueno y hay buenos drs la atención buena</t>
  </si>
  <si>
    <t>R_bDiibJUJA1eNqxo</t>
  </si>
  <si>
    <t>179.6.213.218</t>
  </si>
  <si>
    <t>NUNURA SOPLOPUCO JEAN PIERRE</t>
  </si>
  <si>
    <t>maxor_097@hotmail.com</t>
  </si>
  <si>
    <t>R_1RYzpy2CmJXhbcq</t>
  </si>
  <si>
    <t>179.6.77.237</t>
  </si>
  <si>
    <t>NAVARRETE MONTENEGRO GABRIEL ENRIQUE</t>
  </si>
  <si>
    <t>lobo.estopario2010@gmail.com</t>
  </si>
  <si>
    <t>Es muy bueno el servicio</t>
  </si>
  <si>
    <t>R_41N4VDLFwAbXlFs</t>
  </si>
  <si>
    <t>181.65.101.45</t>
  </si>
  <si>
    <t>SUAREZ CASAS EVELYN</t>
  </si>
  <si>
    <t>evelyn_jc12@hotmail.com</t>
  </si>
  <si>
    <t>R_0J50HDyMzj7A0ey</t>
  </si>
  <si>
    <t>190.236.35.128</t>
  </si>
  <si>
    <t>IBAZETA CARDENAS ELIAS</t>
  </si>
  <si>
    <t>eliasibazeta1983@hotmail.com</t>
  </si>
  <si>
    <t>R_eG9IrtXoMGQdp0W</t>
  </si>
  <si>
    <t>132.251.0.143</t>
  </si>
  <si>
    <t>MONTES VILLEGAS JACQUELINE MARIBEL</t>
  </si>
  <si>
    <t>jacquelinemontes009@gmail.com</t>
  </si>
  <si>
    <t>La atención es muy buena pero creo que deberían cambiar de farmacia porque la entrega normalmente lo hacen muy tarde y a veces hasta la al dia sgte y solo dan 1 día de descanso si la medicina me llega al día sgte voy aTrabajar mal</t>
  </si>
  <si>
    <t>R_cI2lmVAjqPzCcTk</t>
  </si>
  <si>
    <t>200.41.86.82</t>
  </si>
  <si>
    <t>CASTILLO MEJIA EUSEBIO</t>
  </si>
  <si>
    <t>eucastillo@golder.com.pe</t>
  </si>
  <si>
    <t>bien</t>
  </si>
  <si>
    <t>R_9GenOxCKUhkS4rI</t>
  </si>
  <si>
    <t>38.25.17.49</t>
  </si>
  <si>
    <t>OLIVA MIRANDA RENATO GABRIEL</t>
  </si>
  <si>
    <t>renoliva94@gmail.com</t>
  </si>
  <si>
    <t>R_4Vhrb5AozA6KqLY</t>
  </si>
  <si>
    <t>190.237.46.81</t>
  </si>
  <si>
    <t>VALCARCEL BACA JULIETA</t>
  </si>
  <si>
    <t>marcebaca@gmail.com</t>
  </si>
  <si>
    <t>R_0MncxXKEdbgAsJw</t>
  </si>
  <si>
    <t>190.94.74.69</t>
  </si>
  <si>
    <t>ZAVALETA AZCARATE LUISA FERNANDA</t>
  </si>
  <si>
    <t>lfz.azcarate@gmail.com</t>
  </si>
  <si>
    <t>FUERTES ANAYA MARIA DEL ROSARIO</t>
  </si>
  <si>
    <t>R_0UIromDkzl1osGG</t>
  </si>
  <si>
    <t>179.6.152.238</t>
  </si>
  <si>
    <t>DE LA TORRE GUERRERO KRISHNA DELIA</t>
  </si>
  <si>
    <t>krishnayedwin@gmail.com</t>
  </si>
  <si>
    <t>GOTELLI MOLINA HUGO ABEL</t>
  </si>
  <si>
    <t>R_6G3tL0cWrryxFcO</t>
  </si>
  <si>
    <t>179.6.96.159</t>
  </si>
  <si>
    <t>LOVATON CHAVEZ SERGIO MIGUEL</t>
  </si>
  <si>
    <t>serlovcha@gmail.com</t>
  </si>
  <si>
    <t>R_799AlbgBiH5pq6O</t>
  </si>
  <si>
    <t>181.65.130.9</t>
  </si>
  <si>
    <t>MORE SAAVEDRA NICOLE OLENKA</t>
  </si>
  <si>
    <t>jsaavedra@bancomercio.com.pe</t>
  </si>
  <si>
    <t>R_3q4XS30x8pSYkcu</t>
  </si>
  <si>
    <t>181.64.105.186</t>
  </si>
  <si>
    <t>SANDOVAL PEREDA LUIS EDUARDO</t>
  </si>
  <si>
    <t>luis_17120@hotmail.com</t>
  </si>
  <si>
    <t>R_4TqwwaZQK68xuHs</t>
  </si>
  <si>
    <t>179.6.136.110</t>
  </si>
  <si>
    <t>HIYO TAMBRA CRISTIE ROCIO</t>
  </si>
  <si>
    <t>cristie2806@gmail.com</t>
  </si>
  <si>
    <t>VELASQUEZ GUEVARA ROGER ERNESTO</t>
  </si>
  <si>
    <t>R_0wbwGSxzckhpye2</t>
  </si>
  <si>
    <t>por que son muy atentos, y amables y sus diagnosticos son realmente efectivos</t>
  </si>
  <si>
    <t>por muy  buena la atencion</t>
  </si>
  <si>
    <t>mas citas disponibles, se acaban muy rapido</t>
  </si>
  <si>
    <t>R_1Ljhsapk4JpE6ii</t>
  </si>
  <si>
    <t>201.240.25.167</t>
  </si>
  <si>
    <t>VIGIL BUENO VANESSA NICOLE</t>
  </si>
  <si>
    <t>mary_bueno@yahoo.com</t>
  </si>
  <si>
    <t>Atención muy perdonal, profesional, amable, vinieron según lo indicaron,</t>
  </si>
  <si>
    <t>Todo estuvo bien, las dydas fuerln aclaradas, muy profesional</t>
  </si>
  <si>
    <t>Dejar datos para poder llamarlo cuando se necesite hasta terminar el tratamiento</t>
  </si>
  <si>
    <t>MANCINI TAVARA GIACOMO MIGUEL</t>
  </si>
  <si>
    <t>R_endKCIuSpK8eqlE</t>
  </si>
  <si>
    <t>181.66.186.215</t>
  </si>
  <si>
    <t>HUGO GRANADOS FABRIZZIO</t>
  </si>
  <si>
    <t>SUSANGRANADOSROMERO@HOTMAIL.COM</t>
  </si>
  <si>
    <t>DELGADO RAYGADA JOSE EDUARDO  DR+</t>
  </si>
  <si>
    <t>R_4YKJGJrpkted27A</t>
  </si>
  <si>
    <t>132.184.131.80</t>
  </si>
  <si>
    <t>CARMONA CUEVA YISSELA JUDITH</t>
  </si>
  <si>
    <t>yisse_ai05@hotmail.com</t>
  </si>
  <si>
    <t>La atención de los médicos es excelente y el servicio de igual forma, en líneas generales la atención es A1.</t>
  </si>
  <si>
    <t>Ninguna, todo conforme.</t>
  </si>
  <si>
    <t>R_1Y0QTdNFJ4H5YDc</t>
  </si>
  <si>
    <t>181.65.1.43</t>
  </si>
  <si>
    <t>RAMIREZ VALCARCEL MARJORIE ISABEL</t>
  </si>
  <si>
    <t>marjorieramirezvalcarcel@gmail.com</t>
  </si>
  <si>
    <t>R_dcG8n6hSYQc1nng</t>
  </si>
  <si>
    <t>190.43.98.15</t>
  </si>
  <si>
    <t>BUSTAMANTE DIAZ VICTOR CESAR</t>
  </si>
  <si>
    <t>victorc.bustamante@gmail.com</t>
  </si>
  <si>
    <t>Porque yo le dije al Dr. que me habian hecho una ablacion al corazon y me dio Lergium Plus que me provoca aceleración de los latidos del corazón, no tome esa medicina y compre Lergium a secas.</t>
  </si>
  <si>
    <t>Por la falta de experiencia del Dr.</t>
  </si>
  <si>
    <t>Que los Doctores esten mejor informados en el caso de pacientes que sufran de arritmias mayores de 40años</t>
  </si>
  <si>
    <t>R_6XTzhUaw3OZ0LK6</t>
  </si>
  <si>
    <t>209.45.58.205</t>
  </si>
  <si>
    <t>PACAHUALA GARCIA ADRIAN RENATO RAMON</t>
  </si>
  <si>
    <t>adrian.pacahuala@gmail.com</t>
  </si>
  <si>
    <t>R_1H3Ax2TXsr7h30y</t>
  </si>
  <si>
    <t>179.6.25.107</t>
  </si>
  <si>
    <t>CALAGUA CASTILLO MARIANA ANTONELLA</t>
  </si>
  <si>
    <t>c.l.mariaesther@gmail.com</t>
  </si>
  <si>
    <t>R_9nWd4j9lrTobzlc</t>
  </si>
  <si>
    <t>38.25.17.59</t>
  </si>
  <si>
    <t>SOLORZANO PANTOJA CARLA PAOLA</t>
  </si>
  <si>
    <t>csolorzanopantoja@gmail.com</t>
  </si>
  <si>
    <t>Porque su app no funciona bien y no todos los doctores no tienen la vocación de servicio como para poder darte una solución, uno tiene que estar llamando y reclamando para que lo puedan atender.</t>
  </si>
  <si>
    <t>la atención es pésima en pacífico y en sanna</t>
  </si>
  <si>
    <t>su plataforma (app) no funciona correctamente, no todos los doctores están dispuestos a ayudar y brindar otras opciones en caso su app no funcione, la entrega de farmacia no es coordinada con el paciente, en general el servicio es pésimo</t>
  </si>
  <si>
    <t>R_damZxI9qtGi9xMW</t>
  </si>
  <si>
    <t>209.45.58.11</t>
  </si>
  <si>
    <t>JUAREZ ARRESCURRENAGA ALEJANDRO</t>
  </si>
  <si>
    <t>alejandro@stageperu.com</t>
  </si>
  <si>
    <t>R_9Ytk429Ag3KQN6u</t>
  </si>
  <si>
    <t>132.191.2.147</t>
  </si>
  <si>
    <t>BLANCO RAMOS LIZET MAYORI</t>
  </si>
  <si>
    <t>lizzi2593@gmail.com</t>
  </si>
  <si>
    <t>Por que la atención es pésima. Demoran demasiado en sacar cita y los medicamentos no lo envían de inmediato</t>
  </si>
  <si>
    <t>R_dcHfn6LGvdpWMYe</t>
  </si>
  <si>
    <t>179.6.91.35</t>
  </si>
  <si>
    <t>CHENET RIOS CLAUDIA ANTUANETE</t>
  </si>
  <si>
    <t>cchenetr2112@gmail.com</t>
  </si>
  <si>
    <t>Porque tuve una falla al momento y me llamo, la noté muy preocupada y atenta en todo momento, algo que aveces algunos doctores son muy robots, pero esta no fue la ocasión.</t>
  </si>
  <si>
    <t>R_8qUOGkoLgo5E9Dg</t>
  </si>
  <si>
    <t>190.187.36.65</t>
  </si>
  <si>
    <t>PACHECO QUI�ONES KATTIA JANETT</t>
  </si>
  <si>
    <t>kattiapacheco624@gmail.com</t>
  </si>
  <si>
    <t>R_6suDhQE91jwisgm</t>
  </si>
  <si>
    <t>181.64.233.117</t>
  </si>
  <si>
    <t>CABANILLAS MANNUCCI ANDREA DANITZA</t>
  </si>
  <si>
    <t>acabanillasmannucci@gmail.com</t>
  </si>
  <si>
    <t>La atención fue bastante buena!</t>
  </si>
  <si>
    <t>R_2uzyxpVvF4UtWLk</t>
  </si>
  <si>
    <t>179.6.200.66</t>
  </si>
  <si>
    <t>LORA ESPINOZA LUIS EDUARDO</t>
  </si>
  <si>
    <t>luiseduardo.loraespinoza@gmail.com</t>
  </si>
  <si>
    <t>La atención de la doctora Cateriano fue A1</t>
  </si>
  <si>
    <t>Me atendieron muy bien y me cubrieron todo</t>
  </si>
  <si>
    <t>La plataforma no es muy amigable, demora, tiene sus fallas, en la ultima tuve que terminar la consulta por teléfono normal</t>
  </si>
  <si>
    <t>R_dgxXda1bQT3xRn8</t>
  </si>
  <si>
    <t>179.6.24.80</t>
  </si>
  <si>
    <t>SOTELO COLLAZOS MIGUEL ALBERTO</t>
  </si>
  <si>
    <t>miguel.sotelo2007@gmail.com</t>
  </si>
  <si>
    <t>el app se cerraba solo y en el call center no me daban solucion</t>
  </si>
  <si>
    <t>si el app no funiona tener sistemas de respaldo</t>
  </si>
  <si>
    <t>BENITES GO�I HAROLD EDUARDO</t>
  </si>
  <si>
    <t>R_24aX3Nczl9mxwA6</t>
  </si>
  <si>
    <t>190.236.12.213</t>
  </si>
  <si>
    <t>CHAVEZ YAMUNAQUE ROSMERY ALICIA</t>
  </si>
  <si>
    <t>chavez123rosmery@gmail.com</t>
  </si>
  <si>
    <t>Agradecida la atención es exelente  No noto la diferencia en estar en la comodidad de casa con ir a la clínica la experiencia es buena agradecida</t>
  </si>
  <si>
    <t>Tiene la mejor clínicas afiliadas</t>
  </si>
  <si>
    <t>Muy satisfecha la verdad más clínicas deberían tener una aplicación como la que tiene SANNA más aún doctores Online</t>
  </si>
  <si>
    <t>R_6un03nGIj3sOBRY</t>
  </si>
  <si>
    <t>179.6.222.20</t>
  </si>
  <si>
    <t>CALVIMONTES VILELA DORA CAROLINA</t>
  </si>
  <si>
    <t>carolina_calvimontes@hotmail.com</t>
  </si>
  <si>
    <t>Porque el doctor del día 1 de mi covid dice no debes de tomar ibuprofeno porque tienes hipertensión y el del día 2 dice debes tomar ibuprofeno. Son muy juniors los médicos que atienden. Luego llamaron 1 semana después del alta para darme de alta. No tienen un control, no saben medicar, no saben diagnosticar y no es la primera vez por eso prefiero siempre atenderme con otra persona. Luego envían personal a la casa que no sabe ni buscar una vena para inyectar, por gusto tengo seguro si con ustedes no tengo atención.</t>
  </si>
  <si>
    <t>Contraten médicos de verdad, con experiencia, técnicos que sepan hacer su trabajo.</t>
  </si>
  <si>
    <t>BENAVENTE MONTOYA LILIANA SOCORRO</t>
  </si>
  <si>
    <t>R_do5l5Wtya2MTC8C</t>
  </si>
  <si>
    <t>190.187.217.98</t>
  </si>
  <si>
    <t>CORREA VALDEZ CARLOS</t>
  </si>
  <si>
    <t>carlostercero16@hotmail.com</t>
  </si>
  <si>
    <t>Por que fueron efectivos</t>
  </si>
  <si>
    <t>R_73CmAaAPD2pPHaC</t>
  </si>
  <si>
    <t>179.6.88.58</t>
  </si>
  <si>
    <t>YOPLAC JIMENEZ GLORY MARLENY</t>
  </si>
  <si>
    <t>lenny2535@hotmail.com</t>
  </si>
  <si>
    <t>R_baBQjIXmLjPjmES</t>
  </si>
  <si>
    <t>38.25.15.3</t>
  </si>
  <si>
    <t>VEGA ALLASI NATHALI ROCIO</t>
  </si>
  <si>
    <t>naty1514@gmail.com</t>
  </si>
  <si>
    <t>Porque es una opción rápida para atenciones no graves</t>
  </si>
  <si>
    <t>Porque es una opción rápida de atención</t>
  </si>
  <si>
    <t>R_0VNiHgcalZmAZP8</t>
  </si>
  <si>
    <t>179.6.170.31</t>
  </si>
  <si>
    <t>CASSALLI VALDEZ ALONSO</t>
  </si>
  <si>
    <t>alonso.cassalliv@pucp.edu.pe</t>
  </si>
  <si>
    <t>Porque el servicio es muy bueno</t>
  </si>
  <si>
    <t>Nuevamente señalo que el servicio es muy bueno</t>
  </si>
  <si>
    <t>OLEA GONZALEZ SILVIA SUSANA</t>
  </si>
  <si>
    <t>R_agUpbEOSxyHcwL4</t>
  </si>
  <si>
    <t>179.6.155.3</t>
  </si>
  <si>
    <t>NU�EZ RUBIANES GERSON</t>
  </si>
  <si>
    <t>geepro2002@hotmail.com</t>
  </si>
  <si>
    <t>Absolvio todas mis consultas y fue amable</t>
  </si>
  <si>
    <t>Muy buena cobertura</t>
  </si>
  <si>
    <t>A veces no hay cita disponible y se habilitan faltando poco a la hora de la atencion</t>
  </si>
  <si>
    <t>R_86OBVc607Yvb1dQ</t>
  </si>
  <si>
    <t>179.6.88.200</t>
  </si>
  <si>
    <t>GUTIERREZ ZAVALA GUILLERMO JORGE ARTURO</t>
  </si>
  <si>
    <t>guillermojorge76@gmail.com</t>
  </si>
  <si>
    <t>HERNANDEZ GARCIA JOSE CHIQUINQUIRA DR+</t>
  </si>
  <si>
    <t>R_6KfQ9bSFv6nl3Vk</t>
  </si>
  <si>
    <t>132.251.1.182</t>
  </si>
  <si>
    <t>TRESIERRA COLLAZOS MAX PIERRE</t>
  </si>
  <si>
    <t>orarcprime@gmail.com</t>
  </si>
  <si>
    <t>A veces se cierra la aplicación cuando estoy esperando la cita virtual con el médico</t>
  </si>
  <si>
    <t>R_088cDTeldbrXQOi</t>
  </si>
  <si>
    <t>179.6.77.230</t>
  </si>
  <si>
    <t>CARDENAS ARRATEA MAYRA ALEJANDRA</t>
  </si>
  <si>
    <t>mayracardenas261@gmail.com</t>
  </si>
  <si>
    <t>Es difícil conseguir cita, la app a veces se cierra sola al momento que uno le da click a la opción “mis citas”. Intente conectarme de mi computadora y no logre hacer la comunicación y la Dra tuvo que atenderme por teléfono. La Dra muy buena A1</t>
  </si>
  <si>
    <t>Mejoren la app en cuanto a la facilidad de obtener la cita y la facilidad del pago. En mi app y l de mi esposo se nos cerraba al momento revisar lalopcion de “mis citas” fue muy frustrante</t>
  </si>
  <si>
    <t>R_8jrTBzHBva0Uon4</t>
  </si>
  <si>
    <t>179.6.31.243</t>
  </si>
  <si>
    <t>VICENTE INFANTE MADISON SALOME</t>
  </si>
  <si>
    <t>pamelainfanter@gmail.com</t>
  </si>
  <si>
    <t>R_7QfrQvwYrJGdb70</t>
  </si>
  <si>
    <t>R_3KkJQ6ih7cimE1E</t>
  </si>
  <si>
    <t>181.66.207.136</t>
  </si>
  <si>
    <t>LOPEZ FLORES JESSICA SOFIA</t>
  </si>
  <si>
    <t>sofiaje@gmail.com</t>
  </si>
  <si>
    <t>Porque la atencion fue eficiente y me dieron buena orientación</t>
  </si>
  <si>
    <t>La atencion fue buena.</t>
  </si>
  <si>
    <t>Hay una ventana incial en el app que queda estatica sin poder avanzar. Eso deberian mejorarlo.</t>
  </si>
  <si>
    <t>R_8oeQ3x8Jtq4M0Jg</t>
  </si>
  <si>
    <t>209.45.81.215</t>
  </si>
  <si>
    <t>VALDIVIA LOAYZA FABIAN MATEO</t>
  </si>
  <si>
    <t>cvaldiviav123@gmail.com</t>
  </si>
  <si>
    <t>La atención de la doctora ha sido muy buena y con excelentes recomendacionea.</t>
  </si>
  <si>
    <t>R_6G6w56poOqgPrSe</t>
  </si>
  <si>
    <t>179.6.220.47</t>
  </si>
  <si>
    <t>JARA VIVANCO CLORINDA</t>
  </si>
  <si>
    <t>coliroy.cjv@gmail.com</t>
  </si>
  <si>
    <t>Porque algunos médicos no son muy empaticos en su trato</t>
  </si>
  <si>
    <t>Podrían agregar otras especialidades,  aparte de medicina general.</t>
  </si>
  <si>
    <t>R_0kNPGvBdrXTfk4m</t>
  </si>
  <si>
    <t>163.116.229.31</t>
  </si>
  <si>
    <t>Buena atención de calidad</t>
  </si>
  <si>
    <t>Muy buena atención, muy amable</t>
  </si>
  <si>
    <t>R_9mXsg41AjEwnZ0W</t>
  </si>
  <si>
    <t>181.65.25.135</t>
  </si>
  <si>
    <t>QUISPE CABRERA KEVIN GUILLERMO</t>
  </si>
  <si>
    <t>kevin.quispec@ferreyros.com.pe</t>
  </si>
  <si>
    <t>La atención es eficiente y recomendada. Sin embargo, tuve el inconveniente de mis datos ingresados erroneamente en la base de datos con la que trabaja sanna-pacífico y la única solución que me indicaban era "hablar con su aseguradora" y mi aseguradora no identificaba el problema porque necesitaba información de sanna para revisar el inconveniente. Demoró mas de dos meses en llegar a la solución y para ello tuve que preguntar a la doctora en linea que me atendió sobre cual era el dni registrado (que resulta que no era el mío y había duplicidad de datos con distintos dni´s) para recien poder enviar el incidente a la aseguradora y se resuelva.</t>
  </si>
  <si>
    <t>idem que lo anterior</t>
  </si>
  <si>
    <t>implementar una sección de atención al usuario para resolver problemas de interacción sanna - aseguradora</t>
  </si>
  <si>
    <t>R_bI4YwQojrUFDYvI</t>
  </si>
  <si>
    <t>190.239.78.216</t>
  </si>
  <si>
    <t>CAZENEUVE HUIZA FELIX EUGENIO</t>
  </si>
  <si>
    <t>felix.cazeneuve@gmail.com</t>
  </si>
  <si>
    <t>Muy aseratados amabilidad, rapidez</t>
  </si>
  <si>
    <t>R_6Y9AIY5vPiMepSK</t>
  </si>
  <si>
    <t>132.191.0.189</t>
  </si>
  <si>
    <t>DELGADO ADRIANZEN LUIS ORLANDO</t>
  </si>
  <si>
    <t>da.luis@gmail.com</t>
  </si>
  <si>
    <t>La atención es bastante rápida y efectiva. Gracias x el apoyo y monitoreo constante ante el covid</t>
  </si>
  <si>
    <t>R_3gFtBddtQJuO8su</t>
  </si>
  <si>
    <t>200.121.65.2</t>
  </si>
  <si>
    <t>PAREDES SOPLIN JOSE CARLOS</t>
  </si>
  <si>
    <t>josecarlosps19@gmail.com</t>
  </si>
  <si>
    <t>Por que la atención fue en el momento agendado, las medicinas llegaron el mismo día. Excelente atención y servicio</t>
  </si>
  <si>
    <t>R_ekD9zqJFmRzBgTY</t>
  </si>
  <si>
    <t>190.239.66.163</t>
  </si>
  <si>
    <t>SOTELO QUITO GIANFRANCO</t>
  </si>
  <si>
    <t>gian.soteloq@gmail.com</t>
  </si>
  <si>
    <t>Es súper rápido y buena la atención</t>
  </si>
  <si>
    <t>R_eVYHE7pPtfHxJoG</t>
  </si>
  <si>
    <t>BERENDSON MUSTIGA LUANNA</t>
  </si>
  <si>
    <t>abb_group@yahoo.com</t>
  </si>
  <si>
    <t>No me sirven de nada ....</t>
  </si>
  <si>
    <t>Porque nunca me solucionan nada</t>
  </si>
  <si>
    <t>Mas rapido , nada especial tienev</t>
  </si>
  <si>
    <t>R_aiaq0C1tmv2U3DU</t>
  </si>
  <si>
    <t>132.184.128.91</t>
  </si>
  <si>
    <t>CONDORI ALVAREZ ALVARO DAVID</t>
  </si>
  <si>
    <t>alvarodavid2921@gmail.com</t>
  </si>
  <si>
    <t>Porque la atención es rápida, la calidad de los doctores es A1.</t>
  </si>
  <si>
    <t>Calidad de doctores y atención rápida.</t>
  </si>
  <si>
    <t>R_bpxSGTUaIQUdQAm</t>
  </si>
  <si>
    <t>179.6.25.214</t>
  </si>
  <si>
    <t>CALLE RENTERIA EDDY MARTIN</t>
  </si>
  <si>
    <t>martincalle@yahoo.com</t>
  </si>
  <si>
    <t>Rapidez en la atención, no se necesita ir a la clínica, se ahorra tiempo, u puede ser inclusive los domingos.</t>
  </si>
  <si>
    <t>La entrega de medicinas a veces demora un poco, podrían mejorar la coordinación con la farmacia y el delivery .</t>
  </si>
  <si>
    <t>R_3t93gINGG1DRKOW</t>
  </si>
  <si>
    <t>181.65.240.28</t>
  </si>
  <si>
    <t>MANCHEGO CACERES JHONATTAN FEDERICO</t>
  </si>
  <si>
    <t>jmanchegoc@hotmail.com</t>
  </si>
  <si>
    <t>porque me ayudaron oportunamente</t>
  </si>
  <si>
    <t>R_dmYe42ydUfioW9w</t>
  </si>
  <si>
    <t>181.65.25.13</t>
  </si>
  <si>
    <t>ESPEJO MORALES LESLY ANN</t>
  </si>
  <si>
    <t>lesly1209@gmail.com</t>
  </si>
  <si>
    <t>R_0ugBB0ZOJwra3mS</t>
  </si>
  <si>
    <t>181.65.18.117</t>
  </si>
  <si>
    <t>VARGAS TORRES LUANA ALESSANDRA</t>
  </si>
  <si>
    <t>luavargas2106@gmail.com</t>
  </si>
  <si>
    <t>R_3mal0liTjrIhwDI</t>
  </si>
  <si>
    <t>181.66.151.29</t>
  </si>
  <si>
    <t>CORREA HUAMANI LEYDY VIVIANA</t>
  </si>
  <si>
    <t>leydy.correa08@gmail.com</t>
  </si>
  <si>
    <t>R_6yYmNhmsWtZzkyi</t>
  </si>
  <si>
    <t>RAMIREZ GARCIA CINDY MILUSKA</t>
  </si>
  <si>
    <t>cmramigar@gmail.com</t>
  </si>
  <si>
    <t>PARDO VALDESPINO JUAN CARLOS</t>
  </si>
  <si>
    <t>R_e5I7ZoN2u29BFwG</t>
  </si>
  <si>
    <t>ZAPANA CORONADO CINDY ROCIO</t>
  </si>
  <si>
    <t>cindyzapana948@gmail.com</t>
  </si>
  <si>
    <t>DAVILA ZU�IGA, CESAR GRABIEL</t>
  </si>
  <si>
    <t>R_9GgL1RHwPh7sIm2</t>
  </si>
  <si>
    <t>181.65.81.242</t>
  </si>
  <si>
    <t>CARRERA TRUJILLO ERICK</t>
  </si>
  <si>
    <t>rickcarrera02.ec@gmail.com</t>
  </si>
  <si>
    <t>BRAVO MORENO HEBERT</t>
  </si>
  <si>
    <t>R_56ZCUxnQCBomkWG</t>
  </si>
  <si>
    <t>179.6.217.147</t>
  </si>
  <si>
    <t>LAURA SILVA JUAN MIGUEL</t>
  </si>
  <si>
    <t>jmls2108@gmail.com</t>
  </si>
  <si>
    <t>R_8eTj7jzx74CSXsi</t>
  </si>
  <si>
    <t>186.160.223.6</t>
  </si>
  <si>
    <t>MONJA SERRATO CENDY LIZETH</t>
  </si>
  <si>
    <t>cendymonja01@gmail.com</t>
  </si>
  <si>
    <t>R_e8WyIjujIHIqO9M</t>
  </si>
  <si>
    <t>181.65.19.7</t>
  </si>
  <si>
    <t>CAVERO SOTO SEBASTIAN</t>
  </si>
  <si>
    <t>jscavero1805@gmail.com</t>
  </si>
  <si>
    <t>CARBAJAL VASQUEZ JULIANA DEL CARMEN</t>
  </si>
  <si>
    <t>R_6qW8OAxgawwy8HY</t>
  </si>
  <si>
    <t>181.66.151.194</t>
  </si>
  <si>
    <t>RUIZ BERRIOS JULIANA INES</t>
  </si>
  <si>
    <t>jruizberrios@gmail.com</t>
  </si>
  <si>
    <t>R_6KDx8FFC3jVeY3c</t>
  </si>
  <si>
    <t>190.236.15.174</t>
  </si>
  <si>
    <t>R_4V3afjiRwNPFo2i</t>
  </si>
  <si>
    <t>VILADEGUT OROSCO AURORA MARIASELA</t>
  </si>
  <si>
    <t>mariaselavo@gmail.com</t>
  </si>
  <si>
    <t>GOYA SUEYOSHI MARITZA</t>
  </si>
  <si>
    <t>R_a9MO96UODzSrJ6C</t>
  </si>
  <si>
    <t>190.236.12.48</t>
  </si>
  <si>
    <t>PARRA ASCARZA JUDY DOMINIQUE</t>
  </si>
  <si>
    <t>jpa22148@gmail.com</t>
  </si>
  <si>
    <t>Porque la atencióm ha sido excelente</t>
  </si>
  <si>
    <t>Estuvo buena</t>
  </si>
  <si>
    <t>R_ehDh1k86k6mNOGG</t>
  </si>
  <si>
    <t>179.6.72.221</t>
  </si>
  <si>
    <t>CAHUANA CHINCHILLA ALAIN JOSIMAR</t>
  </si>
  <si>
    <t>daya.rod09@gmail.com</t>
  </si>
  <si>
    <t>DEL POZO ECHAVARRIA GACCLEM DR+</t>
  </si>
  <si>
    <t>R_ekBk79pqNB8HKQu</t>
  </si>
  <si>
    <t>190.239.70.136</t>
  </si>
  <si>
    <t>RUIZ MONTES JELSSICA CONCEPCION</t>
  </si>
  <si>
    <t>jelssica_2611@hotmail.com</t>
  </si>
  <si>
    <t>MONROE RIVERA MARK AARON DR+</t>
  </si>
  <si>
    <t>R_1M1be1kgRYGZkTs</t>
  </si>
  <si>
    <t>190.232.131.53</t>
  </si>
  <si>
    <t>ZEGARRA ORRILLO CECILIA IVONNE</t>
  </si>
  <si>
    <t>cecilia.zegarra@msc.com</t>
  </si>
  <si>
    <t>La atencion es rapida y eficaz</t>
  </si>
  <si>
    <t>siempre me han atendido de manera correcta</t>
  </si>
  <si>
    <t>R_dby0jYgr81Zm2DY</t>
  </si>
  <si>
    <t>LOPEZ BUSTAMANTE ARTURO DAVID</t>
  </si>
  <si>
    <t>rosana.lopez@icpna.edu.pe</t>
  </si>
  <si>
    <t>R_djqAjdSD7POZ0Sa</t>
  </si>
  <si>
    <t>200.48.196.206</t>
  </si>
  <si>
    <t>R_di3TE4iB9OKn5Lo</t>
  </si>
  <si>
    <t>PADILLA LUIS DIEGO ALEJANDRO</t>
  </si>
  <si>
    <t>diegopad91@gmail.com</t>
  </si>
  <si>
    <t>R_6xTcU1uq4ckhaAu</t>
  </si>
  <si>
    <t>179.6.77.217</t>
  </si>
  <si>
    <t>VEGA FLORES CARMEN ROSA ANA</t>
  </si>
  <si>
    <t>anny.vegaflores@hotmail.com</t>
  </si>
  <si>
    <t>R_b72hSbNNe4dWdeu</t>
  </si>
  <si>
    <t>190.236.1.131</t>
  </si>
  <si>
    <t>LUJAN ORDEMAR PEDRO</t>
  </si>
  <si>
    <t>ps.pedrolujan@gmail.com</t>
  </si>
  <si>
    <t>ASEGURADORA PACIFICO EPS</t>
  </si>
  <si>
    <t>R_0U4QvPUH9MgjOhE</t>
  </si>
  <si>
    <t>R_dnApFFDRoEIrfn0</t>
  </si>
  <si>
    <t>104.47.55.126</t>
  </si>
  <si>
    <t>PINTO LA TORRE RITA MARIA</t>
  </si>
  <si>
    <t>ritapinto@bcp.com.pe</t>
  </si>
  <si>
    <t>R_bxCDteI43wc5crA</t>
  </si>
  <si>
    <t>185.100.84.240</t>
  </si>
  <si>
    <t>LEON MATOS SERGIO ANTONIO</t>
  </si>
  <si>
    <t>saleon@indracompany.com</t>
  </si>
  <si>
    <t>R_enQaFhPGj9QWtrE</t>
  </si>
  <si>
    <t>179.6.219.221</t>
  </si>
  <si>
    <t>GARCIA NEYRA GIOVANNA GABRIELA</t>
  </si>
  <si>
    <t>giovannagarcian@hotmail.com</t>
  </si>
  <si>
    <t>R_ezjU87HenRWY2hM</t>
  </si>
  <si>
    <t>190.236.1.78</t>
  </si>
  <si>
    <t>ATAUCHI MONCADA WILFREDO</t>
  </si>
  <si>
    <t>am.wilfredo@gmail.com</t>
  </si>
  <si>
    <t>Porque bastante comprensiva y acertada el diagnóstico de la doctora</t>
  </si>
  <si>
    <t>Porque es buena</t>
  </si>
  <si>
    <t>R_d6DJgTcDccX6bHw</t>
  </si>
  <si>
    <t>181.66.177.59</t>
  </si>
  <si>
    <t>HENRIQUEZ OSORIO MILUSKA GIOVANA</t>
  </si>
  <si>
    <t>mhenriquez_1419@hotmail.com</t>
  </si>
  <si>
    <t>R_ewJYBMRHW2QiChg</t>
  </si>
  <si>
    <t>181.65.19.162</t>
  </si>
  <si>
    <t>TORRES PORRAS ANTONY JORGE</t>
  </si>
  <si>
    <t>anthonytorres0911@gmail.com</t>
  </si>
  <si>
    <t>R_cD7rVf5Fq9oAMOq</t>
  </si>
  <si>
    <t>132.251.2.172</t>
  </si>
  <si>
    <t>R_9ZG9LPJGqMLXPbE</t>
  </si>
  <si>
    <t>LUNA VICTORIA BASTANTE VICTOR MIGUEL</t>
  </si>
  <si>
    <t>itapallek@hotmail.com</t>
  </si>
  <si>
    <t>R_6fYfYRfXOq8RVIi</t>
  </si>
  <si>
    <t>104.47.58.126</t>
  </si>
  <si>
    <t>BERNAL MORI SHONY</t>
  </si>
  <si>
    <t>sbernalm@falabella.com.pe</t>
  </si>
  <si>
    <t>R_eb2TOV0XlS06zIO</t>
  </si>
  <si>
    <t>179.6.201.183</t>
  </si>
  <si>
    <t>SANCHEZ RUIZ MARIELA</t>
  </si>
  <si>
    <t>marielasanchezruiz7@gmail.com</t>
  </si>
  <si>
    <t>La atención fue A1, tuve problemas de conexión y la persona encargada me llamo y me ayudó con mi consulta, super amable y profesional.</t>
  </si>
  <si>
    <t>En Sana cubrió los gastos de medicina y pruebas de sangre</t>
  </si>
  <si>
    <t>R_250lWgM9Xr72Tpc</t>
  </si>
  <si>
    <t>179.6.160.218</t>
  </si>
  <si>
    <t>CENTENO DE LA CRUZ GABRIELA GRESCA MELISSA</t>
  </si>
  <si>
    <t>gabrielacdlc2008@gmail.com</t>
  </si>
  <si>
    <t>La atención es rápida y eficiente</t>
  </si>
  <si>
    <t>R_2rWQUWkMbWvp1au</t>
  </si>
  <si>
    <t>179.6.24.114</t>
  </si>
  <si>
    <t>CHUNGA TUMBALOBOS NORMA JUDITH</t>
  </si>
  <si>
    <t>njudithchunga@gmail.com</t>
  </si>
  <si>
    <t>Fue amable y cuidadosa</t>
  </si>
  <si>
    <t>Demore un poco en conseguir la cita</t>
  </si>
  <si>
    <t>R_4ISYDZV3BMKJ0Nw</t>
  </si>
  <si>
    <t>179.6.25.249</t>
  </si>
  <si>
    <t>SIFUENTES CASTRO CAROLINA JENNIFER</t>
  </si>
  <si>
    <t>sifuentescaro@yahoo.es</t>
  </si>
  <si>
    <t>Porque la atencion fue rapida y puntual incluso para conseguir la cita que normalmente demora.</t>
  </si>
  <si>
    <t>porque esta vez fue buena, pero anteriormente no siempre</t>
  </si>
  <si>
    <t>Mi sugerencia seria para consultas presenciales, en los casos que hay que hacer procedimientos, estos deberian poderse cancelar tambien a traves de la app.</t>
  </si>
  <si>
    <t>TERUKINA CHINEN JULIO</t>
  </si>
  <si>
    <t>R_eV7IUVy0RxdcmSW</t>
  </si>
  <si>
    <t>190.236.10.172</t>
  </si>
  <si>
    <t>SANCHEZ VALLEJO SANDRA ADELINE</t>
  </si>
  <si>
    <t>ssanchezv@palmas.com.pe</t>
  </si>
  <si>
    <t>Porque no le dieron un adecuado seguimiento. Tuve que llamar yo, tuve que tomar otras pastillas porque me ibdicaban que no tenían en su stock nada para mi caso (soy alergica a los aines). Recién al final me dieron el espectorante, luego de haber pasado una semana con fiebres y sin seguimiento.</t>
  </si>
  <si>
    <t>Ya respondí esto en la pregunta anterior. Si este es su mecanismo para evadir los comentarios que pueden ayudarlos a mejorar estamos mal. En resumen, no hubo seguimiento y no me dieron el tratamiento adecuado según mi condición de alergia a los AINES.</t>
  </si>
  <si>
    <t>Que no se tomen a la ligera los casos de COVID. Deben dar un adecuado seguimiento y el tratamiento más adecuado para cada paciente, no todos los pacientes son iguales ni todos los casos de esta enfermedad. Deben dar descanso médico por toda la enfermedad. Yo tuve que pedir permiso para los días posteriores, seguía con fiebres y no me quisieron dar mas descanso médico, ha podido ocurrir una tragedia por tanta negligencia.</t>
  </si>
  <si>
    <t>TALAVERA ROBERTS SILVIA MARIA</t>
  </si>
  <si>
    <t>R_bqEFq9cBzbbqpBs</t>
  </si>
  <si>
    <t>179.6.202.99</t>
  </si>
  <si>
    <t>GARCIA ZAPATERO RAMIREZ CZARINA DE JESUS</t>
  </si>
  <si>
    <t>czarinazapatero@hotmail.com</t>
  </si>
  <si>
    <t>Servicio y puntualidad</t>
  </si>
  <si>
    <t>R_eKI3sIBNAQdVDr8</t>
  </si>
  <si>
    <t>38.25.16.82</t>
  </si>
  <si>
    <t>MATAYOSHI LOPEZ ABBIGAIL</t>
  </si>
  <si>
    <t>sintial182@gmail.com</t>
  </si>
  <si>
    <t>Con los doctores todo muy bien, le mandaron dos veces las medicinas erradas a mi hija de 5 años.</t>
  </si>
  <si>
    <t>R_dcg0hXk5FGfpf1k</t>
  </si>
  <si>
    <t>179.6.194.230</t>
  </si>
  <si>
    <t>CORNEJO ANZE MARIA GABRIELA</t>
  </si>
  <si>
    <t>mgca28@gmail.com</t>
  </si>
  <si>
    <t>R_3xcIkk5MqkZxZqK</t>
  </si>
  <si>
    <t>132.191.0.45</t>
  </si>
  <si>
    <t>CHAFLOQUE OLIVARES SUSAN YAJAIRA</t>
  </si>
  <si>
    <t>susanchafloque@gmail.com</t>
  </si>
  <si>
    <t>Me atendieron super bien</t>
  </si>
  <si>
    <t>La recomiendo</t>
  </si>
  <si>
    <t>R_38017nXlFmIajTE</t>
  </si>
  <si>
    <t>190.233.58.21</t>
  </si>
  <si>
    <t>GOMEZ DEL ARROYO NEWEL</t>
  </si>
  <si>
    <t>newel_47@hotmail.com</t>
  </si>
  <si>
    <t>La doctora fue muy amable, explicando claramente y con mucha empatía, la recomiendo mil veces.</t>
  </si>
  <si>
    <t>Gracias a la doctora</t>
  </si>
  <si>
    <t>FUERTES ANAYA MARIA DEL CARMEN</t>
  </si>
  <si>
    <t>R_1MSuCuEcHvrA1QG</t>
  </si>
  <si>
    <t>172.58.204.181</t>
  </si>
  <si>
    <t>VASQUEZ CEVALLOS JOSE MIGUEL</t>
  </si>
  <si>
    <t>josemvasquezcevallos@gmail.com</t>
  </si>
  <si>
    <t>R_08TQAVGUTQJViM6</t>
  </si>
  <si>
    <t>R_38hFG2jcgD1xGPc</t>
  </si>
  <si>
    <t>La atención de la doctora me pareció bastante buena, incluso leyó mi historial antes de la segunda cita, o me recordó, que me hizo sentir muy bien y que se preocupan por el paciente, ojalá todos los médicos hicieran eso. Es complicado acordarse de alguien sobretodo si ven muchas personas al día, pero leyendo el historial y con un buen uso de palabras pueden hacernos sentir así a los pacientes. Felicidades a la doctora Cateriano</t>
  </si>
  <si>
    <t>Importante que en estos tiempos cubran el 100% de los chequeos, más aún si es por covid y hagan seguimiento de esto</t>
  </si>
  <si>
    <t>Mejora de la plataforma o uso de zoom, FaceTime o alguna que no tenga tantas fallas como antes</t>
  </si>
  <si>
    <t>R_d1fYO97igAb31S6</t>
  </si>
  <si>
    <t>181.65.19.224</t>
  </si>
  <si>
    <t>MELENDEZ AGUI PAOLA ALEJANDRA</t>
  </si>
  <si>
    <t>paolamelendezagui@gmail.com</t>
  </si>
  <si>
    <t>porque es un muy buen servicio pero podria incluir más ámbitos como lo ginecológico y nutricional</t>
  </si>
  <si>
    <t>útil cuando es un servicio disponible, no todas las personas tienen acceso</t>
  </si>
  <si>
    <t>cubrir más temas/ámbitos como de ginecología</t>
  </si>
  <si>
    <t>R_9XpZlTize71rfHU</t>
  </si>
  <si>
    <t>190.237.5.217</t>
  </si>
  <si>
    <t>CHUMAN MENDOZA LUIS MARTIN</t>
  </si>
  <si>
    <t>luis.chuman24@gmail.com</t>
  </si>
  <si>
    <t>Porque dan una buena atención y son muy buenos los doctored</t>
  </si>
  <si>
    <t>Porque te atienden ala hora y son muy buenos</t>
  </si>
  <si>
    <t>No todo está perfecto</t>
  </si>
  <si>
    <t>R_9XJ0MEilAXuhNwW</t>
  </si>
  <si>
    <t>VASQUEZ NIEVA DE HUNTER YANINA</t>
  </si>
  <si>
    <t>yanina_v@hotmail.com</t>
  </si>
  <si>
    <t>Sería un 10 pero lamentablemente las medicinas no hubieron mucho en mi dolencia</t>
  </si>
  <si>
    <t>Debió mandarme al especialista y ya</t>
  </si>
  <si>
    <t>Que nos manden al especialista cuando ya no haya nada más que hacer, pero no desmerezco por eso el buen trato y profesionalidad</t>
  </si>
  <si>
    <t>R_006qaCVV5T37ed0</t>
  </si>
  <si>
    <t>132.251.0.42</t>
  </si>
  <si>
    <t>GUTIERREZ DIESTRA KAREN ROCIO</t>
  </si>
  <si>
    <t>k.gutierrez.diestra@gmail.com</t>
  </si>
  <si>
    <t>Me parece un método sencillo de atención y que ayuda a reaolver problemas de sslud desde la comodidad del hogar, siempre y cuando no se necesite ser examinado por el médico</t>
  </si>
  <si>
    <t>Sanna brinda el beneficio de hacer accesible este tipo de atención</t>
  </si>
  <si>
    <t>Enviar alertas cuando se liberen cupos para una fecha deseada</t>
  </si>
  <si>
    <t>R_b7bT2RiPzJeQnsO</t>
  </si>
  <si>
    <t>200.48.76.132</t>
  </si>
  <si>
    <t>PICASSO TICA MICHAEL DENNIS</t>
  </si>
  <si>
    <t>mpicassotica@outlook.com</t>
  </si>
  <si>
    <t>Porque hasta he recibido un buen trato y tratamiento.</t>
  </si>
  <si>
    <t>Porque los trámites son bastante engorrosos y no cumplen con la atención.</t>
  </si>
  <si>
    <t>R_bx52z5IhP5JS7um</t>
  </si>
  <si>
    <t>179.6.75.227</t>
  </si>
  <si>
    <t>R_0OlwhbkkRF8itfg</t>
  </si>
  <si>
    <t>132.251.2.170</t>
  </si>
  <si>
    <t>VASQUEZ URRUNAGA MACARENA</t>
  </si>
  <si>
    <t>macavasquez97@gmail.com</t>
  </si>
  <si>
    <t>me encanta sanna</t>
  </si>
  <si>
    <t>amo pacifico</t>
  </si>
  <si>
    <t>R_enT5Lg0l5dN4cB0</t>
  </si>
  <si>
    <t>200.4.213.203</t>
  </si>
  <si>
    <t>ARCE VALDIVIA LENNY DEL CARMEN</t>
  </si>
  <si>
    <t>lenny.arce@cibertec.pe</t>
  </si>
  <si>
    <t>es rapido la respuesta ,</t>
  </si>
  <si>
    <t>me parece buena atencion</t>
  </si>
  <si>
    <t>el app  se cuelga  aveces</t>
  </si>
  <si>
    <t>R_eu48UlingEERZ7U</t>
  </si>
  <si>
    <t>CAMUS HUAMAN ERICK MARTIN</t>
  </si>
  <si>
    <t>ecamus@bcp.com.pe</t>
  </si>
  <si>
    <t>La atención ha sido muy buena</t>
  </si>
  <si>
    <t>hasta ahora me ha cubierto y atendido bien</t>
  </si>
  <si>
    <t>R_7UpjtKrkRZ6VNSC</t>
  </si>
  <si>
    <t>181.67.119.190</t>
  </si>
  <si>
    <t>R_a5lyDM4mmf3xqNE</t>
  </si>
  <si>
    <t>132.251.3.50</t>
  </si>
  <si>
    <t>VILLALBA SAGASTEGUI JHONATAN RUBEN</t>
  </si>
  <si>
    <t>jrvs_08_@hotmail.com</t>
  </si>
  <si>
    <t>Porque brindan un excelente servicio</t>
  </si>
  <si>
    <t>Porque lo merecen</t>
  </si>
  <si>
    <t>R_57pMGNmEWWkbp2K</t>
  </si>
  <si>
    <t>190.239.79.108</t>
  </si>
  <si>
    <t>RODRIGUEZ VASQUEZ SILVIA VIOLETA</t>
  </si>
  <si>
    <t>svrodrig@pucp.pe</t>
  </si>
  <si>
    <t>Tuve la peor experiencia de atención de SANNA usando este sistema si bien el doctor me atendió rápido, hubo una  demora en la atención de mi caso COVID y para la entrega de medicinas; si pudiera me retiraría de SANNA pero lamentablemente mi empleador trabaja con EPS pacifico</t>
  </si>
  <si>
    <t>EPS Pacifico está atendiendo mal a sus asegurados, cuando le recvlame por la atención de SANNA me dijo que me queje con ellos directamente, enterándome que son del mismo grupo pues así me lo comentó la asistente con quien me comuniqué por el chat de PACIFICO EPS</t>
  </si>
  <si>
    <t>QUe ayuden realmente a las personas cuando están enfermas y les den la medicina que les corresponde, para eso se paga el seguro</t>
  </si>
  <si>
    <t>R_5APOH1IsGpkuL7o</t>
  </si>
  <si>
    <t>R_3QWPtnWTS5RrjJI</t>
  </si>
  <si>
    <t>190.239.68.250</t>
  </si>
  <si>
    <t>FINSETH CASTRO ELKE CARMEN ELENA</t>
  </si>
  <si>
    <t>elke_finseth@yahoo.co.uk</t>
  </si>
  <si>
    <t>La atención fue muy adecuada, precisa. Me dio confianza la doctora y un tratamiento efectivo.</t>
  </si>
  <si>
    <t>Es una buena opción desde casa</t>
  </si>
  <si>
    <t>ALFAGEME NIEMBRO PRIETO RODOLFO MARTIN</t>
  </si>
  <si>
    <t>R_bkHXE7v0VsB3snY</t>
  </si>
  <si>
    <t>190.81.187.142</t>
  </si>
  <si>
    <t>TARME�O PERAM�S PIERO ALESSANDRO</t>
  </si>
  <si>
    <t>luz.peramas@upn.edu.pe</t>
  </si>
  <si>
    <t>R_9zws7NT4ebtuRme</t>
  </si>
  <si>
    <t>190.236.10.196</t>
  </si>
  <si>
    <t>BOBADILLA BOCANEGRA ROCIO</t>
  </si>
  <si>
    <t>rocio.bobadilla@pucp.edu.pe</t>
  </si>
  <si>
    <t>R_4GjOU5d8rlUfZpc</t>
  </si>
  <si>
    <t>DEXTRE CARO KRISTEL IVETTE</t>
  </si>
  <si>
    <t>kristel_9004@hotmail.com</t>
  </si>
  <si>
    <t>R_3q2cIBJ2dseS6hg</t>
  </si>
  <si>
    <t>190.236.2.33</t>
  </si>
  <si>
    <t>RILL CASTILLO MARIA GRACIELA</t>
  </si>
  <si>
    <t>mrill0210@gmail.com</t>
  </si>
  <si>
    <t>Quisiera saber si generan un historial. Si ya en 1 mes se tiene 2 atenciones. Porque no pedir placa o análisis adicionales.</t>
  </si>
  <si>
    <t>R_bDwuidTGS6uRwQC</t>
  </si>
  <si>
    <t>38.25.18.192</t>
  </si>
  <si>
    <t>CAVERO HUAPAYA VICTORIA</t>
  </si>
  <si>
    <t>victoriamcavero@gmail.com</t>
  </si>
  <si>
    <t>Fue una buena atención, la médica fue clara y amable. Además la cita fue fácil y rápida de agendar, y enviaron los medicamentos el mismo día. El tratamiento también funcionó, ya que me recuperé a los pocos días</t>
  </si>
  <si>
    <t>R_7OrEjQSRSjWm4DA</t>
  </si>
  <si>
    <t>38.25.17.167</t>
  </si>
  <si>
    <t>ALBERTI AG�ERO CELIA</t>
  </si>
  <si>
    <t>celia.alberti@gmail.com</t>
  </si>
  <si>
    <t>Excelente atención.</t>
  </si>
  <si>
    <t>ESPIRITU RUIZ-CONEJO KARINA YOLANDA</t>
  </si>
  <si>
    <t>R_d58MWRpLZXLjcq2</t>
  </si>
  <si>
    <t>QUISPE MAMANI ERICK JOS�</t>
  </si>
  <si>
    <t>er.ck@aol.com</t>
  </si>
  <si>
    <t>R_aVFvlu7U3J9oZdI</t>
  </si>
  <si>
    <t>148.102.113.75</t>
  </si>
  <si>
    <t>MARILUZ BACON YESENIA VANESSA</t>
  </si>
  <si>
    <t>ymariluzb@gmail.com</t>
  </si>
  <si>
    <t>BETALLELUZ PALLARDEL JENNER RUSMAN</t>
  </si>
  <si>
    <t>R_aV5EpolfWL6qHwq</t>
  </si>
  <si>
    <t>132.251.2.211</t>
  </si>
  <si>
    <t>MALDONADO SOLANO JORGE LUIS</t>
  </si>
  <si>
    <t>juegaclub@gmail.com</t>
  </si>
  <si>
    <t>MONTESINOS MEZA ABEL</t>
  </si>
  <si>
    <t>R_e4ltu0GgM2SmG0u</t>
  </si>
  <si>
    <t>132.251.3.222</t>
  </si>
  <si>
    <t>SAAVEDRA VILLALOBOS MARICIELO</t>
  </si>
  <si>
    <t>cielosv23@gmail.com</t>
  </si>
  <si>
    <t>R_9zYHlJNI2YhJC86</t>
  </si>
  <si>
    <t>REYES VALDIVIA PATRICIA DEL CARMEN</t>
  </si>
  <si>
    <t>patricia.reyes@sir.pe</t>
  </si>
  <si>
    <t>R_aWAx5nJYRJRhD4W</t>
  </si>
  <si>
    <t>179.6.93.121</t>
  </si>
  <si>
    <t>VALDIVIA ZEVALLOS CAMILA GIANELA</t>
  </si>
  <si>
    <t>camilavaldiviazevallos@gmail.com</t>
  </si>
  <si>
    <t>ARRIOLA MONTENEGRO LILIANA DE FATIMA DR+</t>
  </si>
  <si>
    <t>R_0kzcxHwyxyX6ez4</t>
  </si>
  <si>
    <t>CAMONES GIRON GIANCARLO</t>
  </si>
  <si>
    <t>giancg26@gmail.com</t>
  </si>
  <si>
    <t>R_5BTPGYgkcFrVbCe</t>
  </si>
  <si>
    <t>179.6.153.244</t>
  </si>
  <si>
    <t>MU�OZ LAY DE HUARACA JANINA</t>
  </si>
  <si>
    <t>jazmilay17@gmail.com</t>
  </si>
  <si>
    <t>R_6R20RX3bsjv5iVU</t>
  </si>
  <si>
    <t>181.66.78.177</t>
  </si>
  <si>
    <t>MATOS PASTOR BRENDA</t>
  </si>
  <si>
    <t>brendamatosp@hotmail.com</t>
  </si>
  <si>
    <t>Porque lamentablemente la doctora no me pudo ayudar</t>
  </si>
  <si>
    <t>R_4JcMu9PIXHROmYS</t>
  </si>
  <si>
    <t>190.239.76.176</t>
  </si>
  <si>
    <t>TAIPE GONZALES MIGUEL ANGEL</t>
  </si>
  <si>
    <t>mat12526@gmail.com</t>
  </si>
  <si>
    <t>La atención fue buena y detallada</t>
  </si>
  <si>
    <t>Todo ok</t>
  </si>
  <si>
    <t>R_5beWzDalTlzSKuq</t>
  </si>
  <si>
    <t>RAMOS TUNQUE VEGNER ALBERTO</t>
  </si>
  <si>
    <t>aramostunque7@gmail.com</t>
  </si>
  <si>
    <t>R_9oyVhUBvgaEH0bA</t>
  </si>
  <si>
    <t>132.251.0.114</t>
  </si>
  <si>
    <t>MARQUEZ TORRES JOSELYN ESTEFANYA</t>
  </si>
  <si>
    <t>estefanya.marquez.t@gmail.com</t>
  </si>
  <si>
    <t>Son muy eficientes y amables.</t>
  </si>
  <si>
    <t>Son muy profesionales.</t>
  </si>
  <si>
    <t>Ninguna.</t>
  </si>
  <si>
    <t>R_a3kK8vEYcqATG5g</t>
  </si>
  <si>
    <t>190.232.98.27</t>
  </si>
  <si>
    <t>MURO GUERRA LUIS DANIEL</t>
  </si>
  <si>
    <t>pcluc_3@hotmail.com</t>
  </si>
  <si>
    <t>Tengo un reclamo por que se equivocaron en medicarme sabiendo la enfermedad que tenia</t>
  </si>
  <si>
    <t>Por el problema que menciono en la anterior pregunta</t>
  </si>
  <si>
    <t>Que verifiquen bien la enfermedad que uno tiene y de acuerdo a eso medicar al paciente</t>
  </si>
  <si>
    <t>GUERRA ARIAS CARMEN</t>
  </si>
  <si>
    <t>R_0PQsc2p3PWFHUSa</t>
  </si>
  <si>
    <t>La atención fue buena, solo demoraron un poco en conectar la videollamada y en traer los medicamentos.</t>
  </si>
  <si>
    <t>Es una buena atención.</t>
  </si>
  <si>
    <t>R_7NXmzQrxfN2ewsu</t>
  </si>
  <si>
    <t>132.191.2.255</t>
  </si>
  <si>
    <t>ARRUNATEGUI LEON EDISON DAVID</t>
  </si>
  <si>
    <t>edyphant@gmail.com</t>
  </si>
  <si>
    <t>Falta nas empatia</t>
  </si>
  <si>
    <t>R_bCtdEIE9gVgOX66</t>
  </si>
  <si>
    <t>No inciden en los síntomas que se reporta. El medico toma los síntoma de forma genérica.</t>
  </si>
  <si>
    <t>Ya lo precise falta de atención mas concienzuda de indagar los síntomas.</t>
  </si>
  <si>
    <t>Deben indagar más en los síntomas que pueda dar el cliente además deben recetar medicación que permita contrarrestar la dolencia no únicamente paracetamol o medicamentos pocos eficaces.</t>
  </si>
  <si>
    <t>R_4Nklr1kB0aGT3gy</t>
  </si>
  <si>
    <t>181.64.13.138</t>
  </si>
  <si>
    <t>TEMOCHE SERVAT TATIANA VANESSA</t>
  </si>
  <si>
    <t>tatianavanessaservat@gmail.com</t>
  </si>
  <si>
    <t>muy buena atención por parte de los medicos, facilidad del app</t>
  </si>
  <si>
    <t>R_cUWqezZujOkOaZo</t>
  </si>
  <si>
    <t>181.66.177.96</t>
  </si>
  <si>
    <t>CARAZAS GARAY YANET</t>
  </si>
  <si>
    <t>yanet.carazas.g@gmail.com</t>
  </si>
  <si>
    <t>Fue una atención adecuada, la dra dispuesta a escuchar y presta a atender mi inquietud y estado de salud</t>
  </si>
  <si>
    <t>Porque es buena su atención</t>
  </si>
  <si>
    <t>R_bechFgsuxvy3OVU</t>
  </si>
  <si>
    <t>190.239.69.98</t>
  </si>
  <si>
    <t>MORAN SANDOVAL ELIZABETH</t>
  </si>
  <si>
    <t>eli.moran87@outlook.com.pe</t>
  </si>
  <si>
    <t>Calidad y efectividad de la atención.</t>
  </si>
  <si>
    <t>Rapidez y eficiencia.</t>
  </si>
  <si>
    <t>Mejorar el tiempo de entrega de medicinas.</t>
  </si>
  <si>
    <t>R_dbcVJfLJrSkfOpo</t>
  </si>
  <si>
    <t>132.251.0.236</t>
  </si>
  <si>
    <t>DESME SANCHEZ DAVID ENRIQUE</t>
  </si>
  <si>
    <t>david.desme.sanchez@gmail.com</t>
  </si>
  <si>
    <t>La atención es oportuna</t>
  </si>
  <si>
    <t>todo ok</t>
  </si>
  <si>
    <t>R_3qIxsoF61LylgO2</t>
  </si>
  <si>
    <t>179.6.31.223</t>
  </si>
  <si>
    <t>ARCE PAREDES PAULA DANIELA</t>
  </si>
  <si>
    <t>anitaparedes77@hotmail.com</t>
  </si>
  <si>
    <t>Muy buena atención, la dra muy detallista</t>
  </si>
  <si>
    <t>Me parece una muy buena alternativa para esos casos en que uno tiene prisa por atención</t>
  </si>
  <si>
    <t>BARRENACHEA SALAS ROSA UMER</t>
  </si>
  <si>
    <t>R_czJcO8km4mxjhxY</t>
  </si>
  <si>
    <t>177.91.253.100</t>
  </si>
  <si>
    <t>SERPA DEL AGUILA CARLOS ANDRES</t>
  </si>
  <si>
    <t>kadelaguilag@gmail.com</t>
  </si>
  <si>
    <t>Por que la atención es rápida son muy amables y nos traen el medicamento a la puerta de la casa 100% lo recomiendo</t>
  </si>
  <si>
    <t>Muy buen servicio los médicos y la atención es excelente</t>
  </si>
  <si>
    <t>Todo muy bien.. Muchas gracias por el buen servicio de los médicos y el delivery de medicamentos. Gracias</t>
  </si>
  <si>
    <t>R_00dsciA7HhmFase</t>
  </si>
  <si>
    <t>190.43.94.12</t>
  </si>
  <si>
    <t>ROMERO DULANTO ARANZA THAIS</t>
  </si>
  <si>
    <t>prixsie@gmail.com</t>
  </si>
  <si>
    <t>R_envxt0deazfWQd0</t>
  </si>
  <si>
    <t>181.66.164.21</t>
  </si>
  <si>
    <t>YANEZ QUEVEDO ERIKA MAGALY</t>
  </si>
  <si>
    <t>erikamagalyyanezquevedo@gmail.com</t>
  </si>
  <si>
    <t>Es una buena opción de servicio.</t>
  </si>
  <si>
    <t>Por su rapidez</t>
  </si>
  <si>
    <t>R_0kCcLu5B5sbPpD8</t>
  </si>
  <si>
    <t>179.6.24.172</t>
  </si>
  <si>
    <t>MARCHENA AVILA KARIM ROCIO</t>
  </si>
  <si>
    <t>karim0801@yahoo.com</t>
  </si>
  <si>
    <t>buena atencion , terminos claros , amabilidad</t>
  </si>
  <si>
    <t>buena atrenccion</t>
  </si>
  <si>
    <t>�AUPARI SULLCA RAUL MOISES</t>
  </si>
  <si>
    <t>R_5cnVH96bQ70Xq4e</t>
  </si>
  <si>
    <t>38.25.15.41</t>
  </si>
  <si>
    <t>MEDINA AGUIRRE ANA BELEN</t>
  </si>
  <si>
    <t>MEDINAAGUIRREA@GMAIL.COM</t>
  </si>
  <si>
    <t>Por que la atención es muy buena y cordial, los doctores siempre hacen que nos sintamos mucho mejor.</t>
  </si>
  <si>
    <t>Porque es buena aseguradora</t>
  </si>
  <si>
    <t>No</t>
  </si>
  <si>
    <t>R_3kfB7zMXAwxWmJU</t>
  </si>
  <si>
    <t>45.5.68.143</t>
  </si>
  <si>
    <t>FIESTAS CORREA CECILIA ADRIANA</t>
  </si>
  <si>
    <t>cecilia_fiestas@yahoo.com</t>
  </si>
  <si>
    <t>R_2tsGBXkVIcu3SPY</t>
  </si>
  <si>
    <t>181.65.101.180</t>
  </si>
  <si>
    <t>GONZALES BENITES MARTIN GUSTAVO</t>
  </si>
  <si>
    <t>martin.gonzales@dedalus.eu</t>
  </si>
  <si>
    <t>Me ayudaron con mi problema y el envío de la medicina fue en un tiempo adecuado.</t>
  </si>
  <si>
    <t>Todo el servicio OK.</t>
  </si>
  <si>
    <t>R_4MIjenXOVPir1Bk</t>
  </si>
  <si>
    <t>181.65.19.136</t>
  </si>
  <si>
    <t>VIZCARRA RODRIGUEZ SANDRA LUCIA</t>
  </si>
  <si>
    <t>svizcarra@carmelitas.edu.pe</t>
  </si>
  <si>
    <t>la atención excelente y rapida sin necesidad de ir a la misma clinica</t>
  </si>
  <si>
    <t>excelente atención rapida y sin necesidad de ir de manera presencial</t>
  </si>
  <si>
    <t>R_0jIdwQABRYI7M6W</t>
  </si>
  <si>
    <t>190.238.46.164</t>
  </si>
  <si>
    <t>GUTIERREZ HUAMAN EVELYN MARLENY</t>
  </si>
  <si>
    <t>evelynguty321@gmail.com</t>
  </si>
  <si>
    <t>Porque siempre me atienden cuando más lo necesito</t>
  </si>
  <si>
    <t>Los doctores son muy amables</t>
  </si>
  <si>
    <t>Muy bien la atención muy buena</t>
  </si>
  <si>
    <t>R_0If9rdvkvx552mi</t>
  </si>
  <si>
    <t>161.132.235.13</t>
  </si>
  <si>
    <t>CASA�O ARZAPALO CARLOS HECTOR</t>
  </si>
  <si>
    <t>carlos.casano@tivit.com</t>
  </si>
  <si>
    <t>Porque recibí una muy buena atención.</t>
  </si>
  <si>
    <t>porque recibí una muy buena atención.</t>
  </si>
  <si>
    <t>R_3xYhoUZVXWztdnE</t>
  </si>
  <si>
    <t>38.25.16.38</t>
  </si>
  <si>
    <t>MENDOZA LOPEZ LUCAS</t>
  </si>
  <si>
    <t>carmenlopez196702@gmail.com</t>
  </si>
  <si>
    <t>fue bastante preciso el diagnostico</t>
  </si>
  <si>
    <t>R_6KZzPfGounKUQrs</t>
  </si>
  <si>
    <t>181.65.19.208</t>
  </si>
  <si>
    <t>CASTILLO MONTERO CLAUDIA LUPE</t>
  </si>
  <si>
    <t>claudhiia17@gmail.com</t>
  </si>
  <si>
    <t>Rápidos y eficaces</t>
  </si>
  <si>
    <t>R_eVD0FKiUmAHhTKe</t>
  </si>
  <si>
    <t>181.66.164.221</t>
  </si>
  <si>
    <t>TEJEDA ZUMAETA MARCO ANTONIO</t>
  </si>
  <si>
    <t>marco_tz7@yahoo.com</t>
  </si>
  <si>
    <t>no hay citas disponibles muchas veces y delivery foto de motorizados,</t>
  </si>
  <si>
    <t>no hay citas disponibles muchas veces</t>
  </si>
  <si>
    <t>hagan su trabajo con calidad</t>
  </si>
  <si>
    <t>R_2n8jjl2iXO5xhhc</t>
  </si>
  <si>
    <t>190.12.90.74</t>
  </si>
  <si>
    <t>LOZADA VILLEGAS LORENA LILIANA</t>
  </si>
  <si>
    <t>lorenalozada1@gmail.com</t>
  </si>
  <si>
    <t>Por la puntualidad y calidad en la atención</t>
  </si>
  <si>
    <t>Por la calidad del servicio y profesionales.</t>
  </si>
  <si>
    <t>URIARTE ALAYZA CARLA ELIZABETH</t>
  </si>
  <si>
    <t>R_cFINKMu3A7qltSm</t>
  </si>
  <si>
    <t>AYRAMPO KIDO YOSHIKAZU TOSHIHIRO</t>
  </si>
  <si>
    <t>anakido@hotmail.com</t>
  </si>
  <si>
    <t>La atención de las médicos fue puntual, la explicación clara y la entrega de medicinas fue inmediata.</t>
  </si>
  <si>
    <t>Hay disponibilidad de médicos todos los días y hasta en horas de la noche</t>
  </si>
  <si>
    <t>R_9vpDymRQMtX4z30</t>
  </si>
  <si>
    <t>179.6.73.188</t>
  </si>
  <si>
    <t>Porque me atendieron muy cordialmente, la Medicina enviada fue la que me ayudó a mejorarme.</t>
  </si>
  <si>
    <t>R_9WRSrRfw7A32giW</t>
  </si>
  <si>
    <t>181.65.100.216</t>
  </si>
  <si>
    <t>RODRIGUEZ ORBEGOSO FRANCISCO FRANKLIN</t>
  </si>
  <si>
    <t>f772710@hotmail.com</t>
  </si>
  <si>
    <t>Amabilidad.</t>
  </si>
  <si>
    <t>R_42eoYJBHh7rWFZc</t>
  </si>
  <si>
    <t>179.6.100.154</t>
  </si>
  <si>
    <t>ROMERO ALBINO MAX RICARDO</t>
  </si>
  <si>
    <t>ricardo_3_1995@hotmail.com</t>
  </si>
  <si>
    <t>R_ensPfU25zrmuTxc</t>
  </si>
  <si>
    <t>179.6.29.220</t>
  </si>
  <si>
    <t>PINTO HORNA MARIANELLA FATIMA</t>
  </si>
  <si>
    <t>marianellapinto83@gmail.com</t>
  </si>
  <si>
    <t>R_6Mf7LyItL0rDm0C</t>
  </si>
  <si>
    <t>179.6.139.148</t>
  </si>
  <si>
    <t>AJALCRI�A CABRERA WENDY ROSMERY</t>
  </si>
  <si>
    <t>rosmeryajalcrina@gmail.com</t>
  </si>
  <si>
    <t>Profesionalismo</t>
  </si>
  <si>
    <t>Por su puntualidad y calidad en la atención</t>
  </si>
  <si>
    <t>Debería de dar más ampliacion en las especialidades del dr online</t>
  </si>
  <si>
    <t>R_dorgWrc35W5qDeS</t>
  </si>
  <si>
    <t>181.65.18.2</t>
  </si>
  <si>
    <t>S�NCHEZ ISERN SUSY MARIAJOSE</t>
  </si>
  <si>
    <t>msanchezisern@gmail.com</t>
  </si>
  <si>
    <t>R_1ZTCYmHJVAadxxY</t>
  </si>
  <si>
    <t>190.237.37.29</t>
  </si>
  <si>
    <t>BATISTI MEDINA MARIA PIA MARGARITA</t>
  </si>
  <si>
    <t>piabatisti@gmail.com</t>
  </si>
  <si>
    <t>Bueno, valoré con 9 porque a veces la señal no es muy buena en la video llamada y se corta la comunicación, pero por mi última experiencia, la doctora fue muy acertada y me recetó los medicamentos necesarios.</t>
  </si>
  <si>
    <t>es bastante bueno</t>
  </si>
  <si>
    <t>Que mejoren la calidad de las videollamadas, que no se corte la comunicación</t>
  </si>
  <si>
    <t>R_9YxUQ4lzgy0pTEO</t>
  </si>
  <si>
    <t>190.233.78.35</t>
  </si>
  <si>
    <t>GRANJA CAMPOVERDE GABRIEL MARTIN</t>
  </si>
  <si>
    <t>ncampoverde02@gmail.com</t>
  </si>
  <si>
    <t>R_afK3ukSGitzzBno</t>
  </si>
  <si>
    <t>190.239.68.8</t>
  </si>
  <si>
    <t>CUBAS MASGO ALVARO JES�S</t>
  </si>
  <si>
    <t>alvarocubasmasgo@gmail.com</t>
  </si>
  <si>
    <t>Porque no hay citas para horas cercanas a la que uno realiza la consulta y el trato de algunos doctores</t>
  </si>
  <si>
    <t>Más disponibilidad de horarios para consulta</t>
  </si>
  <si>
    <t>R_02GbqyWTiIRChOS</t>
  </si>
  <si>
    <t>209.45.50.5</t>
  </si>
  <si>
    <t>RAMOS SANDOVAL ALONSO ANDRE</t>
  </si>
  <si>
    <t>alonso.ramos.sandoval@gmail.com</t>
  </si>
  <si>
    <t>GARCIA MURGA KILDER NICOLAY</t>
  </si>
  <si>
    <t>R_1zfURaLI1gvE4Sy</t>
  </si>
  <si>
    <t>132.191.0.219</t>
  </si>
  <si>
    <t>TUANAMA YEPEZ ROGER</t>
  </si>
  <si>
    <t>testigo_feliz@hotmail.com</t>
  </si>
  <si>
    <t>Te atienden y medican de forma eficaz</t>
  </si>
  <si>
    <t>Es cómodo, y te brindan la orientación médica necesaria</t>
  </si>
  <si>
    <t>Que haya otras especialidades aparte de medicina general</t>
  </si>
  <si>
    <t>R_cUgglu5u46w4HuC</t>
  </si>
  <si>
    <t>PE�A SANDOVAL GERMAN</t>
  </si>
  <si>
    <t>yerma89@gmail.com</t>
  </si>
  <si>
    <t>ok</t>
  </si>
  <si>
    <t>R_6VDeXSXdq7oIdfw</t>
  </si>
  <si>
    <t>190.239.75.227</t>
  </si>
  <si>
    <t>Porque es una atención rápida para situaciones no tan graves, donde el paciente evita movilizarse.</t>
  </si>
  <si>
    <t>Por lo expuesto anteriormente</t>
  </si>
  <si>
    <t>R_6MsZwuQ6nzLijBQ</t>
  </si>
  <si>
    <t>190.239.65.189</t>
  </si>
  <si>
    <t>PANTA PRIETO YEFERSON</t>
  </si>
  <si>
    <t>pantayeferson@gmail.com</t>
  </si>
  <si>
    <t>R_09gmGMsHYKTvds2</t>
  </si>
  <si>
    <t>132.191.3.159</t>
  </si>
  <si>
    <t>RIVERA DELGADO CESAR IVAN</t>
  </si>
  <si>
    <t>slaping73@gmail.com</t>
  </si>
  <si>
    <t>Mucho conocimiento del médico de acuerdo a la sintomatología y claro en explicar las posibles causas y cuidados</t>
  </si>
  <si>
    <t>La app facil de usar e intuitiva y los médicos muy buenos</t>
  </si>
  <si>
    <t>R_42DLSgnti4njyhU</t>
  </si>
  <si>
    <t>144.191.148.11</t>
  </si>
  <si>
    <t>MEZA NINAMANGO ANDRES</t>
  </si>
  <si>
    <t>armezan26@gmail.com</t>
  </si>
  <si>
    <t>Quede satisfecho con el servicio</t>
  </si>
  <si>
    <t>R_087KAWcJt1eHRxY</t>
  </si>
  <si>
    <t>132.251.0.205</t>
  </si>
  <si>
    <t>RAMIREZ SAAVEDRA YASMINI MERCEDES</t>
  </si>
  <si>
    <t>ryasmini@gmail.com</t>
  </si>
  <si>
    <t>R_egkl584BFHtHzMO</t>
  </si>
  <si>
    <t>179.6.30.251</t>
  </si>
  <si>
    <t>R_9YpcuV2oixLsTAO</t>
  </si>
  <si>
    <t>179.6.136.201</t>
  </si>
  <si>
    <t>OCA�A ROBLES ALINA XIOMARA</t>
  </si>
  <si>
    <t>ocanav77@gmail.com</t>
  </si>
  <si>
    <t>Excelente atencion</t>
  </si>
  <si>
    <t>Q tengamos opción a otras especialidades</t>
  </si>
  <si>
    <t>R_9nohb2cNvXPG2Lc</t>
  </si>
  <si>
    <t>179.6.28.46</t>
  </si>
  <si>
    <t>MESTANZA HERRERA NADIA CAMILA</t>
  </si>
  <si>
    <t>camhper@gmail.com</t>
  </si>
  <si>
    <t>Es un buen servicio médico, rápido y eficiente.</t>
  </si>
  <si>
    <t>Muy buen servicio</t>
  </si>
  <si>
    <t>Si pudieran programar más horarios de atención, hay veces en que no se consiguen citas cuando se necesitan</t>
  </si>
  <si>
    <t>R_cSDsKMC4ceasZhA</t>
  </si>
  <si>
    <t>161.132.238.74</t>
  </si>
  <si>
    <t>QUISPE CCAMA YASMIN</t>
  </si>
  <si>
    <t>YASMIN.QUISPE.CCAMA@GMAIL.COM</t>
  </si>
  <si>
    <t>Rápido y práctico.</t>
  </si>
  <si>
    <t>Atención rápida</t>
  </si>
  <si>
    <t>Mantener la plataforma actualizada con mi historia.</t>
  </si>
  <si>
    <t>R_9Esgjm13nChGBuu</t>
  </si>
  <si>
    <t>181.65.19.69</t>
  </si>
  <si>
    <t>AYRES TORANZO JOSE CARLOS</t>
  </si>
  <si>
    <t>JC_1227@HOTMAIL.COM</t>
  </si>
  <si>
    <t>Me diagnosticaron con covid y supuestamente iban a hacer seguimiento cercano. Me llamaban cada 3 dias, la medicacion que me recetaban llegaba luego de 3 dias cuando y debia cambiar o no la necesitaba. Tuve que llamar a pedir la medicación más de 6 veces cuando el dolor de garganta era insoportable, más que ayudarme en el proceso me hicieron agudizarlo con tanta llamada de queja. Recien cuando iba a ingresar mi reclamo en el Minsa se pusieron las pilas y me mandaron la medicina en menos de 1 hora.</t>
  </si>
  <si>
    <t>La dra fue muy amable y lo que me receto ella por ese canal si llego rápido pero lo de Dr A domiclio y seguimiento covid, pesimo</t>
  </si>
  <si>
    <t>R_eb5gkFBh4M1fTSK</t>
  </si>
  <si>
    <t>190.236.202.80</t>
  </si>
  <si>
    <t>Demora en ingresar la receta, respuestas muy generalizadas para el malestar,  entrega de pedido fuera de rango.</t>
  </si>
  <si>
    <t>Mala experiencia</t>
  </si>
  <si>
    <t>SAENZ PACHECO MARIO ORESTES</t>
  </si>
  <si>
    <t>R_elGyEysb5yWH8X4</t>
  </si>
  <si>
    <t>CHAVEZ BRAVO DIEGO</t>
  </si>
  <si>
    <t>dchavezb8@gmail.com</t>
  </si>
  <si>
    <t>R_a8XDOSevmHdblUW</t>
  </si>
  <si>
    <t>a veces se escuchaba distorsionado</t>
  </si>
  <si>
    <t>mejorar la transmision</t>
  </si>
  <si>
    <t>R_25kKnFJJELJBW4e</t>
  </si>
  <si>
    <t>190.239.69.41</t>
  </si>
  <si>
    <t>LANDEO JACINTO JUAN ABEL</t>
  </si>
  <si>
    <t>abel.landeo@gmail.com</t>
  </si>
  <si>
    <t>Buena atención en general. Quizás pueda ser mejor si hay un monitoreo del paciente, una llamada o un mail preguntando si ya está mejor o en todo caso apoyarlo/asesorarlo en sacar ya una cita presencial si el caso lo amerita.</t>
  </si>
  <si>
    <t>- Hacer seguimiento del paciente, con una llamada o mail preguntando si está mejor ya agrega mucho valor, pero básicamente si las cosas no mejoran o se complican, entonces apoyar al paciente en sacar una nueva cita ya presencial.</t>
  </si>
  <si>
    <t>R_dbuH64lDN12rEYC</t>
  </si>
  <si>
    <t>PORTILLA ROJAS HUGO MARTIN</t>
  </si>
  <si>
    <t>dcasas@pucp.edu.pe</t>
  </si>
  <si>
    <t>R_3mJD9p1mUUXLjnw</t>
  </si>
  <si>
    <t>179.6.73.166</t>
  </si>
  <si>
    <t>Son atentos y muy amables</t>
  </si>
  <si>
    <t>R_5vRkcx7ZuLHPXkW</t>
  </si>
  <si>
    <t>190.237.22.63</t>
  </si>
  <si>
    <t>SABOGAL BONIFACIO ASTRI CAROLINA</t>
  </si>
  <si>
    <t>astricmsb@gmail.com</t>
  </si>
  <si>
    <t>la atencion buena el delivery ok conforme</t>
  </si>
  <si>
    <t>R_3OiSxTSNDedzpn8</t>
  </si>
  <si>
    <t>38.25.13.212</t>
  </si>
  <si>
    <t>LOC QUISPE CRISTOFER TEDDY</t>
  </si>
  <si>
    <t>clocquis@gmail.com</t>
  </si>
  <si>
    <t>OBREGON CANDELA KATHERINE NOELIA</t>
  </si>
  <si>
    <t>R_08lsiMLtlBSOtAq</t>
  </si>
  <si>
    <t>190.237.192.26</t>
  </si>
  <si>
    <t>GRANDE BUSTOS PAZ</t>
  </si>
  <si>
    <t>karlabustosr@gmail.com</t>
  </si>
  <si>
    <t>Las medicinas llegan muy tarde</t>
  </si>
  <si>
    <t>R_062WLZgvgUm3Lnw</t>
  </si>
  <si>
    <t>190.239.65.89</t>
  </si>
  <si>
    <t>FASANANDO P�UCAR YESENIA</t>
  </si>
  <si>
    <t>isamarfasanando3@gmail.com</t>
  </si>
  <si>
    <t>Porque, hay demora en comunicación para la atención de medicina</t>
  </si>
  <si>
    <t>R_8G5lD5BVj4Adf1A</t>
  </si>
  <si>
    <t>165.225.222.92</t>
  </si>
  <si>
    <t>VALDIVIA NEYRA LUIS DANY</t>
  </si>
  <si>
    <t>dvaldivia@golder.com.pe</t>
  </si>
  <si>
    <t>R_722okVhSUNDEDr0</t>
  </si>
  <si>
    <t>132.191.1.149</t>
  </si>
  <si>
    <t>JACINTO MELGAR VANESSA YANET</t>
  </si>
  <si>
    <t>vjacintom1987@gmail.com</t>
  </si>
  <si>
    <t>R_aXe0BAjIMXCYv6C</t>
  </si>
  <si>
    <t>179.6.170.140</t>
  </si>
  <si>
    <t>JAYO CONTRERAS CHRISTY ANTONIA</t>
  </si>
  <si>
    <t>christy.jayo@icpna.edu.pe</t>
  </si>
  <si>
    <t>R_eldWVyWBvlP9RZk</t>
  </si>
  <si>
    <t>179.6.208.174</t>
  </si>
  <si>
    <t>ARONES ZAPATA MARY JACQUELINE</t>
  </si>
  <si>
    <t>marones@yahoo.com</t>
  </si>
  <si>
    <t>Es buena...pero nunca alcanzará a lo presencial</t>
  </si>
  <si>
    <t>MARSANO ANGELES JAVIER ENRIQUE</t>
  </si>
  <si>
    <t>R_9RdcPzyoF6wp5Pg</t>
  </si>
  <si>
    <t>MONCADA AZABACHE JUAN CARLOS</t>
  </si>
  <si>
    <t>j_moncadaa@hotmail.com</t>
  </si>
  <si>
    <t>FLORES TEJADA ROBERTO GABRIEL</t>
  </si>
  <si>
    <t>R_7U2EegbE0e8Ai9w</t>
  </si>
  <si>
    <t>GONZALES CUADROS ANGELICA LASTENIA</t>
  </si>
  <si>
    <t>angiegclgonzales969@gmail.com</t>
  </si>
  <si>
    <t>R_9oSA4sU6tUErOaq</t>
  </si>
  <si>
    <t>CHIRINOS BARBA CARLOS ALBERTO</t>
  </si>
  <si>
    <t>carlos51082@hotmail.com</t>
  </si>
  <si>
    <t>Poco de problema con la conexion y reserva de cita</t>
  </si>
  <si>
    <t>R_5C2YueYxVp6cyxg</t>
  </si>
  <si>
    <t>179.6.155.21</t>
  </si>
  <si>
    <t>ACHON CARRANZA ALEJANDRA</t>
  </si>
  <si>
    <t>alejandra_ac8@hotmail.com</t>
  </si>
  <si>
    <t>R_8xnFhRRYvVPJUF0</t>
  </si>
  <si>
    <t>COTARATE C CANO DANICSA ANGELA</t>
  </si>
  <si>
    <t>d.cotarate.1709@gmail.com</t>
  </si>
  <si>
    <t>R_5uLslIRlAsA4BLw</t>
  </si>
  <si>
    <t>CABELLOS RAFAEL FRANKLIN ERIK</t>
  </si>
  <si>
    <t>erik.cr458@gmail.com</t>
  </si>
  <si>
    <t>ANTICONA SAYAN MARIA ISABEL</t>
  </si>
  <si>
    <t>R_2t8jV4tzQ7Uy4l0</t>
  </si>
  <si>
    <t>181.64.13.135</t>
  </si>
  <si>
    <t>CHAVEZ HERRERA CARLOS ERNESTO</t>
  </si>
  <si>
    <t>cechav@heedcom.com</t>
  </si>
  <si>
    <t>R_bvnu5eemWlCIw3s</t>
  </si>
  <si>
    <t>132.251.2.222</t>
  </si>
  <si>
    <t>PAREDES TORRES VIANCA ROSSIBEL</t>
  </si>
  <si>
    <t>vianca.geivi@gmail.com</t>
  </si>
  <si>
    <t>R_3Vo38740h5BAb54</t>
  </si>
  <si>
    <t>190.236.9.239</t>
  </si>
  <si>
    <t>VENEGAS BRAVO IRIS KARIN</t>
  </si>
  <si>
    <t>iris_4131@hotmail.com</t>
  </si>
  <si>
    <t>R_eqYIcK2fAkcWj8a</t>
  </si>
  <si>
    <t>179.6.73.26</t>
  </si>
  <si>
    <t>R_8H9LMpHAu0RgBhQ</t>
  </si>
  <si>
    <t>181.65.25.32</t>
  </si>
  <si>
    <t>VILLA YSLA JOSSELENE</t>
  </si>
  <si>
    <t>josseleneysla@gmail.com</t>
  </si>
  <si>
    <t>R_6fiSDJbOvucMN94</t>
  </si>
  <si>
    <t>179.6.138.75</t>
  </si>
  <si>
    <t>ACEVEDO SULCA MARIA ESTHER</t>
  </si>
  <si>
    <t>mariaestheracevedosulca@gmail.com</t>
  </si>
  <si>
    <t>R_bl7vQU79z2uKQZM</t>
  </si>
  <si>
    <t>190.239.76.39</t>
  </si>
  <si>
    <t>VALDIVIA MATOS RENZO GABRIEL</t>
  </si>
  <si>
    <t>renzogabrielvaldivia@gmail.com</t>
  </si>
  <si>
    <t>MOYANO AVENDA�O CARLOS RAMON</t>
  </si>
  <si>
    <t>R_5dQK2j7oi6285mK</t>
  </si>
  <si>
    <t>179.6.136.20</t>
  </si>
  <si>
    <t>LUJAN FERNANDEZ KARLA</t>
  </si>
  <si>
    <t>karlalujanf@gmail.com</t>
  </si>
  <si>
    <t>QUESADA TENORIO, RODOLFO ANDRES</t>
  </si>
  <si>
    <t>R_2htuMALOGz1WhU2</t>
  </si>
  <si>
    <t>179.6.91.241</t>
  </si>
  <si>
    <t>CACHO HERRERA JOSE LUIS</t>
  </si>
  <si>
    <t>josecachoherrera@hotmail.com</t>
  </si>
  <si>
    <t>Mi doctora no ingreso a la cita, no me informaron no se tomaron el tiempo de comunicarme. Llame a la central y me dijeron que tenía que esperar que al día siguiente me llamarían estuve todo el día con fiebre esperando una atención hasta la noche que encontré cita. Gracias a mi volví a ingresar y encontré la única cita ese mismo día, ósea yo mismo me di la solución, pésimo servicio. A pesar de eso la doctora que me atención me dio 2 días de descanso médico, mi atención fue a las 9 :40 pm y los medicamentos llegaron al día siguiente a las 5 pm y al siguiente día tuve que ir a trabajar con el malestar en el cuerpo, ya que había había llegado la medicación por l tarde del último día de descanso médico. Les pido un poco más de criterio al momento de la atención. Enserio fue muy pésima. Llevo con pacifico más de 10 años y la verdad esta experiencia fue de lo peor</t>
  </si>
  <si>
    <t>Por el maltrato que recibí</t>
  </si>
  <si>
    <t>R_ctBzbOxaArqrw5o</t>
  </si>
  <si>
    <t>190.239.66.162</t>
  </si>
  <si>
    <t>HUAMAN TAIPE GERALDINE ESTEFANIA</t>
  </si>
  <si>
    <t>stefy.ht@gmail.com</t>
  </si>
  <si>
    <t>Ok</t>
  </si>
  <si>
    <t>FERNANDEZ SAMANAMUD ANGELICA JESUS</t>
  </si>
  <si>
    <t>R_2mf3nGuyjPJOIom</t>
  </si>
  <si>
    <t>SEMINARIO BENZA MARIA DOLORES</t>
  </si>
  <si>
    <t>mariloli.seminario@gmail.com</t>
  </si>
  <si>
    <t>Atención buena y oportuna</t>
  </si>
  <si>
    <t>R_8GLSfqApRVq1zmu</t>
  </si>
  <si>
    <t>179.6.77.65</t>
  </si>
  <si>
    <t>DELGADO BRAVO MARIA GABRIELA</t>
  </si>
  <si>
    <t>gabriela.delgadobravo@gmail.com</t>
  </si>
  <si>
    <t>Es como si te recetaran lo mismo a todos los pacientes, para eso creen una web con autoservicio con sintomatologia y ya</t>
  </si>
  <si>
    <t>RAMIREZ RAZA KELY YANINA DR+</t>
  </si>
  <si>
    <t>R_1YOChwT85SbvWNU</t>
  </si>
  <si>
    <t>201.240.26.65</t>
  </si>
  <si>
    <t>ALFARO JUAREZ KATHERINE</t>
  </si>
  <si>
    <t>estefanyalfaro3@hotmail.com</t>
  </si>
  <si>
    <t>muy buena antención.</t>
  </si>
  <si>
    <t>rapidez</t>
  </si>
  <si>
    <t>R_9XKzNMXizGKYnCC</t>
  </si>
  <si>
    <t>132.251.2.223</t>
  </si>
  <si>
    <t>RAMIREZ RAMIREZ KATHERINE MARLEN</t>
  </si>
  <si>
    <t>kramirez.ssma@gmail.com</t>
  </si>
  <si>
    <t>R_2aWT3khUAPtDMdo</t>
  </si>
  <si>
    <t>38.25.15.124</t>
  </si>
  <si>
    <t>HUAPAYA CUZCANO JESSICA NOELIA</t>
  </si>
  <si>
    <t>jessica.huapaya.c@gmail.com</t>
  </si>
  <si>
    <t>R_8cRR15RSMr3kZBs</t>
  </si>
  <si>
    <t>190.223.53.65</t>
  </si>
  <si>
    <t>SUAREZ ROMAN ANA MARIA</t>
  </si>
  <si>
    <t>sranairam@gmail.com</t>
  </si>
  <si>
    <t>R_0Suptzz2bqTuMPs</t>
  </si>
  <si>
    <t>132.251.3.206</t>
  </si>
  <si>
    <t>SANDOVAL COTRINA FLOR DANIELA</t>
  </si>
  <si>
    <t>flodasaco@gmail.com</t>
  </si>
  <si>
    <t>La atención fue muy eficiente y atenta.</t>
  </si>
  <si>
    <t>Muy confiable</t>
  </si>
  <si>
    <t>R_0JJUzrZvjkVpQAC</t>
  </si>
  <si>
    <t>45.232.194.72</t>
  </si>
  <si>
    <t>CABRERA NAVARRETE MARCO</t>
  </si>
  <si>
    <t>macocabrera.21@gmail.com</t>
  </si>
  <si>
    <t>R_6fd1wbygw3mfkuq</t>
  </si>
  <si>
    <t>TRANZO QUISUROCCO SUSAN CAROLINA</t>
  </si>
  <si>
    <t>Porque son puntuales y la medicación precisa</t>
  </si>
  <si>
    <t>Tiene cobertura en varias clinicas</t>
  </si>
  <si>
    <t>R_4J7CM32SW4339Fc</t>
  </si>
  <si>
    <t>GARCIA HUAROC NATALIE KAREN</t>
  </si>
  <si>
    <t>natalie.garcia2913@gmail.com</t>
  </si>
  <si>
    <t>R_0SXG6APyk9W38b4</t>
  </si>
  <si>
    <t>38.25.15.61</t>
  </si>
  <si>
    <t>DURAN PAUCAR LUIS ALBERTO</t>
  </si>
  <si>
    <t>luis.duranp.10@gmail.com</t>
  </si>
  <si>
    <t>R_aWRMHRrNfs46NHU</t>
  </si>
  <si>
    <t>CASTILLO GOICOCHEA ASTRID MILAGROS</t>
  </si>
  <si>
    <t>assiecast@gmail.com</t>
  </si>
  <si>
    <t>R_cTnVLKsVLKq0Fa6</t>
  </si>
  <si>
    <t>GUILLEN BALLON YESENIA MARIA</t>
  </si>
  <si>
    <t>yesi14022@gmail.com</t>
  </si>
  <si>
    <t>R_4Pzk3toHl8vKnQ2</t>
  </si>
  <si>
    <t>200.1.183.89</t>
  </si>
  <si>
    <t>PONCE VILA LAURA MAGALY</t>
  </si>
  <si>
    <t>laura.poncexto@gmail.com</t>
  </si>
  <si>
    <t>Muy buena atencion y envio rapido de medicamentos</t>
  </si>
  <si>
    <t>R_dhj3gtZLViqrJhs</t>
  </si>
  <si>
    <t>181.66.138.139</t>
  </si>
  <si>
    <t>BORBOY VERA YEFRY GUISSEPHE</t>
  </si>
  <si>
    <t>yefryborboy@gmail.com</t>
  </si>
  <si>
    <t>R_bvDBr1qCodVx4pM</t>
  </si>
  <si>
    <t>132.251.2.145</t>
  </si>
  <si>
    <t>TELLO VARGAS JULIA DINA</t>
  </si>
  <si>
    <t>a.sipantello@gmail.com</t>
  </si>
  <si>
    <t>R_6D0ueUV7qBpNmyW</t>
  </si>
  <si>
    <t>148.102.113.22</t>
  </si>
  <si>
    <t>ELIAS AYLLON ANTUANET</t>
  </si>
  <si>
    <t>antuanetgelias@gmail.com</t>
  </si>
  <si>
    <t>R_bdvrqGGoeLO33iC</t>
  </si>
  <si>
    <t>200.41.87.130</t>
  </si>
  <si>
    <t>FLORES GUERRA KATY</t>
  </si>
  <si>
    <t>floresguerrak@gmail.com</t>
  </si>
  <si>
    <t>R_a32c2qVUPuQNdu6</t>
  </si>
  <si>
    <t>BARRAZA OSORES DE ACOSTA CATHERINE MADELAINE</t>
  </si>
  <si>
    <t>cathy230587@gmail.com</t>
  </si>
  <si>
    <t>R_0wF6ULyg6wqz7kW</t>
  </si>
  <si>
    <t>179.6.73.157</t>
  </si>
  <si>
    <t>CESPEDES GONZALEZ LUCIANA VICTORIA</t>
  </si>
  <si>
    <t>mariaviseth13@gmail.com</t>
  </si>
  <si>
    <t>R_6A1EyTsg2aw7VSS</t>
  </si>
  <si>
    <t>RODR�GUEZ PETROVICH MIRTHA</t>
  </si>
  <si>
    <t>mirtha.rodriguez@globant.com</t>
  </si>
  <si>
    <t>R_6DofGa3kMoXobJQ</t>
  </si>
  <si>
    <t>179.6.93.17</t>
  </si>
  <si>
    <t>R_cTFjSccTNqvjs3Q</t>
  </si>
  <si>
    <t>132.251.3.238</t>
  </si>
  <si>
    <t>GUFFANTI PERLA GIACOMO GIUSEPPE</t>
  </si>
  <si>
    <t>cperlab2301@gmail.com</t>
  </si>
  <si>
    <t>Muy bueno</t>
  </si>
  <si>
    <t>R_aWBXLVkWVaUwZQG</t>
  </si>
  <si>
    <t>190.233.29.213</t>
  </si>
  <si>
    <t>SANCHEZ BENITO DANTE ANTONIO</t>
  </si>
  <si>
    <t>m.benito@outlook.com</t>
  </si>
  <si>
    <t>R_0k9enE3LDn1gJLM</t>
  </si>
  <si>
    <t>190.237.163.73</t>
  </si>
  <si>
    <t>FLORIAN HUAMANI MIRYAM ZOILA</t>
  </si>
  <si>
    <t>miryamflorian248@gmail.com</t>
  </si>
  <si>
    <t>Porque para problemas de la garganta considero que se debe realizar una revisión presencial</t>
  </si>
  <si>
    <t>R_2hQmAdrXzstBtT8</t>
  </si>
  <si>
    <t>38.25.15.1</t>
  </si>
  <si>
    <t>ASTORAYME HUAMANI CINTHIA ASTRID</t>
  </si>
  <si>
    <t>cinthia.astorayme@upc.pe</t>
  </si>
  <si>
    <t>R_6YHHi9ndGUknwBU</t>
  </si>
  <si>
    <t>132.251.0.62</t>
  </si>
  <si>
    <t>ESPINAL MASSONI VLADIMIR ALEXANDER</t>
  </si>
  <si>
    <t>vaem.00@gmail.com</t>
  </si>
  <si>
    <t>Lo máximo, lo mejor 👌</t>
  </si>
  <si>
    <t>Porque la prioridad es la salud.</t>
  </si>
  <si>
    <t>Por el momento todo el proceso está bien.</t>
  </si>
  <si>
    <t>R_3ksKpizcODCFc1g</t>
  </si>
  <si>
    <t>181.66.156.143</t>
  </si>
  <si>
    <t>PORTALANZA GUEDES DACIA LEYDA</t>
  </si>
  <si>
    <t>dapor05@hotmail.com</t>
  </si>
  <si>
    <t>Porque la atención es rápido y muy segura para el paciente</t>
  </si>
  <si>
    <t>Porque es rapida y muy segura para el paciente</t>
  </si>
  <si>
    <t>Todo bien, gracias por brindar al paciente la seguridad de su salud, nunca cambien,los pacientes nos sentimos muy contentos por la preocupación hacia nuestros diagnósticos .</t>
  </si>
  <si>
    <t>R_9KwPmJ3K0nNT0vY</t>
  </si>
  <si>
    <t>179.6.72.254</t>
  </si>
  <si>
    <t>GUTIERREZ INOUE FIORELLA AREMI</t>
  </si>
  <si>
    <t>aremighi@gmail.com</t>
  </si>
  <si>
    <t>La atención fue muy buena</t>
  </si>
  <si>
    <t>Siempre que me atiendo por doctor online me ahorra tiempo y la atención es igual de buena que estar en consultorio</t>
  </si>
  <si>
    <t>R_1Zj9XAb9Ey30lTw</t>
  </si>
  <si>
    <t>209.45.58.16</t>
  </si>
  <si>
    <t>ROBLES HUAMANCHUMO CRISTIAN FERNANDO</t>
  </si>
  <si>
    <t>cristianferrobles02@gmail.com</t>
  </si>
  <si>
    <t>Por la calidad de servicio que brindan.</t>
  </si>
  <si>
    <t>R_9BsiBpRjsxqm9bo</t>
  </si>
  <si>
    <t>45.189.108.42</t>
  </si>
  <si>
    <t>LA ATENCIÓN  FUE RÁPIDA, SU DIAGNOSTICO FUE ACERTADO</t>
  </si>
  <si>
    <t>PORQUE LA ATENCIÓN QUE RECIBO ES MUY BUENA</t>
  </si>
  <si>
    <t>R_88t4dblUxKD8B82</t>
  </si>
  <si>
    <t>190.119.221.69</t>
  </si>
  <si>
    <t>LAPOUBLE MENA MARIA MAGDALENA</t>
  </si>
  <si>
    <t>mlapouble@delpilarhotels.com</t>
  </si>
  <si>
    <t>Me atendieron muy bien</t>
  </si>
  <si>
    <t>Su atención fue buena</t>
  </si>
  <si>
    <t>R_eQo4JBVn06WdunQ</t>
  </si>
  <si>
    <t>165.225.214.91</t>
  </si>
  <si>
    <t>MOLINA PEREZ RUTH MERY</t>
  </si>
  <si>
    <t>mery.molina@pe.ey.com</t>
  </si>
  <si>
    <t>La cita médica fue muy buena, la Dra. absolvio mis dudas completamente.</t>
  </si>
  <si>
    <t>Estuvo perfecto de momento. Muchas gracias.</t>
  </si>
  <si>
    <t>R_bwHqQ3rxsSpAcMS</t>
  </si>
  <si>
    <t>179.6.139.253</t>
  </si>
  <si>
    <t>CCUNO YUPANQUI CARLOS EDUARDO</t>
  </si>
  <si>
    <t>carlos.ccuno@gmail.com</t>
  </si>
  <si>
    <t>Por que los medicamentos prescritos no me han ayudado</t>
  </si>
  <si>
    <t>R_3DczWqiMzDeDVZ4</t>
  </si>
  <si>
    <t>MORALES MORENO GERARDO NESTOR</t>
  </si>
  <si>
    <t>gencmm@gmail.com</t>
  </si>
  <si>
    <t>R_8HzyNGULufrQm2O</t>
  </si>
  <si>
    <t>181.66.150.101</t>
  </si>
  <si>
    <t>RUIZ CALDERON JUAN CARLOS ALBERTO</t>
  </si>
  <si>
    <t>juancho800@gmail.com</t>
  </si>
  <si>
    <t>Por qué Sanna es chevere</t>
  </si>
  <si>
    <t>La atención es muy buena</t>
  </si>
  <si>
    <t>Ninguna todo perfecto</t>
  </si>
  <si>
    <t>R_805V24U5waaf0we</t>
  </si>
  <si>
    <t>201.230.217.34</t>
  </si>
  <si>
    <t>Fue muy fácil sacar la cita y me trajeron los medicamentos rápidamente. Muchas gracias</t>
  </si>
  <si>
    <t>Me parece que me atendió rápidamente, pero bien.</t>
  </si>
  <si>
    <t>Que podamos después hacer una cita en forma directa con el mismo doctor para informarles si el tratamiento sirvió o no.</t>
  </si>
  <si>
    <t>R_0U1OAmeWR4zj6bs</t>
  </si>
  <si>
    <t>179.6.137.93</t>
  </si>
  <si>
    <t>TRILLO HUAMANI DANIEL ANGEL</t>
  </si>
  <si>
    <t>daniel.trillo18@gmail.com</t>
  </si>
  <si>
    <t>Porque la comunicación y atención es asertiva, los médicos son altamente calificados</t>
  </si>
  <si>
    <t>Es un plan de salud muy bueno</t>
  </si>
  <si>
    <t>Por el tema de la facilidad de encontrar una cita.</t>
  </si>
  <si>
    <t>R_9siemKDJHHfiGX4</t>
  </si>
  <si>
    <t>190.239.76.170</t>
  </si>
  <si>
    <t>ALVA KOBATA LUIS JOSE</t>
  </si>
  <si>
    <t>luiskobata@gmail.com</t>
  </si>
  <si>
    <t>R_02l2DhoGRoz9d7E</t>
  </si>
  <si>
    <t>190.239.67.16</t>
  </si>
  <si>
    <t>R_8Bvhtzb4qc9bSBM</t>
  </si>
  <si>
    <t>179.6.73.73</t>
  </si>
  <si>
    <t>REQUEJO L�PEZ MARITA ENMA</t>
  </si>
  <si>
    <t>requejomarita@gmail.com</t>
  </si>
  <si>
    <t>Atención rápida farmacia llega rápido</t>
  </si>
  <si>
    <t>Que la doctora de pediatría debe ser más dosil el trato mucho renegaba se quejaba</t>
  </si>
  <si>
    <t>R_5zQMZ1ogZLdi526</t>
  </si>
  <si>
    <t>190.40.199.63</t>
  </si>
  <si>
    <t>ROMANI ACHARTE LUISA ADRIANA</t>
  </si>
  <si>
    <t>adrianna2305@hotmail.com</t>
  </si>
  <si>
    <t>R_ahmuCxjVc0l6TQy</t>
  </si>
  <si>
    <t>R_3fol3Rd1f5MhP1k</t>
  </si>
  <si>
    <t>GONZALES ABANTO WILSON ALCIDES</t>
  </si>
  <si>
    <t>wilson.gonzales@outlook.com</t>
  </si>
  <si>
    <t>Atención rápida, comunicación buena y confiable</t>
  </si>
  <si>
    <t>R_3fQT3ZiM9RDzuAe</t>
  </si>
  <si>
    <t>136.226.0.88</t>
  </si>
  <si>
    <t>LARA LEON KELY ROSARIO</t>
  </si>
  <si>
    <t>kelyrosariolaraleon@gmail.com</t>
  </si>
  <si>
    <t>si, la atención es muy buena.</t>
  </si>
  <si>
    <t>R_dbwHReeTlfoYYrY</t>
  </si>
  <si>
    <t>179.6.169.153</t>
  </si>
  <si>
    <t>SANCHEZ RAMIREZ LIZ MARIEL</t>
  </si>
  <si>
    <t>lizmariel.sanchez@gmail.com</t>
  </si>
  <si>
    <t>Porque al ser online, nos brindan la confianza y además nos ayudan con la atención, al ser doctores quiénes nos ayudan a saber que enfermedad tenemos.</t>
  </si>
  <si>
    <t>Porque brindan un servicio de calidad y tienen doctores A1</t>
  </si>
  <si>
    <t>QUICA�O RENGIFO ROSA ROSARIO</t>
  </si>
  <si>
    <t>R_3XeguKgnYBrTSHs</t>
  </si>
  <si>
    <t>181.65.25.247</t>
  </si>
  <si>
    <t>MENDOZA MORENO ADRIAN ALIOCHI</t>
  </si>
  <si>
    <t>adrian.mendoza@pucp.edu.pe</t>
  </si>
  <si>
    <t>BENAVENTE MONTOYA MONICA NELLY</t>
  </si>
  <si>
    <t>R_4UBIPUWT0ip1Lb8</t>
  </si>
  <si>
    <t>179.49.67.219</t>
  </si>
  <si>
    <t>PARDO PEDEMONTE KEVIN OMAR</t>
  </si>
  <si>
    <t>kpardop@gmail.com</t>
  </si>
  <si>
    <t>amabilidad en el servicio y me buscaron un dr según la especialidad que buscaba</t>
  </si>
  <si>
    <t>si la entrega de los medicamentos debe ser mas rápida no después de 48 hrs o la facilidad de mandar a un tercero a recoger los medicamentos a una farmacia</t>
  </si>
  <si>
    <t>CASTRO VILLALOBOS CESAR AUGUSTO</t>
  </si>
  <si>
    <t>R_2gFkseIqXx87890</t>
  </si>
  <si>
    <t>HUAPAYA LOPEZ EBOLI</t>
  </si>
  <si>
    <t>eboli.huapaya@abaco.com.pe</t>
  </si>
  <si>
    <t>DIAZ HIDROGO VICTOR DANIEL</t>
  </si>
  <si>
    <t>R_3wI4YdPkOTPEUnQ</t>
  </si>
  <si>
    <t>190.43.85.246</t>
  </si>
  <si>
    <t>SANCHEZ GUERRERO ETHAN XAVIER</t>
  </si>
  <si>
    <t>legal.lizbeth.guerrero@gmail.com</t>
  </si>
  <si>
    <t>AMPLIAR LAS ESPECIALIDADES DE ATENCION MEDICA DR. ONLINE NO SOLO MEDICINA GENERAL, tambien para PEDIATRIA.</t>
  </si>
  <si>
    <t>R_2bGjPEtMv7mjjWS</t>
  </si>
  <si>
    <t>181.65.19.191</t>
  </si>
  <si>
    <t>HUAYTA YACTAYO SUSY MARLENE</t>
  </si>
  <si>
    <t>huayta.susy18@gmail.com</t>
  </si>
  <si>
    <t>R_eb2IO6POJVy2src</t>
  </si>
  <si>
    <t>YNGAR DE LA VEGA HILBURG PAMELA</t>
  </si>
  <si>
    <t>pamela.yngar1988@gmail.com</t>
  </si>
  <si>
    <t>👍👍👍</t>
  </si>
  <si>
    <t>👍👍</t>
  </si>
  <si>
    <t>R_cNn3LA7EM5glHV4</t>
  </si>
  <si>
    <t>161.69.116.22</t>
  </si>
  <si>
    <t>SANJINES NOLE MILKOS ENRIQUE</t>
  </si>
  <si>
    <t>milko.sanjines@latam.com</t>
  </si>
  <si>
    <t>R_9ual772tIC1CsOa</t>
  </si>
  <si>
    <t>179.6.24.152</t>
  </si>
  <si>
    <t>RIVAS PRIETO MARCELA MORAYMA</t>
  </si>
  <si>
    <t>marcela26rp@gmail.com</t>
  </si>
  <si>
    <t>Porque son puntuales, directos, pacientes y explican detalladamente los procedimientos, su trato es muy cordial y te saben escuchar.</t>
  </si>
  <si>
    <t>Por el momento no, estoy conforme con todo, gracias más bien!!</t>
  </si>
  <si>
    <t>R_6yg4T3CDMi8Cda6</t>
  </si>
  <si>
    <t>190.43.103.54</t>
  </si>
  <si>
    <t>MARROQUIN MIRANDA MAGALY ISAURA</t>
  </si>
  <si>
    <t>magalitamarroquin@gmail.com</t>
  </si>
  <si>
    <t>�UFFLO HOYOS JOEL ALONSO</t>
  </si>
  <si>
    <t>R_8796ITsdYXZE4uO</t>
  </si>
  <si>
    <t>132.251.2.201</t>
  </si>
  <si>
    <t>ARRIETA ZAVALETA VANESA</t>
  </si>
  <si>
    <t>khaterin76@hotmail.com</t>
  </si>
  <si>
    <t>R_dnCNCnZDXWJeN8y</t>
  </si>
  <si>
    <t>181.65.18.39</t>
  </si>
  <si>
    <t>MONCADA SANCHEZ ALIS HERMITA</t>
  </si>
  <si>
    <t>alismoncada2011@hotmail.com</t>
  </si>
  <si>
    <t>Valoro la calidad de personas, que no me dejaron sola, siempre estuvieron en las dudas que tenia. Desde la Dra. online, y  licenciadas, estoy muy agradecida, y feliz porque mi hijo, Esposo y Yo ahora gozamos ďe  buena salud...</t>
  </si>
  <si>
    <t>Hubo problemas con mi Email, no podia reenviar el correo del examen del Covid, para la atención del Médico  Online, me ayudó mi Esposo...</t>
  </si>
  <si>
    <t>R_0VsPmxGClY5iVAq</t>
  </si>
  <si>
    <t>200.106.43.99</t>
  </si>
  <si>
    <t>YARANGO SERRANO EDUARDO MANUEL</t>
  </si>
  <si>
    <t>eduardo.yarango@gmail.com</t>
  </si>
  <si>
    <t>La doctora fue amable, pero la cita fue un viernes y sin tan desconsiderados que reportaron el posible recojo de medicinas un lunes. Ósea q el médico da la receta el viernes y tenemos q esperar q los encargados regresen de su fin de semana para que nos programen las medicinas. No es la primera vez q me pasa esto. LA COORDINACIÓN PARA EL RECOJO DE MEDICINAS ES PÉSIMO!. Deberían informar a ese personal que no están haciendo su favor sino un servicio.</t>
  </si>
  <si>
    <t>Por los motivos antes expuestos, te llega la medicina cuando ya no lo necesitas</t>
  </si>
  <si>
    <t>De nada sirve la buena atención del médico si la medicina se programa 3 días después.</t>
  </si>
  <si>
    <t>R_2bIebJw4Qi1jnj8</t>
  </si>
  <si>
    <t>181.66.137.187</t>
  </si>
  <si>
    <t>DIEGUEZ RAA KARLA ALEXANDRA</t>
  </si>
  <si>
    <t>karla.dr.07@gmail.com</t>
  </si>
  <si>
    <t>R_4T0Vu2VBRvJtlS6</t>
  </si>
  <si>
    <t>179.6.42.174</t>
  </si>
  <si>
    <t>LAGOS LAZO ANNIE WENDY</t>
  </si>
  <si>
    <t>alagos@pucp.edu.pe</t>
  </si>
  <si>
    <t>R_czPZ22SlOLtC1Tw</t>
  </si>
  <si>
    <t>179.6.96.168</t>
  </si>
  <si>
    <t>MONCADA TORRES DE VERA PAMELA MIRUSA</t>
  </si>
  <si>
    <t>pamela_fc2000@hotmail.com</t>
  </si>
  <si>
    <t>R_9z7DXysoVJfxlXg</t>
  </si>
  <si>
    <t>Por la celeridad y manera virtual que fui atentido.</t>
  </si>
  <si>
    <t>Porque hasta el momento la atención por SANNA ha cubierto casi al 100% de mis espectativas.</t>
  </si>
  <si>
    <t>Deberían actualizar de manera permanente y constatar que se refleje la disponibilidad de atenciones médicas. En una circunstancia tuve que llamar a SANNA y recién ahí actualizaron los horarios disponibles.</t>
  </si>
  <si>
    <t>R_0W0SM3QX5CyZuaq</t>
  </si>
  <si>
    <t>179.6.30.73</t>
  </si>
  <si>
    <t>GUERRERO RUIZ FIORELLA ALEJANDRA</t>
  </si>
  <si>
    <t>fioregr96@gmail.com</t>
  </si>
  <si>
    <t>Por el seguimiento y la atencion facil para obtener los medicamentos con el fin de recuperarme pronto, sin salir de casa.</t>
  </si>
  <si>
    <t>Es muy sencillo atenderse para cosas simples desde casa, ahorrando tiempo y dinero en traslados o colas de espera. Ademas es mas seguro para no contagiarte o contagiar sobre alguna enfermedad.</t>
  </si>
  <si>
    <t>Que existan mas horarios durante el dia para poder atenderse.</t>
  </si>
  <si>
    <t>BERNALES ZAVALA KELLY RUTH</t>
  </si>
  <si>
    <t>R_eqFmJXNc2IMMEcK</t>
  </si>
  <si>
    <t>El servicio de Doctor Online es muy efectivo para las personas que necesitamos una atención rápida y desde cualquier lugar, no tenemos que movilizarnos a un centro clínico y la atención por videollamada es muy buena.</t>
  </si>
  <si>
    <t>Por lo mencionado anteriormente, el servicio es fácil de acceder a través de la app de Sanna y la atención es buena.</t>
  </si>
  <si>
    <t>Contar con más horarios disponibles.</t>
  </si>
  <si>
    <t>R_0d16ryYOEOtn7ds</t>
  </si>
  <si>
    <t>179.6.137.74</t>
  </si>
  <si>
    <t>ALTAMIRANO MALUQUISH LYS JHULISSA</t>
  </si>
  <si>
    <t>altamiranojhulissa@gmail.com</t>
  </si>
  <si>
    <t>Es rápida la atención</t>
  </si>
  <si>
    <t>Todo bien, excelente servicio</t>
  </si>
  <si>
    <t>R_a4NvDNH3zVkznU2</t>
  </si>
  <si>
    <t>132.251.0.110</t>
  </si>
  <si>
    <t>VALDERRAMA AQUINO MARIA</t>
  </si>
  <si>
    <t>ericperu@gmail.com</t>
  </si>
  <si>
    <t>R_0VzqQrVOlVllby6</t>
  </si>
  <si>
    <t>181.66.195.176</t>
  </si>
  <si>
    <t>ALVA ALVA RUDDY CAROLAY</t>
  </si>
  <si>
    <t>ruddya17@gmail.com</t>
  </si>
  <si>
    <t>La atención fue oportuna.</t>
  </si>
  <si>
    <t>Buen provecho</t>
  </si>
  <si>
    <t>R_3Wv4a2KOGWvS8HI</t>
  </si>
  <si>
    <t>132.251.1.113</t>
  </si>
  <si>
    <t>VILLARREAL PEREDA MARJHORY THAIS</t>
  </si>
  <si>
    <t>mvillarrealpereda@gmail.com</t>
  </si>
  <si>
    <t>R_d1ebFpJ1X4XlsVM</t>
  </si>
  <si>
    <t>190.119.190.55</t>
  </si>
  <si>
    <t>CARBAJAL PANDURO CARMEN ROSARIO</t>
  </si>
  <si>
    <t>marrue@pucp.edu.pe</t>
  </si>
  <si>
    <t>BUENA ATENCIÓN</t>
  </si>
  <si>
    <t>R_ai4bzHvCeDqRvO6</t>
  </si>
  <si>
    <t>148.102.113.9</t>
  </si>
  <si>
    <t>AMOROS MU�OZ ANGIE</t>
  </si>
  <si>
    <t>angie.amoros@upch.pe</t>
  </si>
  <si>
    <t>R_3FdxLeO4MB33m9U</t>
  </si>
  <si>
    <t>179.6.24.17</t>
  </si>
  <si>
    <t>MORALES PERON ROSA CELIA</t>
  </si>
  <si>
    <t>celiamoralesc@hotmail.com</t>
  </si>
  <si>
    <t>R_8oDEkQgU6goGmSq</t>
  </si>
  <si>
    <t>179.6.89.130</t>
  </si>
  <si>
    <t>LAINEZ-LOZADA PLASENCIA BRENDA ALICIA</t>
  </si>
  <si>
    <t>ballp99@hotmail.com</t>
  </si>
  <si>
    <t>Las dos doctoras que me atendieron a ahora último no me agrado su atención</t>
  </si>
  <si>
    <t>Que den más soluciones y manden médicamente mejores de los que uno mismo podría pedir en cualquier farmacia</t>
  </si>
  <si>
    <t>SALINAS PONCE JOSE CARLOS</t>
  </si>
  <si>
    <t>R_8eotEaYxQArXBjM</t>
  </si>
  <si>
    <t>190.239.75.86</t>
  </si>
  <si>
    <t>Por que la atención fue buena y rápida, y desde la comodidad del domicilio , aunque me gustaría que hubiera más especialidades</t>
  </si>
  <si>
    <t>Por que el seguro me cubre lo que necesito , aunque la consulta me parece un poco caro</t>
  </si>
  <si>
    <t>La Atención del dr online estuvo excelente , solo deberían mejorar más en la app , la app falla en la opción “mis citas “</t>
  </si>
  <si>
    <t>R_dbf3EPm0C2ooaBo</t>
  </si>
  <si>
    <t>38.25.16.56</t>
  </si>
  <si>
    <t>Buen servicio y no es necesario salir de casa</t>
  </si>
  <si>
    <t>R_5ust0NtveflQswS</t>
  </si>
  <si>
    <t>190.187.44.210</t>
  </si>
  <si>
    <t>ZEVALLOS RIVERA TAYS GILARY</t>
  </si>
  <si>
    <t>tays.zevallos@gmail.com</t>
  </si>
  <si>
    <t>Por la atención brindada , la facilidad de poder conseguir la cita y así mismo como explican los doctores.</t>
  </si>
  <si>
    <t>Porque los doctores te explican muy bien según las molestias o dolores que tienes</t>
  </si>
  <si>
    <t>R_3aSyrOtaElCvG3c</t>
  </si>
  <si>
    <t>179.6.160.231</t>
  </si>
  <si>
    <t>TIRADO CAJACHUAN EDIR RODRIGO</t>
  </si>
  <si>
    <t>rodrigotirado86@gmail.com</t>
  </si>
  <si>
    <t>agil</t>
  </si>
  <si>
    <t>R_b4xC7njbMr6ENG6</t>
  </si>
  <si>
    <t>216.244.154.18</t>
  </si>
  <si>
    <t>CAHUA PINTO FRANCHESCA VALERY</t>
  </si>
  <si>
    <t>franchesca02_03@hotmail.com</t>
  </si>
  <si>
    <t>La doctora me entendio rapidamente mi malestar y cuando se me fue la señal  me llamo a mi telefono.</t>
  </si>
  <si>
    <t>es muy útil un seguro</t>
  </si>
  <si>
    <t>R_9KAZsiMecQwF2VE</t>
  </si>
  <si>
    <t>179.6.75.148</t>
  </si>
  <si>
    <t>YARLEQUE CAMA MILAGROS GUILIANA</t>
  </si>
  <si>
    <t>milagros_yc28@hotmail.com</t>
  </si>
  <si>
    <t>Porque la atención es rápida y tienen buenos médicos</t>
  </si>
  <si>
    <t>Que se continúe con el servicio on line</t>
  </si>
  <si>
    <t>JAUREGUI MACEDO NATALI</t>
  </si>
  <si>
    <t>R_8BvQaPBdKnUvdCC</t>
  </si>
  <si>
    <t>179.6.25.148</t>
  </si>
  <si>
    <t>ALZAMORA MONTESINOS ROSA NOELIA</t>
  </si>
  <si>
    <t>noelia.alzamora.ts@gmail.com</t>
  </si>
  <si>
    <t>R_6sqJQjfSrBBZudg</t>
  </si>
  <si>
    <t>181.66.156.180</t>
  </si>
  <si>
    <t>ONCOY POSTIGO PAUL RICARDO</t>
  </si>
  <si>
    <t>paul.oncoy@gmail.com</t>
  </si>
  <si>
    <t>Porque si bien la atención virtual estuvo dentro de los parámetros normales,</t>
  </si>
  <si>
    <t>Porque los precios han subido (EPS) y la atención que he tenido hace poco en Sanna no fue nada satisfactoria.</t>
  </si>
  <si>
    <t>R_0fEylNr38NllmfQ</t>
  </si>
  <si>
    <t>190.119.238.25</t>
  </si>
  <si>
    <t>ALLEN SANGUINETTI JOCELYN</t>
  </si>
  <si>
    <t>allenjocelyn@hotmail.com</t>
  </si>
  <si>
    <t>Me tomó tiempo lograr programar mi cita online pero una vez la logré reservar, el servicio ha sido bueno (doctor puntual, rápido envío de medicinas, programación de prueba Covid, seguimiento)</t>
  </si>
  <si>
    <t>R_eCYeAaCfCs5USua</t>
  </si>
  <si>
    <t>158.82.159.130</t>
  </si>
  <si>
    <t>LLANCO REYES VANESSA</t>
  </si>
  <si>
    <t>vanessallanco1@hotmail.com</t>
  </si>
  <si>
    <t>Amabilidad y atención eficaz a los malestares oportunamente.</t>
  </si>
  <si>
    <t>Atención y medicación oportuna.</t>
  </si>
  <si>
    <t>La entrega de la medicación debe ser en menor tiempo, toda vez que los malestares deben atenderse inmediatamente.</t>
  </si>
  <si>
    <t>R_1H9yjnlgwD3Oo8C</t>
  </si>
  <si>
    <t>191.98.151.234</t>
  </si>
  <si>
    <t>VERA MONTA�O RASHIDE NICOLE</t>
  </si>
  <si>
    <t>rashidevm98@gmail.com</t>
  </si>
  <si>
    <t>Porque he recibido una buena atencion</t>
  </si>
  <si>
    <t>R_bCRRZJcQih0U3eC</t>
  </si>
  <si>
    <t>38.25.17.128</t>
  </si>
  <si>
    <t>NAVARRO MIRANDA NADYA CAMILIA</t>
  </si>
  <si>
    <t>nadya.camila_1620@hotmail.com</t>
  </si>
  <si>
    <t>No envian los medicamentos rapido</t>
  </si>
  <si>
    <t>R_cuUrkVBf7uzhhMG</t>
  </si>
  <si>
    <t>190.236.3.106</t>
  </si>
  <si>
    <t>LUNA ROBLES ALVARO</t>
  </si>
  <si>
    <t>alvaro.luna.robles@hotmail.com</t>
  </si>
  <si>
    <t>Que también se pueda conectar por laptop</t>
  </si>
  <si>
    <t>R_bHm2UoXBQ3L1zj8</t>
  </si>
  <si>
    <t>132.191.0.60</t>
  </si>
  <si>
    <t>CARHUAMACA CARBAJAL EUGENIO</t>
  </si>
  <si>
    <t>ecarhuamaca@usil.edu.pe</t>
  </si>
  <si>
    <t>Por q la atención es Rápida y te llevan la medicina atu casa</t>
  </si>
  <si>
    <t>R_8IJkRRKKjicrd6C</t>
  </si>
  <si>
    <t>190.238.165.46</t>
  </si>
  <si>
    <t>DAVILA HUAPAYA ROSARIO</t>
  </si>
  <si>
    <t>beadav36@gmail.com</t>
  </si>
  <si>
    <t>La Dra. del POZO ECHEVARRIA  EN LAS DOS OPORTUNIDADES QUE ME ATENDIO FUE PESIMO, GRITA CERO CONSIDERADA, ENCIMA QUE UNO ESTA MAL NO SABE TRATAR A LA GENTE.</t>
  </si>
  <si>
    <t>EN REALIDAD MI DESCONFORMIDAD FUE CON LA DRA. POZZO DE AHI LAS OTRAS DRAS. SI ME ATENDIERON ESTUPENDO Y FUERON MUY BUENOS MEDICOS.</t>
  </si>
  <si>
    <t>QUE LOS MEDICOS EN ESPECIAL LA dRA. DEL POZZO TENGA PACIENCIA Y ATIENDA MEJOR.</t>
  </si>
  <si>
    <t>R_4UPZEH2oDiMcxeK</t>
  </si>
  <si>
    <t>Son muy buenos y saben su trabajo</t>
  </si>
  <si>
    <t>R_01fY70QuoDZC5L0</t>
  </si>
  <si>
    <t>190.239.68.93</t>
  </si>
  <si>
    <t>Su atención es muy eficiente.</t>
  </si>
  <si>
    <t>Eficiencia</t>
  </si>
  <si>
    <t>R_1z587H8n5zyZwWi</t>
  </si>
  <si>
    <t>179.6.137.136</t>
  </si>
  <si>
    <t>SIRLOPU ZAMORA CARLOS</t>
  </si>
  <si>
    <t>carlossirlopu2@gmail.com</t>
  </si>
  <si>
    <t>Buenos pronósticos, buena atención rapidez</t>
  </si>
  <si>
    <t>Amabilidad, conocimiento del tema</t>
  </si>
  <si>
    <t>Sigan con su buena atención</t>
  </si>
  <si>
    <t>R_89es59hqTdu7BAy</t>
  </si>
  <si>
    <t>132.191.3.227</t>
  </si>
  <si>
    <t>CHAVEZ GRANADOS DE VALLE CRISTINA ROBERTA</t>
  </si>
  <si>
    <t>cristinachavezg@gmail.com</t>
  </si>
  <si>
    <t>Por la atención humana, empática.</t>
  </si>
  <si>
    <t>Por la atención humana empática</t>
  </si>
  <si>
    <t>Que sigan con sus encuestas de calidad así contarán con una mejora continúa.</t>
  </si>
  <si>
    <t>R_5sFTl6V14DUCT9Y</t>
  </si>
  <si>
    <t>179.6.30.214</t>
  </si>
  <si>
    <t>WONG CAMPOS DAVID RICARDO</t>
  </si>
  <si>
    <t>emprex@confluencia.net</t>
  </si>
  <si>
    <t>La  atencion virtual fue muy facil.  El doctor fue muy acertado con el diagnostico</t>
  </si>
  <si>
    <t>La atencion fue a la hora acordada y el diagnostico fue acertado</t>
  </si>
  <si>
    <t>La entrega de los medicamentos deberia ser mas rapido. La farmacia me entrego los medicamentos 6 horas despues del diagnostico</t>
  </si>
  <si>
    <t>BUTLER VALLEJO CHRISTOPHER OSKAR</t>
  </si>
  <si>
    <t>R_d4rvLY7WLeQaww6</t>
  </si>
  <si>
    <t>190.43.174.49</t>
  </si>
  <si>
    <t>MALASQUEZ AQUINO CLAUDIA MELISSA</t>
  </si>
  <si>
    <t>claudiamalasquez67@gmail.com</t>
  </si>
  <si>
    <t>R_1WZNlNJDNRIwnB4</t>
  </si>
  <si>
    <t>190.187.233.37</t>
  </si>
  <si>
    <t>ESPINOZA MILLAN KATHELYN PEIMER</t>
  </si>
  <si>
    <t>kem.contabilidad@gmail.com</t>
  </si>
  <si>
    <t>Que el App indique las fechas disponibles de cada especialidad, para no estar buscando dia por dia disponibilidad del dr.</t>
  </si>
  <si>
    <t>R_cvw634UXR1piu0u</t>
  </si>
  <si>
    <t>VILLAR DELGADO FIORELLA ALEJANDRA</t>
  </si>
  <si>
    <t>fvillar@bcp.com.pe</t>
  </si>
  <si>
    <t>LA ATENCIÓN BRINDADA POR PARTE DE LA DOCTORA FUE MUY AMABLE Y SUPO RESOLVER MIS DUDAS.</t>
  </si>
  <si>
    <t>RAPIDEZ Y EFICIENCIA</t>
  </si>
  <si>
    <t>R_0OZEtaeZqJat6NE</t>
  </si>
  <si>
    <t>Buena atención médica y recomendaciones. Solo tuve un percance con el aplicativo al principio pero se solucionó</t>
  </si>
  <si>
    <t>R_9nqD6VOxFahtSrI</t>
  </si>
  <si>
    <t>179.6.73.155</t>
  </si>
  <si>
    <t>YANCCE AYALA MARY CRUZ</t>
  </si>
  <si>
    <t>mary.yancce123@gmail.com</t>
  </si>
  <si>
    <t>Deberían tener más doctores y horarios de atención, siempre que quiero atenderme no encuentro horarios.</t>
  </si>
  <si>
    <t>R_8GnnAKRLq5GVZVY</t>
  </si>
  <si>
    <t>190.42.86.50</t>
  </si>
  <si>
    <t>RAMIREZ CAMAYO CECILIA ALEJANDRA</t>
  </si>
  <si>
    <t>cal.ramirez96@gmail.com</t>
  </si>
  <si>
    <t>Porque he descubierto que tienen doctores poco empáticos en su plantel.</t>
  </si>
  <si>
    <t>R_5gRE9pg1FTp6Mho</t>
  </si>
  <si>
    <t>MEDINA MORI KEITH BRYAN</t>
  </si>
  <si>
    <t>keith.medinamori@gmail.com</t>
  </si>
  <si>
    <t>La atención fue apropiada</t>
  </si>
  <si>
    <t>Entendieron mi necesidad</t>
  </si>
  <si>
    <t>Por ahora no</t>
  </si>
  <si>
    <t>R_aWUKHfV7htFbdI2</t>
  </si>
  <si>
    <t>181.66.137.172</t>
  </si>
  <si>
    <t>JUAREZ FERNANDEZ DIANA</t>
  </si>
  <si>
    <t>djuarez1040@gmail.com</t>
  </si>
  <si>
    <t>Enviar la receta el mismo día y no despues de varios dias y que se considere la entrega de migradorixina como siempre.</t>
  </si>
  <si>
    <t>R_bCx00pj9uBbGKnI</t>
  </si>
  <si>
    <t>BERNABE SALGADO CARLOS MARTIN DARIO</t>
  </si>
  <si>
    <t>carlosbernabe69@gmail.com</t>
  </si>
  <si>
    <t>muy buena atención. muy amable la doctora.</t>
  </si>
  <si>
    <t>muy buena atención. La doctora fue muy amable y clara.</t>
  </si>
  <si>
    <t>ninguna.</t>
  </si>
  <si>
    <t>R_8f4KQ7sWfzZC80m</t>
  </si>
  <si>
    <t>165.225.223.63</t>
  </si>
  <si>
    <t>VASQUEZ GARCIA ROSA CONSUELO</t>
  </si>
  <si>
    <t>rosa.vasquezg@hotmail.com</t>
  </si>
  <si>
    <t>Porque te atienden 6 horas despues, 6 horas despues que síntomas vas a reportar? Pésimo servicio solo sirve para conseguir el descanso médico</t>
  </si>
  <si>
    <t>Porque uds ofrecen un pésimo servicio</t>
  </si>
  <si>
    <t>Para que? Acaso lo leen</t>
  </si>
  <si>
    <t>R_8fcRtn0wJ6YomKW</t>
  </si>
  <si>
    <t>181.65.19.127</t>
  </si>
  <si>
    <t>HERRERA FRANCO MICAELA</t>
  </si>
  <si>
    <t>lorenafm77@gmail.com</t>
  </si>
  <si>
    <t>la atención fue rápida y acertado el médico, nos enviaron las medicinas rápido también</t>
  </si>
  <si>
    <t>hace años que tengo EPS con PAcífico y siempre ha ido muy bien</t>
  </si>
  <si>
    <t>R_9Ld2CIRQj56MHDo</t>
  </si>
  <si>
    <t>190.236.0.9</t>
  </si>
  <si>
    <t>ENCISO OCHOA GLADYS KETTY</t>
  </si>
  <si>
    <t>gkeo_cali@hotmail.com</t>
  </si>
  <si>
    <t>ROJAS MATA HANOI JOSEFINA DR+</t>
  </si>
  <si>
    <t>ROMAN PASTORIZA JACQUELINE</t>
  </si>
  <si>
    <t>R_eXpMIbuvtv6gvwW</t>
  </si>
  <si>
    <t>38.25.13.185</t>
  </si>
  <si>
    <t>RIVERA HERRERA AMADOR</t>
  </si>
  <si>
    <t>amador.rivera@pucp.edu.pe</t>
  </si>
  <si>
    <t>La rapidez de la atención y la disponibilidad de los médicos.</t>
  </si>
  <si>
    <t>Staff médicos y la solución rápida a la consulta.</t>
  </si>
  <si>
    <t>R_brM9sNWpOkbJ7OS</t>
  </si>
  <si>
    <t>SALAZAR SANCHEZ MIRIAM ROSA</t>
  </si>
  <si>
    <t>miriam.salazar@marsh.com</t>
  </si>
  <si>
    <t>a veces demoran las pruebas</t>
  </si>
  <si>
    <t>ALAYO SALAZAR DYLAN HANS</t>
  </si>
  <si>
    <t>MARCILLA TRUYENQUE ROSA LAURIE</t>
  </si>
  <si>
    <t>R_ezllTYbqmlqR05E</t>
  </si>
  <si>
    <t>179.6.31.38</t>
  </si>
  <si>
    <t>Por la buena atención y la paciencia que te tienen para explicar el problema</t>
  </si>
  <si>
    <t>Solo es mejorar el tiempo de entrega de medicamentos.</t>
  </si>
  <si>
    <t>R_2octUKp6Ag52uuW</t>
  </si>
  <si>
    <t>181.65.25.90</t>
  </si>
  <si>
    <t>QUINTANA ROJAS ANDRES MIGUEL</t>
  </si>
  <si>
    <t>maqr30@gmail.com</t>
  </si>
  <si>
    <t>La calidad de atencion</t>
  </si>
  <si>
    <t>Buena atencion del doctor</t>
  </si>
  <si>
    <t>R_bk1INtUyl9jMh4G</t>
  </si>
  <si>
    <t>181.66.156.145</t>
  </si>
  <si>
    <t>BENDEZU ABREGU MONICA SUSANA</t>
  </si>
  <si>
    <t>mbendezu@pandero.com.pe</t>
  </si>
  <si>
    <t>-</t>
  </si>
  <si>
    <t>VILLALOBOS CANDELA PABLO</t>
  </si>
  <si>
    <t>R_3dAIFvT7aAECtca</t>
  </si>
  <si>
    <t>Eficacia</t>
  </si>
  <si>
    <t>Muy amable</t>
  </si>
  <si>
    <t>R_5swDaBCtW5xPQeG</t>
  </si>
  <si>
    <t>CORNEJO TAPIA MAYRA ADRIANA</t>
  </si>
  <si>
    <t>stapia65@hotmail.com</t>
  </si>
  <si>
    <t>El primer doctor que la atendió si brindó un buen servicio , la segunda doctora parecía que no tenía ganas de atenderla</t>
  </si>
  <si>
    <t>R_aeIwN4r60Azrsc6</t>
  </si>
  <si>
    <t>179.6.215.199</t>
  </si>
  <si>
    <t>SALAS VARGAS LUIS DIEGO</t>
  </si>
  <si>
    <t>luis.diego19@gmail.com</t>
  </si>
  <si>
    <t>Es un buen servicio, fácil y si no hay necesidad de visitar físicamente al médico funciona perfecto</t>
  </si>
  <si>
    <t>Sería importante que la citas online estuvieran disponibles a través de la página de internet, no solamente a través del aplicativo</t>
  </si>
  <si>
    <t>R_b9hsYl2W1u136rs</t>
  </si>
  <si>
    <t>190.43.226.82</t>
  </si>
  <si>
    <t>MAURI PEREZ KATHERINE NATALY</t>
  </si>
  <si>
    <t>kmauriperez@gmail.com</t>
  </si>
  <si>
    <t>R_d6AkDZovfjjSx1k</t>
  </si>
  <si>
    <t>181.176.115.94</t>
  </si>
  <si>
    <t>PASTRANA PAMPAS ALEXANDRA</t>
  </si>
  <si>
    <t>alexandrapastranapampas@hotmail.com</t>
  </si>
  <si>
    <t>Ecxelente servicio</t>
  </si>
  <si>
    <t>GUTIERREZ LOPEZ CINZIA MILAGROS</t>
  </si>
  <si>
    <t>R_8A1dGzHzJOx5AKq</t>
  </si>
  <si>
    <t>132.251.2.108</t>
  </si>
  <si>
    <t>QUESADA AGUIRRE KEVIN JOSE</t>
  </si>
  <si>
    <t>kevinq.aguirre@gmail.com</t>
  </si>
  <si>
    <t>Porque cumplieron  con el horario de cita y me brindaron mi DM.</t>
  </si>
  <si>
    <t>R_bsjJNiuSPnhpQ10</t>
  </si>
  <si>
    <t>179.6.25.19</t>
  </si>
  <si>
    <t>QUINO MIRANDA GIOVANNA BEATRIZ</t>
  </si>
  <si>
    <t>gquino89@gmail.com</t>
  </si>
  <si>
    <t>ya pasó hace 1 mes y aun no logro tener cita para endocrinología, y mis analisis van a quedar desactualizados. muy mal con su gestion de citas..</t>
  </si>
  <si>
    <t>porque no se encuentra rapidas en el app y por telefono no nos dan informacion</t>
  </si>
  <si>
    <t>PLACIDO MARCIANI ALVARO MARTIN ALEX</t>
  </si>
  <si>
    <t>R_2aCgEHyNwOzZ3vw</t>
  </si>
  <si>
    <t>132.184.131.96</t>
  </si>
  <si>
    <t>ROJAS TARAZONA BETZABE</t>
  </si>
  <si>
    <t>betrojastarazona@gmail.com</t>
  </si>
  <si>
    <t>Porque está vez me han atendido bien</t>
  </si>
  <si>
    <t>Solo por Doctor On Line lo recomiendo</t>
  </si>
  <si>
    <t>Por la buena atención que está vez me han dado</t>
  </si>
  <si>
    <t>R_1ZzOdSLAegwEXNI</t>
  </si>
  <si>
    <t>190.236.15.207</t>
  </si>
  <si>
    <t>HUAMAN NAKAMURA MISHEL STEFANY</t>
  </si>
  <si>
    <t>mishel.huaman@unmsm.edu.pe</t>
  </si>
  <si>
    <t>R_8pnojrVeos9jCK2</t>
  </si>
  <si>
    <t>P�REZ GONZALES PEDRO</t>
  </si>
  <si>
    <t>npkperez@gmail.com</t>
  </si>
  <si>
    <t>Porque dieron solución a las molestias que tenía.</t>
  </si>
  <si>
    <t>Por la atención</t>
  </si>
  <si>
    <t>Mejorar los tiempos y entrega de medicamentos. En mi caso los medicamentos llegaron a los dos dias después de la atención.</t>
  </si>
  <si>
    <t>R_0Io7DgwRxZx1efQ</t>
  </si>
  <si>
    <t>181.65.18.177</t>
  </si>
  <si>
    <t>CRUZ POLO ADALI</t>
  </si>
  <si>
    <t>adalycruz14@gmail.com</t>
  </si>
  <si>
    <t>CHE LEON VICTOR HUGO</t>
  </si>
  <si>
    <t>R_57oUagiRgFeZzKK</t>
  </si>
  <si>
    <t>179.6.75.20</t>
  </si>
  <si>
    <t>SEMINARIO VEGA JESSICA ELIZABETH</t>
  </si>
  <si>
    <t>jesevg@hotmail.com</t>
  </si>
  <si>
    <t>Efectivo me llegue a recuperar sin hacer colas en la clínica … solo deben agregar la prueba covid</t>
  </si>
  <si>
    <t>R_7ZKSPgyYfhVYmeG</t>
  </si>
  <si>
    <t>190.236.15.54</t>
  </si>
  <si>
    <t>MACHARE FARFAN JHERSON DARLEY</t>
  </si>
  <si>
    <t>jherson10machare@gmail.com</t>
  </si>
  <si>
    <t>Porque la atención es muy buena</t>
  </si>
  <si>
    <t>Porque la atencion es igual que de forma presencial</t>
  </si>
  <si>
    <t>R_81YDenwXILCjaHY</t>
  </si>
  <si>
    <t>179.6.72.103</t>
  </si>
  <si>
    <t>RODRIGUEZ RIVERA LYCETH JOHANA</t>
  </si>
  <si>
    <t>lyceth_20@hotmail.com</t>
  </si>
  <si>
    <t>Las atenciones de los médicos son muy buenas</t>
  </si>
  <si>
    <t>Es muy bueno las atenciones del Doctor Online</t>
  </si>
  <si>
    <t>R_5pUf8FhudcCJsJE</t>
  </si>
  <si>
    <t>R_6eZRabjBFllQAIK</t>
  </si>
  <si>
    <t>181.64.202.9</t>
  </si>
  <si>
    <t>Atencion rapida, concida y a tiempo. Si tenia duda del servicio inclusive se pudo resolver en la cita.</t>
  </si>
  <si>
    <t>El aviso me enviaba a la pantalla principal de Sana. Se recomienda que la notificacion envie al usuario al panel de citas virtuales.</t>
  </si>
  <si>
    <t>R_cNOQvtMZaeeqhvw</t>
  </si>
  <si>
    <t>CHAMPA YANAC CECILIA ELIZABETH</t>
  </si>
  <si>
    <t>cecichampa@gmail.com</t>
  </si>
  <si>
    <t>R_abGggh1z8WL3B6m</t>
  </si>
  <si>
    <t>Siempre que he tenido emergencia médicas me han atendido</t>
  </si>
  <si>
    <t>R_2oifkoidlnbNubc</t>
  </si>
  <si>
    <t>179.6.169.53</t>
  </si>
  <si>
    <t>ORTIZ ALTAMIRANO MILENKA DEL PILAR</t>
  </si>
  <si>
    <t>mile09477@gmail.com</t>
  </si>
  <si>
    <t>R_ehpU51XZ5a7dD8y</t>
  </si>
  <si>
    <t>38.25.15.33</t>
  </si>
  <si>
    <t>CUCHILLO FUENTES PATRICIA</t>
  </si>
  <si>
    <t>cuchillo.patricia2020@gmail.com</t>
  </si>
  <si>
    <t>R_79WxkRQgjTZekM6</t>
  </si>
  <si>
    <t>190.239.69.206</t>
  </si>
  <si>
    <t>ZAVALA GUILLEN MICHELLE SHIRLEY</t>
  </si>
  <si>
    <t>shirley.zavalaguillen@gmail.com</t>
  </si>
  <si>
    <t>R_6S8Mrd2lQX6GzLo</t>
  </si>
  <si>
    <t>190.236.2.107</t>
  </si>
  <si>
    <t>NAVARRO BORBONET MARCIA CRISTINA</t>
  </si>
  <si>
    <t>marcia_navarro_17@hotmail.com</t>
  </si>
  <si>
    <t>Porque te incluye la medicacion por delivery y la consulta. Asimismo, el seguimiento por covid cada 2 dias es muy bueno.</t>
  </si>
  <si>
    <t>R_9pisX6HqjlwNGce</t>
  </si>
  <si>
    <t>38.25.15.105</t>
  </si>
  <si>
    <t>MARIN MERMA CLAUDIA</t>
  </si>
  <si>
    <t>claudia.marin.merma@gmail.com</t>
  </si>
  <si>
    <t>R_aVhr1mdEYZbioqa</t>
  </si>
  <si>
    <t>179.6.219.135</t>
  </si>
  <si>
    <t>ROJAS GUTIERREZ NOEMI</t>
  </si>
  <si>
    <t>noemi.rojas@icpna.edu.pe</t>
  </si>
  <si>
    <t>R_1R378RGmmLS3NPM</t>
  </si>
  <si>
    <t>190.236.0.120</t>
  </si>
  <si>
    <t>VALENZUELA HERNANDEZ RAUL FERNANDO JUNIOR</t>
  </si>
  <si>
    <t>rfj9118@gmail.com</t>
  </si>
  <si>
    <t>Porque sólo me dió paracetamol</t>
  </si>
  <si>
    <t>R_6RHW2hAwKV0Wlue</t>
  </si>
  <si>
    <t>179.6.221.62</t>
  </si>
  <si>
    <t>ESPINOZA QUISPE FATIMA ISABEL</t>
  </si>
  <si>
    <t>qmisabel5@hotmail.com</t>
  </si>
  <si>
    <t>son muy atentos los doctores y pacientes ara escucharte y dar un diagnostico. Asimismo brindan seguridad...Solo deben ampliar horarios, es complicado encontrar citas disponibles para el mismo dìa.</t>
  </si>
  <si>
    <t>ARIAS PAZ JOSE ADOLFO</t>
  </si>
  <si>
    <t>R_2uaaCp1G6zPHzUy</t>
  </si>
  <si>
    <t>190.239.77.146</t>
  </si>
  <si>
    <t>CALLALLI JANAMPA JOSE CARLOS</t>
  </si>
  <si>
    <t>jos2036@hotmail.com</t>
  </si>
  <si>
    <t>R_1ZkAL8Pwg11GREi</t>
  </si>
  <si>
    <t>179.6.170.64</t>
  </si>
  <si>
    <t>GRAJEDA LOLI ADRIANA NICOLLE</t>
  </si>
  <si>
    <t>adrianagrajedaloli11@gmail.com</t>
  </si>
  <si>
    <t>R_4Jh7AuW0hufXgGO</t>
  </si>
  <si>
    <t>179.6.199.112</t>
  </si>
  <si>
    <t>TIPE LEON JHONATAN JOHAN</t>
  </si>
  <si>
    <t>johanqsmem@gmail.com</t>
  </si>
  <si>
    <t>R_9EsC2vdY7IfTUsm</t>
  </si>
  <si>
    <t>190.237.7.248</t>
  </si>
  <si>
    <t>GASTA�ADUI GONZALEZ MARIA ANDREA</t>
  </si>
  <si>
    <t>m.a.gastanadui@gmail.com</t>
  </si>
  <si>
    <t>R_2gIF6BEH1kXBGIu</t>
  </si>
  <si>
    <t>SANTOS ALVARADO CARLA FERNANDA</t>
  </si>
  <si>
    <t>cafesal@icloud.com</t>
  </si>
  <si>
    <t>R_6R84JmV0hsbp7ee</t>
  </si>
  <si>
    <t>Porque me preguntaron por todos los síntomas, me ofrecieron diagnóstico y como debía hacerme seguimiento para ver si requería pruebas adicionales o si sólo bastaba con los medicamentos que me dieron. Me hicieron llegar los medicamentos el mismo día con las instrucciones claras para poder recuperarme.</t>
  </si>
  <si>
    <t>R_9YLfssTj52WxJ5Q</t>
  </si>
  <si>
    <t>132.191.0.28</t>
  </si>
  <si>
    <t>FLORES CHAVEZ FRANCIS CLAUS ENRIQUE</t>
  </si>
  <si>
    <t>francis_03_23@hotmail.com</t>
  </si>
  <si>
    <t>R_3a39YONBs58xDy6</t>
  </si>
  <si>
    <t>GUERRERO MONGE LIZBETH DE LOS MILAGROS</t>
  </si>
  <si>
    <t>R_cRYgCpgIrZnzKFo</t>
  </si>
  <si>
    <t>209.45.58.196</t>
  </si>
  <si>
    <t>R_4PFT7FMMxkzPRgG</t>
  </si>
  <si>
    <t>ALMANDOZ VILLASANTE CAMILLA ALLISON</t>
  </si>
  <si>
    <t>almandozc@gmail.com</t>
  </si>
  <si>
    <t>R_dgME0rBhcdcCUJ0</t>
  </si>
  <si>
    <t>132.251.2.214</t>
  </si>
  <si>
    <t>R_86rhiGRL05XXeu2</t>
  </si>
  <si>
    <t>186.160.127.11</t>
  </si>
  <si>
    <t>BALLON CASTRO JUAN ALBERTO</t>
  </si>
  <si>
    <t>juan.ballon@entel.pe</t>
  </si>
  <si>
    <t>rapides en la atencion</t>
  </si>
  <si>
    <t>R_9TTxbdOKrQoJd6S</t>
  </si>
  <si>
    <t>AQUIJE MALCA ANGELA</t>
  </si>
  <si>
    <t>angelaaqma@gmail.com</t>
  </si>
  <si>
    <t>Lo único malo es q está vez no me ha llegado la receta</t>
  </si>
  <si>
    <t>Trato amable</t>
  </si>
  <si>
    <t>Que no me llegan las recetas</t>
  </si>
  <si>
    <t>R_a02uRlyj71eDe98</t>
  </si>
  <si>
    <t>190.239.78.5</t>
  </si>
  <si>
    <t>CASTRO FARIAS NAYLA FIORELLA NATAHLY</t>
  </si>
  <si>
    <t>nayla.fiorella@gmail.com</t>
  </si>
  <si>
    <t>Todo OK</t>
  </si>
  <si>
    <t>R_40CMf8f10N5xDkq</t>
  </si>
  <si>
    <t>181.67.185.112</t>
  </si>
  <si>
    <t>ABAD CACERES KIMBERLY</t>
  </si>
  <si>
    <t>kimberlyac3101@gmail.com</t>
  </si>
  <si>
    <t>Por que es muy útil y practico</t>
  </si>
  <si>
    <t>Por q es un buen servicio</t>
  </si>
  <si>
    <t>A veces cuando solicito una cita que me sale disponible, cuando lleno todos mis datos, me sale algún error con la cita y no me deja terminar el proceso.</t>
  </si>
  <si>
    <t>R_4HHSzvnf2A5Gkqq</t>
  </si>
  <si>
    <t>179.6.170.59</t>
  </si>
  <si>
    <t>SALINAS GUZMAN JOSELYN BRIGITTE</t>
  </si>
  <si>
    <t>joselynsalinas17@gmail.com</t>
  </si>
  <si>
    <t>CATTER FIGARI SERGIO</t>
  </si>
  <si>
    <t>R_6mRlutHh8iqazgW</t>
  </si>
  <si>
    <t>179.6.25.145</t>
  </si>
  <si>
    <t>ORJEDA RAMIREZ JUAN ALBERTO</t>
  </si>
  <si>
    <t>jorjeda.ramirez@gmail.com</t>
  </si>
  <si>
    <t>La atención fue rápida, directa y muy buena, pero el tiempo de espera de 24h para sacar la cita no es útil cuando uno se siente tan mal.</t>
  </si>
  <si>
    <t>Porque gracias a Dr. Online y Pacífico me salió gratis la atención y medicina, y llevaron la medicina a mi casa.</t>
  </si>
  <si>
    <t>Al ser la primera vez que usé el servicio, no sabía que debía conectarme desde la misma página web de Sanna. Creo que sólo ese punto falta a la plataforma.</t>
  </si>
  <si>
    <t>R_byhwdjXNGoqKHCC</t>
  </si>
  <si>
    <t>179.6.75.25</t>
  </si>
  <si>
    <t>PISCOYA MARQUEZ LAURA VICTORIA</t>
  </si>
  <si>
    <t>laurapiscoyam@gmail.com</t>
  </si>
  <si>
    <t>Por la facilidad y la atención y servicios que brindan</t>
  </si>
  <si>
    <t>R_54keJhtVdCw2vZ4</t>
  </si>
  <si>
    <t>181.66.150.227</t>
  </si>
  <si>
    <t>CANALES REQUENA DAVID ISRRAEL</t>
  </si>
  <si>
    <t>davidisrrael.cr.1411@gmail.com</t>
  </si>
  <si>
    <t>Porque los doctores son muy buenos</t>
  </si>
  <si>
    <t>No. Todo ok</t>
  </si>
  <si>
    <t>R_a2EXGmUu3ejI6ua</t>
  </si>
  <si>
    <t>132.251.1.162</t>
  </si>
  <si>
    <t>FERNANDEZ HERRERA RANDALL JEFFERSON</t>
  </si>
  <si>
    <t>randallfer0@gmail.com</t>
  </si>
  <si>
    <t>Calidad de atención, y wficientes</t>
  </si>
  <si>
    <t>Doctores con atencion cordial y excelentes profesionales</t>
  </si>
  <si>
    <t>Satisfecho</t>
  </si>
  <si>
    <t>R_dnhmMU4UOPA6SxM</t>
  </si>
  <si>
    <t>38.25.18.229</t>
  </si>
  <si>
    <t>RUIZ CALDERON INGRID SHARON</t>
  </si>
  <si>
    <t>ingrid412_7@hotmail.com</t>
  </si>
  <si>
    <t>R_dpva9qetjJOFaLQ</t>
  </si>
  <si>
    <t>190.237.71.95</t>
  </si>
  <si>
    <t>MALCA ABARCA GIAFRACO WIDO DAVID</t>
  </si>
  <si>
    <t>gmalca55@gmail.com</t>
  </si>
  <si>
    <t>R_6LObHYmpzSTiXJ4</t>
  </si>
  <si>
    <t>OLIVARES HILARIO ANAIS AZUCENA</t>
  </si>
  <si>
    <t>anaisolivareshilario@gmail.com</t>
  </si>
  <si>
    <t>Se me hizo el seguimiento inicial, luego me derivaron a la especialidad, muy amables</t>
  </si>
  <si>
    <t>R_d76ydBJiY2pMwg6</t>
  </si>
  <si>
    <t>38.25.16.214</t>
  </si>
  <si>
    <t>PASSALACQUA COLINA KATIUSCAA EUFEMIA</t>
  </si>
  <si>
    <t>katiuscaepc@gmail.com</t>
  </si>
  <si>
    <t>R_3XfXjxqK8tkCLoW</t>
  </si>
  <si>
    <t>R_bs9ABvxEDk8nyf4</t>
  </si>
  <si>
    <t>CABALLERO HERN�NDEZ OSCAR EMMANUEL</t>
  </si>
  <si>
    <t>oscarcaballero1304@gmail.com</t>
  </si>
  <si>
    <t>R_bwuJRZL6ZVRYU3c</t>
  </si>
  <si>
    <t>181.64.243.99</t>
  </si>
  <si>
    <t>M�NDEZ ALZAMORA ADOLFO</t>
  </si>
  <si>
    <t>adolfo197510@hotmail.com</t>
  </si>
  <si>
    <t>La última dra que me atendió no me dió ni siquiera palabra de aliento. Me dijo que vaya al SIS o EsSalud o que pague más para que cubra mi enfermedad. . Increíble</t>
  </si>
  <si>
    <t>Por la última comunicación con una Dra que no supo ni siquiera dar un consejo. Ya que su consejo fue que entre al SIS o que había programas de las municipalidades que podían ayudarme. Entonces para que se paga un EPS no entiendo. Increíble respuestas de la dra</t>
  </si>
  <si>
    <t>Deben tener doctores con experiencia en todas las especialidades y también dar una solución. El EPS no se usa todos los días es algo esporádico y se debe de tener la capacidad y también los medicamentos para la ayuda de los pacientes.</t>
  </si>
  <si>
    <t>R_1MtDf5xwByx1LH8</t>
  </si>
  <si>
    <t>179.6.77.81</t>
  </si>
  <si>
    <t>USCAMAYTA HUILLCA ADRIAN</t>
  </si>
  <si>
    <t>uscamayta.adrian@gmail.com</t>
  </si>
  <si>
    <t>Me atendieron como lo esperaba, tanto en dr online y en atención en llamada a solicitud indicada me entregaron el documento solicitado muy rapido en menos del plazo indicado. Muy agradecido.</t>
  </si>
  <si>
    <t>Dinámico</t>
  </si>
  <si>
    <t>R_e9fJDE5sw1Cdnx4</t>
  </si>
  <si>
    <t>132.251.1.101</t>
  </si>
  <si>
    <t>BARRIOS RODRIGUEZ OLGA GRACIELA</t>
  </si>
  <si>
    <t>obarriosr.ob@gmail.com</t>
  </si>
  <si>
    <t>La atención fue inmediata y la Dra. amable</t>
  </si>
  <si>
    <t>Me atendieron rápido y bien</t>
  </si>
  <si>
    <t>No bajen la calidad de la atención, mantengan el servicio personalizado y humano</t>
  </si>
  <si>
    <t>R_6lnlBZQ6hrb17PU</t>
  </si>
  <si>
    <t>179.6.24.159</t>
  </si>
  <si>
    <t>TORRES MONGRUT ROSA</t>
  </si>
  <si>
    <t>rositoress@gmail.com</t>
  </si>
  <si>
    <t>R_5A42nOXxQev7Ixg</t>
  </si>
  <si>
    <t>181.64.122.125</t>
  </si>
  <si>
    <t>AVALOS SAUCEDO MERCEDES</t>
  </si>
  <si>
    <t>mercedesavalossaucedo@gmail.com</t>
  </si>
  <si>
    <t>es fácil uso y atención muy buena por parte del personal médico</t>
  </si>
  <si>
    <t>Brinda beneficios</t>
  </si>
  <si>
    <t>ninguna</t>
  </si>
  <si>
    <t>R_5cY9kcWoQQLGLdQ</t>
  </si>
  <si>
    <t>179.6.154.140</t>
  </si>
  <si>
    <t>MENDOZA MOLINA ADRIAN RAFAEL</t>
  </si>
  <si>
    <t>hatrian@hotmail.com</t>
  </si>
  <si>
    <t>R_0vUg9BzgqQhi0UC</t>
  </si>
  <si>
    <t>132.191.1.180</t>
  </si>
  <si>
    <t>Agradecida alas doctora que me atendió 😃 en mi caso yo trabajo en lima pero viví en provincia y con el malestar de una enfermedad se me complicaría ir asta lima para una cita doctor online es lo máximo ya estoy recomendando gracias SANNA</t>
  </si>
  <si>
    <t>R_7QjUjbI4y0PLg7c</t>
  </si>
  <si>
    <t>HERRERA MENENDEZ KAREN LOUISE</t>
  </si>
  <si>
    <t>karenherreramenendez@gmail.com</t>
  </si>
  <si>
    <t>Por la rapidez con el que fue atendido el pedido</t>
  </si>
  <si>
    <t>Quizá ampliar a más especialidades que pueda valerse de esa plataforma</t>
  </si>
  <si>
    <t>R_5gUziB4ZAroCJW6</t>
  </si>
  <si>
    <t>181.65.0.128</t>
  </si>
  <si>
    <t>GOMEZ CACERES DIANA STEFANIE</t>
  </si>
  <si>
    <t>stefanie.gc22@gmail.com</t>
  </si>
  <si>
    <t>Rápida y eficaz atención</t>
  </si>
  <si>
    <t>R_37pjgY1vsbGjFL8</t>
  </si>
  <si>
    <t>179.6.72.231</t>
  </si>
  <si>
    <t>VILLAFUERTE ORDO�EZ CHANTAL MELISSA</t>
  </si>
  <si>
    <t>chantalmvo@gmail.com</t>
  </si>
  <si>
    <t>La doctora que me atendió es una excelente profesional y un ser muy empatico, te explica, te escucha, te guía, me encanta el servicio Dr Online</t>
  </si>
  <si>
    <t>R_diKBHFjrQnLONim</t>
  </si>
  <si>
    <t>179.6.73.68</t>
  </si>
  <si>
    <t>DELGADO CONSTANTINO SOLMARY ELIZABETH</t>
  </si>
  <si>
    <t>solmarydelgado@hotmail.com</t>
  </si>
  <si>
    <t>Es buena, rápida y eficiente</t>
  </si>
  <si>
    <t>Buena</t>
  </si>
  <si>
    <t>R_6lLv4byftwRQcvk</t>
  </si>
  <si>
    <t>QUESADA ESPADA MONICA YANET</t>
  </si>
  <si>
    <t>mquesadae@falabella.com.pe</t>
  </si>
  <si>
    <t>son puntuales y un excelente servicio</t>
  </si>
  <si>
    <t>ninguna, todo excelente</t>
  </si>
  <si>
    <t>R_8qurQIUf86YOi46</t>
  </si>
  <si>
    <t>190.236.5.64</t>
  </si>
  <si>
    <t>AGUIRRE YNGA GRISSEL ANGELICA</t>
  </si>
  <si>
    <t>gris.twd1@gmail.com</t>
  </si>
  <si>
    <t>R_cIsBj2YWPvP1ShU</t>
  </si>
  <si>
    <t>190.239.70.170</t>
  </si>
  <si>
    <t>ONCOY ESCAJADILLO CASSANDRA BELEN</t>
  </si>
  <si>
    <t>pescajadillod@primax.com.pe</t>
  </si>
  <si>
    <t>No dan tratamiento para cosas simples, no te dan solución a consultas básicas (especialmente de pediatría) no te derivan a un especialista para absolver tus dudas, entonces es casi en vano usar doctor online.  Deberían derivarte a un especialista o hacer la consulta y cobrar, pero no mandarte a la deriva</t>
  </si>
  <si>
    <t>Porque Pacifico me parece una burna compañia de seguros</t>
  </si>
  <si>
    <t>R_6M6nNPNRAX24zTU</t>
  </si>
  <si>
    <t>190.236.12.67</t>
  </si>
  <si>
    <t>ARCE COAGUILA JORGE LUIS</t>
  </si>
  <si>
    <t>jarce1328@gmail.com</t>
  </si>
  <si>
    <t>Buen diagnostico y medicina correcta</t>
  </si>
  <si>
    <t>R_ezKXrOqRQl3sxz8</t>
  </si>
  <si>
    <t>190.236.15.37</t>
  </si>
  <si>
    <t>ZUNIGA DAVILA DORIS ELIZABETH</t>
  </si>
  <si>
    <t>DZUNIGA@LAMOLINA.EDU.PE</t>
  </si>
  <si>
    <t>Muy bien la atencion y explicacion</t>
  </si>
  <si>
    <t>Yo lo hago con la laptop o computadora,  y en esa se tarda un poco la atencion,  ya q no puedo bajar en el celular la app</t>
  </si>
  <si>
    <t>R_e9klwOyXCO2Tewm</t>
  </si>
  <si>
    <t>190.237.123.67</t>
  </si>
  <si>
    <t>MENESES CORTEZ ITALO GABRIEL</t>
  </si>
  <si>
    <t>plutarcos2@gmail.com</t>
  </si>
  <si>
    <t>Porque me han atendido excelentemente los Doctores, puntuales con las citas.</t>
  </si>
  <si>
    <t>Porque los doctores son buenos y serviciales.</t>
  </si>
  <si>
    <t>No.</t>
  </si>
  <si>
    <t>R_1NcUPNJ6ckP6Etg</t>
  </si>
  <si>
    <t>132.251.3.254</t>
  </si>
  <si>
    <t>R_8qD2UpN7U8kXIeW</t>
  </si>
  <si>
    <t>LOPEZ RIOS LUCERO ESTEFANY</t>
  </si>
  <si>
    <t>lucerolopezrios21@gmail.com</t>
  </si>
  <si>
    <t>R_e9zSVR1qKchOwKi</t>
  </si>
  <si>
    <t>190.237.7.238</t>
  </si>
  <si>
    <t>CIEZA YAIPEN IVAN EFRAIN</t>
  </si>
  <si>
    <t>iecyeco@gmail.com</t>
  </si>
  <si>
    <t>Atención oportuna y profesional</t>
  </si>
  <si>
    <t>atención oportuna y profesional</t>
  </si>
  <si>
    <t>R_4UZRS2AoZn5tc9g</t>
  </si>
  <si>
    <t>179.6.72.40</t>
  </si>
  <si>
    <t>Es un sistema de atención rápido que nos ayuda mucho en las emergencias y los medicamentos recetados son muy acertados</t>
  </si>
  <si>
    <t>Por la eficiencia en la atención.</t>
  </si>
  <si>
    <t>Tener más médicos, así encontramos mayor disponibilidad en la agenda diaria.</t>
  </si>
  <si>
    <t>R_bqQqPBoLk7VJ9pY</t>
  </si>
  <si>
    <t>38.25.16.238</t>
  </si>
  <si>
    <t>ENCALADA BENDEZU SARA LIZ</t>
  </si>
  <si>
    <t>encalada166@gmail.com</t>
  </si>
  <si>
    <t>Porque la atención es rápida y puntual</t>
  </si>
  <si>
    <t>Porque los doctores son muy amables</t>
  </si>
  <si>
    <t>R_4HF8WMo41qSprKe</t>
  </si>
  <si>
    <t>Porque la última atención que tuve, me explico todo con detalles y brindo muchas recomendaciones</t>
  </si>
  <si>
    <t>R_9BmTJCEfB4vXazY</t>
  </si>
  <si>
    <t>161.132.99.130</t>
  </si>
  <si>
    <t>QUISPICHO QUINTE MARGARITA TATIANA</t>
  </si>
  <si>
    <t>m.quispicho@gmail.com</t>
  </si>
  <si>
    <t>R_bBnlwLoh3xvBrEO</t>
  </si>
  <si>
    <t>38.25.17.70</t>
  </si>
  <si>
    <t>VARGAS QUISPE KARINA</t>
  </si>
  <si>
    <t>kv396209@gmail.com</t>
  </si>
  <si>
    <t>La atención que me brindaron fue muy rápida y oportuna .</t>
  </si>
  <si>
    <t>Por la rapidez</t>
  </si>
  <si>
    <t>R_eqX3OAUf0qv8lsG</t>
  </si>
  <si>
    <t>190.239.74.95</t>
  </si>
  <si>
    <t>HERRERA CARDENAS FRANK HAZIEL</t>
  </si>
  <si>
    <t>jackelincardenas25@gmail.com</t>
  </si>
  <si>
    <t>No me pareció nada amable el doctor</t>
  </si>
  <si>
    <t>Preguntaba o queria explicar y el Dr no me dejaba hablar</t>
  </si>
  <si>
    <t>El médico debería de escuchar todas las inquietudes del paciente dejarlo hablar y explicar</t>
  </si>
  <si>
    <t>R_3l4Ev7t8heQk18y</t>
  </si>
  <si>
    <t>179.6.161.101</t>
  </si>
  <si>
    <t>FALCONI PAREDES NADHIA MICKAELA</t>
  </si>
  <si>
    <t>mirthaparedesm28@hotmail.com</t>
  </si>
  <si>
    <t>La atención buena y muy efectiva</t>
  </si>
  <si>
    <t>Por qué cada ve que lo usé me fue de mucha ayuda y efectividad</t>
  </si>
  <si>
    <t>No ninguna</t>
  </si>
  <si>
    <t>R_6WLkHZEr98MtAV0</t>
  </si>
  <si>
    <t>38.25.18.10</t>
  </si>
  <si>
    <t>JIMENEZ GUZMAN HERMAN</t>
  </si>
  <si>
    <t>acoliherman@hotmail.com</t>
  </si>
  <si>
    <t>Porque me recetaron medicamento y hasta el momento no lo recibo. Pésimo, en cambio presencial ahi mismo te dan el medicamento</t>
  </si>
  <si>
    <t>Por que sacar cita se ha vuelto tener suerte, las citas hah para dentro de 1 mes o más tiempo</t>
  </si>
  <si>
    <t>La entrega de medicamentos debe darse en el mismo dia de atención o al dia siguiente</t>
  </si>
  <si>
    <t>R_8BN7cYTbJkLV9Ma</t>
  </si>
  <si>
    <t>38.25.13.179</t>
  </si>
  <si>
    <t>ORIHUELA TERUKINA EMI LUCIA</t>
  </si>
  <si>
    <t>terukina.as@gmail.com</t>
  </si>
  <si>
    <t>R_ezoa0eTzz8pThfU</t>
  </si>
  <si>
    <t>190.237.210.16</t>
  </si>
  <si>
    <t>SUAREZ HERRERA BERTHA GIULIANA</t>
  </si>
  <si>
    <t>giulianasuarez@hotmail.com</t>
  </si>
  <si>
    <t>no me puedo comunicar video llamada por mi iphone, todavía no solucionan ese problema</t>
  </si>
  <si>
    <t>R_6kQo4KBrBvmhtRQ</t>
  </si>
  <si>
    <t>38.25.15.113</t>
  </si>
  <si>
    <t>ARREDONDO POMA TIANA JAZMIN</t>
  </si>
  <si>
    <t>billy.arredondo@pucp.pe</t>
  </si>
  <si>
    <t>R_5ss5Kod0twljQa2</t>
  </si>
  <si>
    <t>190.233.207.79</t>
  </si>
  <si>
    <t>GORDALIZA URBINA THIAGO STEPHANO</t>
  </si>
  <si>
    <t>giovy0711@gmail.com</t>
  </si>
  <si>
    <t>R_9BoaMHwiKUKRgKq</t>
  </si>
  <si>
    <t>181.65.18.200</t>
  </si>
  <si>
    <t>MARTINEZ MU�OZ DOTTIE MARIBEL</t>
  </si>
  <si>
    <t>dottie2077@gmail.com</t>
  </si>
  <si>
    <t>R_3P0zgRav3d6DPf0</t>
  </si>
  <si>
    <t>179.6.75.112</t>
  </si>
  <si>
    <t>CUYA SACRAMENTO MONICA DEL ROSARIO</t>
  </si>
  <si>
    <t>luisa_16_22@hotmail.com</t>
  </si>
  <si>
    <t>R_cVdagXvCeYU1G8C</t>
  </si>
  <si>
    <t>AZALDE LEYVA LUIS RIGOBERTO</t>
  </si>
  <si>
    <t>luis.azalde18@gmail.com</t>
  </si>
  <si>
    <t>R_6xu9vfgWQ0BaqQS</t>
  </si>
  <si>
    <t>190.117.87.86</t>
  </si>
  <si>
    <t>CASAS AZA�EDO MARISOL ELIZABETH</t>
  </si>
  <si>
    <t>marisol_eca@hotmail.com</t>
  </si>
  <si>
    <t>Por la facilidad de contactar con un medico y que sea todo mediante un aplicativo, se de la receta y el medicamento llegue hasta tu hogar el mismo día, facilitando el trato con el paciente.</t>
  </si>
  <si>
    <t>LOPEZ PEREYRA ANDREA PATRICIA DR+</t>
  </si>
  <si>
    <t>OCA�A VELA ROGER FRANCISCO</t>
  </si>
  <si>
    <t>R_ex7kojyyIdk1iqa</t>
  </si>
  <si>
    <t>179.6.165.215</t>
  </si>
  <si>
    <t>BARRIOS RANGEL NARYOLY</t>
  </si>
  <si>
    <t>naryolyarch@gmail.com</t>
  </si>
  <si>
    <t>R_7Pe8QQuSCSXicpo</t>
  </si>
  <si>
    <t>45.5.68.158</t>
  </si>
  <si>
    <t>PARIONA ROJAS SAMUEL</t>
  </si>
  <si>
    <t>samuelomarparionarojas@gmail.com</t>
  </si>
  <si>
    <t>R_6FqZ5y7xscMjw5o</t>
  </si>
  <si>
    <t>CASIQUEG GUEVARA FERNANDO</t>
  </si>
  <si>
    <t>fercasiqueg@gmail.com</t>
  </si>
  <si>
    <t>R_3QNLe69VopnQTOe</t>
  </si>
  <si>
    <t>SARMIENTO MANSILLA CAROLINA</t>
  </si>
  <si>
    <t>carosarmientomansilla@gmail.com</t>
  </si>
  <si>
    <t>LOYOLA SARAVIA FREDY</t>
  </si>
  <si>
    <t>R_dgnRyjP2vWyatD0</t>
  </si>
  <si>
    <t>CARPIO RODRIGUEZ ANTONELLA NELIDA DR+</t>
  </si>
  <si>
    <t>R_0B8TI8izXap53UO</t>
  </si>
  <si>
    <t>181.65.25.254</t>
  </si>
  <si>
    <t>CERVANTES FERNANDEZ GABRIELA MILAGROS</t>
  </si>
  <si>
    <t>gabi.mili.1020@hotmail.com</t>
  </si>
  <si>
    <t>Porque me ayudaron con todo lo que necesite durante la co sulta y me brindaron un buen tratamiento médico, que es lo importante.</t>
  </si>
  <si>
    <t>R_41tUzuK4pQiZbFA</t>
  </si>
  <si>
    <t>190.239.71.127</t>
  </si>
  <si>
    <t>VERGARA SUCLUPE BENJAMIN JORDAN MAXIMO</t>
  </si>
  <si>
    <t>valeria.suclupe@innovaschools.edu.pe</t>
  </si>
  <si>
    <t>R_0IFyXC89Lz6hUYm</t>
  </si>
  <si>
    <t>179.6.136.92</t>
  </si>
  <si>
    <t>La atención dedicación del Dr. A1 Atento muy preocupado por nosotros q somos sus pacientes.</t>
  </si>
  <si>
    <t>R_4O811DkoXYf4HD8</t>
  </si>
  <si>
    <t>181.65.18.126</t>
  </si>
  <si>
    <t>RESTREPO VERNAZA CAROLINA</t>
  </si>
  <si>
    <t>CRESTREPOVERNAZA@GMAIL.COM</t>
  </si>
  <si>
    <t>R_4PbUsofignqKPpc</t>
  </si>
  <si>
    <t>132.251.0.161</t>
  </si>
  <si>
    <t>MAMANI ALEGRIA SANDRA LYA</t>
  </si>
  <si>
    <t>sandra.lya.mamani.alegria@gmail.com</t>
  </si>
  <si>
    <t>ROMERO MATURRANO GLADYS NOEMI</t>
  </si>
  <si>
    <t>R_eM6SQaj6UxAy4gS</t>
  </si>
  <si>
    <t>179.6.77.183</t>
  </si>
  <si>
    <t>COSIO ECHENIQUE MARCIA ALEXANDRA</t>
  </si>
  <si>
    <t>alecosio101010@gmail.com</t>
  </si>
  <si>
    <t>R_2ob4gH9Mvn73RxI</t>
  </si>
  <si>
    <t>181.66.137.223</t>
  </si>
  <si>
    <t>YURIVILCA SOTELO ADRI�N OZIEL</t>
  </si>
  <si>
    <t>jhomardavid@gmail.com</t>
  </si>
  <si>
    <t>R_digTHmR6rs45c2O</t>
  </si>
  <si>
    <t>200.121.1.110</t>
  </si>
  <si>
    <t>TACURI HUERTAS SHEYLLA BEATRIZ</t>
  </si>
  <si>
    <t>sheyllatacurih@gmail.com</t>
  </si>
  <si>
    <t>R_8v2dIJM07Dc1nSK</t>
  </si>
  <si>
    <t>179.6.171.16</t>
  </si>
  <si>
    <t>TUCTO ESCAMILO ADRIAN STEFANO</t>
  </si>
  <si>
    <t>escamilobriggithe@gmail.com</t>
  </si>
  <si>
    <t>Porque hasta el momento cuando mi hijo ha necesitado atención, han sido muy claros para explicar y orientar sobre lo que le afecta y el tratamiento a seguir.</t>
  </si>
  <si>
    <t>Por la buena experiencia</t>
  </si>
  <si>
    <t>PALOMINO BARATTA GABRIELA MILAGROS  DR+</t>
  </si>
  <si>
    <t>R_dhZNnyeYN8xP6GW</t>
  </si>
  <si>
    <t>132.191.2.92</t>
  </si>
  <si>
    <t>RAMOS CHERO MERY VIVIANA</t>
  </si>
  <si>
    <t>merisita01@gmail.com</t>
  </si>
  <si>
    <t>R_8ButRL4m0jWyq6G</t>
  </si>
  <si>
    <t>179.6.24.1</t>
  </si>
  <si>
    <t>HUANAY OBLITAS SILVIA VICTORIA</t>
  </si>
  <si>
    <t>silvia.huanay@gmail.com</t>
  </si>
  <si>
    <t>En la mayoría de los casos me he recuperado con las recomendaciones y medicamentos recomendados por la doctores.  Sin embargo, en algunas ocasiones he tenido que esperar 01 semana para separar cita.</t>
  </si>
  <si>
    <t>R_dpxqe6hSs8qnArQ</t>
  </si>
  <si>
    <t>181.66.169.205</t>
  </si>
  <si>
    <t>ESCOBAR VILLA ANDRES DAVID</t>
  </si>
  <si>
    <t>andresescobarvilla@gmail.com</t>
  </si>
  <si>
    <t>R_b7x1oE6Tv6y07iu</t>
  </si>
  <si>
    <t>CCO�AS PERALTA ANTHONY YONATHAN</t>
  </si>
  <si>
    <t>anthonyyccp@gmail.com</t>
  </si>
  <si>
    <t>R_9TrUW0p4YKJIoK2</t>
  </si>
  <si>
    <t>132.191.2.151</t>
  </si>
  <si>
    <t>NOLLY UGAZ CATHERINE LUCERO</t>
  </si>
  <si>
    <t>cathynolly@hotmail.com</t>
  </si>
  <si>
    <t>R_e4opGHrc59IKSwK</t>
  </si>
  <si>
    <t>181.66.139.59</t>
  </si>
  <si>
    <t>MONTALVA TIRADO ALFREDO MIGUEL</t>
  </si>
  <si>
    <t>amontalvat@gmail.com</t>
  </si>
  <si>
    <t>R_6G6q2fWZfvk5YIC</t>
  </si>
  <si>
    <t>179.6.77.73</t>
  </si>
  <si>
    <t>SIGUAS VILLANUEVA JOHAO JOHN</t>
  </si>
  <si>
    <t>john.siguas@hotmail.com</t>
  </si>
  <si>
    <t>R_bsIOCakpbQGiFEi</t>
  </si>
  <si>
    <t>179.6.88.236</t>
  </si>
  <si>
    <t>LOPEZ CONTRERAS ANTHONY FARID</t>
  </si>
  <si>
    <t>amadeo_lopez582@hotmail.com</t>
  </si>
  <si>
    <t>R_0dlEP3DHUXYrK1U</t>
  </si>
  <si>
    <t>104.47.66.126</t>
  </si>
  <si>
    <t>HERRERA CHUQUILLANQUI ANGIE NANCY</t>
  </si>
  <si>
    <t>angiehch@hotmail.com</t>
  </si>
  <si>
    <t>R_3juim9Vbqla0Dn8</t>
  </si>
  <si>
    <t>179.6.48.9</t>
  </si>
  <si>
    <t>MAZA ZEGARRA BRYAN PAOLO</t>
  </si>
  <si>
    <t>arturomazanavarro@gmail.com</t>
  </si>
  <si>
    <t>ALEGRIA HERNANDEZ SAELA DR+</t>
  </si>
  <si>
    <t>R_e2nVmqtSo02kaLI</t>
  </si>
  <si>
    <t>190.236.29.143</t>
  </si>
  <si>
    <t>ATARAMA LOPEZ CATALINA DEL PILAR</t>
  </si>
  <si>
    <t>atarama.lopez.cata@gmail.com</t>
  </si>
  <si>
    <t>ARIZAGA CHU, CRISTIAN ALEXIS</t>
  </si>
  <si>
    <t>R_e3rJXGHa93qdgk6</t>
  </si>
  <si>
    <t>181.66.164.66</t>
  </si>
  <si>
    <t>CARBONERO VILLALOBOS ROSEMARY DANY</t>
  </si>
  <si>
    <t>rcarbonero@pecsa.com.pe</t>
  </si>
  <si>
    <t>R_294ilYWBTJ2zCZM</t>
  </si>
  <si>
    <t>R_cCvPljmCUXRSXgG</t>
  </si>
  <si>
    <t>179.6.72.45</t>
  </si>
  <si>
    <t>PEREZ PRADO MARIA KATTIA</t>
  </si>
  <si>
    <t>mariakattia1984@gmail.com</t>
  </si>
  <si>
    <t>Porque es una buena opción para recibir atención rápida y evitar la automedicacion</t>
  </si>
  <si>
    <t>Porque es una buena opción para recibir atención rápida</t>
  </si>
  <si>
    <t>R_5gyZ6uWtkTjFu98</t>
  </si>
  <si>
    <t>181.65.0.183</t>
  </si>
  <si>
    <t>TIRADO LEYVA FELINA</t>
  </si>
  <si>
    <t>feli.tirado426@gmail.com</t>
  </si>
  <si>
    <t>Xq los doctores se conectaba a tiempo y me recetaban la medicina ideal que me sanaba.</t>
  </si>
  <si>
    <t>Brindar mas opciones de horarios disponibles xq apartir de las 11am ya ni hay citas disponibles para ese mismo dia</t>
  </si>
  <si>
    <t>R_eFFhVpXAZNmBWJg</t>
  </si>
  <si>
    <t>181.66.138.8</t>
  </si>
  <si>
    <t>CULQUI QUI�ONES KATHERINE MAGALY</t>
  </si>
  <si>
    <t>katherinecq58@gmail.com</t>
  </si>
  <si>
    <t>Las doctoras y doctores son muy amables y buenos en su labor</t>
  </si>
  <si>
    <t>El servicio es amigable</t>
  </si>
  <si>
    <t>Aveces no encontraba citas pero fueron días puntuales</t>
  </si>
  <si>
    <t>R_82nlm1ZDUcxmsTk</t>
  </si>
  <si>
    <t>132.251.1.32</t>
  </si>
  <si>
    <t>BUSTAMANTE BAUTISTA BEATRIZ ESTHER</t>
  </si>
  <si>
    <t>bea.bustamante@gmail.com</t>
  </si>
  <si>
    <t>Ahorro grande de tiempo, para dolencias menores.</t>
  </si>
  <si>
    <t>Porque se ahorra mucho tiempo, siempre y cuando se trate de algo leve.</t>
  </si>
  <si>
    <t>Colocar un cartel que indiqué que a la hora de la cita recién se habilitará el acceso (icono de cámara).</t>
  </si>
  <si>
    <t>R_2ajfe10vLzcTGjc</t>
  </si>
  <si>
    <t>181.64.233.210</t>
  </si>
  <si>
    <t>BIETRY ZEGARRA CEDRIC MARTIAL</t>
  </si>
  <si>
    <t>cedric.bietry@icloud.com</t>
  </si>
  <si>
    <t>R_3l4YeGvS6DU3nIG</t>
  </si>
  <si>
    <t>38.25.9.101</t>
  </si>
  <si>
    <t>PLASENCIA TUESTA KATERINE</t>
  </si>
  <si>
    <t>kattyplasencia@gmail.com</t>
  </si>
  <si>
    <t>Porque me han Atendido muy bien</t>
  </si>
  <si>
    <t>R_42bybBs7jx4QUYe</t>
  </si>
  <si>
    <t>179.6.73.181</t>
  </si>
  <si>
    <t>CANICELA PINEDA JULIA LORENA RUFINA</t>
  </si>
  <si>
    <t>julia.canicela@gmail.com</t>
  </si>
  <si>
    <t>Porque la atencion es a la hora indicada</t>
  </si>
  <si>
    <t>Porque siempre me respondio como lo esperaba</t>
  </si>
  <si>
    <t>R_3L7na4NdmJK4fIO</t>
  </si>
  <si>
    <t>45.5.68.79</t>
  </si>
  <si>
    <t>RODRIGUEZ GARCIA LUCIANO SEBASTIAN</t>
  </si>
  <si>
    <t>samantha.garcia.junco@gmail.com</t>
  </si>
  <si>
    <t>La doctora fue amable y brindó las recomendaciones necesarias.</t>
  </si>
  <si>
    <t>Tienen varios canales de atención.</t>
  </si>
  <si>
    <t>R_1BtpcfxlW30PVu6</t>
  </si>
  <si>
    <t>200.121.151.61</t>
  </si>
  <si>
    <t>CASTRO MERINO LUCIANA SOFIA</t>
  </si>
  <si>
    <t>jean357@hotmail.com</t>
  </si>
  <si>
    <t>Casi todos los doctores son muy jovenes deberian haber algunos con mas experiencia  y otras especialidades de dr online</t>
  </si>
  <si>
    <t>Especialidad de pediatria en dr online</t>
  </si>
  <si>
    <t>R_6ApFkIA9rHmB8RE</t>
  </si>
  <si>
    <t>190.237.61.148</t>
  </si>
  <si>
    <t>ESCATE AVALOS CARMEN LILIANA</t>
  </si>
  <si>
    <t>carmen.escate.avalos@gmail.com</t>
  </si>
  <si>
    <t>La dra fue amable y puso interés en mi malestar.  Fue muy explícita en su diagnóstico y supo indicarme lo que debo hacer para lograr mejorar mi salud.  Muy competente, práctica y amable.</t>
  </si>
  <si>
    <t>Estoy satisfecha con la atención recibida.</t>
  </si>
  <si>
    <t>Que no tarde en llegar la medicina.</t>
  </si>
  <si>
    <t>R_8cQ3rhaKNgeIQ6O</t>
  </si>
  <si>
    <t>209.45.58.25</t>
  </si>
  <si>
    <t>MAZUELOS FORTUNIC ORIETTA MARIA</t>
  </si>
  <si>
    <t>orietta.m@gmail.com</t>
  </si>
  <si>
    <t>La aplicación no funciona en dispositivos Apple</t>
  </si>
  <si>
    <t>soy neutral, no siento que me de algo adicional por el cual valorarlo más.</t>
  </si>
  <si>
    <t>la doctora fue muy amable 10 puntos, pero la plataforma no funcionó en mi iphone</t>
  </si>
  <si>
    <t>R_80TwCNSPsQpcGGO</t>
  </si>
  <si>
    <t>179.6.26.163</t>
  </si>
  <si>
    <t>MORANTE DIAZ FRANCIA EMPERATRIZ</t>
  </si>
  <si>
    <t>francia21e@gmail.com</t>
  </si>
  <si>
    <t>Porque te preguntan de todo como si fuera presencial</t>
  </si>
  <si>
    <t>R_4PIAs2llvv0q7iK</t>
  </si>
  <si>
    <t>181.67.184.247</t>
  </si>
  <si>
    <t>MALDONADO RAMOS FLOR ASHLEY ANGELINE</t>
  </si>
  <si>
    <t>flormr896@gmail.com</t>
  </si>
  <si>
    <t>Porque se equivocaron en redactar mi correo y el dm ni la receta me llegaba. Asi que tube que llamar.</t>
  </si>
  <si>
    <t>Me gusta la atencion de la doctora susana sanchez</t>
  </si>
  <si>
    <t>Que redacten bien el correo del paciente. Y que sean puntuales a la hora de la conexion de la cita programada.</t>
  </si>
  <si>
    <t>R_5A2EBimAwRwK450</t>
  </si>
  <si>
    <t>132.191.1.33</t>
  </si>
  <si>
    <t>CALMET SANDOVAL ELLEEN</t>
  </si>
  <si>
    <t>elleen.calmet@outlook.com</t>
  </si>
  <si>
    <t>Por la atención y facilidades brindadas</t>
  </si>
  <si>
    <t>Por la red de clínicas</t>
  </si>
  <si>
    <t>R_3C2XGyrzxuCFEHk</t>
  </si>
  <si>
    <t>181.66.206.210</t>
  </si>
  <si>
    <t>ESPINOZA CURILLA LISBETH ANNABEL</t>
  </si>
  <si>
    <t>lisbeth.espinoza.curilla@gmail.com</t>
  </si>
  <si>
    <t>La precisión en la atención es muy buena. La doctora es muy paciente y explica de manera clara.</t>
  </si>
  <si>
    <t>es buena</t>
  </si>
  <si>
    <t>R_eE9EoJx35lFArWK</t>
  </si>
  <si>
    <t>132.251.1.226</t>
  </si>
  <si>
    <t>GONZALES CENTURION GLADYS</t>
  </si>
  <si>
    <t>gladys_gc14@hotmail.com</t>
  </si>
  <si>
    <t>Muy puntuales en la atención brindada.</t>
  </si>
  <si>
    <t>Amabilidad</t>
  </si>
  <si>
    <t>R_db6ocgD9cuHREs6</t>
  </si>
  <si>
    <t>181.65.19.229</t>
  </si>
  <si>
    <t>ROSALES SAL Y ROSAS JOSE MATIAS</t>
  </si>
  <si>
    <t>felix.73r@gmail.com</t>
  </si>
  <si>
    <t>Por que tuve una muy buena atención las veces que necesité que atiendan a mi menor hijo.</t>
  </si>
  <si>
    <t>R_1Ai353suRl01MN0</t>
  </si>
  <si>
    <t>179.6.77.72</t>
  </si>
  <si>
    <t>CASTILLO PARRA URSULA MARIA</t>
  </si>
  <si>
    <t>ursulam_c@yahoo.com</t>
  </si>
  <si>
    <t>Por qué el servicio y la atención me parecen muy buenas, sobre todo porque las consultas presenciales están copadas y para cosas simples me parece ideal</t>
  </si>
  <si>
    <t>Debería permitir enviar adjuntos, como por ejemplo fotos</t>
  </si>
  <si>
    <t>MALCA SALAZAR, CARLOS ERNESTO</t>
  </si>
  <si>
    <t>R_5cAN91wv1ZQXPEO</t>
  </si>
  <si>
    <t>190.239.73.114</t>
  </si>
  <si>
    <t>RIVERA DE LA CRUZ PABLO ALBERTO</t>
  </si>
  <si>
    <t>privera.adelacruz@gmail.com</t>
  </si>
  <si>
    <t>Los médicos tienen la mejor disposición para ayudarte y darte los mejores tratamientos para curar tu enfermedad o malestar.</t>
  </si>
  <si>
    <t>Por el excelente servicio que brindan y porque quiero lo mejor para mi familia y amigos.</t>
  </si>
  <si>
    <t>R_bkqXuF8bAnuijFc</t>
  </si>
  <si>
    <t>181.66.157.167</t>
  </si>
  <si>
    <t>LOO YUPANQUI ANDREA</t>
  </si>
  <si>
    <t>caryu23@hotmail.com</t>
  </si>
  <si>
    <t>R_5oRQ7fhM6vfNvjo</t>
  </si>
  <si>
    <t>181.65.19.30</t>
  </si>
  <si>
    <t>CAPARACHIN FERNANDINI ANA MILAGROS</t>
  </si>
  <si>
    <t>anmila.27@gmail.com</t>
  </si>
  <si>
    <t>Es un buen servicio, la Dra muy amable y capaz</t>
  </si>
  <si>
    <t>El seguro le brinda muchos beneficios que valoro</t>
  </si>
  <si>
    <t>Quizá la app podría mejorarse en interfaz para que sea más amigable</t>
  </si>
  <si>
    <t>BECERRA LIVIA HUGO BENJAMIN</t>
  </si>
  <si>
    <t>R_a4xuISot7KDl7V4</t>
  </si>
  <si>
    <t>201.240.244.86</t>
  </si>
  <si>
    <t>MARI�O VILLAR CARLA ISABEL</t>
  </si>
  <si>
    <t>cmarinovillar@gmail.com</t>
  </si>
  <si>
    <t>Porque la atencion fue buena, pero la comunicacion, deficiente.</t>
  </si>
  <si>
    <t>Por el buen servicio</t>
  </si>
  <si>
    <t>R_d6Jjx8wH43P0qPA</t>
  </si>
  <si>
    <t>200.60.122.180</t>
  </si>
  <si>
    <t>CAMACHO SALDARRIAGA CESAR AUGUSTO</t>
  </si>
  <si>
    <t>ccamachos@hotmail.com</t>
  </si>
  <si>
    <t>A tiempor en la hora pactada</t>
  </si>
  <si>
    <t>Es rapido y seguro</t>
  </si>
  <si>
    <t>Sin inconvenientes</t>
  </si>
  <si>
    <t>R_0eMpUYmV83X8tdc</t>
  </si>
  <si>
    <t>190.236.12.139</t>
  </si>
  <si>
    <t>SILVA LEON MILAGRITOS MARIBEL</t>
  </si>
  <si>
    <t>dulce_paola003@hotmail.com</t>
  </si>
  <si>
    <t>Es excelente.</t>
  </si>
  <si>
    <t>R_0DnU5xo2CpWFy86</t>
  </si>
  <si>
    <t>179.6.215.12</t>
  </si>
  <si>
    <t>SABA BUSTAMANTE SAMIRA NADIA</t>
  </si>
  <si>
    <t>s.sababustamante@gmail.com</t>
  </si>
  <si>
    <t>Atención muy buena</t>
  </si>
  <si>
    <t>QUISPE PARI FIDEL</t>
  </si>
  <si>
    <t>R_9YSdYG1pvYxylWm</t>
  </si>
  <si>
    <t>190.239.70.192</t>
  </si>
  <si>
    <t>BOJ�RQUEZ QUI�ONES VALEGA CARLOS ENRIQUE</t>
  </si>
  <si>
    <t>j_bojorquez6@icloud.com</t>
  </si>
  <si>
    <t>R_8GhvZGR2eTqEaW2</t>
  </si>
  <si>
    <t>190.236.10.100</t>
  </si>
  <si>
    <t>RAMIREZ OSORES JORGE LUIS</t>
  </si>
  <si>
    <t>jorge.luis.ramirez.24@gmail.com</t>
  </si>
  <si>
    <t>Me atendí en Sanna Dr Online pero nunca llegaron a dejar mis medicinas para el dolor teniendo que comprar por mi cuenta según la receta.</t>
  </si>
  <si>
    <t>Porque</t>
  </si>
  <si>
    <t>R_1SRtod36OJRjMfY</t>
  </si>
  <si>
    <t>190.237.13.236</t>
  </si>
  <si>
    <t>ZAPATA CIPRIANO ALEXANDRA</t>
  </si>
  <si>
    <t>ale020227@gmail.com</t>
  </si>
  <si>
    <t>Porque encontré una cita al instante, hay muchas opciones de doctores y puedes organizarte</t>
  </si>
  <si>
    <t>No demorar tanto en enviar las medicinas recomendadas</t>
  </si>
  <si>
    <t>R_8dX8tvjXtMxkfUW</t>
  </si>
  <si>
    <t>209.45.28.74</t>
  </si>
  <si>
    <t>CCORAHUA ARANGO MILAGROS ELISABETH</t>
  </si>
  <si>
    <t>milielisabethc@gmail.com</t>
  </si>
  <si>
    <t>Porque me han una muy buena atención y e mejorado con los medicamentos y las recomendaciones de la doctora</t>
  </si>
  <si>
    <t>Porque es mas rapida la atención y mejor beneficios</t>
  </si>
  <si>
    <t>Por el momento todo bien</t>
  </si>
  <si>
    <t>R_a9RzprlTl1Rrl7o</t>
  </si>
  <si>
    <t>190.42.102.127</t>
  </si>
  <si>
    <t>PARRA CHIQUIN DAIMARY DEL VALLE</t>
  </si>
  <si>
    <t>rmdp22@hotmail.com</t>
  </si>
  <si>
    <t>R_50BBNq8q0tPh3cW</t>
  </si>
  <si>
    <t>190.239.66.161</t>
  </si>
  <si>
    <t>MORA RAMOS CONNIE ETHEL</t>
  </si>
  <si>
    <t>connie.ethel@gmail.com</t>
  </si>
  <si>
    <t>R_3JXRXGjjzDjyV7w</t>
  </si>
  <si>
    <t>MENDEZ URBINA XIMENA</t>
  </si>
  <si>
    <t>dayna6151@gmail.com</t>
  </si>
  <si>
    <t>Por que actuó rápido con el problema de mi hija y me asistieron oportunamente.</t>
  </si>
  <si>
    <t>la atención es rápida a la hora que solicite la cita</t>
  </si>
  <si>
    <t>R_0VsNE18DI45YnyK</t>
  </si>
  <si>
    <t>190.42.196.136</t>
  </si>
  <si>
    <t>MALDONADO PALOMINO JHARUMI MARIA</t>
  </si>
  <si>
    <t>jharumi93@gmail.com</t>
  </si>
  <si>
    <t>Porque es rápido, la dra. Fue clara.</t>
  </si>
  <si>
    <t>La atención fue rápida y la dra. Muy clara</t>
  </si>
  <si>
    <t>R_0BPwP4HOq7VW6vY</t>
  </si>
  <si>
    <t>DORIA RODRIGUEZ JULIO CESAR</t>
  </si>
  <si>
    <t>julitodoria@gmail.com</t>
  </si>
  <si>
    <t>Por la disponibilidad, por la facilidad por la resetas que llegan a mi domicilio</t>
  </si>
  <si>
    <t>POr la disponibilidad y medicionas a mi domicilio</t>
  </si>
  <si>
    <t>Que se pueda usar la laptop o PC para que el medico pueda examinar al paciente mejor</t>
  </si>
  <si>
    <t>R_6XbAE8ASLbjSKnc</t>
  </si>
  <si>
    <t>179.6.90.62</t>
  </si>
  <si>
    <t>GUERRERO MAUTINO DENNIS ALFONSO</t>
  </si>
  <si>
    <t>dguerrero1605@gmail.com</t>
  </si>
  <si>
    <t>Seguir mejorando</t>
  </si>
  <si>
    <t>R_808PMFP0XjIx1NY</t>
  </si>
  <si>
    <t>todo muy bien con Uds</t>
  </si>
  <si>
    <t>todo muy bien</t>
  </si>
  <si>
    <t>R_9AbzUJHtg5MEc5M</t>
  </si>
  <si>
    <t>VARGAS PALOMINO YVETT NATHALY</t>
  </si>
  <si>
    <t>yvett.vargas-p@marsh.com</t>
  </si>
  <si>
    <t>El servicio es bueno</t>
  </si>
  <si>
    <t>Porque es buena la atención y rapida</t>
  </si>
  <si>
    <t>R_b89JEu4Snr7kMCi</t>
  </si>
  <si>
    <t>181.64.223.94</t>
  </si>
  <si>
    <t>MARIN ZAPATA LILIHAN ESTHER</t>
  </si>
  <si>
    <t>lilihanmarinz@gmail.com</t>
  </si>
  <si>
    <t>Siempre hacen un seguimiento post atención lo cual valoró de forma especial</t>
  </si>
  <si>
    <t>Fueron muy rápidos en la atención</t>
  </si>
  <si>
    <t>BAZAN ARRIBASPLATA ELQUI ROLANDO</t>
  </si>
  <si>
    <t>R_5zlGDbCLTbR7UKW</t>
  </si>
  <si>
    <t>179.6.73.147</t>
  </si>
  <si>
    <t>DONAYRE MARTICORENA YESENIA</t>
  </si>
  <si>
    <t>Exelente atención del médico muy empatico y paciencia con el paciente</t>
  </si>
  <si>
    <t>Por la atención brindada el.medico tiene mucha paciencia y sabe escuchar al paciente</t>
  </si>
  <si>
    <t>Solo las medicinas deberían ser más efectivas y no dar siempre lo mismo paracetamol ibuprofeno etc o diclofenaco de 2% y no de 1%</t>
  </si>
  <si>
    <t>R_emmVAPzYBokLkIS</t>
  </si>
  <si>
    <t>R_9NoOXXaP6OlYJym</t>
  </si>
  <si>
    <t>200.123.10.218</t>
  </si>
  <si>
    <t>LUYA CRISPIN MEDALITH</t>
  </si>
  <si>
    <t>medalith.luya@culqi.com</t>
  </si>
  <si>
    <t>R_9yRVbvrm0dzXRf8</t>
  </si>
  <si>
    <t>190.42.102.100</t>
  </si>
  <si>
    <t>YUPANQUI TORRE GUSTAVO ALEX</t>
  </si>
  <si>
    <t>pp40753463@gmail.com</t>
  </si>
  <si>
    <t>Muy buena atencion y los medicamentos llegan a su tiempo</t>
  </si>
  <si>
    <t>Muy buena atencion</t>
  </si>
  <si>
    <t>Nada todo muy bien</t>
  </si>
  <si>
    <t>R_2noN4XAsLPRuYXY</t>
  </si>
  <si>
    <t>190.237.54.193</t>
  </si>
  <si>
    <t>FLORES PEREZ PAOLA</t>
  </si>
  <si>
    <t>paola.flores@pe.ey.com</t>
  </si>
  <si>
    <t>Porque la primera cita virtual que saqué la Doctora nunca se conectó y estuve esperando 20 minutos. Médico: CASTILLO TORRES, ANTONELLA VICTORIA Especialidad: Medicina General Fecha de cita: jueves 07/04/2022 16:20</t>
  </si>
  <si>
    <t>Porque la Doctora nunca se conectó y estuve esperando 20 minutos</t>
  </si>
  <si>
    <t>que los Doctores no dejen esperando al paciente,</t>
  </si>
  <si>
    <t>R_6VbTQUCRTgJrdfE</t>
  </si>
  <si>
    <t>R_eEtXOVv1ZkATmxo</t>
  </si>
  <si>
    <t>179.6.136.26</t>
  </si>
  <si>
    <t>LEGUA NAKAMURA ESTEFANI</t>
  </si>
  <si>
    <t>estefani.7799@gmail.com</t>
  </si>
  <si>
    <t>Porque hay un buen servicio de parte del staff de médicos .</t>
  </si>
  <si>
    <t>Hay cosas por mejorar como toda empresa y procesos.</t>
  </si>
  <si>
    <t>POLINAR ARIAS JIM ROGER</t>
  </si>
  <si>
    <t>R_0000LiYo8rSNiLk</t>
  </si>
  <si>
    <t>VASQUEZ AMPUERO CECILIA VERONICA</t>
  </si>
  <si>
    <t>cvampuero@gmail.com</t>
  </si>
  <si>
    <t>Porque las veces que he sido atendida, me he sentido muy bien !!</t>
  </si>
  <si>
    <t>CARDO VASQUEZ LARA CECILIA</t>
  </si>
  <si>
    <t>VIZCARRA FERNANDEZ MIGUEL ANGEL</t>
  </si>
  <si>
    <t>R_9SKcmSHEYb9j0eW</t>
  </si>
  <si>
    <t>181.65.18.222</t>
  </si>
  <si>
    <t>MELGAR MEDINA DAVE</t>
  </si>
  <si>
    <t>dave.melgar@pucp.edu.pe</t>
  </si>
  <si>
    <t>Entiendo es una cita virtual para casos menores pero la receta fue básica y tuve que tomar otras medicinas. Por otra parte, la entrega de la medicina se efectúo como 7 horas después de ser atendido.</t>
  </si>
  <si>
    <t>Atiende urgencias menores</t>
  </si>
  <si>
    <t>No hay mucha disponibilidad de médicos.</t>
  </si>
  <si>
    <t>R_3zaLGzJD6AfGKyy</t>
  </si>
  <si>
    <t>FLORES SANTIAGO ROXANA</t>
  </si>
  <si>
    <t>roxana.flores.santiago@gmail.com</t>
  </si>
  <si>
    <t>Todo muy bien</t>
  </si>
  <si>
    <t>R_0CfDQji8OIvJLAW</t>
  </si>
  <si>
    <t>179.6.77.203</t>
  </si>
  <si>
    <t>CANALES POMAHUACRE JONATHAN EDWUARD</t>
  </si>
  <si>
    <t>jedwuard.canales@gmail.com</t>
  </si>
  <si>
    <t>Excelente servicio, gracias por su preocupación.</t>
  </si>
  <si>
    <t>Excelente servicio, gracias por su preocupación</t>
  </si>
  <si>
    <t>R_erJEC86NrImmthQ</t>
  </si>
  <si>
    <t>38.25.16.25</t>
  </si>
  <si>
    <t>CEBALLOS MARTINEZ DARLYN NAKARY</t>
  </si>
  <si>
    <t>darlynceballos1487@gmail.com</t>
  </si>
  <si>
    <t>Por la puntualidad, amabilidad y eficiencia del servicio.</t>
  </si>
  <si>
    <t>Fue exelente</t>
  </si>
  <si>
    <t>La entrega de los medicamentos , el rango de hora es bastante amplio ,sobre todo si el medicamento es migraña o dolor fuerte.</t>
  </si>
  <si>
    <t>R_dcAnWGIJjXo0Z3E</t>
  </si>
  <si>
    <t>179.6.73.104</t>
  </si>
  <si>
    <t>VIGO SANCHEZ OMAR ANTONIO</t>
  </si>
  <si>
    <t>ovigos26@gmail.com</t>
  </si>
  <si>
    <t>Buena atención, rápida y amable.</t>
  </si>
  <si>
    <t>R_5tf8uUgnN47Fhv8</t>
  </si>
  <si>
    <t>201.218.157.20</t>
  </si>
  <si>
    <t>SOTOMAYOR CASTILLO KELLY PILAR</t>
  </si>
  <si>
    <t>tauro_kelly_1995@hotmail.com</t>
  </si>
  <si>
    <t>Por qué siempre soy muy bien atendida por los doctores y siempre demuestran la preocupación en sus paciente</t>
  </si>
  <si>
    <t>R_0VAq8k5kfO1oRU2</t>
  </si>
  <si>
    <t>190.43.229.239</t>
  </si>
  <si>
    <t>HERRERA SALDA�A ALBERTO</t>
  </si>
  <si>
    <t>albertoherrera2017@hotmail.com</t>
  </si>
  <si>
    <t>Tienen un excelente servicio medico</t>
  </si>
  <si>
    <t>Es excelente</t>
  </si>
  <si>
    <t>Atencion por especialidad</t>
  </si>
  <si>
    <t>R_aXZ29VzKnsLQOR8</t>
  </si>
  <si>
    <t>190.236.86.242</t>
  </si>
  <si>
    <t>ARROYO RASMUSSEN LEONARDO DAVID</t>
  </si>
  <si>
    <t>alech26@gmail.com</t>
  </si>
  <si>
    <t>Puntualidad, buena disposición para atención de mi menor hijo.</t>
  </si>
  <si>
    <t>Más horarios</t>
  </si>
  <si>
    <t>R_5nWSAqFP0bNbII6</t>
  </si>
  <si>
    <t>181.66.151.93</t>
  </si>
  <si>
    <t>MELENDEZ DURAND MARIA ELENA</t>
  </si>
  <si>
    <t>mmelendezd1217@gmail.com</t>
  </si>
  <si>
    <t>El servicio más eficiente de la clínica</t>
  </si>
  <si>
    <t>Efectivo y rápido</t>
  </si>
  <si>
    <t>Doctor Online es excelente</t>
  </si>
  <si>
    <t>R_42fB90bQXoL74Qm</t>
  </si>
  <si>
    <t>209.45.97.4</t>
  </si>
  <si>
    <t>CHIPA SAIRITUPA JENNY</t>
  </si>
  <si>
    <t>jhenny.chipa@gmail.com</t>
  </si>
  <si>
    <t>me atendieron bien, graciasa los medicos , ya estoy mejor de salud</t>
  </si>
  <si>
    <t>si recomendaria</t>
  </si>
  <si>
    <t>CONTRERAS CARRILLO DIANA ELIZABETH</t>
  </si>
  <si>
    <t>R_6ifYjWaGtAa3hzM</t>
  </si>
  <si>
    <t>179.6.219.111</t>
  </si>
  <si>
    <t>GASPAR PEREZ LIANA FARINA</t>
  </si>
  <si>
    <t>fari.18.gp@gmail.com</t>
  </si>
  <si>
    <t>Porque la atención es de calidad y la entrega de pastillas es en el mismo día.</t>
  </si>
  <si>
    <t>Por las asociaciones con las mejores clínicas</t>
  </si>
  <si>
    <t>R_3qLRsv5wnOdjqcK</t>
  </si>
  <si>
    <t>179.6.88.238</t>
  </si>
  <si>
    <t>ZAPATA RIVERA VANESSA</t>
  </si>
  <si>
    <t>v.zapatarivera98@gmail.com</t>
  </si>
  <si>
    <t>La app no se puede instalar en el celular</t>
  </si>
  <si>
    <t>La doctora me llamó al ver que estaba teniendo complicaciones con la app</t>
  </si>
  <si>
    <t>Que la aplicación se pueda descargar, desde que cambie de celular no he podido instalarlo, ya que indica que no es compatible con el tipo de celular xiaomi y Samsung</t>
  </si>
  <si>
    <t>R_6lMe1LU6sPRCHwa</t>
  </si>
  <si>
    <t>ARROYO REVOLLEDO CARLA SILVANA</t>
  </si>
  <si>
    <t>carroyorevolledo@gmail.com</t>
  </si>
  <si>
    <t>Es un servicio muy efectivo y práctico, he tenido una muy buena experiencia desde el trato de los doctores, la rapidez de farmacia y laboratorio y el seguimiento post.</t>
  </si>
  <si>
    <t>MIRANDA CARDENAS JOSE EDUARDO</t>
  </si>
  <si>
    <t>R_d0B243DxJKaSxbo</t>
  </si>
  <si>
    <t>132.191.3.59</t>
  </si>
  <si>
    <t>LEON BURGOS MIRIAM HERMILA</t>
  </si>
  <si>
    <t>miriamynicole@gmail.com</t>
  </si>
  <si>
    <t>Porque los doctores son amables. Y orientan bien. Lo unico malo es que para sacar cita nunca hay disponible tienes que estar mas de media hora intenta e intenta hasta que encuentras un espacio libre</t>
  </si>
  <si>
    <t>Ya lo dije</t>
  </si>
  <si>
    <t>Que mejoren la plataforma. Si no sabes que tienes que estar entra y entra a la página para tener una cita no la puedes usar</t>
  </si>
  <si>
    <t>R_85HJKxXBqDXRK5w</t>
  </si>
  <si>
    <t>OHE VILLANUEVA JOSE LUIS</t>
  </si>
  <si>
    <t>j_ohe_7@hotmail.com</t>
  </si>
  <si>
    <t>Nada todo bien</t>
  </si>
  <si>
    <t>R_2cq4eckJp4ohxHg</t>
  </si>
  <si>
    <t>181.65.18.99</t>
  </si>
  <si>
    <t>ALVAREZ VASCONZUELO EZIO ARATH</t>
  </si>
  <si>
    <t>rociangel2019@gmail.com</t>
  </si>
  <si>
    <t>Porque la atención es muy buena pero la medicina demora en llegar un día más o menos</t>
  </si>
  <si>
    <t>Es un buen seguro</t>
  </si>
  <si>
    <t>R_0ufleAA8q8zjaJg</t>
  </si>
  <si>
    <t>132.191.1.117</t>
  </si>
  <si>
    <t>Porque facilita toda la atención</t>
  </si>
  <si>
    <t>R_4JvRovKpzkoKMjc</t>
  </si>
  <si>
    <t>181.65.1.64</t>
  </si>
  <si>
    <t>ARANA RAM�REZ MILUSKA</t>
  </si>
  <si>
    <t>m.aranar@up.edu.pe</t>
  </si>
  <si>
    <t>R_d1ff66x4BwngovA</t>
  </si>
  <si>
    <t>190.239.69.18</t>
  </si>
  <si>
    <t>EFFIO MUNARRIZ GINA ESTEFANIA</t>
  </si>
  <si>
    <t>effiogina20@gmail.com</t>
  </si>
  <si>
    <t>R_bvcfRGicOpvb6K2</t>
  </si>
  <si>
    <t>179.6.96.20</t>
  </si>
  <si>
    <t>BARREDA VILLALOBOS ELVIA MARIA</t>
  </si>
  <si>
    <t>EBARREDA11@HOTMAIL.COM</t>
  </si>
  <si>
    <t>Atención rápida y efectiva</t>
  </si>
  <si>
    <t>Ninguna, han mejorado en la atención de farmacia</t>
  </si>
  <si>
    <t>R_3QbO2B0ND7sCK6q</t>
  </si>
  <si>
    <t>181.65.18.113</t>
  </si>
  <si>
    <t>CRUZ RIVERA ANDERSON WILFREDO</t>
  </si>
  <si>
    <t>riverajimenez.leslybriggite@gmail.com</t>
  </si>
  <si>
    <t>R_e5n9SCekeoLJkN0</t>
  </si>
  <si>
    <t>179.6.79.196</t>
  </si>
  <si>
    <t>CAIPO PINCHI KATHERIN</t>
  </si>
  <si>
    <t>katherin.caipo.15@gmail.com</t>
  </si>
  <si>
    <t>Por el buen trato, por la buena orientación que me dio el médico.</t>
  </si>
  <si>
    <t>R_00wdmEmmgXrxFGu</t>
  </si>
  <si>
    <t>201.240.41.234</t>
  </si>
  <si>
    <t>ESCOBAR DEL RIO CARLOS ALBERTO</t>
  </si>
  <si>
    <t>cellso32@hotmail.com</t>
  </si>
  <si>
    <t>HUAYANEY ROJAS ALVARO JESUS  DR+</t>
  </si>
  <si>
    <t>R_7TI9vcXUke7sSiO</t>
  </si>
  <si>
    <t>190.239.76.160</t>
  </si>
  <si>
    <t>SCHEELJE RAMIREZ JHONATAN</t>
  </si>
  <si>
    <t>jonathanscheelje@gmail.com</t>
  </si>
  <si>
    <t>R_cM7xRRSFw0M05vw</t>
  </si>
  <si>
    <t>190.236.8.127</t>
  </si>
  <si>
    <t>QUISPE HUACCHA JORGE WALTER</t>
  </si>
  <si>
    <t>jorge.quispe@latam.com</t>
  </si>
  <si>
    <t>R_0dHnvyCn9MntXkG</t>
  </si>
  <si>
    <t>179.6.197.82</t>
  </si>
  <si>
    <t>CARO LEON VELARDE MARIA JOSE</t>
  </si>
  <si>
    <t>majocaro@gmail.com</t>
  </si>
  <si>
    <t>R_6rMKw3RY0B0H8Bo</t>
  </si>
  <si>
    <t>38.25.12.182</t>
  </si>
  <si>
    <t>TORRES VALERA NORMA STEPHANIE</t>
  </si>
  <si>
    <t>stephanie.torresvalera@gmail.com</t>
  </si>
  <si>
    <t>R_3ZUNwfUGMURpzO6</t>
  </si>
  <si>
    <t>190.239.71.96</t>
  </si>
  <si>
    <t>CUSI PAUCAR NORMA</t>
  </si>
  <si>
    <t>normacusi@gmail.com</t>
  </si>
  <si>
    <t>La doctora pudo haberme preguntado más a fondo.</t>
  </si>
  <si>
    <t>R_2ou3doHKCSYQ2Gy</t>
  </si>
  <si>
    <t>132.191.3.214</t>
  </si>
  <si>
    <t>CARAMUTTI DAVILA ERIK ANIBAL</t>
  </si>
  <si>
    <t>erikcaramutti1@gmail.com</t>
  </si>
  <si>
    <t>R_4UhlDltKKV046bQ</t>
  </si>
  <si>
    <t>181.65.18.158</t>
  </si>
  <si>
    <t>JIM�NEZ ROMERO KATTY ISELA</t>
  </si>
  <si>
    <t>kattyisela@gmail.com</t>
  </si>
  <si>
    <t>R_85OWk91aHOtYdLM</t>
  </si>
  <si>
    <t>190.237.89.228</t>
  </si>
  <si>
    <t>PAREDES GUEVARA NATHALIE ASTRID</t>
  </si>
  <si>
    <t>nathalie.aparedesg@gmail.com</t>
  </si>
  <si>
    <t>OVIEDO SARMIENTO EDDA NAIR</t>
  </si>
  <si>
    <t>R_dhhFTABv1PmkQ18</t>
  </si>
  <si>
    <t>CUBA CUICAPUSA EMANUEL ANTONIO</t>
  </si>
  <si>
    <t>emanuele.cuba.12@gmail.com</t>
  </si>
  <si>
    <t>Atención en horario extendido y acertivo en los síntomas</t>
  </si>
  <si>
    <t>R_6VSfP7edpKA8rMG</t>
  </si>
  <si>
    <t>179.6.137.174</t>
  </si>
  <si>
    <t>MALASQUEZ PUMAYAULI ZENAIDA ALEJANDRA</t>
  </si>
  <si>
    <t>zalej@hotmail.com</t>
  </si>
  <si>
    <t>No me atendió, solicite anulación, envié los datos que me pidieron, y aún no tengo respuesta.</t>
  </si>
  <si>
    <t>No me atendi</t>
  </si>
  <si>
    <t>R_eXOCgKoGukvhvue</t>
  </si>
  <si>
    <t>PALOMARES MAL�SQUEZ ALEGNA EMILIA</t>
  </si>
  <si>
    <t>R_9GYMoa02Mc1qzAO</t>
  </si>
  <si>
    <t>179.6.220.194</t>
  </si>
  <si>
    <t>CASTILLO CARBAJAL ESTELITA GERALDINE VICTORIA</t>
  </si>
  <si>
    <t>gerytacastillo2014@hotmail.com</t>
  </si>
  <si>
    <t>Buena atención a consulta inmediata. Rapidez del doctor al detallar que comprar (medicamentos) para sentirse mejor y dar un diagnóstico breve.</t>
  </si>
  <si>
    <t>R_38beTZezNHvrREW</t>
  </si>
  <si>
    <t>181.67.74.2</t>
  </si>
  <si>
    <t>OLORTEGUI PERALTA FRANK</t>
  </si>
  <si>
    <t>frankope@gmail.com</t>
  </si>
  <si>
    <t>Porque es un servicio donde uno se ahorra tiempo de traslado y te brindan recomendaciones de especialistas.</t>
  </si>
  <si>
    <t>R_8waPHv3qjSIHLJI</t>
  </si>
  <si>
    <t>38.25.18.182</t>
  </si>
  <si>
    <t>ARIAS ARTEAGA GISELLA PAOLA</t>
  </si>
  <si>
    <t>paubj87@gmail.com</t>
  </si>
  <si>
    <t>BARRENECHEA SAAVEDRA OSCAR OCTAVIO</t>
  </si>
  <si>
    <t>R_7Oi3sauEE9rqIIu</t>
  </si>
  <si>
    <t>181.176.124.87</t>
  </si>
  <si>
    <t>HUIZA FELICIANO GIOVANY</t>
  </si>
  <si>
    <t>giovanyhuiza@gmail.com</t>
  </si>
  <si>
    <t>R_eXa8d6RNFRcdwSG</t>
  </si>
  <si>
    <t>FARROMEQUE TEJADA JOSHUA YVAN</t>
  </si>
  <si>
    <t>jfarromeque@usil.edu.pe</t>
  </si>
  <si>
    <t>R_e4IUmDyFpD5La9E</t>
  </si>
  <si>
    <t>R_3BQ7PVRPKxNl8s6</t>
  </si>
  <si>
    <t>190.237.204.93</t>
  </si>
  <si>
    <t>ANFOSE MATA MARCO ANDRES DE JESUS</t>
  </si>
  <si>
    <t>marcos20173@gmail.com</t>
  </si>
  <si>
    <t>R_6zcYVbtXlKqlFj0</t>
  </si>
  <si>
    <t>190.236.13.201</t>
  </si>
  <si>
    <t>CHUMBES HUAYLLANI GLADYS</t>
  </si>
  <si>
    <t>gladys.chumbes10@gmail.com</t>
  </si>
  <si>
    <t>R_3kiMPKonSB4cL9c</t>
  </si>
  <si>
    <t>190.239.70.96</t>
  </si>
  <si>
    <t>HERNANDEZ MARTINEZ VICTOR</t>
  </si>
  <si>
    <t>vmartinez1407@gmail.com</t>
  </si>
  <si>
    <t>R_3dEVcasj5c3YYMm</t>
  </si>
  <si>
    <t>181.66.157.67</t>
  </si>
  <si>
    <t>ROMERO PEREZ RICARDO</t>
  </si>
  <si>
    <t>ricardo.romero.perez.22@gmail.com</t>
  </si>
  <si>
    <t>R_6mLGtsdiD7RQTQO</t>
  </si>
  <si>
    <t>179.6.90.41</t>
  </si>
  <si>
    <t>PARIONA GUERRERO CHRIS</t>
  </si>
  <si>
    <t>javierpariona@gmail.com</t>
  </si>
  <si>
    <t>Saqué una cita para pediatría mi hijo tiene 3 años de edad, yo me encontraba en el centro de trabajo y la doctora me solicita que el niño esté presente durante la cita y de no estar presente mi hijo no me puede atender afirma la doctora. Cabe destacar que en anteriores ocasiones si me han atendido, no hay mayor explicación de parte de la doctora más que "lamentablemente" no hay una justificación razonable ni convincente para la no atención de la cita médica sin la presencia del menor</t>
  </si>
  <si>
    <t>Porque pacífico debe estar pendiente de las alianzas comerciales y si se cumple con la atención sobre todo los menores de edad</t>
  </si>
  <si>
    <t>atender cita pediatría esté o no el menor de edad. El cuidado de la salud es indispensable y requiere prontitud</t>
  </si>
  <si>
    <t>R_5pf7CYyIf2wNk7Y</t>
  </si>
  <si>
    <t>R_79sZuK5UMmIHcP4</t>
  </si>
  <si>
    <t>200.123.228.18</t>
  </si>
  <si>
    <t>LEIVA HUIZA ROBERTO CARLOS</t>
  </si>
  <si>
    <t>robertoleivah@hotmail.com</t>
  </si>
  <si>
    <t>Amabilidad y diagnóstico acertado</t>
  </si>
  <si>
    <t>Rapidez y accesibilidad para adquirir una atención</t>
  </si>
  <si>
    <t>GRATEROL MENDOZA INES DR+</t>
  </si>
  <si>
    <t>R_6gpkTFhZ6icoxoy</t>
  </si>
  <si>
    <t>190.239.79.84</t>
  </si>
  <si>
    <t>VILLEGAS REGAL ROSALIA</t>
  </si>
  <si>
    <t>rosaliavillegasregal@gmail.com</t>
  </si>
  <si>
    <t>Muy ágil, acertada y súper personalizado</t>
  </si>
  <si>
    <t>Rápido</t>
  </si>
  <si>
    <t>Que se aperturen más citas en menos tiempo</t>
  </si>
  <si>
    <t>R_eKwN8pr1aG5SOgK</t>
  </si>
  <si>
    <t>190.237.190.78</t>
  </si>
  <si>
    <t>GUERRERO YBA�EZ KIARA ALEXIA</t>
  </si>
  <si>
    <t>maribellyu15@gmail.com</t>
  </si>
  <si>
    <t>R_9vLRFKI55KrszEG</t>
  </si>
  <si>
    <t>45.189.108.54</t>
  </si>
  <si>
    <t>BAYLON TORRES ROXANA EDITH</t>
  </si>
  <si>
    <t>roxibaylont@gmail.com</t>
  </si>
  <si>
    <t>La atención de sus doctores es muy buena</t>
  </si>
  <si>
    <t>Escucha, se deja entender</t>
  </si>
  <si>
    <t>R_brWlhZ9XtPGESaO</t>
  </si>
  <si>
    <t>177.53.153.196</t>
  </si>
  <si>
    <t>SANDOVAL VALENTIN RUTH</t>
  </si>
  <si>
    <t>ruthnoe22@gmail.com</t>
  </si>
  <si>
    <t>R_3qswQpKMlZ1IGGi</t>
  </si>
  <si>
    <t>QUEVEDO TORO ETHEL IVETTE</t>
  </si>
  <si>
    <t>ethel.quevedo@gmail.com</t>
  </si>
  <si>
    <t>R_3ZNTzXGj4Wgvlzw</t>
  </si>
  <si>
    <t>179.6.155.73</t>
  </si>
  <si>
    <t>HERRERA MENDEZ MARCO ANTONIO</t>
  </si>
  <si>
    <t>editorialconejo@gmail.com</t>
  </si>
  <si>
    <t>La atención del doctor online fue amable y muy útil</t>
  </si>
  <si>
    <t>Porque la orientación fue muy buena, amable y precisa</t>
  </si>
  <si>
    <t>R_80ov7rRcgSpV2Wq</t>
  </si>
  <si>
    <t>170.0.233.18</t>
  </si>
  <si>
    <t>CHAVEZ SANTOLALLA CECIAN</t>
  </si>
  <si>
    <t>cecianc@hotmail.com</t>
  </si>
  <si>
    <t>MUy buena atencion</t>
  </si>
  <si>
    <t>DAGA FIGUEROA FLOR FAUSTINA</t>
  </si>
  <si>
    <t>R_8ogduEEIutuhVJQ</t>
  </si>
  <si>
    <t>190.42.230.22</t>
  </si>
  <si>
    <t>Porque la atención fue amable, puntual y completa.</t>
  </si>
  <si>
    <t>R_bOVZa0o0s5B4Hci</t>
  </si>
  <si>
    <t>190.237.25.18</t>
  </si>
  <si>
    <t>PEREZ PAUCAR VANESSA STEPHANIE</t>
  </si>
  <si>
    <t>vanessa_3993@hotmail.com</t>
  </si>
  <si>
    <t>Porque me pareció una atención sencilla, rápida, y efectiva</t>
  </si>
  <si>
    <t>R_2313ddNziBfw3si</t>
  </si>
  <si>
    <t>190.40.186.53</t>
  </si>
  <si>
    <t>BAZAN LACA ALEJANDRO ANTONIO</t>
  </si>
  <si>
    <t>lacaaracelly@gmail.com</t>
  </si>
  <si>
    <t>rapido sencillo eficiente</t>
  </si>
  <si>
    <t>eficiencia</t>
  </si>
  <si>
    <t>R_cOSrsraiUMDp6uO</t>
  </si>
  <si>
    <t>179.6.24.7</t>
  </si>
  <si>
    <t>FELICES MAYOR ENZO ALEJANDRO</t>
  </si>
  <si>
    <t>juvitzamayor@gmail.com</t>
  </si>
  <si>
    <t>R_1Il7fIsLcYucYIu</t>
  </si>
  <si>
    <t>MANYARI QUISPE KIMBERLY ANTONELLA</t>
  </si>
  <si>
    <t>catqui237@gmail.com</t>
  </si>
  <si>
    <t>Atención rápida, puntual, económica, cordial y comprensión.</t>
  </si>
  <si>
    <t>Una buena vía de atención rápida sin gasto de tiempo, colas, pagos, etc.</t>
  </si>
  <si>
    <t>No por el momento.</t>
  </si>
  <si>
    <t>R_1RC4yLQ0NXj73ue</t>
  </si>
  <si>
    <t>179.6.212.248</t>
  </si>
  <si>
    <t>GERY ORME�O CONSUELO KARINA</t>
  </si>
  <si>
    <t>karina.geryormeno@gmail.com</t>
  </si>
  <si>
    <t>El doctor un capo me atendió altoke preciso , amable ,</t>
  </si>
  <si>
    <t>R_7aFW6uF9HBbEMqq</t>
  </si>
  <si>
    <t>179.6.153.7</t>
  </si>
  <si>
    <t>HURTADO CHUMBE LUZMILA ANGELICA</t>
  </si>
  <si>
    <t>luzhurtadochumbe@gmail.com</t>
  </si>
  <si>
    <t>Para urgencias médicas es una excelente asesoría</t>
  </si>
  <si>
    <t>CASALINO ROJO GUSTAVO EDUARDO</t>
  </si>
  <si>
    <t>R_50CMYVt0okNZ2iG</t>
  </si>
  <si>
    <t>179.6.73.223</t>
  </si>
  <si>
    <t>VELARDE VILLAMAR ANDREA</t>
  </si>
  <si>
    <t>andreavelarde95@gmail.com</t>
  </si>
  <si>
    <t>MANCINI TAVARA CESAR AUGUSTO</t>
  </si>
  <si>
    <t>R_1BlAzR0mhH7AvHw</t>
  </si>
  <si>
    <t>179.6.72.209</t>
  </si>
  <si>
    <t>SERRANO MERCADO JENNY DAISY</t>
  </si>
  <si>
    <t>jdaisyserrano@gmail.com</t>
  </si>
  <si>
    <t>Muy amable la doctora</t>
  </si>
  <si>
    <t>R_1NOtSSahv66GQbI</t>
  </si>
  <si>
    <t>179.6.77.56</t>
  </si>
  <si>
    <t>DIAZ LOPEZ ERICK RONALD</t>
  </si>
  <si>
    <t>erick.diaz.lopez7@gmail.com</t>
  </si>
  <si>
    <t>Porque recibi atención especifica, y muy gentil la dra. Al atenderme, estoy totalmente satisfecho.</t>
  </si>
  <si>
    <t>Todo muy bien sigan asi</t>
  </si>
  <si>
    <t>R_dpvZEaHrb8Zq2sC</t>
  </si>
  <si>
    <t>190.237.32.237</t>
  </si>
  <si>
    <t>COSALEAN MARTINEZ MAYLIN YOSMIRA</t>
  </si>
  <si>
    <t>yozmira.17@gmail.com</t>
  </si>
  <si>
    <t>R_29sUiA0O2Fiq0PI</t>
  </si>
  <si>
    <t>132.191.3.11</t>
  </si>
  <si>
    <t>R_4JCK1KyBsU8mnY2</t>
  </si>
  <si>
    <t>38.25.17.76</t>
  </si>
  <si>
    <t>JIMENEZ IZAGUIRRE MARIA LUISA</t>
  </si>
  <si>
    <t>mljimenezi1685@gmail.com</t>
  </si>
  <si>
    <t>Porque la señal no es muy buena</t>
  </si>
  <si>
    <t>MORENO CASTRO JAVIER EDISON</t>
  </si>
  <si>
    <t>R_cBG20Xu0UQ249Ya</t>
  </si>
  <si>
    <t>196.3.38.244</t>
  </si>
  <si>
    <t>NEIRA ANDRES ANGELO MANUEL</t>
  </si>
  <si>
    <t>dalia.andres@roche.com</t>
  </si>
  <si>
    <t>Porque la atención del doctor Online fue excelente, lo recetado le hizo muy bien a mi hijo; además llamó para hacer seguimiento al tratamiento y ver cómo estaba mi Angelo.</t>
  </si>
  <si>
    <t>Tengo mi EPS, Seguro de Vida y Seguro para estudios de mi hijo  en Pacífico , la APP excelente con toda la información y los debitos automático a mi cuenta son seguros.</t>
  </si>
  <si>
    <t>La receta debe enviarse de inmediato me parece  y las medicinas me los entregaron a las 9 de la noche ya los había comprado, pero eso lo entiendo porque vivo en Chosica.</t>
  </si>
  <si>
    <t>R_0MqN6UZHo1gUHc2</t>
  </si>
  <si>
    <t>VARILLAS MATEO NATHALY ROSMERY</t>
  </si>
  <si>
    <t>nathaly.varillas@gmail.com</t>
  </si>
  <si>
    <t>la doctora fue muy amable y precisa con sus comentarios</t>
  </si>
  <si>
    <t>R_dppdbLuchQf93jE</t>
  </si>
  <si>
    <t>179.6.30.43</t>
  </si>
  <si>
    <t>BA�ON FELIX LIZ KARINA</t>
  </si>
  <si>
    <t>lizkarina60@hotmail.com</t>
  </si>
  <si>
    <t>R_3F7In6JthnMpsfc</t>
  </si>
  <si>
    <t>190.116.75.1</t>
  </si>
  <si>
    <t>AGUIRRE RIVERA JOSE ANTONIO</t>
  </si>
  <si>
    <t>jose.aguirrerivera@gmail.com</t>
  </si>
  <si>
    <t>La atención es demasiado básica, doctores aburridos sin experiencia.</t>
  </si>
  <si>
    <t>Mal servicio, en comparación con otros proveedores</t>
  </si>
  <si>
    <t>Malos doctores , contratar mejor personal.</t>
  </si>
  <si>
    <t>R_3l1NbnDmmGGezSC</t>
  </si>
  <si>
    <t>179.6.193.25</t>
  </si>
  <si>
    <t>VALDIVIEZO MORALES MARIA DEL MILAGRO</t>
  </si>
  <si>
    <t>delmilagro.valdi@gmail.com</t>
  </si>
  <si>
    <t>Los mejores en atención online y muestras de laboratorio ❤️ amo su servicio a domicilio ❤️</t>
  </si>
  <si>
    <t>Es la mejor te brindan una buena atención, los doctores son muy meticulosos con las preguntas y evaluaciones que te realizan</t>
  </si>
  <si>
    <t>Muy buen servicio lo único malo es que no hay muchos médicos disponibles y a veces la espera es larga pero la atención y la información muy buena</t>
  </si>
  <si>
    <t>R_3fp9RxMmKHNcf0G</t>
  </si>
  <si>
    <t>179.6.140.138</t>
  </si>
  <si>
    <t>ORME�O JARAMILLO GABRIELA MARIA</t>
  </si>
  <si>
    <t>martitax04@hotmail.com</t>
  </si>
  <si>
    <t>Tenía cita para una ecografia pelvica, para mi hija pero como estaba muy llena la vejiga, tuvimos que esperar hasta las 2.30, indicando la srta k recibe los papeles k apenas llegue el. Dr a atenderían y lo cual no fue así, entró la otra srta de cambio de turno y le. Indique que mi hija la tenía con náuseas y muchas. Ganas de. Orinar lo cual ni le. Interesó, cuando ingrese el medico k dijo ella era prioridad, ahora tengo k pagar de Nuevo otra consulta para que me lea. El. Médico los análisis, un mal. Trato a un cliente</t>
  </si>
  <si>
    <t>Los médicos son buenos</t>
  </si>
  <si>
    <t>R_cAtoCabfR5izaES</t>
  </si>
  <si>
    <t>179.6.29.49</t>
  </si>
  <si>
    <t>GARCIA RAMIREZ DINA BENERANDA</t>
  </si>
  <si>
    <t>gisla@lider.com.pe</t>
  </si>
  <si>
    <t>R_4THueVsT17xKNRs</t>
  </si>
  <si>
    <t>200.123.28.196</t>
  </si>
  <si>
    <t>GARCIA YMUNDA JUAN</t>
  </si>
  <si>
    <t>jgarcia150687@gmail.com</t>
  </si>
  <si>
    <t>Buena atención , doctores calificados.</t>
  </si>
  <si>
    <t>R_0vVvEVgzld40I0C</t>
  </si>
  <si>
    <t>181.64.9.239</t>
  </si>
  <si>
    <t>Fue rápido y con diagnostico efectivo.</t>
  </si>
  <si>
    <t>Correcta atención y puntualidad de la doctora.</t>
  </si>
  <si>
    <t>Solo considero que debería de indicar si este es con costo o sin costo, de esta forma el paciente podrá tomar una decisión más rápida.</t>
  </si>
  <si>
    <t>R_9FGV7gRRgZyOC4S</t>
  </si>
  <si>
    <t>MESTANZA HERNANDEZ CESAR AUGUSTO</t>
  </si>
  <si>
    <t>Es un buen servicio</t>
  </si>
  <si>
    <t>HERRERA GORDILLO JUANA CECILIA</t>
  </si>
  <si>
    <t>R_8jkdGQXzX5PuF70</t>
  </si>
  <si>
    <t>GREY JUAREZ DANIELA</t>
  </si>
  <si>
    <t>claudia.luccia05@gmail.com</t>
  </si>
  <si>
    <t>R_0ixCRNSkHYW1lVY</t>
  </si>
  <si>
    <t>181.67.138.222</t>
  </si>
  <si>
    <t>LOPEZ HENRIQUEZ JESUS</t>
  </si>
  <si>
    <t>lopezhz.jesus@gmail.com</t>
  </si>
  <si>
    <t>Porque la doctora que me atendió fue clara y directa con sus comentarios, sin dejar de lado la empatía.</t>
  </si>
  <si>
    <t>porque si</t>
  </si>
  <si>
    <t>gracias</t>
  </si>
  <si>
    <t>R_0ktH8MYbGe5RwMK</t>
  </si>
  <si>
    <t>PEREZ SANCHEZ DARCY LUZ</t>
  </si>
  <si>
    <t>darcyperezs@bcp.com.pe</t>
  </si>
  <si>
    <t>me gusto</t>
  </si>
  <si>
    <t>R_a2EURZtesEigsFU</t>
  </si>
  <si>
    <t>181.66.150.237</t>
  </si>
  <si>
    <t>BENAVENTE ORELLANA GIOVANNA MILAGROS</t>
  </si>
  <si>
    <t>giovanna.benavente.orellana@gmail.com</t>
  </si>
  <si>
    <t>R_eKfoQ7IGR6fvtKC</t>
  </si>
  <si>
    <t>132.251.1.224</t>
  </si>
  <si>
    <t>ESTEBAN VELOZ YASMIN ISABEL</t>
  </si>
  <si>
    <t>yesteban@bagoperu.com.pe</t>
  </si>
  <si>
    <t>Por que me orientaron claro y aliviaron mi malestar. Efectivo.</t>
  </si>
  <si>
    <t>R_dnynUSAZqdumDFs</t>
  </si>
  <si>
    <t>190.42.227.166</t>
  </si>
  <si>
    <t>MORALES LEIVA CATALINA</t>
  </si>
  <si>
    <t>nubiaf15@hotmail.com</t>
  </si>
  <si>
    <t>Excelente servicio y rápido</t>
  </si>
  <si>
    <t>R_07KL8WsmDGRVXlI</t>
  </si>
  <si>
    <t>181.66.137.73</t>
  </si>
  <si>
    <t>MEL�NDEZ OCAMPO ALEXANDRA</t>
  </si>
  <si>
    <t>ale12_192@hotmail.com</t>
  </si>
  <si>
    <t>La atención es rápida pero el diagnóstico no es muy confiable</t>
  </si>
  <si>
    <t>La atención es rápida pero depende del médico que te toque para un bien diagnóstico y tratamiento</t>
  </si>
  <si>
    <t>R_eguOXC9R9dWixmK</t>
  </si>
  <si>
    <t>190.237.27.251</t>
  </si>
  <si>
    <t>TENORIO PALMA VALERIA ALEXANDRA</t>
  </si>
  <si>
    <t>valeriatenoriopalma@icloud.com</t>
  </si>
  <si>
    <t>R_8FU0c0p4KFB0s4u</t>
  </si>
  <si>
    <t>179.6.24.160</t>
  </si>
  <si>
    <t>VILCA VELASQUEZ KATHERINE ISABEL</t>
  </si>
  <si>
    <t>ktiih71@gmail.com</t>
  </si>
  <si>
    <t>Falta mejorar la atención, tiempo de espera y disponibilidad</t>
  </si>
  <si>
    <t>R_db8WDBNaFhCvzJY</t>
  </si>
  <si>
    <t>181.65.18.240</t>
  </si>
  <si>
    <t>MENDOZA JARAHUANCO LUIGGI THOMAS</t>
  </si>
  <si>
    <t>luiggi0925@gmail.com</t>
  </si>
  <si>
    <t>Por la buena atención, rápida y efectiva.</t>
  </si>
  <si>
    <t>Pacífico EPS me cubre en todos mis temas de salud</t>
  </si>
  <si>
    <t>R_er1WXjmI7MRgVQG</t>
  </si>
  <si>
    <t>190.187.72.234</t>
  </si>
  <si>
    <t>BRACESCO ARTOLA ALLISON FIORELLA</t>
  </si>
  <si>
    <t>allisonfiorellab@gmail.com</t>
  </si>
  <si>
    <t>Una consulta presencial es mucho mejor, sin embargo la atención es muy buen y resuelve temas médicos leves, así como la asistencia del médico y las medicinas que brindan. Son un buen servicio.</t>
  </si>
  <si>
    <t>Sería bastante genial que pudieran dar la facilidad de conseguir citas por esa vía</t>
  </si>
  <si>
    <t>R_23GdWqe4UyvYctM</t>
  </si>
  <si>
    <t>132.251.0.249</t>
  </si>
  <si>
    <t>ROSAS DIAZ EMMY STEPHANIE</t>
  </si>
  <si>
    <t>emmyrodi@hotmail.com</t>
  </si>
  <si>
    <t>R_0MlKa8hOrqnEglM</t>
  </si>
  <si>
    <t>132.191.2.130</t>
  </si>
  <si>
    <t>GUERRA AGUILAR ALEJANDRA DELFINA</t>
  </si>
  <si>
    <t>ale120113@gmail.com</t>
  </si>
  <si>
    <t>Si el tema de la conección fuera mucho mejor , podría colocar un 10 .</t>
  </si>
  <si>
    <t>Por la mala conección en la vídeo llamada , ya que la doctora , dió un excelente servicio y trata muy bueno .</t>
  </si>
  <si>
    <t>Un excelente servicio.</t>
  </si>
  <si>
    <t>R_3TYyAwpvSQz7JVY</t>
  </si>
  <si>
    <t>190.237.153.69</t>
  </si>
  <si>
    <t>VILLAVICENCIO CUELLAR BRISA</t>
  </si>
  <si>
    <t>kcuellarl@hotmail.com</t>
  </si>
  <si>
    <t>La dra fue muy amable</t>
  </si>
  <si>
    <t>La dra fue amable</t>
  </si>
  <si>
    <t>Con la dra todo bien, pero no hay citas y nunca me llamaron para hacerle la prueba molecular a mi hija, llame a reclamar y hasta el día de hoy nunca vinieron a toamrle la prueba ya pasaeon 10 dias y nada y es una menor de edad que pesimo servicio del laboratorio</t>
  </si>
  <si>
    <t>MENDOZA DEL PINO RAMON</t>
  </si>
  <si>
    <t>R_3VocevPxBrAKraK</t>
  </si>
  <si>
    <t>179.6.30.67</t>
  </si>
  <si>
    <t>ZOLEZZI SALINAS MAURICIO ALEJANDRO</t>
  </si>
  <si>
    <t>mauricio.zolezzi.salinas@gmail.com</t>
  </si>
  <si>
    <t>El doctor se conectó a la hora programada (no hubo demora), fue cordial y preciso con su evaluación, se entregaron las medicinas dentro del plazo indicado.</t>
  </si>
  <si>
    <t>Si bien el servicio es bueno, todo dependerá de la cobertura del programa de salud en el cual esté incluido.</t>
  </si>
  <si>
    <t>Entiendo que por la alta demanda del servicio solo se pueda programar citas para el mismo día, pero sería óptimo que volvieran a evaluar esta medida e ir ampliando los días de acuerdo a las disponibilidades y demandas que se den, o en todo caso evaluando si necesitan ampliar el número de médicos. Los costos del pago suben pero la atención se mantiene igual, de calidad pero igual, debería de haber alguna mejora equitativa.</t>
  </si>
  <si>
    <t>R_29rmarPVaupFrCe</t>
  </si>
  <si>
    <t>132.251.2.31</t>
  </si>
  <si>
    <t>NATIVIDAD BORJA XIMENA DEYANIRE</t>
  </si>
  <si>
    <t>ximena.natividad@gmail.com</t>
  </si>
  <si>
    <t>R_9RjHoPKZigQdXTw</t>
  </si>
  <si>
    <t>R_23ufGTdwlidzJbw</t>
  </si>
  <si>
    <t>ORELLANA PALOMINO ROSA PATRICIA</t>
  </si>
  <si>
    <t>rosita15p@hotmail.com</t>
  </si>
  <si>
    <t>Por la atención de los doctores</t>
  </si>
  <si>
    <t>Todo ok, lo único que farmacia si se demora en llegar los medicamentos</t>
  </si>
  <si>
    <t>R_6LMYEcvNd5RpY6G</t>
  </si>
  <si>
    <t>179.6.161.202</t>
  </si>
  <si>
    <t>VENERO COAQUIRA KIMBERLY</t>
  </si>
  <si>
    <t>kimberly.venero@pe.ey.com</t>
  </si>
  <si>
    <t>R_398wqZwg2g7wzvU</t>
  </si>
  <si>
    <t>181.65.56.216</t>
  </si>
  <si>
    <t>CABANILLAS DURAN JAHAIRA</t>
  </si>
  <si>
    <t>cdjahaira98@gmail.com</t>
  </si>
  <si>
    <t>R_ekVUQpIB4BeQ48m</t>
  </si>
  <si>
    <t>181.66.176.172</t>
  </si>
  <si>
    <t>CASTRO SANCHEZ CARLOS ALFREDO</t>
  </si>
  <si>
    <t>nayophotography@gmail.com</t>
  </si>
  <si>
    <t>R_d5R2jSoE49ljDVQ</t>
  </si>
  <si>
    <t>190.237.4.157</t>
  </si>
  <si>
    <t>CHAVEZ DIEZ JIMENA</t>
  </si>
  <si>
    <t>jchavezdiez@gmail.com</t>
  </si>
  <si>
    <t>TATAJE CARDENAS, DIANE BRIGELLA</t>
  </si>
  <si>
    <t>R_3NMD6JhEQn9uc9o</t>
  </si>
  <si>
    <t>190.117.53.41</t>
  </si>
  <si>
    <t>BALBOA QUINTEROS MARCO ANTONIO ROMEL</t>
  </si>
  <si>
    <t>mbalboa2010@gmail.com</t>
  </si>
  <si>
    <t>R_23vMXUpcAW6m0rY</t>
  </si>
  <si>
    <t>190.234.24.242</t>
  </si>
  <si>
    <t>POVES NAVARRO MICHAEL ARTURO</t>
  </si>
  <si>
    <t>michaelpovesnavarro@gmail.com</t>
  </si>
  <si>
    <t>R_1WXkimYaoTwfENg</t>
  </si>
  <si>
    <t>179.6.31.158</t>
  </si>
  <si>
    <t>GOYA GASHA ERIKA</t>
  </si>
  <si>
    <t>egoya@pucp.pe</t>
  </si>
  <si>
    <t>R_7NZbAbhFwyxHl7U</t>
  </si>
  <si>
    <t>GANOZA GARCIA ARRESE GIMENA ANGELICA</t>
  </si>
  <si>
    <t>ximenaganoza@gmail.com</t>
  </si>
  <si>
    <t>R_b4xwIoPlvezu0uO</t>
  </si>
  <si>
    <t>BALLON JOMEQUE MARIA CRISTINA</t>
  </si>
  <si>
    <t>mcbjomeque@gmail.com</t>
  </si>
  <si>
    <t>SOLANO AMPA JUAN FRANCISC</t>
  </si>
  <si>
    <t>R_bkDu3QVdjE7D0YS</t>
  </si>
  <si>
    <t>181.176.66.87</t>
  </si>
  <si>
    <t>MEJIA VERAMENDI EDUARDO</t>
  </si>
  <si>
    <t>eduardo.mejia@pucp.edu.pe</t>
  </si>
  <si>
    <t>R_3BNtf7Gbjc5qqvc</t>
  </si>
  <si>
    <t>TOPALAYA PEDRAZA ROBERT ALONSO</t>
  </si>
  <si>
    <t>roberth.topalaya@gmail.com</t>
  </si>
  <si>
    <t>R_9L9RCdCIDz3Lfka</t>
  </si>
  <si>
    <t>177.91.248.116</t>
  </si>
  <si>
    <t>ASIN RODRIGUEZ AIXA HOLY</t>
  </si>
  <si>
    <t>erm_0183@hotmail.com</t>
  </si>
  <si>
    <t>Correspondía un seguimiento al tratamiento asignado y nos dijeron que mediante la cita virtual no se podía.</t>
  </si>
  <si>
    <t>No se cumplio con el seguimiento segun nos indicaron al darbos el resultado de una prueba</t>
  </si>
  <si>
    <t>R_81kdBAa7WKEl0l8</t>
  </si>
  <si>
    <t>VILCAPOMA HUAMAN LISANDRO</t>
  </si>
  <si>
    <t>lvilcapoma@golder.com.pe</t>
  </si>
  <si>
    <t>Por la muy buena atención y a tiempo, aunque la transmisión no fue excelente. se puede mejorar.</t>
  </si>
  <si>
    <t>R_bvnzyS9dOJYvFyK</t>
  </si>
  <si>
    <t>HUANHUAYO REA JENNY CARLOTA</t>
  </si>
  <si>
    <t>jhuanhuayor@bancofalabella.com.pe</t>
  </si>
  <si>
    <t>R_3VE2tuoCsiev1LE</t>
  </si>
  <si>
    <t>R_d3Xuyw85Vo6aXiu</t>
  </si>
  <si>
    <t>179.6.24.243</t>
  </si>
  <si>
    <t>PAREDES ESPINOZA CARLA</t>
  </si>
  <si>
    <t>calycita87@gmail.com</t>
  </si>
  <si>
    <t>MUY BUENA</t>
  </si>
  <si>
    <t>R_d6TxjQU89tIFSu2</t>
  </si>
  <si>
    <t>179.6.137.198</t>
  </si>
  <si>
    <t>LOPEZ HARO ROXANA</t>
  </si>
  <si>
    <t>roxanalopezharo@gmail.com</t>
  </si>
  <si>
    <t>R_eljksUJ69PrP6h8</t>
  </si>
  <si>
    <t>38.25.15.75</t>
  </si>
  <si>
    <t>R_cvAoD0FdhuFDtyK</t>
  </si>
  <si>
    <t>181.65.25.28</t>
  </si>
  <si>
    <t>CIG�E�AS RAYA HAYDEE MERCEDES</t>
  </si>
  <si>
    <t>hciguenas@pucp.edu.pe</t>
  </si>
  <si>
    <t>R_0Pn6U1cOeGmcI18</t>
  </si>
  <si>
    <t>190.233.137.2</t>
  </si>
  <si>
    <t>RIVERA GUTIERREZ SEBASTIAN ARTURO</t>
  </si>
  <si>
    <t>ojoncita2016@gmail.com</t>
  </si>
  <si>
    <t>R_etv4YQjpCCJ1BQ2</t>
  </si>
  <si>
    <t>190.239.76.246</t>
  </si>
  <si>
    <t>DENG PAN XIANGJIE</t>
  </si>
  <si>
    <t>gog20092009@hotmail.com</t>
  </si>
  <si>
    <t>R_cAr5KTIhPD2AgPY</t>
  </si>
  <si>
    <t>179.0.97.5</t>
  </si>
  <si>
    <t>AGUSTIN FALCON JUDITH JOYCE</t>
  </si>
  <si>
    <t>judith.mystic@gmail.com</t>
  </si>
  <si>
    <t>muy amable y acertado el tratamiento indicado. me encuentro bien recuperada.</t>
  </si>
  <si>
    <t>R_5p9GMvKxw7r88kK</t>
  </si>
  <si>
    <t>181.176.77.230</t>
  </si>
  <si>
    <t>ALEJOS LOZANO JAVIER HUMBERTO</t>
  </si>
  <si>
    <t>jhalejos93@gmail.com</t>
  </si>
  <si>
    <t>Muy amable la atención, eficaz en el diagnóstico y tratamiento.</t>
  </si>
  <si>
    <t>Los medios de contacto son muy lentos.</t>
  </si>
  <si>
    <t>R_cw1tl6jaj8tUmkS</t>
  </si>
  <si>
    <t>MARTINEZ DELGADO HAYDEE MARIA</t>
  </si>
  <si>
    <t>aydemd1@gmail.com</t>
  </si>
  <si>
    <t>porque cuando llamas al canal de atención los asesores no están bien capacitados y no son empáticos te cortan la llamada sin solución</t>
  </si>
  <si>
    <t>no son atentos</t>
  </si>
  <si>
    <t>R_78MKsr5AcPyKiaO</t>
  </si>
  <si>
    <t>201.218.157.36</t>
  </si>
  <si>
    <t>ZUMARAN PICHILINGUE MIRTHA</t>
  </si>
  <si>
    <t>mz020107@gmail.com</t>
  </si>
  <si>
    <t>no siempre se encuentran citas disponibles y solo es para una especialidad, no es muy efectiva, sobre todo para los asegurados q no vivimos cerca a un centro sanna, ya que todo esta en los alrededores de miraflores, y para el cono norte no existe un sanna, y las clinicas afiliadas son una porqueria, deberían intentar probar la atención para que se den cuenta de la mala calidad de clinicas afiliadas q tienen.</t>
  </si>
  <si>
    <t>vuelvo a repetir lo del punto anterior, ya no hay muchos horarios disponibles, y solo consideran una especialidad, muchos nos vemos obligados a tomar este servicio por necesidad, y porque es imposible ir del cono norte hasta miraflores o cercanias para una cita.</t>
  </si>
  <si>
    <t>le pongo 6 solo por la atención de los doctores, sin embargo tuve una cita el año pasado, donde la doctura era una bruta, literal, y para la inflamación de garganta le recetó a mi hija paracetamol!!! como si el paracetamol ayudara a desinflamar, una bruta total, le corté la cita, porque no podia soportar semejante ignorancia, y que encima se atreva a decirme que la doctora era ella</t>
  </si>
  <si>
    <t>R_8nQ3qOitkuubvim</t>
  </si>
  <si>
    <t>181.67.178.27</t>
  </si>
  <si>
    <t>CALLIRGOS PATRONI JUAN CARLOS</t>
  </si>
  <si>
    <t>jcallirgos@pucp.pe</t>
  </si>
  <si>
    <t>Fue rápido y simple hacer la cita. La doctora que me atendió, Saela Alegria, fue muy amable, brindo información de manera clara y acertó con su diagnóstico.  Excelente atención.  Finalmente, recibí mis medicaciones en casa un par de horas después.  La atención fue de primera y el tratamiento muy acertado.</t>
  </si>
  <si>
    <t>Por lo que señalé en la pregunta anterior.  La atención de la Dra. Alegría fue excelente, su diagnóstico acertado, y el tratamiento que recomendó funcionó perfectamente.</t>
  </si>
  <si>
    <t>Ninguna.  Quedé gratamente sorprendido por la excelente experiencia.  Gracias!</t>
  </si>
  <si>
    <t>R_1H7lomL6l6LGGXA</t>
  </si>
  <si>
    <t>181.65.25.249</t>
  </si>
  <si>
    <t>DAVID SALAS MARIA DEL CARMEN</t>
  </si>
  <si>
    <t>maria.david.salas@gmail.com</t>
  </si>
  <si>
    <t>La atención es adecuada para ser una cita virtual. El verdadero problema es poder sacar una cita. Yo estuve intentando sacar una por 3 días actualizando la app cada 15 minutos. Fue en la fecha pico de covid, por lo que había mucha saturación. Sí era posible sacar la cita, pero implicaba estar en el app casi todo el día y por varios días.</t>
  </si>
  <si>
    <t>Es efectivo</t>
  </si>
  <si>
    <t>Aumentar el número de médicos disponibles en épocas pico. El COVID-19 es una enfermedad estacional, así que lo más probable es que levante alrededor de julio y el próximo año en enero como va ocurriendo por dos años seguidos. Podrían tener un plan de contingencia para contactar y dar contrario por un periodo corto a médicos durante esos picos.</t>
  </si>
  <si>
    <t>SARMIENTO CHIA MARJORIE SILVIA DR+</t>
  </si>
  <si>
    <t>R_5uIM3dTFMEySGQ6</t>
  </si>
  <si>
    <t>LA CRUZ GUTIERREZ SANDRA MONICA</t>
  </si>
  <si>
    <t>sandylacruz2015@gmail.com</t>
  </si>
  <si>
    <t>NO</t>
  </si>
  <si>
    <t>R_aV7dJ0MjsIQucQu</t>
  </si>
  <si>
    <t>190.42.86.158</t>
  </si>
  <si>
    <t>AREVALO SANTA MARIA MARCO ANTONIO</t>
  </si>
  <si>
    <t>maasm@hotmail.com</t>
  </si>
  <si>
    <t>Me pareció una atención grata y donde el doctor escuchó el malestar que tenía y resolvió a partir de ahí</t>
  </si>
  <si>
    <t>Atención perfecta</t>
  </si>
  <si>
    <t>R_56VHMgpBp3sQs18</t>
  </si>
  <si>
    <t>AZPILCUETA ANDRADE ANA MARIA</t>
  </si>
  <si>
    <t>ana.azpilcueta@cultural.edu.pe</t>
  </si>
  <si>
    <t>La atención del doctor no es el problema sino la prueba que debi hacermela en el laboratorio de Sanna. El doctor me dijo que tendria que hablar con el laboratorio para que me hagan la prueba covid y de ahi tuve que enviar un correo a Sanna Arequipa. En la clinica no me pudieron atender porque yo no tenia la ORDEN DE PRUEBA, no me la enviaron. Me parece que hubo un error pero estuve varias horas esperando que Pacifico "por interno" se comunique con Sanna y me hagan la prueba pero al parecer no pasó nada. Al final, para salir yo de dudas de si tenia o no covid, me hice la prueba particularmente.</t>
  </si>
  <si>
    <t>R_26xC9qugwiY8knk</t>
  </si>
  <si>
    <t>179.6.207.234</t>
  </si>
  <si>
    <t>TORRES AZA�A JESSICA AURORA</t>
  </si>
  <si>
    <t>jecala1@hotmail.com</t>
  </si>
  <si>
    <t>Por qué solo me recetaron naproxeno cuando tenía malestar general de cuerpo , llegando a ser este una inflamación o infección intestinal y requería más exámenes . No obstante los medicamento llegaron muy tarde.</t>
  </si>
  <si>
    <t>El diagnóstico no fue el correcto</t>
  </si>
  <si>
    <t>Si , q mejore la entrega de medicamentos y si en caso los doctores no puedan acertar tanto , q indiquen exámenes más exhaustivos o examen presencial .</t>
  </si>
  <si>
    <t>R_eLFouOLwhfAWzfU</t>
  </si>
  <si>
    <t>190.237.46.110</t>
  </si>
  <si>
    <t>SANTA CRUZ MAZA ALFREDO</t>
  </si>
  <si>
    <t>astacruz@gmail.com</t>
  </si>
  <si>
    <t>Accedí al servicio de manera muy rápida y efectiva, sin embargo, nunca se comunicaron conmigo (como me lo indicó la doctora y se indica en el servicio) para coordinar el recojo de muestras para analizar.  Pasó más de un día y tuve que llamar para que recién se acercaran.</t>
  </si>
  <si>
    <t>Mejorar las coordinaciones con los pacientes cuando éstos tienen indicados análisis o entrega de medicamentos. Me trajeron los medicamentos bordeando las 11 pm</t>
  </si>
  <si>
    <t>DIAZ GARCES FLAVIA ALESANDRA</t>
  </si>
  <si>
    <t>R_5AwPDiXrrVj6d7M</t>
  </si>
  <si>
    <t>185.125.225.23</t>
  </si>
  <si>
    <t>PORTELLA APONTE LUIS ALFREDO</t>
  </si>
  <si>
    <t>luis.portella@latam.com</t>
  </si>
  <si>
    <t>LOPEZ ARREDONDO JOHANNA ELIZABETH</t>
  </si>
  <si>
    <t>R_0qutTo43obXNQ0u</t>
  </si>
  <si>
    <t>181.66.176.171</t>
  </si>
  <si>
    <t>VENTOCILLA CAHUANA ANA</t>
  </si>
  <si>
    <t>aniventoc@gmail.com</t>
  </si>
  <si>
    <t>Me siento súper cómoda y atendida en SANNA la doctora DEL POZO ECHEVARRÍA GACCLEM que me atiende es súper amable y detallista así q en base a su atención recomendaría Sanna.</t>
  </si>
  <si>
    <t>Súper buena la atención</t>
  </si>
  <si>
    <t>Súper buena atención</t>
  </si>
  <si>
    <t>R_6gn6nxe4iqdnt5Q</t>
  </si>
  <si>
    <t>190.43.94.226</t>
  </si>
  <si>
    <t>ROLDAN RAMIREZ LISSETT ANNALY</t>
  </si>
  <si>
    <t>victora2412@hotmail.com</t>
  </si>
  <si>
    <t>CATERIANO ALBERDI MARIA PAULA DR+</t>
  </si>
  <si>
    <t>R_7R4R0BN8be3iKR8</t>
  </si>
  <si>
    <t>179.6.210.219</t>
  </si>
  <si>
    <t>JIMENEZ ORIHUELA PAOLA MARIELA</t>
  </si>
  <si>
    <t>jimenezpaola2106@gmail.com</t>
  </si>
  <si>
    <t>Muy amable, brinda confianza y muy profesional</t>
  </si>
  <si>
    <t>R_1GMHlm57AwqWtD0</t>
  </si>
  <si>
    <t>179.6.30.218</t>
  </si>
  <si>
    <t>RAU ALVAREZ JOSE ALAN</t>
  </si>
  <si>
    <t>jrau@pucp.edu.pe</t>
  </si>
  <si>
    <t>La atención es excelente</t>
  </si>
  <si>
    <t>Por el profesionalismo</t>
  </si>
  <si>
    <t>R_dpbOBU38CIRRklE</t>
  </si>
  <si>
    <t>VELASCO VILELA PATRICIA MERCEDES</t>
  </si>
  <si>
    <t>velascovilela@gmail.com</t>
  </si>
  <si>
    <t>La atención de los profesionales es excelente.</t>
  </si>
  <si>
    <t>Su atención es excelente.</t>
  </si>
  <si>
    <t>Muy buena la atención.</t>
  </si>
  <si>
    <t>R_0B74TGvf2w7NPTM</t>
  </si>
  <si>
    <t>132.191.0.87</t>
  </si>
  <si>
    <t>ALVAREZ ALVAREZ BETTY BETSABE</t>
  </si>
  <si>
    <t>deanagtz@yahoo.com</t>
  </si>
  <si>
    <t>La doctora muy amable t compresiva</t>
  </si>
  <si>
    <t>Practico</t>
  </si>
  <si>
    <t>R_6Ru5D0lfwyWXtUG</t>
  </si>
  <si>
    <t>190.116.0.98</t>
  </si>
  <si>
    <t>ROJAS ATAUQUI MARK MITCHEL</t>
  </si>
  <si>
    <t>marktecautomotriz@gmail.com</t>
  </si>
  <si>
    <t>estuvo bien</t>
  </si>
  <si>
    <t>farmacia no te llama para concordar a donde llevara los medicamentos tu tiene que llamar a farmacia</t>
  </si>
  <si>
    <t>R_es06XEjujF8mySG</t>
  </si>
  <si>
    <t>179.6.72.146</t>
  </si>
  <si>
    <t>NAMISATO ISHARA ROBERTO</t>
  </si>
  <si>
    <t>r.namisatoishara@gmail.com</t>
  </si>
  <si>
    <t>R_0HDlEA3rxRif95k</t>
  </si>
  <si>
    <t>179.6.24.6</t>
  </si>
  <si>
    <t>JOYUEN CASTRO LUCIANA</t>
  </si>
  <si>
    <t>lucvan22@hotmail.com</t>
  </si>
  <si>
    <t>Excelente atención, 100% pendientes de mi caso. Muchas gracias .</t>
  </si>
  <si>
    <t>Lo único que podría indicar es que la doctora que me atendió por videollamada me dio una dosis muy baja del jarabe que me recetó. Lo demás todo ok.</t>
  </si>
  <si>
    <t>R_cOv22j5us6nYFw2</t>
  </si>
  <si>
    <t>179.6.92.172</t>
  </si>
  <si>
    <t>ARIANO PALMA OSWALDO JONATHAN</t>
  </si>
  <si>
    <t>jonathan_ariano@outlook.com.pe</t>
  </si>
  <si>
    <t>Un servicio rápido, eficiente, eficaz y con excelentes especialistas.</t>
  </si>
  <si>
    <t>R_0OMznCHuaxtJZuS</t>
  </si>
  <si>
    <t>ZAPATA LLONTO CRISTHIAN CESAR</t>
  </si>
  <si>
    <t>zapatacristhian5@gmail.com</t>
  </si>
  <si>
    <t>por la buena atención y explicación de la médica</t>
  </si>
  <si>
    <t>por la amabilidad y el buen trato</t>
  </si>
  <si>
    <t>mejorar la calidad de la conexión</t>
  </si>
  <si>
    <t>R_cMxn6tYvv72NfBc</t>
  </si>
  <si>
    <t>NU�EZ PEREZ JOS� ALEJANDRO</t>
  </si>
  <si>
    <t>jnunez2701@gmail.com</t>
  </si>
  <si>
    <t>Menatendido muy rapido</t>
  </si>
  <si>
    <t>R_4PE40IiMDEkplf8</t>
  </si>
  <si>
    <t>QUISPE MEZA ALEJANDRA</t>
  </si>
  <si>
    <t>alejandhra5@gmail.com</t>
  </si>
  <si>
    <t>R_bP063i2xaCle38q</t>
  </si>
  <si>
    <t>181.65.44.211</t>
  </si>
  <si>
    <t>Sus atenciones son muy buenas</t>
  </si>
  <si>
    <t>Nada muy buena atencion</t>
  </si>
  <si>
    <t>R_0pjNy7TaVWyH8hM</t>
  </si>
  <si>
    <t>BASTIDAS ANTONIO KATHERINE</t>
  </si>
  <si>
    <t>kattebastidas@gmail.com</t>
  </si>
  <si>
    <t>Dedicacion</t>
  </si>
  <si>
    <t>R_5BIoayLQvtVc5o2</t>
  </si>
  <si>
    <t>190.236.15.62</t>
  </si>
  <si>
    <t>ESCOBAR YNGAR DE LA VEGA JOSHUA XAVIER</t>
  </si>
  <si>
    <t>R_0p3jxlJ1UYJYdNQ</t>
  </si>
  <si>
    <t>190.235.10.136</t>
  </si>
  <si>
    <t>VASQUEZ PORROA LUZMILA YNES</t>
  </si>
  <si>
    <t>lyvp2422@hotmail.com</t>
  </si>
  <si>
    <t>Falto un poco de simpatia</t>
  </si>
  <si>
    <t>R_3pHSLQA3BlalM1w</t>
  </si>
  <si>
    <t>177.91.249.107</t>
  </si>
  <si>
    <t>SANCHEZ VILLA MILAGRITOS SHIRLEY</t>
  </si>
  <si>
    <t>florverde13@gmail.com</t>
  </si>
  <si>
    <t>Por la atención de la Dra. Y la información exacta y correcta</t>
  </si>
  <si>
    <t>Por la atención de la Dra.y la información exacta y correcta</t>
  </si>
  <si>
    <t>R_1NshHianVbZGybA</t>
  </si>
  <si>
    <t>QUEVEDO EPIFANIA MAYKER EDINSON</t>
  </si>
  <si>
    <t>mayker9_23@hotmail.com</t>
  </si>
  <si>
    <t>X q son profesionales y buena atencion</t>
  </si>
  <si>
    <t>Son buenos</t>
  </si>
  <si>
    <t>Todo esta bien</t>
  </si>
  <si>
    <t>R_24O7FDQE4DuIhue</t>
  </si>
  <si>
    <t>38.25.16.219</t>
  </si>
  <si>
    <t>CARRILLO AGUIRRE SANDRA VIOLETA</t>
  </si>
  <si>
    <t>scarrillo.aguirre@gmail.com</t>
  </si>
  <si>
    <t>R_4OXVIgm8mO6mIDA</t>
  </si>
  <si>
    <t>VILA CUBA DAMARIS MARUSKA</t>
  </si>
  <si>
    <t>dmrsvila@gmail.com</t>
  </si>
  <si>
    <t>Siempre hay un doctor disponible y hasta ahora toda la atención y la paciencia ha sido muy buena</t>
  </si>
  <si>
    <t>Es más factible</t>
  </si>
  <si>
    <t>Hasta el momento todo muy bien pero siempre hay que actualizar el app</t>
  </si>
  <si>
    <t>R_23Gvj18tK2lBPTM</t>
  </si>
  <si>
    <t>ALCARRAZ CAMACHO OMAR HASSAN</t>
  </si>
  <si>
    <t>omar.halca@gmail.com</t>
  </si>
  <si>
    <t>R_8jqSc1TudBRbFky</t>
  </si>
  <si>
    <t>181.67.138.122</t>
  </si>
  <si>
    <t>Porque no siempre hay citas disponibles, muy pocas veces he podido encontrar doctores disponibles, debemos estar entrando constantemente al app</t>
  </si>
  <si>
    <t>Porque Sanna no tiene medicos disponibles y las terapias no son a domicilio</t>
  </si>
  <si>
    <t>Agregar más horarios porque no siempre hay disponibilidad</t>
  </si>
  <si>
    <t>R_abIZBrcJQtnNKIe</t>
  </si>
  <si>
    <t>179.6.93.88</t>
  </si>
  <si>
    <t>MALVACEDA GENEBROZO WALTER RUBEN</t>
  </si>
  <si>
    <t>walterrmg2707@gmail.com</t>
  </si>
  <si>
    <t>Una muy buena atención de los médicos, cumplen con el envío de medicamentos.</t>
  </si>
  <si>
    <t>Por la buena atención de los médicos.</t>
  </si>
  <si>
    <t>R_9ZufJuxMZaiEJro</t>
  </si>
  <si>
    <t>181.65.92.224</t>
  </si>
  <si>
    <t>TIMOTEO FERREYRA JORGE MANUEL</t>
  </si>
  <si>
    <t>jorgetimoteo@hotmail.com</t>
  </si>
  <si>
    <t>Atención rápida, oportuna, eficiente</t>
  </si>
  <si>
    <t>Me sirvió justo cuando mas lo necesitaba</t>
  </si>
  <si>
    <t>Todo bien Gracias</t>
  </si>
  <si>
    <t>R_8ewfqNf2sxqrUfc</t>
  </si>
  <si>
    <t>190.237.31.215</t>
  </si>
  <si>
    <t>AJALCRINA CABRERA WENDY ROSMERY</t>
  </si>
  <si>
    <t>Puntualidad</t>
  </si>
  <si>
    <t>Excelente profesional ismo</t>
  </si>
  <si>
    <t>Más horarios disponibles</t>
  </si>
  <si>
    <t>R_1YUxWzpHkv8nGK2</t>
  </si>
  <si>
    <t>190.237.55.145</t>
  </si>
  <si>
    <t>SAAVEDRA ANTEZANA KATIA ROSARIO</t>
  </si>
  <si>
    <t>katia.saavedra.28@gmail.com</t>
  </si>
  <si>
    <t>El dr fue muy amable, me explico a detalle lo que podría estar teniendo y también me explicó el tratamiento a detalle</t>
  </si>
  <si>
    <t>Me gusta la.manera como trabajan, hasta El momento he tenido grata experiencia</t>
  </si>
  <si>
    <t>R_6f1B163Q0ywGOsS</t>
  </si>
  <si>
    <t>181.66.138.218</t>
  </si>
  <si>
    <t>MESIAS VILLAR BRENDA LISSETH</t>
  </si>
  <si>
    <t>brendamesiasvillar@gmail.com</t>
  </si>
  <si>
    <t>la entrega de medicamentos fue el mimso día, buen servicio</t>
  </si>
  <si>
    <t>R_3DzVpzahWSMDK1U</t>
  </si>
  <si>
    <t>190.237.60.195</t>
  </si>
  <si>
    <t>SEMINARIO CARRASCO JHAYR BRYAN RUSSELL</t>
  </si>
  <si>
    <t>jhair1206@gmail.com</t>
  </si>
  <si>
    <t>por que ha sido rapido y conciso</t>
  </si>
  <si>
    <t>por que me ayudaron rapido</t>
  </si>
  <si>
    <t>R_6DSbNfsbv2nVrlc</t>
  </si>
  <si>
    <t>132.251.2.132</t>
  </si>
  <si>
    <t>ESPINOZA BACA CARLOS</t>
  </si>
  <si>
    <t>ceespinoza_14@hotmail.com</t>
  </si>
  <si>
    <t>Por la amabilidad de la Dra.</t>
  </si>
  <si>
    <t>R_40FBkFwNjadqyfc</t>
  </si>
  <si>
    <t>190.237.122.70</t>
  </si>
  <si>
    <t>ROJAS SEPULVEDA MARITZA GIOVANA</t>
  </si>
  <si>
    <t>cd.mrojas@gmail.com</t>
  </si>
  <si>
    <t>La atención es buena y práctica porque no es necesario salir de casa, hay disponibilidad de citas para el mismo día y suelen enviar las medicinas rápido. Aunque una vez (este año) no trajeron mis medicinas, pero el resto de ocasiones han sido puntuales en la entrega.</t>
  </si>
  <si>
    <t>Porque tengo solución a mis necesidades de salud.</t>
  </si>
  <si>
    <t>R_ac021wz2mV6wLvU</t>
  </si>
  <si>
    <t>190.102.152.8</t>
  </si>
  <si>
    <t>BENITES LAVADO SIRHAN WILLIAMS</t>
  </si>
  <si>
    <t>sirhanb@hotmail.com</t>
  </si>
  <si>
    <t>R_eWnKKRrVgFm0tRI</t>
  </si>
  <si>
    <t>179.6.155.254</t>
  </si>
  <si>
    <t>VILLASIS MAYURI LESLIE BEATRIZ</t>
  </si>
  <si>
    <t>lsvillasis@gmail.com</t>
  </si>
  <si>
    <t>R_864aEmHVtsi3KWG</t>
  </si>
  <si>
    <t>179.6.153.158</t>
  </si>
  <si>
    <t>TIPULA MULLISACA MARY SAIDA</t>
  </si>
  <si>
    <t>marytipula01@gmail.com</t>
  </si>
  <si>
    <t>Son muy cordiales y atentos</t>
  </si>
  <si>
    <t>Se preocupan por el paciente</t>
  </si>
  <si>
    <t>R_d3RIuDcV16XsrNs</t>
  </si>
  <si>
    <t>179.6.153.144</t>
  </si>
  <si>
    <t>BUTRON HERRERA MILAGROS RINA</t>
  </si>
  <si>
    <t>milagros.butronh@gmail.com</t>
  </si>
  <si>
    <t>Considero que el médico al ver que un paciente tiene fiebres sin mayor sintomatología no puede únicamente recetar paracetamol si no también mayor exámenes de laboratorio...</t>
  </si>
  <si>
    <t>HIRANO ESPEJO SILVIA MILAGROS</t>
  </si>
  <si>
    <t>R_elJoEOiMaFT9GRM</t>
  </si>
  <si>
    <t>181.65.19.45</t>
  </si>
  <si>
    <t>LO TAYRACO RENATO FRANCISCO</t>
  </si>
  <si>
    <t>renato.lo92@gmail.com</t>
  </si>
  <si>
    <t>Muy buena atencion por parte de la doctora</t>
  </si>
  <si>
    <t>excelente servicio</t>
  </si>
  <si>
    <t>R_e9cUTuG1Mk8AIWq</t>
  </si>
  <si>
    <t>HERRERA UCHALIN TRACY TAMARA</t>
  </si>
  <si>
    <t>tracyhu16@gmail.com</t>
  </si>
  <si>
    <t>LA DOCTORA ES MUY AMABLE</t>
  </si>
  <si>
    <t>POR QUE ES DE MUCHA AYUDA</t>
  </si>
  <si>
    <t>R_4PItnkum0zNWhgO</t>
  </si>
  <si>
    <t>38.9.44.247</t>
  </si>
  <si>
    <t>X la última y penúltima atención muy amables las doctoras, y bueno este último laboratorio hizo bien su trabajo</t>
  </si>
  <si>
    <t>Que siga mejorando laboratorio y que las doctoras sigan así de amables</t>
  </si>
  <si>
    <t>R_e9E5YbWH3WJsvEq</t>
  </si>
  <si>
    <t>CORDOVA MIRANDA KATHERINE FLOR DE MARIA</t>
  </si>
  <si>
    <t>kacormi@gmail.com</t>
  </si>
  <si>
    <t>Porque los médicos son eficientes, absuelven mis consultas y hacen seguimiento de mi estado de salud, me siento contenta porque me ayudan a permanecer tranquila a pesar de esta con cualquier enfermedad. Adicional a ello, son puntuales y dan recomendaciones acorde a mis necesidades.</t>
  </si>
  <si>
    <t>porque trabajan bien y hacen seguimiento de mi estado de salud.</t>
  </si>
  <si>
    <t>el tema del envío de los exámenes que nos mandan a hacer como el de cropocultivo y examen de orina, sería mejor si el laboratorio podría tener un delivery que pueda recoger esos exámenes ya que en mi caso perdí examenes por tema laboral. (falta de tiempo)</t>
  </si>
  <si>
    <t>R_9ZFTRHBGDzixOwS</t>
  </si>
  <si>
    <t>132.191.3.166</t>
  </si>
  <si>
    <t>SAAVEDRA NUNEZ MARIA LUISA</t>
  </si>
  <si>
    <t>Porque fue rápida y efectiva.</t>
  </si>
  <si>
    <t>Porque me atendieron muy bien</t>
  </si>
  <si>
    <t>Solo agilizar un poco al ingresar a la consulta. Pero después todo muy bien, muy satisfecha con la atención recibida.</t>
  </si>
  <si>
    <t>R_0UFjj0SMFxPNIfs</t>
  </si>
  <si>
    <t>179.6.73.208</t>
  </si>
  <si>
    <t>NEIRA UN JAN MILAGROS ANDREA</t>
  </si>
  <si>
    <t>mneiraun@gmail.com</t>
  </si>
  <si>
    <t>MEDINA MILLAN DANIEL FELIPE</t>
  </si>
  <si>
    <t>R_2rYoDXQJ3Ab9hZ4</t>
  </si>
  <si>
    <t>PEREZ SILVANO ELIZABETH CECILIA</t>
  </si>
  <si>
    <t>eperez@bancomercio.com.pe</t>
  </si>
  <si>
    <t>Por que es la calificación mas adecuada, en vista que por problemas de señales de internet, que se escuchaba entre cortado al Doctor, una vez verificado que por mi parte, la señal del wifi es conforme</t>
  </si>
  <si>
    <t>Por su puntualidad, eficiencia y rapidez</t>
  </si>
  <si>
    <t>Sugiero que al momento que el Dr. brinde los nombres de la medicina, explique la función de cada uno de los remedios, ejem. diclofenaco, sirve para tal, etc, Ese tipo de explicacion de cada remedio, servira de ayuda para futuros malestares parecidos o igual.</t>
  </si>
  <si>
    <t>R_2uGMYDvJtn3p5Ay</t>
  </si>
  <si>
    <t>QUI�ONES FIGUEROA KATHERINE</t>
  </si>
  <si>
    <t>katherine910110@gmail.com</t>
  </si>
  <si>
    <t>Muy buena atención, llegan rápido los medicamentos. Muy contenta con todo.</t>
  </si>
  <si>
    <t>Por la muy buena atención.</t>
  </si>
  <si>
    <t>Ninguna sugerencia, todo es perfecto.</t>
  </si>
  <si>
    <t>R_2bkOt2Wl7wRjtQO</t>
  </si>
  <si>
    <t>38.25.7.31</t>
  </si>
  <si>
    <t>Por el seguimiento y la calidad de atención.</t>
  </si>
  <si>
    <t>Por el profesionalismo y la practicidad.</t>
  </si>
  <si>
    <t>Buen diseño del servicio.</t>
  </si>
  <si>
    <t>R_5dynkhmfdA91sVM</t>
  </si>
  <si>
    <t>179.6.73.76</t>
  </si>
  <si>
    <t>MONTENEGRO GARRIDO SEBASTIAN</t>
  </si>
  <si>
    <t>mireyavegacaceres@gmail.com</t>
  </si>
  <si>
    <t>Pq es recomendable lo único es que la cita presencial en admisión aveces no son tan amables</t>
  </si>
  <si>
    <t>No, muy bueno el doctor</t>
  </si>
  <si>
    <t>JAUREGUI RUIZ GABRIEL AUGUSTO DR+</t>
  </si>
  <si>
    <t>R_e4Fw0TsgrQCwvxs</t>
  </si>
  <si>
    <t>R_5ioTLvZHltsFWMm</t>
  </si>
  <si>
    <t>181.64.255.117</t>
  </si>
  <si>
    <t>AMAYA RUIZ CARLOS ALFREDO</t>
  </si>
  <si>
    <t>mfcamargo9@gmail.com</t>
  </si>
  <si>
    <t>R_2ujt0NCigTuDfWC</t>
  </si>
  <si>
    <t>179.6.73.111</t>
  </si>
  <si>
    <t>ISMODES VERA ELENA JAZMIN</t>
  </si>
  <si>
    <t>moranshirley11@gmail.com</t>
  </si>
  <si>
    <t>DELGADO RAYGADA JOSE EDUARDO DR+</t>
  </si>
  <si>
    <t>R_4MIH4GVWclCmJmu</t>
  </si>
  <si>
    <t>179.6.27.228</t>
  </si>
  <si>
    <t>RAMIREZ SIFUENTES PATRICIA INGRID</t>
  </si>
  <si>
    <t>pattyramirezs@gmail.com</t>
  </si>
  <si>
    <t>Por la gentileza y ayuda del médico.</t>
  </si>
  <si>
    <t>Porque dispone de varios canales de atención que permiten acceder a la atención de nuestra salud.</t>
  </si>
  <si>
    <t>Antes llamaban para realizar seguimiento a los pacientes de Covid.  Mi atención fue el 21-Ene y hasta el momento 01-Marzo no me llamaron.</t>
  </si>
  <si>
    <t>CORNEJO ROJAS DIEGO?ALONSO DR+</t>
  </si>
  <si>
    <t>R_0fC4RWugcndvlZA</t>
  </si>
  <si>
    <t>OSORIO ESPEJO IVANA LUCIA</t>
  </si>
  <si>
    <t>arantxadelatorre04@gmail.com</t>
  </si>
  <si>
    <t>R_4OYZLIdlsp3VWaq</t>
  </si>
  <si>
    <t>190.235.32.189</t>
  </si>
  <si>
    <t>ps.jsfc23@gmail.com</t>
  </si>
  <si>
    <t>R_5thKBedrfHGuaTI</t>
  </si>
  <si>
    <t>132.191.0.8</t>
  </si>
  <si>
    <t>MESTANZA OSTOLAZA CARLOS</t>
  </si>
  <si>
    <t>maria.anetteqr@gmail.com</t>
  </si>
  <si>
    <t>Muy buena atención de parte de la doctora</t>
  </si>
  <si>
    <t>ESCOBAR CANDELA ALEJANDRA? DR+</t>
  </si>
  <si>
    <t>R_0MmhO2leSck6Jim</t>
  </si>
  <si>
    <t>181.66.167.20</t>
  </si>
  <si>
    <t>SAMANEZ MONTES MAR�A JULIA</t>
  </si>
  <si>
    <t>aurora26bl@gmail.com</t>
  </si>
  <si>
    <t>Porque fue muy bueno el servicio y sin salir de casa.</t>
  </si>
  <si>
    <t>Porque acertó.</t>
  </si>
  <si>
    <t>Mejorar para que la cita sea cuanto antes.</t>
  </si>
  <si>
    <t>R_cSnwh4sS1Y3Asgm</t>
  </si>
  <si>
    <t>38.25.17.241</t>
  </si>
  <si>
    <t>GIRALDO CHIRINOS OLENKA ROSA LARISSA</t>
  </si>
  <si>
    <t>R_cCRpPtsouDpxJCC</t>
  </si>
  <si>
    <t>VELEZ PADILLA LUCIANA ISABEL</t>
  </si>
  <si>
    <t>huarancada@churchofjesuschrist.org</t>
  </si>
  <si>
    <t>SORIA IRIARTE TERESA CAROLINA DR+</t>
  </si>
  <si>
    <t>R_9RMgVFue3zMCxPE</t>
  </si>
  <si>
    <t>181.65.19.142</t>
  </si>
  <si>
    <t>mhirakawa@promperu.gob.pe</t>
  </si>
  <si>
    <t>Me atendieron rápidamente</t>
  </si>
  <si>
    <t>atendieron bien y rápido</t>
  </si>
  <si>
    <t>R_1NyGaGavI0UCxg2</t>
  </si>
  <si>
    <t>181.64.105.164</t>
  </si>
  <si>
    <t>RAMIREZ RUIZ KARLA YASMIN XIOMARA</t>
  </si>
  <si>
    <t>jorgecabrera22@gmail.com</t>
  </si>
  <si>
    <t>R_db9VksBoTBTlN6m</t>
  </si>
  <si>
    <t>MORI SUELPRES VILMA GABRIELA</t>
  </si>
  <si>
    <t>valeria2687@gmail.com</t>
  </si>
  <si>
    <t>R_8uZVhszCU31RgVw</t>
  </si>
  <si>
    <t>181.64.122.29</t>
  </si>
  <si>
    <t>VASQUEZ BIFFI GIULIANA</t>
  </si>
  <si>
    <t>ugartja@yahoo.com</t>
  </si>
  <si>
    <t>R_6zfiNUQMCEsFM22</t>
  </si>
  <si>
    <t>190.237.61.193</t>
  </si>
  <si>
    <t>anain43@hotmail.com</t>
  </si>
  <si>
    <t>R_6VG0vXw1VyBenPw</t>
  </si>
  <si>
    <t>190.236.27.233</t>
  </si>
  <si>
    <t>MENDOZA BECERRA CLAUDIA</t>
  </si>
  <si>
    <t>luis10896@gmail.com</t>
  </si>
  <si>
    <t>R_beb5338VZ1ROWVw</t>
  </si>
  <si>
    <t>190.43.38.230</t>
  </si>
  <si>
    <t>CALDERON TENORIO MERCEDES TERESA</t>
  </si>
  <si>
    <t>dyda09@hotmail.com</t>
  </si>
  <si>
    <t>R_3vNvfqbRrYCHHEi</t>
  </si>
  <si>
    <t>190.239.74.186</t>
  </si>
  <si>
    <t>CALDERON MENDOZA PEDRO</t>
  </si>
  <si>
    <t>lindagiraldolira@gmail.com</t>
  </si>
  <si>
    <t>ALMEYDA YGLESIAS MARIA ANTOINETTE DR+</t>
  </si>
  <si>
    <t>R_81aX2pIXbkVVvWC</t>
  </si>
  <si>
    <t>38.25.15.64</t>
  </si>
  <si>
    <t>adaniela16@hotmail.com</t>
  </si>
  <si>
    <t>GALVEZ? CHIRINOS MARIANA DR+</t>
  </si>
  <si>
    <t>R_8phgUDLn3MoCFsW</t>
  </si>
  <si>
    <t>179.6.213.65</t>
  </si>
  <si>
    <t>MALAGA BASURCO ANTHONY ANDRE</t>
  </si>
  <si>
    <t>julionazarioalarcon94h@gmail.com</t>
  </si>
  <si>
    <t>R_3POXmanVvxrlMGy</t>
  </si>
  <si>
    <t>MAMANI NINA SERGIO MELQUIADES</t>
  </si>
  <si>
    <t>jrsa.s12501@gmail.com</t>
  </si>
  <si>
    <t>R_2fRjH6olhglKiCq</t>
  </si>
  <si>
    <t>181.65.25.211</t>
  </si>
  <si>
    <t>SANCHEZ RAMIREZ NEDHER</t>
  </si>
  <si>
    <t>alejandro.hanahisa@gmail.com</t>
  </si>
  <si>
    <t>Una cita consulta virtual deja mucho a la subjetividad y podria no ser tan precisa</t>
  </si>
  <si>
    <t>Las citas medicas presenciales son mas efectivas</t>
  </si>
  <si>
    <t>R_eA45SBCT94TB0ns</t>
  </si>
  <si>
    <t>132.251.1.203</t>
  </si>
  <si>
    <t>QUISPE HUACCHA LUIS ALBERTO</t>
  </si>
  <si>
    <t>susan2026g@outlook.es</t>
  </si>
  <si>
    <t>R_afmlvaO4M9EmUnk</t>
  </si>
  <si>
    <t>179.6.220.232</t>
  </si>
  <si>
    <t>ROJAS HUAMANI GLORIA MARIA</t>
  </si>
  <si>
    <t>kaneshiro.pamela@gmail.com</t>
  </si>
  <si>
    <t>R_42gfdiECwLfjaYe</t>
  </si>
  <si>
    <t>179.6.154.246</t>
  </si>
  <si>
    <t>ARAUJO CASTILLO KARLA CECILIA</t>
  </si>
  <si>
    <t>BUSTAMANTE HEINSOHN DIEGO DR+</t>
  </si>
  <si>
    <t>R_9oRWtsYAgyHYiyy</t>
  </si>
  <si>
    <t>181.66.164.27</t>
  </si>
  <si>
    <t>VIDAL AUCCA SAMANTHA</t>
  </si>
  <si>
    <t>bluesman77@gmail.com</t>
  </si>
  <si>
    <t>R_2mnkn6rLepymuea</t>
  </si>
  <si>
    <t>179.6.97.6</t>
  </si>
  <si>
    <t>CASTANEDA TRISTAN CRIS HELEN</t>
  </si>
  <si>
    <t>patty.calero5@gmail.com</t>
  </si>
  <si>
    <t>R_cAaURGsxxxwFISq</t>
  </si>
  <si>
    <t>132.251.2.103</t>
  </si>
  <si>
    <t>LLANOS BERROSPI FLOR DE MARIA</t>
  </si>
  <si>
    <t>yolanda_acudiaz@hotmail.com</t>
  </si>
  <si>
    <t>La amabilidad de la médico q me atendió fue muy buena se preocupo de q le entendiera la toma de mis medicamentos</t>
  </si>
  <si>
    <t>R_cFOsf7gHYPFACgK</t>
  </si>
  <si>
    <t>179.6.214.255</t>
  </si>
  <si>
    <t>ALEGRE ALFONSO SANDRA</t>
  </si>
  <si>
    <t>pierina.app@gmail.com</t>
  </si>
  <si>
    <t>R_5gvYAgk6BcEHEUu</t>
  </si>
  <si>
    <t>CAMUS CAMPOS MARIBEL ISABEL</t>
  </si>
  <si>
    <t>R_6kZPWJBQyie1wUe</t>
  </si>
  <si>
    <t>179.6.92.65</t>
  </si>
  <si>
    <t>PINARES TALAVERA CARLA MABEL</t>
  </si>
  <si>
    <t>maricielo.ms.96@gmail.com</t>
  </si>
  <si>
    <t>por que la atencion fue buena y detallada.</t>
  </si>
  <si>
    <t>R_3a8OznXwbZFozEa</t>
  </si>
  <si>
    <t>132.191.2.141</t>
  </si>
  <si>
    <t>TASAICO FLORES CARLOS EUGENIO</t>
  </si>
  <si>
    <t>carol15216@hotmail.com</t>
  </si>
  <si>
    <t>R_6SFTGgRTx8tH4J8</t>
  </si>
  <si>
    <t>190.43.162.134</t>
  </si>
  <si>
    <t>ESPINOZA CARRANZA MIGUEL ANGEL</t>
  </si>
  <si>
    <t>betita220368@gmail.com</t>
  </si>
  <si>
    <t>R_bJWITQRkA9qpjSu</t>
  </si>
  <si>
    <t>179.6.112.219</t>
  </si>
  <si>
    <t>PONCE DE LEON PINEDA ROSSANA</t>
  </si>
  <si>
    <t>david2189@gmail.com</t>
  </si>
  <si>
    <t>R_cZVJuiiMCh8jI9g</t>
  </si>
  <si>
    <t>181.65.19.152</t>
  </si>
  <si>
    <t>20140988@lamolina.edu.pe</t>
  </si>
  <si>
    <t>R_dbVplsmkniX4R9A</t>
  </si>
  <si>
    <t>200.106.36.2</t>
  </si>
  <si>
    <t>CUYA ANTONIO PEDRO ALBERTO</t>
  </si>
  <si>
    <t>sergiodlfh@gmail.com</t>
  </si>
  <si>
    <t>R_1SQxxbFgQ3uZHkq</t>
  </si>
  <si>
    <t>181.65.18.51</t>
  </si>
  <si>
    <t>VILLALOBOS MOROCHO FABIOLA</t>
  </si>
  <si>
    <t>b.lavallegarcia@gmail.com</t>
  </si>
  <si>
    <t>R_eJxtskUlQiwyxHo</t>
  </si>
  <si>
    <t>200.11.48.32</t>
  </si>
  <si>
    <t>charixfa@gmail.com</t>
  </si>
  <si>
    <t>PALOMINO? BARATTA GABRIELA MILAGROS DR+</t>
  </si>
  <si>
    <t>R_bORqDvwwuQnJgc6</t>
  </si>
  <si>
    <t>190.235.135.16</t>
  </si>
  <si>
    <t>PUNTO MAYO EVA LUCILA</t>
  </si>
  <si>
    <t>jc.galvezflores9@gmail.com</t>
  </si>
  <si>
    <t>Todo bien pero demoran mucho en atender médico a domicilio</t>
  </si>
  <si>
    <t>R_1zyCAJUsoimUomy</t>
  </si>
  <si>
    <t>179.6.166.70</t>
  </si>
  <si>
    <t>ZAPATA HUAMAN MAXIMO FACUNDO</t>
  </si>
  <si>
    <t>claudiahfernandez@hotmail.com</t>
  </si>
  <si>
    <t>La atención de los médicos son buenas y acertadas, lo malo es la atención de medicamentos que no te responden y demoraron en mi última atención,más de una semana en traerme los medicamentos</t>
  </si>
  <si>
    <t>R_6PRKeffcswNmIFU</t>
  </si>
  <si>
    <t>181.65.25.127</t>
  </si>
  <si>
    <t>MARRUFO BECERRA ANSEL</t>
  </si>
  <si>
    <t>josecarlosistemas@gmail.com</t>
  </si>
  <si>
    <t>R_3DEtu0QOz1wHRNY</t>
  </si>
  <si>
    <t>190.233.26.166</t>
  </si>
  <si>
    <t>ZARATE DE CHACCHA SONIA</t>
  </si>
  <si>
    <t>nathalibron@gmail.com</t>
  </si>
  <si>
    <t>La atención es calida y buena</t>
  </si>
  <si>
    <t>R_eERGJMn5Cdb0Me2</t>
  </si>
  <si>
    <t>201.240.244.21</t>
  </si>
  <si>
    <t>BALDE�N MAG�N IVAN ALEXANDER</t>
  </si>
  <si>
    <t>magaly.luis@gmail.com</t>
  </si>
  <si>
    <t>Son jóvenes doctores muy entusiastas en servir</t>
  </si>
  <si>
    <t>HUAYANEY ROJAS ALVARO JESUS DR+</t>
  </si>
  <si>
    <t>R_bOeSY3xgsHPRLq6</t>
  </si>
  <si>
    <t>132.191.1.184</t>
  </si>
  <si>
    <t>CORAS CAPCHA PAMELA</t>
  </si>
  <si>
    <t>R_eQmgoV8V6WNmcke</t>
  </si>
  <si>
    <t>DIAZ GUTIERREZ DUCELLY GUADALUPE</t>
  </si>
  <si>
    <t>guiliano.fernandez@gmail.com</t>
  </si>
  <si>
    <t>R_3RevJhJbHW2y24C</t>
  </si>
  <si>
    <t>179.6.145.43</t>
  </si>
  <si>
    <t>MERMA SAU�E MIGUEL ANGEL</t>
  </si>
  <si>
    <t>fespinel.conta@gmail.com</t>
  </si>
  <si>
    <t>R_dp1TfJVkeHFhsQ6</t>
  </si>
  <si>
    <t>190.237.7.78</t>
  </si>
  <si>
    <t>DE LA CRUZ GAMBOA SAMIELS ESTEBAN ANDREW</t>
  </si>
  <si>
    <t>imvillap@gmail.com</t>
  </si>
  <si>
    <t>R_57nGWDwF9edptQy</t>
  </si>
  <si>
    <t>38.25.16.43</t>
  </si>
  <si>
    <t>PEREZ MEZA MARIA FERNANDA</t>
  </si>
  <si>
    <t>almendra.map@gmail.com</t>
  </si>
  <si>
    <t>QUISPE RIVAS MARY CARMEN DR+</t>
  </si>
  <si>
    <t>R_0uNmJc295OdOgtM</t>
  </si>
  <si>
    <t>190.119.142.90</t>
  </si>
  <si>
    <t>SOLIS CAMPOS FERNANDO SEBASTIAN</t>
  </si>
  <si>
    <t>noeliarisco@hotmail.com</t>
  </si>
  <si>
    <t>R_9yOBukb4Y7yIZTg</t>
  </si>
  <si>
    <t>181.66.164.77</t>
  </si>
  <si>
    <t>R_bE2Q5COgsTDHreK</t>
  </si>
  <si>
    <t>132.191.0.144</t>
  </si>
  <si>
    <t>FRIAS PEREZ NICIDA</t>
  </si>
  <si>
    <t>zoony_16@hotmail.com</t>
  </si>
  <si>
    <t>R_3gd1IAW4ChIBJDo</t>
  </si>
  <si>
    <t>200.123.12.178</t>
  </si>
  <si>
    <t>BAHAMONDES TORRES SUSAN</t>
  </si>
  <si>
    <t>pierinita1903@gmail.com</t>
  </si>
  <si>
    <t>R_0GtN83YKICIyMey</t>
  </si>
  <si>
    <t>181.66.157.16</t>
  </si>
  <si>
    <t>LEON CABANILLAS KAREN</t>
  </si>
  <si>
    <t>johana19.fc@gmail.com</t>
  </si>
  <si>
    <t>R_czN7qG1zKRwQi90</t>
  </si>
  <si>
    <t>181.65.18.234</t>
  </si>
  <si>
    <t>elyseminariosunass@gmail.com</t>
  </si>
  <si>
    <t>Por su oportuna y rápida atención.</t>
  </si>
  <si>
    <t>Por su oportuna y rápida atención</t>
  </si>
  <si>
    <t>R_89eiT4xk0azgLgG</t>
  </si>
  <si>
    <t>181.64.143.215</t>
  </si>
  <si>
    <t>LOPEZ FLOREZ LUCIA</t>
  </si>
  <si>
    <t>jose.par.val@gmail.com</t>
  </si>
  <si>
    <t>Hubieron complicaciones con el envío de medicamentos.</t>
  </si>
  <si>
    <t>R_bpU6HGuRYeRnZRk</t>
  </si>
  <si>
    <t>CORTEZ MEJIA FABIO SAMUEL</t>
  </si>
  <si>
    <t>dayanasalazar14@gmail.com</t>
  </si>
  <si>
    <t>R_9H4ZzJXZ4Nr5IYm</t>
  </si>
  <si>
    <t>gabriela.gm8@gmail.com</t>
  </si>
  <si>
    <t>ARIAS BARBA? ANDREA?MILAGROS DR+</t>
  </si>
  <si>
    <t>R_4Zqg2T3fdmxDhpc</t>
  </si>
  <si>
    <t>179.6.211.67</t>
  </si>
  <si>
    <t>PANDO ARAUCO YANET MARIA</t>
  </si>
  <si>
    <t>sonia.jsr@gmail.com</t>
  </si>
  <si>
    <t>R_2gijo86mjzp3CjI</t>
  </si>
  <si>
    <t>190.43.229.147</t>
  </si>
  <si>
    <t>AVELLANEDA ANTON STEPHANIE KARLA</t>
  </si>
  <si>
    <t>jeanpierrealdon@gmail.com</t>
  </si>
  <si>
    <t>Atención rápida y eficiente</t>
  </si>
  <si>
    <t>R_5oJsnvsp3u2Il2C</t>
  </si>
  <si>
    <t>GUTIERREZ SOTO TADDY STHEFANY</t>
  </si>
  <si>
    <t>mayray.huayta@gmail.com</t>
  </si>
  <si>
    <t>R_6yg3eccpFRnizno</t>
  </si>
  <si>
    <t>179.6.30.245</t>
  </si>
  <si>
    <t>MIYASATO GALLA JAVIER</t>
  </si>
  <si>
    <t>rchong02@gmail.com</t>
  </si>
  <si>
    <t>R_8izr8KwgI3JdAzA</t>
  </si>
  <si>
    <t>MORALES VALDEZ YAHAIRA YESSENIA</t>
  </si>
  <si>
    <t>fhuancasd@gmail.com</t>
  </si>
  <si>
    <t>Porque si bien me dieron una buena atención no cerraron el ciclo. Me comentaron que me harían seguimiento a mi caso de Covid, pero tuve la necesidad de comunicarme para que lo hagan. Posteriormente me dijeron que se comunicaría conmigo para el alta respectiva y nunca lo hicieron.</t>
  </si>
  <si>
    <t>R_0v7yNVQGrKiliD4</t>
  </si>
  <si>
    <t>190.233.26.127</t>
  </si>
  <si>
    <t>RODRIGUEZ ROBLES JOSSELYN MARITZA</t>
  </si>
  <si>
    <t>misschabu@gmail.com</t>
  </si>
  <si>
    <t>R_7VBkdXNrjaV4tCu</t>
  </si>
  <si>
    <t>181.66.165.38</t>
  </si>
  <si>
    <t>ZAMORA SILVA MIJAIL CARTHIER</t>
  </si>
  <si>
    <t>mili_pastorsilva@hotmail.com</t>
  </si>
  <si>
    <t>R_9NPQfc5KnrRoSea</t>
  </si>
  <si>
    <t>179.6.92.220</t>
  </si>
  <si>
    <t>PAREDES ARTEAGA LEONELA MIA</t>
  </si>
  <si>
    <t>roxana.venturac@gmail.com</t>
  </si>
  <si>
    <t>R_0MJxOpDVLSqX3Vk</t>
  </si>
  <si>
    <t>179.6.170.191</t>
  </si>
  <si>
    <t>MENDOZA ESPINOZA VERONICA</t>
  </si>
  <si>
    <t>riccardomp@gmail.com</t>
  </si>
  <si>
    <t>R_8oFQLzExv1mrY6G</t>
  </si>
  <si>
    <t>179.6.221.29</t>
  </si>
  <si>
    <t>CIENFUEGOS QUIROZ MARIA DEL ROSARIO</t>
  </si>
  <si>
    <t>a20152810@pucp.edu.pe</t>
  </si>
  <si>
    <t>R_9BSZK6jHBSNVVBk</t>
  </si>
  <si>
    <t>190.41.169.83</t>
  </si>
  <si>
    <t>SANDOVAL LA PUERTA ANDREA NADIR</t>
  </si>
  <si>
    <t>estudioalvaradofuentes@gmail.com</t>
  </si>
  <si>
    <t>Me agradó el servicio fue eficiente y ágil.</t>
  </si>
  <si>
    <t>R_0cefyDILVbeVF0q</t>
  </si>
  <si>
    <t>181.66.139.27</t>
  </si>
  <si>
    <t>VALLEJOS PU�O ALVARO AUGUSTO</t>
  </si>
  <si>
    <t>arpardot@gmail.com</t>
  </si>
  <si>
    <t>DIAZ? PARDAVE MARCIA?CELESTE DR+</t>
  </si>
  <si>
    <t>R_26m4pPnmXICFlr0</t>
  </si>
  <si>
    <t>38.25.18.109</t>
  </si>
  <si>
    <t>GALLARDO LOPEZ SANDRA NOLA</t>
  </si>
  <si>
    <t>gisse3003@hotmail.com</t>
  </si>
  <si>
    <t>Porque la atención del doctor fue muy buena pero en una atención anterior el proceso ha sido muy malo</t>
  </si>
  <si>
    <t>R_9RXqD8AjuTSWIEC</t>
  </si>
  <si>
    <t>ESPINOZA LOZANO CESAR ALBERTO</t>
  </si>
  <si>
    <t>R_ebKThMYfPd4QI9o</t>
  </si>
  <si>
    <t>190.232.137.48</t>
  </si>
  <si>
    <t>CARRANZA ROMERO RENZO SEBASTIAN</t>
  </si>
  <si>
    <t>roussel.zavaleta.p@gmail.com</t>
  </si>
  <si>
    <t>R_cAR9TX24AlpwYKO</t>
  </si>
  <si>
    <t>190.236.0.66</t>
  </si>
  <si>
    <t>VALLEJOS VEGA BRENDA ALESSANDRA</t>
  </si>
  <si>
    <t>minakoo@gmail.com</t>
  </si>
  <si>
    <t>Porque la doctora fue muy amable y absolvió mis dudas.</t>
  </si>
  <si>
    <t>R_0JRnVvFfV4L3mnQ</t>
  </si>
  <si>
    <t>181.176.164.62</t>
  </si>
  <si>
    <t>wendyg1702@gmail.com</t>
  </si>
  <si>
    <t>POR QUE ME DAN LAS FACILIDADES DE TENER UN MEDICO POR TELÉFONO, Y ME MANDAN LAS MEDICINAS AL DOMICILIO</t>
  </si>
  <si>
    <t>R_3PinqdcN5fAypUO</t>
  </si>
  <si>
    <t>200.37.105.146</t>
  </si>
  <si>
    <t>MORALES ARANA PAUL FABRICIO</t>
  </si>
  <si>
    <t>mariela.platero@pe.ey.com</t>
  </si>
  <si>
    <t>R_0iah904BsPJ3As6</t>
  </si>
  <si>
    <t>179.6.136.129</t>
  </si>
  <si>
    <t>MACHUCA TIRADO GOSVINDA</t>
  </si>
  <si>
    <t>grazziatorres@gmail.com</t>
  </si>
  <si>
    <t>Fue eficiente</t>
  </si>
  <si>
    <t>Eficiente</t>
  </si>
  <si>
    <t>R_bCKmMSefR7HPR1I</t>
  </si>
  <si>
    <t>181.66.139.253</t>
  </si>
  <si>
    <t>LUNA CONDORI HUGO ALEJANDRO</t>
  </si>
  <si>
    <t>milagros7794@gmail.com</t>
  </si>
  <si>
    <t>R_bJeZ991RGpZbuqq</t>
  </si>
  <si>
    <t>190.237.7.90</t>
  </si>
  <si>
    <t>RAMIREZ MORALES LUZ MARIA</t>
  </si>
  <si>
    <t>isabermudez8@gmail.com</t>
  </si>
  <si>
    <t>ZAPATA PACHAS MARIANA ALEJANDRA DR+</t>
  </si>
  <si>
    <t>R_6iobDSIrLAF11sy</t>
  </si>
  <si>
    <t>179.6.96.181</t>
  </si>
  <si>
    <t>ARQUINIGO SANTOS MILUSKA</t>
  </si>
  <si>
    <t>huberth_87@hotmail.com</t>
  </si>
  <si>
    <t>R_d0U0BkajAv121r8</t>
  </si>
  <si>
    <t>179.6.31.116</t>
  </si>
  <si>
    <t>RIVERA VASQUEZ VERONICA FANY</t>
  </si>
  <si>
    <t>veronica.rivera.vasquez@gmail.com</t>
  </si>
  <si>
    <t>R_9HoW1wWaPBvWTNY</t>
  </si>
  <si>
    <t>104.47.40.254</t>
  </si>
  <si>
    <t>DEL VALLE RIOS ANAHI MARGARITA</t>
  </si>
  <si>
    <t>anahi.delvalle@hotmail.com</t>
  </si>
  <si>
    <t>CASALINO ROJO GUSTAVO EDUARDO DR+</t>
  </si>
  <si>
    <t>R_55NDQStjOCXzJI2</t>
  </si>
  <si>
    <t>179.6.43.188</t>
  </si>
  <si>
    <t>CAMPOS SANDOVAL MILAGROS</t>
  </si>
  <si>
    <t>R_b9nhgDg9QnvBavA</t>
  </si>
  <si>
    <t>GUZMAN CHOQUE LUIS HUMBERTO</t>
  </si>
  <si>
    <t>La atención virtual y el agendar la cita está perfecto, aunque es difícil encontrar cita, pero se entiende por la coyuntura. Pero el gran problema es que la línea telefónica no funciona, la farmacia no contesta. A mi nunca me entregaron mis medicinas de la cita del 14enero22, por dos semanas intenté comunicarme con farmacia y fue imposible.</t>
  </si>
  <si>
    <t>La atención es buena pero no hay forma de comunicarse después de la cita para solucionar inconvenientes. A mi nunca me entregaron la medicina de la cita del 14 de enero</t>
  </si>
  <si>
    <t>Agregar al aplicativo la opción de comunicarse al área de doctor online y no solo para programar la cita.</t>
  </si>
  <si>
    <t>COLLAZOS HUAMAN LUCERO?DEL CARMEN DR+</t>
  </si>
  <si>
    <t>R_0HuzLYsgvEE02Vw</t>
  </si>
  <si>
    <t>181.67.253.71</t>
  </si>
  <si>
    <t>ROA PAREJA EVA ANGELA</t>
  </si>
  <si>
    <t>general@znrconsulting.com</t>
  </si>
  <si>
    <t>R_0wGroHuknHdbFUG</t>
  </si>
  <si>
    <t>190.43.114.70</t>
  </si>
  <si>
    <t>PEREIRA SALAZAR VERONICA PATRICIA</t>
  </si>
  <si>
    <t>jennygordita75@gmail.com</t>
  </si>
  <si>
    <t>TODO BIEN.</t>
  </si>
  <si>
    <t>R_2ay2GwOQxBIL2SO</t>
  </si>
  <si>
    <t>104.47.73.254</t>
  </si>
  <si>
    <t>VASQUEZ ARAKAKI NATALIA ROCIO NAOMI</t>
  </si>
  <si>
    <t>nattyvasquez@hotmail.com</t>
  </si>
  <si>
    <t>R_3PIDsud0ENGEMpE</t>
  </si>
  <si>
    <t>38.25.13.149</t>
  </si>
  <si>
    <t>ALAYO GAMARRA CRISTINA ISABEL</t>
  </si>
  <si>
    <t>cialayo@gmail.com</t>
  </si>
  <si>
    <t>NANETTI QUISPE GINO ODON</t>
  </si>
  <si>
    <t>R_eJraB6IDfiXXcxM</t>
  </si>
  <si>
    <t>190.237.10.12</t>
  </si>
  <si>
    <t>WILLSTATTER BERMUDEZ CHRISTIAN PABLO</t>
  </si>
  <si>
    <t>beatlepizarro@gmail.com</t>
  </si>
  <si>
    <t>R_9ZWO9BsLovZyoLk</t>
  </si>
  <si>
    <t>200.31.104.69</t>
  </si>
  <si>
    <t>OLAECHEA PINCHI GLEISY</t>
  </si>
  <si>
    <t>edu.incaper@gmail.com</t>
  </si>
  <si>
    <t>me parece buena la atención, solo que hubo un poco de problemas de conexión, pero me atendieron muy bien</t>
  </si>
  <si>
    <t>R_8ell3VDuEx9vxC6</t>
  </si>
  <si>
    <t>179.43.89.242</t>
  </si>
  <si>
    <t>CHIA ZEVALLOS YULIANA KARINA</t>
  </si>
  <si>
    <t>msamanezm@hotmail.fr</t>
  </si>
  <si>
    <t>El servicio y la atencion medica es muy profesional y hacen un seguimiento al paciente</t>
  </si>
  <si>
    <t>me siento bien atendida</t>
  </si>
  <si>
    <t>la entrega de medicinas con inkafarma  sea mas rapida</t>
  </si>
  <si>
    <t>R_0iBxcLY8BhfghP8</t>
  </si>
  <si>
    <t>QUEZADA ROSALES KATHERINE YANE</t>
  </si>
  <si>
    <t>katherine.quezada@lumen.com</t>
  </si>
  <si>
    <t>R_bq2TgZnaKzQRnh4</t>
  </si>
  <si>
    <t>GOMEZ SAAVEDRA LUIS MIGJUEL</t>
  </si>
  <si>
    <t>lmgomez@indracompany.com</t>
  </si>
  <si>
    <t>R_3DAIIJbCuaTSckK</t>
  </si>
  <si>
    <t>45.169.93.45</t>
  </si>
  <si>
    <t>HUAMANTTUPA PINTO YOVANA</t>
  </si>
  <si>
    <t>rvaldivia@celepsa.com</t>
  </si>
  <si>
    <t>Por que fue rápida la atención y acertada.</t>
  </si>
  <si>
    <t>Porque tengo buenas experiencias con  Pacífico</t>
  </si>
  <si>
    <t>no. Gracias</t>
  </si>
  <si>
    <t>R_3DZhbTph4bLMjyu</t>
  </si>
  <si>
    <t>38.25.15.132</t>
  </si>
  <si>
    <t>HUAICANE MULLISACA CECILIA ELIZABETH</t>
  </si>
  <si>
    <t>aupiachihuapaz@gmail.com</t>
  </si>
  <si>
    <t>Porque esperaba un diagnostico más claro por parte de la dra.</t>
  </si>
  <si>
    <t>Porque la atención es rápida y eficiente</t>
  </si>
  <si>
    <t>R_diKphbE4YnuTnYa</t>
  </si>
  <si>
    <t>SALAZAR ASTETE MAURICIO</t>
  </si>
  <si>
    <t>Excelente atención y medicina acertada del doctoR.</t>
  </si>
  <si>
    <t>Para provincia nunca salen fechas ni horarios en especialidad a nivel virtual.</t>
  </si>
  <si>
    <t>R_6sNRSwIfgYN5X1A</t>
  </si>
  <si>
    <t>VILCA CALLE ZANDRA MARIELLA</t>
  </si>
  <si>
    <t>z.vcalle@gmail.com</t>
  </si>
  <si>
    <t>R_7VVPGRrFIb6Obl4</t>
  </si>
  <si>
    <t>179.6.72.88</t>
  </si>
  <si>
    <t>QUINTANILLA MENDOZA JENNIFFER MARIELLA</t>
  </si>
  <si>
    <t>jenniffer_qm@hotmail.com</t>
  </si>
  <si>
    <t>R_baeclnDsNEWw3KC</t>
  </si>
  <si>
    <t>179.6.169.116</t>
  </si>
  <si>
    <t>COTRINA BACA JENNIFER MARIE</t>
  </si>
  <si>
    <t>jfrojasayala@gmail.com</t>
  </si>
  <si>
    <t>R_6PWKpsdwP3ZplXM</t>
  </si>
  <si>
    <t>NAVARRO PAREDES TESALIA</t>
  </si>
  <si>
    <t>josemezam@bcp.com.pe</t>
  </si>
  <si>
    <t>Porque la atención fue rápida, eficiente y con la información que necesitaba para mantenerme tranquilo</t>
  </si>
  <si>
    <t>Porque es un gran servicio, no solo lo utilizo sino tambien mis padres.</t>
  </si>
  <si>
    <t>Por el momento no, solo agradecerles.</t>
  </si>
  <si>
    <t>R_cZSn09uTuJCNdMG</t>
  </si>
  <si>
    <t>179.6.79.106</t>
  </si>
  <si>
    <t>MONTES TAPIA DANNA LISSETH</t>
  </si>
  <si>
    <t>elizabetharevalo266@gmail.com</t>
  </si>
  <si>
    <t>R_abH73FGXGr2VzzU</t>
  </si>
  <si>
    <t>CENTENO VILLACORTA JHOSMELY</t>
  </si>
  <si>
    <t>gianmarcohermoza@gmail.com</t>
  </si>
  <si>
    <t>había dado positivo al covid en prueba de antigenos, solicité cita encontrando disponibilidad el mismo día, la atención fue rápida, atenta y la entrega de medicamentos igual de rápida, el control por seguimiento de la misma forma, monitoreando y enviando medicinas o consejos de acuerdo al estado en el que me encontraba en cada monitoreo.</t>
  </si>
  <si>
    <t>El envío de medicinas que no sea al día siguiente, lo ideal sería programar el envío ni bien se termine la consulta para ese mismo día e iniciar el tratamiento indicado.</t>
  </si>
  <si>
    <t>R_efbfcaOkWcnTKAe</t>
  </si>
  <si>
    <t>RIOS SUAREZ ROSEMARY ELIZABETH</t>
  </si>
  <si>
    <t>jcastanedamr@gmail.com</t>
  </si>
  <si>
    <t>Porque me ayudo a mejorar mi estado de salud</t>
  </si>
  <si>
    <t>Estoy muy sastifecho</t>
  </si>
  <si>
    <t>Especificar cada medicamento si una de las consecuencias es sueño</t>
  </si>
  <si>
    <t>R_b3H5JHWXGVEDeZg</t>
  </si>
  <si>
    <t>179.6.152.58</t>
  </si>
  <si>
    <t>CHANAME ACEVEDO KATTIA NATHALY</t>
  </si>
  <si>
    <t>madeleynrosariovelasquez@gmail.com</t>
  </si>
  <si>
    <t>Muy buena la atención del doctor Diego Bustamante fue amable</t>
  </si>
  <si>
    <t>Tienes coberturas amplias</t>
  </si>
  <si>
    <t>Que sea más detallado el CV de los doctores , todos deberían tener su CV en la App</t>
  </si>
  <si>
    <t>R_agZpNW6dDjMGY74</t>
  </si>
  <si>
    <t>190.239.76.196</t>
  </si>
  <si>
    <t>ZAVALA RUIZ ARNOL KILVER</t>
  </si>
  <si>
    <t>henryedson@outlook.com</t>
  </si>
  <si>
    <t>R_etFYJKF20Fj0Xdk</t>
  </si>
  <si>
    <t>172.225.84.170</t>
  </si>
  <si>
    <t>ROSAS INO�AN PEDRO SEBASTIAN</t>
  </si>
  <si>
    <t>gino.cardenas.arias@gmail.com</t>
  </si>
  <si>
    <t>R_3k26Rk69LyIJPW6</t>
  </si>
  <si>
    <t>179.6.199.65</t>
  </si>
  <si>
    <t>HULLLCA �U�ONCA HUGO VICTOR</t>
  </si>
  <si>
    <t>junior.j.vilchez@gmail.com</t>
  </si>
  <si>
    <t>Di positivo a covid 19, y nunca se contactaron conmigo para el seguimiento correspondiente.</t>
  </si>
  <si>
    <t>R_08HpW9tmIsW2N1A</t>
  </si>
  <si>
    <t>132.251.0.216</t>
  </si>
  <si>
    <t>ZAVALA ESCALANTE SANDY ROSMERI</t>
  </si>
  <si>
    <t>sandy_114_1@hotmail.com</t>
  </si>
  <si>
    <t>R_5jptLarbmcDzPvg</t>
  </si>
  <si>
    <t>38.25.9.152</t>
  </si>
  <si>
    <t>AVALOS LUIS JOSE ORLANDO</t>
  </si>
  <si>
    <t>umvalverde@gmail.com</t>
  </si>
  <si>
    <t>R_3awmtQPBDKT6fGe</t>
  </si>
  <si>
    <t>132.251.0.78</t>
  </si>
  <si>
    <t>ALTAMIRANO MOSCOSO JOHAN ADHEMIR</t>
  </si>
  <si>
    <t>johan_net@hotmail.com</t>
  </si>
  <si>
    <t>R_3EsrRJ0EUNqC7MG</t>
  </si>
  <si>
    <t>179.6.85.62</t>
  </si>
  <si>
    <t>CISNEROS MEDINA CAMILA VALENTINA</t>
  </si>
  <si>
    <t>ursula.solis@tevaperu.com</t>
  </si>
  <si>
    <t>R_6fEmuXXHdAvYtLg</t>
  </si>
  <si>
    <t>132.251.1.160</t>
  </si>
  <si>
    <t>SILVA CARAMUTTI RENATO FACUNDO</t>
  </si>
  <si>
    <t>jaredgs1988@gmail.com</t>
  </si>
  <si>
    <t>Buen servicio para consultas rápidas</t>
  </si>
  <si>
    <t>Cobertura de las medicinas</t>
  </si>
  <si>
    <t>R_aXVvwroZk25aFKK</t>
  </si>
  <si>
    <t>190.239.147.83</t>
  </si>
  <si>
    <t>KANESHIRO OYOLA PAMELA THAIS</t>
  </si>
  <si>
    <t>ximena.avila.si@gmail.com</t>
  </si>
  <si>
    <t>Interfaz facil de usar, y agiliza el tiempo de atencion</t>
  </si>
  <si>
    <t>R_1TXqZPrFO1aSbpI</t>
  </si>
  <si>
    <t>38.25.7.48</t>
  </si>
  <si>
    <t>FONSECA CHERO MIGUEL ADRIANO</t>
  </si>
  <si>
    <t>manuelmunozch@icloud.com</t>
  </si>
  <si>
    <t>Muy buena la atención por parte de los médicos y el proceso de cita, cuando se logra tener un espacio.</t>
  </si>
  <si>
    <t>Buena la atención en general cuando se logra obtener una cita</t>
  </si>
  <si>
    <t>Que hayan más médicos disponibles</t>
  </si>
  <si>
    <t>R_42QbLlJIpdoEAbs</t>
  </si>
  <si>
    <t>190.236.35.140</t>
  </si>
  <si>
    <t>PRIETO TOLENTINO RODRIGO</t>
  </si>
  <si>
    <t>consuelomaria999@gmail.com</t>
  </si>
  <si>
    <t>Presición en el diagnóstico y celeridad en la entrega de medicamentos</t>
  </si>
  <si>
    <t>Muy acertado el diagnóstico y la receta médica efectiva</t>
  </si>
  <si>
    <t>Agradezco la atención efectiva y acertada, así como la entrega de los medicamentos que me ayudaron a mejorar el cuadro clínico</t>
  </si>
  <si>
    <t>R_cMAdJ6p6shR8Cjk</t>
  </si>
  <si>
    <t>179.6.160.18</t>
  </si>
  <si>
    <t>GARCIA TAFUR GUIANA</t>
  </si>
  <si>
    <t>giana_yen@hotmail.com</t>
  </si>
  <si>
    <t>Por que fue puntual, me despejó mis dudas y me dio tranquilidad</t>
  </si>
  <si>
    <t>R_0UF1WmZbTB5ogAe</t>
  </si>
  <si>
    <t>190.237.5.148</t>
  </si>
  <si>
    <t>PAYHUANCA PAYEHUANCA RUPERTO</t>
  </si>
  <si>
    <t>ruperto.payhuanca@acceso.com.pe</t>
  </si>
  <si>
    <t>R_5dynkiYPFw74SlU</t>
  </si>
  <si>
    <t>179.6.201.39</t>
  </si>
  <si>
    <t>ARIZAGA ARCE FRANCISCO EMILIO</t>
  </si>
  <si>
    <t>francisco_emilio@hotmail.com</t>
  </si>
  <si>
    <t>Me indicaron que me harían seguimiento, nunca lo hicieron. Luego de la segunda consulta en mi proceso de COVID me llamo un Dr de lo más parco y me indicó que me enviaría el alta médica que tampoco llego nunca.</t>
  </si>
  <si>
    <t>La dra si me dio indicaciones y me recetó lo neceseio</t>
  </si>
  <si>
    <t>R_1Y6uY5uXHCMfvMi</t>
  </si>
  <si>
    <t>179.6.73.16</t>
  </si>
  <si>
    <t>gfbl1215@gmail.com</t>
  </si>
  <si>
    <t>Porque fue una atención muy buena</t>
  </si>
  <si>
    <t>Por la atención recibida</t>
  </si>
  <si>
    <t>UCEDA GARNIQUE RAYDA XIMENA DR+</t>
  </si>
  <si>
    <t>R_aWrxTKufXIyZlsy</t>
  </si>
  <si>
    <t>132.184.129.17</t>
  </si>
  <si>
    <t>CURAY DURAND VICTOR</t>
  </si>
  <si>
    <t>karina.cayao@gmail.com</t>
  </si>
  <si>
    <t>Porque no es posible que un médico no sepa dosificar paracetamol.</t>
  </si>
  <si>
    <t>Malísima experiencia</t>
  </si>
  <si>
    <t>Evaluar a sus médicos, el que atendió a mí hijo me mandó a emergencias por no saber dosificar paracetamol</t>
  </si>
  <si>
    <t>R_1N46EYetpy5vwIS</t>
  </si>
  <si>
    <t>179.6.25.20</t>
  </si>
  <si>
    <t>richydus@gmail.com</t>
  </si>
  <si>
    <t>porque logre encontrar citas en un buen periodo de tiempo y los medicamentos no se demoraron mucho en traerlos</t>
  </si>
  <si>
    <t>atención adecuada</t>
  </si>
  <si>
    <t>R_3PFMrevGSzhtTBs</t>
  </si>
  <si>
    <t>179.6.77.37</t>
  </si>
  <si>
    <t>ORTEGA TASAYCO ANA LUCIA</t>
  </si>
  <si>
    <t>tasayco.analucia@gmail.com</t>
  </si>
  <si>
    <t>R_ddpIq4Fac8K0DYO</t>
  </si>
  <si>
    <t>179.6.30.55</t>
  </si>
  <si>
    <t>CASTILLO MELO CRISTINA</t>
  </si>
  <si>
    <t>ana.alvap61@gmail.com</t>
  </si>
  <si>
    <t>La atención muy buena, eficaz, rápida, amables</t>
  </si>
  <si>
    <t>buena, rápida eficaz</t>
  </si>
  <si>
    <t>R_86XqyrlMrQnoKY6</t>
  </si>
  <si>
    <t>190.232.98.217</t>
  </si>
  <si>
    <t>QUIROZ RISCO ROSANA ANDREA</t>
  </si>
  <si>
    <t>ethelcm.02@gmail.com</t>
  </si>
  <si>
    <t>la atencion de consulta fue rapida, ademas de la coordinacion para la prueba de descarte. Pero la entrega de los medicamentos se realizó despues de 6 dìas.</t>
  </si>
  <si>
    <t>Solo</t>
  </si>
  <si>
    <t>R_8AhrruFn6BBDXsa</t>
  </si>
  <si>
    <t>179.6.147.166</t>
  </si>
  <si>
    <t>PRADO PALACIOS BARBARA DEL CARMEN</t>
  </si>
  <si>
    <t>claudinediaz001@gmail.com</t>
  </si>
  <si>
    <t>R_1HcJkiSGVsnTCFU</t>
  </si>
  <si>
    <t>VALENTIN TORRES ANDREA LUCIA</t>
  </si>
  <si>
    <t>al.valentint@gmail.com</t>
  </si>
  <si>
    <t>R_1U03XkkKoaRLfdY</t>
  </si>
  <si>
    <t>190.239.77.110</t>
  </si>
  <si>
    <t>FERNANDEZ CHOQUE SANDRA JACQUELINE</t>
  </si>
  <si>
    <t>Las doctoras que me atendieron super amables, la entrega de medicamentos super rápido, el interés por saber como me iba después de tomas los medicamentos me parece genial Lo recomiendo</t>
  </si>
  <si>
    <t>R_5yzJr5qDdyTEPEa</t>
  </si>
  <si>
    <t>FLORES BAZAN GIACOMO ROMARIO</t>
  </si>
  <si>
    <t>mfernandez2102@gmail.com</t>
  </si>
  <si>
    <t>Por qué no te hacen un chequeo adecuado por qué no te pueden revisar</t>
  </si>
  <si>
    <t>R_89cr0zPsP7BYuea</t>
  </si>
  <si>
    <t>181.65.0.214</t>
  </si>
  <si>
    <t>PERALTA VASQUEZ DOMINIC SEBASTIAN</t>
  </si>
  <si>
    <t>williamortizribbeck@gmail.com</t>
  </si>
  <si>
    <t>Buen servicio, puntuales</t>
  </si>
  <si>
    <t>R_86q5Q0smp0P5mU6</t>
  </si>
  <si>
    <t>179.6.137.195</t>
  </si>
  <si>
    <t>MELLA PARDO ROMINA ANDREA</t>
  </si>
  <si>
    <t>sammymelb18@gmail.com</t>
  </si>
  <si>
    <t>Paciencia y atención personalizada</t>
  </si>
  <si>
    <t>Quizá seguimiento en la atención</t>
  </si>
  <si>
    <t>R_5bQXCmQzCHtV3Ho</t>
  </si>
  <si>
    <t>179.6.24.47</t>
  </si>
  <si>
    <t>RAMIREZ CAPRISTAN KAREN JOHANA</t>
  </si>
  <si>
    <t>karenjoh11@hotmail.com</t>
  </si>
  <si>
    <t>R_b3CNyQhEMc99lcO</t>
  </si>
  <si>
    <t>179.6.91.192</t>
  </si>
  <si>
    <t>GUTIERREZ BERMUDEZ ALEXANDER</t>
  </si>
  <si>
    <t>hellen.scc89@hotmail.com</t>
  </si>
  <si>
    <t>Son muy atentos y su atención a 1</t>
  </si>
  <si>
    <t>R_3aVA68d4ZVfYOy2</t>
  </si>
  <si>
    <t>200.48.17.190</t>
  </si>
  <si>
    <t>CELIS ANGULO SUSAN XIOMARA</t>
  </si>
  <si>
    <t>La atención es eficiente y ofrecen servicios en agendas aceptables (no demora 2 o 3 semanas para una cita como el sistema de salud nacional). Solo no llega al 10 debido a que su base de datos no conversa bien con la de pacifico (tuve que agendar varias citas para resolver temas de sistema)</t>
  </si>
  <si>
    <t>R_3WyW2QYtvbr30YS</t>
  </si>
  <si>
    <t>179.6.77.80</t>
  </si>
  <si>
    <t>CHAFLOQUE ANGELES MANUEL ALEX</t>
  </si>
  <si>
    <t>tvhldb@hotmail.es</t>
  </si>
  <si>
    <t>R_3VI3oM3FWCiLnca</t>
  </si>
  <si>
    <t>179.6.30.5</t>
  </si>
  <si>
    <t>igonzalesa@gmail.com</t>
  </si>
  <si>
    <t>VALDEZ MURRUGARRA NELLA MARIA DR+</t>
  </si>
  <si>
    <t>R_0TUVt89zLOgRRoW</t>
  </si>
  <si>
    <t>45.189.108.40</t>
  </si>
  <si>
    <t>MERINO APAZA ADRIAN MATEO</t>
  </si>
  <si>
    <t>dalilasotoalvarado@gmail.com</t>
  </si>
  <si>
    <t>R_3dDnHrWN857SMbI</t>
  </si>
  <si>
    <t>VENTURA RAVELLO MARIANO NICOLAS</t>
  </si>
  <si>
    <t>junior.juro@ferreyros.com.pe</t>
  </si>
  <si>
    <t>la atencion es muy escasa</t>
  </si>
  <si>
    <t>R_81BikItUqakebJk</t>
  </si>
  <si>
    <t>181.66.164.99</t>
  </si>
  <si>
    <t>juarezayosa@yahoo.com</t>
  </si>
  <si>
    <t>Me dió confianza.</t>
  </si>
  <si>
    <t>Puntual</t>
  </si>
  <si>
    <t>R_eOEuV3gaNyaKbEG</t>
  </si>
  <si>
    <t>179.6.96.11</t>
  </si>
  <si>
    <t>DIAZ LOPEZ KARIN JUNET</t>
  </si>
  <si>
    <t>ebarreda11@hotmail.com</t>
  </si>
  <si>
    <t>Rápida, y efectiva.</t>
  </si>
  <si>
    <t>Mejorar el servicio en FARMACIA, muy lento, demoron.</t>
  </si>
  <si>
    <t>R_dhtbH2GONNQN19I</t>
  </si>
  <si>
    <t>181.67.56.55</t>
  </si>
  <si>
    <t>SALCEDO SAMAME JORGE RICARDO</t>
  </si>
  <si>
    <t>cmejias.opcion@hotmail.com</t>
  </si>
  <si>
    <t>Puntualidad y buena atención</t>
  </si>
  <si>
    <t>R_b9iNnS5kWivpZ7E</t>
  </si>
  <si>
    <t>181.66.138.72</t>
  </si>
  <si>
    <t>DIAZ NEYRA MIRANDA</t>
  </si>
  <si>
    <t>alexcaparachin96@gmail.com</t>
  </si>
  <si>
    <t>Estan pendiente de tu caso y el envio de medicamentos el mismo dia hace que la atención sea muy buena</t>
  </si>
  <si>
    <t>R_6saNWha8TOrfYay</t>
  </si>
  <si>
    <t>OLIVERA ASTETE RODRIGO</t>
  </si>
  <si>
    <t>ros230493@gmail.com</t>
  </si>
  <si>
    <t>R_0DPGEpSl1FPVd42</t>
  </si>
  <si>
    <t>179.6.31.185</t>
  </si>
  <si>
    <t>jose.morales01@globant.com</t>
  </si>
  <si>
    <t>Buena atención, facil y rápido.</t>
  </si>
  <si>
    <t>R_ekxqTOt1F2gAmiy</t>
  </si>
  <si>
    <t>132.251.2.62</t>
  </si>
  <si>
    <t>zava.ajal98@hotmail.com</t>
  </si>
  <si>
    <t>R_5cibkXdyZT18qzA</t>
  </si>
  <si>
    <t>GUTIERREZ CORDOVA CARMEN ROCIO</t>
  </si>
  <si>
    <t>No me sentí escuchada o atendida ni por un instante</t>
  </si>
  <si>
    <t>Mejorar atención</t>
  </si>
  <si>
    <t>Que se tomen el tiempo para escuchar al paciente un poco mas, parecen que están en un libreto del que no se salen</t>
  </si>
  <si>
    <t>R_3Q4dyssKM254Vi6</t>
  </si>
  <si>
    <t>181.66.151.191</t>
  </si>
  <si>
    <t>MOSQUERA VILLALOBOS FIORELLA DEL CARMEN</t>
  </si>
  <si>
    <t>hamg.94@gmail.com</t>
  </si>
  <si>
    <t>R_1RDVmZdxEWGWpUO</t>
  </si>
  <si>
    <t>190.42.250.88</t>
  </si>
  <si>
    <t>ICO YACILA IVANNA</t>
  </si>
  <si>
    <t>gpaolamoyanol@gmail.com</t>
  </si>
  <si>
    <t>Porque la atención que me brindaron a mí fue fatal</t>
  </si>
  <si>
    <t>La atención en el envío de los medicamentos me llego a la semana de la cita</t>
  </si>
  <si>
    <t>Con el dr. No hubo problema  El prblema fue con el envio de medicamentos eso fue lo que malogro todo</t>
  </si>
  <si>
    <t>R_414SYDU7HYHF0cC</t>
  </si>
  <si>
    <t>181.176.98.66</t>
  </si>
  <si>
    <t>RAMIREZ SALAS XUANNY ASHLEY SOFIA</t>
  </si>
  <si>
    <t>c.josseline.honorio@gmail.com</t>
  </si>
  <si>
    <t>Rápida atención, la calidad de atención de los doctores, la administración de medicamentos y exámenes auxiliares en domicilio sin complicar el proceso al paciente.</t>
  </si>
  <si>
    <t>R_4JBCSn7AB2pqvB4</t>
  </si>
  <si>
    <t>38.25.16.9</t>
  </si>
  <si>
    <t>ARMAS ARMAS GLORIA LUZ</t>
  </si>
  <si>
    <t>larevalo2511@gmail.com</t>
  </si>
  <si>
    <t>Por la puntualidad en la cita, por la paciencia y disposición, por el profesionalismo y capacidad resolutiva.</t>
  </si>
  <si>
    <t>Por el nivel altamente satisfactorio del profesional a cargo de la cita, por su paciencia y capacidad resolutiva a mi problema</t>
  </si>
  <si>
    <t>Más especialidades, por mi condición es más difícil acercarme a un establecimiento de salud</t>
  </si>
  <si>
    <t>R_8AkKqb97rtDrvqS</t>
  </si>
  <si>
    <t>209.45.3.182</t>
  </si>
  <si>
    <t>FERNANDEZ LAURENTE MARTHA AUREA</t>
  </si>
  <si>
    <t>martha.fernandez26@gmail.com</t>
  </si>
  <si>
    <t>si</t>
  </si>
  <si>
    <t>R_1ObJ0eaju6wggho</t>
  </si>
  <si>
    <t>190.239.73.108</t>
  </si>
  <si>
    <t>ARISTA DURAN BEATRIZ ELIZABETH</t>
  </si>
  <si>
    <t>arturoaraujo23@gmail.com</t>
  </si>
  <si>
    <t>R_1NssiA1Aqh9rWGa</t>
  </si>
  <si>
    <t>209.45.30.114</t>
  </si>
  <si>
    <t>ald03rivera@gmail.com</t>
  </si>
  <si>
    <t>Me atendieron bien</t>
  </si>
  <si>
    <t>R_1Hq09EtcooooWeG</t>
  </si>
  <si>
    <t>181.65.25.67</t>
  </si>
  <si>
    <t>ZAVALA GARCIA KING EDINSON</t>
  </si>
  <si>
    <t>nury.vi@gmail.com</t>
  </si>
  <si>
    <t>La dra. Teresa Soria muy amable, acertada y empática. Nos atendió A1.</t>
  </si>
  <si>
    <t>R_eXb4ytweziFb7uu</t>
  </si>
  <si>
    <t>132.251.2.100</t>
  </si>
  <si>
    <t>ARCE CASTRO ROSSMERY DEL PILAR</t>
  </si>
  <si>
    <t>georaffo@gmail.com</t>
  </si>
  <si>
    <t>El médico me dió buena información y respuesta clara</t>
  </si>
  <si>
    <t>R_aW2DHwgGbiK5xz0</t>
  </si>
  <si>
    <t>181.66.184.112</t>
  </si>
  <si>
    <t>YARANGA QUISPE OSCAR</t>
  </si>
  <si>
    <t>sandraccv6@gmail.com</t>
  </si>
  <si>
    <t>Es buena la atención, pero debería mayor información de los doctores y agilidad en los procesos adicionales que envían como por ejemplo en laboratorio. Y realizar el seguimiento oportuno según sea el caso, por ejemplo, a mí me llamaron y me comentaron que me daría en el alta del covid y han pasado más de 2 semanas y hasta ahora no me envían.</t>
  </si>
  <si>
    <t>Más información de los procesos a seguir y números de contacto</t>
  </si>
  <si>
    <t>QUISPE SIGUE?AS SHIRLEY DR+</t>
  </si>
  <si>
    <t>R_em3T3OEl8t9qdyC</t>
  </si>
  <si>
    <t>209.45.58.88</t>
  </si>
  <si>
    <t>CAMARENA VILLAR MARIA ALEJANDRA</t>
  </si>
  <si>
    <t>wsifuent@gmail.com</t>
  </si>
  <si>
    <t>Me demoró mucho conseguir la cita</t>
  </si>
  <si>
    <t>Que cuando se actualicen los datos, queden grabados, tuve que realizar varias veces esta operación.</t>
  </si>
  <si>
    <t>R_3Jh11wfbCikPzpQ</t>
  </si>
  <si>
    <t>132.191.1.58</t>
  </si>
  <si>
    <t>VILLALOBOS BRUNO JAVIER FRANCISCO</t>
  </si>
  <si>
    <t>mallqui.cj@gmail.com</t>
  </si>
  <si>
    <t>Porque la atención es muy buena, y los doctores responden todas mis dudas</t>
  </si>
  <si>
    <t>Es mucho más sencillo, y te evitas de salir de casa</t>
  </si>
  <si>
    <t>Por el momento no</t>
  </si>
  <si>
    <t>R_8FWra01GEJXZnb8</t>
  </si>
  <si>
    <t>179.6.73.43</t>
  </si>
  <si>
    <t>IPARRAGUIRRE VERGARA JUAN CARLOS</t>
  </si>
  <si>
    <t>rcalero010968@gmail.com</t>
  </si>
  <si>
    <t>La atención prestada fue eficiente</t>
  </si>
  <si>
    <t>Muy acertada su atención</t>
  </si>
  <si>
    <t>R_5pU9GoG8oERyF9A</t>
  </si>
  <si>
    <t>201.240.55.97</t>
  </si>
  <si>
    <t>gonzalesvargas@gmail.com</t>
  </si>
  <si>
    <t>R_57oYlWbjUBhXn38</t>
  </si>
  <si>
    <t>179.6.207.182</t>
  </si>
  <si>
    <t>ALFARO ALVAREZ IRVING BRIAN</t>
  </si>
  <si>
    <t>estelita08@hotmail.com</t>
  </si>
  <si>
    <t>Por la disponibilidad de citas</t>
  </si>
  <si>
    <t>Fue rápido y bueno</t>
  </si>
  <si>
    <t>R_57IOyzNjg5Vsh9Q</t>
  </si>
  <si>
    <t>179.6.72.87</t>
  </si>
  <si>
    <t>VILLAGARAY GORMAS DENNIS ALBERTO</t>
  </si>
  <si>
    <t>marcos.perez@latam.com</t>
  </si>
  <si>
    <t>Es la mejor atención y les importa mucho la salud, valoran el descanso y reposo del paciente</t>
  </si>
  <si>
    <t>Muy buena</t>
  </si>
  <si>
    <t>R_6yTCebdbyvDoRDw</t>
  </si>
  <si>
    <t>132.191.1.56</t>
  </si>
  <si>
    <t>SEGURA CARHUAS MARTHA</t>
  </si>
  <si>
    <t>cinthiacasas@gmail.com</t>
  </si>
  <si>
    <t>El médico fue muy amable y preciso, incluso cuando se perdió la señal de la videollamada se puso en contacto x vía telefónica para culminar la atención</t>
  </si>
  <si>
    <t>Por la buena atención recibida</t>
  </si>
  <si>
    <t>R_6ssom3B5WhygxKe</t>
  </si>
  <si>
    <t>138.185.14.42</t>
  </si>
  <si>
    <t>ROCA BRAVO ANDREA CRISTINA</t>
  </si>
  <si>
    <t>lcarrillolaureano@gmail.com</t>
  </si>
  <si>
    <t>Porque te atienden de manera rápida y debes estar bien mal para que recién te hagan algunos exámenes</t>
  </si>
  <si>
    <t>R_aeJSZ7unzjxpPhA</t>
  </si>
  <si>
    <t>190.239.58.122</t>
  </si>
  <si>
    <t>FRANCO VIDAL LOURDES FLOR</t>
  </si>
  <si>
    <t>gallardov.mayra@gmail.com</t>
  </si>
  <si>
    <t>El tiempo de atención de algunos doctores es muy rápida, ofrece la impresión que necesitan cortar la llamada sin escuchar atentamente al paciente, adicional el proceso de entrega de medicamentos es lamentable, las recetas he tenido que comprarlas por mi cuenta, porque la entrega de medicamentos se realiza después de una semana que se solicita, fomentando a que el paciente que no puede comprarlas por sus medios se agrave más con su enfermedad, y la última receta no llegaron a entregarme los medicamentos.</t>
  </si>
  <si>
    <t>Algunos doctores atienden bien y otros se muestran apurados por cortar la llamada.</t>
  </si>
  <si>
    <t>Incluir el número del doctor para poder a realizar alguno pregunta adicional que pudimos olvidar en la consulta, se debe mejorar la amabilidad del médico en la atención, y mejorar la entrega de medicamentos que es pésima.</t>
  </si>
  <si>
    <t>R_7ND8Nrb5ixr4Tsy</t>
  </si>
  <si>
    <t>BAIOCCHI RIVAS STEFANO</t>
  </si>
  <si>
    <t>cpinares@gmail.com</t>
  </si>
  <si>
    <t>Me atendieron muy bien y absolvieron mis dudas, pero no me dieron el seguimiento a tiempo.</t>
  </si>
  <si>
    <t>Ya lo estoy recomendando!</t>
  </si>
  <si>
    <t>El seguimiento a tiempo</t>
  </si>
  <si>
    <t>R_ebooJ2HRXyLn6ke</t>
  </si>
  <si>
    <t>190.237.54.240</t>
  </si>
  <si>
    <t>RODRIGUEZ AVILA GIA</t>
  </si>
  <si>
    <t>sue_mas@hotmail.com</t>
  </si>
  <si>
    <t>Porque me atendieron de forma rápida, precisa y me explicaron muy bien.</t>
  </si>
  <si>
    <t>Me parece util</t>
  </si>
  <si>
    <t>Todo Ok, el inconveniente es que hay ocasiones en que se puede tener dificultad por el internet</t>
  </si>
  <si>
    <t>R_29x6ndKrWbGw3sy</t>
  </si>
  <si>
    <t>MORALES CHAU ELIZABETH ERIKA</t>
  </si>
  <si>
    <t>jeimylorena_03@hotmail.com</t>
  </si>
  <si>
    <t>La atención del medico muy buena pero luego de la consulta intente comunicarme para el tema de los medicamentos y la toma de prueba covid y fue imposible, tuve que ir a con mi hija a buscar otro sitio y comprar sus medicamentos de la calle. Luego de varios dias llego la medicacion pero nunca se comunicaron conmigo para nada, por eso no recomendario a SANNA.</t>
  </si>
  <si>
    <t>La misma respuesta</t>
  </si>
  <si>
    <t>El doctor muy bien pero la comunicación de la toma de muestra y medicamentos pesima</t>
  </si>
  <si>
    <t>R_3yN4HW3CBxQTBVI</t>
  </si>
  <si>
    <t>181.64.8.62</t>
  </si>
  <si>
    <t>CARCAMO SANJINEZ MERCEDES MARISELA</t>
  </si>
  <si>
    <t>rociopilar2014@gmail.com</t>
  </si>
  <si>
    <t>Debería haber mayor disposición de poder conseguir cita para el mismo día.</t>
  </si>
  <si>
    <t>R_9ZG20Uo6AbD1pfE</t>
  </si>
  <si>
    <t>190.40.191.3</t>
  </si>
  <si>
    <t>denisseyarmila@gmail.com</t>
  </si>
  <si>
    <t>xq me atendieron excelente</t>
  </si>
  <si>
    <t>R_5nWRLnxwC4mOwJ0</t>
  </si>
  <si>
    <t>179.6.195.16</t>
  </si>
  <si>
    <t>VELASQUEZ �AUPARI DAYANA</t>
  </si>
  <si>
    <t>marcela.vasquez971@gmail.com</t>
  </si>
  <si>
    <t>Buena y rápida atención. Dra. muy cordial.</t>
  </si>
  <si>
    <t>Buena atención, cordiales</t>
  </si>
  <si>
    <t>R_aeCWMqbShAI9zH8</t>
  </si>
  <si>
    <t>181.65.19.239</t>
  </si>
  <si>
    <t>NUNEZ OTERO ESTELA VICTORIA</t>
  </si>
  <si>
    <t>msaldanaa@gmail.com</t>
  </si>
  <si>
    <t>buena atención, disponibilidad de horarios y envio de medicinas</t>
  </si>
  <si>
    <t>R_3PgCmPvKY64XTvM</t>
  </si>
  <si>
    <t>UGARTE CARPENA JUAN MANUEL</t>
  </si>
  <si>
    <t>Me atendieron a tiempo</t>
  </si>
  <si>
    <t>Efectividad</t>
  </si>
  <si>
    <t>Adicionar vitaminas para fortalecer nuestro sistema inmune</t>
  </si>
  <si>
    <t>R_3JitWWTntcOjW6i</t>
  </si>
  <si>
    <t>179.6.171.26</t>
  </si>
  <si>
    <t>MU�OZ SIGUE�AS FRANCO NICOLAS</t>
  </si>
  <si>
    <t>aracy2889@gmail.com</t>
  </si>
  <si>
    <t>Me parece buena</t>
  </si>
  <si>
    <t>Es bueno el servicio</t>
  </si>
  <si>
    <t>Disponibilidad de turnos</t>
  </si>
  <si>
    <t>R_4MmSKoEH2K84nWK</t>
  </si>
  <si>
    <t>200.37.79.120</t>
  </si>
  <si>
    <t>ACCOSTUPA HUAMAN ROSALYN</t>
  </si>
  <si>
    <t>lvingerhoets@southernperu.com.pe</t>
  </si>
  <si>
    <t>Escogieron muy bien al medico para mi edad Un doctor muy paciente y que me tranquilizo mucho pues por ser diabetica me preocupe cuando el azucar se subio significativamente.</t>
  </si>
  <si>
    <t>el mensaje que dio al seleccionar la cita parece estar mal. Decia que ya habia sido tomado el turno y resulto que era el mio. No se si se apreto 2 veces. Eso me hizo hacer 2 citas seguidas pero al rato me llego la confirmacion de ambas y anule una.  Por lo demas todo excelente sobretodo cuando uno esta preocupado por las consecuencias del contagio</t>
  </si>
  <si>
    <t>R_cHEL1G3ebEH5s6a</t>
  </si>
  <si>
    <t>190.236.4.100</t>
  </si>
  <si>
    <t>CASTRO RENGIFO RAFAELA</t>
  </si>
  <si>
    <t>juargoy14@gmail.com</t>
  </si>
  <si>
    <t>Porque no dieron atención adecuada a mi situación</t>
  </si>
  <si>
    <t>Debe mejorar</t>
  </si>
  <si>
    <t>LLONTOP CUZQUEN GUIDO DR+</t>
  </si>
  <si>
    <t>R_0wa8QH0Bgfvdm2W</t>
  </si>
  <si>
    <t>179.6.30.136</t>
  </si>
  <si>
    <t>RIVERA CORDOBA CAYETANA GALILEA</t>
  </si>
  <si>
    <t>evelyneflo.711@gmail.com</t>
  </si>
  <si>
    <t>Atención oportuna, seguimiento y Medicación.</t>
  </si>
  <si>
    <t>Porque atendieron oportunamente a mi familiar</t>
  </si>
  <si>
    <t>R_eqSOtTG71Yh55B4</t>
  </si>
  <si>
    <t>179.6.140.134</t>
  </si>
  <si>
    <t>CARRION SILVA CYNTHIA PAMELA</t>
  </si>
  <si>
    <t>cynthia_13093@hotmail.com</t>
  </si>
  <si>
    <t>R_3WV9LC0AhdOXL2m</t>
  </si>
  <si>
    <t>HORNA UCA�AN PABLO SANTIAGO</t>
  </si>
  <si>
    <t>jalusa21@gmail.com</t>
  </si>
  <si>
    <t>Con la doctora me fue super bien pero la medicina me la entregaron 5 días después de la consulta, mandé mensajes al WhatsApp y nunca tuve respuesta mi esposo también mandó mensajes ya que el es el titular y a el le respondieron después de 4 días donde indicaban que traerían mi medicina. Pero ami nunca me contestaron luego de 2 días que me entregaron la medicina osea al 7 dia de la consulta me llamaron a decirme que ya tenían mi medicina y que me la iban a traer pero indiqué que ya la habían traído.</t>
  </si>
  <si>
    <t>Mejorar la entrega de los medicamentos.</t>
  </si>
  <si>
    <t>R_8v5Rf3YNIFEMEOq</t>
  </si>
  <si>
    <t>132.251.2.82</t>
  </si>
  <si>
    <t>SUASNABAR SUASNABAR ALAN</t>
  </si>
  <si>
    <t>jovisvs13@gmail.com</t>
  </si>
  <si>
    <t>La atención fue buena y rápida</t>
  </si>
  <si>
    <t>R_882y1xDhi4iD2Em</t>
  </si>
  <si>
    <t>179.6.92.218</t>
  </si>
  <si>
    <t>MAYURI MAGUI�A ISABEL</t>
  </si>
  <si>
    <t>jhonsmithrosascontreras@gmail.com</t>
  </si>
  <si>
    <t>La atención fue rápida, se respetó el horario de la cita y además se cumplieron con los plazos de entrega y visita al domicilio.</t>
  </si>
  <si>
    <t>Excelente servicio y cobertura</t>
  </si>
  <si>
    <t>Que sigan brindando esa calidad en la atención.</t>
  </si>
  <si>
    <t>R_0cyZYNqxwCpvqHc</t>
  </si>
  <si>
    <t>TAFUR ALVA CARLA ROSSMERY</t>
  </si>
  <si>
    <t>florperalta90@gmail.com</t>
  </si>
  <si>
    <t>Por la atención recibida ante mi diagnostico de COVID y el seguimiento continuo a mi caso.</t>
  </si>
  <si>
    <t>Brinda el seguimiento adecuado ante el COVID.</t>
  </si>
  <si>
    <t>Si, que en cuanto se brinde la atención sea inmediata la información al correo de la receta indicada junto con el descanso.</t>
  </si>
  <si>
    <t>R_ehyJtFolgotMlkW</t>
  </si>
  <si>
    <t>190.237.10.92</t>
  </si>
  <si>
    <t>SHIELL MENDEZ CARMEN ELIZABETH</t>
  </si>
  <si>
    <t>german.flores.ybala@gmail.com</t>
  </si>
  <si>
    <t>Me dieron buena atención y me llamaron a hacer seguimiento a mi salud.</t>
  </si>
  <si>
    <t>Buena atencion y se preocuparon por mi salud</t>
  </si>
  <si>
    <t>A veces en algunos días el servicio esta saturado y no te permite reservar una cita.</t>
  </si>
  <si>
    <t>R_556W4Wrwgjtw3rM</t>
  </si>
  <si>
    <t>190.237.46.242</t>
  </si>
  <si>
    <t>CHAVEZ SAAVEDRA STEFANO NICOLAS</t>
  </si>
  <si>
    <t>jvizcarra@yahoo.com</t>
  </si>
  <si>
    <t>Porque me programan una resonancia en horarios de madrugada.</t>
  </si>
  <si>
    <t>Porque la doctora que me atendió fue puntual y amable.</t>
  </si>
  <si>
    <t>Ampliar el calendario de fechas para los doctores.</t>
  </si>
  <si>
    <t>R_9KwSc6ISlHsYzZA</t>
  </si>
  <si>
    <t>190.237.181.21</t>
  </si>
  <si>
    <t>CURICHAGUA CUBAS ROBERT LUIS</t>
  </si>
  <si>
    <t>fer_ibarcena@hotmail.com</t>
  </si>
  <si>
    <t>R_4HswdHpYhxs82PQ</t>
  </si>
  <si>
    <t>179.6.216.221</t>
  </si>
  <si>
    <t>DANIEL VELASQUEZ GUTIERREZ</t>
  </si>
  <si>
    <t>Te brindan orientación básica, solo dan panadol y en caso de bebes o niños, no te dan mucha orientación e indican que lo consultes con el pediatra mejor</t>
  </si>
  <si>
    <t>Es muy básico,  deberian revisar el servicio de Mapfre en teleconsulta</t>
  </si>
  <si>
    <t>Sirve de forma básica</t>
  </si>
  <si>
    <t>R_cTLmjuoYjfR4uYC</t>
  </si>
  <si>
    <t>179.6.144.104</t>
  </si>
  <si>
    <t>VASQUEZ QUISPE RICHARD</t>
  </si>
  <si>
    <t>hneyra70@gmail.com</t>
  </si>
  <si>
    <t>La atención del médico muy adecuada, puntual, amable. El problema fue la atención de medicinas, llegó después de 5 días y el seguimiento nunca se realizó</t>
  </si>
  <si>
    <t>Por las dale citas en la atención de medicamentos</t>
  </si>
  <si>
    <t>Coordinación con proveedor de medicamentos y efectividad en el seguimiento ofrecido</t>
  </si>
  <si>
    <t>R_42TzqqHe79oAVym</t>
  </si>
  <si>
    <t>LOZANO VIDAL LIV NORMA</t>
  </si>
  <si>
    <t>javiermiyasato@gmail.com</t>
  </si>
  <si>
    <t>No es lo mismo</t>
  </si>
  <si>
    <t>Por qué si ayuda en estos tiempos</t>
  </si>
  <si>
    <t>R_8BTxy6M0J7cyaJo</t>
  </si>
  <si>
    <t>181.66.138.188</t>
  </si>
  <si>
    <t>CISNEROS BAZAN MARIADIDI</t>
  </si>
  <si>
    <t>yuliana_chiara@yahoo.es</t>
  </si>
  <si>
    <t>Fue fácil realizar la reserva, la conexión a la consulta, el médico que nos atendió fue amable y explicó claramente lo que debíamos hacer</t>
  </si>
  <si>
    <t>Fue muy claro y explicó muy bien</t>
  </si>
  <si>
    <t>R_0Ujih9XQRGKdeaq</t>
  </si>
  <si>
    <t>LARICO CONDORI YOVANA</t>
  </si>
  <si>
    <t>Siempre me han atendido correctamente</t>
  </si>
  <si>
    <t>R_7QXhggUjxYrhxX0</t>
  </si>
  <si>
    <t>179.6.197.54</t>
  </si>
  <si>
    <t>BARRAGAN CORNEJO SHOANA DE LOS MILAGROS</t>
  </si>
  <si>
    <t>aida.vega@pucp.pe</t>
  </si>
  <si>
    <t>Porque la doctora fue muy empática y me llegaron mis medicinas rápido que me dio la oportunidad de iniciar mi tratamiento en el tiempo indicado.  Gracias</t>
  </si>
  <si>
    <t>R_2biMZr4yy9783vo</t>
  </si>
  <si>
    <t>190.237.14.225</t>
  </si>
  <si>
    <t>NAVEROS REYES WALTER ANTONIO</t>
  </si>
  <si>
    <t>mamani.elvis00@gmail.com</t>
  </si>
  <si>
    <t>Por su buena atención dela doctora qe me atendio</t>
  </si>
  <si>
    <t>Qe haya especialidades de medicina</t>
  </si>
  <si>
    <t>R_0Tk6qjwSlTO0EgS</t>
  </si>
  <si>
    <t>190.236.10.47</t>
  </si>
  <si>
    <t>ALBA�IL MOGOLLON DIANA MASSIEL</t>
  </si>
  <si>
    <t>lindsaytucos@hotmail.com</t>
  </si>
  <si>
    <t>Porque el. Personal médico que atiende se preocupa por que la atencion sea personalizada sobre todo siendo on line dan la facilidad de generar los examenen médicos y evitar exponerse talvez en un clínica por la actual coyuntura</t>
  </si>
  <si>
    <t>Porque es una bendición tener un seguro particular que proteja</t>
  </si>
  <si>
    <t>Contar con más especialidades on line</t>
  </si>
  <si>
    <t>R_ea4jSlthyTnbfUO</t>
  </si>
  <si>
    <t>179.6.25.247</t>
  </si>
  <si>
    <t>QUIHUI PACHAS BERTHA BEATRIZ</t>
  </si>
  <si>
    <t>yoshi.ok@hotmail.com</t>
  </si>
  <si>
    <t>El seguimiento fue bueno</t>
  </si>
  <si>
    <t>R_5jo4zYj4Nl8V5Eq</t>
  </si>
  <si>
    <t>209.45.58.81</t>
  </si>
  <si>
    <t>YAURI HERRERA JUAN CARLOS</t>
  </si>
  <si>
    <t>gcuzcanor@gmail.com</t>
  </si>
  <si>
    <t>Todo super bien y rápido</t>
  </si>
  <si>
    <t>R_0vcdKPoYF0rbSUS</t>
  </si>
  <si>
    <t>132.251.2.155</t>
  </si>
  <si>
    <t>SILVA SALDANA MAIRED</t>
  </si>
  <si>
    <t>brunella.niquen@gmail.com</t>
  </si>
  <si>
    <t>Porque fueron muy eficientes y atentos</t>
  </si>
  <si>
    <t>Tuve dificultad para conseguir cita, felizmente mediante el apoyo de bienestar de mi trabajo me apoyaron para conseguir cita</t>
  </si>
  <si>
    <t>R_2mHU08geh5kCWvs</t>
  </si>
  <si>
    <t>209.45.91.169</t>
  </si>
  <si>
    <t>sergiofloresmn@gmail.com</t>
  </si>
  <si>
    <t>Porque las indicaciones del doctor que me atendió fueron acertadas y adicional a ello la post atención también fue acertado</t>
  </si>
  <si>
    <t>Porque el servicio es efectivo</t>
  </si>
  <si>
    <t>Que haya más horarios disponibles</t>
  </si>
  <si>
    <t>R_8cXDC3yNOE6cyfc</t>
  </si>
  <si>
    <t>CORAL VARGAS ADRIEL LUIS</t>
  </si>
  <si>
    <t>mirkovillalobosvergara@gmail.com</t>
  </si>
  <si>
    <t>La atención es buena,se cumple los horarios,los médicos son buenos y la comunicación excelente</t>
  </si>
  <si>
    <t>Hay muchas soluciones</t>
  </si>
  <si>
    <t>Si se pudiera programar la cita con anticipación, un día antes</t>
  </si>
  <si>
    <t>R_7VcipQ9GAx8zh2K</t>
  </si>
  <si>
    <t>132.251.1.174</t>
  </si>
  <si>
    <t>jordan_bg@hotmail.com</t>
  </si>
  <si>
    <t>Porque el proceso es súper fácil y sencillo.</t>
  </si>
  <si>
    <t>Aún no he tenido atención en emergencia para saber qué Tan eficiente es el seguro.</t>
  </si>
  <si>
    <t>R_4Yi8SH9nlqgzFtA</t>
  </si>
  <si>
    <t>190.42.86.116</t>
  </si>
  <si>
    <t>TEATINO ANGULO FIORELLA ALEXANDRA</t>
  </si>
  <si>
    <t>pcota01@gmail.com</t>
  </si>
  <si>
    <t>estuve con covid y me atendieron super bien, me acompañaron y me ayudaron con todas mis dudas...</t>
  </si>
  <si>
    <t>Conseguí la cita rápidamente</t>
  </si>
  <si>
    <t>Solo encontraba cita si es que entraba al app muy temprano, durante el día parece que no dan citas... antes si podías conseguirlas, de todas formas super bien, y puede ser por la coyuntura</t>
  </si>
  <si>
    <t>R_8k9IOytbrwTauuq</t>
  </si>
  <si>
    <t>190.239.66.103</t>
  </si>
  <si>
    <t>IRIARTE CANAY GUSTAVO</t>
  </si>
  <si>
    <t>rociojustinianig@gmail.com</t>
  </si>
  <si>
    <t>Si recomendaria para consultas basicas</t>
  </si>
  <si>
    <t>Conforme</t>
  </si>
  <si>
    <t>R_0xOTe9mHp8HGJ9Q</t>
  </si>
  <si>
    <t>179.6.93.191</t>
  </si>
  <si>
    <t>VELARDE BRAVO PAUL HENRRY</t>
  </si>
  <si>
    <t>jhondy_v17@hotmail.com</t>
  </si>
  <si>
    <t>R_6JQREay0eG3JJem</t>
  </si>
  <si>
    <t>delgadomolinaa02@gmail.com</t>
  </si>
  <si>
    <t>R_8G5Oizd9dh0hQ9w</t>
  </si>
  <si>
    <t>190.238.243.42</t>
  </si>
  <si>
    <t>REYES DEL AGUILA NURIA</t>
  </si>
  <si>
    <t>lalury@hotmail.com</t>
  </si>
  <si>
    <t>Amabilidad puntualidad comodidad</t>
  </si>
  <si>
    <t>Puntualidad, amabilidad y comodidad</t>
  </si>
  <si>
    <t>R_74yQmaY3vDG79lQ</t>
  </si>
  <si>
    <t>SOUZA COSSIO REBECA</t>
  </si>
  <si>
    <t>rchacon1028@gmail.com</t>
  </si>
  <si>
    <t>La atención es puntual y las recomendaciones muy claras.</t>
  </si>
  <si>
    <t>Por su calidad de servicio</t>
  </si>
  <si>
    <t>R_2tPG26KQrQYU2AS</t>
  </si>
  <si>
    <t>179.6.25.149</t>
  </si>
  <si>
    <t>QUISPE SANCHEZ ROSA VERONICA</t>
  </si>
  <si>
    <t>heber.alarcon05@gmail.com</t>
  </si>
  <si>
    <t>La doctora super buena onda, especifica y comprensible</t>
  </si>
  <si>
    <t>R_eQnDaRSPVTDuUZM</t>
  </si>
  <si>
    <t>38.25.10.82</t>
  </si>
  <si>
    <t>CRUZ LOPEZ RUTH MARINA</t>
  </si>
  <si>
    <t>cris201096.cmo@gmail.com</t>
  </si>
  <si>
    <t>Porque la atención fue buena en todo momento</t>
  </si>
  <si>
    <t>Porque fueron muy atentos en todo momento</t>
  </si>
  <si>
    <t>R_b89KX4ApAshBSXI</t>
  </si>
  <si>
    <t>JUAN DE DIOS BUSTAMANTE ZARELA SUSANA</t>
  </si>
  <si>
    <t>sarrese@pucp.pe</t>
  </si>
  <si>
    <t>R_2mAEKHAfuNLPcs6</t>
  </si>
  <si>
    <t>179.6.208.118</t>
  </si>
  <si>
    <t>CONTRERAS CONTRERAS DALIA SOFIA</t>
  </si>
  <si>
    <t>sa.tejadam@up.edu.pe</t>
  </si>
  <si>
    <t>No son puntuales</t>
  </si>
  <si>
    <t>Mala conexión, no se les escucha</t>
  </si>
  <si>
    <t>Mejor la conexión del internet, se entrecorta  y no se entiende bien</t>
  </si>
  <si>
    <t>R_6hC3qzwhwJczGFo</t>
  </si>
  <si>
    <t>190.43.107.90</t>
  </si>
  <si>
    <t>MALDONADO CHAVEZ ATENAS VANESSA</t>
  </si>
  <si>
    <t>avilaqdaniel@gmail.com</t>
  </si>
  <si>
    <t>R_d6jWUPAOd3fI2fs</t>
  </si>
  <si>
    <t>durotan1989@gmail.com</t>
  </si>
  <si>
    <t>porque me ayudo mucho.</t>
  </si>
  <si>
    <t>porque ha sido eficiente</t>
  </si>
  <si>
    <t>Por ahora ninguna</t>
  </si>
  <si>
    <t>R_ehVVG1kYPk9MNO6</t>
  </si>
  <si>
    <t>181.65.18.157</t>
  </si>
  <si>
    <t>VELASQUEZ VASQUEZ JENNIFER</t>
  </si>
  <si>
    <t>irene.silva.salas30@gmail.com</t>
  </si>
  <si>
    <t>Porque el Doctor , pregunto me escucho, fue amable y empatico.</t>
  </si>
  <si>
    <t>Porque siempre me atienden cuando los necesito</t>
  </si>
  <si>
    <t>La verdad ninguna, todo muy bien</t>
  </si>
  <si>
    <t>R_5vcvtbkI0FPdR30</t>
  </si>
  <si>
    <t>165.89.200.33</t>
  </si>
  <si>
    <t>VEGA REYNOSO VICTOR JESUS</t>
  </si>
  <si>
    <t>JENNY.ZAMATA@BMS.COM</t>
  </si>
  <si>
    <t>La atención fue rápida y eficaz</t>
  </si>
  <si>
    <t>Por la rapidez y es una forma segura ante esta situación que estamos atravesando</t>
  </si>
  <si>
    <t>Solo decirles  gracias</t>
  </si>
  <si>
    <t>R_5C1rbcWqiqgjVUq</t>
  </si>
  <si>
    <t>132.251.0.173</t>
  </si>
  <si>
    <t>kathiusca511@gmail.com</t>
  </si>
  <si>
    <t>Porque los médicos son cordiales y te escuchan. Recibo una buena atención y los medicamentos llegan a más tardar al día siguiente</t>
  </si>
  <si>
    <t>Mayores cupos de atención online</t>
  </si>
  <si>
    <t>R_41UngvXnopC7ZnE</t>
  </si>
  <si>
    <t>179.6.25.59</t>
  </si>
  <si>
    <t>HERRERA CALLE ELIZABETH LEONOR</t>
  </si>
  <si>
    <t>RMANCOOSORIO@GMAIL.COM</t>
  </si>
  <si>
    <t>R_5cFcCFj6zpiTOXs</t>
  </si>
  <si>
    <t>181.66.150.103</t>
  </si>
  <si>
    <t>SERAFIN CAPARACHIN ALEXANDER MIGUEL</t>
  </si>
  <si>
    <t>riossuarezrosemary@gmail.com</t>
  </si>
  <si>
    <t>Es muy buena la atención , solo se demora en las pruebas y resultados.</t>
  </si>
  <si>
    <t>R_55XSALuJiw1Kei2</t>
  </si>
  <si>
    <t>190.234.164.92</t>
  </si>
  <si>
    <t>YA�EZ MEJIA ANA CELINDA</t>
  </si>
  <si>
    <t>uvillalobosa@gmail.com</t>
  </si>
  <si>
    <t>POR QUE FUE ATENDIDA Y LA RESPUESTA FUE RAPIDA</t>
  </si>
  <si>
    <t>POR LA ATENCION BRINDADA FUE BUENA</t>
  </si>
  <si>
    <t>QUE SIGAN ASI CON LA ATENCION QUE BRINDAN ES BUENA</t>
  </si>
  <si>
    <t>R_3UzYHz41hHsyVWS</t>
  </si>
  <si>
    <t>209.45.58.7</t>
  </si>
  <si>
    <t>HUAMANI SANCHEZ VANESSA</t>
  </si>
  <si>
    <t>mejiar.juan@gmail.com</t>
  </si>
  <si>
    <t>R_86WhYuBmJAAC4m2</t>
  </si>
  <si>
    <t>179.6.73.66</t>
  </si>
  <si>
    <t>ABANTO VELASQUEZ DALESHKA SARITA</t>
  </si>
  <si>
    <t>La atención virtual, es buena, rapida y amigable</t>
  </si>
  <si>
    <t>Por los beneficios que brinda</t>
  </si>
  <si>
    <t>Todo bien con la cita virtual, tomen en cuenta el tiempo de espera de entrega de los medicamentos, a veces demora hasta 2 días, cuando en realidad se necesita con urgencia.</t>
  </si>
  <si>
    <t>R_4Mls0ADgtu8IPUW</t>
  </si>
  <si>
    <t>190.42.17.67</t>
  </si>
  <si>
    <t>GUTIERREZ DELGADO RODOLFO NICOLAS</t>
  </si>
  <si>
    <t>jairoy2k1@gmail.com</t>
  </si>
  <si>
    <t>La atención fue fácil de conseguir, la cita se separó con rapidez, las doctoras que me atendieron fueron muy amables e hicieron un buen trabajo, las órdenes de laboratorio y recetas llegaron rápido, y las medicinas se obtuvieron de igual manera.</t>
  </si>
  <si>
    <t>R_9st2tqyxUFv1mLQ</t>
  </si>
  <si>
    <t>45.232.194.40</t>
  </si>
  <si>
    <t>dayanaaa.5@hotmail.com</t>
  </si>
  <si>
    <t>Por su excelente atención</t>
  </si>
  <si>
    <t>Buena gestión y excelente afiliaciones con clinicas</t>
  </si>
  <si>
    <t>R_bvXfxUaIXsgEGvc</t>
  </si>
  <si>
    <t>181.65.101.56</t>
  </si>
  <si>
    <t>DIAZ PERALES CESAR RAUL</t>
  </si>
  <si>
    <t>stimoteom@hotmail.com</t>
  </si>
  <si>
    <t>buena atencion y rapida para detectar algunos problemas de salud.</t>
  </si>
  <si>
    <t>buen EPS</t>
  </si>
  <si>
    <t>R_4TrfPflAJSukeOy</t>
  </si>
  <si>
    <t>200.14.62.10</t>
  </si>
  <si>
    <t>CARRION GUZMAN FLORENTINO</t>
  </si>
  <si>
    <t>renato.benvenuto@latam.com</t>
  </si>
  <si>
    <t>la cita duró menos de 5 minutos</t>
  </si>
  <si>
    <t>recomendaría ir en presencial</t>
  </si>
  <si>
    <t>R_9NYGZDcJJntZqNE</t>
  </si>
  <si>
    <t>FRANCO ESPINAR PAOLA</t>
  </si>
  <si>
    <t>hernan.atalaya@amcor.com</t>
  </si>
  <si>
    <t>buenos días  la doctora muy atenta y amable , explicándome lo que le consultaba con palabras claras</t>
  </si>
  <si>
    <t>muy buen servicio</t>
  </si>
  <si>
    <t>no nada</t>
  </si>
  <si>
    <t>R_b7XueggH6t9vW5w</t>
  </si>
  <si>
    <t>181.65.101.17</t>
  </si>
  <si>
    <t>HUARANCA EGUILUZ DEYBI ABRAHAM</t>
  </si>
  <si>
    <t>jorgelriverav@gmail.com</t>
  </si>
  <si>
    <t>No llegan las recetas ni los medicamentos a tiempo</t>
  </si>
  <si>
    <t>R_1yVq2yZlrtsLDQq</t>
  </si>
  <si>
    <t>181.64.36.181</t>
  </si>
  <si>
    <t>PENA MANRIQUE JOSE LUIS</t>
  </si>
  <si>
    <t>Muy dificil encontrar horarios</t>
  </si>
  <si>
    <t>R_8tULhafoYF4F7lI</t>
  </si>
  <si>
    <t>190.235.10.125</t>
  </si>
  <si>
    <t>CRUZ PEREZ GHEORHE JURGEN</t>
  </si>
  <si>
    <t>gustavo.castro@pe.ey.com</t>
  </si>
  <si>
    <t>R_9uY1qBqpg0INZ6m</t>
  </si>
  <si>
    <t>QUIROZ ROMERO PATRICIA LADY</t>
  </si>
  <si>
    <t>oaliaga@hotmail.com</t>
  </si>
  <si>
    <t>Los profesionales atendieron muy bien.</t>
  </si>
  <si>
    <t>Todo Bien.</t>
  </si>
  <si>
    <t>R_50h72Aybn46ncYm</t>
  </si>
  <si>
    <t>179.6.211.114</t>
  </si>
  <si>
    <t>ROMERO GONZALES ARJEN FABIANNO</t>
  </si>
  <si>
    <t>jlaureano@continental.edu.pe</t>
  </si>
  <si>
    <t>por la buena atención</t>
  </si>
  <si>
    <t>por la buena gestión</t>
  </si>
  <si>
    <t>ninguna excelente atención</t>
  </si>
  <si>
    <t>R_0j0FYye4nqCCxgy</t>
  </si>
  <si>
    <t>181.66.150.160</t>
  </si>
  <si>
    <t>DURAND CENZANO JOSUE ELIAS</t>
  </si>
  <si>
    <t>jhosselyn.sanchez@entel.pe</t>
  </si>
  <si>
    <t>Siempre nos hacen las mismas preguntas al inicio, de cómo te llamas, dni, dirección, etc. Debieran ofrecer planes para los padres de los colaboradores afiliados a EPS</t>
  </si>
  <si>
    <t>R_eUQwxreBaNd5uSy</t>
  </si>
  <si>
    <t>190.237.181.6</t>
  </si>
  <si>
    <t>TELLEZ RIOS ANGELA LILIANA</t>
  </si>
  <si>
    <t>flrtino.carrion@gmail.com</t>
  </si>
  <si>
    <t>La atención que me brindó la doctora fue la adecuada, y días después pude darle un reporte de mi mejoría, muchas gracias!</t>
  </si>
  <si>
    <t>La atención fue inmediata y de calidad.</t>
  </si>
  <si>
    <t>R_5vCGm5hj6RbgUMC</t>
  </si>
  <si>
    <t>GUEVARA CANALES KAROL ESTHER</t>
  </si>
  <si>
    <t>maris_475@hotmail.com</t>
  </si>
  <si>
    <t>El médico me atendió bien, pero nunca llegó mi medicina.</t>
  </si>
  <si>
    <t>Porque no te pueden tratar todos los malestares, para ello bebes necesariamente visitar al especialista</t>
  </si>
  <si>
    <t>si bien es cierto el medico me trata muy bien, el tema del laboratorio y medicinas me deja mucho que decir por que nunca responden las llamadas</t>
  </si>
  <si>
    <t>R_dprBizTC7S4jxxc</t>
  </si>
  <si>
    <t>181.65.25.238</t>
  </si>
  <si>
    <t>francisco.lizarraga.c@outlook.com</t>
  </si>
  <si>
    <t>R_9pD44axtZg9NPUi</t>
  </si>
  <si>
    <t>179.6.138.135</t>
  </si>
  <si>
    <t>ANCAJIMA RAMOS YURI MARISOL</t>
  </si>
  <si>
    <t>jefloress@gmail.com</t>
  </si>
  <si>
    <t>Por la atención del médico. Las medicinas fueron entregadas a tiempo.</t>
  </si>
  <si>
    <t>Todo excelente!!;</t>
  </si>
  <si>
    <t>R_cMcQPTRnRt5dYy2</t>
  </si>
  <si>
    <t>132.157.66.89</t>
  </si>
  <si>
    <t>TUNQUI FARFAN MIGUEL</t>
  </si>
  <si>
    <t>kadosk144000@gmail.com</t>
  </si>
  <si>
    <t>R_3azmqGU94vAOwCO</t>
  </si>
  <si>
    <t>179.6.25.248</t>
  </si>
  <si>
    <t>RAMIREZ CHAUCA ROBERTO JAIR</t>
  </si>
  <si>
    <t>sarah.villanueva@pucp.pe</t>
  </si>
  <si>
    <t>Me ayudaron mucho con el tema del COVID Gracias</t>
  </si>
  <si>
    <t>Actuo rápido</t>
  </si>
  <si>
    <t>si uno esta en provincia que busquen alianzas para que sea asi de rapido y bueno como en Lima</t>
  </si>
  <si>
    <t>R_bqR4DOcGXjFbqxU</t>
  </si>
  <si>
    <t>38.25.16.222</t>
  </si>
  <si>
    <t>GABULLE MORALES GRETTA DEL CARMEN</t>
  </si>
  <si>
    <t>a20142193@pucp.pe</t>
  </si>
  <si>
    <t>Por la rapidez, sin embargo creo que deberían de recomendar mejor los medicamentos.</t>
  </si>
  <si>
    <t>Tuve un inconveniente dado que no se habia registrado mi cita con la aseguradora ni la toma de pruebas molecular</t>
  </si>
  <si>
    <t>Mejores medicamentos, no tan basicos.</t>
  </si>
  <si>
    <t>R_56kJQRxIDHl8tdI</t>
  </si>
  <si>
    <t>181.66.151.23</t>
  </si>
  <si>
    <t>MEDINA ANGELDONIS MARGOT</t>
  </si>
  <si>
    <t>hr335135@gmail.com</t>
  </si>
  <si>
    <t>Por k me atendieron cordial mente saludos de mi parte</t>
  </si>
  <si>
    <t>Por me atendiero cordialmente saludos</t>
  </si>
  <si>
    <t>Todo fue excelente la técnica k me asistió y el señor k me hiso yegar los medicamento grasias</t>
  </si>
  <si>
    <t>R_9vLNCbcqLtuasxo</t>
  </si>
  <si>
    <t>190.236.15.58</t>
  </si>
  <si>
    <t>MEJIA ROBLES JUAN ALONSO</t>
  </si>
  <si>
    <t>nancymiracruz@gmail.com</t>
  </si>
  <si>
    <t>Atención rápida y buena</t>
  </si>
  <si>
    <t>Que laboratorio atienda la solicitud de exámenes mas rápido</t>
  </si>
  <si>
    <t>R_2afthoEoPEoldXw</t>
  </si>
  <si>
    <t>179.6.154.158</t>
  </si>
  <si>
    <t>PROSCOPIO FERNANDEZ JAIME EDUARDO</t>
  </si>
  <si>
    <t>mcienfuegos@pandero.com.pe</t>
  </si>
  <si>
    <t>Porque me atendieron rápido y fueron muy amables</t>
  </si>
  <si>
    <t>Porque siempre encuentras cita disponible</t>
  </si>
  <si>
    <t>R_249KtYFDG8CG6RU</t>
  </si>
  <si>
    <t>ANTON QUIROZ MOISES</t>
  </si>
  <si>
    <t>R_7Qf0ynhKegK6r6C</t>
  </si>
  <si>
    <t>ASTOCONDOR FELIX JESSICA MILUSKA</t>
  </si>
  <si>
    <t>claudia.hsb@gmail.com</t>
  </si>
  <si>
    <t>Generalmente me atienden doctoras muy amables pero la última que me atendió no lo fue tanto, la cita terminó en menos de 10 minutos</t>
  </si>
  <si>
    <t>R_42TnioYg9l0YiBU</t>
  </si>
  <si>
    <t>190.237.13.232</t>
  </si>
  <si>
    <t>VALLEJOS CHUQUICANA JAIRO JAVIER</t>
  </si>
  <si>
    <t>lucia.lopez@caritas.org.pe</t>
  </si>
  <si>
    <t>Porque la Doctora asignada a mi atenciò ha estado pendiente y me ha prescrito los medicamentos adecuados a mi condiciòn que ha ayudado a mi pronta recuperaciòn. Valoro sobre todo su calidad humana, trato amable e interes por saber como me sentia respecto a los sintomas. Reafirmo mi valoraciòn.</t>
  </si>
  <si>
    <t>Por su vocaciòn, calidad humana y amabilidad.</t>
  </si>
  <si>
    <t>No tengo mas que añadir, todo fue excelente</t>
  </si>
  <si>
    <t>R_8okROz0wl453HLM</t>
  </si>
  <si>
    <t>34.95.226.37</t>
  </si>
  <si>
    <t>CRUZ CUEVA JENNY</t>
  </si>
  <si>
    <t>csotelor@gmail.com</t>
  </si>
  <si>
    <t>Calidad de atención y seguimiento</t>
  </si>
  <si>
    <t>R_0ps18aX7m4ZwESO</t>
  </si>
  <si>
    <t>179.6.219.213</t>
  </si>
  <si>
    <t>jennyacivira@gmail.com</t>
  </si>
  <si>
    <t>El EPS cubrió mis medicinas y exámenes</t>
  </si>
  <si>
    <t>R_5BwqBJa1cAMZUWO</t>
  </si>
  <si>
    <t>190.236.12.169</t>
  </si>
  <si>
    <t>TABOADA COLLAHUASI GIANELLA MILAGROS</t>
  </si>
  <si>
    <t>paola.brionesjp.pbl@gmail.com</t>
  </si>
  <si>
    <t>La doctora atendio muy rapido y parecia molesta.</t>
  </si>
  <si>
    <t>R_bkF7fxpHlvQW9w2</t>
  </si>
  <si>
    <t>190.237.71.192</t>
  </si>
  <si>
    <t>PEDRAGLIO GONZALES DANIELLA</t>
  </si>
  <si>
    <t>pfranco@mariareinamarianistas.net</t>
  </si>
  <si>
    <t>Las citas virtuales muy bien, pero Dr Online no hay citas</t>
  </si>
  <si>
    <t>Tener mas disponibilidad de citas</t>
  </si>
  <si>
    <t>R_8uzzgImGMqgjtaK</t>
  </si>
  <si>
    <t>190.239.68.5</t>
  </si>
  <si>
    <t>ACOSTA VELASQUEZ VERONICA PAOLA</t>
  </si>
  <si>
    <t>Las citas se desarrollaron con puntualidad y la atención médica fue buena</t>
  </si>
  <si>
    <t>R_0JtT61d57Iu2XYO</t>
  </si>
  <si>
    <t>181.64.66.59</t>
  </si>
  <si>
    <t>PORTALES GALVEZ JUAN MANUEL</t>
  </si>
  <si>
    <t>jarvik.chaccha@gmail.com</t>
  </si>
  <si>
    <t>Porque a veces no llegan las recetas o orden de laboratorio al correo y hay que llamar y hacer recodar para que lo envíen. Por lo demás la atención es buena.</t>
  </si>
  <si>
    <t>Hay doctores virtuales que se les nota corren con el tiempo y otros si consideran bien el tiempo sin apresurar al paciente</t>
  </si>
  <si>
    <t>Si que haya calificación a los doctores asi sabemos quien nos atiende ,unos son más expertos y otros no tanto, si son amables todos.</t>
  </si>
  <si>
    <t>R_2sNxovlayYSWQEC</t>
  </si>
  <si>
    <t>181.65.19.14</t>
  </si>
  <si>
    <t>MEDINA GAMBOA JOSE LUIS</t>
  </si>
  <si>
    <t>doris_sipan@yahoo.com.mx</t>
  </si>
  <si>
    <t>R_e5UYnM1bWwOlCd0</t>
  </si>
  <si>
    <t>200.48.160.74</t>
  </si>
  <si>
    <t>SOLORZANO TARAZONA LIZET ANDREA</t>
  </si>
  <si>
    <t>mxwchoi@gmail.com</t>
  </si>
  <si>
    <t>R_03xXc02Q7ADvLMy</t>
  </si>
  <si>
    <t>38.25.18.199</t>
  </si>
  <si>
    <t>SORIA CORONEL WALTER DANIEL</t>
  </si>
  <si>
    <t>gersoncarrasco.25.8@gmail.com</t>
  </si>
  <si>
    <t>La medicacion y receta que me ofrecieron en la consulta, sano los males a los que habia pedido cita.</t>
  </si>
  <si>
    <t>R_3gV0PeCDxjGaOUK</t>
  </si>
  <si>
    <t>179.6.220.215</t>
  </si>
  <si>
    <t>PACHECO SALAZAR CATALEE ANTONELLA</t>
  </si>
  <si>
    <t>R_41Swi2WA9mtpHgy</t>
  </si>
  <si>
    <t>181.176.69.12</t>
  </si>
  <si>
    <t>ENEQUE PAICO VICTOR SANTIAGO</t>
  </si>
  <si>
    <t>adamarosalesjudith@gmail.com</t>
  </si>
  <si>
    <t>R_bpkVTrE2CAtZmVE</t>
  </si>
  <si>
    <t>181.66.150.37</t>
  </si>
  <si>
    <t>R_6gNdpCpfNbXIkWG</t>
  </si>
  <si>
    <t>179.6.29.3</t>
  </si>
  <si>
    <t>LAURA MUGURUZA ELIZABETH</t>
  </si>
  <si>
    <t>elimugu29@gmail.com</t>
  </si>
  <si>
    <t>R_8AhmAxsymyRFATc</t>
  </si>
  <si>
    <t>132.191.0.118</t>
  </si>
  <si>
    <t>PAUCAR REYES CAROLINA ELIZABETH</t>
  </si>
  <si>
    <t>cpaucarreyes@gmail.com</t>
  </si>
  <si>
    <t>R_0TEJSOcKNHNIHFc</t>
  </si>
  <si>
    <t>LARCO CASTILLO ISSELA ANTONIETA</t>
  </si>
  <si>
    <t>issela2011@gmail.com</t>
  </si>
  <si>
    <t>Mi hija presentada fuerte dolor de estómago, por lo cual se quejaba por fuertes dolores y lloraba mucho (2 días) así que de manera particular le saque un análisis de Ss (pensando en que le dieran lo más antes posible un tratamiento) dió como resultado que tenía una fuerte infección, por ello saque cita con un pediatra. La cita era para las 4:20 el doctor llamo al celular de mi esposo indica do que la cita era a las 4; le indique que en el aplicativo decía esa hora lo cual refutó de que estaba mal, así que la atención fue por videollamada (no por el aplicativo). Bueno le leí los resultados de los análisis y me dijo que era correcto, me daría un tratamiento para combatir la infección. Hasta la fecha sigo esperando los medicamentos.</t>
  </si>
  <si>
    <t>R_1ziSGCZTG4oME4u</t>
  </si>
  <si>
    <t>148.102.115.86</t>
  </si>
  <si>
    <t>VILLAVICENCIO MAYHUIRE LUCIO CESAR</t>
  </si>
  <si>
    <t>l.villavicenciomayhu@up.edu.pe</t>
  </si>
  <si>
    <t>Cumplen con llamar.</t>
  </si>
  <si>
    <t>R_2tLyumG04tJMjdk</t>
  </si>
  <si>
    <t>38.25.12.233</t>
  </si>
  <si>
    <t>ROBLES HUARCAYA JUAN MANUEL</t>
  </si>
  <si>
    <t>jroblespe@gmail.com</t>
  </si>
  <si>
    <t>R_3aeKXO1XYj9innE</t>
  </si>
  <si>
    <t>170.231.170.8</t>
  </si>
  <si>
    <t>LUNA BORRERO MARIA</t>
  </si>
  <si>
    <t>mdsluna@hotmail.com</t>
  </si>
  <si>
    <t>He recibido buena atención</t>
  </si>
  <si>
    <t>R_6hC9vbGzB2rZT4q</t>
  </si>
  <si>
    <t>MISARAY CASTA�EDA MARIA ESTHER</t>
  </si>
  <si>
    <t>juliobor.10@gmail.com</t>
  </si>
  <si>
    <t>R_cBDhL5XXYR6GEvA</t>
  </si>
  <si>
    <t>MIERES PINEDO LUANA DEL CARMEN</t>
  </si>
  <si>
    <t>luana.mieres.pinedo@gmail.com</t>
  </si>
  <si>
    <t>R_82006vez6eFPJSS</t>
  </si>
  <si>
    <t>190.236.10.77</t>
  </si>
  <si>
    <t>ZEVALLOS MARTINEZ JACQUELINE MADELAINE</t>
  </si>
  <si>
    <t>jakymadelaine@gmail.com</t>
  </si>
  <si>
    <t>R_8bO0mO86xOZiEhU</t>
  </si>
  <si>
    <t>104.28.115.92</t>
  </si>
  <si>
    <t>TAPIA RABELO MARIELA MILAGROS</t>
  </si>
  <si>
    <t>mtapia0783@gmail.com</t>
  </si>
  <si>
    <t>DE LA CRUZ CHIPANA HJALMAR UBIL</t>
  </si>
  <si>
    <t>R_8okXQYkTVscrvLM</t>
  </si>
  <si>
    <t>179.6.168.192</t>
  </si>
  <si>
    <t>HUAMANI VIERA FIORELLA MARINA</t>
  </si>
  <si>
    <t>fiorellahv96@gmail.com</t>
  </si>
  <si>
    <t>R_3mUyeTfn8JV7u2a</t>
  </si>
  <si>
    <t>181.65.19.135</t>
  </si>
  <si>
    <t>CUYCAPOSA ROJAS JESUS</t>
  </si>
  <si>
    <t>jcr199215@gmail.com</t>
  </si>
  <si>
    <t>R_72N1fAbCxUuqA1o</t>
  </si>
  <si>
    <t>38.25.6.10</t>
  </si>
  <si>
    <t>R_4UUyMZHdIQCByei</t>
  </si>
  <si>
    <t>CARRANZA BIEBERACH MARIA GRAZIA</t>
  </si>
  <si>
    <t>graziacarranza@gmail.com</t>
  </si>
  <si>
    <t>me mandaron a hacer prurba molecular porque me sentia muy mal y recien fueron a mi domicilio 6 días después de la orden. Además, después de tomarme la prueba se demoraron 5 días en darme el resultado,el que salio positivo. se demoraron tanto tiempo en atenderme y darme resultados(en total 11 días) que cuando me entregaron los resultados de mi diagnostico ya no tenía covid . estuve tantos días en mi casa con covid y por más que haya tratado de estar aislada he podido poner en riesgo a mi familia.</t>
  </si>
  <si>
    <t>R_7U6XWfibwoCpJTo</t>
  </si>
  <si>
    <t>190.237.33.222</t>
  </si>
  <si>
    <t>SANCHEZ ACOSTUPA YURI</t>
  </si>
  <si>
    <t>sanchez.acostupa@gmail.com</t>
  </si>
  <si>
    <t>R_9yJWzPEa0bmlhYi</t>
  </si>
  <si>
    <t>179.6.77.104</t>
  </si>
  <si>
    <t>TORO VASQUEZ JOSE</t>
  </si>
  <si>
    <t>josetorovasquez@gmail.com</t>
  </si>
  <si>
    <t>La atención que recibí por parte de la médico fue exelente, y además me enviaron todo el tratamiento a mi domicilio.</t>
  </si>
  <si>
    <t>R_6J1yM87LUVsCrZk</t>
  </si>
  <si>
    <t>132.251.2.210</t>
  </si>
  <si>
    <t>DIAZ CASARETTO ANTONIO RAFAEL</t>
  </si>
  <si>
    <t>ardcasaretto@gmail.com</t>
  </si>
  <si>
    <t>MARTINEZ PORTELL ALFREDO HONORATO</t>
  </si>
  <si>
    <t>R_06buT6Ka3fuPymO</t>
  </si>
  <si>
    <t>179.6.166.51</t>
  </si>
  <si>
    <t>LEON VASQUEZ JULIETH</t>
  </si>
  <si>
    <t>juliethleonvasquez@gmail.com</t>
  </si>
  <si>
    <t>R_6YiiX5tXg1ed9C6</t>
  </si>
  <si>
    <t>179.6.138.246</t>
  </si>
  <si>
    <t>SOTOMAYOR MORALES PERCY ALEJANDRO</t>
  </si>
  <si>
    <t>percy.sotomayor1502@gmail.com</t>
  </si>
  <si>
    <t>R_0wD3jqo3UY0POVU</t>
  </si>
  <si>
    <t>179.6.210.127</t>
  </si>
  <si>
    <t>FUERTES ALVARADO JENNY</t>
  </si>
  <si>
    <t>jennyfuertes12@gmail.com</t>
  </si>
  <si>
    <t>Ya pasaron 72 horas y siguen sin entregarme mis medicinas</t>
  </si>
  <si>
    <t>SUAREZ GUADALUPE SAUL IGNACIO</t>
  </si>
  <si>
    <t>R_cApgEPjelqmqmyi</t>
  </si>
  <si>
    <t>179.6.73.219</t>
  </si>
  <si>
    <t>QUIJANO SORIA GREYSSI JESSICA</t>
  </si>
  <si>
    <t>qsoriag@gmail.com</t>
  </si>
  <si>
    <t>Ctjg</t>
  </si>
  <si>
    <t>R_8Jt5zosezqrPLwy</t>
  </si>
  <si>
    <t>38.25.18.84</t>
  </si>
  <si>
    <t>MEZA RAMIREZ ALDO</t>
  </si>
  <si>
    <t>aldodac@gmail.com</t>
  </si>
  <si>
    <t>R_7WB6cDpQPLlWQJw</t>
  </si>
  <si>
    <t>179.6.31.237</t>
  </si>
  <si>
    <t>SERRANO ESCALONA ARMANDO</t>
  </si>
  <si>
    <t>mandypepe@gmail.com</t>
  </si>
  <si>
    <t>R_200XqWj3hWsdug6</t>
  </si>
  <si>
    <t>179.6.203.3</t>
  </si>
  <si>
    <t>CASTILLO OTOYA PAOLA</t>
  </si>
  <si>
    <t>pcograf@gmail.com</t>
  </si>
  <si>
    <t>R_9vipPdh8Z8CbtmC</t>
  </si>
  <si>
    <t>JULCA IZQUIERDO ROLANDO ENRIQUE</t>
  </si>
  <si>
    <t>rjulca83@gmail.com</t>
  </si>
  <si>
    <t>Un médico muy atento</t>
  </si>
  <si>
    <t>R_0356PCMJkpUW1cW</t>
  </si>
  <si>
    <t>R_1IgltgnYWYFMtzU</t>
  </si>
  <si>
    <t>190.236.5.250</t>
  </si>
  <si>
    <t>MONDONEDO VILLANUEVA GIULIO ALONSO</t>
  </si>
  <si>
    <t>giuliolk@gmail.com</t>
  </si>
  <si>
    <t>R_9RKuL8xA6mxkjQy</t>
  </si>
  <si>
    <t>CAPCHA ARELLANO FREDY EDERSSON</t>
  </si>
  <si>
    <t>fcapcha@golder.com.pe</t>
  </si>
  <si>
    <t>Porque la atención fue muy rápida, duró menos de los 15 minutos estimados.</t>
  </si>
  <si>
    <t>R_0INbxHEOpNuQItw</t>
  </si>
  <si>
    <t>179.6.137.134</t>
  </si>
  <si>
    <t>MEZA ROMERO ALEXANDRA TATIANA</t>
  </si>
  <si>
    <t>alexandra23901@gmail.com</t>
  </si>
  <si>
    <t>R_bE2QnENOx2Ll5Ay</t>
  </si>
  <si>
    <t>132.251.2.105</t>
  </si>
  <si>
    <t>TARRILLO UGARTE JOSEPH SEGUNDO</t>
  </si>
  <si>
    <t>jstarrillo@gmail.com</t>
  </si>
  <si>
    <t>R_d6bOyOwNr7OVhxY</t>
  </si>
  <si>
    <t>179.6.77.12</t>
  </si>
  <si>
    <t>GUFFANTI PERLA AYLET SOLANGE</t>
  </si>
  <si>
    <t>R_5pO376CdnLAMszI</t>
  </si>
  <si>
    <t>190.237.27.106</t>
  </si>
  <si>
    <t>POMA FERRER ARIANA</t>
  </si>
  <si>
    <t>apf1309@hotmail.com</t>
  </si>
  <si>
    <t>Todo es perfecto, lo único que a veces creo que la app colapsa y los horarios no salen disponibles, luego vuelves a intentar varias veces y ya te aparecen.</t>
  </si>
  <si>
    <t>R_emM1Ii9FmO4xbFA</t>
  </si>
  <si>
    <t>DEL VALLE VARGAS HILLARY DEL CARMEN</t>
  </si>
  <si>
    <t>hillarydelvalle@bcp.com.pe</t>
  </si>
  <si>
    <t>R_9tV8BfHcnGbKyVw</t>
  </si>
  <si>
    <t>132.157.66.223</t>
  </si>
  <si>
    <t>LUJAN SOSA CAROLINA</t>
  </si>
  <si>
    <t>carolina.lujan.sosa@gmail.com</t>
  </si>
  <si>
    <t>R_41TFg9VO8C0wteu</t>
  </si>
  <si>
    <t>179.6.77.41</t>
  </si>
  <si>
    <t>VENTURA CARHUATANTA ROXANA</t>
  </si>
  <si>
    <t>R_eVsBVdJ4s73krBA</t>
  </si>
  <si>
    <t>179.6.170.175</t>
  </si>
  <si>
    <t>AGUIRRE CUEVA LUAHNA FABIANE</t>
  </si>
  <si>
    <t>cuevakarina9@gmail.com</t>
  </si>
  <si>
    <t>R_8p6ZBsJ73tQqoEm</t>
  </si>
  <si>
    <t>179.6.79.123</t>
  </si>
  <si>
    <t>RIOS GALDOS MAR�A DE JES�S</t>
  </si>
  <si>
    <t>marije_1810@hotmail.com</t>
  </si>
  <si>
    <t>Porque la.doctors me indico que me.enviaris mi descanso medico y nunca lo envío me llegó medicina pero no descanso</t>
  </si>
  <si>
    <t>R_9AbCLkj7nlzyb9s</t>
  </si>
  <si>
    <t>179.6.160.207</t>
  </si>
  <si>
    <t>YTOZY AMPUERO JOSE LUIS</t>
  </si>
  <si>
    <t>jose.ytozu@gmail.com</t>
  </si>
  <si>
    <t>R_beIbA4G8b7ir542</t>
  </si>
  <si>
    <t>161.132.181.41</t>
  </si>
  <si>
    <t>CELIS ARIAS JUAN BENITO</t>
  </si>
  <si>
    <t>benito.celis@gmail.com</t>
  </si>
  <si>
    <t>R_5szW4saXRUHJ0pw</t>
  </si>
  <si>
    <t>179.6.137.59</t>
  </si>
  <si>
    <t>LLACCTAS ALTAMIRANO OSCAR DAVID</t>
  </si>
  <si>
    <t>oscarllacctas@gmail.com</t>
  </si>
  <si>
    <t>Deberian tener mas especialidades</t>
  </si>
  <si>
    <t>GANOZA PAREDES MONICA GIULIANA</t>
  </si>
  <si>
    <t>R_bQurRdSY6sfenT8</t>
  </si>
  <si>
    <t>190.187.107.4</t>
  </si>
  <si>
    <t>MONTERO LLAJARUNA PALOMA BELEN</t>
  </si>
  <si>
    <t>jmontero1979@gmail.com</t>
  </si>
  <si>
    <t>R_5vzLbvBHJ45UoFo</t>
  </si>
  <si>
    <t>179.6.217.165</t>
  </si>
  <si>
    <t>ARTEAGA SUAREZ MARCOS</t>
  </si>
  <si>
    <t>marcosarteaga33@gmail.com</t>
  </si>
  <si>
    <t>ZUMAETA VILLENA EDUARDO</t>
  </si>
  <si>
    <t>R_afML7nKd7FTKnnE</t>
  </si>
  <si>
    <t>179.6.25.181</t>
  </si>
  <si>
    <t>COSQUILLO VILLALOBOS FABIO RENATO</t>
  </si>
  <si>
    <t>renatocvillalobos@gmail.com</t>
  </si>
  <si>
    <t>R_eKaWXXtORV3Qm0K</t>
  </si>
  <si>
    <t>104.47.38.254</t>
  </si>
  <si>
    <t>ROJAS MANRIQUE CARLA GABRIELA</t>
  </si>
  <si>
    <t>carla_28_cr@hotmail.com</t>
  </si>
  <si>
    <t>R_9mJs6iSLTfBUpZs</t>
  </si>
  <si>
    <t>38.25.16.89</t>
  </si>
  <si>
    <t>CACERES CASTANEDA NATHALY</t>
  </si>
  <si>
    <t>tati01cc@gmail.com</t>
  </si>
  <si>
    <t>R_6nhH0zMX6Vi4ybA</t>
  </si>
  <si>
    <t>38.25.12.168</t>
  </si>
  <si>
    <t>FLORES NOGUERA EMMA MARIA</t>
  </si>
  <si>
    <t>emmafloresn@gmail.com</t>
  </si>
  <si>
    <t>Atención rápida. Amable, y atención a los detalles.</t>
  </si>
  <si>
    <t>R_5unZpE39hQW4n0q</t>
  </si>
  <si>
    <t>201.218.157.3</t>
  </si>
  <si>
    <t>VALDEZ ESPINOZA OSCAR DAVID</t>
  </si>
  <si>
    <t>ovaldezespinoza@gmail.com</t>
  </si>
  <si>
    <t>tuve una atención buena con el doctor y en la entrega de mis medicamentos.</t>
  </si>
  <si>
    <t>R_25MVqMtMgOZs91A</t>
  </si>
  <si>
    <t>190.237.231.3</t>
  </si>
  <si>
    <t>PANDO HIDROGO LUIS ABDIEL</t>
  </si>
  <si>
    <t>klaudia198883@gmail.com</t>
  </si>
  <si>
    <t>R_9RBL0ddaXj8bKZM</t>
  </si>
  <si>
    <t>38.25.6.171</t>
  </si>
  <si>
    <t>FELIX LIMAS OSCAR EDUARDO</t>
  </si>
  <si>
    <t>oscar2803@gmail.com</t>
  </si>
  <si>
    <t>R_3xyGncxzZBVROuy</t>
  </si>
  <si>
    <t>190.236.24.41</t>
  </si>
  <si>
    <t>JARA MENDO JESSICA IVANNIA</t>
  </si>
  <si>
    <t>jaramendojessica@gmail.com</t>
  </si>
  <si>
    <t>HUATUCO HERNANDEZ JORGE ANTONIO</t>
  </si>
  <si>
    <t>R_b8fjWFjZM9Lny8C</t>
  </si>
  <si>
    <t>179.6.73.94</t>
  </si>
  <si>
    <t>ZABARBURU CARRILLO BRAULIO ANDRES</t>
  </si>
  <si>
    <t>brauliom007@outlook.com</t>
  </si>
  <si>
    <t>R_exPdrbzSbgCCNv0</t>
  </si>
  <si>
    <t>190.237.142.38</t>
  </si>
  <si>
    <t>SALAZAR NEYRA SUZAN FABIOLA</t>
  </si>
  <si>
    <t>suzan.salazar@gmail.com</t>
  </si>
  <si>
    <t>R_3V6DxkJyRTq2hx4</t>
  </si>
  <si>
    <t>CLAUDIO ZAVALETA GIANCARLOS</t>
  </si>
  <si>
    <t>juniorclaudiozavaleta@gmail.com</t>
  </si>
  <si>
    <t>Solo sirvió para que me den el descanso médico. Y el doctor me llego al p*nch* su actitud.</t>
  </si>
  <si>
    <t>otra vez ctm xd</t>
  </si>
  <si>
    <t>R_6WCrS6PvjFYBfds</t>
  </si>
  <si>
    <t>179.6.77.215</t>
  </si>
  <si>
    <t>RODRIGUEZ BELLEZA SINTYA MARILIN</t>
  </si>
  <si>
    <t>sintyarodriguez14@gmail.com</t>
  </si>
  <si>
    <t>R_9H0TKgHT2QIsPgG</t>
  </si>
  <si>
    <t>179.6.207.25</t>
  </si>
  <si>
    <t>VIALE LOPEZ JAVIER ALBERTO</t>
  </si>
  <si>
    <t>javierviale@gmail.com</t>
  </si>
  <si>
    <t>R_cNgJLhYvDpcIs18</t>
  </si>
  <si>
    <t>132.251.2.191</t>
  </si>
  <si>
    <t>COMINGES HUMALA ROSARIO</t>
  </si>
  <si>
    <t>mgarciacominges@gmail.com</t>
  </si>
  <si>
    <t>R_dd1Fpo9JXafDRjg</t>
  </si>
  <si>
    <t>4.33.222.254</t>
  </si>
  <si>
    <t>JAUREGUI SIFUENTES CATALINA</t>
  </si>
  <si>
    <t>jorge.jauregui@lumen.com</t>
  </si>
  <si>
    <t>R_9uz91NpYOEg5yqa</t>
  </si>
  <si>
    <t>GARCIA CHAVEZ MIRYAM CRISTINA</t>
  </si>
  <si>
    <t>SESYAM26@gmail.com</t>
  </si>
  <si>
    <t>R_9TxpPeHgxrklDO6</t>
  </si>
  <si>
    <t>200.48.2.50</t>
  </si>
  <si>
    <t>VALLADARES TRELLES NATALY</t>
  </si>
  <si>
    <t>natalyrose2302@gmail.com</t>
  </si>
  <si>
    <t>R_6F0XLn0UkwEzORM</t>
  </si>
  <si>
    <t>132.251.1.198</t>
  </si>
  <si>
    <t>LUJAN MONGRUT SANDRA</t>
  </si>
  <si>
    <t>sandralumon@gmail.com</t>
  </si>
  <si>
    <t>Porque la atención fue buena y rápida. Todo excelente.. muchas gracias</t>
  </si>
  <si>
    <t>R_4IKXEkwWvJ9Smk6</t>
  </si>
  <si>
    <t>132.191.3.238</t>
  </si>
  <si>
    <t>DE LA CRUZ BELLEZA DIANA ESMERALDA</t>
  </si>
  <si>
    <t>ddelacruzb@gmail.com</t>
  </si>
  <si>
    <t>R_3Wa23P49oxs1tUq</t>
  </si>
  <si>
    <t>VARONA CALLE WILVELDER ALEJANDRO</t>
  </si>
  <si>
    <t>wilvelder.varona@outlook.es</t>
  </si>
  <si>
    <t>R_8oFIWn2BvqkpJNI</t>
  </si>
  <si>
    <t>38.25.8.148</t>
  </si>
  <si>
    <t>ALARCON SANCHEZ SANDRA VALERIA</t>
  </si>
  <si>
    <t>alarcon.sandra@pucp.edu.pe</t>
  </si>
  <si>
    <t>R_3jWoqSck8ytnAbA</t>
  </si>
  <si>
    <t>181.66.164.54</t>
  </si>
  <si>
    <t>MALLMA JIMENEZ CYNTHIA MILUSKA</t>
  </si>
  <si>
    <t>cynmim@hotmail.com</t>
  </si>
  <si>
    <t>R_8tRhLxfdAZCAaVw</t>
  </si>
  <si>
    <t>190.239.73.199</t>
  </si>
  <si>
    <t>DIAZ LAUPA RUBI JEANETTE</t>
  </si>
  <si>
    <t>rubi1427@hotmail.com</t>
  </si>
  <si>
    <t>R_0lcNr4m5L0Hzzo2</t>
  </si>
  <si>
    <t>190.233.45.64</t>
  </si>
  <si>
    <t>LUY PAREDES KENY</t>
  </si>
  <si>
    <t>keny.luy@gmail.com</t>
  </si>
  <si>
    <t>R_eD5NaySAaECzxEW</t>
  </si>
  <si>
    <t>VASQUEZ CHAVEZ DIANA CAROLINA</t>
  </si>
  <si>
    <t>dianacarolinavasquezchavez@gmail.com</t>
  </si>
  <si>
    <t>R_0iEtM3uqwUEFXJI</t>
  </si>
  <si>
    <t>179.6.171.22</t>
  </si>
  <si>
    <t>CANCIO BEDON ALEX ANTONIO</t>
  </si>
  <si>
    <t>alex.cancio.bedon@gmail.com</t>
  </si>
  <si>
    <t>Buena atención y seguimiento</t>
  </si>
  <si>
    <t>R_25cg2UoM3XmdJxI</t>
  </si>
  <si>
    <t>LOYOLA PINEDA MARIA ANGELA</t>
  </si>
  <si>
    <t>angela.loyola@ducasse.com.pe</t>
  </si>
  <si>
    <t>R_aVHGJOSF8HhUfr0</t>
  </si>
  <si>
    <t>SIFONTES ANTEQUERA SOFIA VALENTINA</t>
  </si>
  <si>
    <t>sheilaantequera@gmail.com</t>
  </si>
  <si>
    <t>Porque los doctores son serviciales y brindan tratamientos efectivos</t>
  </si>
  <si>
    <t>R_d4D8MKqgFXktUO2</t>
  </si>
  <si>
    <t>181.65.25.86</t>
  </si>
  <si>
    <t>SALGADO PORTUGAL VIVIANA MILAGROS</t>
  </si>
  <si>
    <t>vsalgadop@gmail.com</t>
  </si>
  <si>
    <t>R_e3Djozw4Eg5gPeS</t>
  </si>
  <si>
    <t>CASTILLO MORALES SANTOS</t>
  </si>
  <si>
    <t>seto.70.92@gmail.com</t>
  </si>
  <si>
    <t>Hasta ahora no me llegan mis medicinas.</t>
  </si>
  <si>
    <t>Hasta ahora no me llegan mis medicinas</t>
  </si>
  <si>
    <t>R_6KloGSevQaR3qyq</t>
  </si>
  <si>
    <t>181.66.137.238</t>
  </si>
  <si>
    <t>RODRIGUEZ SHAPIAMA CARLOS ARTURO</t>
  </si>
  <si>
    <t>arodriguez1902@gmail.com</t>
  </si>
  <si>
    <t>El servicio es bueno, la atencion puede mejorar, aunque con la conyuntura, es probable, que la atencion haya bajado, pero todo bien.</t>
  </si>
  <si>
    <t>R_ey6GUFxcYWxuJ6K</t>
  </si>
  <si>
    <t>190.236.11.42</t>
  </si>
  <si>
    <t>MEJIA CRUZ GIOVANNA AIMEE</t>
  </si>
  <si>
    <t>giovannamejia@gmail.com</t>
  </si>
  <si>
    <t>Me viene funcionando muy bien. Con alguna falla eventual/leve (audio bajo o demora del doctor) pero funciona al final. Excelente en estos tiempos</t>
  </si>
  <si>
    <t>DEDIOS REYES TANYA ESTHER</t>
  </si>
  <si>
    <t>R_0BCtPqwbXQWlHsa</t>
  </si>
  <si>
    <t>CRUZ MARCELO OLGA MARIA</t>
  </si>
  <si>
    <t>olcruma1990@gmail.com</t>
  </si>
  <si>
    <t>R_eW0gui6hoaQAnLo</t>
  </si>
  <si>
    <t>179.6.217.68</t>
  </si>
  <si>
    <t>COMITRE JACOBI MARTHA ERNESTINA</t>
  </si>
  <si>
    <t>maricarmenmoranc@gmail.com</t>
  </si>
  <si>
    <t>TERRONES CONDOR MIRTHA</t>
  </si>
  <si>
    <t>R_bDhPDxRgw4iekfk</t>
  </si>
  <si>
    <t>190.42.86.88</t>
  </si>
  <si>
    <t>ASPUR GARCIA GUSTAVO EDUARDO</t>
  </si>
  <si>
    <t>gustavo19_garcia@hotmail.com</t>
  </si>
  <si>
    <t>R_bBmkOPIPGLxJsx0</t>
  </si>
  <si>
    <t>179.6.218.48</t>
  </si>
  <si>
    <t>CANEVARO DONAYRE MELISSA ESTEFANIA</t>
  </si>
  <si>
    <t>mcanevarod@gmail.com</t>
  </si>
  <si>
    <t>R_6ha5NkjUvLZxIoe</t>
  </si>
  <si>
    <t>132.251.2.6</t>
  </si>
  <si>
    <t>R_5i1sKMO1oe8P0eG</t>
  </si>
  <si>
    <t>181.66.150.225</t>
  </si>
  <si>
    <t>CASTELLANOS QUIROZ MAGDA YANET</t>
  </si>
  <si>
    <t>magda.yanet27@gmail.com</t>
  </si>
  <si>
    <t>Me parece excelente y rápido</t>
  </si>
  <si>
    <t>Mejorar en la entrega de medicinas</t>
  </si>
  <si>
    <t>R_2huWgRzecQ1Zjy6</t>
  </si>
  <si>
    <t>190.239.78.251</t>
  </si>
  <si>
    <t>LAVA FERNANDEZ ALEXANDER LEONCIO</t>
  </si>
  <si>
    <t>alava6971@gmail.com</t>
  </si>
  <si>
    <t>Por que delivery se demora mucho tiempo demasiado y eso afecta la salud del mi peraona</t>
  </si>
  <si>
    <t>Son ético , directo y resuelve la necesidad</t>
  </si>
  <si>
    <t>Por delevery cuando ahiga un control inventario no debería afectar la medicina de los pacientes</t>
  </si>
  <si>
    <t>R_3PGZye5v2Ldk6bA</t>
  </si>
  <si>
    <t>132.251.0.56</t>
  </si>
  <si>
    <t>LINARES CASTRO SONIA DEL PILAR</t>
  </si>
  <si>
    <t>soniaplc@gmail.com</t>
  </si>
  <si>
    <t>Atención rápida sin salir de casa. Me envían la medicina a casa</t>
  </si>
  <si>
    <t>Tener mayor cantidad de citas disponibles,  se me hizo complicado encontrar una cita.  Más especialidades disponibles.  Por lo demás excelente</t>
  </si>
  <si>
    <t>R_1BQFjeqxKy2car4</t>
  </si>
  <si>
    <t>45.5.68.72</t>
  </si>
  <si>
    <t>DIAZ ZUBIETA DE CARCAUSTO BETTY NATHALY</t>
  </si>
  <si>
    <t>bettydizu@gmail.com</t>
  </si>
  <si>
    <t>Oportuno</t>
  </si>
  <si>
    <t>Gracias</t>
  </si>
  <si>
    <t>R_ahNj4Hm7kek7VeC</t>
  </si>
  <si>
    <t>181.67.127.118</t>
  </si>
  <si>
    <t>MIRIAM PALOMINO AGUILAR</t>
  </si>
  <si>
    <t>mielpalomino@gmail.com</t>
  </si>
  <si>
    <t>Me dijeron que harian un seguimiento pero nunca paso. tampoco enviaron las medicinas</t>
  </si>
  <si>
    <t>R_1zaOPq48ovKP8zQ</t>
  </si>
  <si>
    <t>190.236.7.50</t>
  </si>
  <si>
    <t>VELARDE URCIA JULIANA DEL ROSARIO</t>
  </si>
  <si>
    <t>julianavelarde@hotmail.com</t>
  </si>
  <si>
    <t>Porque es difícil obtener un turno para cita ,en ocasiones las reprograman pero siempre previa comunicación con el paciente lo cual está excelente. Además recién en mi segunda atención médica pude estar satisfecha pues fue más dinámico, empático y brindo recomendaciones son tener que hacer tantas preguntas.</t>
  </si>
  <si>
    <t>El envío de la a medicina usualmente es a las 24 hrs pero nunca se comunican cuando no hubo entrega ,tuve que llamar reiteradamente para saber sobre la situación. Si el paciente no responde la llamada a la entrega de la medicina,hay una dirección donde debe llegar el delivery, por lo tanto tocar el timbre o la puerta de la casa es la 1 era opción y hacer la llamada sería una ayuda más no mandatorio para no dejar medicación. Usualmente hay familiares que esperan atentos la medicación de sus pacientes.</t>
  </si>
  <si>
    <t>R_3BHDIZLZrpjdQXQ</t>
  </si>
  <si>
    <t>COLCHADO MACEDA EDDY ALFREDO</t>
  </si>
  <si>
    <t>eddy.colchado77@gmail.com</t>
  </si>
  <si>
    <t>Me atendio un medido de medicina general y reporte una quemadura en el cuello. Me receto Lergium Plus y Dexametasona y nunca llegaron la medicinas. Aparte que nunca llegaron las medicinas pésima la receta para una quemadura en la piel.</t>
  </si>
  <si>
    <t>Va la segunda vez que Medico On Line no me sirve y mi seguro no me respalda. Llevo pendiente de respuesta un reclamo que hice en Clinica Sanna San Isidro y ni siquiera se dignaron responder. Gúacala.</t>
  </si>
  <si>
    <t>Hicieron una llamada de seguimiento donde logré explicar mi caso y me dijeron que tomarian nota para mejorar. Espero que lo hagan.</t>
  </si>
  <si>
    <t>R_eCZBDgxQPRN9yw6</t>
  </si>
  <si>
    <t>RAMIREZ SARACHAGA JOAN MANUEL</t>
  </si>
  <si>
    <t>ps.jmrs.006421@gmail.com</t>
  </si>
  <si>
    <t>R_8oikICXuOqG0NU2</t>
  </si>
  <si>
    <t>190.42.102.231</t>
  </si>
  <si>
    <t>RODRIGUEZ SALDA�A KATTY MIRIAM</t>
  </si>
  <si>
    <t>krodriguez99@hotmail.com</t>
  </si>
  <si>
    <t>muy buena atencion y rapida ante la coyuntura actual</t>
  </si>
  <si>
    <t>R_0whow2JVcCh8fPg</t>
  </si>
  <si>
    <t>179.6.92.223</t>
  </si>
  <si>
    <t>GUILLER CUBAS SHIRLEY JENNY</t>
  </si>
  <si>
    <t>preciosaurpi@hotmail.com</t>
  </si>
  <si>
    <t>Mejorar la plataforma para que el acceso a la cita sea más rapida</t>
  </si>
  <si>
    <t>R_aVJQ3vVgaq6KWJU</t>
  </si>
  <si>
    <t>FRETEL HERRERA VIVIAN NELIDA</t>
  </si>
  <si>
    <t>vivian_fretel@yahoo.es</t>
  </si>
  <si>
    <t>Por la rápida atención</t>
  </si>
  <si>
    <t>Por que no todo fue perfecto</t>
  </si>
  <si>
    <t>R_3aQVuAiGFLwnMjQ</t>
  </si>
  <si>
    <t>179.6.30.89</t>
  </si>
  <si>
    <t>GARCIA GODOS ALCAZAR ROXANNA</t>
  </si>
  <si>
    <t>rgarciagodos@gmail.com</t>
  </si>
  <si>
    <t>Si lo recomendaría, sin embargo me fue difícil acceder a esta cita por la gran cantidad de pacientes que se tenia en espera. El Dr. muy preciso en la consulta. No te daba tiempo a poder hacer consultas sobre la enfermedad.</t>
  </si>
  <si>
    <t>Por la demora</t>
  </si>
  <si>
    <t>Mayor seguimiento de los pacientes diagnosticados con el COVID</t>
  </si>
  <si>
    <t>R_3xAo1cnNn5RIHFc</t>
  </si>
  <si>
    <t>BALDEON HIGA NICOLAS ALBERTO</t>
  </si>
  <si>
    <t>ROXANA.HIGA6@GMAIL.COM</t>
  </si>
  <si>
    <t>Por la atención del médico, que me atendió, paciencia para explicar.</t>
  </si>
  <si>
    <t>Posibilidad de tener más médicos disponibles, entiendo por la demanda de pacientes esta muy saturada la atención</t>
  </si>
  <si>
    <t>R_eVy0FmbB63u4s5M</t>
  </si>
  <si>
    <t>190.237.172.52</t>
  </si>
  <si>
    <t>Por la amabilidad de los médicos</t>
  </si>
  <si>
    <t>El servicio es bueno, pero respecto a covid pésimo para tomar pruebas</t>
  </si>
  <si>
    <t>Que el servicio de tomas de pruebas esté mejor organizado este año me dieron un pésimo servicio.</t>
  </si>
  <si>
    <t>R_8C7qpf5vWUPkW34</t>
  </si>
  <si>
    <t>181.67.77.163</t>
  </si>
  <si>
    <t>LARA HERRERA MICHELLE ENA</t>
  </si>
  <si>
    <t>michelle.laraherrera@gmail.com</t>
  </si>
  <si>
    <t>me atendieron rápido</t>
  </si>
  <si>
    <t>mas interactivo</t>
  </si>
  <si>
    <t>R_3yeb67rbJllW4LA</t>
  </si>
  <si>
    <t>132.251.3.94</t>
  </si>
  <si>
    <t>VILLAVICENCIO ARRIOLA MAYRA ALESSANDRA</t>
  </si>
  <si>
    <t>mayra.villavicencio.93@gmail.com</t>
  </si>
  <si>
    <t>Los doctores tienen buena disposición, atienden super bien, su area administrativa y de laboratorio es un desastre al igual que con la entrega de medicinas</t>
  </si>
  <si>
    <t>mala atención</t>
  </si>
  <si>
    <t>R_3siCttAgU8IXeFE</t>
  </si>
  <si>
    <t>CANALES SOLANO NIEVES GABRIELA</t>
  </si>
  <si>
    <t>gabcanales@yahoo.es</t>
  </si>
  <si>
    <t>Por lo buena atención de la doctora: amable, paciente, brinda información clara. Porque pude conseguir la cita rápido.</t>
  </si>
  <si>
    <t>Porque sus seguros son caros</t>
  </si>
  <si>
    <t>El muy dificil hacer seguimiento a laboratorio... La opción "5" generalmente no te responde... En el laboratorio expertia demoraron en venir a tomarme la prueba molecular... creo que más de 72 hrs en mi caso y ese procedimiento debe ser a la brevedad, no mayor a 24 hrs...</t>
  </si>
  <si>
    <t>R_01kisorcsDTbCuy</t>
  </si>
  <si>
    <t>RAMIREZ VIZA ANGELICA</t>
  </si>
  <si>
    <t>jaquelint30@gmail.com</t>
  </si>
  <si>
    <t>R_6QIZUv7HsHYOfYy</t>
  </si>
  <si>
    <t>45.173.73.206</t>
  </si>
  <si>
    <t>VILLAFUERTE GUERRERO NELLY ERLINDA</t>
  </si>
  <si>
    <t>nelly.villafuerteguerrero@gmail.com</t>
  </si>
  <si>
    <t>Por el profesionalismo y la atención</t>
  </si>
  <si>
    <t>Conocimiento  trato</t>
  </si>
  <si>
    <t>Si en el seguimiento tuve que hacerlo efectivo atravez de reclamo</t>
  </si>
  <si>
    <t>R_3C4l7HzRhbGW6c6</t>
  </si>
  <si>
    <t>190.237.33.233</t>
  </si>
  <si>
    <t>LIZZETTI MENDOZA HENRY</t>
  </si>
  <si>
    <t>hlizzettim@gmail.com</t>
  </si>
  <si>
    <t>Atención.</t>
  </si>
  <si>
    <t>no.</t>
  </si>
  <si>
    <t>R_86QbiaFUnlSRBjM</t>
  </si>
  <si>
    <t>190.237.204.71</t>
  </si>
  <si>
    <t>PIMENTEL ALVAREZ LISETH KATHERINE</t>
  </si>
  <si>
    <t>katherine.pimentel2480@gmail.com</t>
  </si>
  <si>
    <t>Entiendo que por pandemia tenga demoras, pero de 4 a 5 dias es demasiado tanto para los resultados covid como para la atención</t>
  </si>
  <si>
    <t>Los medicos son buenos y dedicados, tener el seguro es un gran respaldo</t>
  </si>
  <si>
    <t>R_aVSHrWIUuKI15rw</t>
  </si>
  <si>
    <t>190.239.77.202</t>
  </si>
  <si>
    <t>ROJAS JAUREGUI DANIELLA</t>
  </si>
  <si>
    <t>daniella.rojas.jauregui@gmail.com</t>
  </si>
  <si>
    <t>Porque es fácil y rápido agendar citas</t>
  </si>
  <si>
    <t>R_086vXGHKRPqc6Jo</t>
  </si>
  <si>
    <t>181.65.18.38</t>
  </si>
  <si>
    <t>ESTRELLA MOREY MARIA CECILIA</t>
  </si>
  <si>
    <t>cestrella_2006@hotmail.com</t>
  </si>
  <si>
    <t>La atención fue muy rápida y efectiva, me sentía bastante mal y me atendieron y recetaron, por lo cual estoy muy agradecida</t>
  </si>
  <si>
    <t>La atención fue muy rápida y me enviaron las medicinas</t>
  </si>
  <si>
    <t>Solo las medicinas demoraron un día en llegar, si pueden acelerar el despacho para poder empezar cuanto antes con el tratamiento indicado por el Médico. Gracias</t>
  </si>
  <si>
    <t>R_eDOF1fwaTFnUyTc</t>
  </si>
  <si>
    <t>177.91.249.74</t>
  </si>
  <si>
    <t>MEDINA RODRIGUEZ MARIE STEPHANIE</t>
  </si>
  <si>
    <t>mariesmedina@gmail.com</t>
  </si>
  <si>
    <t>Son muy eficientes y pacientes</t>
  </si>
  <si>
    <t>R_0ND2ExC7rYIHUpw</t>
  </si>
  <si>
    <t>190.238.255.64</t>
  </si>
  <si>
    <t>VELASQUEZ DIESTRO YASMIN DE LUCIA</t>
  </si>
  <si>
    <t>yasmindelucia@gmail.com</t>
  </si>
  <si>
    <t>He tenido buena experiencia con la atención mediante el doctor online.</t>
  </si>
  <si>
    <t>siempre he tenido buena atencion</t>
  </si>
  <si>
    <t>R_0fh3h3IkR4bjVem</t>
  </si>
  <si>
    <t>GOYCOCHEA MENDOZA PATRICIA ROSANA</t>
  </si>
  <si>
    <t>patty_goyco@hotmail.com</t>
  </si>
  <si>
    <t>Buema atención</t>
  </si>
  <si>
    <t>R_cAT0S2osIQbSQAK</t>
  </si>
  <si>
    <t>SOLANO CENTURION PATRICIA ABIGAIL</t>
  </si>
  <si>
    <t>psolano@austral.com.pe</t>
  </si>
  <si>
    <t>Tratamiento no adecuado, programe nueva atención, demora en entrega medicinas.</t>
  </si>
  <si>
    <t>Atención no adecuada</t>
  </si>
  <si>
    <t>Indicar via mensaje texto la hora de atención y entrega medicina.</t>
  </si>
  <si>
    <t>MALPARTIDA TABUCHI OSCAR ALBERTO</t>
  </si>
  <si>
    <t>R_9NTAkEyrjwTPGaa</t>
  </si>
  <si>
    <t>177.242.144.66</t>
  </si>
  <si>
    <t>OLIVARES MAMANI ENRIQUE LORENZO</t>
  </si>
  <si>
    <t>enriqueolivares.2016@gmail.com</t>
  </si>
  <si>
    <t>R_daOpeXaybKTzt9Y</t>
  </si>
  <si>
    <t>132.191.1.77</t>
  </si>
  <si>
    <t>JIMENEZ ANGELES SILVANA VANESSA</t>
  </si>
  <si>
    <t>silvanajangeles@gmail.com</t>
  </si>
  <si>
    <t>El seguimiento a paciente COVID fue deficiente, otras aseguradoras hacen seguimiento diario, a ustedes hay que llamarlos y nunca contestan y cuando lo hacen de zurran y no resuelven nada. El paciente tiene que rogarles para que lo atiendan y estén pendientes. Pésimo de verdad, después de muchas llamadas me hicieron el seguimiento, los 2 últimos días y solo para dar el alta.</t>
  </si>
  <si>
    <t>Pésima atención y seguimiento</t>
  </si>
  <si>
    <t>No sirve.</t>
  </si>
  <si>
    <t>DIAZ ESPINOSA JIMENA</t>
  </si>
  <si>
    <t>R_ear6wcMzGgERXPo</t>
  </si>
  <si>
    <t>190.237.24.206</t>
  </si>
  <si>
    <t>GONZALES LAZARO MERCEDES LILI MARICRUZ</t>
  </si>
  <si>
    <t>mmgonzales05@gmail.com</t>
  </si>
  <si>
    <t>Es rapido</t>
  </si>
  <si>
    <t>porque me va bien</t>
  </si>
  <si>
    <t>R_9z3a4Mb4cfb9xxI</t>
  </si>
  <si>
    <t>190.236.8.210</t>
  </si>
  <si>
    <t>LESCANO CORREA LUIS HERIBERTO</t>
  </si>
  <si>
    <t>luis.lescanoc@gmail.com</t>
  </si>
  <si>
    <t>Porque me parece que es una opción favorable cuando hay urgencias pero no es la opción más óptima para atender a un paciente ya que considero que la atención presencial siempre es necesaria.</t>
  </si>
  <si>
    <t>R_0kOiSBHoRIL6Ad0</t>
  </si>
  <si>
    <t>181.176.108.19</t>
  </si>
  <si>
    <t>NU�EZ PEREZ JOSE ALEJANDRO</t>
  </si>
  <si>
    <t>Por la atencion k es buena</t>
  </si>
  <si>
    <t>Pork la atencion es buena</t>
  </si>
  <si>
    <t>La mobilidad lo unico</t>
  </si>
  <si>
    <t>R_8ixVifk0t176kDk</t>
  </si>
  <si>
    <t>ESPINOZA CALLE ERNESTO JHON</t>
  </si>
  <si>
    <t>espinozacalle@gmail.com</t>
  </si>
  <si>
    <t>Efectivo</t>
  </si>
  <si>
    <t>MARTINEZ GARIBAY HENRY</t>
  </si>
  <si>
    <t>R_4OBprRmhTUAKKmq</t>
  </si>
  <si>
    <t>190.236.98.21</t>
  </si>
  <si>
    <t>MORGAN MORENO MAXIMO ELOY</t>
  </si>
  <si>
    <t>maxmorganm@gmail.com</t>
  </si>
  <si>
    <t>Porque el seguimiento no es diario (fin de semana) y además a veces en horarios para nada adecuados (me llamaron un dia a las 9:30 pm)</t>
  </si>
  <si>
    <t>R_eWcSCiVTpir65Se</t>
  </si>
  <si>
    <t>179.6.73.62</t>
  </si>
  <si>
    <t>Es una excelente opción</t>
  </si>
  <si>
    <t>Por las facilidades que se reciben</t>
  </si>
  <si>
    <t>R_4Or9LP6nYPt9IIS</t>
  </si>
  <si>
    <t>191.98.182.78</t>
  </si>
  <si>
    <t>CUELA ALVAREZ ELARD JESUS</t>
  </si>
  <si>
    <t>jcuelaa@gmail.com</t>
  </si>
  <si>
    <t>El último médico que me atendionfue muy cortés, y explicativo</t>
  </si>
  <si>
    <t>Fue un servicio celere</t>
  </si>
  <si>
    <t>Que tengan alertas para indicar que se puede solicitar citas.</t>
  </si>
  <si>
    <t>R_39IF7SUIZpT4WAC</t>
  </si>
  <si>
    <t>Excelente atención del doctor y medicina recibida.</t>
  </si>
  <si>
    <t>Más cantidad de citas</t>
  </si>
  <si>
    <t>R_dbbusclep7eKjcO</t>
  </si>
  <si>
    <t>179.6.152.184</t>
  </si>
  <si>
    <t>GAMARRA TENICELA LIZBETH VER�NICA</t>
  </si>
  <si>
    <t>lizbeth.gamarrat@gmail.com</t>
  </si>
  <si>
    <t>PESE A LA ALTA DEMANDA QUE SE REGISTRA EN LA ATENCION ENCONTRE UN ESPACIO PARA QUE ME ATIENDAN Y FUE OPORTUNA LA ATENCION, ME DIO MUCHA TRANQUILIDAD Y CONFIANZA</t>
  </si>
  <si>
    <t>ATENCION RAPIDA</t>
  </si>
  <si>
    <t>SI, QUE HAYA MAS CUPOS DE ATENCION</t>
  </si>
  <si>
    <t>R_ac6D9GNWOX1g2XQ</t>
  </si>
  <si>
    <t>181.65.19.252</t>
  </si>
  <si>
    <t>LEON RUIZ DE CASTILLA ELSA PATRICIA</t>
  </si>
  <si>
    <t>patricia.leon@icpna.edu.pe</t>
  </si>
  <si>
    <t>Porque no contestan las llamadas. Uno se la pasa días llamándolos y no responden y porque están colapsados y de nada sirve tener una cita despues de días de que uno se siente mal, que entreguen las medicinas 5 días después de haber recibido la cita. Ese no es un buen servicio. en mi primera cita virtual, la doctora se veía super despreocupada por su trabajo. En la segunda cita el doctor fue muy amable y comprensivo pero cuando le dije que necesitaba DM me preguntó si ya había tenido DM y le dije que sí y que ya me habían atendido. Me dijo que él no me podía extender el DM y que era otra área y me prometió que me llamarían para extenderme el DM y esto nunca se dió. El doctor me dijo que mi primera atención no estaba en sus records, ni la cita online, ni la prescripción médica ni nada. Esto no habla nada bien de sus servicios ahora que es primordial y urgente la atención por problemas de pandemia. Ustedes debieron tomar sus precauciones porque sabían que se venía una tercera ola.</t>
  </si>
  <si>
    <t>por todo lo antes mencionado</t>
  </si>
  <si>
    <t>que mejoren el servicio en su totalidad, mal servicio, no responden llamadas, no llega uno a tener la cita cuando se necesita sino despues de días o semana, no llegan medicinas a tiempo. Así no se puede tener un buen servicio de atención a la salud que es tán importante hoy en día.</t>
  </si>
  <si>
    <t>R_834aSWRTMDlLHp4</t>
  </si>
  <si>
    <t>179.6.77.4</t>
  </si>
  <si>
    <t>SANDOVAL RIOS REGINA</t>
  </si>
  <si>
    <t>REGINA.SANDOVAL18@GMAIL.COM</t>
  </si>
  <si>
    <t>Por qué trabajan  con un laboratorio poco responsable y ningunos responden los teléfonos cuando el paciente llama.</t>
  </si>
  <si>
    <t>R_1Ho5Gxx0Tszi3KC</t>
  </si>
  <si>
    <t>200.11.48.16</t>
  </si>
  <si>
    <t>SANTOS ALVAREZ MILAGROS YSABEL</t>
  </si>
  <si>
    <t>milagros.santos.a@gmail.com</t>
  </si>
  <si>
    <t>POR QUE ES RAPIDA Y EFECTIVA</t>
  </si>
  <si>
    <t>LA DEMORA ENTRE LA ATENCION Y LA DERIVACION A EXAMENES AUXILIARES</t>
  </si>
  <si>
    <t>VLASICA RUBIANES IVO LUIS ANTONIO</t>
  </si>
  <si>
    <t>R_d6HTZGjl2HFSZIq</t>
  </si>
  <si>
    <t>181.65.1.50</t>
  </si>
  <si>
    <t>ZAMUDIO COLONA CARMEN</t>
  </si>
  <si>
    <t>camuchazc@hotmail.com</t>
  </si>
  <si>
    <t>Buena atención, amabilidad y solución a mi problema de salud</t>
  </si>
  <si>
    <t>Buena atención como siempre</t>
  </si>
  <si>
    <t>R_0jmA44yiSnJW6z4</t>
  </si>
  <si>
    <t>200.37.175.70</t>
  </si>
  <si>
    <t>EGOAVIL MI�AN JHONSSON PAOLO</t>
  </si>
  <si>
    <t>jhonsson571@gmail.com</t>
  </si>
  <si>
    <t>La atención es rápida y personalizada; pero la entrega de medicamentos, puede tardar un par de días.</t>
  </si>
  <si>
    <t>R_1GnGEqFMxRKdzvg</t>
  </si>
  <si>
    <t>CLAVIJO TOVAR ALEXANDER MIJAIL</t>
  </si>
  <si>
    <t>alex_mijail@hotmail.com</t>
  </si>
  <si>
    <t>la atención medica todo bien, pero luego me indicaron que llame al numero 6355000 para seguimiento y ahí fue el problema, nadie me derivó al anexo correspondiente y nunca pude contactarme con el área que me explique los paso a seguir.</t>
  </si>
  <si>
    <t>deben mejorar la atención para seguimiento por covid, al final me cansé de llamar y ya lo deje asi</t>
  </si>
  <si>
    <t>mejoren la atención para seguimiento de covid19.</t>
  </si>
  <si>
    <t>R_5pdr1QTJYU4OIKO</t>
  </si>
  <si>
    <t>181.65.237.186</t>
  </si>
  <si>
    <t>MAURICIO SOTELO LESLIE MERCEDES</t>
  </si>
  <si>
    <t>leslie.mauricio@amvperu.com</t>
  </si>
  <si>
    <t>poca puntualidad en la atención</t>
  </si>
  <si>
    <t>porque para recibir una atencion medica es probable que tengas que esperar horas o incluso dias en el telefono</t>
  </si>
  <si>
    <t>una app mas interactiva y de facil acceso para conseguir citas</t>
  </si>
  <si>
    <t>R_3khcGxYpHIpZmTA</t>
  </si>
  <si>
    <t>190.239.226.9</t>
  </si>
  <si>
    <t>DE LA CRUZ AMESQUITA JULIET GUADALUPE</t>
  </si>
  <si>
    <t>fannycita152026@gmail.com</t>
  </si>
  <si>
    <t>Los médicos solo ganan por preguntar tus datos y al final te dicen no puedo diagnosticar porque tendría q acercarse a consulta presencial no deberían tener esta opción teleconsulta</t>
  </si>
  <si>
    <t>Contraten médicos de mejor calidad</t>
  </si>
  <si>
    <t>R_5bT19tzLDk4XTdc</t>
  </si>
  <si>
    <t>190.237.26.109</t>
  </si>
  <si>
    <t>ZARATE MUNOZ MARITZA MARIBEL</t>
  </si>
  <si>
    <t>Pq el dr te atiende con amabilidad y te explica con paciencia es una virtud q todos tenemos. Q tener y el medicamento me hizo muy bien</t>
  </si>
  <si>
    <t>El valorado pq lo único q falta es q conteste el teléfono mucha grabadora hace perder el tiempo esperemos mejorar eso</t>
  </si>
  <si>
    <t>Ninguno, todos muy amables</t>
  </si>
  <si>
    <t>R_4GX8pB4XiZe2qaO</t>
  </si>
  <si>
    <t>38.25.7.150</t>
  </si>
  <si>
    <t>SILVA GOICOCHEA ALEXANDRA</t>
  </si>
  <si>
    <t>alexandrasilva.23.dl@gmail.com</t>
  </si>
  <si>
    <t>R_6Vbc8BpQUNpEO58</t>
  </si>
  <si>
    <t>190.237.30.156</t>
  </si>
  <si>
    <t>ROSELL DIOSES JUAN CARLOS</t>
  </si>
  <si>
    <t>jcrosell@hotmail.com</t>
  </si>
  <si>
    <t>`Muy buena la atención recibida</t>
  </si>
  <si>
    <t>Es muy eficiente</t>
  </si>
  <si>
    <t>R_9QxW8OPtsSfrtNc</t>
  </si>
  <si>
    <t>181.65.10.99</t>
  </si>
  <si>
    <t>CORDOVA QUINTEROS AIDA ALICIA</t>
  </si>
  <si>
    <t>acordovaq@hotmail.com</t>
  </si>
  <si>
    <t>Muy buena atención, en el horario indicado, con diagnostico preciso y su respectivo tratamiento.</t>
  </si>
  <si>
    <t>Buen seguro de salud</t>
  </si>
  <si>
    <t>Ninguno</t>
  </si>
  <si>
    <t>R_9naE4uPkRbp4Llk</t>
  </si>
  <si>
    <t>179.6.73.67</t>
  </si>
  <si>
    <t>RAMIREZ GUERRERO CYNTHIA</t>
  </si>
  <si>
    <t>marilyn10967@gmail.com</t>
  </si>
  <si>
    <t>R_4Gx98tonA0WIcdw</t>
  </si>
  <si>
    <t>190.236.35.231</t>
  </si>
  <si>
    <t>CALDERON MENDOZA BENJAMIN</t>
  </si>
  <si>
    <t>became012@gmail.com</t>
  </si>
  <si>
    <t>R_bC1lQhp8wBd2dRc</t>
  </si>
  <si>
    <t>45.230.198.17</t>
  </si>
  <si>
    <t>RUIZ RUIZ REYLES</t>
  </si>
  <si>
    <t>reyles94@gmail.com</t>
  </si>
  <si>
    <t>R_56aFjD36U5mrDYG</t>
  </si>
  <si>
    <t>179.6.28.99</t>
  </si>
  <si>
    <t>MACEDO LA TORRE JOSE FELIX</t>
  </si>
  <si>
    <t>jf_macedo@yahoo.com</t>
  </si>
  <si>
    <t>Por el doctor</t>
  </si>
  <si>
    <t>R_07CbNpVPIXJ7JjM</t>
  </si>
  <si>
    <t>179.6.96.208</t>
  </si>
  <si>
    <t>RAMIREZ CARRILLO MARIA</t>
  </si>
  <si>
    <t>Porque no brindan una información correcta en el call center respecto al covid y pruebas y el costo que de manera presencial no hay un orden para las cajas en sanna el golf deberían de tener una área y cajas de pago para las personas con posible covid no entrevera a varias areas</t>
  </si>
  <si>
    <t>Proque no responde cuando llamas al call</t>
  </si>
  <si>
    <t>Que sean más claros cuando quizás el Paciente tiene que sacar algún examen que conteste laboratorio</t>
  </si>
  <si>
    <t>R_0JpdiUlIjg119SS</t>
  </si>
  <si>
    <t>190.237.54.197</t>
  </si>
  <si>
    <t>MORENO VERA BLANCA ESMERALDA</t>
  </si>
  <si>
    <t>adhys1802@gmail.com</t>
  </si>
  <si>
    <t>Q el tema de documentos o llamadas para un certificado  es pésimo no responden las llamadas y en esta última atención que tuve ni hubo seguimiento ni un alta médica</t>
  </si>
  <si>
    <t>R_1B151KleSnXjbdI</t>
  </si>
  <si>
    <t>190.239.70.214</t>
  </si>
  <si>
    <t>SUAREZ SALINAS VICTOR MANUEL</t>
  </si>
  <si>
    <t>VICTORSUAREZSALINAS@HOTMAIL.COM</t>
  </si>
  <si>
    <t>Calidad en citas,atencion y personal medico y medicinas</t>
  </si>
  <si>
    <t>puntualidad en consultas, acertado diagnóstico y biena medicaci6</t>
  </si>
  <si>
    <t>Por la coyuntura actual, ampliar número de doctores.</t>
  </si>
  <si>
    <t>SALCEDO ESCALANTE, RICARDO MANUEL</t>
  </si>
  <si>
    <t>R_74ecXUMu6GANm7Q</t>
  </si>
  <si>
    <t>190.237.2.119</t>
  </si>
  <si>
    <t>GONZALEZ VILCA ELVY ELIZABETH</t>
  </si>
  <si>
    <t>elvy.gonzalez@gmail.com</t>
  </si>
  <si>
    <t>VALDIVIA SOTERO RICARDO HUMBERTO</t>
  </si>
  <si>
    <t>R_cAB6sDnNpJwvprw</t>
  </si>
  <si>
    <t>190.42.86.111</t>
  </si>
  <si>
    <t>CHUMPITAZ ARCE ARIANA ALEJANDRA</t>
  </si>
  <si>
    <t>ariana.chumpitaz2003@gmail.com</t>
  </si>
  <si>
    <t>R_eJ56WUbfUOwCDDo</t>
  </si>
  <si>
    <t>190.237.231.80</t>
  </si>
  <si>
    <t>ALCANTARA ZANELLI ANA MARIA</t>
  </si>
  <si>
    <t>amaz306@yahoo.com.ar</t>
  </si>
  <si>
    <t>Súper acertada</t>
  </si>
  <si>
    <t>R_bDjpZX6Pq6nZyg6</t>
  </si>
  <si>
    <t>132.251.0.182</t>
  </si>
  <si>
    <t>MOLLEDA PADILLA JESUS MARGARITA</t>
  </si>
  <si>
    <t>margamolleda22@gmail.com</t>
  </si>
  <si>
    <t>A pesar de ser algo nuevo este tipo de consulta es beneficioso para evitar salir a exponernos en estos tiempos de pandemia.</t>
  </si>
  <si>
    <t>R_6icJaJBCmtbmmZU</t>
  </si>
  <si>
    <t>132.251.1.123</t>
  </si>
  <si>
    <t>FIGUEROA DEL PINO DIANA LUZ</t>
  </si>
  <si>
    <t>diana_lbg_@hotmail.com</t>
  </si>
  <si>
    <t>Porque la atención fue muy buena y tiene horarios hasta las 11pm que se ajustan a las personas que solo tienen tiempo libre de noche por temas de trabajo y/o estudio, como es virtual solo es cuestión de conectarme y listo, no hay necesidad de trasladarme cambiarme de ropa, exponerme, etc. Me sentí cómoda y satisfecha con todo su proceso para concretar mi cita.</t>
  </si>
  <si>
    <t>Porque la doctora me escuchó atentamente y aclaró todas mis dudas, me sentí como en una cita presencial.</t>
  </si>
  <si>
    <t>No, considero que tienen un app con un proceso claro y fácil de  entender.</t>
  </si>
  <si>
    <t>R_8js3Jl0vfJlCJYW</t>
  </si>
  <si>
    <t>190.237.7.243</t>
  </si>
  <si>
    <t>MANTARI FALCON DIANA FIORELLA</t>
  </si>
  <si>
    <t>dianafiorellamf@gmail.com</t>
  </si>
  <si>
    <t>Porque me ayudo con mi emergencia</t>
  </si>
  <si>
    <t>R_cVizE1ZVcQUUWTY</t>
  </si>
  <si>
    <t>179.6.200.149</t>
  </si>
  <si>
    <t>TORRES OLAYA CHRISTIAN HENRY</t>
  </si>
  <si>
    <t>christian.torres@icpna.edu.pe</t>
  </si>
  <si>
    <t>agradezco la atención que le dieron a mis dos familiares , pero nunca vinieron hacerme la prueba  del hisopado</t>
  </si>
  <si>
    <t>por que mis familiares fueron atendidos oportunamente y mostraron empatía</t>
  </si>
  <si>
    <t>no tengo claro como seleccionar una especialidad especifica</t>
  </si>
  <si>
    <t>R_efdxllJqYL7Ahv0</t>
  </si>
  <si>
    <t>MONZON LANDAURO LICETT TERESA</t>
  </si>
  <si>
    <t>licettmonzonl@gmail.com</t>
  </si>
  <si>
    <t>No me sentí escuchada frente a mis síntomas ni malestar.</t>
  </si>
  <si>
    <t>R_dbbEFImxYQBQIV8</t>
  </si>
  <si>
    <t>LEVANO PARI RUDDEL BELIA</t>
  </si>
  <si>
    <t>ruddel.levano@gmail.com</t>
  </si>
  <si>
    <t>Porque recibí atención oportuna, felizmente encontré cita</t>
  </si>
  <si>
    <t>Porque la atención fue bastante rápida y ágil el servicio</t>
  </si>
  <si>
    <t>Añadir tutoriales para sacar citas o agebfar</t>
  </si>
  <si>
    <t>R_4VKVVMzHJlRPQLI</t>
  </si>
  <si>
    <t>179.6.201.241</t>
  </si>
  <si>
    <t>CARBAJAL GUIBERT MILAGROS LUISA</t>
  </si>
  <si>
    <t>millycarbajalg@gmail.com</t>
  </si>
  <si>
    <t>SE demoran mucho, comprendo el caos que se ha generado, pero  no contestan ni la central. penoso el tema con la orientación y apoyo a los pacientes de SAnna</t>
  </si>
  <si>
    <t>si gentiles pero  podria mejorar</t>
  </si>
  <si>
    <t>contraten mas gente para la atención/Call center lista para atender en modo virtual a sus pacientes</t>
  </si>
  <si>
    <t>R_2uGZH94yjIj7rDw</t>
  </si>
  <si>
    <t>190.237.28.78</t>
  </si>
  <si>
    <t>todo esta muy bien el unico incoveniente es que no llegan los descansos médicos al correo en el día yo recibí mi descanso pasado los 5 días y por el cual no lo pude presentar a tiempo en el trabajo y no lo presente por el cual tenia que trabajar pues no tenia prueba, los telefonos no respondían.</t>
  </si>
  <si>
    <t>es muy buena la atencion de los medicos</t>
  </si>
  <si>
    <t>entregar los descansos medicos el mismo dia de la atencion como colaborados solo tengo 12 horas para presentar</t>
  </si>
  <si>
    <t>R_9XHIuqQV9ZNCuA6</t>
  </si>
  <si>
    <t>45.232.194.70</t>
  </si>
  <si>
    <t>RENDON TOVAR JAVIER ISAAC</t>
  </si>
  <si>
    <t>javierisaacr@gmail.com</t>
  </si>
  <si>
    <t>Por la excelente atención y el seguimiento que realizan al paciente</t>
  </si>
  <si>
    <t>Excelente, sigan con su amable atención</t>
  </si>
  <si>
    <t>R_b78e044IqMjODem</t>
  </si>
  <si>
    <t>CARCAMO CORONADO CESAR AUGUSTO</t>
  </si>
  <si>
    <t>cesar.carcamo72@gmail.com</t>
  </si>
  <si>
    <t>La atención fue satisfactorio del do tor online asimismo me entregaron la medicina..</t>
  </si>
  <si>
    <t>Es lo correcto en esta pandemia por la saturación en la atención en salud médica.</t>
  </si>
  <si>
    <t>La atención fue la correcta para mi salud.</t>
  </si>
  <si>
    <t>R_cwGcv3IsOhKEjwG</t>
  </si>
  <si>
    <t>179.6.79.155</t>
  </si>
  <si>
    <t>ARBIETO DIAZ KEYRA PRISCILA</t>
  </si>
  <si>
    <t>lizcharly@gmail.com</t>
  </si>
  <si>
    <t>Dan un excelente servicio, la atención virtual de los doctores, la rápida entrega de medicamentos y simplicidad para el uso del app.</t>
  </si>
  <si>
    <t>Tengo EPS y el servicio es muy bueno</t>
  </si>
  <si>
    <t>Por ahora no se le ocurre nada, lo están haciendo muy bien</t>
  </si>
  <si>
    <t>R_7TYEyteQKtwCXHM</t>
  </si>
  <si>
    <t>190.237.55.210</t>
  </si>
  <si>
    <t>SOTO VILCAPOMA JHON JIMMY</t>
  </si>
  <si>
    <t>jhon.soto@outlook.com</t>
  </si>
  <si>
    <t>R_0jukjux2n9YTh9s</t>
  </si>
  <si>
    <t>179.6.93.30</t>
  </si>
  <si>
    <t>CASANOVA CABRERA PIERO ENRIQUE</t>
  </si>
  <si>
    <t>pierocas@hotmail.com</t>
  </si>
  <si>
    <t>R_0lhyHOoEPltFGRg</t>
  </si>
  <si>
    <t>132.251.0.120</t>
  </si>
  <si>
    <t>PARI�AS MONJE MILTON</t>
  </si>
  <si>
    <t>milito100185@gmail.com</t>
  </si>
  <si>
    <t>Buena comunicación buena atención</t>
  </si>
  <si>
    <t>R_a4rVyIPzFsBuXvE</t>
  </si>
  <si>
    <t>201.240.116.24</t>
  </si>
  <si>
    <t>CARPENA CABALLERO ANDREA CAROLINA</t>
  </si>
  <si>
    <t>andrea.357.ac@gmail.com</t>
  </si>
  <si>
    <t>El buen servicio recibido</t>
  </si>
  <si>
    <t>Buen servicio y confianza</t>
  </si>
  <si>
    <t>R_2bMaRw0403HxX4a</t>
  </si>
  <si>
    <t>179.6.171.239</t>
  </si>
  <si>
    <t>CARRERA DEL POZO LUIS ENRIQUE</t>
  </si>
  <si>
    <t>luis.carrera.delpozo@gmail.com</t>
  </si>
  <si>
    <t>La atención fue personalizada y con doctores muy profesionales.</t>
  </si>
  <si>
    <t>No encontré buena orientación en su página de Pacífico sobre Cita virtual, sin embargo me recomendaron la página Sanna y por esa vía logre mi atención virtual.</t>
  </si>
  <si>
    <t>Atención muy buena.</t>
  </si>
  <si>
    <t>R_ekx1lOF052tMP4y</t>
  </si>
  <si>
    <t>179.6.77.22</t>
  </si>
  <si>
    <t>PORRAS AUQUIPUMA MAIRA ADELIN</t>
  </si>
  <si>
    <t>adelin170614@gmail.com</t>
  </si>
  <si>
    <t>R_9miGmSWlfoi4vqK</t>
  </si>
  <si>
    <t>132.191.2.226</t>
  </si>
  <si>
    <t>ZAMBRANO MELO JESUS AGUSTIN</t>
  </si>
  <si>
    <t>jesuszdesigner@gmail.com</t>
  </si>
  <si>
    <t>La atención virtual estuvo bien pero puede mejorar</t>
  </si>
  <si>
    <t>Mejorar la atención del médico, ser más empático y atento</t>
  </si>
  <si>
    <t>R_6JWsiczd66i57bU</t>
  </si>
  <si>
    <t>190.12.80.3</t>
  </si>
  <si>
    <t>MOLINA PINTO JULIO EDUARDO</t>
  </si>
  <si>
    <t>jempalive@hotmail.com</t>
  </si>
  <si>
    <t>Por la celeridad vs cita presencial y por la generalidad del tema lo hace una buena opción</t>
  </si>
  <si>
    <t>Siempre lo uso y considero mejor servicio</t>
  </si>
  <si>
    <t>Que atienda x whatsapp</t>
  </si>
  <si>
    <t>MOLINA VALDIVIESO TIZZIANA CAMILA</t>
  </si>
  <si>
    <t>R_0oo1RlaV5oQ390G</t>
  </si>
  <si>
    <t>179.6.145.83</t>
  </si>
  <si>
    <t>NU�EZ DELGADO JUAN CARLOS</t>
  </si>
  <si>
    <t>juancarlosnunezd@icloud.com</t>
  </si>
  <si>
    <t>La cita y la atención que me dieron fue muy a la brevedad.</t>
  </si>
  <si>
    <t>Todo muy bien lo que si recomendaría es que la atención de la farmacia puedan responder, envíe mensajes y nunca contestaron, me llamaron recién a las 5 días, Malaso</t>
  </si>
  <si>
    <t>R_1QYzJ6jhbzVi1OS</t>
  </si>
  <si>
    <t>BOSCAN PORTILLO SAMUEL JOSE</t>
  </si>
  <si>
    <t>sjboscan@gmail.com</t>
  </si>
  <si>
    <t>R_4MGLfGi8Xtm4df0</t>
  </si>
  <si>
    <t>HUBY HUBY SILVIA ROCIO</t>
  </si>
  <si>
    <t>silvia_huby@hotmail.com</t>
  </si>
  <si>
    <t>Porque me hicieron sentir muy bien a pesar q no lo estaba. La atención me pareció la adecuada, concisa y acertada.</t>
  </si>
  <si>
    <t>R_bpX56JKkL19m7j0</t>
  </si>
  <si>
    <t>SIFUENTES CASTRO ALEJANDRO ELMER</t>
  </si>
  <si>
    <t>sifuentescastro@hotmail.com</t>
  </si>
  <si>
    <t>Muy buena atención. Doctora muy clara y precisa. Atención de Cita rápida y oportuna</t>
  </si>
  <si>
    <t>Mejorar el servicio de coordinacion de pruebas covid por parte del laboratorio. Dijeron a una hora y llegaron 4 horas despues. Cuando se llamo a confirmar no tenian hora agendad segun la llamada</t>
  </si>
  <si>
    <t>R_5gvH1fJLaRXLhum</t>
  </si>
  <si>
    <t>LA ROSA GARCIA JORGE ANDRE</t>
  </si>
  <si>
    <t>jorge.larosa38@gmail.com</t>
  </si>
  <si>
    <t>A pesar que por la situación es complicado conseguir cita, la atención es buena, los doctores resuelven las dudas de uno de la manera más clara posible.</t>
  </si>
  <si>
    <t>R_b2SFJs1rDgXUeV0</t>
  </si>
  <si>
    <t>179.6.138.161</t>
  </si>
  <si>
    <t>MAYLLE GONZALES SANDY BLAYS</t>
  </si>
  <si>
    <t>sendy06_9@hotmail.com</t>
  </si>
  <si>
    <t>La atención fue amable y necesaria me fue fácil acceder a la cita justo cuando más lo requería el app se actualiza y se Dispone los Horarios de los doctores en Línea,</t>
  </si>
  <si>
    <t>Muy satisfecho</t>
  </si>
  <si>
    <t>R_0liRi1iGUBl8fr0</t>
  </si>
  <si>
    <t>132.251.0.15</t>
  </si>
  <si>
    <t>MORALES PINEDA ANA LUCIA</t>
  </si>
  <si>
    <t>amoralespi12@gmail.com</t>
  </si>
  <si>
    <t>R_24AgJlK3HqFmtN4</t>
  </si>
  <si>
    <t>181.65.25.154</t>
  </si>
  <si>
    <t>LOPEZ ZURITA ELIZABETH ROXANA</t>
  </si>
  <si>
    <t>elizabeth.roxana.lz@gmail.com</t>
  </si>
  <si>
    <t>El seguimiento pudo ser mejor.</t>
  </si>
  <si>
    <t>R_ezf6okAJhV1IWB8</t>
  </si>
  <si>
    <t>ZAVALETA DOMINGUEZ MAX LEO</t>
  </si>
  <si>
    <t>karita.dominguez.roldan@gmail.com</t>
  </si>
  <si>
    <t>Fué buena. Pero esperabamos algo mmejor</t>
  </si>
  <si>
    <t>Aca en lima todo bien</t>
  </si>
  <si>
    <t>Mejorar la atención en provincias. En trujillo todo muy engorroso y mucho demora para que atiendan</t>
  </si>
  <si>
    <t>R_8fdXbeiBZM10V26</t>
  </si>
  <si>
    <t>201.218.159.18</t>
  </si>
  <si>
    <t>CARRASCO NURE�A FRANK</t>
  </si>
  <si>
    <t>frank_0923@hotmail.com</t>
  </si>
  <si>
    <t>La atención es Buena pero está vez demore mucho en qué me den cita</t>
  </si>
  <si>
    <t>Su servicio en si es bueno</t>
  </si>
  <si>
    <t>Demoraron está vez en sacar mis pruebas y darme los resultados</t>
  </si>
  <si>
    <t>R_4G7UQnwroCvoPiu</t>
  </si>
  <si>
    <t>190.232.205.64</t>
  </si>
  <si>
    <t>MORALES CANALES ALEX NOEL</t>
  </si>
  <si>
    <t>amorales2024@gmail.com</t>
  </si>
  <si>
    <t>En referencia a la atención Médica muy buena, lo único es en referencia al laboratorio pesimo xq a pesar de mi comunicación el lunes 31 sobre el cambio de número telefónico por operador móvil para mi programación a la prueba covid recien el jueves 03 luego de insistir reiteradamente tratandome de comunicarme para que me indiquen la fecha a programarme la prueba covid obtuve como respuesta que la orden habia sido anulada el lunes 31 , no puedo entender como realizan el registro en el sistema más aún si en este día realizo la llamada informando que consideren el nuevo nro.</t>
  </si>
  <si>
    <t>Muy Buena atención</t>
  </si>
  <si>
    <t>dentro del aplicativo deberia de ubicarse una opción de laboratorio para realizar la consulta mediante este medio y tener una respuesta directa</t>
  </si>
  <si>
    <t>R_8ceqXw0eCsUGI5w</t>
  </si>
  <si>
    <t>181.66.164.55</t>
  </si>
  <si>
    <t>MACHIAVELLO CHERO ALEXANDRA</t>
  </si>
  <si>
    <t>ale.machiavello@gmail.com</t>
  </si>
  <si>
    <t>Continúo esperando los resultados de mi prueba covid</t>
  </si>
  <si>
    <t>R_1UnjgcPQs73wuPk</t>
  </si>
  <si>
    <t>190.43.229.204</t>
  </si>
  <si>
    <t>ATOCHE NODA NADIA ELISA</t>
  </si>
  <si>
    <t>nadiaatoche@gmail.com</t>
  </si>
  <si>
    <t>la atención del Doctor fue muy buena .</t>
  </si>
  <si>
    <t>Tienen muchas alternativas online</t>
  </si>
  <si>
    <t>R_6Mzg0OE7DpXXIr4</t>
  </si>
  <si>
    <t>132.184.129.80</t>
  </si>
  <si>
    <t>CORNEJO COSIO NANCY</t>
  </si>
  <si>
    <t>nancycosio00@gmail.com</t>
  </si>
  <si>
    <t>Es más practico y ahorro tiempo en desplazarme hasta el lugar.</t>
  </si>
  <si>
    <t>Es similar a una atención presencial</t>
  </si>
  <si>
    <t>Ninguna por el momento</t>
  </si>
  <si>
    <t>R_9QxS5E1lbnamYgm</t>
  </si>
  <si>
    <t>181.66.151.190</t>
  </si>
  <si>
    <t>ASTETE REYES AZALIA MYLENKA</t>
  </si>
  <si>
    <t>azalia.astete.r@gmail.com</t>
  </si>
  <si>
    <t>buena atención, oportuna y clara.</t>
  </si>
  <si>
    <t>buen trato y explicacion clara</t>
  </si>
  <si>
    <t>algunos problemas con el acceso a la llamada, se tiene q reingresar o actualizar la pagina para entrar aveces.</t>
  </si>
  <si>
    <t>R_8p6OMBXgUmpIW7I</t>
  </si>
  <si>
    <t>190.239.75.109</t>
  </si>
  <si>
    <t>CUESTAS ROJAS JULIO CESAR</t>
  </si>
  <si>
    <t>jcuestasrojas@gmail.com</t>
  </si>
  <si>
    <t>R_7VBnlIpHVbz3oma</t>
  </si>
  <si>
    <t>190.237.33.50</t>
  </si>
  <si>
    <t>BAZAN ACOSTA MARLITH</t>
  </si>
  <si>
    <t>marbazan1212@gmail.com</t>
  </si>
  <si>
    <t>La rapidez en atención</t>
  </si>
  <si>
    <t>R_0HWnjaIJaKfaeWi</t>
  </si>
  <si>
    <t>190.89.28.116</t>
  </si>
  <si>
    <t>PONCE SERNAQUE JUAN MANUEL</t>
  </si>
  <si>
    <t>jps2103@gmail.com</t>
  </si>
  <si>
    <t>Fue muy amable el doctor.</t>
  </si>
  <si>
    <t>Todo muy bien.</t>
  </si>
  <si>
    <t>R_9yQpMb8L9NaNaqa</t>
  </si>
  <si>
    <t>181.65.19.118</t>
  </si>
  <si>
    <t>OBALLE CHINCHAY CHRYSTIAN RAUL</t>
  </si>
  <si>
    <t>croch31@gmail.com</t>
  </si>
  <si>
    <t>R_00SJojzAmmbunyu</t>
  </si>
  <si>
    <t>179.6.31.118</t>
  </si>
  <si>
    <t>BUJAICO RIVAS YENG SUNG</t>
  </si>
  <si>
    <t>yengsung@gmail.com</t>
  </si>
  <si>
    <t>LA PRUEBA MOLECULAR ME LA TOMARON UNA SEMANA DESPUÉS DE MI ATENCIÓN, Y EL RESULTADO ME LA DIERON 2 SEMANAS DESPUES DE LA TOMA</t>
  </si>
  <si>
    <t>QUE LAS TOMAS DE MUESTRA DE LABORATORIO NO DEMOREN Y TAMPOCO LOS RESULTADOS</t>
  </si>
  <si>
    <t>ROSALES ATOCHE GIULIANA FRANCESCA</t>
  </si>
  <si>
    <t>R_0JaXv9DQ8pYWMYu</t>
  </si>
  <si>
    <t>190.239.74.175</t>
  </si>
  <si>
    <t>HERNANDEZ ESPINAL CLAUDIA VIVIANA</t>
  </si>
  <si>
    <t>claudiav.h@hotmail.com</t>
  </si>
  <si>
    <t>ALEGRIA HERNANDEZ SEBASTIAN ANDRE</t>
  </si>
  <si>
    <t>R_eG49UJ5hjPuFy98</t>
  </si>
  <si>
    <t>45.5.68.34</t>
  </si>
  <si>
    <t>PALOMINO ICHPAS LESLIE EMILY</t>
  </si>
  <si>
    <t>leslie.pal_ichpas@outlook.com.pe</t>
  </si>
  <si>
    <t>La atención es amable y rapida</t>
  </si>
  <si>
    <t>Por que sin salir de casa puedes recibir atención oportuna</t>
  </si>
  <si>
    <t>La entrega de resultados d prueba molecular no fue según la fecha indicada, tuve que llamar a varios números para que me lo entreguen.</t>
  </si>
  <si>
    <t>R_5cNPnBYugdV4vJ4</t>
  </si>
  <si>
    <t>CARRASCO ALEJOS GISELLA IVETTE</t>
  </si>
  <si>
    <t>abarrientos@gmail.com</t>
  </si>
  <si>
    <t>El servicio de Doctor Online fue bueno, pero lo que sí fue malísimo fue el delivery de las medicinas indicadas, las cuales llegaron 24 horas después, lo cual bien sabemos afecta muchísimo el tratamiento del paciente. Esto debería mejorar x 1000. Espero se tome mi petición a futuro, comprendo que estamos en una época de pico de contagios de COVID pero es algo que ustedes deben aprender a preveer y planificar, a fin de dar un buen servicio, sin demoras ni retrasos.</t>
  </si>
  <si>
    <t>Por lo mencionado anteriormente.</t>
  </si>
  <si>
    <t>Lo que mencioné del delivery de medicamentos.</t>
  </si>
  <si>
    <t>R_3DGCfAzIljGqrNY</t>
  </si>
  <si>
    <t>190.119.129.25</t>
  </si>
  <si>
    <t>ORTIZ SILVA WALTER</t>
  </si>
  <si>
    <t>hans.ortiz@upc.pe</t>
  </si>
  <si>
    <t>Los dos doctores que me han atendido, han sido muy  amables y profesionales.</t>
  </si>
  <si>
    <t>R_5o0YrSjFkVvc5xQ</t>
  </si>
  <si>
    <t>179.6.24.215</t>
  </si>
  <si>
    <t>COSTA BERNAL JAVIER FERNANDO</t>
  </si>
  <si>
    <t>javifercost2@gmail.com</t>
  </si>
  <si>
    <t>R_b7PeGVNhBuJmdoi</t>
  </si>
  <si>
    <t>190.42.230.180</t>
  </si>
  <si>
    <t>CHENEDER RUEDA LILIANA MARTINA</t>
  </si>
  <si>
    <t>lcheneder@gmail.com</t>
  </si>
  <si>
    <t>R_eboJZNEqEBSpvfw</t>
  </si>
  <si>
    <t>190.237.89.120</t>
  </si>
  <si>
    <t>GARAY SILVA MIGUEL ANTONIO</t>
  </si>
  <si>
    <t>garay.miguel@pucp.pe</t>
  </si>
  <si>
    <t>Demoró en llegar lamedicina</t>
  </si>
  <si>
    <t>Demoró en llegar la medicina</t>
  </si>
  <si>
    <t>R_6RqwpTpOLkBQbxs</t>
  </si>
  <si>
    <t>38.25.11.211</t>
  </si>
  <si>
    <t>CHAU TRAMARRIA DE SOLORZANO JUANA MARGARITA</t>
  </si>
  <si>
    <t>jchau2007@hotmail.com</t>
  </si>
  <si>
    <t>los doctores, atienden con excelente profesionalismo y se preopupan por el paciente</t>
  </si>
  <si>
    <t>es la aseguradora mas conveniente</t>
  </si>
  <si>
    <t>podria ordenar placas en caso sea necesario s</t>
  </si>
  <si>
    <t>R_b280I3SXsepSth4</t>
  </si>
  <si>
    <t>190.232.74.200</t>
  </si>
  <si>
    <t>VASQUEZ MU�OZ JACQUELINE KEBAN KADDY</t>
  </si>
  <si>
    <t>jvasquez237@hotmail.com</t>
  </si>
  <si>
    <t>ME HAN ATENDIDO MUY BIEN, QUIERO DESTACAR EL TRABAJO Y ATENCION DE LA DRA SHIRLEY QUISPE SIGUEÑAS</t>
  </si>
  <si>
    <t>SI, EL DOCTOR RIVAS DE ROSSI, EMILIO RAFAEL, PUEDE MEJORAR EN LA TOMA DE INFORMACION DEL PACIENTE Y NO TOMARLO MUY A LA LIGERA.</t>
  </si>
  <si>
    <t>R_ePrBk4QxTsRlV7U</t>
  </si>
  <si>
    <t>PUCHO HUAMANI CARLOS EDGAR</t>
  </si>
  <si>
    <t>carlos.pucho@pe.ey.com</t>
  </si>
  <si>
    <t>Porque la atención fue eficiente, tanto así que me sentí atendido tal y como es de manera presencial.</t>
  </si>
  <si>
    <t>buena atencion</t>
  </si>
  <si>
    <t>R_881K3VUqv2JLa0S</t>
  </si>
  <si>
    <t>45.189.108.94</t>
  </si>
  <si>
    <t>DEL CARPIO SANCHEZ RENZO</t>
  </si>
  <si>
    <t>rdcs19@gmail.com</t>
  </si>
  <si>
    <t>porque el doctor estaba apurado en la atencion, no parecia un doctor</t>
  </si>
  <si>
    <t>no mostrar los doctores ocupados para solicitar la cita, solo mostrar los disponibiles, la navegabilidad es muy pobre</t>
  </si>
  <si>
    <t>R_8AKZK0pNdfx8zgq</t>
  </si>
  <si>
    <t>190.239.69.239</t>
  </si>
  <si>
    <t>SOTO SUAREZ NICOLE</t>
  </si>
  <si>
    <t>NICOLESOTOSUAREZ@GMAIL.COM</t>
  </si>
  <si>
    <t>R_9LJrkbIDHEmTiVU</t>
  </si>
  <si>
    <t>CAUTI BARRANTES DANIEL JOSE</t>
  </si>
  <si>
    <t>daniel@cauti.com.pe</t>
  </si>
  <si>
    <t>bue servicio</t>
  </si>
  <si>
    <t>R_3wVdgcTw94RT4V0</t>
  </si>
  <si>
    <t>38.25.7.141</t>
  </si>
  <si>
    <t>MARTINEZ PAREDES EDWARD ATILIO</t>
  </si>
  <si>
    <t>edwardatilio@hotmail.com</t>
  </si>
  <si>
    <t>R_9ttHLURNZA1bS9U</t>
  </si>
  <si>
    <t>190.239.88.245</t>
  </si>
  <si>
    <t>DIAZ BARRANTES HEBERT OMAR</t>
  </si>
  <si>
    <t>omardb88@gmail.com</t>
  </si>
  <si>
    <t>Práctica, buen seguimiento, doctores amables</t>
  </si>
  <si>
    <t>R_0oaYO0E4H6GtxB4</t>
  </si>
  <si>
    <t>170.0.83.5</t>
  </si>
  <si>
    <t>MURGA NORABUENA VICTOR IVAN</t>
  </si>
  <si>
    <t>victormurga1@gmail.com</t>
  </si>
  <si>
    <t>R_06xVr8JfKs8NvOC</t>
  </si>
  <si>
    <t>132.251.1.205</t>
  </si>
  <si>
    <t>PALACIOS ALVAREZ JANETH</t>
  </si>
  <si>
    <t>janethpalacios155@gmail.com</t>
  </si>
  <si>
    <t>Porque me atendieron amablemente y son eficientes</t>
  </si>
  <si>
    <t>Por susu buen servicio</t>
  </si>
  <si>
    <t>R_4H3alexsHnMBaKO</t>
  </si>
  <si>
    <t>190.233.181.47</t>
  </si>
  <si>
    <t>ESPINOZA LINARES JOSE MIGUEL</t>
  </si>
  <si>
    <t>jose.espinoza@tevaperu.com</t>
  </si>
  <si>
    <t>Porque hay citas que por la evaluacion que se requiere del medico debe ser siempre presencial</t>
  </si>
  <si>
    <t>Porque no he recibido buen seguimiento a mi caso post cita</t>
  </si>
  <si>
    <t>R_54Fcugmhf1VuAbY</t>
  </si>
  <si>
    <t>VIERA OBLEA SILVIA JEANNETTE</t>
  </si>
  <si>
    <t>svierao81@gmail.com</t>
  </si>
  <si>
    <t>R_8dMZksZcUYthDV4</t>
  </si>
  <si>
    <t>179.6.72.120</t>
  </si>
  <si>
    <t>QUI�ONES HERRERA FANNY MARITZA</t>
  </si>
  <si>
    <t>fannyqherrera.99@gmail.com</t>
  </si>
  <si>
    <t>Muy diligente la atención</t>
  </si>
  <si>
    <t>Muy acertado tratamiento</t>
  </si>
  <si>
    <t>R_bmf1xr9d7tiDji6</t>
  </si>
  <si>
    <t>38.25.6.138</t>
  </si>
  <si>
    <t>DUARTE VALENCIA MARIA CECILIA</t>
  </si>
  <si>
    <t>mcdv22@hotmail.com</t>
  </si>
  <si>
    <t>Muy buena disposición del app y de los doctores</t>
  </si>
  <si>
    <t>Más especualidades</t>
  </si>
  <si>
    <t>R_8w8mkI8nXVbERo2</t>
  </si>
  <si>
    <t>190.119.230.4</t>
  </si>
  <si>
    <t>PANDO TINOCO DIANA CYNTHIA</t>
  </si>
  <si>
    <t>dianapando@gmail.com</t>
  </si>
  <si>
    <t>R_3W2ZeQ1iG7anI8e</t>
  </si>
  <si>
    <t>181.176.117.55</t>
  </si>
  <si>
    <t>CIERTO TRINIDAD ROSITA VILMA</t>
  </si>
  <si>
    <t>rvciertot@outlook.com</t>
  </si>
  <si>
    <t>Fueron rapidos</t>
  </si>
  <si>
    <t>R_e3t2kIzJxBOBt2K</t>
  </si>
  <si>
    <t>179.6.136.234</t>
  </si>
  <si>
    <t>ROND�N NAVA GIRALUNA</t>
  </si>
  <si>
    <t>giralunar2@gmail.com</t>
  </si>
  <si>
    <t>Por que hubo buena atención y sibre todo seguimiento</t>
  </si>
  <si>
    <t>Porque estuvo bien</t>
  </si>
  <si>
    <t>R_a41xJeTpgQ4v1Vs</t>
  </si>
  <si>
    <t>179.6.72.220</t>
  </si>
  <si>
    <t>SOLORZANO CORI JIMMY</t>
  </si>
  <si>
    <t>jesc8116@hotmail.com</t>
  </si>
  <si>
    <t>El proceso de atención fue muy ágil</t>
  </si>
  <si>
    <t>Me parece muy práctica la atención</t>
  </si>
  <si>
    <t>Enviar un recordatorio minutos antes de la cita</t>
  </si>
  <si>
    <t>R_1EYa63xkYXeIbNc</t>
  </si>
  <si>
    <t>MEJIA DAVILA YEFER ALONSO</t>
  </si>
  <si>
    <t>yefer.alonso1206@gmail.com</t>
  </si>
  <si>
    <t>R_dgVDBDphJjOUK7c</t>
  </si>
  <si>
    <t>GUERRA ZURITA ANTONELLA</t>
  </si>
  <si>
    <t>aguerra@celepsa.com</t>
  </si>
  <si>
    <t>hacen buen seguimiento</t>
  </si>
  <si>
    <t>es un buen beneficio y a bajo costo</t>
  </si>
  <si>
    <t>R_b9lUQwBN9qxgd3U</t>
  </si>
  <si>
    <t>181.65.25.115</t>
  </si>
  <si>
    <t>AGUIRRE BENAVIDES JUAN</t>
  </si>
  <si>
    <t>eaguirre@interactivastudio.com</t>
  </si>
  <si>
    <t>R_cCHnhXC0sYIRlGu</t>
  </si>
  <si>
    <t>181.66.178.136</t>
  </si>
  <si>
    <t>CORTEZ ESPEJO CARLOS</t>
  </si>
  <si>
    <t>cce_1993@hotmail.com</t>
  </si>
  <si>
    <t>R_8870O7tcRPu412m</t>
  </si>
  <si>
    <t>181.66.139.131</t>
  </si>
  <si>
    <t>DURAND MEZA ANDREA LIZETH</t>
  </si>
  <si>
    <t>andrea.kensui1@gmail.com</t>
  </si>
  <si>
    <t>porque me gusta la atención brindada</t>
  </si>
  <si>
    <t>R_bpjMWGtXX5BvmJ0</t>
  </si>
  <si>
    <t>38.25.6.65</t>
  </si>
  <si>
    <t>AGUIRRE ARAGON ANDREA</t>
  </si>
  <si>
    <t>aaguirrearagon@gmail.com</t>
  </si>
  <si>
    <t>La atención fue buena, los tiempos de entrega también</t>
  </si>
  <si>
    <t>Me parece un buen beneficio</t>
  </si>
  <si>
    <t>R_3IxEmeFSz7GDgQm</t>
  </si>
  <si>
    <t>179.6.136.156</t>
  </si>
  <si>
    <t>CAYCHO PANTOJA LIZETH</t>
  </si>
  <si>
    <t>lizethcaycho@gmail.com</t>
  </si>
  <si>
    <t>Porque su atención es muy buena</t>
  </si>
  <si>
    <t>Porque lo recomiendo</t>
  </si>
  <si>
    <t>R_6sNQJpp0LYbUyiy</t>
  </si>
  <si>
    <t>190.237.88.71</t>
  </si>
  <si>
    <t>PORTOCARRERO COLUNGE JORGE LUIS</t>
  </si>
  <si>
    <t>jlporcol@hotmail.com</t>
  </si>
  <si>
    <t>Percibí más atención por parte del médico. Más detallista en la entrevista.</t>
  </si>
  <si>
    <t>Porque es la misma atención que presencial y no tiene costo</t>
  </si>
  <si>
    <t>R_8qSHQ7rXuF1cBNQ</t>
  </si>
  <si>
    <t>179.6.205.194</t>
  </si>
  <si>
    <t>ARAYA INCA CARLOS ALEXANDER</t>
  </si>
  <si>
    <t>caraya@adcomercio.com.pe</t>
  </si>
  <si>
    <t>Doctores con alto profesionalismo, buen analisis virtual y buena orientacion en cuanto a la atencion que se debe recibir.</t>
  </si>
  <si>
    <t>Debido a que hay posiblementes otros metodos de atencion el cual no he probado con la eps aun.</t>
  </si>
  <si>
    <t>R_7R5QIsi8lHspK2G</t>
  </si>
  <si>
    <t>SIFONTES UZCATEGUI RAUL</t>
  </si>
  <si>
    <t>raulsifontes@gmail.com</t>
  </si>
  <si>
    <t>R_20hgpBcMVnYagFU</t>
  </si>
  <si>
    <t>190.233.26.93</t>
  </si>
  <si>
    <t>MITTA FLORES ALICIA VERONICA</t>
  </si>
  <si>
    <t>alicia_mitta@yahoo.com</t>
  </si>
  <si>
    <t>Me encuentro satisfecho con el servicio y con la oportuna atención.</t>
  </si>
  <si>
    <t>Porque si bien es un gran beneficio, no sé si otras aseguradoras tienen un servicio similar</t>
  </si>
  <si>
    <t>GARAY CALDERON HUGO ENRIQUE</t>
  </si>
  <si>
    <t>R_7VgYyvXAr5Yjtiu</t>
  </si>
  <si>
    <t>179.6.31.209</t>
  </si>
  <si>
    <t>RODRIGO MONTOYA ALESSANDRA FRANCESCA ESTELA</t>
  </si>
  <si>
    <t>alessandrafr21@gmail.com</t>
  </si>
  <si>
    <t>Es una buena alternativa para obtener atención el mismo día</t>
  </si>
  <si>
    <t>R_1LjIGxcjTRqK8Ky</t>
  </si>
  <si>
    <t>190.236.239.85</t>
  </si>
  <si>
    <t>CONTRERAS MATOS JEIMI ESTEFANI</t>
  </si>
  <si>
    <t>creativa.jcontreras@gmail.com</t>
  </si>
  <si>
    <t>Muy rápida y eficaz</t>
  </si>
  <si>
    <t>En ocasiones se colgaba la videoconferencia, imagino por la saturación de clientes.</t>
  </si>
  <si>
    <t>R_72RaOqh0cr1ZBwq</t>
  </si>
  <si>
    <t>190.43.27.27</t>
  </si>
  <si>
    <t>SANCHEZ PAREDES BEATRIZ</t>
  </si>
  <si>
    <t>bpsanchezp@gmail.com</t>
  </si>
  <si>
    <t>porque es mas practico para enfermedades no tan criticos hacerlo de manera virtual</t>
  </si>
  <si>
    <t>algunas cobertura no son tan buenas otras si</t>
  </si>
  <si>
    <t>seguimiento</t>
  </si>
  <si>
    <t>R_9TS8PjZGBLU4Prw</t>
  </si>
  <si>
    <t>200.121.14.97</t>
  </si>
  <si>
    <t>MONTENEGRO ORTIZ ANDREA MERCEDES</t>
  </si>
  <si>
    <t>amontenegroortiz@gmail.com</t>
  </si>
  <si>
    <t>Demoras en tiempos de respuesta , demoras en la atención , no envían los resultados , cambian las recetas , todo mal</t>
  </si>
  <si>
    <t>El EPS es un desastre</t>
  </si>
  <si>
    <t>Mayor personal que atienda y cumpla con las fechas</t>
  </si>
  <si>
    <t>R_aWfn79MW5wkXmho</t>
  </si>
  <si>
    <t>190.237.61.226</t>
  </si>
  <si>
    <t>BRAGA ANGULO ANA PAULA</t>
  </si>
  <si>
    <t>anabraga90@hotmail.com</t>
  </si>
  <si>
    <t>La consulta fue muy buena pero demore más de tres días en conseguir una cita y eso no debería pasar ante una emergencia así. Y luego tambien el laboratorio demoro como 6 días en darme mis resultados, fue demasiado tiempo.</t>
  </si>
  <si>
    <t>R_empdNeNgyAX4R3o</t>
  </si>
  <si>
    <t>38.25.6.22</t>
  </si>
  <si>
    <t>CALMET CHAUCA GIOVANA ANNETTE</t>
  </si>
  <si>
    <t>annettecalmet@hotmail.es</t>
  </si>
  <si>
    <t>Me atendieron el mismo día que me sentí mal. La atención fue A1 , mucha paciencia y ganas de ayudar. Me enviaron los medicamentos y me ayudaron mucho</t>
  </si>
  <si>
    <t>R_d0SdCYtEuTc44J0</t>
  </si>
  <si>
    <t>132.157.66.9</t>
  </si>
  <si>
    <t>GUTIERREZ SOTO ANGELO ADRIAN</t>
  </si>
  <si>
    <t>rosa_sc5@hotmail.com</t>
  </si>
  <si>
    <t>Por que debe  haber mas medicos en linea en provincia de Trujillo  y medicos.a.domicilio y la medicina llegar de inmediato,demoraron mas de una semana en traerlo.</t>
  </si>
  <si>
    <t>El reparto de la medicina en trujillo es lentisimo</t>
  </si>
  <si>
    <t>Reparto de la medicina  y seguimiento en trujillo es pesimo</t>
  </si>
  <si>
    <t>ALVARADO SANCHEZ ORLANDO MARTIN</t>
  </si>
  <si>
    <t>R_6ldWyp7ZAJjNQfY</t>
  </si>
  <si>
    <t>190.239.64.63</t>
  </si>
  <si>
    <t>ARELLANO POZO DONATILO SAUL</t>
  </si>
  <si>
    <t>dosarepo83@hotmail.com</t>
  </si>
  <si>
    <t>Tienen que mejorar el Medio del envío de la receta, deberían de incluirla en el delibery de los medicamentos. Nunca me llego la receta al correo ni el descanso médico, tuve que llamar para que me la envíen por watsap porque reenviaban al correo y no llegaba. Tienen un problema con su envío de correos. Revisar por qué no soy el único</t>
  </si>
  <si>
    <t>Tienen que mejorar el envío de la receta nunca me llego al correo nadaaaaa no tengo ni el descanso médico por correo , tuve que llamar para que me la envié. Al watsapp porque quisieron reenviar y nadaaaa</t>
  </si>
  <si>
    <t>Tienen que mejorar el envío de la receta descanso médico nunca me llego nada al correo tuve que llamar para que me la envíen por wasap… urgente mejoren el servio de correo no soy el único</t>
  </si>
  <si>
    <t>R_eMcsMx6zWsWreUC</t>
  </si>
  <si>
    <t>SOVERO PARIASCA MARIA NELA</t>
  </si>
  <si>
    <t>marysovero26@gmail.com</t>
  </si>
  <si>
    <t>Médicos jóvenes, poca experiencia pero almenos actualizados, gracias</t>
  </si>
  <si>
    <t>Ya respondí</t>
  </si>
  <si>
    <t>A los pacientes covid hacerle mejor seguimiento, gracias</t>
  </si>
  <si>
    <t>R_3PlFBCHJQPG1WU6</t>
  </si>
  <si>
    <t>179.6.79.93</t>
  </si>
  <si>
    <t>Excelente atención del médico</t>
  </si>
  <si>
    <t>Amabilidad del doctor</t>
  </si>
  <si>
    <t>R_6lG78EoFUHTEdMi</t>
  </si>
  <si>
    <t>181.65.81.195</t>
  </si>
  <si>
    <t>CHAVEZ CACERES KARIM FABIOLA</t>
  </si>
  <si>
    <t>fabiola26_03@hotmail.com</t>
  </si>
  <si>
    <t>La amabilidad de la Doctora, y la persona q me atendió antes</t>
  </si>
  <si>
    <t>Si aun no me mandan mi alta  epidemiologica, me dijeron q lo harían a mi correo y hasta hora nada</t>
  </si>
  <si>
    <t>R_3pY0Vmn7NWEUpzo</t>
  </si>
  <si>
    <t>RAMOS CUBA LUCIA ROCIO</t>
  </si>
  <si>
    <t>lucia_ramos_cuba@yahoo.es</t>
  </si>
  <si>
    <t>los medicos han sido precisos con el diagnostico y tratamiento</t>
  </si>
  <si>
    <t>R_cLVtXH9wIXn120C</t>
  </si>
  <si>
    <t>CHAUPIS SAENZ EVELYN</t>
  </si>
  <si>
    <t>evelyn.chaupis@gmail.com</t>
  </si>
  <si>
    <t>La demora en la entrega de medicamentos es demasiada (casi una semana).</t>
  </si>
  <si>
    <t>La logística para la entrega de medicamentos es muy mala (tiempo de demora casi una semana).</t>
  </si>
  <si>
    <t>Solo la entrega de medicamentos.</t>
  </si>
  <si>
    <t>R_daSCb8u8nDCj7H8</t>
  </si>
  <si>
    <t>GUZMAN CAMESA�A JUAN CARLOS</t>
  </si>
  <si>
    <t>jcgcom7@hotmail.com</t>
  </si>
  <si>
    <t>Porque el médico brinda buena atención nos da facilidades de horarios y nos otorgan los exámenes y pruebas para ver nuestra salud</t>
  </si>
  <si>
    <t>muy buena atención</t>
  </si>
  <si>
    <t>Por favor que aperturen más especialistas en especialidades como medicina interna entre otros.</t>
  </si>
  <si>
    <t>R_0kAtBc40Cc4aHUa</t>
  </si>
  <si>
    <t>179.6.170.67</t>
  </si>
  <si>
    <t>ZAMORA CHAVEZ TATIANA</t>
  </si>
  <si>
    <t>tatiana.zamora20@yahoo.es</t>
  </si>
  <si>
    <t>Me dijo que me tomarían la prueba pcr para ver si tenía covid, mi cita virtual fue el martes y recién el sábado vinieron a hacerme la prueba covid creo que se demoraron mucho en venir a hacerme la prueuba</t>
  </si>
  <si>
    <t>R_0HcI02MgZZOsctw</t>
  </si>
  <si>
    <t>VILLEGAS GUTIERREZ TANIA</t>
  </si>
  <si>
    <t>tattyvg30@hotmail.com</t>
  </si>
  <si>
    <t>Me atendieron súper bien gracias</t>
  </si>
  <si>
    <t>Más doctores en on line demora un poco la cita</t>
  </si>
  <si>
    <t>BUENO GOMEZ VIVIANA CLAUDIA</t>
  </si>
  <si>
    <t>R_eOPud79cd5tmugu</t>
  </si>
  <si>
    <t>200.4.197.17</t>
  </si>
  <si>
    <t>VIDAL BORGO DAVID</t>
  </si>
  <si>
    <t>vidal_671@hotmail.com</t>
  </si>
  <si>
    <t>La atencion fue oportuna.</t>
  </si>
  <si>
    <t>La atencion fue rapida</t>
  </si>
  <si>
    <t>Que se pueda conectar de las pc a las citas.</t>
  </si>
  <si>
    <t>R_brekDkVIfCeS7AO</t>
  </si>
  <si>
    <t>181.66.29.2</t>
  </si>
  <si>
    <t>LOPEZ SIMBRON YANINA ALICIA</t>
  </si>
  <si>
    <t>servicios.inmobiliariaar@gmail.com</t>
  </si>
  <si>
    <t>Difícilmente se encuentra cita disponible</t>
  </si>
  <si>
    <t>Hacer seguimientos a sus pacientes .  Me enfermé del covid y la atención por parte del seguro pésima.</t>
  </si>
  <si>
    <t>R_5cGzWMOU1knhrO6</t>
  </si>
  <si>
    <t>GRANADOS TERAN ARTURO JUVENAL</t>
  </si>
  <si>
    <t>agranadosteran@gmail.com</t>
  </si>
  <si>
    <t>la atencion fue profesional, pero no hubo seguimiento oportuno</t>
  </si>
  <si>
    <t>trato amable</t>
  </si>
  <si>
    <t>seguimiento de los casos y mas apertura de doctores en las citas, esta muy saturado</t>
  </si>
  <si>
    <t>R_88S1KwdAggz9z7g</t>
  </si>
  <si>
    <t>190.237.89.209</t>
  </si>
  <si>
    <t>ROSADIO GARCES JOSUE ERNESTO</t>
  </si>
  <si>
    <t>josue.rosadio@pucp.edu.pe</t>
  </si>
  <si>
    <t>Servicio colapsado, no habían atenciones disponibles</t>
  </si>
  <si>
    <t>No habían citas disponibles</t>
  </si>
  <si>
    <t>Atiendan las llamadas.</t>
  </si>
  <si>
    <t>R_0rfs7wAx0qT65j8</t>
  </si>
  <si>
    <t>179.6.24.65</t>
  </si>
  <si>
    <t>CERDAN BENAVIDES JACKELIN MAGALI</t>
  </si>
  <si>
    <t>cerdan.jackelin@gmail.com</t>
  </si>
  <si>
    <t>Ha sido una atención rápida y lo más confortante fue el seguimiento que me hicieron en todo momento. además nos despejan todas las dudas</t>
  </si>
  <si>
    <t>por que siempre tengo muy buena atención, no solo virtual, sino presencial</t>
  </si>
  <si>
    <t>NARREA ZORRILLA KARLA PAOLA</t>
  </si>
  <si>
    <t>R_3K6CcZgCNhxb9WK</t>
  </si>
  <si>
    <t>190.237.13.219</t>
  </si>
  <si>
    <t>CASTA�EDA GUTIERREZ JUAN MIGUEL</t>
  </si>
  <si>
    <t>juanmiguel.castanedag@gmail.com</t>
  </si>
  <si>
    <t>Pésima atencion en todos los sentido, un desorden en su proceso de atencion cuando un paciente tiene dx de Covid. Ya había vivido una mala experiencia cuando me operaron de peritonitis, pero esta vez con el Covid confirmaron una vez más que no debería atenderme en sus sedes.</t>
  </si>
  <si>
    <t>Horrible experiencia, exámenes programados a cualquiera hora, medicamentes entregados super tarde</t>
  </si>
  <si>
    <t>R_2ocoXgzCbDw79To</t>
  </si>
  <si>
    <t>HUERTAS PAIVAS RODOLFO GABRIEL</t>
  </si>
  <si>
    <t>rghp.adm@gmail.com</t>
  </si>
  <si>
    <t>Buena atención, pocas citas disponibles</t>
  </si>
  <si>
    <t>R_1FFpzhYHCvl7vv0</t>
  </si>
  <si>
    <t>TIMANA RUIZ VANESSA</t>
  </si>
  <si>
    <t>yanniandnessa@gmail.com</t>
  </si>
  <si>
    <t>Ingresó tarde y se demoró para verificar el seguro en el sistema.</t>
  </si>
  <si>
    <t>Deben dar un mejor servicio en lo que es entrega de medicamentos</t>
  </si>
  <si>
    <t>R_6z24RDSIAKk6k2q</t>
  </si>
  <si>
    <t>181.65.25.6</t>
  </si>
  <si>
    <t>MARCELO CALLA JUDITH MERCEDES</t>
  </si>
  <si>
    <t>judithcalla3@gmail.com</t>
  </si>
  <si>
    <t>R_6lCGrmCqnL0nvr8</t>
  </si>
  <si>
    <t>181.65.19.5</t>
  </si>
  <si>
    <t>CAMPOS RUIZ SARAH VALENTINA</t>
  </si>
  <si>
    <t>vhscm@hotmail.com</t>
  </si>
  <si>
    <t>atencion rapida y envio de medicamentos al toque</t>
  </si>
  <si>
    <t>R_bkDHaYadTCpsyDc</t>
  </si>
  <si>
    <t>132.184.130.4</t>
  </si>
  <si>
    <t>No es con el médico en si, es con laboratorio, se entiende la aglomeración de pruebas, pero no es justo que estando a minutos de mi casa no quieran venir y encima después de mi DM me hacen la prueba y encima me sale positivo, es decir contagie a todo el mundo en mi trabajo y en mi familia. Una malísima experiencia, quizá no les importe pero estaré retirándome de su servicio</t>
  </si>
  <si>
    <t>Debido al.poco profesionalismo de parte de laboratorio, nada recomendable</t>
  </si>
  <si>
    <t>R_3E5sqbPLWlB7WV8</t>
  </si>
  <si>
    <t>190.237.243.32</t>
  </si>
  <si>
    <t>LOPEZ GAMBOA ABRIL AMPARO</t>
  </si>
  <si>
    <t>alogam@gmail.com</t>
  </si>
  <si>
    <t>La doctora tuvo un trato muy indiferente, imagino que será de tanto paciente que atienden</t>
  </si>
  <si>
    <t>Atención buena</t>
  </si>
  <si>
    <t>MONTES KLEINERMAN LUIS</t>
  </si>
  <si>
    <t>R_ea0kAnzfiwOSIJM</t>
  </si>
  <si>
    <t>190.236.195.28</t>
  </si>
  <si>
    <t>MAURICIO MUNOZ GIANINA</t>
  </si>
  <si>
    <t>gianinamm20@gmail.com</t>
  </si>
  <si>
    <t>R_byjD2iAoGkuXBzw</t>
  </si>
  <si>
    <t>190.42.86.8</t>
  </si>
  <si>
    <t>BARRERA YLANZO AMADOR</t>
  </si>
  <si>
    <t>eylanzo@gmail.com</t>
  </si>
  <si>
    <t>Se tomaron el tiempo de escuchar mis dolencias y darme rápidamente los medicamentos necesarios no así con la prueba de laboratorio que hasta la fecha sigo esperando</t>
  </si>
  <si>
    <t>Es rápida</t>
  </si>
  <si>
    <t>Comunicación con el servicio de laboratorio para toma de muestra, el cuál nunca llegó a realizar y he tenido que tomarlo en otro lugar.</t>
  </si>
  <si>
    <t>R_8hV7tYvEs7jAiUK</t>
  </si>
  <si>
    <t>179.6.24.28</t>
  </si>
  <si>
    <t>RODRIGUEZ GOMEZ SIMDEL</t>
  </si>
  <si>
    <t>simdel.rodriguez@gmail.com</t>
  </si>
  <si>
    <t>La rapidez de la atención, entrega de medicinas, análisis.</t>
  </si>
  <si>
    <t>R_6W0qwTrBL7QdivQ</t>
  </si>
  <si>
    <t>190.40.224.202</t>
  </si>
  <si>
    <t>ALVAREZ GUTIERREZ DIEGO ALEXIS</t>
  </si>
  <si>
    <t>diegoalvarezgut@gmail.com</t>
  </si>
  <si>
    <t>CASTILLO RUIZ CLAUDIA NATALY</t>
  </si>
  <si>
    <t>R_bm85TmVfgKlR9f8</t>
  </si>
  <si>
    <t>179.6.31.107</t>
  </si>
  <si>
    <t>OLIVERA CRISTOBAL GISELLA MARIELA</t>
  </si>
  <si>
    <t>goliveracr@gmail.com</t>
  </si>
  <si>
    <t>R_b9L6QHr7mVjJEou</t>
  </si>
  <si>
    <t>179.6.48.45</t>
  </si>
  <si>
    <t>VALDIVIEZO SANTOS KAREN</t>
  </si>
  <si>
    <t>karen.valdiviezo@entel.pe</t>
  </si>
  <si>
    <t>Buena atencion, explicacion y paciencia en escucharme como paciente. Asi mismo la respuesta del envio de la receta medica. Mejorar en el envio de los medicamentos por las compañias afiliadas, pues demoran aprox. 3 dias en dar atencion a una receta.</t>
  </si>
  <si>
    <t>R_8wie1YCRa16V3Qq</t>
  </si>
  <si>
    <t>TEJEDA GUADALUPE MARILIN YOVANA</t>
  </si>
  <si>
    <t>mtejeda2011@gmail.com</t>
  </si>
  <si>
    <t>Porque es una atención puntual, rápida y de gran ayuda al paciente.</t>
  </si>
  <si>
    <t>Porque es rápida, puntual y de gran ayuda al paciente</t>
  </si>
  <si>
    <t>R_cURYRDYfJ38phoa</t>
  </si>
  <si>
    <t>179.6.214.67</t>
  </si>
  <si>
    <t>FIGUEROA TEJADA GISELLA YRENE</t>
  </si>
  <si>
    <t>gisella.figueroa@gmail.com</t>
  </si>
  <si>
    <t>La plataforma móvil para apple no funciona para participar de la videollamada</t>
  </si>
  <si>
    <t>ANGULO TOTESAUT JUAN CARLOS</t>
  </si>
  <si>
    <t>R_b3DxsVbexCbylbo</t>
  </si>
  <si>
    <t>38.25.7.86</t>
  </si>
  <si>
    <t>ARMAS VICENTE YAZMIN CRYSTHEL</t>
  </si>
  <si>
    <t>yazminarmasv@gmail.com</t>
  </si>
  <si>
    <t>La atención es buena, pero es muy limitado para conseguir cita.</t>
  </si>
  <si>
    <t>Me pareció buena</t>
  </si>
  <si>
    <t>Puede mejorar como se ve la app</t>
  </si>
  <si>
    <t>R_3qTfhJgXqtTcdeK</t>
  </si>
  <si>
    <t>179.48.53.3</t>
  </si>
  <si>
    <t>QUEVEDO QUIJANO DE PRADO JUDITH GEORGINA</t>
  </si>
  <si>
    <t>aprado82@hotmail.com</t>
  </si>
  <si>
    <t>R_bw7kgnbZqV5tZRA</t>
  </si>
  <si>
    <t>132.251.1.99</t>
  </si>
  <si>
    <t>LOPEZ SOTO LIZZETH</t>
  </si>
  <si>
    <t>lic.th_1105@hotmail.com</t>
  </si>
  <si>
    <t>Lentitud para la atención , no hay medicinas , demora en entrega</t>
  </si>
  <si>
    <t>CERNA MIRANDA MARIA ALEJANDRA</t>
  </si>
  <si>
    <t>R_7QwylIjg6kFuhym</t>
  </si>
  <si>
    <t>190.236.8.120</t>
  </si>
  <si>
    <t>La atención es rápida</t>
  </si>
  <si>
    <t>R_dapC6AdwlH0NSNE</t>
  </si>
  <si>
    <t>190.238.92.87</t>
  </si>
  <si>
    <t>SALAZAR SAAVEDRA MARTHA ELIANA</t>
  </si>
  <si>
    <t>mess_1209@hotmail.com</t>
  </si>
  <si>
    <t>R_1yPAMag68v6ift4</t>
  </si>
  <si>
    <t>179.6.93.178</t>
  </si>
  <si>
    <t>SPRAY SERRANO JULIO KENT</t>
  </si>
  <si>
    <t>jspray80@gmail.com</t>
  </si>
  <si>
    <t>R_0jNaJpduwGhHA4S</t>
  </si>
  <si>
    <t>TRILLO PAIVA OSWALDO KENNY</t>
  </si>
  <si>
    <t>kennytrillo@gmail.com</t>
  </si>
  <si>
    <t>R_6gRqwkZpFcrPA9w</t>
  </si>
  <si>
    <t>179.6.79.4</t>
  </si>
  <si>
    <t>CUEVA PIMENTEL KATI</t>
  </si>
  <si>
    <t>katcp95@gmail.com</t>
  </si>
  <si>
    <t>Pol</t>
  </si>
  <si>
    <t>Más fácil la atención sin salir de casa</t>
  </si>
  <si>
    <t>R_eVtGyhO6XoomqtU</t>
  </si>
  <si>
    <t>209.45.58.85</t>
  </si>
  <si>
    <t>BACA MATELIC FABIOLA VICTORIA</t>
  </si>
  <si>
    <t>fabiolabacamatelic@gmail.com</t>
  </si>
  <si>
    <t>R_8IWCePLfEBDD4gK</t>
  </si>
  <si>
    <t>190.237.17.193</t>
  </si>
  <si>
    <t>MU�OZ PEREDA DELIA DEL PILAR</t>
  </si>
  <si>
    <t>deliamp223@gmail.com</t>
  </si>
  <si>
    <t>buena y efectiva atencion</t>
  </si>
  <si>
    <t>buen profesional, atienden puntual</t>
  </si>
  <si>
    <t>R_73TVtKv8OzcvhoW</t>
  </si>
  <si>
    <t>190.237.7.126</t>
  </si>
  <si>
    <t>R_0w78Nb4vPlwVFUG</t>
  </si>
  <si>
    <t>181.64.106.159</t>
  </si>
  <si>
    <t>�IQUE CASTRO CATHERINE PAMELA</t>
  </si>
  <si>
    <t>catherinepc89@gmail.com</t>
  </si>
  <si>
    <t>Poeque el servicio del envío de los medicamentos es pésimo. Demoraron 6 días en entregarme los medicamentos que me recetaron para covid. Sinceramente es motivo de denuncia.</t>
  </si>
  <si>
    <t>MORA CHAVEZ EDGAR GUSTAVO</t>
  </si>
  <si>
    <t>R_e99vhZeozkxBFuC</t>
  </si>
  <si>
    <t>RODRIGUEZ AYALA JORGE BRAYAN</t>
  </si>
  <si>
    <t>razer_cs@hotmail.com</t>
  </si>
  <si>
    <t>Porque hubo una excelente atención.</t>
  </si>
  <si>
    <t>R_3Ph5sHj9k6p4eQS</t>
  </si>
  <si>
    <t>132.191.3.233</t>
  </si>
  <si>
    <t>TORREJON CUESTA RICHAR DAVID</t>
  </si>
  <si>
    <t>richardavidtc@gmail.com</t>
  </si>
  <si>
    <t>Por su atención</t>
  </si>
  <si>
    <t>Buena explicación</t>
  </si>
  <si>
    <t>R_agd0ep48uVzyPEW</t>
  </si>
  <si>
    <t>179.6.97.9</t>
  </si>
  <si>
    <t>FUENTES UGAZ ABEL MANUEL</t>
  </si>
  <si>
    <t>consultoriamafu5@gmail.com</t>
  </si>
  <si>
    <t>Por la rapidez de la atención, la amabilidad de los doctores, la calidad de la atención.</t>
  </si>
  <si>
    <t>R_ePsTQtFj0Tnb8P4</t>
  </si>
  <si>
    <t>RIVERA VALDIVIA JORGE LUIS</t>
  </si>
  <si>
    <t>Hasta ahora después de 7 días no llega la receta de mi hija ,gracias tuve qe llevarla a otro médico,  ella estaba con infección estomacal, una imprudencia total.</t>
  </si>
  <si>
    <t>Debe haber un canal donde se vea las recetas y las indicaciones son tanta burrocracia. Se parecen al seguro social.  Facilitar los canales de comunicación</t>
  </si>
  <si>
    <t>R_cDaP3EWN2yJ4ZQW</t>
  </si>
  <si>
    <t>190.236.1.63</t>
  </si>
  <si>
    <t>SOBERON ZAMUDIO CESAR ANDRES</t>
  </si>
  <si>
    <t>soberonzca@gmail.com</t>
  </si>
  <si>
    <t>Porque fueron muy atentos.</t>
  </si>
  <si>
    <t>Porque recibí buena atención.</t>
  </si>
  <si>
    <t>Todo bien.</t>
  </si>
  <si>
    <t>R_74aSoGgU2vTbxRA</t>
  </si>
  <si>
    <t>DELGADO OJEDA FREDDY ENRIQUE</t>
  </si>
  <si>
    <t>freddydelgado256@gmail.com</t>
  </si>
  <si>
    <t>Atención rápida y muy buena</t>
  </si>
  <si>
    <t>dan buena atención</t>
  </si>
  <si>
    <t>Dio atención a mi necesidad</t>
  </si>
  <si>
    <t>MU�OZ CAMPOS DANNY ROY</t>
  </si>
  <si>
    <t>R_ctPhE2ipi46tJDo</t>
  </si>
  <si>
    <t>132.157.131.96</t>
  </si>
  <si>
    <t>JIMENEZ ORTIZ MARLON</t>
  </si>
  <si>
    <t>mjo230612@gmail.com</t>
  </si>
  <si>
    <t>Fue súper práctica y ayuda mucho que sea online, además la doctora que me atendió fue súper amable</t>
  </si>
  <si>
    <t>Facilidad</t>
  </si>
  <si>
    <t>Bueno en el caso de mi descanso médico y la medicina medicada recién por la noche se me hizo llegar al correo consignado, cuando el servicio fue por la tarde</t>
  </si>
  <si>
    <t>R_25YywaEeRoLYhUi</t>
  </si>
  <si>
    <t>VIDAL CARPIO ANA</t>
  </si>
  <si>
    <t>vidal.anna@gmail.com</t>
  </si>
  <si>
    <t>porque me atendio como si estuviera en consultorio</t>
  </si>
  <si>
    <t>fue claro con diagnostico y medicamentos</t>
  </si>
  <si>
    <t>R_57NEH5WULcxqRg2</t>
  </si>
  <si>
    <t>179.6.90.12</t>
  </si>
  <si>
    <t>HUAMAN CHINGA JORGE ALEXANDER</t>
  </si>
  <si>
    <t>alex.chinga30@gmail.com</t>
  </si>
  <si>
    <t>R_89g323Nulcrbq2W</t>
  </si>
  <si>
    <t>190.232.70.254</t>
  </si>
  <si>
    <t>VILLAFUERTE BONILLA OLGA STEFANI</t>
  </si>
  <si>
    <t>stefanivb@gmail.com</t>
  </si>
  <si>
    <t>R_4PomEKXSGy8EPEW</t>
  </si>
  <si>
    <t>181.66.195.33</t>
  </si>
  <si>
    <t>CORAL DIAZ STEPHANY DENISSE</t>
  </si>
  <si>
    <t>stephany.cd19@gmail.com</t>
  </si>
  <si>
    <t>Muchas veces se demoran con el medicamento o cuando te dan seguimiento y no puedes contestar asumen que uno ya está bien cuando no es así. De ahí si considero que es una herramienta muy útil para poder ahorrar en movilidad y acceder desde cualquier dispositivo con Internet</t>
  </si>
  <si>
    <t>R_0pIpjWO0qKMENRs</t>
  </si>
  <si>
    <t>190.237.71.120</t>
  </si>
  <si>
    <t>CATTANEO AITKEN ALDO</t>
  </si>
  <si>
    <t>lpaulinich@gmail.com</t>
  </si>
  <si>
    <t>No hay seguimiento y se equivocaron en los datos del descanso médico y de la la receta</t>
  </si>
  <si>
    <t>No hay seguimiento. Al menos para casos de covid</t>
  </si>
  <si>
    <t>Hacer seguimiento y</t>
  </si>
  <si>
    <t>R_2gE5vucIaeNBWHY</t>
  </si>
  <si>
    <t>179.6.152.29</t>
  </si>
  <si>
    <t>CISNEROS VASQUEZ JAIME EDUARDO</t>
  </si>
  <si>
    <t>jcisnerosv@yahoo.com</t>
  </si>
  <si>
    <t>R_6gGLWqjFYETokUC</t>
  </si>
  <si>
    <t>132.251.0.168</t>
  </si>
  <si>
    <t>PARRAGA MORI JETHRO DANEX</t>
  </si>
  <si>
    <t>nathali.mori@gmail.com</t>
  </si>
  <si>
    <t>Porque el médico en ocasiones no escucha al paciente y actúa en automático sin brindar otras opciones.</t>
  </si>
  <si>
    <t>R_39IRXQNJRBlc8Bg</t>
  </si>
  <si>
    <t>179.6.79.228</t>
  </si>
  <si>
    <t>CARRILLO RUBINA ALDO ENRIQUE</t>
  </si>
  <si>
    <t>aldoe2003@gmail.com</t>
  </si>
  <si>
    <t>No me llamaron para el seguimiento respectivo, yo tuve que llamar y no me contestaron.</t>
  </si>
  <si>
    <t>R_diLYmWGzJaVqXgG</t>
  </si>
  <si>
    <t>179.6.72.50</t>
  </si>
  <si>
    <t>RETAMOZO TORRES BRISSA FABIANNA</t>
  </si>
  <si>
    <t>candybriss21@gmail.com</t>
  </si>
  <si>
    <t>Tuve cita virtual el 15 enero quedaron en sacarme la molecular vinieron 7 días después osea de 21 de enero, hasta la fecha no me entregan los resultados. He intentado comunicarme innumerable veces sin éxito. Pésimo servicio</t>
  </si>
  <si>
    <t>Mucha demora</t>
  </si>
  <si>
    <t>Buena atención del médico, pésimo servicio de laboratorio y seguimiento de pacientes covid tuve a mis hijas con positivo se indico esa información para el seguimiento y nunca lo hicieron</t>
  </si>
  <si>
    <t>R_cvv0indTNfA3lAy</t>
  </si>
  <si>
    <t>TANG TONG JESUS FRANCISCO</t>
  </si>
  <si>
    <t>jesustang25@gmail.com</t>
  </si>
  <si>
    <t>R_ewyBuKl9cCHCMGa</t>
  </si>
  <si>
    <t>179.6.29.174</t>
  </si>
  <si>
    <t>CORTEZ VEGA ANAELA FERNANDA</t>
  </si>
  <si>
    <t>anaela0704@gmail.com</t>
  </si>
  <si>
    <t>R_eRPgNNOwVVNegSy</t>
  </si>
  <si>
    <t>45.227.16.86</t>
  </si>
  <si>
    <t>LINO PALPA EVER TEODORO</t>
  </si>
  <si>
    <t>everlinox@gmail.com</t>
  </si>
  <si>
    <t>En toda la pandemia, nos han atendido de la mejor manera.</t>
  </si>
  <si>
    <t>R_9Zwf26EIwEhjvlI</t>
  </si>
  <si>
    <t>132.251.2.241</t>
  </si>
  <si>
    <t>MENDOZA JORGE CAROLINA ESTEFANY</t>
  </si>
  <si>
    <t>carolinam994@hotmail.com</t>
  </si>
  <si>
    <t>R_25JshSy1yryvepE</t>
  </si>
  <si>
    <t>HUACASI VALDIVIA FERNANDO RAFAEL</t>
  </si>
  <si>
    <t>frhv72@gmail.com</t>
  </si>
  <si>
    <t>Demora en la atención</t>
  </si>
  <si>
    <t>R_0AmNC0s0FYbPDAa</t>
  </si>
  <si>
    <t>190.234.204.27</t>
  </si>
  <si>
    <t>CUBAS ORBEGOZO LIZETH PAOLA</t>
  </si>
  <si>
    <t>paola.cubas@pe.ey.com</t>
  </si>
  <si>
    <t>es muy practico</t>
  </si>
  <si>
    <t>R_aVhF3jupD4WiXD8</t>
  </si>
  <si>
    <t>190.237.2.202</t>
  </si>
  <si>
    <t>NECIOSUP SEVILLA SARA KATHERINE</t>
  </si>
  <si>
    <t>miguel.ochoa.gallegos@gmail.com</t>
  </si>
  <si>
    <t>R_4I1iunDnc4Xb0R8</t>
  </si>
  <si>
    <t>181.66.164.247</t>
  </si>
  <si>
    <t>GORDILLO BLANES MARIA DEL CARMEN ROSA</t>
  </si>
  <si>
    <t>mariadelcarmen_gb@hotmail.com</t>
  </si>
  <si>
    <t>R_1NSMbDKMlr0wKUe</t>
  </si>
  <si>
    <t>179.6.202.33</t>
  </si>
  <si>
    <t>ROBLES CHOQUECAHUA DIANA LUCIA</t>
  </si>
  <si>
    <t>diana.lucia.robles@gmail.com</t>
  </si>
  <si>
    <t>R_3dwaQelxa1p40Rg</t>
  </si>
  <si>
    <t>190.239.88.92</t>
  </si>
  <si>
    <t>VALENCIA HUAYTO IBETH SHAROM</t>
  </si>
  <si>
    <t>ibexi.val@gmail.com</t>
  </si>
  <si>
    <t>La atención del personal es amable</t>
  </si>
  <si>
    <t>PILA ATAMARI GABRIELA ELIZABETH</t>
  </si>
  <si>
    <t>R_dp4DgGJwYjTj2nA</t>
  </si>
  <si>
    <t>179.6.79.102</t>
  </si>
  <si>
    <t>TORRIANI TRUJILLO JOHANA STEPHANY</t>
  </si>
  <si>
    <t>johana.torriani@gmail.com</t>
  </si>
  <si>
    <t>R_9QP4QwlDoE9jIBo</t>
  </si>
  <si>
    <t>190.235.23.171</t>
  </si>
  <si>
    <t>CALLA VIVANCO JOEL SAMUEL</t>
  </si>
  <si>
    <t>jcallavi@gmail.com</t>
  </si>
  <si>
    <t>Me parece muy bueno el servicio</t>
  </si>
  <si>
    <t>Porque siempre recurro al servicio</t>
  </si>
  <si>
    <t>R_emaeODbCD7xnMKq</t>
  </si>
  <si>
    <t>132.157.129.41</t>
  </si>
  <si>
    <t>R_9LhJ30fC3cLS8Ye</t>
  </si>
  <si>
    <t>190.237.31.66</t>
  </si>
  <si>
    <t>HERRERA LEON CAROL VANESSA</t>
  </si>
  <si>
    <t>carolfahlc@gmail.com</t>
  </si>
  <si>
    <t>He recibido buena atención y oportuna</t>
  </si>
  <si>
    <t>R_aaxndqMpewT192K</t>
  </si>
  <si>
    <t>157.100.172.55</t>
  </si>
  <si>
    <t>ROJAS BAUTISTA ARMANDO JORGE</t>
  </si>
  <si>
    <t>arojasbautista@hotmail.com</t>
  </si>
  <si>
    <t>AQUINO FIDEL PAULO CESAR</t>
  </si>
  <si>
    <t>R_1SPZNaXofOJggFU</t>
  </si>
  <si>
    <t>190.116.71.82</t>
  </si>
  <si>
    <t>ABENSUR CAMPOS MYLAGROS</t>
  </si>
  <si>
    <t>mylaabensur@gmail.com</t>
  </si>
  <si>
    <t>nunca se presento a la cita</t>
  </si>
  <si>
    <t>R_0BVi4PXYoPrC8No</t>
  </si>
  <si>
    <t>132.251.2.237</t>
  </si>
  <si>
    <t>REYNA PINTO ALEXANDRA EMPERATRIZ</t>
  </si>
  <si>
    <t>alezhitapinto.18@gmail.com</t>
  </si>
  <si>
    <t>Por el incumplimiento de entrega de medicamentos recetados</t>
  </si>
  <si>
    <t>R_80a0J6mYXGs0awe</t>
  </si>
  <si>
    <t>DELGADO AREVALO ISABEL CRISTINA</t>
  </si>
  <si>
    <t>isabel51937@hotmail.com</t>
  </si>
  <si>
    <t>OLAYA LLERENA JUAN JOSE</t>
  </si>
  <si>
    <t>R_3HODjXUf9xew9Dw</t>
  </si>
  <si>
    <t>179.6.208.92</t>
  </si>
  <si>
    <t>MONTENEGRO PEREZ ADRIAN NICOLAS</t>
  </si>
  <si>
    <t>adrmontenegro97@gmail.com</t>
  </si>
  <si>
    <t>R_2lctbV9FpOKsLJk</t>
  </si>
  <si>
    <t>201.240.153.79</t>
  </si>
  <si>
    <t>PRADO MEZA GINANGELY SADITH</t>
  </si>
  <si>
    <t>ginangelyprado@gmail.com</t>
  </si>
  <si>
    <t>R_5BGQ7GMLuUsXh0a</t>
  </si>
  <si>
    <t>179.6.193.38</t>
  </si>
  <si>
    <t>LLAQUE VALDERRAMA VALERIA</t>
  </si>
  <si>
    <t>valeria.llaque@gmail.com</t>
  </si>
  <si>
    <t>R_0jKbpmvmaOZR13g</t>
  </si>
  <si>
    <t>190.42.137.69</t>
  </si>
  <si>
    <t>R_3l6tv1N3ZXvExM2</t>
  </si>
  <si>
    <t>181.65.19.161</t>
  </si>
  <si>
    <t>CHUMPITAZ A�ASCO YVETH</t>
  </si>
  <si>
    <t>scheretzade1677@hotmail.com</t>
  </si>
  <si>
    <t>ES BUENA PORQUE ATIENDEN DE MANERA  BUENA A SUS CLIENTES, AUNQUE SERIA MUCHO MAS EXCELENTE SI COLOCARAN MÁS CANALES DE COMUNICACIÓN PARA LA ATENCIÓN, YA QUE EN ESA PARTE SE ENCUENTRA MUY SATURADA.</t>
  </si>
  <si>
    <t>R_396lAUeplUqDAuW</t>
  </si>
  <si>
    <t>190.236.0.38</t>
  </si>
  <si>
    <t>HERNANDEZ CABRERA MIGUEL ANGEL</t>
  </si>
  <si>
    <t>miguelangelh171@gmail.com</t>
  </si>
  <si>
    <t>R_5tZQu9ebQdSuOxw</t>
  </si>
  <si>
    <t>MORALES DURAN BRYAN EDWARD</t>
  </si>
  <si>
    <t>bryanmoralesduran@gmail.com</t>
  </si>
  <si>
    <t>R_0vPjaWINM6wAAkK</t>
  </si>
  <si>
    <t>190.237.60.59</t>
  </si>
  <si>
    <t>MATTA TERRAZAS SARITA NOEMI</t>
  </si>
  <si>
    <t>sara_16_11@hotmail.com</t>
  </si>
  <si>
    <t>R_e4lphUcBaFt56vk</t>
  </si>
  <si>
    <t>GUERRERO VALENCIA JAHLOVE SABAH</t>
  </si>
  <si>
    <t>jahlovesabah20@icloud.com</t>
  </si>
  <si>
    <t>R_9HyhmK2Vl9YvqCO</t>
  </si>
  <si>
    <t>179.6.155.211</t>
  </si>
  <si>
    <t>RAVINES VALVERDE SANTIAGO HECTOR</t>
  </si>
  <si>
    <t>hector2131@hotmail.com</t>
  </si>
  <si>
    <t>No le doy porque se olvidan de mandar mi descargo  médico  ya son varios días.</t>
  </si>
  <si>
    <t>R_0ppECqSEqLnc1am</t>
  </si>
  <si>
    <t>181.66.137.29</t>
  </si>
  <si>
    <t>YATACO INFANTE YESSICA FAVIOLA</t>
  </si>
  <si>
    <t>yesi.aylen@gmail.com</t>
  </si>
  <si>
    <t>R_41tLtBubauIEflA</t>
  </si>
  <si>
    <t>38.25.11.225</t>
  </si>
  <si>
    <t>CABANA MEDINA ANDERSON</t>
  </si>
  <si>
    <t>ajcabanam@gmail.com</t>
  </si>
  <si>
    <t>R_bjGewKMlc8cHit0</t>
  </si>
  <si>
    <t>179.6.161.18</t>
  </si>
  <si>
    <t>R_0BS1ZIm9vl49BNI</t>
  </si>
  <si>
    <t>190.238.165.21</t>
  </si>
  <si>
    <t>SUCA BLANCO JULIO CESAR</t>
  </si>
  <si>
    <t>juliocesar.suca@gmail.com</t>
  </si>
  <si>
    <t>R_6PB1lJHPs6BEwVo</t>
  </si>
  <si>
    <t>104.47.48.254</t>
  </si>
  <si>
    <t>LLACCHUAS VILLANUEVA SHEYLA MELISSA</t>
  </si>
  <si>
    <t>melisa_13_96@hotmail.com</t>
  </si>
  <si>
    <t>R_3OZ6cnDJNGZ3Kya</t>
  </si>
  <si>
    <t>190.42.184.232</t>
  </si>
  <si>
    <t>DE CORDOVA LOPEZ DEL SOLAR PALOMA</t>
  </si>
  <si>
    <t>palodec@hotmail.com</t>
  </si>
  <si>
    <t>La atención de la cita si me pareció buen el problema es que creo no hay tanta comunicación con lo que sigue o las coordinaciones post la cita como es el envío de medicinas, receta médica o de los descansos médicos, por ejemplo yo hasta ahora sigo esperando farmacia se comunique conmigo por mis medicinas y del envío d emi descanso médico</t>
  </si>
  <si>
    <t>Debe haber mejor coordinación entre el doctor y los servicios de farmacia o la misma clínica</t>
  </si>
  <si>
    <t>R_8iBsBXveHsxmiGy</t>
  </si>
  <si>
    <t>132.251.0.131</t>
  </si>
  <si>
    <t>ALCARRAZ QUISPE CARLA FRANCHESCA</t>
  </si>
  <si>
    <t>calcarrazdetrujillo@gmail.com</t>
  </si>
  <si>
    <t>R_5iDSWuqxEJpgbl4</t>
  </si>
  <si>
    <t>179.6.213.154</t>
  </si>
  <si>
    <t>SORIA ENRIQUEZ JOSE GUIDO</t>
  </si>
  <si>
    <t>jsoriae@gmail.com</t>
  </si>
  <si>
    <t>R_2moJW1egkRMFP1k</t>
  </si>
  <si>
    <t>181.65.35.250</t>
  </si>
  <si>
    <t>ARRIOLA GUTIERREZ IRMA ANGELICA</t>
  </si>
  <si>
    <t>irma.arriolag@gmail.com</t>
  </si>
  <si>
    <t>R_07b4mi0DhvPpHCe</t>
  </si>
  <si>
    <t>179.6.210.239</t>
  </si>
  <si>
    <t>AQUIJE MORALES CARLOS</t>
  </si>
  <si>
    <t>carlos.aquije.am@gmail.com</t>
  </si>
  <si>
    <t>R_0UH5ob0REaGvInc</t>
  </si>
  <si>
    <t>181.66.157.21</t>
  </si>
  <si>
    <t>GONZALES GIRON JULISSA TWIGGI</t>
  </si>
  <si>
    <t>yuly_gg@hotmail.com</t>
  </si>
  <si>
    <t>POR LA POCA DISPONIBILIDAD DE CITAS, DEMORA EN ENTREGA DE MEDICINAS</t>
  </si>
  <si>
    <t>POCA DISPONIBILIDAD EN CITAS</t>
  </si>
  <si>
    <t>mayor disponibilidad de citas, cuando uno ingresa todas copadas y si hay disponibilidad la cual es mínima, mejorar la entrega de medicinas, análisis de laboratorio, e algunos casos mayor puntualidad en atención de las citas.</t>
  </si>
  <si>
    <t>LLAMADA TELEFONICA</t>
  </si>
  <si>
    <t>R_6uhT3vp5gEMTFwa</t>
  </si>
  <si>
    <t>38.25.11.192</t>
  </si>
  <si>
    <t>PALACIOS ESPINOZA MARCO</t>
  </si>
  <si>
    <t>palacios.marco@pucp.pe</t>
  </si>
  <si>
    <t>Con mi eps sale gratis, la medico fue muy atenta, y me trajeron la medicina a mi casa ( algunas otras clinicas no llegan) . El ultimo punto lo valoro bastante ya que a SMP no llegan muchos envios de medicinas.</t>
  </si>
  <si>
    <t>R_4Iub9MLFA3bCDci</t>
  </si>
  <si>
    <t>181.65.36.109</t>
  </si>
  <si>
    <t>VILLALBA SANTILLAN CLAUDIA</t>
  </si>
  <si>
    <t>micaelavillalbas@gmail.com</t>
  </si>
  <si>
    <t>La atención telefónica fue super, pero la del médico no.</t>
  </si>
  <si>
    <t>R_1OdmolkZT0q13q6</t>
  </si>
  <si>
    <t>DE LA CRUZ HERRERA GRACE MILAGROS</t>
  </si>
  <si>
    <t>ysagitario1625@gmail.com</t>
  </si>
  <si>
    <t>Por su pronta respuesta a llamada de atención médica</t>
  </si>
  <si>
    <t>R_4ODtKoDgKvb9VdA</t>
  </si>
  <si>
    <t>190.237.43.3</t>
  </si>
  <si>
    <t>LOO CASTRO CHRISTIAN</t>
  </si>
  <si>
    <t>cristianloo77@gmail.com</t>
  </si>
  <si>
    <t>Fue una atención rápida y puntual.</t>
  </si>
  <si>
    <t>cumplieron con entregarme los medicamentos el mismo dia y pude empezar mi tratamiento</t>
  </si>
  <si>
    <t>R_3DaoPGBeMIpsPGe</t>
  </si>
  <si>
    <t>201.240.242.92</t>
  </si>
  <si>
    <t>GOMEZ RONCAL DAGGIANA GLORIETTE</t>
  </si>
  <si>
    <t>daggianag@gmail.com</t>
  </si>
  <si>
    <t>R_9KTGow3ZjzcQLem</t>
  </si>
  <si>
    <t>179.6.90.214</t>
  </si>
  <si>
    <t>CLUZMAN RAMOS ANNY</t>
  </si>
  <si>
    <t>luna_ninfa_01@hotmail.com</t>
  </si>
  <si>
    <t>R_6MgCBmGSii7CI8m</t>
  </si>
  <si>
    <t>190.187.111.2</t>
  </si>
  <si>
    <t>DELGADO MALDONADO VILMA IBETH</t>
  </si>
  <si>
    <t>vibeth.delgado@gmail.com</t>
  </si>
  <si>
    <t>VILCHEZ SANTILLAN SHEILA EUNICE</t>
  </si>
  <si>
    <t>R_3w92wt5gM8QeTPM</t>
  </si>
  <si>
    <t>190.237.30.252</t>
  </si>
  <si>
    <t>VASQUEZ ALMORA CARLOS KEVIN</t>
  </si>
  <si>
    <t>ck.vazqal@gmail.com</t>
  </si>
  <si>
    <t>R_3mw7egWdJC4q4nA</t>
  </si>
  <si>
    <t>200.48.72.193</t>
  </si>
  <si>
    <t>MU�OZ RUIZ MOISES</t>
  </si>
  <si>
    <t>mrmoises14@gmail.com</t>
  </si>
  <si>
    <t>R_1TbVJkokFcCzgNg</t>
  </si>
  <si>
    <t>179.6.138.0</t>
  </si>
  <si>
    <t>CASTE�ADA HUAYHUA JOSE LUIS</t>
  </si>
  <si>
    <t>joseluis.2362.11@gmail.com</t>
  </si>
  <si>
    <t>Demasiado demora para coordinar la fecha de la prueba covid y también una vez realizada demora en llegar los resultados</t>
  </si>
  <si>
    <t>R_0Pv1ROxfyzEBBf8</t>
  </si>
  <si>
    <t>179.6.28.129</t>
  </si>
  <si>
    <t>MENDOZA ORTEGA ARNOLF</t>
  </si>
  <si>
    <t>arnolfmendozaortega@gmail.com</t>
  </si>
  <si>
    <t>R_aWOCBj1Pjj301pk</t>
  </si>
  <si>
    <t>190.237.153.80</t>
  </si>
  <si>
    <t>TORRES ALVAREZ KATHERINE BELEN</t>
  </si>
  <si>
    <t>kathyslash_2@hotmail.com</t>
  </si>
  <si>
    <t>R_2rtt75YNAOvL7GS</t>
  </si>
  <si>
    <t>179.6.140.101</t>
  </si>
  <si>
    <t>VITOR MALDONADO ABEL JESUS</t>
  </si>
  <si>
    <t>vitor122_2@hotmail.com</t>
  </si>
  <si>
    <t>R_8rleyzEpqmVCJwy</t>
  </si>
  <si>
    <t>209.45.91.43</t>
  </si>
  <si>
    <t>TORRES PITMAN KARINA PAULA</t>
  </si>
  <si>
    <t>karinatpittman@gmail.com</t>
  </si>
  <si>
    <t>R_0DRC5Oh3EN0iVPE</t>
  </si>
  <si>
    <t>132.251.0.47</t>
  </si>
  <si>
    <t>TICONA ZEVALLOS ANNGIE ROCIO</t>
  </si>
  <si>
    <t>anngierocio.tz@gmail.com</t>
  </si>
  <si>
    <t>ZAPATA DE LA PIEDRA MIRTHA ESTHER</t>
  </si>
  <si>
    <t>R_2bZIDqOOE2aBZNI</t>
  </si>
  <si>
    <t>179.6.140.223</t>
  </si>
  <si>
    <t>DOUBERT AQUIJE ABIGAIL</t>
  </si>
  <si>
    <t>abi_daq@hotmail.com</t>
  </si>
  <si>
    <t>R_bd2yJQgvIEJVJsO</t>
  </si>
  <si>
    <t>179.6.49.28</t>
  </si>
  <si>
    <t>SIFUENTES PALACIOS JAVIER GONZALO ENRIQUE</t>
  </si>
  <si>
    <t>jsifuentesp@gmail.com</t>
  </si>
  <si>
    <t>R_en9qCIYwjNfxfqC</t>
  </si>
  <si>
    <t>179.6.192.211</t>
  </si>
  <si>
    <t>VALDEZ MOLINA RODRIGO IGNACIO</t>
  </si>
  <si>
    <t>rodrigovaldez921@hotmail.com</t>
  </si>
  <si>
    <t>R_bw0i7Fd5BGsEa8u</t>
  </si>
  <si>
    <t>179.6.27.85</t>
  </si>
  <si>
    <t>LINO ALEGRE FERNANDO ERNESTO</t>
  </si>
  <si>
    <t>f.lino.alegre@gmail.com</t>
  </si>
  <si>
    <t>No me han llegado mis medicamentos, mi prueba em tomaron un sabado y mis resultados salieron el martes, encima no me contestan la llamadas</t>
  </si>
  <si>
    <t>ALTAMIZA HUAMAN KATERING</t>
  </si>
  <si>
    <t>R_ePeefX6A3AscBFk</t>
  </si>
  <si>
    <t>GARCIA-CORROCHANO BARRANTES TALIA</t>
  </si>
  <si>
    <t>talia_corrochano@hotmail.com</t>
  </si>
  <si>
    <t>Porque no me hicieron el seguimiento debido y cuando llamaba para pedir otra medicación nadie sabia responderme y me decian que me llamarian en el transcurso del dia, jamas pasó</t>
  </si>
  <si>
    <t>R_bjYTi3pZId7zYFw</t>
  </si>
  <si>
    <t>190.237.96.155</t>
  </si>
  <si>
    <t>TARRILLO OLARTE ANA ISABEL</t>
  </si>
  <si>
    <t>anai-tarrillo@hotmail.com</t>
  </si>
  <si>
    <t>R_8dzGGtFdhhUzqAe</t>
  </si>
  <si>
    <t>190.237.89.59</t>
  </si>
  <si>
    <t>BONIFAZ SOTA PAOLA</t>
  </si>
  <si>
    <t>paobonifaz@gmail.com</t>
  </si>
  <si>
    <t>R_6xLLRmDpueq8SjA</t>
  </si>
  <si>
    <t>190.237.89.179</t>
  </si>
  <si>
    <t>DEGREGORI CRUZADO JOSE LUIS</t>
  </si>
  <si>
    <t>josedegregori38@gmail.com</t>
  </si>
  <si>
    <t>R_25kzPKxgLUFc8lg</t>
  </si>
  <si>
    <t>SANTES HUAYHUAMEZA LUIS ENRIQUE</t>
  </si>
  <si>
    <t>santes144@gmail.com</t>
  </si>
  <si>
    <t>R_57wdcIODDPZECpw</t>
  </si>
  <si>
    <t>132.251.2.68</t>
  </si>
  <si>
    <t>GALLEGOS LUCANAS FANTIN SOLEDAD</t>
  </si>
  <si>
    <t>fgallegos@usil.edu.pe</t>
  </si>
  <si>
    <t>R_9LUSEmPpJvp63J4</t>
  </si>
  <si>
    <t>179.6.194.103</t>
  </si>
  <si>
    <t>CISNEROS ROMERO JONATHAN</t>
  </si>
  <si>
    <t>jonathan_cis@hotmail.com</t>
  </si>
  <si>
    <t>Demoran en contestar, y tienen errores de logística, los canales de comunicación son malos y lentos.</t>
  </si>
  <si>
    <t>R_9meDnDevGB7GWs6</t>
  </si>
  <si>
    <t>190.237.61.195</t>
  </si>
  <si>
    <t>NEYRA OCHOA CINTHIA SOLEDAD</t>
  </si>
  <si>
    <t>cinthiasoledad02@gmail.com</t>
  </si>
  <si>
    <t>Me fue bien</t>
  </si>
  <si>
    <t>R_1z6X7zQ2kypspdY</t>
  </si>
  <si>
    <t>179.6.196.255</t>
  </si>
  <si>
    <t>RUIZ BARRIOS RENATO</t>
  </si>
  <si>
    <t>renato_jose93@hotmail.com</t>
  </si>
  <si>
    <t>Luego de la atención del dr que fue buena ; sin embargo delivery de medicinas y laboratorio pésimo</t>
  </si>
  <si>
    <t>R_0Ja7mDSRWG4fTMO</t>
  </si>
  <si>
    <t>179.6.155.226</t>
  </si>
  <si>
    <t>POMAZONGO LEVANO MARY MAR</t>
  </si>
  <si>
    <t>marymar08.94@gmail.com</t>
  </si>
  <si>
    <t>R_71Ad35fvZg5SjiK</t>
  </si>
  <si>
    <t>8.243.97.110</t>
  </si>
  <si>
    <t>CASTILLO TACANGA LESLYE KASSANDRA</t>
  </si>
  <si>
    <t>leslye.ct.27@gmail.com</t>
  </si>
  <si>
    <t>Porque no se acercan a sacarme mi prueba molecular  más de 7 dias</t>
  </si>
  <si>
    <t>X que se demoraron</t>
  </si>
  <si>
    <t>R_9np9DopAnETnNoG</t>
  </si>
  <si>
    <t>181.64.6.130</t>
  </si>
  <si>
    <t>LUNA GONZALES CARLOS ALBERTO</t>
  </si>
  <si>
    <t>blackmoon75@gmail.com</t>
  </si>
  <si>
    <t>R_8BWa2E6ta5Y67Sm</t>
  </si>
  <si>
    <t>190.237.5.164</t>
  </si>
  <si>
    <t>YOPLAC JIMENEZ GLORY MARLENE</t>
  </si>
  <si>
    <t>R_5hfquCm7bKiSrsi</t>
  </si>
  <si>
    <t>148.102.115.10</t>
  </si>
  <si>
    <t>HERMOZA ESTACIO LUCAS THIAGO</t>
  </si>
  <si>
    <t>vivianestacio@gmail.com</t>
  </si>
  <si>
    <t>R_23KexRch3Gw6zZk</t>
  </si>
  <si>
    <t>190.43.155.85</t>
  </si>
  <si>
    <t>CHACON TAMPOA SCHANNON KATHERINE</t>
  </si>
  <si>
    <t>schannon.chacon@gmail.com</t>
  </si>
  <si>
    <t>R_d5LincuxO7RYgGW</t>
  </si>
  <si>
    <t>132.191.3.34</t>
  </si>
  <si>
    <t>SANCHEZ GUZMAN BELEN</t>
  </si>
  <si>
    <t>belen.sanchez.guzm@gmail.com</t>
  </si>
  <si>
    <t>R_bqlHvVu9NEM4kdw</t>
  </si>
  <si>
    <t>190.237.151.32</t>
  </si>
  <si>
    <t>DE LA TORRE CASTRO ROSA LUZ</t>
  </si>
  <si>
    <t>rosaluz2324@hotmail.com</t>
  </si>
  <si>
    <t>Porque nunca tienen citas todo esta completa sus consultas No contestas el teléfono para informacion no te dan solución En todo los aspectos</t>
  </si>
  <si>
    <t>R_2aXjjrNQH4uygJ0</t>
  </si>
  <si>
    <t>179.6.195.20</t>
  </si>
  <si>
    <t>TEJEDA CUZCANO LADY MARIA</t>
  </si>
  <si>
    <t>lmtc22@gmail.com</t>
  </si>
  <si>
    <t>R_40lyXfG7MI05DUO</t>
  </si>
  <si>
    <t>179.6.200.250</t>
  </si>
  <si>
    <t>CELIS REVILLA GABRIELA MELISSA</t>
  </si>
  <si>
    <t>gabymcr@hotmail.com</t>
  </si>
  <si>
    <t>R_87k0bkC0VxoAEgS</t>
  </si>
  <si>
    <t>132.251.1.110</t>
  </si>
  <si>
    <t>ESPINOZA SALAZAR MIGUEL ARCANGEL</t>
  </si>
  <si>
    <t>trokimoki1492@gmail.com</t>
  </si>
  <si>
    <t>R_2gaCYbIy7IaX28S</t>
  </si>
  <si>
    <t>181.65.19.65</t>
  </si>
  <si>
    <t>BRUSSO BERRIOS SHIRLEY VILMA</t>
  </si>
  <si>
    <t>shirley_brbe@hotmail.com</t>
  </si>
  <si>
    <t>R_1S5qqpebypcCCSq</t>
  </si>
  <si>
    <t>190.236.9.159</t>
  </si>
  <si>
    <t>CAMPOS DE LA PORTILLA GAUDI ALEXANDRA</t>
  </si>
  <si>
    <t>gaudialexandra@yahoo.es</t>
  </si>
  <si>
    <t>R_cN2ocjdyCbHdfiS</t>
  </si>
  <si>
    <t>190.237.2.73</t>
  </si>
  <si>
    <t>CUADROS HERNANDEZ ERIKA DENISSE</t>
  </si>
  <si>
    <t>eridechz@gmail.com</t>
  </si>
  <si>
    <t>R_0psIFfuXjnHMK3Q</t>
  </si>
  <si>
    <t>R_1O0sZPomdrmfncG</t>
  </si>
  <si>
    <t>179.6.200.119</t>
  </si>
  <si>
    <t>CALLE OLAYA MIRELLA KAROLINE</t>
  </si>
  <si>
    <t>mirella300436@gmail.com</t>
  </si>
  <si>
    <t>R_e9YW2yWMpKhS0Cy</t>
  </si>
  <si>
    <t>VILCA MAMANI AARON</t>
  </si>
  <si>
    <t>aarondavid.vilca@gmail.com</t>
  </si>
  <si>
    <t>R_3D9WFU1Tb07nmVo</t>
  </si>
  <si>
    <t>179.6.195.4</t>
  </si>
  <si>
    <t>MANTURANO ANDIA JHOSELYN EMILY</t>
  </si>
  <si>
    <t>jmanturano@gmail.com</t>
  </si>
  <si>
    <t>Tuve covid. Me enviaron la prueba y me dijeron que me harían controles diarios, pero nadie me hizo seguimiento. Estoy decepcionada.</t>
  </si>
  <si>
    <t>R_8vqgkKRzd3lNP9k</t>
  </si>
  <si>
    <t>179.6.204.18</t>
  </si>
  <si>
    <t>OLIVOS PACCINI JORGE EFRAIN</t>
  </si>
  <si>
    <t>jorge.olivos@upn.edu.pe</t>
  </si>
  <si>
    <t>Entiendo que hay saturación por los casos presentados. Pero aun así, nos atendieron cada momento que lo requerimos.</t>
  </si>
  <si>
    <t>R_eCYjSbrGWHwMzVY</t>
  </si>
  <si>
    <t>181.66.102.112</t>
  </si>
  <si>
    <t>CORONADO SILVA KATHERYN DENNISE</t>
  </si>
  <si>
    <t>kcs.coronado@gmail.com</t>
  </si>
  <si>
    <t>R_b4wuTNPr7MXxNzg</t>
  </si>
  <si>
    <t>190.42.134.170</t>
  </si>
  <si>
    <t>VILLAIZAN PAHUACHO ELIZABETH</t>
  </si>
  <si>
    <t>lizvp50@gmail.com</t>
  </si>
  <si>
    <t>La primera cita fue pésima, indico que en 1 día o dos maximo me enviarían a realizar mi prueba covid y ya pasó 7 días, nada nca me envió el descanso medico ni medicinas ni nada, la segunda cita virtual fue con una doctora, esa si fue buena yo ya me había hecho mi prueba covid y me medico y llegaron los medicamentos al día siguiente, la tercera cita médica que fue el lunes 10 pésima solo medico para un sintoma y los demás ni caso, me cortó no me envió la receta al correo ni el descanso medico</t>
  </si>
  <si>
    <t>R_6n7082NpfcZ5DG6</t>
  </si>
  <si>
    <t>179.6.192.45</t>
  </si>
  <si>
    <t>VEGA FLORES JACKELIN VERONICA</t>
  </si>
  <si>
    <t>jlinvega@gmail.com</t>
  </si>
  <si>
    <t>R_agvvnDRbJydrSAK</t>
  </si>
  <si>
    <t>132.191.3.103</t>
  </si>
  <si>
    <t>ROJAS GARCIA FABIOLA MILAGROS</t>
  </si>
  <si>
    <t>fabiola15rg@gmail.com</t>
  </si>
  <si>
    <t>TELLO MELENDEZ LINDVERGHT JOSE</t>
  </si>
  <si>
    <t>R_dhxKACUkrfkCeFw</t>
  </si>
  <si>
    <t>181.66.164.70</t>
  </si>
  <si>
    <t>SILVA MARTICORENA NELLY GIOVANNA</t>
  </si>
  <si>
    <t>silva.giovanna670@gmail.com</t>
  </si>
  <si>
    <t>Porque, la consulta fue muy básica, en mi caso me enviaron a sacar una prueba de descarte de covid, y salió positivo, pero nunca hubo un seguimiento, tuve que insistir muchos días con llamadas, para poder solicitar apoyo, y pedir pruebas para las dos personas que viven en casa, vinieron después de una semana, solo para que el doctor que haga la instrucción para el laboratorio, y el laboratorio hasta el momento no viene, desde el Lunes, nos dijeron max 48 hrs y nada, ya estamos jueves.</t>
  </si>
  <si>
    <t>R_8AJxw8rDDtZHT9k</t>
  </si>
  <si>
    <t>179.6.73.108</t>
  </si>
  <si>
    <t>SAAVEDRA L�PEZ YARIMA TAMARA YADIRA</t>
  </si>
  <si>
    <t>yarima.saavedra.lopez@gmail.com</t>
  </si>
  <si>
    <t>R_0e0KvuUhNZszuRw</t>
  </si>
  <si>
    <t>45.5.68.164</t>
  </si>
  <si>
    <t>ESPINOZA MONJA ERICKA FIORELLA</t>
  </si>
  <si>
    <t>eespinozamo13@gmail.com</t>
  </si>
  <si>
    <t>No me trajeron mi medicina hasta el día de hoy</t>
  </si>
  <si>
    <t>R_0INyAjg93qZ8Btc</t>
  </si>
  <si>
    <t>181.65.19.6</t>
  </si>
  <si>
    <t>CALDERON ORTIZ BRUNO EDUARDO</t>
  </si>
  <si>
    <t>brunodc2012x@gmail.com</t>
  </si>
  <si>
    <t>R_0x3x0YTY5k3hTkq</t>
  </si>
  <si>
    <t>181.65.19.75</t>
  </si>
  <si>
    <t>MONTEROLA QUINTANA LIA DIANA</t>
  </si>
  <si>
    <t>dianamonterola3@gmail.com</t>
  </si>
  <si>
    <t>R_3Lf01K2GreAVXV4</t>
  </si>
  <si>
    <t>179.6.79.226</t>
  </si>
  <si>
    <t>NAVARRO ROBINSON DEBBIE MARIE</t>
  </si>
  <si>
    <t>debbie.navarro.robinson@gmail.com</t>
  </si>
  <si>
    <t>R_41IBkVZ8CQhS6Mu</t>
  </si>
  <si>
    <t>179.6.140.120</t>
  </si>
  <si>
    <t>LOAYZA HUAMAN YESENIA</t>
  </si>
  <si>
    <t>jelohu212@gmail.com</t>
  </si>
  <si>
    <t>R_cT2ghdP1W71W1wi</t>
  </si>
  <si>
    <t>181.67.136.89</t>
  </si>
  <si>
    <t>CASTRO BECERRA ELIZABETH FATIMA</t>
  </si>
  <si>
    <t>elizabeth.castro@latam.com</t>
  </si>
  <si>
    <t>R_aVjn5X7S4fjM69w</t>
  </si>
  <si>
    <t>179.6.25.184</t>
  </si>
  <si>
    <t>PABLO ROBLES PAOLA</t>
  </si>
  <si>
    <t>ppablo@pucp.pe</t>
  </si>
  <si>
    <t>R_aaBEHv0eCc7GHuC</t>
  </si>
  <si>
    <t>190.232.56.75</t>
  </si>
  <si>
    <t>URIBE LOCK MAGALY JULIA</t>
  </si>
  <si>
    <t>magaly.uribelock@yahoo.com</t>
  </si>
  <si>
    <t>R_9YnQAVaGyoS4E3s</t>
  </si>
  <si>
    <t>190.239.67.48</t>
  </si>
  <si>
    <t>CELORIA CUNEO PAOLA</t>
  </si>
  <si>
    <t>paola.celoria@gmail.com</t>
  </si>
  <si>
    <t>La atención fue rápida, precisa y me enviaron la medicina y toma de muestra.</t>
  </si>
  <si>
    <t>R_brrGIChRwFbmeeW</t>
  </si>
  <si>
    <t>LARIOS LENGUA FELICITA ELIZABETH</t>
  </si>
  <si>
    <t>larioselizabeth2013@gmail.com</t>
  </si>
  <si>
    <t>Su atención cordial, escucho y entendió mi malestar</t>
  </si>
  <si>
    <t>Dr. Alex Rojas, buen médico</t>
  </si>
  <si>
    <t>VILCAHUAMAN RIVERA VERONICA MARIELA</t>
  </si>
  <si>
    <t>R_0wHtIwWiDDRFhcy</t>
  </si>
  <si>
    <t>200.106.39.200</t>
  </si>
  <si>
    <t>YAMASHIRO CATACORA AKEMI ALESSANDRA</t>
  </si>
  <si>
    <t>ayamashiro07@gmail.com</t>
  </si>
  <si>
    <t>El internet</t>
  </si>
  <si>
    <t>R_88p2iHcq56jWQmO</t>
  </si>
  <si>
    <t>190.102.146.62</t>
  </si>
  <si>
    <t>MONTES QUISPE CARLOS ALFREDO</t>
  </si>
  <si>
    <t>cmontes@lacaja.com.pe</t>
  </si>
  <si>
    <t>R_dogpUZZ2b75RSAu</t>
  </si>
  <si>
    <t>190.42.230.48</t>
  </si>
  <si>
    <t>LOAIZA SARANGO MARIA FERNANDA</t>
  </si>
  <si>
    <t>maferloaiza18@gmail.com</t>
  </si>
  <si>
    <t>Nunca me hicieron seguimiento, demoraron 5 días en entregarme los resultados de las pruebas y las medicinas prácticamente me llegaron en el día 07 de infección por COVID-19. Pésimo servicio</t>
  </si>
  <si>
    <t>R_80yIavgWNOdhajI</t>
  </si>
  <si>
    <t>132.191.3.49</t>
  </si>
  <si>
    <t>HUAPAYA SUAREZ JOSE LUIS</t>
  </si>
  <si>
    <t>angiesg09@gmail.com</t>
  </si>
  <si>
    <t>R_1EKeuTMFKwgfq18</t>
  </si>
  <si>
    <t>45.5.68.107</t>
  </si>
  <si>
    <t>RIOS ZEGARRA VALIA MARILU</t>
  </si>
  <si>
    <t>zegarravalia@gmail.com</t>
  </si>
  <si>
    <t>R_9tPp2JjRcP9hAai</t>
  </si>
  <si>
    <t>190.237.88.240</t>
  </si>
  <si>
    <t>JOAQUIN FUERTES NILTON GUILLERMO</t>
  </si>
  <si>
    <t>nilton.joaquin@gmail.com</t>
  </si>
  <si>
    <t>Fue bien rápida</t>
  </si>
  <si>
    <t>R_8tUNMXUU0V1e3vE</t>
  </si>
  <si>
    <t>190.237.23.112</t>
  </si>
  <si>
    <t>CASTRO SANCHEZ SEBASTIAN</t>
  </si>
  <si>
    <t>sebastianfcs@gmail.com</t>
  </si>
  <si>
    <t>R_9WDFLWKSbsYL3aS</t>
  </si>
  <si>
    <t>181.65.19.115</t>
  </si>
  <si>
    <t>AUCCA HUAMANI ALIS JIMENA</t>
  </si>
  <si>
    <t>alisaucca@gmail.com</t>
  </si>
  <si>
    <t>R_5gXlz9CQqTE16x8</t>
  </si>
  <si>
    <t>179.6.196.16</t>
  </si>
  <si>
    <t>PEREZ CUADROS LIDIA ROCIO</t>
  </si>
  <si>
    <t>percuali@gmail.com</t>
  </si>
  <si>
    <t>porque la cita estaba bien con el medico pero han pasado 2 dias y no me programan el test q me indicaron que se programaria entre las 24 horas siguientes.</t>
  </si>
  <si>
    <t>R_3lwgUSZ6YkCEwS2</t>
  </si>
  <si>
    <t>190.236.12.192</t>
  </si>
  <si>
    <t>GIRON BAILETTI JAHAIRA JIADIRA</t>
  </si>
  <si>
    <t>jahaira.gb11@gmail.com</t>
  </si>
  <si>
    <t>Líneas saturadas, nunca nos volvieron a llamar para ver cómo seguíamos</t>
  </si>
  <si>
    <t>R_8wfI9CbzTyhFVeC</t>
  </si>
  <si>
    <t>3.238.17.87</t>
  </si>
  <si>
    <t>SAU�E RAMIREZ VIOLETA INES</t>
  </si>
  <si>
    <t>violeta.saune@agfperu.com</t>
  </si>
  <si>
    <t>R_4I7w8qsIc664dmK</t>
  </si>
  <si>
    <t>CANALES JARA ANDREA NICOLE</t>
  </si>
  <si>
    <t>gjaraeche@gmail.com</t>
  </si>
  <si>
    <t>R_dcbIoifsGWXnOGa</t>
  </si>
  <si>
    <t>FRANCO MANCINI LUIS ALBERTO</t>
  </si>
  <si>
    <t>luis.franco.mancini@gmail.com</t>
  </si>
  <si>
    <t>R_cMSeAwDcnmozoea</t>
  </si>
  <si>
    <t>181.66.151.169</t>
  </si>
  <si>
    <t>LAURA TUEROS KATIA</t>
  </si>
  <si>
    <t>katia.lt21@gmail.com</t>
  </si>
  <si>
    <t>La aplicación no es funcional, la fecha y horario para citas no aparece, tengo que estar probando con cada doctor para ver si aparece un espacio. Deberían figurar los doctores y fechas disponibles ni bien se ingresa a la reserva de citas. Adicional a ello, son muy lentos en el envío de medicina y atención, el seguimiento a mi caso no fue oportuno y aun no recibo comunicación del doctor para evaluar mi avance. Pesimo.</t>
  </si>
  <si>
    <t>La doctora que me atendió fue bastante amable, lo malo fue que pedí actualizar mi teléfono para una mejor comunicación, pero al parecer no fue considerado</t>
  </si>
  <si>
    <t>PAREDES MONTOYA KARLA YOHANA DR+</t>
  </si>
  <si>
    <t>R_5orSnf2P2ynp9Ma</t>
  </si>
  <si>
    <t>181.65.25.82</t>
  </si>
  <si>
    <t>HERRERA PORTELLA LUIS ANTHONY</t>
  </si>
  <si>
    <t>herreraportella.a@gmail.com</t>
  </si>
  <si>
    <t>Hasta el momento han pasado 10 días y me trajeron mis medicamentos incompletos. Y sigo esperando</t>
  </si>
  <si>
    <t>Nunca uso mi seguro y cuando lo requeri pésima atención</t>
  </si>
  <si>
    <t>R_3dsc3H0DMro6eiO</t>
  </si>
  <si>
    <t>179.6.28.30</t>
  </si>
  <si>
    <t>POLO CHUNGA DEYSI</t>
  </si>
  <si>
    <t>deysipolo20@hotmail.es</t>
  </si>
  <si>
    <t>Por que la persona que me atendió no vio mas de loq ue tenía en frente o no se tomó la molestia de indagar más o de rdalizar algún examen para descartar. A pesar de los síntomas que le indiqué solo se limitó a recetal panadol, 2 días después y al contibuar mal de salud me tuve que atender por otros medios y me indicaron una prueba de covid la cual salió positiva. Luego por mas que volví a llamar o ingresar al app nunca obtuve atención</t>
  </si>
  <si>
    <t>Que los doctores se informen mas sovre todos los síntomas de las enfermedades, mucho mas en la epoca de pandemia que vivimos, que si se presenta 2 síntomas a más de covid es un indicio para descartar esta enfermedad, no se necesita solo que tenga dolor de garganta o tos para que lo tomen como un caso covid, eata enfermedad tiene mucho más sintomas y a todos no les da de la misma manera</t>
  </si>
  <si>
    <t>R_414GCLSelRAsy6W</t>
  </si>
  <si>
    <t>179.6.93.43</t>
  </si>
  <si>
    <t>LAOS FERNANDEZ MARTIN ARTURO</t>
  </si>
  <si>
    <t>mlaosfernandez@gmail.com</t>
  </si>
  <si>
    <t>Porque en estos momentos no hay citas virtuales ,no se porque no mejoran el servicio dr online, porque no hay citas disponibles ,amenos deben de sacar un comunicado, para que uno no esté perdiendo su tiempo con el aplicativo de sanna, gracias</t>
  </si>
  <si>
    <t>Que en la actualidad ayan citas en dr. Online ,porque ahorita no hay nada de citas ,y no sabemos a que se debe ,deben de tener un poco de consideración con las personas, gracias</t>
  </si>
  <si>
    <t>R_doFnUJeU3vkuVpk</t>
  </si>
  <si>
    <t>132.191.2.198</t>
  </si>
  <si>
    <t>SALAZAR NAVARRO MAYRA ALEXANDRA</t>
  </si>
  <si>
    <t>mayra.salazar106@gmail.com</t>
  </si>
  <si>
    <t>No hay citas, los médicos hacen la video conferencia rápida. Pésimo servicio</t>
  </si>
  <si>
    <t>R_dnebFjGlGoMR4we</t>
  </si>
  <si>
    <t>190.237.35.192</t>
  </si>
  <si>
    <t>UGARTE LUNA EMILIA</t>
  </si>
  <si>
    <t>paolalunas@gmail.com</t>
  </si>
  <si>
    <t>R_9LfUew1Sf1Lq1im</t>
  </si>
  <si>
    <t>181.66.184.115</t>
  </si>
  <si>
    <t>MATAMOROS GALIANO GIANINNA MARICEL</t>
  </si>
  <si>
    <t>gianinnamaricel@gmail.com</t>
  </si>
  <si>
    <t>Tienes que insistir para una cita virtual , ingresar varias veces por más que quieras sacar para otra semana nunca hay citas tienes que estar a cada instante ingresando</t>
  </si>
  <si>
    <t>R_01Hrm5Qb776Ypoy</t>
  </si>
  <si>
    <t>190.42.102.160</t>
  </si>
  <si>
    <t>LOAYZA BARRIENTOS ANTUANET LUCY</t>
  </si>
  <si>
    <t>antudonto@hotmail.com</t>
  </si>
  <si>
    <t>Atencion rapida y directa</t>
  </si>
  <si>
    <t>Atencion eficiente</t>
  </si>
  <si>
    <t>GUTIERREZ ORTIZ CLAUDIA CECILIA</t>
  </si>
  <si>
    <t>R_9ZfYCGER4IGbg2O</t>
  </si>
  <si>
    <t>190.238.29.13</t>
  </si>
  <si>
    <t>COYLA OVIEDO MAYRA ALEJANDRA</t>
  </si>
  <si>
    <t>mayra_evil@hotmail.com</t>
  </si>
  <si>
    <t>QUISPE COYLA CATALINA ALEJANDRA</t>
  </si>
  <si>
    <t>R_2lx4iAYMJYMZoB8</t>
  </si>
  <si>
    <t>132.184.129.21</t>
  </si>
  <si>
    <t>HILARIO FLORES CESAR ALBINO</t>
  </si>
  <si>
    <t>cehilariof@gmail.com</t>
  </si>
  <si>
    <t>R_4VMy1N9Qdt2fmn4</t>
  </si>
  <si>
    <t>GUTARRA BARRIENTOS NATALY VERONIKA</t>
  </si>
  <si>
    <t>natalygutarra@gmail.com</t>
  </si>
  <si>
    <t>R_0CHRYpu5Aa41eHs</t>
  </si>
  <si>
    <t>VIVAS MUNOZ ITALO</t>
  </si>
  <si>
    <t>itajavi@hotmail.com</t>
  </si>
  <si>
    <t>X la facilidad de la forma se atencion online</t>
  </si>
  <si>
    <t>Facilidqd</t>
  </si>
  <si>
    <t>R_eSbptLncmqJKNjU</t>
  </si>
  <si>
    <t>190.236.9.184</t>
  </si>
  <si>
    <t>JIMENEZ FLORES ANTHONY</t>
  </si>
  <si>
    <t>anthjimenezf@gmail.com</t>
  </si>
  <si>
    <t>La atención es muy buena.</t>
  </si>
  <si>
    <t>Buen atención</t>
  </si>
  <si>
    <t>R_1zfPXST5M1WlbUy</t>
  </si>
  <si>
    <t>181.65.18.63</t>
  </si>
  <si>
    <t>CASTILLO SAKODA TOSHIKO GLORIA</t>
  </si>
  <si>
    <t>to2shiko@gmail.com</t>
  </si>
  <si>
    <t>La consulta virtual es rápida, el problema viene después, nadie llama al paciente para confirmar el día que enviaran las medicinas, tuve que llamar mas de 4 veces a Farmacia para enterarme que la orden del dr. no llego al sistema de Farmacia, motivo por el cual no recibí mi medicina a tiempo, tuve que comprarla por mi cuenta.</t>
  </si>
  <si>
    <t>Mejorar el procedimiento post consulta, claridad para que el paciente sepa si quiera el rango de hora que recibirá su medicina. Una opción podría ser implementar en el app, un cargo tracking en tiempo real sobre el envió de la medicina, ya que por la alta demanda, las llamadas no son ni siquiera atendidas. Un ejemplo, la ultima consulta que pase, tuve que llamar a farmacia para saber el estatus de mi caso, y cuando llegaría mi medicina, luego de esperar como 10 min en linea, me dijeron en rango de 2 a 7:30pm, sin embargo, recibí mi medicina a las 11:30pm lo cual si fue un abuso.</t>
  </si>
  <si>
    <t>R_5iHQR6m80tbZMyi</t>
  </si>
  <si>
    <t>179.6.28.218</t>
  </si>
  <si>
    <t>MEDINA COBE�AS GAEL</t>
  </si>
  <si>
    <t>lizcobeas@gmail.com</t>
  </si>
  <si>
    <t>La atención fue satisfactoria, la entrega de medicamentos fue rápida, sin embargo no realizaron la prueba molecular que se supone debieron agendar.</t>
  </si>
  <si>
    <t>La coordinación respecto a las pruebas solicitadas por el médico.</t>
  </si>
  <si>
    <t>R_dp2ZhByEgnUn2WW</t>
  </si>
  <si>
    <t>181.65.18.182</t>
  </si>
  <si>
    <t>JAIME KOLLMANN ROMINA</t>
  </si>
  <si>
    <t>rjaimek2@hotmail.com</t>
  </si>
  <si>
    <t>Habría puesto un 10 pero no entiendo por qué no se muestran todas las citas disponibles al mismo tiempo. Pareciera que las abren por horas cuando en realidad estuvieron disponibles todo el tiempo</t>
  </si>
  <si>
    <t>Es una manera rápida y segura de ser atendido sin exponerse a salir de casa, pero es molesto que no muestren de frente todas las citas y doctores disponibles para ese día u otros días</t>
  </si>
  <si>
    <t>Sí, muestren todas las citas y doctores disponibles durante el día. No lo muestren por horas</t>
  </si>
  <si>
    <t>R_5yUl7AGgtenyiBo</t>
  </si>
  <si>
    <t>179.6.77.108</t>
  </si>
  <si>
    <t>CHILLCCE VILLANUEVA CARLOS XAVIER</t>
  </si>
  <si>
    <t>cchillccev@gmail.com</t>
  </si>
  <si>
    <t>La atención brindada de forma virtual por la Dra fue buena, más la atención post cita no es  nada recomendable, ya que la dra indicó  que se comunicarían para tema de seguimientos de salud del paciente y DM, hasta el de hoy no he recibido  ninguna llamada, al contrario, he tenido que realizar yo la llamada varias veces y no contestaron, y si lo hacen,  la asesora que responde al marcar la opc 0, tampoco brinda la ayuda necesaria.  Por eso la  nota.</t>
  </si>
  <si>
    <t>Mejorar servicio post cita  virtual, darle seguimiento a los pacientes.</t>
  </si>
  <si>
    <t>R_2aYRlSjYPj9cBW6</t>
  </si>
  <si>
    <t>132.251.1.242</t>
  </si>
  <si>
    <t>AGURTO SCHAEFFER TANIA MILAGROS</t>
  </si>
  <si>
    <t>taniaa21093@gmail.com</t>
  </si>
  <si>
    <t>R_82BSyD8y7nhLoyy</t>
  </si>
  <si>
    <t>179.6.207.39</t>
  </si>
  <si>
    <t>BALAREZO MANRIQUE RONALD RENZO</t>
  </si>
  <si>
    <t>robalarezo@gmail.com</t>
  </si>
  <si>
    <t>buen servicio, pero no estamos preparados para contingencias como las de hace una semana atrás.</t>
  </si>
  <si>
    <t>lo normal</t>
  </si>
  <si>
    <t>sigan mejorando</t>
  </si>
  <si>
    <t>R_5v827BDlFcidM6a</t>
  </si>
  <si>
    <t>190.236.211.8</t>
  </si>
  <si>
    <t>RODRIGUEZ GARZON LUIS FERNANDO</t>
  </si>
  <si>
    <t>luis_ro5847@hotmail.com</t>
  </si>
  <si>
    <t>No me atendieron ni contestaron el teléfono. No citas disponibles en 2 oportunidades distintas.</t>
  </si>
  <si>
    <t>No me atendieron. No coras disponibles en 2 oportunidades</t>
  </si>
  <si>
    <t>No me atendieron. No citas disponibles en 2 oportunidades</t>
  </si>
  <si>
    <t>R_5A3u2Ou0Xe7L7Se</t>
  </si>
  <si>
    <t>181.65.25.220</t>
  </si>
  <si>
    <t>LOPEZ MILLONES LILIANA MERCEDES</t>
  </si>
  <si>
    <t>llopez@mariareinamarianistas.net</t>
  </si>
  <si>
    <t>La Dra. fue muy cortes en ele trato y puntual en su atención</t>
  </si>
  <si>
    <t>Si recomendaria</t>
  </si>
  <si>
    <t>MILLONES DIAZ DE LOPEZ RUBY ESTHER</t>
  </si>
  <si>
    <t>R_6hSxZTbk3JQWhi6</t>
  </si>
  <si>
    <t>132.251.0.14</t>
  </si>
  <si>
    <t>VIDAURRE PEREZ LUIS ENRIQUE</t>
  </si>
  <si>
    <t>levidaurrep@gmail.com</t>
  </si>
  <si>
    <t>Porque me atendieron bien la 1era.vez, pero luego cuando quise sacar una 2da cita, ya no había ningún doctor disponible.....y hasta ahora no hay doctores, no hay ninguna opción..m</t>
  </si>
  <si>
    <t>Que existan más opciones de doctores para escoger, no hay opciones disponibles</t>
  </si>
  <si>
    <t>R_e98DQhtSeKc3U3Q</t>
  </si>
  <si>
    <t>PERRY ORBEZO PABLO FERNANDO</t>
  </si>
  <si>
    <t>pfperryo@hotmail.com</t>
  </si>
  <si>
    <t>R_bQwYKo53Z1PrxvU</t>
  </si>
  <si>
    <t>181.67.203.17</t>
  </si>
  <si>
    <t>MANCHEGO PERFECTO MELISA MILAGROS</t>
  </si>
  <si>
    <t>m.manchegop@pucp.pe</t>
  </si>
  <si>
    <t>Hasta el dia de hoy, no me llaman para la entrega de medicinas, a pesar de haber llamado opcion 5 opcion 3 y liego opcion 5 opcion 4 y nunca nadie contesta.  Me programaron una molecular x mi seguro porque tenía sospecha de Covid, y estoy aislada en una ubicación diferente a la dirección que tienen ustedes.Y de pronto me llaman diciendome q estan en la puerta de mi casa, 5 dias después. Por lo que tuve que cancelar dicha prueba, pues an5e su falta de respuestas, tuve que asumirla de forma particular.</t>
  </si>
  <si>
    <t>Reporte a la broker de Pacifico, pero todo siguio igual.</t>
  </si>
  <si>
    <t>Mejoren al personal admnistrativo, parece que luego de que los doctores atienden, los que continuan en coordinar con el paciente ( laborstorio, farmacia) son ineficientes. Prefiero otra clinica qie si cierran el circulo de ina atencion</t>
  </si>
  <si>
    <t>SANCHEZ LEON EVELYN GUILIANA</t>
  </si>
  <si>
    <t>R_9mG9oMc2ftu5qce</t>
  </si>
  <si>
    <t>181.65.36.250</t>
  </si>
  <si>
    <t>Por que son de buena ayuda solo q a veces entran después de la hora indicada</t>
  </si>
  <si>
    <t>Q cuando se llama al área de seguimiento por covid no responden las llamadas</t>
  </si>
  <si>
    <t>R_daSQjI0UyrLSczI</t>
  </si>
  <si>
    <t>ARENAS GUEVARA FELIX WLADIMIR</t>
  </si>
  <si>
    <t>felix.arenas.guevara@outlook.com</t>
  </si>
  <si>
    <t>R_bvdePGMARqqAsya</t>
  </si>
  <si>
    <t>179.6.31.41</t>
  </si>
  <si>
    <t>YANCE SARASI JOSE MIGUEL</t>
  </si>
  <si>
    <t>joseyans@gmail.com</t>
  </si>
  <si>
    <t>Porque me indicaron prueba molecular y a la fecha nadie me ha llamado. Intente comunicarme en varias ocasiones y nunca me dieron solución.</t>
  </si>
  <si>
    <t>No ofrecieron alguna alternativa a mi pedido pendiente.</t>
  </si>
  <si>
    <t>Deberían realizar el seguimiento a las atenciones pendientes de los usuarios.</t>
  </si>
  <si>
    <t>R_24EoAuGr8B2qrQ2</t>
  </si>
  <si>
    <t>179.6.27.240</t>
  </si>
  <si>
    <t>RIVERA AMAYA LUIS ALEXANDER</t>
  </si>
  <si>
    <t>riveramaya.al@gmail.com</t>
  </si>
  <si>
    <t>la entrega de medicamentos, se contactan muy tarde dicen cierta hora y vienen pasando lo dicho</t>
  </si>
  <si>
    <t>es difícil conseguir cita ,y las horas son muy largas para atención a parte de ello deberían contar con alguna sede en lima norte.</t>
  </si>
  <si>
    <t>R_cwKPTks77qFDzGC</t>
  </si>
  <si>
    <t>179.6.169.118</t>
  </si>
  <si>
    <t>ZAPATA GARCIA MAYRA SOFIA</t>
  </si>
  <si>
    <t>mayra.zapata.garcia@gmail.com</t>
  </si>
  <si>
    <t>Me demoré mucho en conseguir una cita, no me daban una solución por teléfono y el aplicativo mostraba que no tenían citas hasta el 2024!</t>
  </si>
  <si>
    <t>No estoy muy conforme con la atención de la opción que nos brindan a través de Sanna</t>
  </si>
  <si>
    <t>Revisar la plataforma</t>
  </si>
  <si>
    <t>R_er4e43e0HeR057w</t>
  </si>
  <si>
    <t>179.6.72.145</t>
  </si>
  <si>
    <t>ARCOS LUYO NESTOR JOSE</t>
  </si>
  <si>
    <t>arcos_luyo@hotmail.com</t>
  </si>
  <si>
    <t>La atención médica online es muy buena y los medicamentos son muy efectivo a hora la orden que el médico ordena para los análisis o descarte hasta el día de hoy sigo esperando que me llamen</t>
  </si>
  <si>
    <t>Es muy amable y los medicamentos de la receta son bien efectivo</t>
  </si>
  <si>
    <t>La sugerencia sería que el médico ordena unos análisis y que verifique si lo an hecho lo ordenado por el</t>
  </si>
  <si>
    <t>R_bkI8FnYDbZnSOJE</t>
  </si>
  <si>
    <t>181.65.25.103</t>
  </si>
  <si>
    <t>CORTEZ LEON JOHN JOSUAH</t>
  </si>
  <si>
    <t>jcortezl@yahoo.es</t>
  </si>
  <si>
    <t>PORQUE FUE RAPIDO, Y PUNTUAL</t>
  </si>
  <si>
    <t>BUENA ATENCION</t>
  </si>
  <si>
    <t>R_56ibv1qVfVmLkwu</t>
  </si>
  <si>
    <t>MORI SALDA�A NADIA</t>
  </si>
  <si>
    <t>Porque es difícil encontrar una cita</t>
  </si>
  <si>
    <t>Por la demora en la obtención de cita</t>
  </si>
  <si>
    <t>Mayor posibilidad de encontrar citaa</t>
  </si>
  <si>
    <t>R_3wr8R4c5CCoVVP0</t>
  </si>
  <si>
    <t>181.65.100.174</t>
  </si>
  <si>
    <t>ALDANA VALDIVIEZO NANNIE RUTH</t>
  </si>
  <si>
    <t>aldananannie@hotmail.com</t>
  </si>
  <si>
    <t>No han realizado seguimiento y es muy complicado comunicarse con el.servicio de citas</t>
  </si>
  <si>
    <t>R_736dYHnXdDTKvoa</t>
  </si>
  <si>
    <t>190.236.8.45</t>
  </si>
  <si>
    <t>VANESSA TINEO BRICENO</t>
  </si>
  <si>
    <t>vanessa.tineo17@gmail.com</t>
  </si>
  <si>
    <t>Por la cordialidad del médico tratante para indicarme el tratamiento a seguir.</t>
  </si>
  <si>
    <t>Porque me cobertura la toma de pruebas pcr para descarte de COVID.</t>
  </si>
  <si>
    <t>Que aparezcan automáticamente la disponibilidad de los médicos.</t>
  </si>
  <si>
    <t>R_6rgvUxnnTuY420e</t>
  </si>
  <si>
    <t>Demore un poco en conseguir la cita... La Dra fue muy atenta, cordial y dispuesta a ayudarme en el problema de salud que tenía... Me facilitó todo lo que necesitaba</t>
  </si>
  <si>
    <t>Porque un seguro como el que tengo es caro, y tiene restricciones que no son favorables</t>
  </si>
  <si>
    <t>Que en la plataforma aparezcan los canales de contacto directo con un operador</t>
  </si>
  <si>
    <t>R_0uYwL9uRrdlPafk</t>
  </si>
  <si>
    <t>190.237.46.193</t>
  </si>
  <si>
    <t>ALVAREZ CHUQUISENGO EVA GABRIELA</t>
  </si>
  <si>
    <t>evitaach@hotmail.com</t>
  </si>
  <si>
    <t>Muy buena la atención pero me hubiera gustado encontrar Cita antes</t>
  </si>
  <si>
    <t>R_erp9qR9xCnU9Tx4</t>
  </si>
  <si>
    <t>190.236.25.113</t>
  </si>
  <si>
    <t>TACAS HUANCAHUARI EZEQUIEL</t>
  </si>
  <si>
    <t>ezel.importer77@gmail.com</t>
  </si>
  <si>
    <t>Porque la atención del médico, fue muy buena,  me dio los resultados a mi pregunta y al malestar que estuve sintiendo en ese momento.</t>
  </si>
  <si>
    <t>Por el trato de atención del Médico</t>
  </si>
  <si>
    <t>Que las entregas de los medicamentos sean un poco más rápidas después de haber terminado la cita virtual.</t>
  </si>
  <si>
    <t>R_dcMhmAuc0cVwDY2</t>
  </si>
  <si>
    <t>NACIMIENTO SANTILLAN AYDA</t>
  </si>
  <si>
    <t>carlos.aranda7923@gmail.com</t>
  </si>
  <si>
    <t>Mi esposa y yo nos atendimos por el mismo cuadro (covid) el mismo día. Ha ambos nos hicieron la prueba (salimos positivos) y ambos recibimos los mismos medicamentos. Sin embargo, solo a mi me hicieron seguimiento, y me dieron más medicamento, y a mi esposa no, así que tuvimos que tratarla por nuestra propia cuenta.</t>
  </si>
  <si>
    <t>Es bueno</t>
  </si>
  <si>
    <t>Tiene que mejorar el seguimiento a sus pacientes</t>
  </si>
  <si>
    <t>R_6R0xTDmykqtL2Bw</t>
  </si>
  <si>
    <t>132.191.1.0</t>
  </si>
  <si>
    <t>RAZURI CEDAMANO GIANELLY ANAIKA</t>
  </si>
  <si>
    <t>ruth_0381@hotmail.com</t>
  </si>
  <si>
    <t>Mas citas disonibles</t>
  </si>
  <si>
    <t>Mas disponibiiidad</t>
  </si>
  <si>
    <t>R_9vRafwhiz7AewRM</t>
  </si>
  <si>
    <t>181.64.6.221</t>
  </si>
  <si>
    <t>TELAYA IPARRAGUIRRE ELIZABETH FRANCIS</t>
  </si>
  <si>
    <t>etelaya@hotmail.com</t>
  </si>
  <si>
    <t>Buena coordinación y buena atención !</t>
  </si>
  <si>
    <t>Buena atención y coordinación</t>
  </si>
  <si>
    <t>R_cCNeqrExDwCVUTI</t>
  </si>
  <si>
    <t>HUIMAN GALVEZ LORENA BELEN</t>
  </si>
  <si>
    <t>lorena.huiman14@gmail.com</t>
  </si>
  <si>
    <t>No se siente cercanía con los doctores. Parece que quieren cortar la llamada rápido</t>
  </si>
  <si>
    <t>Falta de cercanía e interés de los doctores</t>
  </si>
  <si>
    <t>Encontrar horarios disponibles</t>
  </si>
  <si>
    <t>R_6LtA5crNq1542pg</t>
  </si>
  <si>
    <t>181.65.18.146</t>
  </si>
  <si>
    <t>PEREZ ASENCIOS AMELIA STEFHANIE</t>
  </si>
  <si>
    <t>prolimperu12@gmail.com</t>
  </si>
  <si>
    <t>R_2nn3CEAfcBJ68U6</t>
  </si>
  <si>
    <t>132.251.1.26</t>
  </si>
  <si>
    <t>LOPEZ TAPIA FABRIZZIO SAMI</t>
  </si>
  <si>
    <t>betacus@gmail.com</t>
  </si>
  <si>
    <t>La atención fue rápida y el tratamiento ayudó a mejorar los síntomas q presentaban mis hijos.</t>
  </si>
  <si>
    <t>Efectivos en la atención y tratamiento médico.</t>
  </si>
  <si>
    <t>El servicio de entrega de medicinas de mi hijo Fabrizzio López Tapia demoró casi una semana para recibirla.</t>
  </si>
  <si>
    <t>R_eQj6liTnFeTzqLk</t>
  </si>
  <si>
    <t>181.65.252.126</t>
  </si>
  <si>
    <t>OLANO BURGA DANIEL ALEXANDER</t>
  </si>
  <si>
    <t>danielolanoburga@gmail.com</t>
  </si>
  <si>
    <t>BURGA CARRANZA DE OLANO MARIA</t>
  </si>
  <si>
    <t>R_cTIdk7PwSqIV8Vg</t>
  </si>
  <si>
    <t>191.98.186.34</t>
  </si>
  <si>
    <t>MONDRAGON CABEZAS MAY CHARLY</t>
  </si>
  <si>
    <t>chmondragonc@gmail.com</t>
  </si>
  <si>
    <t>R_5AMML8b63iiIjno</t>
  </si>
  <si>
    <t>132.251.2.88</t>
  </si>
  <si>
    <t>PEREZ RIOS ADRIAN ITALO</t>
  </si>
  <si>
    <t>adrianitaloperezrios@gmail.com</t>
  </si>
  <si>
    <t>Tengo una prueba covid que va tardando demasiados días y no tengo respuesta.</t>
  </si>
  <si>
    <t>Su WhatsApp nunca responde, nunca contestan llamadas y tengo una prueba covid pendiente</t>
  </si>
  <si>
    <t>Mejorar su atención al cliente</t>
  </si>
  <si>
    <t>R_egjAoQbuMBMIfJk</t>
  </si>
  <si>
    <t>190.234.31.28</t>
  </si>
  <si>
    <t>CUBA ESPINOZA MARITZA</t>
  </si>
  <si>
    <t>maritzacuba4@gmail.com</t>
  </si>
  <si>
    <t>Por que la cita me la otorgaron el mismo dia , la doctora fue amable y me dio mis medicamentos para poder tratar mis dolencias</t>
  </si>
  <si>
    <t>Porque tiene buenos profesionales</t>
  </si>
  <si>
    <t>Lo unico que me quedo la duda es que si yo tenia que llamar para otra cita o ellos me tenian que llamar para saber como estaba evolucionando</t>
  </si>
  <si>
    <t>R_efKrbHlM7FFnhuS</t>
  </si>
  <si>
    <t>FRANCO SOLIS ELMER</t>
  </si>
  <si>
    <t>elmerfrancoadm@gmail.com</t>
  </si>
  <si>
    <t>Debería de haber mas disponibilidad en los horarios de tenCIÓN on-line.</t>
  </si>
  <si>
    <t>N.A.</t>
  </si>
  <si>
    <t>R_73dnP7L8DxyjyTQ</t>
  </si>
  <si>
    <t>179.6.153.170</t>
  </si>
  <si>
    <t>VILLALTA PAUCAR INES ELVIRA</t>
  </si>
  <si>
    <t>ivillaltapaucar@gmail.com</t>
  </si>
  <si>
    <t>Es buena atencion, solo debería mejorar la.entrega de medicamentos, se tardan mucho</t>
  </si>
  <si>
    <t>R_8H8gu8Tv0XjVGgC</t>
  </si>
  <si>
    <t>159.147.22.2</t>
  </si>
  <si>
    <t>MARTINEZ CORREIA MARIA GABRIELA</t>
  </si>
  <si>
    <t>rmartinez@tecnofarma.com.pe</t>
  </si>
  <si>
    <t>Excelente atencion y profesionalismo</t>
  </si>
  <si>
    <t>La atencion fue muy buena sin embargo todavia me encuentro a la espera de los resultados de la prueba covid</t>
  </si>
  <si>
    <t>mejorar el proceso de envio de los resultados de laboratorio</t>
  </si>
  <si>
    <t>ASCAMA BRISE?O MAURO SERVIMEDIC DR+</t>
  </si>
  <si>
    <t>R_dd1U8D6kl4cQaSq</t>
  </si>
  <si>
    <t>190.233.58.106</t>
  </si>
  <si>
    <t>CHUCKON GARCIA KELLY</t>
  </si>
  <si>
    <t>lizkellychuckong@gmail.com</t>
  </si>
  <si>
    <t>No tuve respuesta de laboratorio, nunca me contactaron ni para reprogramar, ni me respondieron por teléfono. Tampoco me dieron una solución alternativa</t>
  </si>
  <si>
    <t>R_0e7OK6kfqyNSOhM</t>
  </si>
  <si>
    <t>172.225.84.173</t>
  </si>
  <si>
    <t>CARDENAS ARIAS GINO</t>
  </si>
  <si>
    <t>La atención del médico hacia el paciente fue impecable. Siempre estaba atenta.</t>
  </si>
  <si>
    <t>Tiene buenos médicos y su atención al cliente es buena</t>
  </si>
  <si>
    <t>Habilitar más citas virtuales en el transcurso del día</t>
  </si>
  <si>
    <t>R_3X9HfN3mg5bTjr8</t>
  </si>
  <si>
    <t>132.184.129.65</t>
  </si>
  <si>
    <t>CUELLAR CASTA�EDA ALEXIS STEPHANI</t>
  </si>
  <si>
    <t>stefy_211291@hotmail.com</t>
  </si>
  <si>
    <t>R_5bb038yXfPHYQUC</t>
  </si>
  <si>
    <t>190.108.85.83</t>
  </si>
  <si>
    <t>OLASCOAGA IZQUIERDO EDGAR FERNANDO</t>
  </si>
  <si>
    <t>ferolascoaga26@outlook.com</t>
  </si>
  <si>
    <t>El médico tiene buena atención y que además sabe explicarse bien</t>
  </si>
  <si>
    <t>Porque son rápidos en la atencion</t>
  </si>
  <si>
    <t>R_e5ulYk8iONuw5N4</t>
  </si>
  <si>
    <t>179.6.171.118</t>
  </si>
  <si>
    <t>LEON BARRETO NICOLAS AARON</t>
  </si>
  <si>
    <t>roberthlf@gmail.com</t>
  </si>
  <si>
    <t>Se acerco la doctora a mi domicilio para mi cita médica, cómo supuestamente no sabía que tenía covid, se tubo que retirar. Esto es falso porque si informé que Yo tenia covid. En fin me programe una nueva cita para el 15 de enero, espero no tener sorpresas esta vez.</t>
  </si>
  <si>
    <t>R_bPZiEF1ZwlmXtdQ</t>
  </si>
  <si>
    <t>179.6.25.54</t>
  </si>
  <si>
    <t>SANCHEZ RAYGADA LUIS ALBERTO</t>
  </si>
  <si>
    <t>lsanchez@lider.com.pe</t>
  </si>
  <si>
    <t>..</t>
  </si>
  <si>
    <t>R_1Rd5GahEWjrk1NA</t>
  </si>
  <si>
    <t>UBIDIA ARIAS SUSAN MARIELA</t>
  </si>
  <si>
    <t>marielaubidiaarias@gmail.com</t>
  </si>
  <si>
    <t>Recibí una buena y rápida atención por este medio.</t>
  </si>
  <si>
    <t>R_eeYXsj1bCRRxZLU</t>
  </si>
  <si>
    <t>200.60.253.49</t>
  </si>
  <si>
    <t>GALVEZ MUENTE RICARDO</t>
  </si>
  <si>
    <t>ricardo.galvez@cibertec.pe</t>
  </si>
  <si>
    <t>Porque fue una buena atención y me toco una buena doctora</t>
  </si>
  <si>
    <t>R_3rO5n2ddgzK91ae</t>
  </si>
  <si>
    <t>ESCOBEDO GRANADOS DE PUELL CARMEN ROSA</t>
  </si>
  <si>
    <t>cescobedogranados@gmail.com</t>
  </si>
  <si>
    <t>Muy probable recomiende el servicio</t>
  </si>
  <si>
    <t>Mayor capacidad de atencion... Se llenan las citas y casi imposible conseguir una</t>
  </si>
  <si>
    <t>R_6VAve5n1RyFhZbg</t>
  </si>
  <si>
    <t>190.237.55.230</t>
  </si>
  <si>
    <t>ECHEVARRIA CHAPARRO MARCELO</t>
  </si>
  <si>
    <t>mchaparroe@hotmail.com</t>
  </si>
  <si>
    <t>Es sencillo y el tiempo me parece razonable</t>
  </si>
  <si>
    <t>R_6DnqQI7ut8PJWdw</t>
  </si>
  <si>
    <t>190.237.7.151</t>
  </si>
  <si>
    <t>PEREZ PANAIFO JUAN JOSE HUMBERTO</t>
  </si>
  <si>
    <t>jjhperez3@gmail.com</t>
  </si>
  <si>
    <t>Porque solo necesité de una cita con Dr. Online para saber el protocolo que iba a seguir los siguientes días por mi condición de positivo de covid. Esa cita me dio tranquilidad para llevar la enfermedad de mejor manera.</t>
  </si>
  <si>
    <t>Mejorar la obtención de citas para Dr. Online.</t>
  </si>
  <si>
    <t>R_0wHtkj34fKMPLNQ</t>
  </si>
  <si>
    <t>SALAZAR ESTRADA ELVA</t>
  </si>
  <si>
    <t>c.salazare89@gmail.com</t>
  </si>
  <si>
    <t>Es rápido y económico. Salvo por la alta demanda que ahora tardan en tomar las pruebas. Tuve cita el sábado, es jueves y aún no llegan</t>
  </si>
  <si>
    <t>R_1AlagvwD8CtspBI</t>
  </si>
  <si>
    <t>181.65.18.214</t>
  </si>
  <si>
    <t>GALVAN DEL POZO SANDRA PATRICIA</t>
  </si>
  <si>
    <t>sgalvan2203@gmail.com</t>
  </si>
  <si>
    <t>Muy buena la atención de las doctoras; empáticas ambas, quedé satisfecha. Lo único en contra diría q las citas todas están tomadas; dspues de casi 1 hora logré encontrar un espacio, pero comprendo q es x la coyuntura; de modo que si quieren abarcar más público, deberán contar con mayor número de personal calificado, sino colapsarán.</t>
  </si>
  <si>
    <t>Más personal x la coyuntura sino colapsará el sistema de citas</t>
  </si>
  <si>
    <t>R_6nGHlcvvjuzBplQ</t>
  </si>
  <si>
    <t>179.6.73.12</t>
  </si>
  <si>
    <t>CONTRERAS PACHECO JHOAN MANUEL</t>
  </si>
  <si>
    <t>jjhoan.contreras@gmail.com</t>
  </si>
  <si>
    <t>Solución efectiva y rápida</t>
  </si>
  <si>
    <t>Eficientes</t>
  </si>
  <si>
    <t>R_dbAsrW1pLocq1ZY</t>
  </si>
  <si>
    <t>179.6.46.119</t>
  </si>
  <si>
    <t>FERNANDEZ MOLERO KAREN</t>
  </si>
  <si>
    <t>karen.fmolero@gmail.com</t>
  </si>
  <si>
    <t>Ampliar horarios o agregar más médicos en esta tercera ola porque todos los horarios de una semana están saturados</t>
  </si>
  <si>
    <t>R_3mC3BTZHf6rWrmm</t>
  </si>
  <si>
    <t>ROMERO CARDENAS ROSA MARYSABELL</t>
  </si>
  <si>
    <t>inrossie@gmail.com</t>
  </si>
  <si>
    <t>R_1Il4zscZcR63Y4C</t>
  </si>
  <si>
    <t>190.239.75.161</t>
  </si>
  <si>
    <t>VERASTEGUI ALTAMIRANO NATHALI</t>
  </si>
  <si>
    <t>nat.verastegui@gmail.com</t>
  </si>
  <si>
    <t>Muy buena la doctora</t>
  </si>
  <si>
    <t>R_aVhPF31xuH4tUTc</t>
  </si>
  <si>
    <t>179.6.30.229</t>
  </si>
  <si>
    <t>CARRASCO LAZO GABRIEL ARTURO</t>
  </si>
  <si>
    <t>klazor@gmail.com</t>
  </si>
  <si>
    <t>por la excelente atención</t>
  </si>
  <si>
    <t>R_4OWayGEO9xH3mWq</t>
  </si>
  <si>
    <t>181.66.151.188</t>
  </si>
  <si>
    <t>BARCENAS FASHE CARLOS ALFREDO</t>
  </si>
  <si>
    <t>barcenas.fashe@gmail.com</t>
  </si>
  <si>
    <t>No existe seguimiento para el paciente y las citas se encuentran muy copadas.</t>
  </si>
  <si>
    <t>Mala experiencia con la atención.</t>
  </si>
  <si>
    <t>Seguimiento al paciente.</t>
  </si>
  <si>
    <t>R_7UPd1DAaHJ4Kf4i</t>
  </si>
  <si>
    <t>179.6.169.50</t>
  </si>
  <si>
    <t>TRIVE�O WONG LIZ ANDREA MARIA</t>
  </si>
  <si>
    <t>andreatriveno@gmail.com</t>
  </si>
  <si>
    <t>El servicio es muy bueno, y rápido.</t>
  </si>
  <si>
    <t>Super eficiente</t>
  </si>
  <si>
    <t>R_575EFzuLqX2mkfQ</t>
  </si>
  <si>
    <t>190.237.89.180</t>
  </si>
  <si>
    <t>MIRANDA JAVIER YOLANDA</t>
  </si>
  <si>
    <t>mirandastephanny05@gmail.com</t>
  </si>
  <si>
    <t>Me pareció muy buena la atencion del medico, dando todas las indicaciones y que medicamentos tomar</t>
  </si>
  <si>
    <t>Si me parece buena, pero me imagino por la alta demanda no hay citas y eso genera un poco de malestar</t>
  </si>
  <si>
    <t>R_9B40J73o9CckZYq</t>
  </si>
  <si>
    <t>179.6.97.73</t>
  </si>
  <si>
    <t>JUSTO LI?AN ALEXA DEL ROSARIO</t>
  </si>
  <si>
    <t>techyalexa@gmail.com</t>
  </si>
  <si>
    <t>La Dr Nataly Echevarria me atendió muy bien, me brindo una excelente atención</t>
  </si>
  <si>
    <t>Exelente</t>
  </si>
  <si>
    <t>Exelente atención</t>
  </si>
  <si>
    <t>R_3C1pX4R8ZYX2NJI</t>
  </si>
  <si>
    <t>132.191.2.104</t>
  </si>
  <si>
    <t>BARCO ZAVALA STEFANIE GERALDI</t>
  </si>
  <si>
    <t>ste_ger@hotmail.com</t>
  </si>
  <si>
    <t>Porque es mas rápida la atención,se respetan los horarios de las citas a su vez evitas algún tipo de contagio.</t>
  </si>
  <si>
    <t>Por el buen servicio y la rapidez de la atencion con respecto a los doctores.</t>
  </si>
  <si>
    <t>La banca telefónica, es un problema poder comunicarse con algun personal para poder hacer consultas o con respecto a resultados de laboratorio uno puede estar llamando por dias y horas  y se demoran en responder. Mejorar la banca</t>
  </si>
  <si>
    <t>R_6mT260QbW64DFCm</t>
  </si>
  <si>
    <t>179.6.137.52</t>
  </si>
  <si>
    <t>FULQUI PATRIARCA VALERIA JUDITH</t>
  </si>
  <si>
    <t>valeria.fulqui@gmail.com</t>
  </si>
  <si>
    <t>SI bien la atención el día 06ENE22 fue buena, hubo algunos inconvenientes posteriores.  La receta me la enviaron sin la prescripción de medicamentos ni las indicaciones.  Asimismo, se me explicó que el área de seguimiento se pondría en contacto conmigo en caso diera positivo, y hasta el momento eso no sucede. Mi descanso médico ya culminó, pero no debería regresar a trabajar ya que sigo con Covid, aún no cumplo los 10 días si quiera.  Intenté comunicarme con el área de seguimiento a través de atención al cliente y me dijeron que no podían hacer eso, y que debo seguir esperando a sean ellos los que me contacten.  El área de seguimiento a pacientes con Covid no está cumpliendo con lo ofrecido.</t>
  </si>
  <si>
    <t>Por los motivos que mencioné anteriormente.</t>
  </si>
  <si>
    <t>Deberían avisar que las citas las habilitan el mismo día, sino uno cree que está todo copado hasta las siguientes semanas incluso.</t>
  </si>
  <si>
    <t>R_2siYtpjZSzxHR0a</t>
  </si>
  <si>
    <t>181.66.176.77</t>
  </si>
  <si>
    <t>HUARNIZ TELLO PIERRE EDISON</t>
  </si>
  <si>
    <t>clau23_@hotmail.com</t>
  </si>
  <si>
    <t>LEON CUENCA, CHRISTIAN RAFAEL</t>
  </si>
  <si>
    <t>R_24sguGcSvzG305o</t>
  </si>
  <si>
    <t>190.237.31.196</t>
  </si>
  <si>
    <t>SOSA ZAMUDIO JOAN ALDAIR</t>
  </si>
  <si>
    <t>aldairsosa18@gmail.com</t>
  </si>
  <si>
    <t>R_6kZmRhxpuQ0bG9U</t>
  </si>
  <si>
    <t>190.236.15.201</t>
  </si>
  <si>
    <t>ROSAS RODRIGUEZ ISABEL VICTORIA</t>
  </si>
  <si>
    <t>isa13_92@hotmail.com</t>
  </si>
  <si>
    <t>Es difícil conseguir cita, pero una vez la obtienes funciona muy bien</t>
  </si>
  <si>
    <t>Los doctores te dan todas las indicaciones</t>
  </si>
  <si>
    <t>Deberían enviarte alguna alerta o notificación cuando hay citas disponibles</t>
  </si>
  <si>
    <t>R_4VDPZ1rosvOKatU</t>
  </si>
  <si>
    <t>190.239.79.167</t>
  </si>
  <si>
    <t>LEON HERRERA CARLA ALEJANDRA</t>
  </si>
  <si>
    <t>alelionhe@gmail.com</t>
  </si>
  <si>
    <t>Atención buena, doctores amables</t>
  </si>
  <si>
    <t>Falta laboratorios en provincias</t>
  </si>
  <si>
    <t>Laboratorios para determinar tratamiento</t>
  </si>
  <si>
    <t>R_cCpqhOfshabBz4G</t>
  </si>
  <si>
    <t>190.239.74.84</t>
  </si>
  <si>
    <t>ESPINOZA ESPERON LUIS ALONSO</t>
  </si>
  <si>
    <t>alonsoesp14@outlook.com</t>
  </si>
  <si>
    <t>R_5pZWQZDLvVFoY1o</t>
  </si>
  <si>
    <t>179.6.79.246</t>
  </si>
  <si>
    <t>la rapidez de la antencion</t>
  </si>
  <si>
    <t>rapidez de la atencion</t>
  </si>
  <si>
    <t>MARTINEZ MERIZALDE BALAREZO NELSON DR+</t>
  </si>
  <si>
    <t>R_bDQRFlsqaa9dgvc</t>
  </si>
  <si>
    <t>181.65.18.36</t>
  </si>
  <si>
    <t>CACERES BOURONCLE DE RODRIGUEZ MARIANA ELISA ROSARIO</t>
  </si>
  <si>
    <t>caceres.mariana21@gmail.com</t>
  </si>
  <si>
    <t>Porque la atención que recibí online fue buena y profesional</t>
  </si>
  <si>
    <t>Porque permite tener una atención sin salir de casa</t>
  </si>
  <si>
    <t>La verdad no, quede muy satisfecha con la atención recibida por parte del Dr Online</t>
  </si>
  <si>
    <t>R_ePyaFO6DRkBbCXs</t>
  </si>
  <si>
    <t>179.6.215.203</t>
  </si>
  <si>
    <t>AULLA ARONES SEBASTIAN ALEJANDRO</t>
  </si>
  <si>
    <t>a20180386@pucp.edu.pe</t>
  </si>
  <si>
    <t>Atención rápida, buenas doctoras</t>
  </si>
  <si>
    <t>Me gusta el servicio</t>
  </si>
  <si>
    <t>R_d6iAUD6XWoL2QTQ</t>
  </si>
  <si>
    <t>38.25.11.198</t>
  </si>
  <si>
    <t>CALDERON RIVAS ELSA IDALIA</t>
  </si>
  <si>
    <t>idaliacr.b@gmail.com</t>
  </si>
  <si>
    <t>no recibimos seguimiento del caso positivo al covid, tuve q llevar a mi esposo a la clínica ricardo palma donde si nos llevaron el control de su caso.</t>
  </si>
  <si>
    <t>el resultado fue preciso pero falta seguimiento</t>
  </si>
  <si>
    <t>Exista un tracking en la app del monitoreo del paciente, que día con día el doctor vea la evolución. El paciente describa sus molestias y el doctor aclare dudas.</t>
  </si>
  <si>
    <t>R_eWFd6gjkdoRBgY6</t>
  </si>
  <si>
    <t>181.66.164.134</t>
  </si>
  <si>
    <t>SALINAS ALVAREZ IVONNE LUCERO</t>
  </si>
  <si>
    <t>lucerosalinasp1007@gmail.com</t>
  </si>
  <si>
    <t>Xq nos atienden excelente</t>
  </si>
  <si>
    <t>R_bftsZBmXQsSX2jc</t>
  </si>
  <si>
    <t>190.236.10.239</t>
  </si>
  <si>
    <t>DELGADO RUIZ LUIS ALBERTO</t>
  </si>
  <si>
    <t>ldelgador@primax.com.pe</t>
  </si>
  <si>
    <t>Me indicaron que enviarían medicinas y programarían una prueba molecular para mi esposa e hijo, nunca se las hicieron. Solo enviaron las medicinas.</t>
  </si>
  <si>
    <t>Cada vez que he solicitado atención, de cualquier tipo, no lo han realizado.</t>
  </si>
  <si>
    <t>Sí, que cumplan con lo que ofrecen.</t>
  </si>
  <si>
    <t>R_bBMfCoU4HGCSHm6</t>
  </si>
  <si>
    <t>179.6.91.239</t>
  </si>
  <si>
    <t>RAMOS CACERES MISHELLE ELIZABETH</t>
  </si>
  <si>
    <t>miraca1194@gmail.com</t>
  </si>
  <si>
    <t>Atención rápida y personalizada.</t>
  </si>
  <si>
    <t>R_eQLq5JVLD4cKTCm</t>
  </si>
  <si>
    <t>181.67.251.153</t>
  </si>
  <si>
    <t>HERNANDEZ LLUEN INGRID LEONOR</t>
  </si>
  <si>
    <t>hernandez.lluen@gmail.com</t>
  </si>
  <si>
    <t>1.para poder sacar cita online te manda de acá a una semana. 2. Tienes que estar pendiente para poder sacar cita tanto para Dr online. 3. Quiero hacer mi queja que yo pedí para médico a domicilio, por lo tanto llegó el dr hasta mi casa, pero no me quiso atender y se corrió de una paciente que recién le habían entregado sus resultados de Covid, ni siquiera me dejaron las medicinas para poder sanarme, me dejo a la deriva. 4. Recién el día de ayer 12/01/22 me hicieron el seguimiento ósea pasaron casi 1 semana para q me hagan el seguimiento, nosotros como asegurados pagamos una alta cantidad, para que nos traten de esa manera? Es totalmente inaceptable.</t>
  </si>
  <si>
    <t>Cero Santi fecha porque para conseguir una cita, tienes q sacar días antes para que te puedan atender. Tienen q dar prioridad a todas las personas que nos encontramos mal (me refiero de cualquier enfermedad), por algo pagamos nuestros seguros?</t>
  </si>
  <si>
    <t>R_eEixViBx81DDO7A</t>
  </si>
  <si>
    <t>209.45.91.34</t>
  </si>
  <si>
    <t>SOLORZANO VERA JULISSA JOHANNA</t>
  </si>
  <si>
    <t>julysol1813@gmail.com</t>
  </si>
  <si>
    <t>La doctora fue muy amable y me explico todo de manera clara y sencilla  y muy profesional</t>
  </si>
  <si>
    <t>R_b9qkMLoT9LiRhQ2</t>
  </si>
  <si>
    <t>190.237.5.26</t>
  </si>
  <si>
    <t>Porque dan una buena atención y los medicamentos llegan atu domicilio</t>
  </si>
  <si>
    <t>Porque dan buena atención</t>
  </si>
  <si>
    <t>Que tanbn den atención para pediatría</t>
  </si>
  <si>
    <t>R_eDkw4Cd8lCcMzZA</t>
  </si>
  <si>
    <t>132.251.1.195</t>
  </si>
  <si>
    <t>RODRIGUEZ VERGARAY C�SAR RODRIGO</t>
  </si>
  <si>
    <t>cesar.rodriguez.vergaray@gmail.com</t>
  </si>
  <si>
    <t>Las citas de Dr. ONLINE no están disponibles por mucho tiempo. Me detectaron positivo por prueba molecular el domingo y hoy jueves no se comunican conmigo para el control y seguimiento. Tampoco me. Enviaron el descanso médico.</t>
  </si>
  <si>
    <t>La atención es buena, cuando logras que te atiendan. Todos los servicios están saturados.</t>
  </si>
  <si>
    <t>Amplíen el servicio si todo está saturado.</t>
  </si>
  <si>
    <t>R_57ke8CVUNyUYwFE</t>
  </si>
  <si>
    <t>179.6.72.252</t>
  </si>
  <si>
    <t>PATINO ASCENCIO FRANCESCA GERALDINE</t>
  </si>
  <si>
    <t>francescageraldinepa@gmail.com</t>
  </si>
  <si>
    <t>Atención muy buena y eficiente</t>
  </si>
  <si>
    <t>R_295LfU65rb6EbNI</t>
  </si>
  <si>
    <t>161.132.234.91</t>
  </si>
  <si>
    <t>MEREA TEJADA CESAR EUGENIO</t>
  </si>
  <si>
    <t>cesar_merea@yahoo.es</t>
  </si>
  <si>
    <t>Atención profesional y dedicada. Puntual!</t>
  </si>
  <si>
    <t>Pacifico tiene algunas mejoras que realizar en otros productis</t>
  </si>
  <si>
    <t>Que éste servicio siga siendo gratuito.</t>
  </si>
  <si>
    <t>SOCOLA KCOMT MARIA CONSUELO</t>
  </si>
  <si>
    <t>R_9FxNaB4azNVO0n4</t>
  </si>
  <si>
    <t>179.6.171.6</t>
  </si>
  <si>
    <t>BELTRAN QUI�ONES LUIS MIGUEL</t>
  </si>
  <si>
    <t>luisbq241090@gmail.com</t>
  </si>
  <si>
    <t>Por el buen trato, las indicaciones es de la doctora al consultar sobre el tipo de problema de salud que tengo. Inmediatamente solicito un análisis para así derivarme a la especialidad correcta.</t>
  </si>
  <si>
    <t>Por la buena experiencia recibida</t>
  </si>
  <si>
    <t>VICU�A ROQUE GIOVANNA EMILIA</t>
  </si>
  <si>
    <t>R_5vjQCOvCxO97D14</t>
  </si>
  <si>
    <t>190.237.0.93</t>
  </si>
  <si>
    <t>PILLACA REYES KARLA</t>
  </si>
  <si>
    <t>karlapillacar@gmail.com</t>
  </si>
  <si>
    <t>R_8jLhSyKGCrP6szI</t>
  </si>
  <si>
    <t>179.6.90.251</t>
  </si>
  <si>
    <t>CASTA?EDA ZAPATA ERIKA YSABEL</t>
  </si>
  <si>
    <t>eysabel.20feb@gmail.com</t>
  </si>
  <si>
    <t>En estas épocas es la mejor forma de obtener una buena atención medica</t>
  </si>
  <si>
    <t>Porque tiene buena cobertura</t>
  </si>
  <si>
    <t>R_7NCOtwySmJ0qLe6</t>
  </si>
  <si>
    <t>190.236.82.34</t>
  </si>
  <si>
    <t>CEPEDA CACERES MARIO RENATO MARTIN</t>
  </si>
  <si>
    <t>mariorenatocepeda@gmail.com</t>
  </si>
  <si>
    <t>Hace falta mayores turnos para tener una oferta más amplia, en especial teniendo en cuenta el estado de pandemia.</t>
  </si>
  <si>
    <t>Es necesario mayor información y reducir tipos de respuesta y atención.</t>
  </si>
  <si>
    <t>Ampliar turnos y disponibilidad. Reducir tiempos de espera. Garantizar buenas conexiones de internet a los médicos. Reducir tiempo de respuesta de farmacia y laboratorio.</t>
  </si>
  <si>
    <t>R_eFeNstbYBPfKlHo</t>
  </si>
  <si>
    <t>179.6.198.4</t>
  </si>
  <si>
    <t>ROMMY ELIZABETH BAZAN RUIZ</t>
  </si>
  <si>
    <t>rbazanruiz@gmail.com</t>
  </si>
  <si>
    <t>El medico que me atendio en dr. online muy bien, pero me indico que vendrían a tomarme la muestra pcr para el covid, ya han pasado 7 días de la cita y hasta el momento nadie se ha comunicado conmigo para la toma de la misma.</t>
  </si>
  <si>
    <t>R_0e9sJbYpToI6GUK</t>
  </si>
  <si>
    <t>179.6.168.105</t>
  </si>
  <si>
    <t>GUADALUPE QUISPE WILLIAM FRANK</t>
  </si>
  <si>
    <t>wguadalupeq@gmail.com</t>
  </si>
  <si>
    <t>R_e2GE4dWJjD5thWu</t>
  </si>
  <si>
    <t>190.40.199.208</t>
  </si>
  <si>
    <t>YAURI MANDUJANO EVELYN</t>
  </si>
  <si>
    <t>evelyn.ym@hotmail.com</t>
  </si>
  <si>
    <t>R_8dIh5U4SjuEEkUm</t>
  </si>
  <si>
    <t>190.42.102.106</t>
  </si>
  <si>
    <t>OLAECHEA GIL ERIKA MARIA</t>
  </si>
  <si>
    <t>erika.m.olaechea@gmail.com</t>
  </si>
  <si>
    <t>Quisiera que las citas sean más rápidas, se demoran por la demanda actual</t>
  </si>
  <si>
    <t>Satisfecha</t>
  </si>
  <si>
    <t>R_5u53HlaymcGuQ74</t>
  </si>
  <si>
    <t>179.6.24.214</t>
  </si>
  <si>
    <t>BECERRA LOPEZ PATRICIA ELENA</t>
  </si>
  <si>
    <t>patty250375@hotmail.com</t>
  </si>
  <si>
    <t>Porque no se encuentra citas.</t>
  </si>
  <si>
    <t>No hay citas disponibles</t>
  </si>
  <si>
    <t>Deben aumentar la atención,  estoy tratando de sacar cita para mi y para mi hijo desde más de una semana y no hay... busque hasta marzo y todo sale lleno, sin cupos</t>
  </si>
  <si>
    <t>R_dhGul1OFGcJYjXM</t>
  </si>
  <si>
    <t>179.6.93.11</t>
  </si>
  <si>
    <t>TORRES DE LA CRUZ RUTH</t>
  </si>
  <si>
    <t>sam.ruthtorres1@gmail.com</t>
  </si>
  <si>
    <t>R_a3sByRgEos2d8Vg</t>
  </si>
  <si>
    <t>38.25.11.89</t>
  </si>
  <si>
    <t>DEDIOS SOPLA EDGAR ORLANDO</t>
  </si>
  <si>
    <t>eddy.dedios.sopla@gmail.com</t>
  </si>
  <si>
    <t>R_00YFyHTreCucqJE</t>
  </si>
  <si>
    <t>190.43.246.248</t>
  </si>
  <si>
    <t>DOMINGUEZ SALASCORNEJO MARIA FE</t>
  </si>
  <si>
    <t>fernando.dominguez@unacem.pe</t>
  </si>
  <si>
    <t>R_2fP33CZkHfXSwjY</t>
  </si>
  <si>
    <t>132.251.3.85</t>
  </si>
  <si>
    <t>CANO OLIVA JULISSA MERCEDES</t>
  </si>
  <si>
    <t>julissa.cano@pucp.pe</t>
  </si>
  <si>
    <t>Las medicinas llegaron 5 días después de mi cita virtual y a la fecha no me han llamado para que me saquen la prueba antígena</t>
  </si>
  <si>
    <t>R_865amduOVnz4lmu</t>
  </si>
  <si>
    <t>181.66.151.30</t>
  </si>
  <si>
    <t>ANDRADE QUIJAITE GLORIA MARIA</t>
  </si>
  <si>
    <t>gandradeq@gmail.com</t>
  </si>
  <si>
    <t>Por la poca disponibilidad para conseguir citas y el seguimiento que me comentaron me harían no lo efectuaron</t>
  </si>
  <si>
    <t>R_3KHeUX1qIyg2Q2W</t>
  </si>
  <si>
    <t>GUTIERREZ VASQUEZ MARIO CESAR</t>
  </si>
  <si>
    <t>mc_gutierrezvasquez@hotmail.com</t>
  </si>
  <si>
    <t>Por que son el peor servicio que existe, no hay médicos y cuando logras obtener una cita los doctores entran tarde a la consulta. Una pena tener un seguro con ustedes y cuando lo necesitas no estén para ayudarte pésimo servicio. Estoy pensando en cambiarme a RIMAC.</t>
  </si>
  <si>
    <t>NO ayudan cuando se les necesita</t>
  </si>
  <si>
    <t>que brinden un servicio humanizado, que hagan seguimiento a sus paciente y como es posible que alguien enfermo le traigan la medicina casi a la media noche cuando la necesitaba a la mañana, yo estaba durmiendo muy enfermo y me piden que baje a recoger la medicina muy desconsiderado</t>
  </si>
  <si>
    <t>R_aaSixmv2FcJQato</t>
  </si>
  <si>
    <t>179.6.30.50</t>
  </si>
  <si>
    <t>CASTANEDA ECHEANDIA MARTIN NELSON</t>
  </si>
  <si>
    <t>km.palusc@up.edu.pe</t>
  </si>
  <si>
    <t>R_b2YCvHfjd0QNqui</t>
  </si>
  <si>
    <t>181.65.252.122</t>
  </si>
  <si>
    <t>ARANIBAR MIRANDA MARIA ROXANA</t>
  </si>
  <si>
    <t>maroarmi@gmail.com</t>
  </si>
  <si>
    <t>Es una gran ayuda en estos tiempos de pandemia que no se puede salir, la atención es puntual y rápida.</t>
  </si>
  <si>
    <t>Mis seguros siempre han Sido de pacífico, confío en la aseguradora</t>
  </si>
  <si>
    <t>R_6X7UeGuCqdkhd9Y</t>
  </si>
  <si>
    <t>132.251.3.188</t>
  </si>
  <si>
    <t>ELIAS WEILL ELIZABETH RAQUEL</t>
  </si>
  <si>
    <t>reliasweill@gmail.com</t>
  </si>
  <si>
    <t>Por la buena atención sin embargo no hay muchas citas</t>
  </si>
  <si>
    <t>Tengo esperando mis medicamentos desde el día 8 que está programado y aún no me los mandan soy paciente diagnóstico de covid y no tengl ninguna medicina cada día me pongo peor y no tengo que tomar,todos los días llamo a preguntar qué por cierto no contestan demora más de 1 hora en que respondan para que el personal conteste de mala gana ,cuelgue la llamada y todos los días dicen que está programado pero no tienen la delicadeza de llamarme a decirme que no va a llegar mi receta expira en 1 semana y nuncs me darán mi medicina deseo ingresar un reclamo</t>
  </si>
  <si>
    <t>R_d1k0S6wurvxd0jk</t>
  </si>
  <si>
    <t>179.6.73.75</t>
  </si>
  <si>
    <t>CENTURION MANDUJANO WILFREDO ROBERTO</t>
  </si>
  <si>
    <t>wilfredocm@hotmail.com</t>
  </si>
  <si>
    <t>Atención muy buena, pero tiene problemas de disponibilidad.</t>
  </si>
  <si>
    <t>Aumentar el staff de doctores disponibles</t>
  </si>
  <si>
    <t>R_agiAotLDzXxY3BA</t>
  </si>
  <si>
    <t>PADILLA VENTURA HENRY JOSMELL</t>
  </si>
  <si>
    <t>henryp103@hotmail.com</t>
  </si>
  <si>
    <t>Debido a que no tenemos una pronta respuesta por parte de los operadores</t>
  </si>
  <si>
    <t>Por que la atención es de primera</t>
  </si>
  <si>
    <t>R_6fDELbTrbkkVsay</t>
  </si>
  <si>
    <t>181.64.93.121</t>
  </si>
  <si>
    <t>CHAVEZ SANCHEZ RODOLFO NOEL</t>
  </si>
  <si>
    <t>canchis75@gmail.com</t>
  </si>
  <si>
    <t>La atención es la correcta. Lo malo es que fue todo un problema para tener mis medicamentos. Estoy en provincia, Cajamarca, y me pidieron mi receta impresa para reclamar mi medicina. Yo estaba solo, sin ningun lugar para imprimir cerca. Al final no me dieron la medicina. No sacan pruebas moleculares y soy yo como paciente, que debo llamar para que me programen la atención de la prueba. Una lastima el servicio acá.</t>
  </si>
  <si>
    <t>R_cZpNd73zg38OrvU</t>
  </si>
  <si>
    <t>132.191.3.161</t>
  </si>
  <si>
    <t>VIVANCO MOSCOSO KATIA BEATRIZ</t>
  </si>
  <si>
    <t>kvivancomo@gmail.com</t>
  </si>
  <si>
    <t>Con Médicos a domicilio hemos sido muy bien atendidos , muy buen servicio</t>
  </si>
  <si>
    <t>R_0uk6uTXaVPEr0I6</t>
  </si>
  <si>
    <t>132.251.2.59</t>
  </si>
  <si>
    <t>Es bastante sencillo y siempre te atienden con amabilidad</t>
  </si>
  <si>
    <t>Si atención al cliente es pésima</t>
  </si>
  <si>
    <t>Que exista una opción de adicional en caso de una atención de urgencia, muchas veces las citas están saturadas.</t>
  </si>
  <si>
    <t>R_2rX8josBlZqPaJ0</t>
  </si>
  <si>
    <t>CARHUATANTA PAUCAR ESTEFANY SOFIA</t>
  </si>
  <si>
    <t>ecarhuatantap@gmail.com</t>
  </si>
  <si>
    <t>Porque han dado una buena atención</t>
  </si>
  <si>
    <t>GUEVARA ANGULO JOANNA ROSA</t>
  </si>
  <si>
    <t>R_bOVzqnXtnlCt9Ns</t>
  </si>
  <si>
    <t>132.191.3.83</t>
  </si>
  <si>
    <t>CARRUITERO BUZZIO CYNTHIA</t>
  </si>
  <si>
    <t>fifinthiac@gmail.com</t>
  </si>
  <si>
    <t>Por comodidad y seguridad</t>
  </si>
  <si>
    <t>Que aumente los doctores. Hace una semana quiero sacar Cita con Otorrino o medicina interna o Medico general y no encuentro cita. El tratamiento que me dieron ya se acabó y me sigue fastidiando la garganta y tengo mucosidad</t>
  </si>
  <si>
    <t>TOLEDO CORDOVA ADRIANA EUGENIA</t>
  </si>
  <si>
    <t>R_74yOZjIm73IRI0e</t>
  </si>
  <si>
    <t>190.235.10.150</t>
  </si>
  <si>
    <t>BINDA CASABOZA ANNA FIORELLA</t>
  </si>
  <si>
    <t>fiorellabinda@icloud.com</t>
  </si>
  <si>
    <t>Nunca me dieron seguimiento a pesar que si positivo COVID, no me dieron la extensión de descanso médico que necesitaba para el trabajo. He llamado reiteradas veces y no me dan solución y me indican que no ven temas de atención virtual. El número que me dan para atención virtual nadie contesta. Envié un mail y tampoco tengo respuesta.</t>
  </si>
  <si>
    <t>No me dan seguimiento ni atención a mi resultado.</t>
  </si>
  <si>
    <t>Que tengan un canal directo para contactarnos después de la atención on line. Que hagan un buen seguimiento.</t>
  </si>
  <si>
    <t>R_en7NX5FCoFuU3tA</t>
  </si>
  <si>
    <t>179.6.219.126</t>
  </si>
  <si>
    <t>GRADOS AZNARAN KAROLYNE</t>
  </si>
  <si>
    <t>lizgrados99@gmail.com</t>
  </si>
  <si>
    <t>El doctor fue muy amable, toda la atención con el doc fue buena.  Yo tuve que llamar a sanna a la opcion de farmacia para consultar acerca la entrega de medicinas porque no me llamaban, y también quedaron en llamarme para mi prueba de descarte que hasta ahora sigo esperando.</t>
  </si>
  <si>
    <t>R_erqtrb82pJC9du6</t>
  </si>
  <si>
    <t>181.65.44.230</t>
  </si>
  <si>
    <t>ACU�A CHAICO MARIA YVONNE</t>
  </si>
  <si>
    <t>yvonne.acuna@gmail.com</t>
  </si>
  <si>
    <t>Porque las atenciones han sido oportunas y puntuales, aunque en estos últimos días ha estado saturado</t>
  </si>
  <si>
    <t>R_9TPeueNRoeUnC0m</t>
  </si>
  <si>
    <t>CCOLCCA CHOQUEHUAMAN HAYDEE</t>
  </si>
  <si>
    <t>hayde.cch@gmail.com</t>
  </si>
  <si>
    <t>La atención del médico ha sido excelente, el tema está en la programación de la cita se demora mucho en entrar las llamadas y en dar la orientación; ya que para caso mi atención ha sido después de casi 3 días de la primera llamada que tuve y aún así he tenido que volver a llamar para insistir en mi cita.</t>
  </si>
  <si>
    <t>R_6A9IMkxOt9ODtQy</t>
  </si>
  <si>
    <t>GARAY TORRES YULIANA</t>
  </si>
  <si>
    <t>yuliana.garay7@gmail.com</t>
  </si>
  <si>
    <t>Porque no habían citas disponibles en este año, y si uno se enferma no va esperar la disponibilidad de un doctor</t>
  </si>
  <si>
    <t>Es buena, pero deberían derivar a otras especialidades o exámenes y no que une este agendando</t>
  </si>
  <si>
    <t>Habilitar más horarios de atención, disponibilidad por otros medios también la atención online. Que los medicamentos lleguen en las fechas asignadas.</t>
  </si>
  <si>
    <t>R_6RwiPBRmv3SzzBc</t>
  </si>
  <si>
    <t>ARGUEDAS MORALES ROSEMARY ALEXANDRA</t>
  </si>
  <si>
    <t>m4r1r053@gmail.com</t>
  </si>
  <si>
    <t>R_6fGuBZrXztKHeMS</t>
  </si>
  <si>
    <t>181.64.255.246</t>
  </si>
  <si>
    <t>ACU?A MIRANDA LINCOLN CHRISTIAN</t>
  </si>
  <si>
    <t>lacumi23@hotmail.com</t>
  </si>
  <si>
    <t>Me atendio una Dra. desde un taxi, no tenia como preparar la receta u orden de laboratorio, yo tuve que exigirle y solo me envio receta, ya no tienen citas, mi familia esta con Covid y siguen sin atenderme o darme seguimiento</t>
  </si>
  <si>
    <t>No atienden y no tienen citas</t>
  </si>
  <si>
    <t>Conseguir mas personal y dar seguimiento a pacientes</t>
  </si>
  <si>
    <t>R_3TWyN0e1GVvxS6y</t>
  </si>
  <si>
    <t>190.236.1.174</t>
  </si>
  <si>
    <t>FLORES LOAYZA CAREM</t>
  </si>
  <si>
    <t>caremflores_93@hotmail.com</t>
  </si>
  <si>
    <t>La atención brindada por la doctora fue excelente y resolvió todas mis consultas ante mis molestias que aquejaba</t>
  </si>
  <si>
    <t>Los horarios disponibles sean habilitados más constantes.</t>
  </si>
  <si>
    <t>R_0j4VidNJNIeDyrY</t>
  </si>
  <si>
    <t>190.236.15.155</t>
  </si>
  <si>
    <t>PALOMINO ROBLES MARY LUZ</t>
  </si>
  <si>
    <t>mluz.pal@gmail.com</t>
  </si>
  <si>
    <t>Muy rápida</t>
  </si>
  <si>
    <t>Que el doctor tenga acceso al historial del paciente, ejemplo saber si es crónico. Depende supongo del sistema de Sanna</t>
  </si>
  <si>
    <t>R_297ddacMWfrHIY6</t>
  </si>
  <si>
    <t>181.176.114.73</t>
  </si>
  <si>
    <t>NU�EZ PEREZ JOSE</t>
  </si>
  <si>
    <t>Mucha mentira  para k vengan a sacar mi prueba de cobi</t>
  </si>
  <si>
    <t>Mucho mienten</t>
  </si>
  <si>
    <t>No lo tengo</t>
  </si>
  <si>
    <t>R_4TLYCU8x3qoRdFY</t>
  </si>
  <si>
    <t>181.65.44.40</t>
  </si>
  <si>
    <t>MALCA ABARCA GIANFRANCO</t>
  </si>
  <si>
    <t>Que se brinden mas horarios y, de ser el caso, se contraten mas doctores ya que no se dan abasto y muchas veces se programan para mas de 2 dias despues del requerimiento</t>
  </si>
  <si>
    <t>R_0CDvyzhPRcjVtWe</t>
  </si>
  <si>
    <t>179.6.222.4</t>
  </si>
  <si>
    <t>HIDALGO VERA JOSE ALFREDO</t>
  </si>
  <si>
    <t>lourdesuch2@gmail.com</t>
  </si>
  <si>
    <t>Atienden muy bien</t>
  </si>
  <si>
    <t>Se preocupan por cada uno de una forma muy humana</t>
  </si>
  <si>
    <t>Todo muy bien y si hay algun retraso se condidera ya que hay mucha demanda de emergencias ,gracias por todo en verdad</t>
  </si>
  <si>
    <t>R_5jBwFDdepT8aeCW</t>
  </si>
  <si>
    <t>104.28.115.89</t>
  </si>
  <si>
    <t>SCHWARZ ESPINOZA ANDRES ENRIQUE</t>
  </si>
  <si>
    <t>andresschwarz@gmail.com</t>
  </si>
  <si>
    <t>No hay cupos para separar cita Realice varias llamadas a su central y no contestaban luego de varios intentos y días desde la app pude separar la cita. Al enviarme los medicamentos me enviaron uno que no corresponde al tratamiento, llame al laboratorio me dijeron que iban a ser el seguimiento pero nunca lo enviaron tuve que comprarlo de manera particular</t>
  </si>
  <si>
    <t>Mejorar la capacidad de disponibilidad de atencion</t>
  </si>
  <si>
    <t>R_2sNRMnQ0nfvGwOq</t>
  </si>
  <si>
    <t>179.6.77.93</t>
  </si>
  <si>
    <t>CABEZAS DE LA PENA ANGIE</t>
  </si>
  <si>
    <t>angiecabezas22@gmail.com</t>
  </si>
  <si>
    <t>Porque cuando he necesitado doctores online no había . Todos estaban con sus citas repletas. Y estuve viendo todos los días desde la 6 am por 5 días y nunca pude tener y. Médico online . Cuando yo estaba con COVID</t>
  </si>
  <si>
    <t>Porque no hay médicos con citas disponibles .</t>
  </si>
  <si>
    <t>Si. Ver que los pacientes tengan chance de poder sacar cita con doctor online. Estuve cinco días buscando cita, hasta buscando en otra fecha y no había . Y tenía nuevos síntomas de COVID . Pésimo servicio</t>
  </si>
  <si>
    <t>R_cYJoDTcpw1BKMho</t>
  </si>
  <si>
    <t>179.6.222.46</t>
  </si>
  <si>
    <t>MU�OZ BORREGO MARIO ALBERTO</t>
  </si>
  <si>
    <t>mamunozborrego@gmail.com</t>
  </si>
  <si>
    <t>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seguimiento lo valoro como 0.</t>
  </si>
  <si>
    <t>No aparezco en la base de datos de clínica de manera correcta y siempre se demoran mucho tiempo en atenderme. He pedido a traves de mi corredor que solucionen ese problema y sigue presentándose.</t>
  </si>
  <si>
    <t>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seguimiernto lo valoro como 0.</t>
  </si>
  <si>
    <t>R_4VCc3HmPTWL0QyW</t>
  </si>
  <si>
    <t>179.6.153.55</t>
  </si>
  <si>
    <t>HUAMAN CHUCHON ZORAIDA LIZ</t>
  </si>
  <si>
    <t>lizie1901@gmail.com</t>
  </si>
  <si>
    <t>no hay citas virtuales.</t>
  </si>
  <si>
    <t>Cuando pedí el servicio por el cual pago mensual no fui atendida.Ni citas virtuales habia</t>
  </si>
  <si>
    <t>Pongan más médicos disponibles para la atención y arreglen la app</t>
  </si>
  <si>
    <t>R_9Bk7tt4aegMytdI</t>
  </si>
  <si>
    <t>190.235.10.101</t>
  </si>
  <si>
    <t>NOVARIO REANO HAZIEL AMEED</t>
  </si>
  <si>
    <t>kalymacmillan@gmail.com</t>
  </si>
  <si>
    <t>Para agendar una cita se debe esperar demasiado ya q no responden a las llamadas, el laboratorio no entrega las medicinas a tiempo , pésimo servicio</t>
  </si>
  <si>
    <t>R_dpsf7GYdzq6ekwS</t>
  </si>
  <si>
    <t>181.65.25.143</t>
  </si>
  <si>
    <t>MENDEZ MARAVI YESENIA CARLA</t>
  </si>
  <si>
    <t>ymendez13@outlook.com</t>
  </si>
  <si>
    <t>Una pésima experiencia en general con todo el servicio de salud, no realizan seguimiento, los médicos parecen que están cansado porque el trato es hostil y desagradable.</t>
  </si>
  <si>
    <t>Estoy decepcionada de Pacífico, 0 atención al usuario, el trato telefónico y de médicos es malisimo. No lo recomendaria para nada, es más me arrepiento de haberme cambiado de Rímac a pacifico.</t>
  </si>
  <si>
    <t>R_5zhNvGPleRaw0xU</t>
  </si>
  <si>
    <t>132.191.2.11</t>
  </si>
  <si>
    <t>VALENCIA PUMACANCHARI KAREN ESTELA</t>
  </si>
  <si>
    <t>karenvalencia2112@gmail.com</t>
  </si>
  <si>
    <t>He tenido que esperar 5 días después de la programación de mi prueba molecular para que me la hagan  Y hoy siendo el séptimo día aún no tengo los resultados y hoy acaba el descanso médico, que clase de clínica seria tiene ese trato con los pacientes?  Pésimo todo, cuando llamo no contestan o demoran 10 minutos, ya hice un reclamo, espero que sea atendido.</t>
  </si>
  <si>
    <t>Demoro en atender mi consulta, deberían ser puntuales.</t>
  </si>
  <si>
    <t>Den prioridad a los pacientes.</t>
  </si>
  <si>
    <t>R_bIRUkzoXKXqayYS</t>
  </si>
  <si>
    <t>200.106.87.57</t>
  </si>
  <si>
    <t>GIL VILLEGAS ANTONELLA ALERI</t>
  </si>
  <si>
    <t>ojgs17@gmail.com</t>
  </si>
  <si>
    <t>porque están muy lentos y poco eficiente</t>
  </si>
  <si>
    <t>no creo</t>
  </si>
  <si>
    <t>me reportaron con covid el domingo hoy es jueves y aun no me han hecho la prueba tuve q ir a un laboratorio para realiarme la misma</t>
  </si>
  <si>
    <t>R_e9Z1i9yjy93zwYS</t>
  </si>
  <si>
    <t>179.6.222.239</t>
  </si>
  <si>
    <t>SANJINEZ GUTIERREZ STEPHANY</t>
  </si>
  <si>
    <t>stephaniesanjinesg614@hotmail.com</t>
  </si>
  <si>
    <t>Les falta soporte de seguimiento he tenido que sacar varias citas para que recien envien mis medicinas y descanso medico</t>
  </si>
  <si>
    <t>si el seguimiento al paciente y envio rapido de medicinas</t>
  </si>
  <si>
    <t>R_e2KLVnNvquRapr8</t>
  </si>
  <si>
    <t>132.251.2.141</t>
  </si>
  <si>
    <t>SALAZAR CHAFLOQUE JULIO MIGUEL</t>
  </si>
  <si>
    <t>sjulio_miguel@hotmail.com</t>
  </si>
  <si>
    <t>No se escuchaba muy bien y el video se cortaba</t>
  </si>
  <si>
    <t>Servicio</t>
  </si>
  <si>
    <t>Más citas</t>
  </si>
  <si>
    <t>R_1Iif7gvkDo8WXZk</t>
  </si>
  <si>
    <t>200.0.118.26</t>
  </si>
  <si>
    <t>TAVARA RIOJA LUIS ALFREDO</t>
  </si>
  <si>
    <t>luis.tavara@upc.pe</t>
  </si>
  <si>
    <t>Si bien la atención por parte del medico fue muy buena. Me indicaron que al ser paciente COVID detectado con prueba iban hacerme seguimiento y llamarme dentro de las 48hrs para ver mi evolución. Sin embargo, hasta la fecha no he recibido ninguna llamada y el seguimiento no se ha realizado. Desde ese punto, la atención no me ha parecido para nada buena.</t>
  </si>
  <si>
    <t>Por favor no olviden de hacer seguimiento a los casos COVID. En mi caso me dijieron que me llamarian en las siguientes 48hrs luego de la consulta y hasta la fecha no me han llamado y ya voy en mi dia 10 desde que me realice la prueba COVID. Asimismo, su app actualmente no esta permitiendo sacar teleconsultas y me urge tener otro chequeo post COVID.</t>
  </si>
  <si>
    <t>R_3rtd5i3jg6n6o3s</t>
  </si>
  <si>
    <t>179.6.92.105</t>
  </si>
  <si>
    <t>HIDALGO ALANYA MAYRA LUZ ELMIRA</t>
  </si>
  <si>
    <t>mayra.ha94@gmail.com</t>
  </si>
  <si>
    <t>Estoy conforme con la atención</t>
  </si>
  <si>
    <t>Es más rápido</t>
  </si>
  <si>
    <t>R_9ZV4AfRKX3XFGIu</t>
  </si>
  <si>
    <t>45.189.117.8</t>
  </si>
  <si>
    <t>SOSA SALAZAR DIANA MABEL</t>
  </si>
  <si>
    <t>dianamabel_16@hotmail.com</t>
  </si>
  <si>
    <t>R_dpcRdPieGqWBRf8</t>
  </si>
  <si>
    <t>190.237.173.33</t>
  </si>
  <si>
    <t>CORTEZ RAMIREZ ISABELLA ALESSANDRA</t>
  </si>
  <si>
    <t>gerson0177@hotmail.com</t>
  </si>
  <si>
    <t>La demora para poder adquirir una cita,no hay seguimiento con el paciente.</t>
  </si>
  <si>
    <t>Falta de seguimiento a los pacientes posotivos COVID ,hay demora en las citas.</t>
  </si>
  <si>
    <t>Mejorar el seguimiento despues de la atencion.</t>
  </si>
  <si>
    <t>R_2n5JPSzwrhrOtNA</t>
  </si>
  <si>
    <t>179.6.93.99</t>
  </si>
  <si>
    <t>VALQUI CARDENAS KARIN MARGARET</t>
  </si>
  <si>
    <t>karinvalqui.8@gmail.com</t>
  </si>
  <si>
    <t>Por muy buena atención</t>
  </si>
  <si>
    <t>R_eXQumyFMpOiTToy</t>
  </si>
  <si>
    <t>181.64.240.229</t>
  </si>
  <si>
    <t>LAZO FALCON ERICK EDGARDO</t>
  </si>
  <si>
    <t>ericklazo1@gmail.com</t>
  </si>
  <si>
    <t>Por la coordinación de entrega de medicamentos</t>
  </si>
  <si>
    <t>Facilitan una atención rápida</t>
  </si>
  <si>
    <t>Habilitar otras especialidades</t>
  </si>
  <si>
    <t>R_bsjb9QV2KJUO1i6</t>
  </si>
  <si>
    <t>181.65.18.21</t>
  </si>
  <si>
    <t>NILSSON PALACIOS NADIA VANESSA</t>
  </si>
  <si>
    <t>nvnilssonp@gmail.com</t>
  </si>
  <si>
    <t>Será por la situación de pandemia pero es muy difícil conseguir cita, hay q insistir e insistir casi 1 hora y en el llenado de datos se pierde tiempo porque uno termina y da guarda y ya no hay cita</t>
  </si>
  <si>
    <t>R_3r8xk3uRotI3IkC</t>
  </si>
  <si>
    <t>172.225.84.175</t>
  </si>
  <si>
    <t>SEVILLA ARENAS CLAUDIA ANDREA</t>
  </si>
  <si>
    <t>claudia_sevilla@hotmail.com</t>
  </si>
  <si>
    <t>Es práctico y rápido</t>
  </si>
  <si>
    <t>R_cMxn631j3vqi138</t>
  </si>
  <si>
    <t>200.121.25.148</t>
  </si>
  <si>
    <t>SALAZAR ESPINOZA KARIN MILAGRITOS</t>
  </si>
  <si>
    <t>salazar_karin@hotmail.com</t>
  </si>
  <si>
    <t>La atención fue buena pero el proceso interno que tuvo el médico no fue el correcto hizo que hubiera una demora en la toma de mi prueba de laboratorio porque nunca se comunicaban conmigo, yo tuve que insistir y me dijeron que no tenían mi número telefónico por ello no me llamaban, era una información que todos uds lo tenían</t>
  </si>
  <si>
    <t>R_0OeVTV3OSZykElw</t>
  </si>
  <si>
    <t>190.234.73.165</t>
  </si>
  <si>
    <t>RODAS CASTRO ANDRES ARMANDO</t>
  </si>
  <si>
    <t>andresrodas1993@gmail.com</t>
  </si>
  <si>
    <t>Todos los horarios están ocupados, la atención fue excelente, pero encontrar un horario fue demasiado difícil.</t>
  </si>
  <si>
    <t>Mejorar la disponibilidad de los horarios para la citas, se hace imposible conseguir una.</t>
  </si>
  <si>
    <t>R_a9rVxvJOLqBpkVg</t>
  </si>
  <si>
    <t>190.237.37.237</t>
  </si>
  <si>
    <t>MELGAREJO SUAREZ LUIS ALBERTO</t>
  </si>
  <si>
    <t>luisalberto.melgarejo@gmail.com</t>
  </si>
  <si>
    <t>Las citas para Dr online se  acaban muy rápido y no me entregaron oportunamente los resultados de mis análisis de laboratorio</t>
  </si>
  <si>
    <t>Es confiable</t>
  </si>
  <si>
    <t>que habiliten más turnos y se aseguren de entregar los resultados de laboratorio</t>
  </si>
  <si>
    <t>R_4SbYaIzQvcOyzP0</t>
  </si>
  <si>
    <t>181.66.151.172</t>
  </si>
  <si>
    <t>YALAN CANO LUCIA ANDREA</t>
  </si>
  <si>
    <t>lyalan30@gmail.com</t>
  </si>
  <si>
    <t>R_5pPHjRTMSSk9qtg</t>
  </si>
  <si>
    <t>161.132.239.27</t>
  </si>
  <si>
    <t>ALCANTARA COTRINA NOE</t>
  </si>
  <si>
    <t>noe_alcantara@hotmail.com</t>
  </si>
  <si>
    <t>Trato de solicitar el servio para ampliar mi descanso medico, por salir POSITO pero no logro ser atendido,ni mucho menos se comunican</t>
  </si>
  <si>
    <t>Debe ser que en estos momentos deben tener muchas solicitudes y no hay atención como antes</t>
  </si>
  <si>
    <t>Mi sugerencia es el Dr.Online, deberia al menos los pacientes con resultado PCR.   POSITIVO monitorear de alguna forma mediante alguna plataforma,ya que nadie puede o tiene la capacidad de  solucionar los temas de ampliar el DESCANSO MEDICO DE PACIENTES POSITIVO como es mi caso, espero que en algo le servira esta petición</t>
  </si>
  <si>
    <t>R_8BOY1ChsDkH2k8m</t>
  </si>
  <si>
    <t>179.6.91.137</t>
  </si>
  <si>
    <t>Bueno</t>
  </si>
  <si>
    <t>R_8B4cenNwrZcLa2G</t>
  </si>
  <si>
    <t>190.237.153.29</t>
  </si>
  <si>
    <t>MALDONADO DE AMAT JORGE ARTURO</t>
  </si>
  <si>
    <t>jorgea.deamat@gmail.com</t>
  </si>
  <si>
    <t>la atención directa ha sido la necesaria . No obstante, no se me realizó el seguimiento clínico el caso covid y sino llamo a reclamar nadie te atiende. Es inexplicable como es que puede funcionar de esa manera</t>
  </si>
  <si>
    <t>porque la atención del médico es la necesaria pero el seguimiento nunca se dio</t>
  </si>
  <si>
    <t>Sanna es una sola para el cliente deben de trabajar mas el servicio al cliente, la falta de empatía y proactividad de sus colaboradores esta asociado a sus procesos, pues estos tienen barreras y no están enfocados en el paciente sino en cumplir con parámetros. Ustedes ven temas de salud deben de humanizar hacer mas holísticos sus procesos. Piensen más en el paciente</t>
  </si>
  <si>
    <t>R_cwrFqUA5jXM0d0y</t>
  </si>
  <si>
    <t>181.176.109.90</t>
  </si>
  <si>
    <t>BUITRON CHUMPITAZ MARNITH CRISS</t>
  </si>
  <si>
    <t>marnith_21_88@hotmail.com</t>
  </si>
  <si>
    <t>Porq la doctora me atendió bien me dijo q me mandaría la receta y hasta el día de hoy no le la dan igual q el alta y el descanzo x correo y aún sigo esperando</t>
  </si>
  <si>
    <t>Por q atiende rápido</t>
  </si>
  <si>
    <t>Me imagino q x la demanda no hay citas</t>
  </si>
  <si>
    <t>R_74d48etvIlnIKiO</t>
  </si>
  <si>
    <t>181.66.184.102</t>
  </si>
  <si>
    <t>HURTADO JARA KAREN JULIANA</t>
  </si>
  <si>
    <t>giuliana.karen11@gmail.com</t>
  </si>
  <si>
    <t>Porque fue muy buena atención</t>
  </si>
  <si>
    <t>Para encontrar cita virtual es la demora no hay hasta en 3 días después...</t>
  </si>
  <si>
    <t>R_2rTBAjhLHlcGwM6</t>
  </si>
  <si>
    <t>190.237.0.190</t>
  </si>
  <si>
    <t>VILLEGAS TABOADA GIRLSSUNNY</t>
  </si>
  <si>
    <t>girlssunny7@gmail.com</t>
  </si>
  <si>
    <t>Por la atención rápida y eficaz</t>
  </si>
  <si>
    <t>R_4YqnJlh4HxYQBN4</t>
  </si>
  <si>
    <t>181.66.164.85</t>
  </si>
  <si>
    <t>HURTADO GAUDRY HUGO</t>
  </si>
  <si>
    <t>h_hurtado_gaudry@hotmail.com</t>
  </si>
  <si>
    <t>Porque la atención es buena.</t>
  </si>
  <si>
    <t>Apoyan al paciente.</t>
  </si>
  <si>
    <t>Mejorar su plataforma de citas, pues está fallando.</t>
  </si>
  <si>
    <t>R_3ejOxQBj8kkeGA6</t>
  </si>
  <si>
    <t>181.67.171.153</t>
  </si>
  <si>
    <t>MEZA REYES CINTHYA VANESSA</t>
  </si>
  <si>
    <t>cin.meza85@gmail.com</t>
  </si>
  <si>
    <t>Porque la atención del doctor fue buena y la entrega de medicamentos y toma de examen super rapida</t>
  </si>
  <si>
    <t>R_5bRw4rLRZAdEgxE</t>
  </si>
  <si>
    <t>179.6.195.192</t>
  </si>
  <si>
    <t>CORDIGLIA SAENZ ENZO PIETRO</t>
  </si>
  <si>
    <t>anasaenz1@gmail.com</t>
  </si>
  <si>
    <t>Porque es muy dificil conseguir una cita. Yo tenia la urgencia de consultar con un doctor y sacar una prueba molecular y tuve que ir a Roe y pagar 250 soles porque no pude conseguir cita. Ya luego consegui cita y me atendieron super bien.</t>
  </si>
  <si>
    <t>Medicamente, en este caso, me atendieron muy bien.</t>
  </si>
  <si>
    <t>Creo deberían poner mas médicos a disposición, porque no son suficientes.</t>
  </si>
  <si>
    <t>R_24sY9gnAA0rOHL8</t>
  </si>
  <si>
    <t>132.251.3.11</t>
  </si>
  <si>
    <t>FLORINDEZ VELASCO NATALIE BRIGUITH</t>
  </si>
  <si>
    <t>natt.florindez_10.02@outlook.com</t>
  </si>
  <si>
    <t>Por que me dijeron que me iban a enviar mi descanso médico lo cual hasta la fecha sigo esperando, estuve llamando por 5 días seguidos tratando de recibir alguna respuesta para saber el día para que me puedan hacer la prueba de covid pero nada tampoco, estoy super indignada</t>
  </si>
  <si>
    <t>Por que no son capaces de responder ni correos ni llamadas para saber sobre mi descansl medico que nisiquiera me lo han enviado, eso es irresponsabilidad, tampoco me dicen la fecha de mi suepuesta prueba de descarte, pesimo servicio</t>
  </si>
  <si>
    <t>Que pongan fecha y hora, sino se comuniquen con el paciente para informarle lo que necesita, pésimo sanna</t>
  </si>
  <si>
    <t>R_ac6g6DN52tjppRQ</t>
  </si>
  <si>
    <t>LEON ANDRADE ANGELICA MARIA</t>
  </si>
  <si>
    <t>angelicala70@gmail.com</t>
  </si>
  <si>
    <t>R_aWBXFiWgYX3ftL8</t>
  </si>
  <si>
    <t>132.191.1.31</t>
  </si>
  <si>
    <t>ORO�A CHVARRIA GUSTAVO</t>
  </si>
  <si>
    <t>1488tavo10@gmail.com</t>
  </si>
  <si>
    <t>es una plataforma que evita tiempos de espera colas o el malestar de trasladarte a una clinica debido a tu estado de salud creo que después de todo es una atención preventiva e informativa antes de asistir a un centro de salud</t>
  </si>
  <si>
    <t>por que un servicio que lo utilice en tres oportunidad y las veces que lo hice la atención desde la cita virtual hasta la llegada de la medicina es excelente</t>
  </si>
  <si>
    <t>es una atención clara y precisa soluciona tus dudas en cuanto a tu salud</t>
  </si>
  <si>
    <t>R_7WEmQWnesjwOHz0</t>
  </si>
  <si>
    <t>191.97.48.61</t>
  </si>
  <si>
    <t>BLAS SALAZAR JAKELINNE VANESSA</t>
  </si>
  <si>
    <t>jaky1806@gmail.com</t>
  </si>
  <si>
    <t>La atención médica es muy recomendada pero la programación o registro de la cita médica no es buena, no hay consultas disponibles ningún día habiendo tantos médicos en la lista</t>
  </si>
  <si>
    <t>Por él problema en el registro de mi consulta logré que una asesora reporte mi caso y se comuniquen conmigo para brindarme la consulta oportunamente.</t>
  </si>
  <si>
    <t>R_cCIy0CJLW7IinPM</t>
  </si>
  <si>
    <t>190.239.67.139</t>
  </si>
  <si>
    <t>GERI SONO JACKELYN</t>
  </si>
  <si>
    <t>jackygeri56@gmail.com</t>
  </si>
  <si>
    <t>Me atendieron por consulta online el día 06 de enero presento síntomas de covid y hasta ala fecha no han venido a hacerme mi prueba molecular... para traerme los medicamentos demoraron 3 días... pésimo servicio</t>
  </si>
  <si>
    <t>R_8GutY0UWZ9seGFM</t>
  </si>
  <si>
    <t>190.238.133.61</t>
  </si>
  <si>
    <t>DIAZ TORRES JOSE ABEL</t>
  </si>
  <si>
    <t>joaditos22@gmail.com</t>
  </si>
  <si>
    <t>En la cita me atendieron muy bien la doctora senosain, excelente. Pero hasta ahora no me llega mi certificado médico. Porfa ir su apoyo es urgente para mi trabajo.</t>
  </si>
  <si>
    <t>Por favor envíenme mi certificado médico que lo necesito urgente</t>
  </si>
  <si>
    <t>R_3eAnrYDbPsXbThA</t>
  </si>
  <si>
    <t>190.236.251.82</t>
  </si>
  <si>
    <t>CONDOR GARCIA ANTHUANET MILAGROS</t>
  </si>
  <si>
    <t>condorgarcia24@gmail.com</t>
  </si>
  <si>
    <t>MUY ATENTA</t>
  </si>
  <si>
    <t>Todo excelente con la dra. Solo para poder agenda citas no había disponibilidad hast que una asesora se comunico conmigo. Por el resto a1 en todo..</t>
  </si>
  <si>
    <t>DAVILA TERAN TANIA SOFIA</t>
  </si>
  <si>
    <t>R_3eh4ipaFARxfo1w</t>
  </si>
  <si>
    <t>190.236.1.220</t>
  </si>
  <si>
    <t>BALDEON RIVERA JESSICA LUCIA</t>
  </si>
  <si>
    <t>jessicabaldeon1977@gmail.com</t>
  </si>
  <si>
    <t>Desde la primera cita tenía Covid y espere demasiado para las medicinas. Luego en la segunda cita la prueba nunca llegó. Lo cual hizo que pasará más tiempo y mi salud se agravará.</t>
  </si>
  <si>
    <t>Desde el día uno tuve Covid en paralelo a una enfermedad auto inmune, debieron ser más personalizadas y cumplir con la prueba Covid que ofrecieron. Eso me hizo perder tiempo.</t>
  </si>
  <si>
    <t>R_0N72tFpjJ8tBZEG</t>
  </si>
  <si>
    <t>CRUZ MERINO SILVIA KARINA</t>
  </si>
  <si>
    <t>karimec1311@gmail.com</t>
  </si>
  <si>
    <t>La atención del médico está perfecta pero el servicio no se da abasto, es comprensible pero no nos responden por teléfono, por correo demora casi 24 horas, nunca se comunicaron conmigo para la toma de muestra PCR ( la tuve que hacer particular). Vinieron a mi casa al promediar las 23hrs cuando no era una hora pruedente y sin coordinación previa, como si en otro casos se ha dado.</t>
  </si>
  <si>
    <t>Demora la atención y no te saben dar respuesta a lo que puedes necesitar.Te derivan a un nro telefónico que nadie contesta y el correo demora más de 24 hrs en dar respuesta</t>
  </si>
  <si>
    <t>Habilitar más opciones de atención con los doctores y habilitar una línea activa o que el WhatsApp lo pueda contestar un operador, no un robot que solo te direcciona a opciones que no son de utilidad</t>
  </si>
  <si>
    <t>R_4ZTvYKotDLTXZSS</t>
  </si>
  <si>
    <t>181.64.61.252</t>
  </si>
  <si>
    <t>CASTILLO BENITES DE RAMIREZ MARIA MARGARITA</t>
  </si>
  <si>
    <t>mcastil@pucp.edu.pe</t>
  </si>
  <si>
    <t>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t>
  </si>
  <si>
    <t>ALVA PINTO JUAN CARLOS</t>
  </si>
  <si>
    <t>R_82o0SlxUthk1nv0</t>
  </si>
  <si>
    <t>179.6.214.62</t>
  </si>
  <si>
    <t>GOMEZ ELERA CLAUDIA</t>
  </si>
  <si>
    <t>claudia_ge_21@hotmail.com</t>
  </si>
  <si>
    <t>R_egoJ4vedbLlDev4</t>
  </si>
  <si>
    <t>201.240.116.46</t>
  </si>
  <si>
    <t>VELARDE DUCLOS ERIKA TATIANA</t>
  </si>
  <si>
    <t>etavedu@gmail.com</t>
  </si>
  <si>
    <t>El doctor fue bastante amable y me explico las cosas claramente, lo único es que aún no me envía el informe donde dice que me daba de alta.</t>
  </si>
  <si>
    <t>R_3UW33r2tIFKf6OW</t>
  </si>
  <si>
    <t>181.65.100.146</t>
  </si>
  <si>
    <t>VALDERRAMA AGAMA JULIO MIGUEL</t>
  </si>
  <si>
    <t>julio.valderrama.agama.14@gmail.com</t>
  </si>
  <si>
    <t>Mejorar en todo  Mala atención de médicinas laboratorio atención al cliente</t>
  </si>
  <si>
    <t>R_6m9KNLIyrzkWhlc</t>
  </si>
  <si>
    <t>181.66.156.193</t>
  </si>
  <si>
    <t>ALVARADO MORIN FABIANA PAULA</t>
  </si>
  <si>
    <t>fabiana.alvarado122008@gmail.com</t>
  </si>
  <si>
    <t>R_81CNL7jB4wTzexE</t>
  </si>
  <si>
    <t>132.251.1.127</t>
  </si>
  <si>
    <t>BAOS ORTEGA CHRISTOPHER JAIRO</t>
  </si>
  <si>
    <t>christopher.baos@gmail.com</t>
  </si>
  <si>
    <t>Medicinas entregadas después de 3 días cuando indicaron que me las entregarían el mismo día. Prueba molecular realizada después de 4 días porque tuve que llamar a reclamar ya que reprogramaban la prueba constantemente. La atención del médico estuvo correcta, pero el servicio en general por lo comentado, pésimo</t>
  </si>
  <si>
    <t>R_0vtlP8iXer0IcnQ</t>
  </si>
  <si>
    <t>179.6.73.142</t>
  </si>
  <si>
    <t>TARAZONA VILLAGARAY RICHARD</t>
  </si>
  <si>
    <t>tarazona.richard@gmail.com</t>
  </si>
  <si>
    <t>R_5iNAsrrHjcmKTI2</t>
  </si>
  <si>
    <t>181.66.133.119</t>
  </si>
  <si>
    <t>PONCE ENCISO PABLO FERNANDO</t>
  </si>
  <si>
    <t>pabloponce1704@gmail.com</t>
  </si>
  <si>
    <t>Tuve que llamar yo mismo para que me envíen mi resultado de la prueba covid molécular y desde el 6/01 quedaron en llamarme para seguimiento y emisión de descanso médico. Hasta el momento nadie me ha llamado</t>
  </si>
  <si>
    <t>R_8dmIjRR2Uifyuto</t>
  </si>
  <si>
    <t>190.232.80.46</t>
  </si>
  <si>
    <t>reyes_n_maw@hotmail.com</t>
  </si>
  <si>
    <t>Por la buena atención.</t>
  </si>
  <si>
    <t>R_6mLC3qsaYgT5sqO</t>
  </si>
  <si>
    <t>ONTON ESTRADA GILDA MELISSA</t>
  </si>
  <si>
    <t>gimely@gmail.com</t>
  </si>
  <si>
    <t>La atención fue muy buena y solo en casos y revisiones rápidas esta modalidad es perfecta.</t>
  </si>
  <si>
    <t>R_1HLNbjbPmzCEuB8</t>
  </si>
  <si>
    <t>179.6.171.103</t>
  </si>
  <si>
    <t>CALDAS RIVERA JUAN RENATO</t>
  </si>
  <si>
    <t>juan.caldas@entel.pe</t>
  </si>
  <si>
    <t>R_eJrNWXBAEL2kiGy</t>
  </si>
  <si>
    <t>179.6.170.109</t>
  </si>
  <si>
    <t>DIAZ FLORES MANUEL</t>
  </si>
  <si>
    <t>01manueldiaz@gmail.com</t>
  </si>
  <si>
    <t>Me tenian que agendar una prueba covid y nunca se comunicaron conmigo pese a que reclamé.</t>
  </si>
  <si>
    <t>No cumplieron con la prueba covid</t>
  </si>
  <si>
    <t>Revisen si contactan a los pasientes para su prueba, a mi nunca me llamaron</t>
  </si>
  <si>
    <t>R_0P4H4753bLM207Q</t>
  </si>
  <si>
    <t>179.6.25.84</t>
  </si>
  <si>
    <t>NALVARTE CUEVA ZOILA ELIZABETH</t>
  </si>
  <si>
    <t>zoila.nalvarte@markham.edu.pe</t>
  </si>
  <si>
    <t>Porque cuentan con un staff muy calificado y amable.</t>
  </si>
  <si>
    <t>Porque son muy capacitados</t>
  </si>
  <si>
    <t>R_5v6xYqqE6oCGSZ8</t>
  </si>
  <si>
    <t>190.237.35.39</t>
  </si>
  <si>
    <t>URIBE CASAVILCA MARY CLAUDIA</t>
  </si>
  <si>
    <t>maryclau.uc@gmail.com</t>
  </si>
  <si>
    <t>Porque le explicas todo al doctor y puede recetarte correctamente.</t>
  </si>
  <si>
    <t>Porque las citas son rápidas y no tienes que exponerte yendo a la clínica.</t>
  </si>
  <si>
    <t>Que lleguen más rápido los medicamentos.</t>
  </si>
  <si>
    <t>R_71KnmWfg1Vq5khM</t>
  </si>
  <si>
    <t>181.176.127.97</t>
  </si>
  <si>
    <t>DIAZ CIEZA FRANK</t>
  </si>
  <si>
    <t>alexisdiazcieza@gmail.com</t>
  </si>
  <si>
    <t>R_4VOi3IKvUDJljcW</t>
  </si>
  <si>
    <t>132.251.3.225</t>
  </si>
  <si>
    <t>LIRA ESQUIVEL VALERIA XIMENA</t>
  </si>
  <si>
    <t>valerialiraesquivel@gmail.com</t>
  </si>
  <si>
    <t>Porque se demoraron en darme los resultados de la prueba PCR. Por lo demás, todo bien.</t>
  </si>
  <si>
    <t>R_5pVPbi4bWLBAG9g</t>
  </si>
  <si>
    <t>201.230.169.7</t>
  </si>
  <si>
    <t>IPARRAGUIRRE SANTA MARIA DEYSI</t>
  </si>
  <si>
    <t>deysi-ism@hotmail.com</t>
  </si>
  <si>
    <t>Pague mi cita virtual y el médico nunca se conecto y nunca me atendieron tuve que ir personalmente a la clínica y volver a pagar mi cita para ser atendida.</t>
  </si>
  <si>
    <t>El seguro es bueno muy aparte de la atención en algunas clínicas</t>
  </si>
  <si>
    <t>Mejoren su aplicación y cumplan con las citas programadas</t>
  </si>
  <si>
    <t>R_5pxbJMzX7eAdi2q</t>
  </si>
  <si>
    <t>179.6.96.109</t>
  </si>
  <si>
    <t>CALDERON LOAYZA SILVIA GABRIELA</t>
  </si>
  <si>
    <t>scalderonloayza@gmail.com</t>
  </si>
  <si>
    <t>Porque hasta ahora no se comunican conmigo para la prueba molecular</t>
  </si>
  <si>
    <t>Hasta ahora no se comunican conmigo para la prueba molecular</t>
  </si>
  <si>
    <t>Que se identifique la especialidad del médico tratante y se cumpla con las pruebas que deriva el médico</t>
  </si>
  <si>
    <t>R_3CL9p7bRBGZIRPo</t>
  </si>
  <si>
    <t>181.65.209.59</t>
  </si>
  <si>
    <t>PUCHOC FLORES SUMILCA MARGOTH</t>
  </si>
  <si>
    <t>sumilcap@gmail.com</t>
  </si>
  <si>
    <t>Siempre he trabajado con la aseguradora sin ningún problema</t>
  </si>
  <si>
    <t>R_2h13Wq4vhkPw4zY</t>
  </si>
  <si>
    <t>200.106.43.203</t>
  </si>
  <si>
    <t>ALDORADIN LLERENA RAUL</t>
  </si>
  <si>
    <t>raldoradinl@yamaha.com.pe</t>
  </si>
  <si>
    <t>LA ATENCION MEDICA FUE BUENA, PERO LA ATENCION DE LABORATORIO DEFICIENTE</t>
  </si>
  <si>
    <t>R_6WeVck7MVH1Wac6</t>
  </si>
  <si>
    <t>RAMOS OLIVA JAVIER ANDRE</t>
  </si>
  <si>
    <t>javier_andre11@hotmail.com</t>
  </si>
  <si>
    <t>R_0dgJQyoP20BmJZs</t>
  </si>
  <si>
    <t>179.6.92.40</t>
  </si>
  <si>
    <t>CASIQUE CHUQUIPIONDO KIANA ROSSY</t>
  </si>
  <si>
    <t>kiana1528@gmail.com</t>
  </si>
  <si>
    <t>Porque no es tan rápido la atención ok.</t>
  </si>
  <si>
    <t>Que el doctor tiene que saber escuchar al Cliente</t>
  </si>
  <si>
    <t>R_bBlXYAMcEhbLW0S</t>
  </si>
  <si>
    <t>190.237.60.157</t>
  </si>
  <si>
    <t>ARIAS GARGUREVICH JUAN PABLO</t>
  </si>
  <si>
    <t>jpabloariasg@gmail.com</t>
  </si>
  <si>
    <t>La atención es muy buena, pero todavía no me envían parte del compromiso (prueba Covid) desde hace 6 días</t>
  </si>
  <si>
    <t>Van 6 días y no me llaman para agendar la prueba Covid</t>
  </si>
  <si>
    <t>Coordinación con el área de laboratorio</t>
  </si>
  <si>
    <t>R_1YcyI0CIy3THGKO</t>
  </si>
  <si>
    <t>181.64.255.227</t>
  </si>
  <si>
    <t>CACHAY SILVA LUIS MICHAEL</t>
  </si>
  <si>
    <t>lumicasi@gmail.com</t>
  </si>
  <si>
    <t>No recibí mis medicinas y el tratamiento no fue efectivo para mi enfermedad</t>
  </si>
  <si>
    <t>Por no recibir mis medicinas y no tener un tratamiento adecuado para mi enfermedad</t>
  </si>
  <si>
    <t>La doctora tuvo una atención aceptable pero mis medicinas no llegaron y el tratamiento fue nada efectivo</t>
  </si>
  <si>
    <t>R_0ljRFHoiQk3gJq6</t>
  </si>
  <si>
    <t>179.6.96.242</t>
  </si>
  <si>
    <t>COLCHADO PE�A CINTHIA ROSSMERY</t>
  </si>
  <si>
    <t>cinthia.colchado@gmail.com</t>
  </si>
  <si>
    <t>R_6XnB2ms8fmsi2sS</t>
  </si>
  <si>
    <t>181.66.150.158</t>
  </si>
  <si>
    <t>PISCOYA COBA JESSENIA</t>
  </si>
  <si>
    <t>jessenia_piscoya@hotmail.com</t>
  </si>
  <si>
    <t>es dificil conseguir cita, sin embargo los medicos son mu minuciosos en la atencion.</t>
  </si>
  <si>
    <t>R_1OkCXeKErP8Dq0C</t>
  </si>
  <si>
    <t>190.237.108.30</t>
  </si>
  <si>
    <t>QUEZADA TANTARUNA DALIA MAGALY</t>
  </si>
  <si>
    <t>daliaq10@gmail.com</t>
  </si>
  <si>
    <t>R_6G7PTek6UkAWz30</t>
  </si>
  <si>
    <t>190.237.46.19</t>
  </si>
  <si>
    <t>MOSCOSO FLORES DAVID MOISES</t>
  </si>
  <si>
    <t>dmoscoso79@gmail.com</t>
  </si>
  <si>
    <t>R_5hEfQP4yArDBaOa</t>
  </si>
  <si>
    <t>HURTADO CAIRO ZAITH YEDA</t>
  </si>
  <si>
    <t>zaithhurtado7@gmail.com</t>
  </si>
  <si>
    <t>Porque es efectiva y confiable y mejor en la situación que estamos pasando</t>
  </si>
  <si>
    <t>R_3af3ogV0FvVmsPI</t>
  </si>
  <si>
    <t>181.66.150.245</t>
  </si>
  <si>
    <t>VELIT PEREA ROSA</t>
  </si>
  <si>
    <t>rosangela.vperea@gmail.com</t>
  </si>
  <si>
    <t>Me dieron una buena atencion</t>
  </si>
  <si>
    <t>R_6x7Zg09WgYf4Ucu</t>
  </si>
  <si>
    <t>181.66.164.75</t>
  </si>
  <si>
    <t>SEMINARIO PORTOCARRERO MIGUEL ARTURO</t>
  </si>
  <si>
    <t>mseminariop@primax.com.pe</t>
  </si>
  <si>
    <t>R_9EPEVkTpMeaji4K</t>
  </si>
  <si>
    <t>148.102.17.203</t>
  </si>
  <si>
    <t>NU�EZ GIMENEZ ORIANA</t>
  </si>
  <si>
    <t>nunezoriana1118@gmail.com</t>
  </si>
  <si>
    <t>R_cwoceFLAtWtIRVA</t>
  </si>
  <si>
    <t>181.66.151.56</t>
  </si>
  <si>
    <t>SOLARI TRAGODARA MONICA PILAR</t>
  </si>
  <si>
    <t>monist0612@gmail.com</t>
  </si>
  <si>
    <t>La atención para mi ha sido perfecta, el doctor super atento y me llegó a mis correo al terminar la consulta mi receta y DM, luego de ello al día sgt en la mañana me trajeron mis medicamentos y por la tarde vinieron a hacerme mi prueba covid, fue perfecta y super rápida.</t>
  </si>
  <si>
    <t>Atención de primera y rápida</t>
  </si>
  <si>
    <t>R_AzLjYgN3NjTpqBr</t>
  </si>
  <si>
    <t>179.6.27.10</t>
  </si>
  <si>
    <t>MENDOZA PALOMINO DANNY</t>
  </si>
  <si>
    <t>danny.mendozapalomino@gmail.com</t>
  </si>
  <si>
    <t>La app Sanna permite agendar de manera rápida las citas virtuales disponibles. Asimismo, a través de la videollamada, el médico te orienta detalladamente la toma de medicamentos que ayudará con el tratamiento de recuperación.</t>
  </si>
  <si>
    <t>R_BrmrinQccxDdDkB</t>
  </si>
  <si>
    <t>132.251.0.191</t>
  </si>
  <si>
    <t>SALGUERO GARCIA LIZ STEPHANY</t>
  </si>
  <si>
    <t>luanacatita2016@gmail.com</t>
  </si>
  <si>
    <t>R_STO7oBhVrc6G8mZ</t>
  </si>
  <si>
    <t>38.25.13.235</t>
  </si>
  <si>
    <t>BERNARDILLO SANTANA STEFANY LISETH</t>
  </si>
  <si>
    <t>stefany.liseth@gmail.com</t>
  </si>
  <si>
    <t>R_1QF3RtMv1SsZcKM</t>
  </si>
  <si>
    <t>181.65.92.171</t>
  </si>
  <si>
    <t>MAQUERA QUISPE MARCO BORIS</t>
  </si>
  <si>
    <t>marco.arka@gmail.com</t>
  </si>
  <si>
    <t>R_2P6iiMHFfXV6Yuq</t>
  </si>
  <si>
    <t>38.25.16.78</t>
  </si>
  <si>
    <t>CALERO AGUIRRE ROSA ISABEL</t>
  </si>
  <si>
    <t>R_pT1Ymjq0UsuJZ2p</t>
  </si>
  <si>
    <t>181.66.150.194</t>
  </si>
  <si>
    <t>ALEMAN CHAVEZ EVELINA ARACELI</t>
  </si>
  <si>
    <t>A_ALEMAN20@HOTMAIL.COM</t>
  </si>
  <si>
    <t>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t>
  </si>
  <si>
    <t>Mas que nada tengo una queja, 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t>
  </si>
  <si>
    <t>R_QmtjLMStmPtCpEJ</t>
  </si>
  <si>
    <t>190.43.237.209</t>
  </si>
  <si>
    <t>TARA HIDALGO LUIS NICOLAS</t>
  </si>
  <si>
    <t>nicolas.tara.h@gmail.com</t>
  </si>
  <si>
    <t>R_sHC3meETzGAWDXH</t>
  </si>
  <si>
    <t>179.6.152.6</t>
  </si>
  <si>
    <t>CARO NORIEGA LUIGI</t>
  </si>
  <si>
    <t>luigi.caro@gmail.com</t>
  </si>
  <si>
    <t xml:space="preserve">La verdad, nunca me llamaron para hacer seguimiento de la enfermedad. </t>
  </si>
  <si>
    <t>R_1nUvqx9emYNr2VB</t>
  </si>
  <si>
    <t>JIMENEZ ZEGARRA JHUSY EBEL</t>
  </si>
  <si>
    <t>JHUSYJIMENEZ@GMAIL.COM</t>
  </si>
  <si>
    <t>Porque hasta ahora las veces en las que me han atendido a sido muy buena .</t>
  </si>
  <si>
    <t>R_271GaTPAXfSUbxT</t>
  </si>
  <si>
    <t>CHAVEZ ORTEGA JORGE VICTOR</t>
  </si>
  <si>
    <t>jcho2104@gmail.com</t>
  </si>
  <si>
    <t>el seguimiento en mi caso fue nulo</t>
  </si>
  <si>
    <t>R_3ITakpk4YHL94C2</t>
  </si>
  <si>
    <t>200.1.181.11</t>
  </si>
  <si>
    <t>R_1GK3ii984RNedu5</t>
  </si>
  <si>
    <t>VALER MOSCOSO EDWIN YOVANY</t>
  </si>
  <si>
    <t>yovanyvm@hotmail.com</t>
  </si>
  <si>
    <t>KUMAKAWA SAAVEDRA , ZELIKA LIZ</t>
  </si>
  <si>
    <t>R_1H6OGcYkeDEhAc2</t>
  </si>
  <si>
    <t>190.237.108.29</t>
  </si>
  <si>
    <t>ADRIAN ALVAREZ CESAR RAUL</t>
  </si>
  <si>
    <t>cadrian_5@hotmail.com</t>
  </si>
  <si>
    <t xml:space="preserve">Solamente sirve para atenciones generales,  no se puede ver como está el paciente. </t>
  </si>
  <si>
    <t>R_3EGCWuZlirRB82h</t>
  </si>
  <si>
    <t>179.6.30.47</t>
  </si>
  <si>
    <t>YARLEQUE MORE ANA MARIA</t>
  </si>
  <si>
    <t>ana.amym@gmail.com</t>
  </si>
  <si>
    <t>R_TnprDnaKl3L5Chz</t>
  </si>
  <si>
    <t>181.65.44.244</t>
  </si>
  <si>
    <t>CARRILLO TORRES OSCAR ANDRES</t>
  </si>
  <si>
    <t>oscarandrescarrillotorres@gmail.com</t>
  </si>
  <si>
    <t>R_1QF8dU1psssiBLS</t>
  </si>
  <si>
    <t>190.83.61.33</t>
  </si>
  <si>
    <t>CONDORI MAMANI EVA</t>
  </si>
  <si>
    <t>jhuditcm8@gmail.com</t>
  </si>
  <si>
    <t>R_DNmOjYNhO458E5r</t>
  </si>
  <si>
    <t>190.239.70.140</t>
  </si>
  <si>
    <t>RUIZ MIRANDA JOSOE DAVID</t>
  </si>
  <si>
    <t>leo-4881@hotmail.com</t>
  </si>
  <si>
    <t>R_10v0iorI6uc9LVT</t>
  </si>
  <si>
    <t>190.236.255.90</t>
  </si>
  <si>
    <t>AGUILAR CHAVEZ LIZ JOCELYN</t>
  </si>
  <si>
    <t>lizaguilar144@gmail.com</t>
  </si>
  <si>
    <t>PASTOR MIREZ , JENRRY KEY</t>
  </si>
  <si>
    <t>R_2Si6IWmJGk4Xsrn</t>
  </si>
  <si>
    <t>R_CacMKFuj4zfmzvj</t>
  </si>
  <si>
    <t>181.66.137.169</t>
  </si>
  <si>
    <t>RAMOS BALTAZAR LUIS ENRIQUE</t>
  </si>
  <si>
    <t>luis.ramos.03@gmail.com</t>
  </si>
  <si>
    <t>R_1rAD0lkszil0ZuY</t>
  </si>
  <si>
    <t>179.6.30.180</t>
  </si>
  <si>
    <t>ESPINOZA DELGADO GIANCARLO</t>
  </si>
  <si>
    <t>g.espinozadel@gmail.com</t>
  </si>
  <si>
    <t>R_YRMXw3XchndoWtz</t>
  </si>
  <si>
    <t>179.6.96.233</t>
  </si>
  <si>
    <t>UCEDA CASTA�EDA ANGEL ANDRES</t>
  </si>
  <si>
    <t>uceda3000@gmail.com</t>
  </si>
  <si>
    <t>respondio todas mis consultas</t>
  </si>
  <si>
    <t>R_2QuCz24OuP6J4l6</t>
  </si>
  <si>
    <t>PE�A GARCIA DIEGO EDUARDO</t>
  </si>
  <si>
    <t>diegopg_94_ue@outlook.com</t>
  </si>
  <si>
    <t>R_1DSZHzGlEBadjVy</t>
  </si>
  <si>
    <t>132.251.3.106</t>
  </si>
  <si>
    <t>CERVERA VALLEJOS BETZABET</t>
  </si>
  <si>
    <t>mgabriel.uribe@hotmail.com</t>
  </si>
  <si>
    <t>R_2X0uoyO1srS5g3Y</t>
  </si>
  <si>
    <t>190.236.6.210</t>
  </si>
  <si>
    <t>CUYUBAMBA JALA JOEL PAUL</t>
  </si>
  <si>
    <t>joelpaulcj@gmail.com</t>
  </si>
  <si>
    <t>R_1OxFLsDAu5qq1si</t>
  </si>
  <si>
    <t>179.6.136.111</t>
  </si>
  <si>
    <t>LIZARRAGA CAJAMUNI MARTIN</t>
  </si>
  <si>
    <t>martinlizarragacajamuni@gmail.com</t>
  </si>
  <si>
    <t>Porque fue puntual la cita y me sentí en confianza</t>
  </si>
  <si>
    <t>R_2729JhqM9I8Qxpy</t>
  </si>
  <si>
    <t>38.25.15.180</t>
  </si>
  <si>
    <t>GARCIA HUACCACHI GIAN MARCO</t>
  </si>
  <si>
    <t>gianmarco.garciah@gmail.com</t>
  </si>
  <si>
    <t>R_293PcutoFuMiSHy</t>
  </si>
  <si>
    <t>38.25.15.62</t>
  </si>
  <si>
    <t>COTRINA MARQUEZ KEVIN</t>
  </si>
  <si>
    <t>kcotrinam92@gmail.com</t>
  </si>
  <si>
    <t>R_4SZE0ZGX2cpMV4l</t>
  </si>
  <si>
    <t>132.251.1.175</t>
  </si>
  <si>
    <t>CACERES RAMOS KELLY</t>
  </si>
  <si>
    <t>kellycr2183@gmail.com</t>
  </si>
  <si>
    <t>La primera cita, no me hicieron seguimiento, ni me.llegaron los medicamentos</t>
  </si>
  <si>
    <t>R_1nNuuuFjJ8QQ56y</t>
  </si>
  <si>
    <t>179.6.77.62</t>
  </si>
  <si>
    <t>CUIPAL SANCHEZ LESLY AZUCENA</t>
  </si>
  <si>
    <t>lecusa23@gmail.com</t>
  </si>
  <si>
    <t>Porque a pesar de ser una clínica, no hacen seguimiento al paciente, no entregan las medicinas a tiempo y sus respuestas siempre son tardías. La atención es pésima al menos de manera online.</t>
  </si>
  <si>
    <t>R_2xF8hBoVWWkcivs</t>
  </si>
  <si>
    <t>190.43.228.142</t>
  </si>
  <si>
    <t>HIDALGO FALCON DIANA KATERINE</t>
  </si>
  <si>
    <t>diana.hidalgo@icpna.edu.pe</t>
  </si>
  <si>
    <t>R_1o15jFio6cULjZ9</t>
  </si>
  <si>
    <t>R_cAtJQVIGtU5ifpT</t>
  </si>
  <si>
    <t>181.66.138.51</t>
  </si>
  <si>
    <t>�AUPARI ENERO WENDY</t>
  </si>
  <si>
    <t>aupari.e@gmail.com</t>
  </si>
  <si>
    <t>POR EL SERVICIO</t>
  </si>
  <si>
    <t>R_2wSSm1U2tShkR1V</t>
  </si>
  <si>
    <t>190.237.1.220</t>
  </si>
  <si>
    <t>HUAMANI PALACIOS EYFERSON ABDON</t>
  </si>
  <si>
    <t>eyferson@gmail.com</t>
  </si>
  <si>
    <t>R_2uJNuh3MjxKE0ya</t>
  </si>
  <si>
    <t>181.66.176.101</t>
  </si>
  <si>
    <t>TELLO MARQUEZ STEVE JONATHAN</t>
  </si>
  <si>
    <t>tellosteve07@gmail.com</t>
  </si>
  <si>
    <t>R_28If1X1TjtD3SS5</t>
  </si>
  <si>
    <t>FERREBU MARTINEZ FIORELLA SAMANTHA</t>
  </si>
  <si>
    <t>fio_sam88@hotmail.com</t>
  </si>
  <si>
    <t>R_1golIYIxB5gDr9J</t>
  </si>
  <si>
    <t>38.25.16.191</t>
  </si>
  <si>
    <t>LA TORRE �IQUEN MILVIA JULEISSI</t>
  </si>
  <si>
    <t>juleissilt.jlt@gmail.com</t>
  </si>
  <si>
    <t>R_262zBz54HDh5Q66</t>
  </si>
  <si>
    <t>181.67.136.178</t>
  </si>
  <si>
    <t>APAZA PERALTA PAMELA ANDREA</t>
  </si>
  <si>
    <t>andreaapazaperalta@outlook.com</t>
  </si>
  <si>
    <t>R_1pDWyHxU7qVgxB8</t>
  </si>
  <si>
    <t>BAILON YAURI PAUL BRIAN</t>
  </si>
  <si>
    <t>paul.bailon@pucp.pe</t>
  </si>
  <si>
    <t>R_rqZyTTzeuxtFDgt</t>
  </si>
  <si>
    <t>132.191.2.139</t>
  </si>
  <si>
    <t>R_YYSyGB9h1chasFz</t>
  </si>
  <si>
    <t>HUBY CALDERON EMILE</t>
  </si>
  <si>
    <t>etiennehubynoriega@outlook.com</t>
  </si>
  <si>
    <t>R_22JqFoiNUVTLgC4</t>
  </si>
  <si>
    <t>190.235.0.68</t>
  </si>
  <si>
    <t>RODRIGUEZ NAKAZAKI ROSA ATSUKO</t>
  </si>
  <si>
    <t>rosirodriguezn@gmail.com</t>
  </si>
  <si>
    <t>R_1DBdaKajZxMqhAt</t>
  </si>
  <si>
    <t>190.239.69.26</t>
  </si>
  <si>
    <t>SANCHEZ LOPEZ CARLOS ALEXIS</t>
  </si>
  <si>
    <t>a_sanchez10@outlook.es</t>
  </si>
  <si>
    <t>R_2D5rq66G6DzqCXn</t>
  </si>
  <si>
    <t>190.237.14.99</t>
  </si>
  <si>
    <t>ROJAS CASAS SARITA IVETTE</t>
  </si>
  <si>
    <t>saryvet08@gmail.com</t>
  </si>
  <si>
    <t>R_2dG8YMIE6XIFZVj</t>
  </si>
  <si>
    <t>190.237.157.89</t>
  </si>
  <si>
    <t>MELLAREZ ALVARADO RICARDO</t>
  </si>
  <si>
    <t>rmellarez15@gmail.com</t>
  </si>
  <si>
    <t>R_09rMaBTQmXjSe6R</t>
  </si>
  <si>
    <t>45.67.0.171</t>
  </si>
  <si>
    <t>DUE�AS CARHUAS JIMMY MIJAIL</t>
  </si>
  <si>
    <t>jimmy.duenas@sanofi.com</t>
  </si>
  <si>
    <t>R_OiAAiLKMM40QyWd</t>
  </si>
  <si>
    <t>179.6.166.85</t>
  </si>
  <si>
    <t>ASCOY SICCHA ALDO JOSE</t>
  </si>
  <si>
    <t>aldoascoy@gmail.com</t>
  </si>
  <si>
    <t>R_114N2Dy2cXlt9Wc</t>
  </si>
  <si>
    <t>VELASQUEZ MU�OZ ROSA BERTHA ISABEL</t>
  </si>
  <si>
    <t>rbivelasquezm@gmail.com</t>
  </si>
  <si>
    <t>Por que estoy satisfecha con la atención médica recibida.</t>
  </si>
  <si>
    <t>Satisfecha con la atención</t>
  </si>
  <si>
    <t>R_3CCLpeQNcVMSdng</t>
  </si>
  <si>
    <t>179.6.169.58</t>
  </si>
  <si>
    <t>ETCHEBARNE MISAJEL GISELLE JASMINA</t>
  </si>
  <si>
    <t>giselletchebarne@gmail.com</t>
  </si>
  <si>
    <t xml:space="preserve">Fue fácil realizar la reserva de la cita y el pago </t>
  </si>
  <si>
    <t>R_sceWUNzkeyletVv</t>
  </si>
  <si>
    <t>DE LA CRUZ DIAZ GIANINA EVA</t>
  </si>
  <si>
    <t>giannidlacruz@hotmail.com</t>
  </si>
  <si>
    <t>R_1OCbMxOiyC5RHSZ</t>
  </si>
  <si>
    <t>190.236.12.251</t>
  </si>
  <si>
    <t>R_1gCs0kviTBxn9S7</t>
  </si>
  <si>
    <t>132.157.66.130</t>
  </si>
  <si>
    <t>ORTEGA PEREDA LIGIA RENEE</t>
  </si>
  <si>
    <t>ligiaortegap@gmail.com</t>
  </si>
  <si>
    <t xml:space="preserve">Fue buena.. no empezó a la hora exacta </t>
  </si>
  <si>
    <t>R_Y93M5HDXly3rWbn</t>
  </si>
  <si>
    <t>179.6.207.63</t>
  </si>
  <si>
    <t>CARBONELL TORRES ALDO JAVIER</t>
  </si>
  <si>
    <t>aldocarbonell99@hotmail.com</t>
  </si>
  <si>
    <t>Porque la doctora me atendió a la hora programada y me remitieron las medicinas a mi domicilio</t>
  </si>
  <si>
    <t>Porque la atención es adecuada sin necesidad de desplazarse a la clínica</t>
  </si>
  <si>
    <t>Al momento de iniciar la cita médica el APP necesita mostrar con más detalle el tiempo en que el doctor ingresará, porque se espera y se cierra de forma automática el APP</t>
  </si>
  <si>
    <t>R_1Iu78nArdebvEak</t>
  </si>
  <si>
    <t xml:space="preserve">Citas rápidas de programar 
Pago de acuerdo a la atención </t>
  </si>
  <si>
    <t>La medicina es básica deberían mejorar eso.</t>
  </si>
  <si>
    <t>R_78ai0UfORhOm97r</t>
  </si>
  <si>
    <t>190.239.77.8</t>
  </si>
  <si>
    <t>LOPEZ ALANIA PAMELA</t>
  </si>
  <si>
    <t>lopezpame1310@gmail.com</t>
  </si>
  <si>
    <t xml:space="preserve">Los doctores son muy buenos </t>
  </si>
  <si>
    <t>Los médicos son A1</t>
  </si>
  <si>
    <t>Que suspendan y despidan a la operadora por teléfono de doctor online marque el número de doctor online opción 5 el día 1/08 a las 8:10 de la mañana aprox y la atención por esa señorita fue terrible, totalmente falta de empata, grosera y no me quiso dar ninguna solución, se cerraba en que mi problema no tiene solución  y que perdería mi dinero por una falla de su propio sistema, eran los únicos 20 soles que tenía y por un error de sistema no me atendieron y tuve que sacar otra cita pagando nuevamente por mi atención, y nunca me dio solución y lo más triste es la manera de atender y como me trató, consideren bien que personal contratan, porque se que hay muchos que podrían hacer el mismo trabajo, con muchas ganas y profesionalismo y que realmente valoren el trabajo y por trabajadoras como ella hacen quedar pésimo a su clínica</t>
  </si>
  <si>
    <t>R_2fuDWttV1t4aPdV</t>
  </si>
  <si>
    <t>190.239.74.145</t>
  </si>
  <si>
    <t>TORREALVA COLLAZOS MARTHA ROSANA</t>
  </si>
  <si>
    <t>marthatoc@gmail.com</t>
  </si>
  <si>
    <t>El médico que me atendió, me diagnóstico de faringitis. Sin antes  ordenar una prueba de COVID-19. La cual, en mi centro de trabajo me realizaron la prueba y dio positivo.</t>
  </si>
  <si>
    <t>Colocar a profesionales médicos con amplia experiencia en su rama.</t>
  </si>
  <si>
    <t>R_27pVeczvGLcyALm</t>
  </si>
  <si>
    <t>179.6.213.187</t>
  </si>
  <si>
    <t xml:space="preserve">Porque brindan un excelente servicio </t>
  </si>
  <si>
    <t xml:space="preserve">Todo bien </t>
  </si>
  <si>
    <t>R_2AHyBEBvLjwoYG8</t>
  </si>
  <si>
    <t>190.236.15.2</t>
  </si>
  <si>
    <t>ANGLAS GUTIERREZ RAUL GUILLERMO</t>
  </si>
  <si>
    <t>anglasraul7@gmail.com</t>
  </si>
  <si>
    <t>R_1OV5YHQqadiW6Iq</t>
  </si>
  <si>
    <t>200.37.86.26</t>
  </si>
  <si>
    <t>URBINA JIMENEZ MIRTHA</t>
  </si>
  <si>
    <t>mirthaurbina33@gmail.com</t>
  </si>
  <si>
    <t>R_3HYv20JnwBWSfZv</t>
  </si>
  <si>
    <t>38.25.12.125</t>
  </si>
  <si>
    <t>ARANDA BLACIDO CESAR ALEJANDRO</t>
  </si>
  <si>
    <t>ale45214@gmail.com</t>
  </si>
  <si>
    <t>Buen trato del médico, sería bueno que el Dr. brinde un valor agregado añadiendo algunas recomendaciones en medicamentos para el paciente.</t>
  </si>
  <si>
    <t>Buena gestión.</t>
  </si>
  <si>
    <t>Que el Dr. tenga iniciativa de brindar valor agregado con las recomendaciones médicas y de alimentación a un paciente enfermo. Es súper complicado agendar una cita virtual para el mismo día, deberían aumentar la cantidad de citas disponibles o médicos disponibles.</t>
  </si>
  <si>
    <t>R_3G0WtcuaRmzW08W</t>
  </si>
  <si>
    <t>179.6.93.45</t>
  </si>
  <si>
    <t>ROJAS BUENO JAJAIRA JASMIN</t>
  </si>
  <si>
    <t>jajairarb@gmail.com</t>
  </si>
  <si>
    <t xml:space="preserve">Por que las medicinas no llegaron a tiempo se demoraron mucho, si hay alta demanda de entrega deberían buscar más soluciones </t>
  </si>
  <si>
    <t xml:space="preserve">Ver soluciones por la alta demanda de entrega de los medicamentos </t>
  </si>
  <si>
    <t>R_2ToWMU6M0aQfI0s</t>
  </si>
  <si>
    <t>179.6.29.201</t>
  </si>
  <si>
    <t>CHUE PINCHE VICTOR</t>
  </si>
  <si>
    <t>victorchue@hotmail.com</t>
  </si>
  <si>
    <t>Atencion rapida,y envio medicamentos</t>
  </si>
  <si>
    <t>Atencion rapida</t>
  </si>
  <si>
    <t>R_2PkgIuBy2lsPuhW</t>
  </si>
  <si>
    <t>R_Q5kBSErvG4xqH0l</t>
  </si>
  <si>
    <t>38.25.16.1</t>
  </si>
  <si>
    <t>ESPINOZA OSORIO MERCEDES LUCIA</t>
  </si>
  <si>
    <t>mlucia.espinoza@gmail.com</t>
  </si>
  <si>
    <t xml:space="preserve">Muy buena y rápida atención </t>
  </si>
  <si>
    <t xml:space="preserve">La atención fue buena y la medicación llegó el mismo día </t>
  </si>
  <si>
    <t xml:space="preserve">Que la plataforma no muestre citas que ya estaban cubiertas </t>
  </si>
  <si>
    <t>R_YSl6eEQLIJaw5EZ</t>
  </si>
  <si>
    <t>179.6.88.172</t>
  </si>
  <si>
    <t>PARIONA HUAYLLAS ELVIRA</t>
  </si>
  <si>
    <t>elvirapariona1@gmail.com</t>
  </si>
  <si>
    <t>R_27W0kHBAkTavTBC</t>
  </si>
  <si>
    <t>181.66.195.215</t>
  </si>
  <si>
    <t>TAPIA CELIS JEAN PIEREE</t>
  </si>
  <si>
    <t>jeanpiereetc94@gmail.com</t>
  </si>
  <si>
    <t xml:space="preserve">Los médicos no tienen conocimiento de los procedimientos post consulta y no informan bien al paciente de como debe continuar con los análisis o recepción de medicamentos </t>
  </si>
  <si>
    <t xml:space="preserve">No brindan información de los precios normales de un procedimiento en la clínica </t>
  </si>
  <si>
    <t xml:space="preserve">Los médicos deben indicar cómo proceder tras la cita, sobre como será el procedimiento para que nos realicen un análisis o como debemos pedir los medicamentos </t>
  </si>
  <si>
    <t>R_2wQs2qeQKaV96LV</t>
  </si>
  <si>
    <t>132.251.3.25</t>
  </si>
  <si>
    <t>HUAMAN SAN MIGUEL ESTER</t>
  </si>
  <si>
    <t>esterhuamanst@gmail.com</t>
  </si>
  <si>
    <t>R_2rjBIxX6yAJ3HAf</t>
  </si>
  <si>
    <t>179.6.168.246</t>
  </si>
  <si>
    <t>ESTACIO MERCADO ANGIE ESTEFANY</t>
  </si>
  <si>
    <t>angie.stefestacio@gmail.com</t>
  </si>
  <si>
    <t>Por toda la atención y explicación brindada por parte de la doctora.</t>
  </si>
  <si>
    <t>R_BxPhjZzxcYnwbRf</t>
  </si>
  <si>
    <t>179.6.166.62</t>
  </si>
  <si>
    <t>CERNA REQUEJO ERICK EDGARDO</t>
  </si>
  <si>
    <t>william8178@hotmail.com</t>
  </si>
  <si>
    <t>No hay un seguimiento adecuado al paciente, me atendí, me indicaron realizar la prueba covid y salió positiva. Después de eso envié el resultado como me indicaron y no tuve ningún tipo de atención 4 días posterior al correo, tuve que pagar una nueva cita para que me atiendan pues aún estaba mal y un día después se comunican conmigo.</t>
  </si>
  <si>
    <t>R_brNF5m12sDIHECB</t>
  </si>
  <si>
    <t>132.191.0.15</t>
  </si>
  <si>
    <t>MARQUEZ SARMIENTO CONNIE BERTHA</t>
  </si>
  <si>
    <t>conniemarquezs@gmail.com</t>
  </si>
  <si>
    <t>Puntualidad, excelente atención del médico y exámenes indicados, así como también cumplimiento y rapidez en la entrega de medicinas.</t>
  </si>
  <si>
    <t>R_1Up2GlxoyUmWDsd</t>
  </si>
  <si>
    <t>181.67.250.159</t>
  </si>
  <si>
    <t>PISCONTE VASQUEZ PATRICIA ROXANA</t>
  </si>
  <si>
    <t>patricia7209@gmail.com</t>
  </si>
  <si>
    <t>R_3gXVKzAmKiHfLz9</t>
  </si>
  <si>
    <t>179.6.200.153</t>
  </si>
  <si>
    <t>MEZA SANTIBA�EZ LUIS</t>
  </si>
  <si>
    <t>drluismeza@yahoo.com</t>
  </si>
  <si>
    <t>Por laa tencion brindada</t>
  </si>
  <si>
    <t>Siempre es bueno recomendar lo bueno</t>
  </si>
  <si>
    <t>R_uxBhqseBlZHs5ix</t>
  </si>
  <si>
    <t>ARTEAGA QUICO ALISSON DIANE</t>
  </si>
  <si>
    <t>arteaga10alisson@gmail.com</t>
  </si>
  <si>
    <t>R_2aaU5dlcFVlVvVE</t>
  </si>
  <si>
    <t>38.25.18.214</t>
  </si>
  <si>
    <t>SARMIENTO ESTRELLA DANIEL CARLOS</t>
  </si>
  <si>
    <t>dsarmientoes@gmail.com</t>
  </si>
  <si>
    <t>R_2YWn2lx4FojccQ0</t>
  </si>
  <si>
    <t>38.25.18.127</t>
  </si>
  <si>
    <t>VEGA LEON JUDITH</t>
  </si>
  <si>
    <t>jvega.sleon@gmail.com</t>
  </si>
  <si>
    <t>No funciona la opción de reprogramación</t>
  </si>
  <si>
    <t>R_3KCpPuXbCm50YZ6</t>
  </si>
  <si>
    <t>190.42.137.214</t>
  </si>
  <si>
    <t>RUIZ LINARES FERNANDO MIGUEL</t>
  </si>
  <si>
    <t>fernando.ruizl@gmail.com</t>
  </si>
  <si>
    <t>Las medicinas recetadas llegan tarde</t>
  </si>
  <si>
    <t>Las medicinas tienen que ser despachados con más rapidez</t>
  </si>
  <si>
    <t>R_2YeLNB3Byd3kQ7k</t>
  </si>
  <si>
    <t>132.251.0.102</t>
  </si>
  <si>
    <t xml:space="preserve">Se preocupan por el paciente, hacen seguimiento y estabilizan la salud física </t>
  </si>
  <si>
    <t xml:space="preserve">Me parece excelente </t>
  </si>
  <si>
    <t>R_1jczONBDoXToBex</t>
  </si>
  <si>
    <t>190.234.21.78</t>
  </si>
  <si>
    <t>MACCHIAVELLO JIMENEZ DAVID MANUEL</t>
  </si>
  <si>
    <t>david.macchiavello@gmail.com</t>
  </si>
  <si>
    <t>Por qué después de la cita no hacen ninguna seguimiento a pacientes covid y si lo hacen, lo hacen demasiado tarde. No deberían ofrecer un servicio que no van a realizar correctamente. Pésima atencion</t>
  </si>
  <si>
    <t>R_10Snf5Crzweanee</t>
  </si>
  <si>
    <t>179.6.154.217</t>
  </si>
  <si>
    <t>QUISPE TANTALE�N ELMER</t>
  </si>
  <si>
    <t>elmerqt@hotmail.com</t>
  </si>
  <si>
    <t>R_1jr0jTgkQFCZ4Fv</t>
  </si>
  <si>
    <t>190.239.67.60</t>
  </si>
  <si>
    <t>MARQUINA CANO WALTER MANUEL</t>
  </si>
  <si>
    <t>w.marquina@hotmail.com</t>
  </si>
  <si>
    <t>R_3oTpPWoW791k04z</t>
  </si>
  <si>
    <t>38.25.16.142</t>
  </si>
  <si>
    <t>QUISPE DONAYRE JUAN CARLOS</t>
  </si>
  <si>
    <t>johnny2701@hotmail.com</t>
  </si>
  <si>
    <t>Por el trato amigable , claro , preciso , conciso.</t>
  </si>
  <si>
    <t>Por la satisfacción con el servicio recibido</t>
  </si>
  <si>
    <t>R_1ZFxthsRbiv91IJ</t>
  </si>
  <si>
    <t>190.43.237.134</t>
  </si>
  <si>
    <t>ANCHI LEON LINO JOSE</t>
  </si>
  <si>
    <t>anchileon@gmail.com</t>
  </si>
  <si>
    <t>R_3sglBwhIP5z7PoA</t>
  </si>
  <si>
    <t>190.237.23.64</t>
  </si>
  <si>
    <t>ESCATE AMPUERO CINTHYA LETICIA</t>
  </si>
  <si>
    <t>cescate@gmail.com</t>
  </si>
  <si>
    <t>Porque la atención es buena</t>
  </si>
  <si>
    <t>Porque son eficientes</t>
  </si>
  <si>
    <t>R_3PdVJU6ICGyFMkE</t>
  </si>
  <si>
    <t>CARMELINO MAYORGA EVA CECILIA</t>
  </si>
  <si>
    <t>cecicarm@yahoo.com</t>
  </si>
  <si>
    <t xml:space="preserve">Buena atención del médico </t>
  </si>
  <si>
    <t>Porque aún no recibo la boleta del pago</t>
  </si>
  <si>
    <t>Que envíen las boletas de pago de inmediato.</t>
  </si>
  <si>
    <t>R_3Rsd5tGmvGkaaKJ</t>
  </si>
  <si>
    <t>SAL Y ROSAS PLACENCIA MYRIAM</t>
  </si>
  <si>
    <t>msplacencia7@gmail.com</t>
  </si>
  <si>
    <t>R_3nB1koGZ498nLVT</t>
  </si>
  <si>
    <t>132.191.0.146</t>
  </si>
  <si>
    <t>GARC�A GONZ�LEZ JOHNNY C�SAR</t>
  </si>
  <si>
    <t>jhonnygg77@gmail.com</t>
  </si>
  <si>
    <t xml:space="preserve">El doctor fue de mucha ayuda y me dio mucha confianza </t>
  </si>
  <si>
    <t xml:space="preserve">Muy satisfecho con la consulta del doctor </t>
  </si>
  <si>
    <t>R_2UaRzrjFFLxWxZI</t>
  </si>
  <si>
    <t>179.6.155.146</t>
  </si>
  <si>
    <t>CUYA SALVATIERRA MIRELLA EVELYN</t>
  </si>
  <si>
    <t>mirellacuyasalvatierra@hotmail.com</t>
  </si>
  <si>
    <t xml:space="preserve">Muy buena atención </t>
  </si>
  <si>
    <t>R_wLAdPgdVUygNBWF</t>
  </si>
  <si>
    <t>Buena atencion y diagnostico efectivo</t>
  </si>
  <si>
    <t>igual a la respuesta anterior</t>
  </si>
  <si>
    <t>Da una atencion virtual para los casos que no podemos ir a la clinica</t>
  </si>
  <si>
    <t>R_yPZBp5utcLBciM9</t>
  </si>
  <si>
    <t>38.25.11.177</t>
  </si>
  <si>
    <t>QUISPITONGO VILLEGAS MAIRA ELIZABETH</t>
  </si>
  <si>
    <t>maireliza159@hotmail.com</t>
  </si>
  <si>
    <t>R_32485aLlQUhO8iP</t>
  </si>
  <si>
    <t>190.237.71.4</t>
  </si>
  <si>
    <t>VASQUEZ TEJADA YENITZA</t>
  </si>
  <si>
    <t>ymvtejada@hotmail.com</t>
  </si>
  <si>
    <t>Fue rapido, el mismo dia tuve una cita, comodo porq estaba en mi casa. Y los medicamentos me los entregaron al dia sgt en la mañana</t>
  </si>
  <si>
    <t>Mi cobertura fue rapida.</t>
  </si>
  <si>
    <t>R_3L86ahY5Ngrlr0g</t>
  </si>
  <si>
    <t>190.237.132.87</t>
  </si>
  <si>
    <t>ORE GAVILAN JESSICA YOLY</t>
  </si>
  <si>
    <t>jessica.ore.g@gmail.com</t>
  </si>
  <si>
    <t>Por que indique mis síntomas y solicite el descarte de la prueba del covid 19 y la. Médico en consulta me dijo que no y luego me realizó la prueba al día siguiente y salí positivo</t>
  </si>
  <si>
    <t>Por que no ayudar</t>
  </si>
  <si>
    <t xml:space="preserve">Que deben prestar más atención a los síntomas </t>
  </si>
  <si>
    <t>R_2TTbHzJ7WHOYdW3</t>
  </si>
  <si>
    <t>CARCAUSTO DIAZ EDUARDO IGNACIO</t>
  </si>
  <si>
    <t>bettydizu@yahoo.com</t>
  </si>
  <si>
    <t>Oportunos</t>
  </si>
  <si>
    <t xml:space="preserve">No </t>
  </si>
  <si>
    <t>R_PTXy5wViOkT6W1r</t>
  </si>
  <si>
    <t>PEREZ ELIAS DIANA LUCILA</t>
  </si>
  <si>
    <t>jcguevara860@gmail.com</t>
  </si>
  <si>
    <t>La puntualidad y su profesionalismo, y explicación cómo va su malestar, y como va evolucionando con la ayuda de la medicina</t>
  </si>
  <si>
    <t>Por lo anterior antes expuesto profesionalismo</t>
  </si>
  <si>
    <t xml:space="preserve">Ninguna </t>
  </si>
  <si>
    <t>R_1pSitbWXWb2AUQj</t>
  </si>
  <si>
    <t>200.106.107.40</t>
  </si>
  <si>
    <t>YAMAMOTO CHIBA KATIA ALEJANDRA</t>
  </si>
  <si>
    <t>ychkatia@gmail.com</t>
  </si>
  <si>
    <t>R_1NwBli0F1WrUn2R</t>
  </si>
  <si>
    <t>ACU�A ESQUIVIAS JOSE LUIS</t>
  </si>
  <si>
    <t>jacuna@southernperu.com.pe</t>
  </si>
  <si>
    <t>El conseguir una cita para fecha proxima puede invulcar mas o menos 15 dias o mas</t>
  </si>
  <si>
    <t>Deben establecer mas doctores para atenderse, es inaudito que uno vaya por una cita proxima, ocurre que con suerte te dan una cita con 25 dias de espera.</t>
  </si>
  <si>
    <t>R_3fJgQDgKINsmqNu</t>
  </si>
  <si>
    <t>181.65.35.215</t>
  </si>
  <si>
    <t>ROMANI LAINES JACQUELINE JANET</t>
  </si>
  <si>
    <t>jacquelineromani@outlook.com.pe</t>
  </si>
  <si>
    <t xml:space="preserve">La atención tuvo un pequeño inconveniente porque no hubo conexión inmediata, el doctor me tuvo que llamar para reiniciar el aplicativo </t>
  </si>
  <si>
    <t xml:space="preserve">Tiene mucho que mejorar sobretodo por la demora en la entrega de medicación </t>
  </si>
  <si>
    <t xml:space="preserve">El servicio es bueno, pienso que en algún momento colapsa por la cantidad de personas que ingresan. Por favor mejorar con la entrega de medicamentos </t>
  </si>
  <si>
    <t>R_1dFY7yqyv44yWZ5</t>
  </si>
  <si>
    <t>179.6.77.227</t>
  </si>
  <si>
    <t>A pesar de tener resultado positivo a mi prueba covid, nunca me llamaron como se supone. No me cambiaron el tratamiento ni me dieron las indicaciones.</t>
  </si>
  <si>
    <t>Nunca me llamaron luego de mi resultado positivo para Covid. No me cambiaron el tratamiento ni me dieron las indicaciones del caso.</t>
  </si>
  <si>
    <t>R_2dfPcxYufdrreGG</t>
  </si>
  <si>
    <t>181.65.63.83</t>
  </si>
  <si>
    <t>VILELA ALVARADO MELINDA CHRISTINA</t>
  </si>
  <si>
    <t>melivilela@hotmail.com</t>
  </si>
  <si>
    <t xml:space="preserve">Pesima atención con su doctor no atendió y se cobro la atención..estoy en reclamo con ustedes y nadie a tenido la amabilidad de comunicarse conmigo para explicarme ni nada totalmente en desacuerdo con su sistema </t>
  </si>
  <si>
    <t>R_1Dwec9YqqwtQzef</t>
  </si>
  <si>
    <t>No hicieron seguimiento a mi caso de COVID  no recibí el alta medica</t>
  </si>
  <si>
    <t>R_3Mcl7t7X1TkEaUn</t>
  </si>
  <si>
    <t>179.6.72.108</t>
  </si>
  <si>
    <t>REY GONZ�LES ROSA</t>
  </si>
  <si>
    <t>rosamrg1234@gmail.com</t>
  </si>
  <si>
    <t>Me han tenido de forma adecuada y han enviado los medicamentos y pruebas relaembte necesarios.</t>
  </si>
  <si>
    <t>Considero que este seguro particular me atendió mucho mejor que el EsSalud.</t>
  </si>
  <si>
    <t>A veces no encuentro horarios de atención para seguimiento con el mismo dr. sería recomendable que al iniciar una consulto con 1 médico en particular, se pueda mantener seguimiento con ese mismo médico.</t>
  </si>
  <si>
    <t>R_a3N8wgpobltbZcd</t>
  </si>
  <si>
    <t>179.6.73.244</t>
  </si>
  <si>
    <t>L�PEZ RETUERTO KAREN MARGARET</t>
  </si>
  <si>
    <t>karen.lopez@pucp.edu.pe</t>
  </si>
  <si>
    <t>R_su28TPoPFRfeqTD</t>
  </si>
  <si>
    <t>179.6.136.33</t>
  </si>
  <si>
    <t>PALMA VIGALE MARTHA GRACIELA</t>
  </si>
  <si>
    <t>marthapalma.synopsis@gmail.com</t>
  </si>
  <si>
    <t>Excelente atención y muy acertada</t>
  </si>
  <si>
    <t>R_2QKgKzFchIx97vK</t>
  </si>
  <si>
    <t>179.6.161.36</t>
  </si>
  <si>
    <t>CARRASCO ECHEVARRIA ANTHONY AMADO</t>
  </si>
  <si>
    <t>antho.carrasco1106@gmail.com</t>
  </si>
  <si>
    <t>La atencion fue amable y atendiendo todas las dudas que tuve</t>
  </si>
  <si>
    <t>porque a amabilidad de la dra online</t>
  </si>
  <si>
    <t>R_DHrMHA0gItCXU2Z</t>
  </si>
  <si>
    <t>190.234.22.29</t>
  </si>
  <si>
    <t>PORLLES LOARTE JOS� ANGEL</t>
  </si>
  <si>
    <t>joseporlles@gmail.com</t>
  </si>
  <si>
    <t>Es mi opinion</t>
  </si>
  <si>
    <t>Es mi oarecer</t>
  </si>
  <si>
    <t>Continúen adi</t>
  </si>
  <si>
    <t>R_21aniHIhIRdzbbf</t>
  </si>
  <si>
    <t>VASQUEZ REYES JACQUELINE LISETTE</t>
  </si>
  <si>
    <t>j4cqueline.vasquez@gmail.com</t>
  </si>
  <si>
    <t>La doctora que me atiendió tenia dudas de la prueba de descarte que me hicieron en mi empresa, en el cual salí positiva, me dio un descanso de 5dias  10/08-14/08 , ingresó una solicitud para que un laboratorio fuera a mi hogar ha sacarme otra prueba- salí positiva 11/08- el correo de SANNA con la prueba antigena llego a mi buzón el día sábado 13/08 indicándome que se comunicarían conmigo. Mi DM acababa al día siguiente, recién el día de ayer en la tarde 15/08 -15:00 aprox me llamaron para recién hacerle seguimiento y yo ya había retornado a mi centro de labores, en la llamada me dijeron que me enviarían un jarabe y pastilla para la tos, di mi dirección y a la fecha 16/08/2022 no se han comunicado ni acercado a mi casa para la entrega de los medicamentos.</t>
  </si>
  <si>
    <t>R_20UkY2yyimsQ4yo</t>
  </si>
  <si>
    <t>200.106.39.208</t>
  </si>
  <si>
    <t>PEREZ ASTUHUAMAN BRANDO WILLIAMS</t>
  </si>
  <si>
    <t>brandop26@hotmail.com</t>
  </si>
  <si>
    <t xml:space="preserve">excelente </t>
  </si>
  <si>
    <t>forma de atencion</t>
  </si>
  <si>
    <t>R_29n5aW9f7CjCt6K</t>
  </si>
  <si>
    <t>190.239.66.93</t>
  </si>
  <si>
    <t>FLORINDEZ BETTETA CRISTINA ANDREA</t>
  </si>
  <si>
    <t>patriciaflorindez@yahoo.es</t>
  </si>
  <si>
    <t>La atención fue buena con la dra, el envío de medicinas, y la toma de muestra. Pero mi hija dió positivo al covid 19 y ni siquiera hubo un personal para monitorearla, como decía en el correo que enviaron con el resultado</t>
  </si>
  <si>
    <t>Las citas online tienen un costo , cosa muy distinta anteriormente que no se pagaba</t>
  </si>
  <si>
    <t>R_rkFViIfNoe7tfwZ</t>
  </si>
  <si>
    <t>200.123.2.66</t>
  </si>
  <si>
    <t>SANCHEZ ENCISO JUAN CARLOS</t>
  </si>
  <si>
    <t>juan.carlos.sancheze27@gmail.com</t>
  </si>
  <si>
    <t xml:space="preserve">La cita estuvo bien pero los medicamentos llegaron después de varios días porque se confundieron de dirección
</t>
  </si>
  <si>
    <t>R_2f99xfUFNqzyAoH</t>
  </si>
  <si>
    <t>179.6.91.55</t>
  </si>
  <si>
    <t>ALVARADO RUIZ SANDRA JESSICA</t>
  </si>
  <si>
    <t>sandra.alvarado.ruiz@gmail.com</t>
  </si>
  <si>
    <t>Les hubiese dado un 10 pero lamentablemente es muy incómodo hablar con una pantalla que con el mismo doctor. Si los doctores no van a encender su cámara pues entonces la atención médica debería ser por medio de una llamada telefónica.</t>
  </si>
  <si>
    <t>Orientación adecuada.</t>
  </si>
  <si>
    <t>Que los médicos enciendan su cámara. Se trata de una consulta virtual, no de una llamada telefónica. Si no, para eso llamo a Médico en Línea y no pago nada.</t>
  </si>
  <si>
    <t>R_wYPyeFJzeovOdZD</t>
  </si>
  <si>
    <t xml:space="preserve">Porque siempre que utilizo el servicio es bueno me atienden rápido y lo que me recetan siempre me alivia.  </t>
  </si>
  <si>
    <t>super recomendado</t>
  </si>
  <si>
    <t xml:space="preserve">si que haya mas doctores porque hay momentos que se no hay acceso a las citas y como que uno se desespera, eso es lo único malo todo lo demás tiene un buen servicio </t>
  </si>
  <si>
    <t>R_vCfZXq2MWd5uegF</t>
  </si>
  <si>
    <t>RIVERA MARIN JUAN MIGUEL</t>
  </si>
  <si>
    <t>juanmi_425@hotmail.com</t>
  </si>
  <si>
    <t>Demoran mucho los medicamentos. Para las pruebas de laboratorio y conseguir los resultados el paciente tiene que estar muy pendiente.</t>
  </si>
  <si>
    <t>Mejorar en la comunicación con el paciente en la entrega de medicinas y exámenes de laboratorio. Debería de ser más ágil, no que el paciente esté llamando para averiguar.</t>
  </si>
  <si>
    <t>R_xryJewcWKa5cqZz</t>
  </si>
  <si>
    <t>181.65.19.88</t>
  </si>
  <si>
    <t>LIENDO CHACON ALEX RODRIGO</t>
  </si>
  <si>
    <t>aliendoc@alicorp.com.pe</t>
  </si>
  <si>
    <t>Si no es urgente las citas virtuales si funcionan muy bien.</t>
  </si>
  <si>
    <t>No se si es un tema de coyuntura pero siempre están full las citas, con suerte se encuentra para el mismo día.</t>
  </si>
  <si>
    <t>Si se libera una cita para el mismo doctor que yo saque pero conseguí para una fecha futura que nos llegue un aviso para poder decidir si la cambio.  Que no permita sacar mas de una cita para el mismo doctor (a veces no anulan y dejan sin posibilidad a otro paciente).</t>
  </si>
  <si>
    <t>R_z8ScMudRTjvhjJ7</t>
  </si>
  <si>
    <t>179.6.222.244</t>
  </si>
  <si>
    <t>PACHECO ANDIA JESSICA MILAGRITOS</t>
  </si>
  <si>
    <t>jessica.pacheco.a@hotmail.com</t>
  </si>
  <si>
    <t>Atención rápida y clara</t>
  </si>
  <si>
    <t>Atención rapida</t>
  </si>
  <si>
    <t>R_3HNZEabDpaTevVD</t>
  </si>
  <si>
    <t>181.66.167.121</t>
  </si>
  <si>
    <t>RAMIREZ UGARRIZA HUMBERTO HUGO</t>
  </si>
  <si>
    <t>humberto.ramirez.ugarriza@gmail.com</t>
  </si>
  <si>
    <t xml:space="preserve">Por que fue muy buena atención  con el medico </t>
  </si>
  <si>
    <t>totalmente  satisfecho</t>
  </si>
  <si>
    <t>R_3iRztTWQFTH1z36</t>
  </si>
  <si>
    <t>179.6.152.220</t>
  </si>
  <si>
    <t>SANCHEZ OJEDA JOSE MARIA</t>
  </si>
  <si>
    <t>jmsanchez888@gmail.com</t>
  </si>
  <si>
    <t>Hubo demora para atenderme, las medicinas tambien demoraron y finalmente no me realizaron el seguimiento sino hasta despues de que yo lo solicite. Sin embargo, la atención fue muy buena.</t>
  </si>
  <si>
    <t>R_2rZKA67IZH6Tkls</t>
  </si>
  <si>
    <t>Me ayudaron , muy empaticos</t>
  </si>
  <si>
    <t>R_2EcncHHGZm4STt7</t>
  </si>
  <si>
    <t xml:space="preserve">Son muy amables y precisos. </t>
  </si>
  <si>
    <t>Amables y precisos</t>
  </si>
  <si>
    <t>R_1od4UrX269CPr9m</t>
  </si>
  <si>
    <t>148.102.113.86</t>
  </si>
  <si>
    <t>antes podía agendar gratis mi cita con dr online, así me derivaban al especialista, y ahora es todo un caso , tener que pagar por este servicio y adicional otro</t>
  </si>
  <si>
    <t>R_1LdL8poe0aH0cge</t>
  </si>
  <si>
    <t>190.42.185.75</t>
  </si>
  <si>
    <t>MORALES ARCE ALEJANDRO MIGUEL</t>
  </si>
  <si>
    <t>scenika@outlook.com</t>
  </si>
  <si>
    <t>R_2YfR9C3urZQWppF</t>
  </si>
  <si>
    <t>179.6.136.144</t>
  </si>
  <si>
    <t>MONTENEGRO MONTENEGRO CARMEN ESTHER</t>
  </si>
  <si>
    <t>cmontenegrodkr@yahoo.com</t>
  </si>
  <si>
    <t>R_cILvVF2gpQKRbCF</t>
  </si>
  <si>
    <t>38.25.15.190</t>
  </si>
  <si>
    <t>AYBAR SANDOVAL BEATRIZ</t>
  </si>
  <si>
    <t>beatriz2342@gmail.com</t>
  </si>
  <si>
    <t xml:space="preserve">La rapidez en la atención </t>
  </si>
  <si>
    <t>R_1et1RMRmiQZhvIh</t>
  </si>
  <si>
    <t>SUB-MOTIVO</t>
  </si>
  <si>
    <t>MOTIVO</t>
  </si>
  <si>
    <t>Etiquetas de fila</t>
  </si>
  <si>
    <t>(en blanco)</t>
  </si>
  <si>
    <t>Total general</t>
  </si>
  <si>
    <t>Etiquetas de columna</t>
  </si>
  <si>
    <t>Set</t>
  </si>
  <si>
    <t>Acompañamiento casos COVID</t>
  </si>
  <si>
    <t>Acompañamiento al Asegurado / Afiliado</t>
  </si>
  <si>
    <t>Inconformidad con la App</t>
  </si>
  <si>
    <t>Problemas en sistemas informáticos</t>
  </si>
  <si>
    <t xml:space="preserve">Demora/inconforme medicamentos </t>
  </si>
  <si>
    <t>Calidad en la Atención al asegurado</t>
  </si>
  <si>
    <t>Disconformidad con diagnóstico</t>
  </si>
  <si>
    <t>Error en aplicaciones/web</t>
  </si>
  <si>
    <t>Porque es uno de los pocos lugares para poder llegar ha ser atendido.de alguna manera (Deben establecer mas doctores para atenderse, es inaudito que uno vaya por una cita proxima, ocurre que con suerte te dan una cita con 25 dias de espera.)</t>
  </si>
  <si>
    <t>Disponibilidad de citas</t>
  </si>
  <si>
    <t>Cancelación de citas</t>
  </si>
  <si>
    <t>Falta de seguimiento - Medico</t>
  </si>
  <si>
    <t>Deficiente atención - Proveedor</t>
  </si>
  <si>
    <t>Otros cobros</t>
  </si>
  <si>
    <t>Relacionados a Cobros</t>
  </si>
  <si>
    <t>Cobros múltiples</t>
  </si>
  <si>
    <t>Cobros adicionales por atención</t>
  </si>
  <si>
    <t>Falta atención requerimientos - RQ</t>
  </si>
  <si>
    <t>Otros relacionadas con la información</t>
  </si>
  <si>
    <t>Insuficiente o inadecuada información</t>
  </si>
  <si>
    <t>(El costo )</t>
  </si>
  <si>
    <t>Cuenta de SUB-MOTIVO</t>
  </si>
  <si>
    <t>Buena atención - Seguimiento</t>
  </si>
  <si>
    <t>Calidad en la atención del asegurado</t>
  </si>
  <si>
    <t>Buena atención - Amabilidad</t>
  </si>
  <si>
    <t>Rápida atención</t>
  </si>
  <si>
    <t>Buena atención - Médicos</t>
  </si>
  <si>
    <t>Entrega rápida/segura de medicamentos</t>
  </si>
  <si>
    <t>Buena atención - Resolución</t>
  </si>
  <si>
    <t>Buena atención - Proactividad</t>
  </si>
  <si>
    <t>Buen producto/servicio</t>
  </si>
  <si>
    <t>Conformidad con servicios/productos</t>
  </si>
  <si>
    <t>Buena opción</t>
  </si>
  <si>
    <t>Otros</t>
  </si>
  <si>
    <t>Buena atención - Claridad de información brindada</t>
  </si>
  <si>
    <t>Buena atención - Diagnóstico</t>
  </si>
  <si>
    <t>Buena atención - Otros</t>
  </si>
  <si>
    <t>No presentó incovenientes en la atenciòn medica</t>
  </si>
  <si>
    <t>190.236.35.43</t>
  </si>
  <si>
    <t xml:space="preserve">Siempre viene  rapido y son rervisial </t>
  </si>
  <si>
    <t xml:space="preserve">Quitan de apuro </t>
  </si>
  <si>
    <t>R_3gL6PqiCXXvXpcV</t>
  </si>
  <si>
    <t>179.6.194.200</t>
  </si>
  <si>
    <t>MONTALVA LOPEZ JULISSA SOLANGY</t>
  </si>
  <si>
    <t>jmontalva@distrimed.com.pe</t>
  </si>
  <si>
    <t>Una atención médica requiere del chequeo general y serie de evaluaciones físicas q realiza.el medico tratante</t>
  </si>
  <si>
    <t>R_3s6OEFgwzsKhWu0</t>
  </si>
  <si>
    <t>ENCISO VILCA LINCOLN SMITH</t>
  </si>
  <si>
    <t>lincolnsmith.e.v@gmail.com</t>
  </si>
  <si>
    <t>TOTALMENTE MALCRIADO ATROZ Y DESCABELLADO LA ATENCION DEL DELIVERY CORRIER LO QUE FUESE ME LLAMA 11 DE LA NOCHE DICIENDO QUE TIENE MIS MEDICAMENTOS Y ME OBLIGA A SALIR DE MI DOMICILIO CONDICIONANDOME A QUE NO ME VA ENTREGAR IMAGINESE PERSONA EN SILLA DE RUEDAS O CON COVID YO QUERIA RECIBIRLE POR LA REJA O POR LA VENTANA PERO NO QUIZE Y SE FUE ME QUEDE MURIENDO DE AGONIA Y CON LA ENFERMEDAD ENCIMA Y SE FUE PARA NI MAS VOLVER ESE TIPO DE TRATAMIENTO ES EL QUE DAN QUE DESASTRE DE CLINICA PUBLICARE EN TODAS LAS REDES SOCIALES MARGINANDO ESTA ATENCION SUPUESTAMENTE SANNA ES UNA CLINICA PRESTIGIOSA Y MIRA LO QUE HACEN LO PEOR QUE PROFESIONALES SON SARTA DE CASTILLISTAS QUE ENOJO EN SERIO SEAN MAS HUMANOS  TIENEN FAMILIA PIENSEN USEN LA CABEZA ADIOS ,</t>
  </si>
  <si>
    <t xml:space="preserve">Demora en medicamentos </t>
  </si>
  <si>
    <t>PESIMO LA ATENCION DE SANNA</t>
  </si>
  <si>
    <t>SUS DELIVERYS DE MEDICINA SON MALOS</t>
  </si>
  <si>
    <t>R_3PjesMSUY1JiVMM</t>
  </si>
  <si>
    <t>179.6.168.127</t>
  </si>
  <si>
    <t>CASTILLO ACU�A CARMEN JULIA</t>
  </si>
  <si>
    <t>cjcastillo_ac@outlook.com</t>
  </si>
  <si>
    <t>Siempre que llamo las doctoras son muy atentas y serviciales .. me explican claramente cual mi problema de salud y me orientan a complementar mis medicinas con recomendaciones caseras...me instan a devolver la llamada si persiste el problema</t>
  </si>
  <si>
    <t>La experiencia es buena solo que las citas se llenan rápido...y la necesidad es para el mismo dia</t>
  </si>
  <si>
    <t>R_2zNibXyrgahxDps</t>
  </si>
  <si>
    <t>190.232.59.114</t>
  </si>
  <si>
    <t>ROJAS GONZALEZ SANDRA KATHERINE</t>
  </si>
  <si>
    <t>sandrita.rojas30@gmail.com</t>
  </si>
  <si>
    <t>RESPONDEN RAPIDO</t>
  </si>
  <si>
    <t>BERNEDO LOAYZA DANIELLA XIMENA DR+</t>
  </si>
  <si>
    <t>R_27xs3X5otf8phWG</t>
  </si>
  <si>
    <t>132.251.2.203</t>
  </si>
  <si>
    <t>GAMARRA VENERO ROSA</t>
  </si>
  <si>
    <t>rgamarra@jardines.pe</t>
  </si>
  <si>
    <t>Rapidos</t>
  </si>
  <si>
    <t>Rapido secillo</t>
  </si>
  <si>
    <t>R_1gNDfnLOwMmthEm</t>
  </si>
  <si>
    <t>204.199.168.51</t>
  </si>
  <si>
    <t>DONGO QUIROZ DIANA BEATRIZ</t>
  </si>
  <si>
    <t>diana.dongo30@gmail.com</t>
  </si>
  <si>
    <t xml:space="preserve">Porque nunca llegaron las medicinas </t>
  </si>
  <si>
    <t>Entrega de medicinas es muy mala</t>
  </si>
  <si>
    <t>R_O70gy4lUcIwjnC9</t>
  </si>
  <si>
    <t>147.161.128.80</t>
  </si>
  <si>
    <t>ORTEGA LUCHO ROSA MARIA</t>
  </si>
  <si>
    <t>rosa.ortega@pe.ey.com</t>
  </si>
  <si>
    <t>puedes conversar con el médico y el te absolverá tus preguntas</t>
  </si>
  <si>
    <t>te absuelven todas tus preguntas</t>
  </si>
  <si>
    <t>R_ABrl9FMpSrNHvfb</t>
  </si>
  <si>
    <t>SANCHEZ TEJADA JHOANA DEL CARMEN</t>
  </si>
  <si>
    <t>jhoa.sancheztejada@gmail.com</t>
  </si>
  <si>
    <t>porque tienen un buen trato y también recetan medicamentos adecuados</t>
  </si>
  <si>
    <t>CABRERA SANCHEZ JULIO MARTIN</t>
  </si>
  <si>
    <t>R_A6bwEc1VIk9x1kt</t>
  </si>
  <si>
    <t>CRISOSTOMO ARQUI�EGO MARISOL MELIZA</t>
  </si>
  <si>
    <t>mamecriar1@gmail.com</t>
  </si>
  <si>
    <t xml:space="preserve">porque me brindaron confianza y las recetas acertadas </t>
  </si>
  <si>
    <t>R_a5K85Jc7L1aFQGd</t>
  </si>
  <si>
    <t>132.191.2.115</t>
  </si>
  <si>
    <t>LUQUE RAMIREZ ISABEL DORA</t>
  </si>
  <si>
    <t>CHABELI_1018@HOTMAIL.COM</t>
  </si>
  <si>
    <t xml:space="preserve">Porque la atención virtual fue rápida e eficaz 
Llagaron con mis medicamentos ese mismo día cuando más lo necesitaba. Y eso me hace sentir que se preocupan por mi . Excelente </t>
  </si>
  <si>
    <t>R_2xMnFeaRw910vow</t>
  </si>
  <si>
    <t>181.65.164.123</t>
  </si>
  <si>
    <t>REYES BENITES SONIA KARINA</t>
  </si>
  <si>
    <t>karina.reyesb@hotmail.com</t>
  </si>
  <si>
    <t>Porque la atención fue muy buena y los resultados rápidos. La entrega del medicamento el mismo día, todo a ciclo corto. Me gustó la experiencia.</t>
  </si>
  <si>
    <t>Entrega rápida de resultados</t>
  </si>
  <si>
    <t xml:space="preserve">Continúen con el buen trabajo que vienen realizando </t>
  </si>
  <si>
    <t>R_sbyivHIlGtwdbdT</t>
  </si>
  <si>
    <t>GIRALDO ROJAS ROGER</t>
  </si>
  <si>
    <t>rgiraldo@usil.edu.pe</t>
  </si>
  <si>
    <t>porque estoy completemante complacido con la atención.</t>
  </si>
  <si>
    <t>porque recomendaría el servicio</t>
  </si>
  <si>
    <t>no busqué, pero si es que no hay, debería de haber consultas con especialistas: dermatólogos, urólogos, cardiólogos, etc</t>
  </si>
  <si>
    <t>R_0rKC9mMNTalDoFr</t>
  </si>
  <si>
    <t>179.6.139.237</t>
  </si>
  <si>
    <t xml:space="preserve">Porque es rápido y sencillo. </t>
  </si>
  <si>
    <t>R_qU5Mg96KNncrJPH</t>
  </si>
  <si>
    <t>RAMOS MESIA ARTURO</t>
  </si>
  <si>
    <t>ramosmesiaa@gmail.com</t>
  </si>
  <si>
    <t>Porque es muy buen sistema para el servicio de los afiliados.</t>
  </si>
  <si>
    <t>Buenos beneficios</t>
  </si>
  <si>
    <t>En la entrega de los medicamentos que sea mas rapido grcaias.</t>
  </si>
  <si>
    <t>R_UgyTusziMsU9l1T</t>
  </si>
  <si>
    <t>38.25.17.131</t>
  </si>
  <si>
    <t>MILLA YANAPA ITALO ISRAEL</t>
  </si>
  <si>
    <t>millayanapa2018@gmail.com</t>
  </si>
  <si>
    <t>R_2ZHo2lq1d16OCFo</t>
  </si>
  <si>
    <t>132.251.1.22</t>
  </si>
  <si>
    <t>VILLEGAS JULCA SHARON ELIZABTH</t>
  </si>
  <si>
    <t>thyfanivj@gmail.com</t>
  </si>
  <si>
    <t xml:space="preserve">Porque en su atención son muy buenos,y te ayudan con todo lo necesario </t>
  </si>
  <si>
    <t>R_RJQpQu3IwnKdO4F</t>
  </si>
  <si>
    <t>179.6.73.232</t>
  </si>
  <si>
    <t>GUILL�N MATOS CELIA GABRIELA</t>
  </si>
  <si>
    <t>gabrielaguillen26@gmail.com</t>
  </si>
  <si>
    <t xml:space="preserve">Porque considero que aún hay puntos por mejorar en la atención </t>
  </si>
  <si>
    <t>No fueron puntuales</t>
  </si>
  <si>
    <t>R_Oj8pK8tduvnnTnX</t>
  </si>
  <si>
    <t>190.81.186.58</t>
  </si>
  <si>
    <t>RISCO GARC�A ENR�QUE</t>
  </si>
  <si>
    <t>santiagoenriquerg29@gmail.com</t>
  </si>
  <si>
    <t xml:space="preserve">Por su muy buena atención,  me explicaron claramente,  te escuchan atentamente y te brindaron el tratamiento correcto y me estoy mejorando. Luego de unos días otra doctora me llamó para consultar como me encontraba </t>
  </si>
  <si>
    <t xml:space="preserve">Excelente Atención </t>
  </si>
  <si>
    <t xml:space="preserve">Todo excelente </t>
  </si>
  <si>
    <t>VALENZUELA PE�ARANDA DANIEL ALFREDO</t>
  </si>
  <si>
    <t>R_2ZIEk4GMx9GwlqO</t>
  </si>
  <si>
    <t>132.191.0.25</t>
  </si>
  <si>
    <t>GASTELLO HURTADO PATRICIA</t>
  </si>
  <si>
    <t>pattygastello@gmail.com</t>
  </si>
  <si>
    <t>Por qué fue a la hora señalada y se tomó el tiempo de escuchar y darme las recomendaciones del caso.</t>
  </si>
  <si>
    <t>Cumplimiento de tiempo</t>
  </si>
  <si>
    <t>R_UF124KlHGrA4373</t>
  </si>
  <si>
    <t>179.6.72.244</t>
  </si>
  <si>
    <t>CALDER�N MONTES GIA DANNAE</t>
  </si>
  <si>
    <t>neritamontes16@gmail.com</t>
  </si>
  <si>
    <t xml:space="preserve">Por lo rápido y efectivo </t>
  </si>
  <si>
    <t>Solo las medicinas q sería bueno q lleguen el mismo dia</t>
  </si>
  <si>
    <t>R_DqUd9ZpeI8Yu6Yh</t>
  </si>
  <si>
    <t>179.6.165.115</t>
  </si>
  <si>
    <t>C�RDENAS PASSIURI CLAUDIA LUC�A</t>
  </si>
  <si>
    <t>ccardenaspassiuri@gmail.com</t>
  </si>
  <si>
    <t>Porque no me dieron ninguna solución, ni temporal, sólo me dijeron que tenía que ir presencial y no me parece correcto porque la consulta fue pagada</t>
  </si>
  <si>
    <t xml:space="preserve">Porque no me dieron ninguna solución ni temporal a mi problema, ni temporal, sólo me dijo que tenía que ir presencial. No me parece adecuado para una consulta pagada </t>
  </si>
  <si>
    <t>R_3nwQpVXgTTRdCc0</t>
  </si>
  <si>
    <t>132.251.3.142</t>
  </si>
  <si>
    <t xml:space="preserve">Porque no hay todas las especialidades </t>
  </si>
  <si>
    <t>Disponibilidad de médicos</t>
  </si>
  <si>
    <t xml:space="preserve">Porque tendria que evaluar otras aseguradoras para comparar. </t>
  </si>
  <si>
    <t xml:space="preserve">Aparte de medicina general, pongan otras especialidades. </t>
  </si>
  <si>
    <t>R_An7iQKj38ICJo8V</t>
  </si>
  <si>
    <t>VASQUEZ FERMI MARIANELLA</t>
  </si>
  <si>
    <t>MARIANELLA_VF@YAHOO.COM</t>
  </si>
  <si>
    <t>Por la facilidad y disponibilidad de horarios para orientación casi inmediata</t>
  </si>
  <si>
    <t>R_ux02EJXoELCqMW5</t>
  </si>
  <si>
    <t>179.6.148.37</t>
  </si>
  <si>
    <t>SUCUYTANA HUAMAN IRMA CONSUELO</t>
  </si>
  <si>
    <t>irmasucuytana@gmail.com</t>
  </si>
  <si>
    <t>Porque me alarmó su respuesta. Tuve que ir presencialemente a la clínica.</t>
  </si>
  <si>
    <t>Deficiente atención - Proveedor Medico</t>
  </si>
  <si>
    <t xml:space="preserve">Porque a veces las call center no contestan </t>
  </si>
  <si>
    <t>Actualizar los teléfonos de atención al público, y las páginas del sitio de las clínicas.</t>
  </si>
  <si>
    <t>CANDIA MEDINA JOHANN ISAIAS</t>
  </si>
  <si>
    <t>R_WdmzKvZ8bHYuVLb</t>
  </si>
  <si>
    <t>181.67.80.200</t>
  </si>
  <si>
    <t>GONZALES MORALES CELENE JENIFER</t>
  </si>
  <si>
    <t>gonzalesmc91@gmail.com</t>
  </si>
  <si>
    <t xml:space="preserve">Porque la primera doctora que me atendió no me generó una orden para descartar covid ya que tenia todo los síntomas y sabiendo que estoy gestando </t>
  </si>
  <si>
    <t>Porque no sentí una mejora con ningún medicamento y menos asesoria</t>
  </si>
  <si>
    <t xml:space="preserve">Pésimo servicio ya que le indique todo los síntomas que tenia pero no me dio una orden para descartar covid y menos una ayuda sobre los medicamentos por lo que empeore en mi salud. </t>
  </si>
  <si>
    <t>R_23HEAFBehUhEl0t</t>
  </si>
  <si>
    <t>181.65.101.249</t>
  </si>
  <si>
    <t>CUETO SANCHEZ GABRIEL ALEXANDER</t>
  </si>
  <si>
    <t>gacs26@hotmail.com</t>
  </si>
  <si>
    <t>R_2Bb9SUDzfilDK6c</t>
  </si>
  <si>
    <t>MARTINEZ SALOME CHRISTIAN LUIS</t>
  </si>
  <si>
    <t>martinez.christianluis@gmail.com</t>
  </si>
  <si>
    <t>Muy buena la atención de la doctora,  muy detallista y atenta.</t>
  </si>
  <si>
    <t>Por que es muy practico y eficiente,  lo he recomendado a varios colegas que ya lo usan.</t>
  </si>
  <si>
    <t>Muy satisfecho.</t>
  </si>
  <si>
    <t>R_sigcwhoqJjx9QgF</t>
  </si>
  <si>
    <t>181.67.185.59</t>
  </si>
  <si>
    <t>MARCILLA LLERENA N�KOLA JESUS</t>
  </si>
  <si>
    <t>jesus.m.c.27.5@gmail.com</t>
  </si>
  <si>
    <t>Muy buena atension</t>
  </si>
  <si>
    <t xml:space="preserve">Por favor se desearía q sanna se desentralice así los q viven en conos por ejemplo yo en callao o los Olivos  sea más accesible ir por q queda un poco lejos san isidro deberían pensar ennotr sede más céntrico.  Gracias </t>
  </si>
  <si>
    <t>R_1rriLrZMQIKyl8U</t>
  </si>
  <si>
    <t>45.189.108.48</t>
  </si>
  <si>
    <t>LINO PACHECO JUAN YURY</t>
  </si>
  <si>
    <t>jlino@indecopi.gob.pe</t>
  </si>
  <si>
    <t xml:space="preserve">Muy buena atención. Muy puntual. </t>
  </si>
  <si>
    <t>La doctora muy amable. muy buen trato.</t>
  </si>
  <si>
    <t xml:space="preserve">Cometí un error en el nombre del paciente y llamando me indicaron que era imposible cambiarlo. Luego me llamó una señorita muy amable y me indicó que haría el cambio, con lo cual quedé muy conforme.
 </t>
  </si>
  <si>
    <t>R_3MGzndVYc9dkR5l</t>
  </si>
  <si>
    <t>190.239.77.52</t>
  </si>
  <si>
    <t>MONTALVAN PRADO JERSON STEVEN</t>
  </si>
  <si>
    <t>montalvanpradosteven@gmail.com</t>
  </si>
  <si>
    <t xml:space="preserve">Muchísima confianza al hablar de las patologías </t>
  </si>
  <si>
    <t xml:space="preserve">La atención </t>
  </si>
  <si>
    <t>R_12mTVb10ymF9aOB</t>
  </si>
  <si>
    <t>38.25.11.224</t>
  </si>
  <si>
    <t>PUERTAS HUAMAN YESENIA PAULA</t>
  </si>
  <si>
    <t>puertas.yesenia@gmail.com</t>
  </si>
  <si>
    <t>Medicos muy atentos y detallados a la revision de sintomas</t>
  </si>
  <si>
    <t>R_1EhYlSwyplplz8Y</t>
  </si>
  <si>
    <t>190.239.65.88</t>
  </si>
  <si>
    <t>ARIS PARRA JUAN JOSE</t>
  </si>
  <si>
    <t>Me parece muy práctica y útil la cita virtual</t>
  </si>
  <si>
    <t>Ahorro de tiempo teleasistencia</t>
  </si>
  <si>
    <t>Teleasistencia en clínicas</t>
  </si>
  <si>
    <t>Muy util</t>
  </si>
  <si>
    <t>SANTIVA�EZ GARCIA DE ANDRADE , VILMA LEONOR</t>
  </si>
  <si>
    <t>R_3kLYgAKytJe3SRp</t>
  </si>
  <si>
    <t>132.191.1.118</t>
  </si>
  <si>
    <t>CRUZ CASTILLO GLASMIN IVONNE</t>
  </si>
  <si>
    <t>glas_ivonne@hotmail.com</t>
  </si>
  <si>
    <t xml:space="preserve">Me gusta la atención que le brindan a los pacientes. </t>
  </si>
  <si>
    <t>R_XiBfXTxd2T1FzW1</t>
  </si>
  <si>
    <t>190.187.28.43</t>
  </si>
  <si>
    <t>MARTIN BERNUY GABRIEL DAVID</t>
  </si>
  <si>
    <t>gmartin@usil.edu.pe</t>
  </si>
  <si>
    <t>Me dieron buen servicio post venta preguntando como me había ido con la salud días después de la atención</t>
  </si>
  <si>
    <t>R_25SbPazPg5XD3pV</t>
  </si>
  <si>
    <t>148.102.72.164</t>
  </si>
  <si>
    <t>PAUCAR BAZAN CINTYA DEL CARMEN</t>
  </si>
  <si>
    <t>paucarbazan.cindel@gmail.com</t>
  </si>
  <si>
    <t>R_31tMlVrx8suYLlH</t>
  </si>
  <si>
    <t>181.66.89.107</t>
  </si>
  <si>
    <t>MALLMA PARIAN ANDREA GREGORIA</t>
  </si>
  <si>
    <t>andreamix15@gmail.com</t>
  </si>
  <si>
    <t xml:space="preserve">Porque ahora tiene costo de 20 soles, por una gripe q en el tópico de mi trabajo me daban algunas pastillas gratis ...ahora trabajo remoto en casa osea no me parece que cobren por eso </t>
  </si>
  <si>
    <t>Insatisfacción con servicio/producto</t>
  </si>
  <si>
    <t xml:space="preserve">Que no cobren por atención viral gripe </t>
  </si>
  <si>
    <t>R_1feDtmC6D1mvk6x</t>
  </si>
  <si>
    <t>132.251.2.121</t>
  </si>
  <si>
    <t>La Dra. fue muy amable y precisa</t>
  </si>
  <si>
    <t>Porque cuando he requerido atención todo ha sido perfecto</t>
  </si>
  <si>
    <t xml:space="preserve">Un poco mas de tolerancia en la espera de conexion </t>
  </si>
  <si>
    <t>R_3hgZ4hiMTF5FY9T</t>
  </si>
  <si>
    <t>181.65.19.70</t>
  </si>
  <si>
    <t>MAGALLANES RODRIGUEZ YENY SANDRA</t>
  </si>
  <si>
    <t>ymagallanesr@hotmail.com</t>
  </si>
  <si>
    <t xml:space="preserve">La dra que me atendió fue muy exaystiva en verificar síntomas, además de su amabilidad, incluso después llamo para ver cómo seguía, lo que denota su compromiso con el paciente </t>
  </si>
  <si>
    <t>LA ROSA SANCHEZ PAREDES , MARIA AMELIA</t>
  </si>
  <si>
    <t>R_2QGtJKrkXMOTztX</t>
  </si>
  <si>
    <t>179.6.24.175</t>
  </si>
  <si>
    <t>ARAUJO DIAZ KAREN CAROLINA</t>
  </si>
  <si>
    <t>karen.carolina14@gmail.com</t>
  </si>
  <si>
    <t>La doctora se dio el tiempo para realizar todas preguntas relacionadas y absolver mis dudas, fue amable y empática.</t>
  </si>
  <si>
    <t>la atención fue rápida y ágil</t>
  </si>
  <si>
    <t>GARCIA RAMOS, HUGO MICHAEL</t>
  </si>
  <si>
    <t>R_12EUW8hpvjMt736</t>
  </si>
  <si>
    <t>132.157.66.174</t>
  </si>
  <si>
    <t>RIVAS GALLEGOS CANDY ROSALY</t>
  </si>
  <si>
    <t>ramayana2204@hotmail.com</t>
  </si>
  <si>
    <t xml:space="preserve">Por que antes me atendían sin cobro por la consulta virtual, me habían dicho que era gratuito, me sentí estafada </t>
  </si>
  <si>
    <t xml:space="preserve">Si me receto de manera adecuada, por ello siento que mejore </t>
  </si>
  <si>
    <t>Pondría una mayor calificación, pero siento que no me informaron que cobrarían 20 soles por la consulta virtual, yo lo hacía antes de manera gratuita, aunque demoraba en traer los medicamentos</t>
  </si>
  <si>
    <t>R_3k6DwKA5zmv0HVI</t>
  </si>
  <si>
    <t>38.43.130.188</t>
  </si>
  <si>
    <t>CHACON GUERRERO SEBASTIAN ALONSO</t>
  </si>
  <si>
    <t>ritaguerrero28@hotmail.com</t>
  </si>
  <si>
    <t xml:space="preserve">La doctora fue muy amable y minuciosa. 
Me dió mucha confianza </t>
  </si>
  <si>
    <t xml:space="preserve">El único problema es la demora en que el laboratorio demora en coordinar la visita.  En mi caso 4 días y el descanso médico no cubre esos días </t>
  </si>
  <si>
    <t>GUERRERO DAVILA RITA</t>
  </si>
  <si>
    <t>R_2YbHRDM8fwGhkpy</t>
  </si>
  <si>
    <t>URIOL CABEZAS JHINSTER YDEL</t>
  </si>
  <si>
    <t>uriolpresidente@gmail.com</t>
  </si>
  <si>
    <t>la buena atención, la rapidez y los resultados que generó</t>
  </si>
  <si>
    <t>R_5zQeZHEgnmU2rM5</t>
  </si>
  <si>
    <t>190.239.64.105</t>
  </si>
  <si>
    <t>La buena atención de la Dra. Muy precisa y explicativa</t>
  </si>
  <si>
    <t>Por la buena atención de la Dra. Muy precisa y explicativa</t>
  </si>
  <si>
    <t>R_9vHKgsxjd7y4QIF</t>
  </si>
  <si>
    <t>181.65.18.34</t>
  </si>
  <si>
    <t>RIOS IZQUIERDO MONICA VIOLETA</t>
  </si>
  <si>
    <t>monicavriosizquierdo@gmail.com</t>
  </si>
  <si>
    <t>La atención, diagnóstico y tratamiento fueron muy satistactorios.</t>
  </si>
  <si>
    <t>Pude sacar la cita de madrugada y la atención fue en el horario elegido</t>
  </si>
  <si>
    <t>R_2WSu2p7zXAMGyxV</t>
  </si>
  <si>
    <t>181.65.18.139</t>
  </si>
  <si>
    <t>FIGUEROA PALOMINO DANA MAILEN</t>
  </si>
  <si>
    <t>OLINDAPALOMINO@GMAIL.COM</t>
  </si>
  <si>
    <t xml:space="preserve">La atención fue rápida y el diagnóstico preciso. 
</t>
  </si>
  <si>
    <t>ABARCA PAZO DERI</t>
  </si>
  <si>
    <t>R_2Sov2h72WuAhQrQ</t>
  </si>
  <si>
    <t>201.234.124.37</t>
  </si>
  <si>
    <t>MENESES LEANDRO KELY</t>
  </si>
  <si>
    <t>kelym0810@gmail.com</t>
  </si>
  <si>
    <t>la atención fue muy eficiente, desde hacer la cita por la app, la putualidad del doctor, las recomendaciones y la atención del doctor fueron muy buenas.</t>
  </si>
  <si>
    <t>Facilidad para reservar citas web/app</t>
  </si>
  <si>
    <t>Conformidad con web/app</t>
  </si>
  <si>
    <t>MENESES LEANDRO KELY SOLEDAD</t>
  </si>
  <si>
    <t>R_REK3XUhCzSkjXwJ</t>
  </si>
  <si>
    <t>ARCE MENDOZA CARMEN ROSA</t>
  </si>
  <si>
    <t>carmen_6_28@hotmail.com</t>
  </si>
  <si>
    <t>La atención fue buena y rapida</t>
  </si>
  <si>
    <t>R_2fkdNz2Yrg1y6qb</t>
  </si>
  <si>
    <t>190.239.69.195</t>
  </si>
  <si>
    <t>QUIROZ GALINDO G�NESIS</t>
  </si>
  <si>
    <t>gnsis0926@gmail.com</t>
  </si>
  <si>
    <t>La atención es rápida y muy amables, pero lo que si siguieron esque den tolerancia de entras 15 minutos</t>
  </si>
  <si>
    <t>QUIROZ GALINDO GENESIS ALEJANDRINA</t>
  </si>
  <si>
    <t>R_tDGJwIIksWOJO9j</t>
  </si>
  <si>
    <t>PRADO GARCIA SUSANA PAMELLA</t>
  </si>
  <si>
    <t>pamela.prado2710@gmail.com</t>
  </si>
  <si>
    <t xml:space="preserve">La atención del médico y la rapidez en atención con las medicinas </t>
  </si>
  <si>
    <t>RAZURI ESTEVES MANUEL ARTURO</t>
  </si>
  <si>
    <t>R_29nrzYNiCZSK81i</t>
  </si>
  <si>
    <t>38.25.18.206</t>
  </si>
  <si>
    <t>DOMENACK SALAZAR MARLENE JUDITT</t>
  </si>
  <si>
    <t>mdomenacks@hotmail.com</t>
  </si>
  <si>
    <t>hola, la atención del servicio Dr. Online, muy eficaz y sobre todo segura... me gusto mucho</t>
  </si>
  <si>
    <t>por la atencion rapida, por haber puesto interes en mi salud.</t>
  </si>
  <si>
    <t>R_1mqEN1FTAOlCH1r</t>
  </si>
  <si>
    <t>Fue rápido y me ayudó mucho</t>
  </si>
  <si>
    <t xml:space="preserve">Porque se cumplió con lo solicitado </t>
  </si>
  <si>
    <t>Todo okey</t>
  </si>
  <si>
    <t>R_1g6N3WFLNcHzBNY</t>
  </si>
  <si>
    <t>190.12.85.118</t>
  </si>
  <si>
    <t>ARTEAGA LEON JUANA SUSANA</t>
  </si>
  <si>
    <t>susyarteaga@gmail.com</t>
  </si>
  <si>
    <t xml:space="preserve">fue clara, rápida y me gusto la atención del médico </t>
  </si>
  <si>
    <t>porque es un buen sistema</t>
  </si>
  <si>
    <t xml:space="preserve">por el momento no, fue mi primera experiencia y me gusto </t>
  </si>
  <si>
    <t>R_3dM9RLighbSdFnO</t>
  </si>
  <si>
    <t>132.251.1.138</t>
  </si>
  <si>
    <t>MORI FERNANDEZ GRECIA PIERINA</t>
  </si>
  <si>
    <t>mafer407@hotmail.com</t>
  </si>
  <si>
    <t xml:space="preserve">Excelente atención </t>
  </si>
  <si>
    <t>R_2ZQAChpyiHBAc4P</t>
  </si>
  <si>
    <t>179.6.139.40</t>
  </si>
  <si>
    <t>CARDOZA TORRES IVAN ALFREDO</t>
  </si>
  <si>
    <t>mtorresp24@gmail.com</t>
  </si>
  <si>
    <t xml:space="preserve">Es muy rápido, es fácil de acceder, recibo las medicinas a tiempo, nos llaman ante cualquier eventualidad, la doctora muy amable. Sigan así . Muchas gracias </t>
  </si>
  <si>
    <t xml:space="preserve">Cubre de manera integymis atención y medicina </t>
  </si>
  <si>
    <t xml:space="preserve">Felicitaciones sigan así, estoy satisfecho con la atención </t>
  </si>
  <si>
    <t>RODRIGUEZ VILLEGAS , ERNESTO CHRISTIAM</t>
  </si>
  <si>
    <t>R_sHkPUauNXPmFdyp</t>
  </si>
  <si>
    <t>190.107.182.48</t>
  </si>
  <si>
    <t>REGRAT DELGADO ROMINA</t>
  </si>
  <si>
    <t>rominaregrat27@gmail.com</t>
  </si>
  <si>
    <t xml:space="preserve">es muy bueno </t>
  </si>
  <si>
    <t xml:space="preserve">porque pacifico es el mejor </t>
  </si>
  <si>
    <t>COTRINA MONCADA JORGE ANDRE</t>
  </si>
  <si>
    <t>R_2zx0vg3qQ27NUqW</t>
  </si>
  <si>
    <t>GASPAR REYMUNDO ALEX ABEL</t>
  </si>
  <si>
    <t>alexabelgaspar@gmail.com</t>
  </si>
  <si>
    <t>Es muy bueno</t>
  </si>
  <si>
    <t>R_7VRU5awuGnJYaMF</t>
  </si>
  <si>
    <t>38.25.15.255</t>
  </si>
  <si>
    <t>CUELLAR JAUREGUI EDGAR</t>
  </si>
  <si>
    <t>edgarcuellarj@gmail.com</t>
  </si>
  <si>
    <t>Es lo más rápido para tener una cita</t>
  </si>
  <si>
    <t xml:space="preserve">Una cita más próxima </t>
  </si>
  <si>
    <t>Alguna pruebas a distancia. En mi caso, confirmar el estado de la tos...</t>
  </si>
  <si>
    <t>COHAILA RAMOS , LUIS ALBERTO</t>
  </si>
  <si>
    <t>R_3KIqZCwyQklygnF</t>
  </si>
  <si>
    <t>181.65.18.154</t>
  </si>
  <si>
    <t>SANTA MARIA MANRIQUE AARON DENNIS</t>
  </si>
  <si>
    <t>asantamaria1415@gmail.com</t>
  </si>
  <si>
    <t xml:space="preserve">En realidad me ayudar muchísimo. Son los mejores </t>
  </si>
  <si>
    <t>Muy buena ayuda</t>
  </si>
  <si>
    <t>R_116iJIr1Znj6TC5</t>
  </si>
  <si>
    <t>200.106.78.83</t>
  </si>
  <si>
    <t>R_10vKLnfk4Vo7GJu</t>
  </si>
  <si>
    <t>179.6.75.34</t>
  </si>
  <si>
    <t>RAU JOAQUIN MIGUEL VLADIMIR</t>
  </si>
  <si>
    <t>rau.miguel.090@gmail.com</t>
  </si>
  <si>
    <t>el servicio de seguimiento y lo automatizado que esta el envio de medicinas</t>
  </si>
  <si>
    <t>que el numero desde llama el delivery de medicinas y la doctora que hace seguimiento sea desde una central que pueda tener guardada en mi celular</t>
  </si>
  <si>
    <t>R_2dopKA0XIJ477dd</t>
  </si>
  <si>
    <t>190.233.214.92</t>
  </si>
  <si>
    <t>PAUCAR QUISPE ROSA ANGELICA</t>
  </si>
  <si>
    <t>annpau.16-23@outlook.es</t>
  </si>
  <si>
    <t>Doctores muy eficientes y con mucha empatía.</t>
  </si>
  <si>
    <t xml:space="preserve">La atención de la Doctora, fue muy buena, la recomendaría. </t>
  </si>
  <si>
    <t xml:space="preserve">Todo bien . </t>
  </si>
  <si>
    <t>R_dm1eYA8TXMfghY5</t>
  </si>
  <si>
    <t>BOCANGEL CARBAJAL JOSE LUIS</t>
  </si>
  <si>
    <t>jlbocangel@hotmail.com</t>
  </si>
  <si>
    <t xml:space="preserve">Cuando uno está enfermo por causas vírales que talvez no son tan graves, uno no se quiere mover de su cama;  entonces me parece bien que exista esa cita virtual y con la puntualidad y orientación que me dieron fue la mejor
 </t>
  </si>
  <si>
    <t>R_3RkJ58hW6U2m3Pz</t>
  </si>
  <si>
    <t>179.6.30.189</t>
  </si>
  <si>
    <t>CARRILLO CHACALIAZA JHANINA</t>
  </si>
  <si>
    <t>jhanicarrillo@gmail.com</t>
  </si>
  <si>
    <t>Buena profesional</t>
  </si>
  <si>
    <t>R_3nHGeeJ0g9nR00w</t>
  </si>
  <si>
    <t>179.6.75.208</t>
  </si>
  <si>
    <t>JERI LLANTOY KEVIN ARNOLD</t>
  </si>
  <si>
    <t>kevin.arnold.star135@gmail.com</t>
  </si>
  <si>
    <t xml:space="preserve">Buena orientación de la médica, muy comprensible y bonita. </t>
  </si>
  <si>
    <t xml:space="preserve">Por su atención y orientación </t>
  </si>
  <si>
    <t>R_vjFpgnIe7ATVjlT</t>
  </si>
  <si>
    <t>179.6.25.117</t>
  </si>
  <si>
    <t>RICO CADAVID ELIANA</t>
  </si>
  <si>
    <t>ericocadavid@gmail.com</t>
  </si>
  <si>
    <t xml:space="preserve">Buena disponibilidad de citas, atención virtual desde cualquier lugar </t>
  </si>
  <si>
    <t>R_3nCtdoIYZyNcQvc</t>
  </si>
  <si>
    <t>179.6.213.32</t>
  </si>
  <si>
    <t>ROBLES NU�OVERO PATRICIA JANNINA</t>
  </si>
  <si>
    <t>roblespattyj@gmail.com</t>
  </si>
  <si>
    <t>Buena atención. Buenas recomendaciones</t>
  </si>
  <si>
    <t>Porque es primera vez que lo uso y fue eficiente esta vez</t>
  </si>
  <si>
    <t xml:space="preserve">AL seleccionar una fecha y tener que poner mucha información anticipada ha hecho que varias veces pierda la fecha de la cita. </t>
  </si>
  <si>
    <t>R_3L76RJRbO8bqLee</t>
  </si>
  <si>
    <t>179.6.171.74</t>
  </si>
  <si>
    <t>CARBAJAL ROJAS GINO JUSTINO</t>
  </si>
  <si>
    <t>ginohxc61@gmail.com</t>
  </si>
  <si>
    <t>Buena atención y puntualidad.</t>
  </si>
  <si>
    <t>R_ZmK4fuTzupsBpYt</t>
  </si>
  <si>
    <t>191.52.214.70</t>
  </si>
  <si>
    <t xml:space="preserve">Buena atención y muy eficaz </t>
  </si>
  <si>
    <t>R_1GBlCzSXsmnd2AP</t>
  </si>
  <si>
    <t>Facilidad de atención</t>
  </si>
  <si>
    <t>más citas disponibles</t>
  </si>
  <si>
    <t>R_3mlTKC5rZcx20Kd</t>
  </si>
  <si>
    <t>181.66.177.46</t>
  </si>
  <si>
    <t>GOMEZ REYNA GIULIANA ELIZABETH</t>
  </si>
  <si>
    <t>giuliana.gomezr@gmail.com</t>
  </si>
  <si>
    <t>Buena atención del profesional y realizan seguimiento telefónico.</t>
  </si>
  <si>
    <t>R_XHv9kKJTGhYxK4V</t>
  </si>
  <si>
    <t>190.236.15.34</t>
  </si>
  <si>
    <t>ESTRELLA AMARO GABRIEL HERNAN</t>
  </si>
  <si>
    <t>lujo_hernan@hotmail.com</t>
  </si>
  <si>
    <t xml:space="preserve">Nunca vinieron para hacerme la prueba COVID pésimo servicio </t>
  </si>
  <si>
    <t>Pésimo servicio</t>
  </si>
  <si>
    <t>R_28Su8ZC3vfybVUr</t>
  </si>
  <si>
    <t>181.65.19.211</t>
  </si>
  <si>
    <t>LE�N SOSA LUIS ADRI�N</t>
  </si>
  <si>
    <t>leonsosa26@gmail.com</t>
  </si>
  <si>
    <t>Buen servicio, la atención fue rápida y cordial</t>
  </si>
  <si>
    <t>R_2qrf7PJotzxTWuS</t>
  </si>
  <si>
    <t>179.6.91.172</t>
  </si>
  <si>
    <t>MALINCOVICH LOAYZA DIANA PAOLA</t>
  </si>
  <si>
    <t>paola_malincovich@hotmail.com</t>
  </si>
  <si>
    <t xml:space="preserve">La doctora fue puntual, amable en su trato, yclara en su explicación. </t>
  </si>
  <si>
    <t>Claridad, buen trato</t>
  </si>
  <si>
    <t xml:space="preserve">Todo bien, pero en el reparto de la medicina si no estoy conforme. 
La persona no me dejó leer ni firmar la documentación de recepción, me dio dos bolsas, al revisar, no eran mis medicamentos. Le expresé que si él debe dar una hoja a firmar, que lo haga y que verifique bien qué medicina está entregando. </t>
  </si>
  <si>
    <t>R_TgSnkOW0uj1HxSh</t>
  </si>
  <si>
    <t>186.163.11.215</t>
  </si>
  <si>
    <t>ARIAS SURCO KAREN PAOLA</t>
  </si>
  <si>
    <t>paola.arias.surco@gmail.com</t>
  </si>
  <si>
    <t xml:space="preserve">Buen servicio,  llego rápido mis medicinas  . </t>
  </si>
  <si>
    <t>Amable atención.  Y con el medicamento me cure rapido.</t>
  </si>
  <si>
    <t>R_2OOQkrMvzZWhbcS</t>
  </si>
  <si>
    <t>MARCHAN CRUCES RONALD MANUEL DE JESUS</t>
  </si>
  <si>
    <t>franco_mcf@hotmail.com</t>
  </si>
  <si>
    <t xml:space="preserve">no toman el interes debido al caso, tuve que llevar por consultorio a mi hijo y de alli tbn me derivaron que vaya por emergencia donde recien tomaron atencion a su estado de salud, no recomiendo ese sistema de atencion, la dra fue un desastre total </t>
  </si>
  <si>
    <t>mala atencion</t>
  </si>
  <si>
    <t>cambien a la dra q atendio a mi hijo parecen practicantes</t>
  </si>
  <si>
    <t>R_2wbfOjuztmtP7wz</t>
  </si>
  <si>
    <t>64.76.78.194</t>
  </si>
  <si>
    <t>GAMARRA YBAZETA ESPERANZA ROSA</t>
  </si>
  <si>
    <t>ergy79@gmail.com</t>
  </si>
  <si>
    <t>buen servicio y medicinas a tiempo</t>
  </si>
  <si>
    <t>R_8jghrW7hot6mk2B</t>
  </si>
  <si>
    <t>181.66.157.103</t>
  </si>
  <si>
    <t>VALDIVIEZO ROSAS CINTHIA PAOLA</t>
  </si>
  <si>
    <t>cinthia.vr@hotmail.com</t>
  </si>
  <si>
    <t xml:space="preserve">Las cajeras y informes se toman su tiempo para atenderte, muchos de nosotros los pacientes necesitamos la atención sea más ágil. </t>
  </si>
  <si>
    <t>Demora en la atención - Proveedor</t>
  </si>
  <si>
    <t xml:space="preserve">Buena </t>
  </si>
  <si>
    <t xml:space="preserve">Mejorar los audios, no pude enlazarme a través de una videollamada  con la doctora, lo hice por llamada </t>
  </si>
  <si>
    <t>R_1LwhgXG8LgKqtiY</t>
  </si>
  <si>
    <t>200.126.52.130</t>
  </si>
  <si>
    <t>CELIS VASQUEZ ANDREA FERNANDA</t>
  </si>
  <si>
    <t>acelisvaf@gmail.com</t>
  </si>
  <si>
    <t>Buen servicio (La atención es rápida amigable )</t>
  </si>
  <si>
    <t xml:space="preserve">La atención es rápida amigable </t>
  </si>
  <si>
    <t>Mayores horarios para acceder</t>
  </si>
  <si>
    <t>R_0J6pkMlSTLkmXlf</t>
  </si>
  <si>
    <t>190.239.64.147</t>
  </si>
  <si>
    <t>SIHUAY DIAZ JOSE MESIAS</t>
  </si>
  <si>
    <t>mesias.sihuay@hotmail.com</t>
  </si>
  <si>
    <t xml:space="preserve">Atención rápida y exacta </t>
  </si>
  <si>
    <t>R_DSKDLa67CoPBdWV</t>
  </si>
  <si>
    <t>179.6.48.209</t>
  </si>
  <si>
    <t>AGUILAR KRUGG</t>
  </si>
  <si>
    <t>AGUILAR KRUGG SILVIA CAROLINA</t>
  </si>
  <si>
    <t>silviacarolinaaguilarkrugg@yahoo.es</t>
  </si>
  <si>
    <t>Atención minuciosa.</t>
  </si>
  <si>
    <t>excelente atención</t>
  </si>
  <si>
    <t>CASTILLO CORDOVA MAYRA CAROLINA</t>
  </si>
  <si>
    <t>R_1OIboVQYf8oh7CL</t>
  </si>
  <si>
    <t>132.251.2.195</t>
  </si>
  <si>
    <t>MEZA SANTIBANEZ INES ISABEL</t>
  </si>
  <si>
    <t>inesis99@gmail.com</t>
  </si>
  <si>
    <t>R_3lsmPlCD68tpvW2</t>
  </si>
  <si>
    <t>179.6.139.142</t>
  </si>
  <si>
    <t>VILLAVICENCIO PINTO FLAVIA CYLENE</t>
  </si>
  <si>
    <t>flavia.cylene.vp@outlook.com</t>
  </si>
  <si>
    <t>R_9zPlkTKFH7fE0Lf</t>
  </si>
  <si>
    <t>179.6.30.46</t>
  </si>
  <si>
    <t>ORELLANA VEGA LEONARDO</t>
  </si>
  <si>
    <t>catherine.vega@pucp.edu.pe</t>
  </si>
  <si>
    <t>GALINDEZ AZORZA , ALFONSO GUILLERMO</t>
  </si>
  <si>
    <t>R_3s4eZpG9SJzt8yL</t>
  </si>
  <si>
    <t>132.251.3.31</t>
  </si>
  <si>
    <t>OBIAGA BARAHONA IRIS HAYME</t>
  </si>
  <si>
    <t>irisobiaga@gmail.com</t>
  </si>
  <si>
    <t>R_2QigL4KDH8ek1OI</t>
  </si>
  <si>
    <t>179.6.24.188</t>
  </si>
  <si>
    <t>QUISPILLOCLLA LIZ�RRAGA CLAUDIA FERNANDA</t>
  </si>
  <si>
    <t>claudia.q.lizarraga@gmail.com</t>
  </si>
  <si>
    <t>R_2CVSBEY0y9X1tHE</t>
  </si>
  <si>
    <t>SAL Y ROSAS PORTAL CYNTHIA ELIANA</t>
  </si>
  <si>
    <t>cynthiasalyrosasportal@gmail.com</t>
  </si>
  <si>
    <t>la evaluacion no fue la correcta y la medicina no era la adecuada, a tal grado que tuvo que internarme en la clinica por un alto grado de deshidratacion, si hubiera recibido el tratamiento adecuado, no hubiera llegado a ese extremo.</t>
  </si>
  <si>
    <t>Paccfico es mi compañia de seguros, tenemos muchos años con ellos</t>
  </si>
  <si>
    <t>pesimo servicio</t>
  </si>
  <si>
    <t>R_3ygzoNaihgYGHlf</t>
  </si>
  <si>
    <t>148.102.115.70</t>
  </si>
  <si>
    <t>PUELLES ZAMORA ALEXANDRA</t>
  </si>
  <si>
    <t>alexandra.puelles@gmail.com</t>
  </si>
  <si>
    <t>R_3PKLTRTkydIL81c</t>
  </si>
  <si>
    <t>LOPEZ BUSTAMANTE ROSANA</t>
  </si>
  <si>
    <t>R_3JcDHGUQBwGbmaR</t>
  </si>
  <si>
    <t>200.48.76.134</t>
  </si>
  <si>
    <t>PICASSO TICA MICHAEL   DENNIS</t>
  </si>
  <si>
    <t>La consulta por Dr. Online muy buena, pero hasta la fecha de hoy 11/10 sigue figurando un apellido incorrecto.</t>
  </si>
  <si>
    <t>La actualización de datos debería ser inmediata, luego que el usuario a enviado su DNI.</t>
  </si>
  <si>
    <t>R_3erjAxsmCtFQZRG</t>
  </si>
  <si>
    <t>190.239.70.203</t>
  </si>
  <si>
    <t>SAAVEDRA RUBIO LUCELINA</t>
  </si>
  <si>
    <t>lucelinasr@gmail.com</t>
  </si>
  <si>
    <t>R_2VaxndX2zEHX20I</t>
  </si>
  <si>
    <t>170.0.232.156</t>
  </si>
  <si>
    <t>MAJAIL OLAVARRIA SANTIAGO MANUEL</t>
  </si>
  <si>
    <t>s.majailolavarria@gmail.com</t>
  </si>
  <si>
    <t>R_2c5aZhmVKxhHeu2</t>
  </si>
  <si>
    <t>161.132.205.80</t>
  </si>
  <si>
    <t>CARRASCO FLORES CARMEN GABRIELA</t>
  </si>
  <si>
    <t>carmengabriela01@gmail.com</t>
  </si>
  <si>
    <t>La atencion es poco atenta, no mayor consulta o interaccion para conocer mas detalle del malestar.</t>
  </si>
  <si>
    <t>R_eLt9yTIJ4aaNDDr</t>
  </si>
  <si>
    <t>179.7.92.126</t>
  </si>
  <si>
    <t>REYES VEGA JAZMIN ROCIO</t>
  </si>
  <si>
    <t>jazminrv24@gmail.com</t>
  </si>
  <si>
    <t>R_3kMbpsnpEWss5E1</t>
  </si>
  <si>
    <t>DANTE RIOS CINTHYA ROSIMAR</t>
  </si>
  <si>
    <t>cinthyadante@gmail.com</t>
  </si>
  <si>
    <t>R_3rTkuoHezwRT0l3</t>
  </si>
  <si>
    <t>190.232.74.207</t>
  </si>
  <si>
    <t>ROSALES CRUZ MANUEL</t>
  </si>
  <si>
    <t>manu.rc.309@gmail.com</t>
  </si>
  <si>
    <t>R_22Jteuq2ygbOor4</t>
  </si>
  <si>
    <t>190.239.70.43</t>
  </si>
  <si>
    <t>R_3meCuyW2M8BZDOn</t>
  </si>
  <si>
    <t>179.6.138.251</t>
  </si>
  <si>
    <t>RIVERA BUSTAMANTE EMELY MARINA</t>
  </si>
  <si>
    <t>mly.yleme@hotmail.com</t>
  </si>
  <si>
    <t>R_3fDIFlg1onTHriX</t>
  </si>
  <si>
    <t>190.237.28.98</t>
  </si>
  <si>
    <t>BARZOLA HUANUCO ADEMIR ALI</t>
  </si>
  <si>
    <t>ade_bh@hotmail.com</t>
  </si>
  <si>
    <t>R_1rdcK8bdgW5Me3B</t>
  </si>
  <si>
    <t>SUCLUPE SANDOVAL MARIA DEL PILAR</t>
  </si>
  <si>
    <t>mariasuclupes11@gmail.com</t>
  </si>
  <si>
    <t>PAZ HENRICI , JOSE ALBERTO</t>
  </si>
  <si>
    <t>R_2VvUf7pr5trCm6K</t>
  </si>
  <si>
    <t>ACARO MATOS AUGUSTO MISAEL</t>
  </si>
  <si>
    <t>j.acarocime@gmail.com</t>
  </si>
  <si>
    <t>R_yxORhXydWLTv6MN</t>
  </si>
  <si>
    <t>190.237.11.182</t>
  </si>
  <si>
    <t>RUBIO ANCAJIMA SENIA�MAYULLI</t>
  </si>
  <si>
    <t>R_1kTYqgbqeiOhaF7</t>
  </si>
  <si>
    <t>132.191.1.141</t>
  </si>
  <si>
    <t>BALLEN NAJAR PAMELA FABIOLA</t>
  </si>
  <si>
    <t>pamebn@gmail.com</t>
  </si>
  <si>
    <t xml:space="preserve">El dr se demoró para ingresar. Su atención fue algo ligera. </t>
  </si>
  <si>
    <t>R_2rGUGRS2HRWA1qq</t>
  </si>
  <si>
    <t>RAMIREZ GARCIA HECTOR EMILIO</t>
  </si>
  <si>
    <t>1109ramirezg@gmail.com</t>
  </si>
  <si>
    <t>R_9ZWNCtCmmXDiXaF</t>
  </si>
  <si>
    <t>201.230.251.14</t>
  </si>
  <si>
    <t>GONZALES VARGAS NORMA</t>
  </si>
  <si>
    <t>ng.gonzalesv@up.edu.pe</t>
  </si>
  <si>
    <t>R_1C9YTg9Tv72OQXB</t>
  </si>
  <si>
    <t>132.191.3.51</t>
  </si>
  <si>
    <t>DAVILA CRUZADO MIRYAM KIMBERLY</t>
  </si>
  <si>
    <t>kimberlyd_0119@hotmail.com</t>
  </si>
  <si>
    <t>R_2xz4shJBCIaAFzO</t>
  </si>
  <si>
    <t>181.65.104.195</t>
  </si>
  <si>
    <t>ORME�O ROBLES ASHLE LUHANA</t>
  </si>
  <si>
    <t>R_3g1toe8Wskozaee</t>
  </si>
  <si>
    <t>FONSECA MORON DAMARISHE</t>
  </si>
  <si>
    <t>damarishe.f@gmail.com</t>
  </si>
  <si>
    <t xml:space="preserve">El aplicativo para sacar las citas virtuales falla constantemente, no te permite sacar la cita, no te permite realizar los pagos y cuando se llama al call para solicitar apoyo no se recibe.
</t>
  </si>
  <si>
    <t xml:space="preserve">Mejoren las funcionalidades de su aplicativo para evitar inconvenientes en los pacientes. </t>
  </si>
  <si>
    <t>R_1BQyfxCHEeXXvC8</t>
  </si>
  <si>
    <t>179.6.73.93</t>
  </si>
  <si>
    <t>DE LA VEGA DORREGARAY GUADALUPE JUANA</t>
  </si>
  <si>
    <t>gdelavegadd@gmail.com</t>
  </si>
  <si>
    <t>R_2VEzwTuLrdBAKaX</t>
  </si>
  <si>
    <t>132.251.0.228</t>
  </si>
  <si>
    <t>JUAREZ POMA LILIANA</t>
  </si>
  <si>
    <t>corali1255@hotmail.com</t>
  </si>
  <si>
    <t>R_4OUxPVbqGZp9STL</t>
  </si>
  <si>
    <t>190.234.20.195</t>
  </si>
  <si>
    <t>GARRIDO MACHUCA MARIA ABILIA</t>
  </si>
  <si>
    <t>MABIGUSA@GMAIL.COM</t>
  </si>
  <si>
    <t>R_1QxwrZLaO09d7e7</t>
  </si>
  <si>
    <t>PORTUGUEZ MARTINEZ FATIMA CRISTINA</t>
  </si>
  <si>
    <t>fati270192@gmail.com</t>
  </si>
  <si>
    <t>R_Xtf8olW2cBvwvvP</t>
  </si>
  <si>
    <t>190.235.44.233</t>
  </si>
  <si>
    <t>CHANCASANA QUIROZ LUIS ALONSO</t>
  </si>
  <si>
    <t>lchancasanaq@gmail.com</t>
  </si>
  <si>
    <t>R_1DtX1Zn8Qk2cpUs</t>
  </si>
  <si>
    <t>179.6.74.147</t>
  </si>
  <si>
    <t>MATTA CASTILLO YONI GONZALO</t>
  </si>
  <si>
    <t>ygmatta@hotmail.com</t>
  </si>
  <si>
    <t>R_2WZMRHAXBnSpk7F</t>
  </si>
  <si>
    <t>38.25.16.91</t>
  </si>
  <si>
    <t>HUACHALLANQUI SALCEDO WILIAN ROLANDO</t>
  </si>
  <si>
    <t>willrei@gmail.com</t>
  </si>
  <si>
    <t>CHECA CALLE CARLOS ENRIQUE</t>
  </si>
  <si>
    <t>R_swb8Gkwsn6JGXtf</t>
  </si>
  <si>
    <t>161.132.79.58</t>
  </si>
  <si>
    <t>BECERRA MARRUFO ORLANDO</t>
  </si>
  <si>
    <t>becerra_102@hotmail.com</t>
  </si>
  <si>
    <t>R_3DolZtdbc9fzqdm</t>
  </si>
  <si>
    <t>179.6.30.108</t>
  </si>
  <si>
    <t>VILLAVICENCIO TORRES ANITA ANTONIETA</t>
  </si>
  <si>
    <t>selene_2010@hotmail.com</t>
  </si>
  <si>
    <t>CARHUACHINCHAY ESPINOZA CAMILA MIKAL DR+</t>
  </si>
  <si>
    <t>R_3EgNfQThgLYQhlK</t>
  </si>
  <si>
    <t>191.98.157.121</t>
  </si>
  <si>
    <t>CARDENAS RODRIGUEZ JUAN JOS�</t>
  </si>
  <si>
    <t>cardenasjj@churchofjesuschrist.org</t>
  </si>
  <si>
    <t>R_1db3ud0rvGdj1aj</t>
  </si>
  <si>
    <t>181.65.18.181</t>
  </si>
  <si>
    <t>SALAS GOZALO SANTIAGO</t>
  </si>
  <si>
    <t>lucia.gb26@hotmail.com</t>
  </si>
  <si>
    <t>LEVANO JAVIER MARIA SERVIMEDIC DR+</t>
  </si>
  <si>
    <t>R_BFg4tzXBOgvlWdH</t>
  </si>
  <si>
    <t>38.25.11.61</t>
  </si>
  <si>
    <t>BALLIVIAN PINTO PETER JHON</t>
  </si>
  <si>
    <t>ballivianpj@gmail.com</t>
  </si>
  <si>
    <t xml:space="preserve">Administrativamente son de lo peor. Como es posible que por teléfono me digan "no hay teléfonos en la sede de San Borja"?  Es una vergüenza que no tengan un área de atención al cliente o personal calificado para solucionar problemas </t>
  </si>
  <si>
    <t>Deficiente atención - Canales</t>
  </si>
  <si>
    <t xml:space="preserve">Los doctores son buenos y cordiales. El problema de Sanna es el personal administrativo </t>
  </si>
  <si>
    <t>R_9XiddiqlP5j2m9X</t>
  </si>
  <si>
    <t>177.91.253.82</t>
  </si>
  <si>
    <t>PIZARRO ACOSTA MANUEL IGNACIO</t>
  </si>
  <si>
    <t>mapizarrocar@gmail.com</t>
  </si>
  <si>
    <t>DELMORAL CRESPO MAYERLIN DR+</t>
  </si>
  <si>
    <t>R_bBE7ZyjZUR3ATYJ</t>
  </si>
  <si>
    <t>52.17.27.35</t>
  </si>
  <si>
    <t>ROSAS CAZORLA PAULINA</t>
  </si>
  <si>
    <t>paulina.rosas@redbull.com</t>
  </si>
  <si>
    <t>MENDOZA SAIRITUPAC KATHERINE KARIN DR+</t>
  </si>
  <si>
    <t>R_2f2NlXBckI96dnC</t>
  </si>
  <si>
    <t>181.66.150.92</t>
  </si>
  <si>
    <t>CALDERON AGUIRRE ANA LOURDES</t>
  </si>
  <si>
    <t>ana.calderon1274@gmail.com</t>
  </si>
  <si>
    <t>R_zYwKVQo0HDzHlyV</t>
  </si>
  <si>
    <t>132.191.2.170</t>
  </si>
  <si>
    <t>SANCHEZ RODRIGUEZ LUCIANA</t>
  </si>
  <si>
    <t>aryamlau@gmail.com</t>
  </si>
  <si>
    <t xml:space="preserve">Siento que no me brindo ninguna  solución </t>
  </si>
  <si>
    <t>R_3ewXeKwcdVW6Lob</t>
  </si>
  <si>
    <t>Oct</t>
  </si>
  <si>
    <t>179.6.30.138</t>
  </si>
  <si>
    <t/>
  </si>
  <si>
    <t>GULAKOVA GULAKOVA ANASTASIIA</t>
  </si>
  <si>
    <t>gylacova94@gmail.com</t>
  </si>
  <si>
    <t>Pesima atencion, una semana esperando que me atiendan con el covid confirmado. Los especialistas en linea no pueden ayudar en nada, solo hacen las promesas de volver las llamadas.</t>
  </si>
  <si>
    <t>El seguimiento despues de consulta es pessimo, una semana esperando que me llamen</t>
  </si>
  <si>
    <t>Todo bien con la Dra, pero poco util, porque no me hicieron ni los examenes, ni trajeron los medicamentos hasta ahora</t>
  </si>
  <si>
    <t>R_ssPWXaQxJEMjZe1</t>
  </si>
  <si>
    <t>136.226.0.81</t>
  </si>
  <si>
    <t>RIVERA HURTADO LUZ KARINA</t>
  </si>
  <si>
    <t>luz.rivera@wsp.com</t>
  </si>
  <si>
    <t>R_3EyjzSMrn6Uhwkp</t>
  </si>
  <si>
    <t>161.132.79.68</t>
  </si>
  <si>
    <t>JAULIS CONDE ANDRE ALEXANDER</t>
  </si>
  <si>
    <t>andrejaulisc@gmail.com</t>
  </si>
  <si>
    <t xml:space="preserve">Fue fácil la atención </t>
  </si>
  <si>
    <t xml:space="preserve">Es muy atento el seguro </t>
  </si>
  <si>
    <t>ALVA RIVERO , LUIS FERNANDO</t>
  </si>
  <si>
    <t>R_e9XdjFSfvkheEet</t>
  </si>
  <si>
    <t>181.66.163.56</t>
  </si>
  <si>
    <t>ARDILES MESIAS EMMA CATALEIA</t>
  </si>
  <si>
    <t>por el costo que ah subido</t>
  </si>
  <si>
    <t>R_2ROm9L19yGZpgNI</t>
  </si>
  <si>
    <t>190.119.190.120</t>
  </si>
  <si>
    <t>VILCA LOPEZ RONY OCTAVIO</t>
  </si>
  <si>
    <t>rvilca@pucp.edu.pe</t>
  </si>
  <si>
    <t>Buena atención.
Buen servicio de delivery de medicinas.
Cumplieron con el horario de la consulta y la entrega de la medicación.</t>
  </si>
  <si>
    <t>Me pareció una buena atención y buen servicio del profesional.</t>
  </si>
  <si>
    <t xml:space="preserve">La interfaz del app debería ser más amigable. </t>
  </si>
  <si>
    <t>R_3O2heofCuvcxiOs</t>
  </si>
  <si>
    <t>181.176.144.134</t>
  </si>
  <si>
    <t>RAMOS MONTES ROSA VALERIA</t>
  </si>
  <si>
    <t>ROSA98_15@HOTMAIL.COM</t>
  </si>
  <si>
    <t>buena atencion, rapida, y amables.</t>
  </si>
  <si>
    <t>porque es una buena y rapida atencion</t>
  </si>
  <si>
    <t>R_1KkmpEStJPdy6vT</t>
  </si>
  <si>
    <t>179.6.137.57</t>
  </si>
  <si>
    <t>PAREDES ALVA KHARINA ZOILA</t>
  </si>
  <si>
    <t>kparedes246@gmail.com</t>
  </si>
  <si>
    <t>A pesar de presentar varios síntomas de covid. No me envió ninguna prueba para descartar, tuve que ir a un laboratorio para sacarme la prueba y arrojó positivo. Teniendo 3 días sin tratamiento contra el covid.</t>
  </si>
  <si>
    <t xml:space="preserve">Si el paciente presenta varios síntomas de covid (como fue mi caso) que realicen la prueba. Soy paciente oncológico y aún así no actuaron de manera proactiva </t>
  </si>
  <si>
    <t>R_3G715we9CAn9QKI</t>
  </si>
  <si>
    <t>179.6.74.170</t>
  </si>
  <si>
    <t>CASTILLO GAROFOLIN MATIAS</t>
  </si>
  <si>
    <t>mcastillogarofolin@gmail.com</t>
  </si>
  <si>
    <t>Muy rápido y efectivo</t>
  </si>
  <si>
    <t>R_28GrErgVpul4ggc</t>
  </si>
  <si>
    <t>190.236.13.114</t>
  </si>
  <si>
    <t>RAMIREZ TERRONES JORDY CHRISTOPHER</t>
  </si>
  <si>
    <t>jordy2a@gmail.com</t>
  </si>
  <si>
    <t>R_AtW1zM4HsPCQiGJ</t>
  </si>
  <si>
    <t>179.6.209.103</t>
  </si>
  <si>
    <t>TORRES RIVERA BRENDA</t>
  </si>
  <si>
    <t>btorresr7@gmail.com</t>
  </si>
  <si>
    <t xml:space="preserve">Super bien la atención, a tiempo, medicamentos llegan en los tiempos esperados así mismo la coordinación con los laboratorios son rapidísimos </t>
  </si>
  <si>
    <t>R_8lgzQKgkvG1xbAl</t>
  </si>
  <si>
    <t>VASQUEZ ARIAS DENNIS RICARDO</t>
  </si>
  <si>
    <t>rvasquez.arias9@gmail.com</t>
  </si>
  <si>
    <t>M e resultó muy fácil, solicitar la cita y conectarme a la video llamada desde la aplicación de SANNA</t>
  </si>
  <si>
    <t>me resulta complicado hacer consultas sobre mi seguro con PACÍFICO SEGUROS</t>
  </si>
  <si>
    <t>Me realizaron la prueba para descarte de COVID-19 en mi domicilio pero no me enviaron el resultado a mi correo electrónico</t>
  </si>
  <si>
    <t>ALFARO ZELADA JOSE MIGUEL</t>
  </si>
  <si>
    <t>R_2Sv3I8sA0apXcud</t>
  </si>
  <si>
    <t>200.37.79.123</t>
  </si>
  <si>
    <t>SIABALA VALER MARIA ARACELI</t>
  </si>
  <si>
    <t>msiabala@gmail.com</t>
  </si>
  <si>
    <t>R_u7GWg8Fc7cNNeal</t>
  </si>
  <si>
    <t>179.7.80.124</t>
  </si>
  <si>
    <t>SALAZAR VERA CLAUDIA MARIA</t>
  </si>
  <si>
    <t>cmsvera@hotmail.com</t>
  </si>
  <si>
    <t xml:space="preserve">Porque si bien no me han atendido mal, cuando me hicieron un diagnostico de lo que tenia dijeron que era una gripe y me hicieron prueba covid, me mandaron mis resultados que yo me equivoque en ver (pense que habia salido positivo, llame para confirmar me dijeron que si que esperara 72 hras osea tres dias). Yo espere solo 1 por ki trabajo y me dijeron que no tenia covid..... entonces era solo un resfrio pero yo seguia mal..... tuve que ir a otra clinica a un neumologo para que me dijera que habia sido una crisis de asma.... que hace mas de 15 años no me daba y no supe reconocer. Pero la doctora ni cuenta de eso y le dige todos mis sintomas
</t>
  </si>
  <si>
    <t>No me dieron resultado correcto</t>
  </si>
  <si>
    <t>Capacitar mas a sus doctores para que no se equivoquen en el diagnostico</t>
  </si>
  <si>
    <t>R_2rPH0SjgwbnL21r</t>
  </si>
  <si>
    <t>38.25.18.51</t>
  </si>
  <si>
    <t>FACUNDO PICON LUIS ANDRES</t>
  </si>
  <si>
    <t>afacundo_22@hotmail.com</t>
  </si>
  <si>
    <t>Tienen profesionales de experiencia que realizan su atención de manera clara y precisa.</t>
  </si>
  <si>
    <t>Excelente servicio y dedicados a sus clientes</t>
  </si>
  <si>
    <t>Todo claro muy satisfecho</t>
  </si>
  <si>
    <t>R_1gMvDSU5Mya4MkS</t>
  </si>
  <si>
    <t>132.251.1.150</t>
  </si>
  <si>
    <t>ALTAMIRANO PERIC ISABELLA ROMINA</t>
  </si>
  <si>
    <t>roma.peric.m@gmail.com</t>
  </si>
  <si>
    <t>La calidad es inestable, algunas veces he recibido un servicio muy bueno pero en mi última experiencia la Dra que atendió a mi hija tuvo una actitud desgranada, prácticamente tuve que estructurar yo la consulta y dejo mucho que desear. Quizás validar que todos manejen los mismos estándares de atención.</t>
  </si>
  <si>
    <t>Es un servicio muy valorado, solo hay pequeños detalles por corregir</t>
  </si>
  <si>
    <t>R_1ln5ni6OLdTwU4C</t>
  </si>
  <si>
    <t>38.25.16.114</t>
  </si>
  <si>
    <t>DEL CARPIO ALARCON SERGIO ADOLFO</t>
  </si>
  <si>
    <t>sergio.delcarpio@globant.com</t>
  </si>
  <si>
    <t>R_s6hwZcuygMwmuvT</t>
  </si>
  <si>
    <t>181.65.18.57</t>
  </si>
  <si>
    <t>CLAUDIO CUYA JESSICA ISABEL</t>
  </si>
  <si>
    <t>jclaudio2806@gmail.com</t>
  </si>
  <si>
    <t>bueno</t>
  </si>
  <si>
    <t>R_2OVxPb57RGqWFM2</t>
  </si>
  <si>
    <t>190.42.86.193</t>
  </si>
  <si>
    <t>ONCOY COLLAO JESSICA ANDREA</t>
  </si>
  <si>
    <t>jessica.oncoy@hotmail.com</t>
  </si>
  <si>
    <t>no me ha curado, tuve q ir a consulta presencial y estoy en tratamiento.</t>
  </si>
  <si>
    <t>es otra empresa</t>
  </si>
  <si>
    <t>En caso el problema de salud, requiera atención presencial, deben decirlo y no devolver el dinero porque no podrían ayudar por ese medio</t>
  </si>
  <si>
    <t>GRANADOS ALZAMORA VIVIANA CECILIA</t>
  </si>
  <si>
    <t>R_265poToHtX9D4xi</t>
  </si>
  <si>
    <t>179.6.168.118</t>
  </si>
  <si>
    <t>ARMAS SALINAS GINA ELIZABETH</t>
  </si>
  <si>
    <t>ginaarmassalinas@gmail.com</t>
  </si>
  <si>
    <t>R_2tbvBfEWcYVU1E6</t>
  </si>
  <si>
    <t>190.102.140.77</t>
  </si>
  <si>
    <t>VEINTEMILLA PALACIOS DE ARICA CYNTHIA VANESSA</t>
  </si>
  <si>
    <t>cveintemilla@sanagustin.edu.pe</t>
  </si>
  <si>
    <t>R_xts6KcVI8cp3Cgh</t>
  </si>
  <si>
    <t>132.191.1.208</t>
  </si>
  <si>
    <t>MONTALVAN ROSALES JACQUELINE</t>
  </si>
  <si>
    <t>jmontalvanrosales@gmail.com</t>
  </si>
  <si>
    <t xml:space="preserve">Por el buen servicio
Por la cobertura de medicina 
</t>
  </si>
  <si>
    <t xml:space="preserve">Buen servicio </t>
  </si>
  <si>
    <t>ABAD BARREDO , PEDRO MANUEL</t>
  </si>
  <si>
    <t>R_1K9163DD70oG101</t>
  </si>
  <si>
    <t>181.176.106.136</t>
  </si>
  <si>
    <t>PALOMINO NOLASCO WILLIAM RENZO</t>
  </si>
  <si>
    <t>willy_7x@hotmail.com</t>
  </si>
  <si>
    <t>Voy a suponer que por la alta demanda es que suelen demorar y olvidar el seguimiento que deben realizar a los pacientes diagnosticados con Covid</t>
  </si>
  <si>
    <t xml:space="preserve">A pesar de ciertas demora logran cumplir con lo solicitado </t>
  </si>
  <si>
    <t>R_2YskvQwXPQGFUWe</t>
  </si>
  <si>
    <t>Siempre es eficiente</t>
  </si>
  <si>
    <t>R_2zbzacShewZ52GS</t>
  </si>
  <si>
    <t>190.42.102.145</t>
  </si>
  <si>
    <t>CHAYANCO BARTUREN YESIKA KATHERINE</t>
  </si>
  <si>
    <t>yesy2101@gmail.com</t>
  </si>
  <si>
    <t xml:space="preserve">Todo bien en la cita virtual , el problema fue en el seguimiento,indicaron q iban a estar llamando para hacer seguimiento del caso y al 5to día q era el descanso ya verían si continuaba el descanso o daban de alta, y nada yo tuve q llamar al 7mo día a reclamar </t>
  </si>
  <si>
    <t>R_2SHUdsj4acb91Gf</t>
  </si>
  <si>
    <t>179.6.97.209</t>
  </si>
  <si>
    <t>No es confiable este tipo de servicio</t>
  </si>
  <si>
    <t>R_2BmlQ08MsguMFj0</t>
  </si>
  <si>
    <t>179.6.72.222</t>
  </si>
  <si>
    <t>CORDERO CUZCANO GINA CAROLA</t>
  </si>
  <si>
    <t>gcorderoc34@gmail.com</t>
  </si>
  <si>
    <t xml:space="preserve">Por qué me atendieron muy bien, el de fue muy amable, con la atención médica es todo excelente
Las quejas las tengo con la farmacia q demora en entregar la medicina </t>
  </si>
  <si>
    <t xml:space="preserve">Que abran más citas, más médicos online, más especialidades y que su delivery sea más rápido se necesitan las medicinas para el mismo día, yo saco mi cita para la 1.40 y la medicina llega a las 11 pm es demasiado tiempo y si saco mi cita más tarde llega la medicina al día sgte, deben de tener más delivery </t>
  </si>
  <si>
    <t>R_e54Fq6Cvf0bG2bL</t>
  </si>
  <si>
    <t>179.6.222.240</t>
  </si>
  <si>
    <t>BABANI AMARNANI KARISHMA</t>
  </si>
  <si>
    <t>karishma_babani@hotmail.com</t>
  </si>
  <si>
    <t xml:space="preserve">Esta vez no tuve la mejor experiencia. Tuve síntomas de COVID el martes y tuve una cita online este mismo día. 
Le dije a la doctora que habia estado en contacto con personas que habían dado positivas a COVId durante el fin de semana. La cita fue el martes a las 8pm. 
La doctora online me envió paracetamol y una pastilla más que no llegaron hasta la mañana siguiente. Después game hicieron una prueba para la cual salí positiva. Después de eso, a pesar de haber pedido más medicamento porque me dio una tos horrorosa, no se me envió. También pedí pastillas para el dolor de espalda que tuve por estar hachada muchas  horas, tampoco se envió. Los resultados de la prueba demoraron más de 48 horas y solo se me entregaron porque llamé insistentemente. 
Suelo recibir un buen servicio por parte de Sana y siempre se me envían medicamentos hasta de más, esta vez (que fue cuando peor he estado) fue cuando menos me han enviado y eso hizo que yo tuviera que ir a comprar mi propio garaje y multi bióticos para la tos. 
No estoy muy contenta con el servicio y espero se mejore. </t>
  </si>
  <si>
    <t>R_3MhvV7cZsq561rs</t>
  </si>
  <si>
    <t>38.25.18.114</t>
  </si>
  <si>
    <t>FERRER SANCHEZ NAIRON</t>
  </si>
  <si>
    <t>nairon.david@gmail.com</t>
  </si>
  <si>
    <t>R_3njh2AcOCoKG27e</t>
  </si>
  <si>
    <t>45.186.252.83</t>
  </si>
  <si>
    <t>ROJAS ROJAS CESAR AUGUSTO</t>
  </si>
  <si>
    <t>rrcesar74@gmail.com</t>
  </si>
  <si>
    <t xml:space="preserve">la información fue clara y precisa </t>
  </si>
  <si>
    <t xml:space="preserve">por el conocimiento y experiencia </t>
  </si>
  <si>
    <t xml:space="preserve">muy buena atención que siga los éxitos  </t>
  </si>
  <si>
    <t>R_27VbtJ6t4P83M1x</t>
  </si>
  <si>
    <t>181.65.19.59</t>
  </si>
  <si>
    <t>El doctor me atendió muy bien, pero la atención de entrega de medicamentos fue terrible, la atención pésima.</t>
  </si>
  <si>
    <t>Pe</t>
  </si>
  <si>
    <t xml:space="preserve">Mejoren el reparto de medicina y el servicio que brindan las srta cero empatía, terrible la atención </t>
  </si>
  <si>
    <t>R_1fcR3IAr09Ptm3D</t>
  </si>
  <si>
    <t>132.191.3.201</t>
  </si>
  <si>
    <t>RAM�REZ YALAN ROSARIO ISABEL</t>
  </si>
  <si>
    <t>rubi18225@hotmail.com</t>
  </si>
  <si>
    <t xml:space="preserve">Los médicos son muy empaticos y profesionales en la atención </t>
  </si>
  <si>
    <t xml:space="preserve">Las pruebas covid, deben tener un mayor seguimiento y que estas no se programen recién el último día del descanso médico </t>
  </si>
  <si>
    <t>R_2c16KtcAypcPKOW</t>
  </si>
  <si>
    <t>179.6.108.29</t>
  </si>
  <si>
    <t>ARANZAENS BOBADILLA JOHANNA DEL CARMEN</t>
  </si>
  <si>
    <t>johanna_ab@hotmail.com</t>
  </si>
  <si>
    <t xml:space="preserve">La dra fue amable, me medicó y me dio recomendaciones para recuperarme. </t>
  </si>
  <si>
    <t>Conseguí cita el mismo día que la necesitaba. Me trajeron las medicinas a mi domicilio.</t>
  </si>
  <si>
    <t>R_yHNHsuUFpQ4Y8Ip</t>
  </si>
  <si>
    <t>200.121.69.66</t>
  </si>
  <si>
    <t>ATACA LEVANO JENNY ADELA</t>
  </si>
  <si>
    <t>jenny_ataca@hotmail.com</t>
  </si>
  <si>
    <t>GUILLEN CABREJOS , JUAN DANIEL</t>
  </si>
  <si>
    <t>R_3KVNF2cFQ2BxtcC</t>
  </si>
  <si>
    <t>190.237.46.6</t>
  </si>
  <si>
    <t>PAJUELO TOLENTINO FRANCO</t>
  </si>
  <si>
    <t>franco_pt91@hotmail.com</t>
  </si>
  <si>
    <t xml:space="preserve">Porque te atienden bien y te dan los medicamentos que requieres pero deberían ayudarte con días de descanso. </t>
  </si>
  <si>
    <t>PALACIOS MALPICA CARLOS MARCELO</t>
  </si>
  <si>
    <t>R_1lfLwqGOvJWgl8H</t>
  </si>
  <si>
    <t>181.66.157.209</t>
  </si>
  <si>
    <t>MOSCOSO MANRIQUE CAROL MARILU</t>
  </si>
  <si>
    <t>carolmoscoso12@gmail.com</t>
  </si>
  <si>
    <t>R_1dhm0xi2V0su5oC</t>
  </si>
  <si>
    <t>181.66.138.55</t>
  </si>
  <si>
    <t>M�SCARO SOLARI OSCAR RODRIGO</t>
  </si>
  <si>
    <t>Porque la atención con el doctor fue perfecta, paciente, super claro, los medicamentos llegaron el mismo día todo ok.</t>
  </si>
  <si>
    <t>R_T5TBKXldG25DNVn</t>
  </si>
  <si>
    <t>186.163.10.195</t>
  </si>
  <si>
    <t>Buenos doctores</t>
  </si>
  <si>
    <t>R_3Ji9OtOQmrujLP3</t>
  </si>
  <si>
    <t>190.237.231.110</t>
  </si>
  <si>
    <t>S�NCHEZ CASIANO NARELLE F�TIMA</t>
  </si>
  <si>
    <t>keniakeith@gmail.com</t>
  </si>
  <si>
    <t>Atendieron puntual</t>
  </si>
  <si>
    <t>R_2EGgOjPIw3FET44</t>
  </si>
  <si>
    <t>130.41.99.98</t>
  </si>
  <si>
    <t>GUERRERO JULCA MARIA FERNANDA</t>
  </si>
  <si>
    <t>mguerreroj@excellia.com.pe</t>
  </si>
  <si>
    <t>R_3ZTjoNL8nPFzY2Z</t>
  </si>
  <si>
    <t>132.251.1.109</t>
  </si>
  <si>
    <t>CABANILLAS MONTELLANOS ANGELICA ABIGAIL</t>
  </si>
  <si>
    <t>zoe.ange95@gmail.com</t>
  </si>
  <si>
    <t>R_T6GVXQbbIvzr9Xr</t>
  </si>
  <si>
    <t>190.236.12.42</t>
  </si>
  <si>
    <t>VARGAS ANGELES ERIKA</t>
  </si>
  <si>
    <t>vargaserika862@gmail.com</t>
  </si>
  <si>
    <t xml:space="preserve">Eficiencia en el servicio </t>
  </si>
  <si>
    <t>VILLAVICENCIO VASQUEZ TERESA DE JESUS</t>
  </si>
  <si>
    <t>R_1Luipzpe6s0CVqX</t>
  </si>
  <si>
    <t>200.48.88.42</t>
  </si>
  <si>
    <t>QUEREVALU OTOYA PAOLA</t>
  </si>
  <si>
    <t>pquerevalu@arzobispadodelima.org</t>
  </si>
  <si>
    <t xml:space="preserve">Fueron muy amables y gentiles </t>
  </si>
  <si>
    <t>R_2771mvD9vWJbD3r</t>
  </si>
  <si>
    <t>190.237.7.223</t>
  </si>
  <si>
    <t>TRELLES MARTINEK MARIA CRISTINA ALEXANDRA DEL CARMEN</t>
  </si>
  <si>
    <t>mxtrelles@gmail.com</t>
  </si>
  <si>
    <t>R_ezmJs4pHsQVOeWZ</t>
  </si>
  <si>
    <t>190.116.30.178</t>
  </si>
  <si>
    <t>CISNEROS CORONADO FREDY MARIO</t>
  </si>
  <si>
    <t>fredy.cisneros10@gmail.com</t>
  </si>
  <si>
    <t>La atención fue buena, y las pastillas llegaron antes de las 24 horas.</t>
  </si>
  <si>
    <t xml:space="preserve">En algunas clínicas son caras las consultas </t>
  </si>
  <si>
    <t xml:space="preserve">Ninguna todo muy bien </t>
  </si>
  <si>
    <t>R_1o7KrDRdsgPt2nA</t>
  </si>
  <si>
    <t>190.237.4.192</t>
  </si>
  <si>
    <t>JIMENEZ MONTENEGRO ADOLFO NICOLAS</t>
  </si>
  <si>
    <t>djimenezrivera@hotmail.com</t>
  </si>
  <si>
    <t>GALUE ROMERO NESTOR LUIS DR+</t>
  </si>
  <si>
    <t>R_RK3QNvA6KAG3GhP</t>
  </si>
  <si>
    <t>179.6.145.125</t>
  </si>
  <si>
    <t>HUERTA HERRERA ANA PAULA</t>
  </si>
  <si>
    <t>anapaulahh98@gmail.com</t>
  </si>
  <si>
    <t>R_3NDJtrb3nQCEZa4</t>
  </si>
  <si>
    <t>132.191.1.21</t>
  </si>
  <si>
    <t>LOPEZ RUIZ EDUARDO</t>
  </si>
  <si>
    <t>lito.lrruiz@gmail.com</t>
  </si>
  <si>
    <t>R_1NfbJG2FVBtSA7J</t>
  </si>
  <si>
    <t>179.6.170.158</t>
  </si>
  <si>
    <t>SANCHEZ ESPARZA NELSON DENNIS</t>
  </si>
  <si>
    <t>n.sanchezesparza@gmail.com</t>
  </si>
  <si>
    <t>R_xhLmCwUJB5l2kbD</t>
  </si>
  <si>
    <t>132.251.2.96</t>
  </si>
  <si>
    <t>MU�OZ JARA ALEXANDRA GISELLA</t>
  </si>
  <si>
    <t>alexandramzj12@gmail.com</t>
  </si>
  <si>
    <t>Porque sus sitema en cajas es pésimo!!! No es la primera vez, se equivocan en mi atención reiteradas veces minimo hasta ahora 10, cobran de todos los  analisis, vobran algunos, no cuentan ni berifican bien, y cuando vas a laboratorio hay cosas no cobradas y tienes q hacer colas para volver a pagar, sus sitema es demasiado lento !! Por persona se demoran demasiado</t>
  </si>
  <si>
    <t>DIAZ LABROUSSE , CARLOS ERICK</t>
  </si>
  <si>
    <t>R_3QL97L716Mvh4DV</t>
  </si>
  <si>
    <t>200.215.228.201</t>
  </si>
  <si>
    <t>RIOS GALDOS MARIA DE JESUS</t>
  </si>
  <si>
    <t xml:space="preserve">Porq me ue  que me vendrían hacer prueba covid y nunca llegaron luego tuve q ir mal a trabajar y a los días me.llaman para la prueba </t>
  </si>
  <si>
    <t>R_1pJRJFITkaaiqjY</t>
  </si>
  <si>
    <t>179.6.193.154</t>
  </si>
  <si>
    <t>TEJADA RIOS DARIO</t>
  </si>
  <si>
    <t>dario.tejadar@gmail.com</t>
  </si>
  <si>
    <t>R_1cSNVCb7MxRM1P8</t>
  </si>
  <si>
    <t>190.239.55.96</t>
  </si>
  <si>
    <t>TIPISMANA NORIEGA ATENAS PATRICIA</t>
  </si>
  <si>
    <t>atenas176@gmail.com</t>
  </si>
  <si>
    <t>R_e5Mw9XoCpyXtlGV</t>
  </si>
  <si>
    <t>177.53.154.75</t>
  </si>
  <si>
    <t>MARTINEZ YUCRA YAMILETH XIOMARA</t>
  </si>
  <si>
    <t>yami101202@hotmail.com</t>
  </si>
  <si>
    <t>R_1jfGbecPPH5MY13</t>
  </si>
  <si>
    <t>200.25.45.235</t>
  </si>
  <si>
    <t>VILLA DIAZ MATIAS</t>
  </si>
  <si>
    <t>zulithvilla@hotmail.com</t>
  </si>
  <si>
    <t xml:space="preserve">La atención fue superficial en exceso. Recetó lo mismo que ya le indiqué que estaba tomando sin haber mejoría </t>
  </si>
  <si>
    <t>R_wTWygiJMzmMvq0h</t>
  </si>
  <si>
    <t>TORREJON ZAGACETA MARCELINA</t>
  </si>
  <si>
    <t>marcelita_tz@hotmail.com</t>
  </si>
  <si>
    <t>R_3JynIRoJT6AGjH5</t>
  </si>
  <si>
    <t>181.65.63.79</t>
  </si>
  <si>
    <t>OTOYA ALVAREZ MAGALY BENITA</t>
  </si>
  <si>
    <t>malycita3000@gmail.com</t>
  </si>
  <si>
    <t>R_3qEZO1fX3ARjaSR</t>
  </si>
  <si>
    <t>OLIVERA ESPINOZA JOSE LEONARDO</t>
  </si>
  <si>
    <t>joliverae4@gmail.com</t>
  </si>
  <si>
    <t>R_2V8s7Lk5YuMwHUm</t>
  </si>
  <si>
    <t>179.6.197.132</t>
  </si>
  <si>
    <t>RIVERA OLIVARI CARLA</t>
  </si>
  <si>
    <t>carla_olivari@hotmail.com</t>
  </si>
  <si>
    <t>R_1itvOtTXkSCX7eF</t>
  </si>
  <si>
    <t>CAYO VERGARA ROMMY MELISSA</t>
  </si>
  <si>
    <t>rcayo@usil.edu.pe</t>
  </si>
  <si>
    <t>R_0BzxcLGv42vGN3z</t>
  </si>
  <si>
    <t>38.25.8.108</t>
  </si>
  <si>
    <t>VICENTE PALACIOS MAGDALENA BEATRIZ</t>
  </si>
  <si>
    <t>maguivicente19@gmail.com</t>
  </si>
  <si>
    <t>R_1hyU1Y0HOWhOwAL</t>
  </si>
  <si>
    <t>CORDOVA GALLEGOS JEYSSON ANDRE</t>
  </si>
  <si>
    <t>andre_0043@hotmail.com</t>
  </si>
  <si>
    <t>R_2Tw9oQULlgQar2f</t>
  </si>
  <si>
    <t>190.237.162.20</t>
  </si>
  <si>
    <t>MEZA TORRES ERWIN HAROLD</t>
  </si>
  <si>
    <t>erwinmezat@gmail.com</t>
  </si>
  <si>
    <t>muy bueno todo</t>
  </si>
  <si>
    <t>muy bueno</t>
  </si>
  <si>
    <t>R_3gOEjLiC9AWARIk</t>
  </si>
  <si>
    <t>CHIROQUE SOLANO ANTHONY</t>
  </si>
  <si>
    <t>a.achiroque@gmail.com</t>
  </si>
  <si>
    <t>La atención brindada por la especialista de Sanna fue idónea y me brindo la atención debida.</t>
  </si>
  <si>
    <t>R_3mgVURQFrKS14Yu</t>
  </si>
  <si>
    <t>200.123.4.211</t>
  </si>
  <si>
    <t>LOREDO PECHO MARISOL</t>
  </si>
  <si>
    <t>mloredo87@gmail.com</t>
  </si>
  <si>
    <t>R_3dFjIsShlpuugTh</t>
  </si>
  <si>
    <t>132.251.2.208</t>
  </si>
  <si>
    <t>PISCOYA ROJAS ARMANDO JAIME</t>
  </si>
  <si>
    <t>armandopiscoya8@gmail.com</t>
  </si>
  <si>
    <t>R_301oTFGE8fuyUZh</t>
  </si>
  <si>
    <t>132.251.0.4</t>
  </si>
  <si>
    <t>DE LA MATA MALASQUEZ KIARA</t>
  </si>
  <si>
    <t>kmelisa2390@hotmail.com</t>
  </si>
  <si>
    <t>R_cvgh872flqY3kRP</t>
  </si>
  <si>
    <t>190.237.0.95</t>
  </si>
  <si>
    <t>MATIENZO DURAND GLENDA MARITZA ELIZABETH</t>
  </si>
  <si>
    <t>glendamatienzodurand@gmail.com</t>
  </si>
  <si>
    <t>R_3pnGrJ7eJvClbHi</t>
  </si>
  <si>
    <t>192.23.26.181</t>
  </si>
  <si>
    <t>OLANO BARRIOS MARTIN ANIBAL</t>
  </si>
  <si>
    <t>martinolano@yahoo.com</t>
  </si>
  <si>
    <t>La atención empezó a la hora programada y la atención del doctor fue excelente. Una manera fácil de poder atenderse sin necesidad de ir al doctor en casos simples.</t>
  </si>
  <si>
    <t>Evita exponerse en el centro médico.</t>
  </si>
  <si>
    <t xml:space="preserve">Hice el uso de la atención una sola vez y me pareció excelente la idea del servicio Doctor Online. </t>
  </si>
  <si>
    <t>R_ys6DFnNkqdG7uQF</t>
  </si>
  <si>
    <t>181.233.26.28</t>
  </si>
  <si>
    <t>R_5cH47HEP2ar2vvz</t>
  </si>
  <si>
    <t>132.191.0.80</t>
  </si>
  <si>
    <t>FLORES FERNANDEZ JOSE LUIS</t>
  </si>
  <si>
    <t>jose18601@gmail.com</t>
  </si>
  <si>
    <t>R_1PbCAMWJhe8APDW</t>
  </si>
  <si>
    <t>45.189.108.44</t>
  </si>
  <si>
    <t>VARGAS SOTO MARITZA FELICIDAD</t>
  </si>
  <si>
    <t>anca_lu@hotmail.com</t>
  </si>
  <si>
    <t>Porque SANNA me atendió muy bien ,cuando estuve en AREQUIPA.
 ¡FELICITO AL PERSONAL POR LA ATENCIÓN!i</t>
  </si>
  <si>
    <t>R_0OO39LbYAPvoJoJ</t>
  </si>
  <si>
    <t>201.218.159.34</t>
  </si>
  <si>
    <t>ABREGU CARTAGENA KARINA YERALDINE</t>
  </si>
  <si>
    <t>karina19ac@gmail.com</t>
  </si>
  <si>
    <t>R_1BPZXv0F0oN17zC</t>
  </si>
  <si>
    <t>181.176.114.152</t>
  </si>
  <si>
    <t>BENITO VILLEGAS HENRY</t>
  </si>
  <si>
    <t>henry-benito@hotmail.com</t>
  </si>
  <si>
    <t xml:space="preserve">Todo conforme </t>
  </si>
  <si>
    <t xml:space="preserve">Atendió debidamente y llegó los medicamentos </t>
  </si>
  <si>
    <t>R_1K8qOcYoo7e8Q46</t>
  </si>
  <si>
    <t>190.42.102.73</t>
  </si>
  <si>
    <t>SANCHEZ SARAVIA GESSICA VICTORIA</t>
  </si>
  <si>
    <t>gezzisan@gmail.com</t>
  </si>
  <si>
    <t>ULLOA MUNOZ FIORELLA</t>
  </si>
  <si>
    <t>R_xGuXq6uiJnnpnFL</t>
  </si>
  <si>
    <t>201.240.147.182</t>
  </si>
  <si>
    <t>VENTURA GUILLEN MIGUEL ANGEL</t>
  </si>
  <si>
    <t>lupita.ventura@gmail.com</t>
  </si>
  <si>
    <t>Fueron puntuales y detallistas</t>
  </si>
  <si>
    <t>Es fácil agendar la cita</t>
  </si>
  <si>
    <t>R_32W3xKQeRGuFcao</t>
  </si>
  <si>
    <t>200.215.228.185</t>
  </si>
  <si>
    <t>TOLEDO PORTARO CLARA</t>
  </si>
  <si>
    <t>claralisi@hotmail.com</t>
  </si>
  <si>
    <t>R_10YPbbupUoMjQD9</t>
  </si>
  <si>
    <t>132.251.3.51</t>
  </si>
  <si>
    <t>MENDOZA LOYOLA GIANNYNA</t>
  </si>
  <si>
    <t>giannynasolange@hotmail.com</t>
  </si>
  <si>
    <t>R_23fATsHpkNS5IMG</t>
  </si>
  <si>
    <t>179.7.92.73</t>
  </si>
  <si>
    <t>CARRERA FRETELL LESLIE YADIRA ANTUANETTE</t>
  </si>
  <si>
    <t>leslie.carrera@latam.com</t>
  </si>
  <si>
    <t>El doctor fue súper amable y las indicaciones claras .</t>
  </si>
  <si>
    <t xml:space="preserve">Indicaciones claras y el trato del doctor muy adecuado </t>
  </si>
  <si>
    <t xml:space="preserve">Las medicinas deberían llegar un poco más rápido porque me atendí 10 am y llegaron aproximadamente 8pm </t>
  </si>
  <si>
    <t>R_3sbHCB87hLeAnwB</t>
  </si>
  <si>
    <t>181.64.13.155</t>
  </si>
  <si>
    <t>SABERBEIN FERNANDEZ CYNTHIA VERONICA</t>
  </si>
  <si>
    <t>cynsabfer76@gmail.com</t>
  </si>
  <si>
    <t>Porque los medicamentos que envían son muy básicos y muchas veces se pierde tiempo haciendo ese tratamiento en lugar de tener medicamentos de mejor calidad.
Así mismo, la atención del laboratorio es pésima. Cuando uno llama, no responden o desvían la llamada. Ya me he quejado y la persona que me responde me indica que ya lo reportará pero las cosas siguen igual.</t>
  </si>
  <si>
    <t>Porque tengo un familiar que tiene EPS en Rimac y la atencion es inmediata, oportuna y siempre solucionan los inconvenientes.</t>
  </si>
  <si>
    <t>Revisen los convenios con el laboratorio y fíjense si vale la pena. Si hay sospecha de Covid deberían de añadir a las medicinas que envían, la prueba que ya se vende en farmacias. Creo que sería mas económico para ustedes y practico pues solo se necesitaria el laboratorio para muestras moleculares.</t>
  </si>
  <si>
    <t>R_3EoGtYfGseyeeJB</t>
  </si>
  <si>
    <t>132.191.0.120</t>
  </si>
  <si>
    <t>C�CERES VALDEZ SANDRA STEFANNY</t>
  </si>
  <si>
    <t>sscaceresv@gmail.com</t>
  </si>
  <si>
    <t xml:space="preserve">Me atendieron a tiempo, brindaron examenes de laboratorio y farmacia a domicilio </t>
  </si>
  <si>
    <t>Me pareció Ok</t>
  </si>
  <si>
    <t>Solo tuve problemas con el app, se colgó cuando ingresé a mi cita y cuando estaba por agendar tuve que intentar 2 veces porque cuando iba a confirmar ya no estaba disponible el horario elegido</t>
  </si>
  <si>
    <t>R_UF2oUsjHiCuVbsR</t>
  </si>
  <si>
    <t>190.236.5.164</t>
  </si>
  <si>
    <t>TISZA KIHIEN NURI</t>
  </si>
  <si>
    <t>nurytisza@gmail.com</t>
  </si>
  <si>
    <t>La atención médica buena, pero el laboratorio y los exámenes demoró 5 días en tomarme una muestra, muy displicentes</t>
  </si>
  <si>
    <t xml:space="preserve">Mejor soporte con los servicios asociados como laboratorio, toma de muestras </t>
  </si>
  <si>
    <t>R_3dLGAO480kclhDe</t>
  </si>
  <si>
    <t>CELIS DOMENACK MARTHA ALEJANDRA</t>
  </si>
  <si>
    <t>martha.celis.d@gmail.com</t>
  </si>
  <si>
    <t xml:space="preserve">Fue buena la atención y muy rápida </t>
  </si>
  <si>
    <t>ARMEBIANCHI RAMIREZ , MARIA LUISA</t>
  </si>
  <si>
    <t>R_29srTnSRNHj55aX</t>
  </si>
  <si>
    <t>179.6.152.4</t>
  </si>
  <si>
    <t>PAREDES LOPEZ ERIKA CINDEL</t>
  </si>
  <si>
    <t>cindparedes26@gmail.com</t>
  </si>
  <si>
    <t xml:space="preserve">Fue amable su atención </t>
  </si>
  <si>
    <t>9</t>
  </si>
  <si>
    <t>R_12bVnnA3XcKftle</t>
  </si>
  <si>
    <t>38.25.12.71</t>
  </si>
  <si>
    <t xml:space="preserve">La coordinación con la farmacia demora y debería ser una prioridad </t>
  </si>
  <si>
    <t>R_3sdd29qfSnqLq6f</t>
  </si>
  <si>
    <t>200.123.9.74</t>
  </si>
  <si>
    <t>Porque el acceso es facil, se encuentran citas para el mismo dia y se resuelven rapidamente los problemas de salud de baja complejidad.</t>
  </si>
  <si>
    <t xml:space="preserve">  Porque tiene muy buen servicio</t>
  </si>
  <si>
    <t>R_sLJPFNbfQ9HnzHP</t>
  </si>
  <si>
    <t>181.65.18.78</t>
  </si>
  <si>
    <t>MIYOSI CHINEN CLAUDIA PAOLA</t>
  </si>
  <si>
    <t>claudia.miyosi@gmail.com</t>
  </si>
  <si>
    <t>R_3kB7RuIeiUcHeiy</t>
  </si>
  <si>
    <t>132.251.3.60</t>
  </si>
  <si>
    <t>RUIZ CORDOVA YIOVANA VERONICA</t>
  </si>
  <si>
    <t>yiovaruiz.c@hotmail.com</t>
  </si>
  <si>
    <t xml:space="preserve">Atención rápida </t>
  </si>
  <si>
    <t xml:space="preserve">El servicio de delivery podría ser mas rápido. </t>
  </si>
  <si>
    <t>R_3Olje5jwrOGskMs</t>
  </si>
  <si>
    <t>132.191.3.163</t>
  </si>
  <si>
    <t>PEREZ PALMA HUAMAN PAULA JULIA</t>
  </si>
  <si>
    <t>paula_73pph@hotmail.com</t>
  </si>
  <si>
    <t xml:space="preserve">Por lo ágil del sistema </t>
  </si>
  <si>
    <t>R_2t3QJHrPDQsekFD</t>
  </si>
  <si>
    <t>190.234.22.196</t>
  </si>
  <si>
    <t xml:space="preserve">Porque la Dra. fue muy amable y me dio la atencion en la hora exacta y la medicacion adecuada. </t>
  </si>
  <si>
    <t>Es una buena atencion e inmediata para cualquier persona que lo requiera...</t>
  </si>
  <si>
    <t>Es una atencion y rapida con los medicamentos requeridos..</t>
  </si>
  <si>
    <t>R_1Crm68CkocuA3Li</t>
  </si>
  <si>
    <t>190.187.194.209</t>
  </si>
  <si>
    <t>BALBIN EYRA JESSICA</t>
  </si>
  <si>
    <t>bjbalbin@gmail.com</t>
  </si>
  <si>
    <t>La amabilidad, el profesionalismo.</t>
  </si>
  <si>
    <t>La Ambilidad, el profesionalismo</t>
  </si>
  <si>
    <t>R_1ODinIn1y8PQ45z</t>
  </si>
  <si>
    <t>190.119.231.18</t>
  </si>
  <si>
    <t>CASTILLO MAZZEI ROBERTO CESAR ANTONIO</t>
  </si>
  <si>
    <t>roberto2.castillo@gmail.com</t>
  </si>
  <si>
    <t>porque la receta que te manda no es completa, si ya hay una receta existente, debería continuar con la misma y no estar sujeta a nuevos análisis.</t>
  </si>
  <si>
    <t>R_3EoNy7NZx0Ufq5f</t>
  </si>
  <si>
    <t>181.65.19.178</t>
  </si>
  <si>
    <t xml:space="preserve">El dr. Que me atendió el 08 de noviembre fue muy empatico, amable y profesional. La medicación que recetó, excelente </t>
  </si>
  <si>
    <t xml:space="preserve">Empatía y profesionalismo </t>
  </si>
  <si>
    <t>R_1Ih2b3J6HOg2X14</t>
  </si>
  <si>
    <t>179.6.209.39</t>
  </si>
  <si>
    <t>ARISTONDO QUEVEDO DE BERNAL KATHERINE IBETTE</t>
  </si>
  <si>
    <t>brajul1727@gmail.com</t>
  </si>
  <si>
    <t xml:space="preserve">La atención es muy buena </t>
  </si>
  <si>
    <t>La atencion es de primera</t>
  </si>
  <si>
    <t>No todo esta muy claro y la atención es muy buena</t>
  </si>
  <si>
    <t>R_10C84aZEAUxcnQ3</t>
  </si>
  <si>
    <t>190.237.115.152</t>
  </si>
  <si>
    <t>RIVAS CALLE PRICILA</t>
  </si>
  <si>
    <t>pricilarivas17@gmail.com</t>
  </si>
  <si>
    <t xml:space="preserve">Me gusto la atención y preocupación de la doctora que me atendió </t>
  </si>
  <si>
    <t xml:space="preserve">Que las recetas tbm te las envíen </t>
  </si>
  <si>
    <t>R_wZAJhoQnuyIHtZv</t>
  </si>
  <si>
    <t>190.237.37.141</t>
  </si>
  <si>
    <t>LEVIDAURREP@GMAIL.COM</t>
  </si>
  <si>
    <t>Todo muy bien, solo que en algunas ocasiones demoro un poquito en ingresar la doctora pero en general bien!</t>
  </si>
  <si>
    <t>Muy buena alternativa y opción</t>
  </si>
  <si>
    <t>Todo muy bien !  ahora hay más opciones disponibles de citas.... con la pandemia no habia citas disponibles....es entendible por la demanda era bastante</t>
  </si>
  <si>
    <t>R_scaiqm4pO97LHwZ</t>
  </si>
  <si>
    <t>196.4.56.11</t>
  </si>
  <si>
    <t>HERNANDEZ SANTOS CARLOS JUAN</t>
  </si>
  <si>
    <t>carlos.hernandez@pe.dsv.com</t>
  </si>
  <si>
    <t>Por que he tenido una buena experiencia</t>
  </si>
  <si>
    <t>Por que la atención es buena</t>
  </si>
  <si>
    <t>R_30p1PMkagoQcdFg</t>
  </si>
  <si>
    <t>179.7.92.26</t>
  </si>
  <si>
    <t>SANTOS APARI MACIEL CORAIMA</t>
  </si>
  <si>
    <t>demimaciel@hotmail.com</t>
  </si>
  <si>
    <t>R_1LzLSeLycNhCR8z</t>
  </si>
  <si>
    <t>38.25.18.119</t>
  </si>
  <si>
    <t>LOPEZ PARI MARILYN STHEFANIE</t>
  </si>
  <si>
    <t>MARILYNLOPEZPARI@GMAIL.COM</t>
  </si>
  <si>
    <t xml:space="preserve">Porque los medicamentos recetados no me hacen efecto y el resultado de una prueba demora mucho </t>
  </si>
  <si>
    <t>Deberían recetar medicamentos que hagan efecto a las molestias que se les indica y no solamente medicamento genéricos</t>
  </si>
  <si>
    <t>R_3mfLo3YoycroHhT</t>
  </si>
  <si>
    <t>181.67.49.8</t>
  </si>
  <si>
    <t>NEYRA TEMOCHE LUCIANA CAMILA</t>
  </si>
  <si>
    <t>R_2YhUUMjEoUaczXK</t>
  </si>
  <si>
    <t>132.251.0.178</t>
  </si>
  <si>
    <t>PANTOJA VALENCIA PATRICIA</t>
  </si>
  <si>
    <t>pantojapatty@hotmail.com</t>
  </si>
  <si>
    <t>Puntual, efectiva y rápida</t>
  </si>
  <si>
    <t>R_ONF6LIwpGEhWPip</t>
  </si>
  <si>
    <t>181.65.19.213</t>
  </si>
  <si>
    <t>GONZALES SALAZAR MARIA CLAUDIA</t>
  </si>
  <si>
    <t>mariaclaudiagonzales@outlook.com</t>
  </si>
  <si>
    <t xml:space="preserve">Por la rapidez en la atención y sobre todo por la buena disposición del doctor y todas sus recomendaciones en base al diagnóstico previo </t>
  </si>
  <si>
    <t xml:space="preserve">La plataforma a veces se cuelga mucho, quizás es un tema de actualización u operador </t>
  </si>
  <si>
    <t>R_3UholkbsUk3vanf</t>
  </si>
  <si>
    <t>181.176.113.53</t>
  </si>
  <si>
    <t>CANALES GUERRA YESENIA</t>
  </si>
  <si>
    <t>yesy.13.amor@gmail.com</t>
  </si>
  <si>
    <t>R_2WOIhjb24igzSn0</t>
  </si>
  <si>
    <t>181.176.104.239</t>
  </si>
  <si>
    <t>REATEGUI SALAS PAOLA MARGARITA</t>
  </si>
  <si>
    <t>paola_140920@hotmail.com</t>
  </si>
  <si>
    <t>R_2EoBcZNuFhm9XRN</t>
  </si>
  <si>
    <t>148.102.115.223</t>
  </si>
  <si>
    <t>RIVAS SALAS CARLA ELENA</t>
  </si>
  <si>
    <t>crisalena@hotmail.com</t>
  </si>
  <si>
    <t>Los medicamentos que me dieron no fue tan efectivo, tuve que hacer otra consulta con otra clínica para que el diagnostico sea más preciso y la medicación tambien</t>
  </si>
  <si>
    <t>R_1HoYfz8YtJrvPIB</t>
  </si>
  <si>
    <t>179.6.139.43</t>
  </si>
  <si>
    <t>POMA MEJIA JOSHUE ROBERTO</t>
  </si>
  <si>
    <t>natalia.meri17@gmail.com</t>
  </si>
  <si>
    <t>R_30jxoncEZDyHrz4</t>
  </si>
  <si>
    <t>177.91.253.6</t>
  </si>
  <si>
    <t>RIVERA CHACA BRIGITH ANET</t>
  </si>
  <si>
    <t>brigithannet_14@hotmail.com</t>
  </si>
  <si>
    <t>R_1OJPqE0DGc28sMd</t>
  </si>
  <si>
    <t>181.66.177.3</t>
  </si>
  <si>
    <t>TAFUR RAMON DE OLORTEGUI EVELYN YAJAIRA</t>
  </si>
  <si>
    <t>eveya.tr@gmail.com</t>
  </si>
  <si>
    <t xml:space="preserve">La atención y comprensión es buena </t>
  </si>
  <si>
    <t>RODRIGUEZ CABANILLAS INGRID ROCIO</t>
  </si>
  <si>
    <t>R_3Ksui0mU9AeMmJz</t>
  </si>
  <si>
    <t>179.49.66.2</t>
  </si>
  <si>
    <t>ALMONACID BENDEZU NADIR  SANAE</t>
  </si>
  <si>
    <t>nasa1290@gmail.com</t>
  </si>
  <si>
    <t>Fue rápida la atención</t>
  </si>
  <si>
    <t>Porque sentí una atención oportuna, sin dilataciones.</t>
  </si>
  <si>
    <t>R_1DSGAudqlWdf7sg</t>
  </si>
  <si>
    <t>190.12.88.190</t>
  </si>
  <si>
    <t>VALLADARES ARCE LETICIA MELINA</t>
  </si>
  <si>
    <t>marthaarcen@hotmail.com</t>
  </si>
  <si>
    <t>Los doctores son puntuales, el trato es cordial y las recetas acertadas.</t>
  </si>
  <si>
    <t>Los doctores son puntuales, el trato cordial y las recetas acertadas.</t>
  </si>
  <si>
    <t>Una vez programada la cita, la APP tiene dos botones para anular y anular el pago, pero nunca están habilitadas.  Por el apuro de conseguir una cita, saqué cita para mi hija (que es el usuario por defecto) en lugar de sacar cita a mi esposo.  Llamé a atención al cliente para que cambien el paciente de la cita que ya había pagado y me dijeron que no podían hacerlo que debía sacar y pagar otra cita y que ingresarían un reclamo para que me devuelvan el dinero de la cita que saqué por error.  Debería estar habilitados los botones de anular cita o pago, o en todo caso, permitir cambiar el paciente de la cita.</t>
  </si>
  <si>
    <t>R_124phXAkfCGttSk</t>
  </si>
  <si>
    <t>179.6.170.90</t>
  </si>
  <si>
    <t>FRANCO ARGAMA LAURA RAQUEL</t>
  </si>
  <si>
    <t>laura.f.argama@gmail.com</t>
  </si>
  <si>
    <t>GAMBINI BRICE�O MAYRA MADELEINE</t>
  </si>
  <si>
    <t>R_1C16nU98BuCrlzz</t>
  </si>
  <si>
    <t>38.25.18.181</t>
  </si>
  <si>
    <t>FERREYRA ROSAS RAMON FELIX</t>
  </si>
  <si>
    <t>rferreyrar@yahoo.es</t>
  </si>
  <si>
    <t xml:space="preserve">Porque el descanso médico me pareció insuficiente de sólo 1 día y tenía Rinofaringitis aguda teniendo que trabajar aún con síntomas </t>
  </si>
  <si>
    <t>Muy buena EPS</t>
  </si>
  <si>
    <t>Que puedan recetar antibiótico sino de qué sirve?</t>
  </si>
  <si>
    <t>R_AAJBf61Nr02M9uV</t>
  </si>
  <si>
    <t>Facilidad de uso web/app</t>
  </si>
  <si>
    <t>Cobertura de seguro</t>
  </si>
  <si>
    <t>No presentó incovenientes</t>
  </si>
  <si>
    <t>Deficiente atención - Proveedor Administrativo</t>
  </si>
  <si>
    <t xml:space="preserve">Inconforme con medicamentos </t>
  </si>
  <si>
    <t>179.6.146.196</t>
  </si>
  <si>
    <t>MIRANDA GUZMAN LUIS ALBERTO</t>
  </si>
  <si>
    <t>lmirandag64@hotmail.com</t>
  </si>
  <si>
    <t>R_02tPMScxVylLb45</t>
  </si>
  <si>
    <t>179.6.90.104</t>
  </si>
  <si>
    <t>GUEVARA SIFUENTES MARIA DEL CARMEN</t>
  </si>
  <si>
    <t>marycarmen160771@hotmail.com</t>
  </si>
  <si>
    <t>R_2AEHxotfj9efgZO</t>
  </si>
  <si>
    <t>201.218.157.100</t>
  </si>
  <si>
    <t>PANTOJA RIVAS ALEXANDRA KATERINE</t>
  </si>
  <si>
    <t>alexandrapantojarivas@gmail.com</t>
  </si>
  <si>
    <t>R_3jeNrrDHGeKFnL8</t>
  </si>
  <si>
    <t>38.43.130.189</t>
  </si>
  <si>
    <t>DIAZ MEDRANO BENJAMIN ARTURO</t>
  </si>
  <si>
    <t>benja.28dm@gmail.com</t>
  </si>
  <si>
    <t>R_2sTM4qAcPW7FSwR</t>
  </si>
  <si>
    <t>PEREIRO CARBAJO ALMA</t>
  </si>
  <si>
    <t>almapereiro@gmail.com</t>
  </si>
  <si>
    <t>R_3JagiUTUDYdpJ0T</t>
  </si>
  <si>
    <t>181.65.81.114</t>
  </si>
  <si>
    <t>VALDIVIA GOGNY BILLIE MILAGROS</t>
  </si>
  <si>
    <t>billievaldivia@gmail.com</t>
  </si>
  <si>
    <t>Normalmente, la atención es muy buena
 El servicio de entrega de medicamentos ha mejorado</t>
  </si>
  <si>
    <t>R_6JwrJVLibQ5B2gN</t>
  </si>
  <si>
    <t>104.47.59.254</t>
  </si>
  <si>
    <t>BLAS PALOMINO SARAH BERNARDETTE</t>
  </si>
  <si>
    <t>sarahblas@outlook.com</t>
  </si>
  <si>
    <t>PEREZ VALDERRAMA LUIS EDWIN</t>
  </si>
  <si>
    <t>R_3knUY88JXbGgonV</t>
  </si>
  <si>
    <t>148.102.113.230</t>
  </si>
  <si>
    <t>SAAVEDRA MONDRAGON TANIA LIZBETH</t>
  </si>
  <si>
    <t>taniasaavedra188@gmail.com</t>
  </si>
  <si>
    <t>R_2abNwD8WVjHvuVj</t>
  </si>
  <si>
    <t>181.65.1.202</t>
  </si>
  <si>
    <t>VELASQUEZ GOMEZ GLORIA YOCELIN</t>
  </si>
  <si>
    <t>gloriasci2017@gmail.com</t>
  </si>
  <si>
    <t>R_3KUgS5TTVurLmCR</t>
  </si>
  <si>
    <t>38.25.18.220</t>
  </si>
  <si>
    <t>SEMINARIO BERDEJO SILVIA</t>
  </si>
  <si>
    <t>ssberdejo@gmail.com</t>
  </si>
  <si>
    <t>GONZALES ARANDA CAROLINA YVETH</t>
  </si>
  <si>
    <t>R_uncH72ZYVfXENJ7</t>
  </si>
  <si>
    <t>ORTIZ RIOS CAROL CELINA</t>
  </si>
  <si>
    <t>fersebas0723@gmail.com</t>
  </si>
  <si>
    <t>R_25HET1S1Scjyn8d</t>
  </si>
  <si>
    <t>181.66.139.225</t>
  </si>
  <si>
    <t>ROCHA LAYA BARBARA LUCERO</t>
  </si>
  <si>
    <t>nanilu374@gmail.com</t>
  </si>
  <si>
    <t xml:space="preserve">La atención regular. Se fue el sistema el doctor ingreso tarde lo recetado. Los módulos re llenos sobre todo caja. malísima atención del personal como los de atención en módulos y todos ellos distantes . Espero mejoren </t>
  </si>
  <si>
    <t>R_27WickgTeHSuRMz</t>
  </si>
  <si>
    <t>190.238.55.24</t>
  </si>
  <si>
    <t>ANGULO NO� WAGNER</t>
  </si>
  <si>
    <t>wagner.angulo@interseguro.com.pe</t>
  </si>
  <si>
    <t>POR LA AMABILIDAD Y BUEN TRATO.</t>
  </si>
  <si>
    <t>POR LA RAPIDEZ</t>
  </si>
  <si>
    <t>BUENO</t>
  </si>
  <si>
    <t>R_22yahTRZczCPFv4</t>
  </si>
  <si>
    <t>190.236.255.15</t>
  </si>
  <si>
    <t>PE�AFIEL PINTO VALERIA</t>
  </si>
  <si>
    <t>jose.antonio.penafiel@gmail.com</t>
  </si>
  <si>
    <t>Me llegaron las medicinas a casa</t>
  </si>
  <si>
    <t>AGUINAGA ZAPATA, LILIANA ELIZABETH</t>
  </si>
  <si>
    <t>R_Y5n8nPCCWixSS8p</t>
  </si>
  <si>
    <t>132.251.0.13</t>
  </si>
  <si>
    <t>R_usS3CrCpFS4lDSV</t>
  </si>
  <si>
    <t>181.66.64.29</t>
  </si>
  <si>
    <t>ARRESE TOBOADA JUAN�CARLOS</t>
  </si>
  <si>
    <t>arrese.juancarlos@gmail.com</t>
  </si>
  <si>
    <t>R_3L70EnTmQDaU7M4</t>
  </si>
  <si>
    <t>190.235.47.159</t>
  </si>
  <si>
    <t>MAYO CABANILLAS JOAO BERKIWITZ</t>
  </si>
  <si>
    <t>macjbe05@gmail.com</t>
  </si>
  <si>
    <t>R_SB0HyCMHRn9oP8l</t>
  </si>
  <si>
    <t>132.251.2.33</t>
  </si>
  <si>
    <t>NAVARRO AYBAR ESTEFANNI VALERIA TIRSA</t>
  </si>
  <si>
    <t>navarro.aybar.es@gmail.com</t>
  </si>
  <si>
    <t xml:space="preserve">Rápido </t>
  </si>
  <si>
    <t xml:space="preserve">Eficacia </t>
  </si>
  <si>
    <t>R_xiaGG1wDAltYHoR</t>
  </si>
  <si>
    <t>181.176.116.71</t>
  </si>
  <si>
    <t>TORRES ORTIZ ANA BARBARA</t>
  </si>
  <si>
    <t>anabarbara89@gmail.com</t>
  </si>
  <si>
    <t>OLIVOS RENGIFO JUAN CARLOS</t>
  </si>
  <si>
    <t>R_6mpDjR2MBlmjUdj</t>
  </si>
  <si>
    <t>ORDONEZ ALPACA LALEISKA</t>
  </si>
  <si>
    <t>laleiskaordonezalpaca@gmail.com</t>
  </si>
  <si>
    <t>SALINAS PONCE LIBER DOMINGO</t>
  </si>
  <si>
    <t>R_87IvuxegnFuWmel</t>
  </si>
  <si>
    <t>190.236.8.87</t>
  </si>
  <si>
    <t>GUTIERREZ VALDIVIA YSENIA MARIA</t>
  </si>
  <si>
    <t>ygutierrezlegal@hotmail.com</t>
  </si>
  <si>
    <t>Xq los medicos de Sanna recetan lo mismo para casi todo es decir cetirizina, Paracetamol, Fluidasa, es lo único q saben recetar y cuando les he dicho q eso no me hace nada igual me lo recetan es como si no tuvieran un plan B</t>
  </si>
  <si>
    <t>R_21B8Ym7dyqWE7YJ</t>
  </si>
  <si>
    <t>181.66.156.226</t>
  </si>
  <si>
    <t>MAMANI COLQUEHUANCA JENIFFER DE LOS ANGELES</t>
  </si>
  <si>
    <t>jenifermamanic@gmail.com</t>
  </si>
  <si>
    <t>R_1BIOwdRxOsKxzYl</t>
  </si>
  <si>
    <t>190.239.67.133</t>
  </si>
  <si>
    <t>MEZA POSTIGO CECILIA CAROLA</t>
  </si>
  <si>
    <t>ceciliamezap@gmail.com</t>
  </si>
  <si>
    <t>La persona que me atendio nada empatica</t>
  </si>
  <si>
    <t>R_2VPZIix77cg28w6</t>
  </si>
  <si>
    <t>179.6.155.37</t>
  </si>
  <si>
    <t>VARGAS MATUTE NATALIA DEL ROSARIO</t>
  </si>
  <si>
    <t>nat21hp@gmail.com</t>
  </si>
  <si>
    <t>No me hicieron seguimiento y no me vinieron a tomar la muestra, tuve que sacar cita por otro lado</t>
  </si>
  <si>
    <t>KILIMAJER ZAPLER , ABRAHAM</t>
  </si>
  <si>
    <t>R_1Cm84sdf8aYFO1H</t>
  </si>
  <si>
    <t>38.25.18.126</t>
  </si>
  <si>
    <t>CARRANZA CHAVEZ IMELDA DEL ROSARIO</t>
  </si>
  <si>
    <t>rcarranza@cce.com.pe</t>
  </si>
  <si>
    <t>Porque es lo que considero. a veces no encuentras citas con los médicos</t>
  </si>
  <si>
    <t>Porque a veces pacifico se demora en responder alguna consulta que le hagas</t>
  </si>
  <si>
    <t>La atención de los médicos es muy buena, lo malo es que las medicinas llegan demasiado tarde.</t>
  </si>
  <si>
    <t>R_2WwpKPK6IT0pmpi</t>
  </si>
  <si>
    <t>45.232.192.133</t>
  </si>
  <si>
    <t xml:space="preserve">La atencion es muy buena y rapida, a comparacion de la atencion presencial. </t>
  </si>
  <si>
    <t>La atencion es rapida.</t>
  </si>
  <si>
    <t>R_2vk53QadKa1w8Zq</t>
  </si>
  <si>
    <t>132.251.3.169</t>
  </si>
  <si>
    <t>HUARAJ DE LA CRUZ OSCAR JEAN PIERRE</t>
  </si>
  <si>
    <t>jeanspier_17@hotmail.com</t>
  </si>
  <si>
    <t>Porque supo entender mi problema y me recetó las medicinas correctas, ya me encuentro mejor MUCHAS GRACIAS DR</t>
  </si>
  <si>
    <t>Porque te dan muchas facilidades en la comodidad de tu casa</t>
  </si>
  <si>
    <t>Ninguna todo ok</t>
  </si>
  <si>
    <t>R_1hya98WEB03gF9T</t>
  </si>
  <si>
    <t>179.0.99.38</t>
  </si>
  <si>
    <t>CALDERON ESTRADA VICTOR HUGO</t>
  </si>
  <si>
    <t>vcalderonestrada@gmail.com</t>
  </si>
  <si>
    <t>R_2Tw7nLFR7u94Grh</t>
  </si>
  <si>
    <t>190.237.2.253</t>
  </si>
  <si>
    <t>GUINET CABRAL ESTILL KENY</t>
  </si>
  <si>
    <t>eguinet78@gmail.com</t>
  </si>
  <si>
    <t>Por que creo que es lo más cercano a ofrecer un servicio perfecto.</t>
  </si>
  <si>
    <t xml:space="preserve">Cre que es correcta la calificación </t>
  </si>
  <si>
    <t>No, en realidad no tendría una sugerencia.</t>
  </si>
  <si>
    <t>R_BDqnnU4oN5agfv3</t>
  </si>
  <si>
    <t>181.65.0.79</t>
  </si>
  <si>
    <t>MENDOZA KONG MARIA MERCEDES DEL CARMEN</t>
  </si>
  <si>
    <t>marme15@hotmail.com</t>
  </si>
  <si>
    <t xml:space="preserve">El trato de la doctora fue muy claro y muy amable </t>
  </si>
  <si>
    <t>R_2CPvj51F3YuW3Bv</t>
  </si>
  <si>
    <t>201.230.148.203</t>
  </si>
  <si>
    <t>PAREDES PAREDES MARIA DEL CARMEN</t>
  </si>
  <si>
    <t>marycpp27@hotmail.com</t>
  </si>
  <si>
    <t xml:space="preserve">Por la atención del Médico tratante </t>
  </si>
  <si>
    <t>R_Tu4d84PrauOoZEZ</t>
  </si>
  <si>
    <t>190.42.137.98</t>
  </si>
  <si>
    <t>HUAMAN GARCIA LISBETH JHEYMI</t>
  </si>
  <si>
    <t>lishuamang@gmail.com</t>
  </si>
  <si>
    <t>La atención del doctor online muy buena y puntual pero el envío de las medicinas demoran demasiado, tanto que llegan más de las 10pm.</t>
  </si>
  <si>
    <t xml:space="preserve">El envío de las medicinas que sean menos tiempo </t>
  </si>
  <si>
    <t>R_2wHtJsEdGSdhWno</t>
  </si>
  <si>
    <t>179.6.137.76</t>
  </si>
  <si>
    <t>LAMILLA ZUBELITE EZEQUIEL FAVIO</t>
  </si>
  <si>
    <t>lamillaezel@gmail.com</t>
  </si>
  <si>
    <t xml:space="preserve">Por la atención. </t>
  </si>
  <si>
    <t xml:space="preserve">Por la cobertura </t>
  </si>
  <si>
    <t>La videollamada se cortaba de rato en rato</t>
  </si>
  <si>
    <t>R_1BOTfdCxesC3VBd</t>
  </si>
  <si>
    <t>179.6.72.125</t>
  </si>
  <si>
    <t>QUISPE TACAS YIENE MARIA</t>
  </si>
  <si>
    <t>yquispet@gmail.com</t>
  </si>
  <si>
    <t>La atención de la doctora fue excelente, muy atenta y servicial.</t>
  </si>
  <si>
    <t>Recomendaría por la doctora que atendió quien me atendió  muy buen, muy atenta, servicial y preocupafa x su paciente.</t>
  </si>
  <si>
    <t xml:space="preserve">La sugerencia sería al momento de sacar la cita, en un primer momento saqué la cita pero no me aparecía en mis citas y por eso no podía hacer el pago online. Tuve que sacar otra cita. </t>
  </si>
  <si>
    <t>RAMIREZ QUINTANILLA , JORGE</t>
  </si>
  <si>
    <t>R_2Ya0qMm0DPLNupn</t>
  </si>
  <si>
    <t>179.6.72.173</t>
  </si>
  <si>
    <t>SALINAS ALARCON SILVIA GRISELDA</t>
  </si>
  <si>
    <t>arwen487@gmail.com</t>
  </si>
  <si>
    <t>Rapido, preciso</t>
  </si>
  <si>
    <t>R_4O2h04WwAfCNd1n</t>
  </si>
  <si>
    <t>190.236.4.69</t>
  </si>
  <si>
    <t>Porque no encuentro médicos después de las 4.00 pm y si es virtual debería haber un horario más amplio para la atención.</t>
  </si>
  <si>
    <t xml:space="preserve">Lo explique en la pregunta anterior </t>
  </si>
  <si>
    <t>Habrán más horarios pasado las 4.00 pm</t>
  </si>
  <si>
    <t>R_2t6i2k5INiwRknH</t>
  </si>
  <si>
    <t>179.6.28.71</t>
  </si>
  <si>
    <t>QUISPE ESCOBAR JESUS ALBERTO</t>
  </si>
  <si>
    <t>jesus.quispe.escobar@gmail.com</t>
  </si>
  <si>
    <t>R_3EtcOtNvYSqYt8S</t>
  </si>
  <si>
    <t>190.42.86.164</t>
  </si>
  <si>
    <t>ARBILDO MEDINA PAMELA</t>
  </si>
  <si>
    <t>pame.arbildo@hotmail.com</t>
  </si>
  <si>
    <t>Por la atención que recibí por parte de la médico y por qué farmacia me envió mi receta incompleta.</t>
  </si>
  <si>
    <t>La atención no fue buena</t>
  </si>
  <si>
    <t>Cumplan con el rango de tiempo para entrega de medicamentos.</t>
  </si>
  <si>
    <t>R_3QuAaNOawxYDqMh</t>
  </si>
  <si>
    <t>Satisfecho con la entrega de medicamentos</t>
  </si>
  <si>
    <t>181.66.177.40</t>
  </si>
  <si>
    <t>SANCHEZ PAUCAR MONICA</t>
  </si>
  <si>
    <t>monicasp273@hotmail.com</t>
  </si>
  <si>
    <t xml:space="preserve">Me gusto la rapidez de la atención. La sencillez del proceso y la amabilidad de la doctora. </t>
  </si>
  <si>
    <t>Es muy util contar con un servicio de doctor online</t>
  </si>
  <si>
    <t>R_2V4rA0tNSAKRDYG</t>
  </si>
  <si>
    <t>181.65.81.185</t>
  </si>
  <si>
    <t>REQUE JIMENEZ ANGEL</t>
  </si>
  <si>
    <t>angel.reque.j@hotmail.com</t>
  </si>
  <si>
    <t>Buena atencion del doctor. Aclaro mis dudas</t>
  </si>
  <si>
    <t>Rapido</t>
  </si>
  <si>
    <t>R_29brSZEcpwH7Xpi</t>
  </si>
  <si>
    <t>200.25.47.166</t>
  </si>
  <si>
    <t>PAREDES VILLANUEVA PATRICIA NINOUSKA</t>
  </si>
  <si>
    <t>ninouska12@hotmail.com</t>
  </si>
  <si>
    <t xml:space="preserve">Quedaron en hacerme un descarte de covid por los síntomas, han pasado 1 mes y hasta ahora no se contactan. Pésima la gestión </t>
  </si>
  <si>
    <t xml:space="preserve">Falta de profesionalismo </t>
  </si>
  <si>
    <t xml:space="preserve">No sé si fue error de la doctora que se le olvidó o del área de laboratorio, nunca llegaron a tomarme la prueba que supuestamente tenía programada. Falta de interés por los pacientes </t>
  </si>
  <si>
    <t>ORTIZ REVOLLAR ELIANA DR+</t>
  </si>
  <si>
    <t>LEDESMA RODRIGUEZ MICHEL DENISSE</t>
  </si>
  <si>
    <t>R_1CKrOCUppEHx7v0</t>
  </si>
  <si>
    <t>190.239.69.149</t>
  </si>
  <si>
    <t>DAVILA OSORIO KETTY JANE</t>
  </si>
  <si>
    <t>JANE.DAVILA11@GMAIL.COM</t>
  </si>
  <si>
    <t>R_2sTFGqW5hcVcrMe</t>
  </si>
  <si>
    <t>181.66.177.52</t>
  </si>
  <si>
    <t>ROQUE COCHACHIN HENRY MARCELINO</t>
  </si>
  <si>
    <t>henryroquec@gmail.com</t>
  </si>
  <si>
    <t xml:space="preserve">En principio cuando tenenos alguna dolencia para tratamiento médico es satisfactorio por la premura y rápidez que algún médico de manera primaria nos atienda por ese medio; por ende, estoy completamente agradecido con el servicio; asimsimo, es bueno el serviciod e farmacia a domicilio. </t>
  </si>
  <si>
    <t xml:space="preserve">Tal vez de ese momento dar la orden para algún  análisis de laboratorio ya que una vez que llegas al especialista ya tendría el resultado. </t>
  </si>
  <si>
    <t>R_1i9yDrykZhUuswS</t>
  </si>
  <si>
    <t>38.25.15.144</t>
  </si>
  <si>
    <t>BALAREZO MANRIQUE RONALD RENZZO</t>
  </si>
  <si>
    <t xml:space="preserve">porque fueron muy eficientes
</t>
  </si>
  <si>
    <t>R_vAD0ujQUOtRCL3b</t>
  </si>
  <si>
    <t>201.218.159.162</t>
  </si>
  <si>
    <t>RUIZ CAQUI DIANA CAROLINA</t>
  </si>
  <si>
    <t>dianaruiz1507@gmail.com</t>
  </si>
  <si>
    <t>Porque es accesible reservar una atención médica.</t>
  </si>
  <si>
    <t>R_33e6VuSacVGvq7O</t>
  </si>
  <si>
    <t>179.6.19.239</t>
  </si>
  <si>
    <t>CASTANEDA ALIAGA MARILUZ</t>
  </si>
  <si>
    <t>calima1992@gmail.com</t>
  </si>
  <si>
    <t>R_2dsWB76D8hIm17X</t>
  </si>
  <si>
    <t>181.66.150.183</t>
  </si>
  <si>
    <t>MONTOYA LA TORRE JOSE</t>
  </si>
  <si>
    <t>jmontoyalatorre@gmail.com</t>
  </si>
  <si>
    <t>R_1hSTzNTWOQe9tZ2</t>
  </si>
  <si>
    <t>132.191.0.141</t>
  </si>
  <si>
    <t>TASAYCO HUAMAN PIERINA</t>
  </si>
  <si>
    <t>pierinatasayco21@gmail.com</t>
  </si>
  <si>
    <t>Te saca de apuros en momentos de enfermedad aguda</t>
  </si>
  <si>
    <t>Muy buena la atención, salvo señal de internet, todo bien</t>
  </si>
  <si>
    <t xml:space="preserve">Solo que los de farmacia llamen antes que vengan a casa, porque llaman cuando llegaron al domicilio, para organizarnos dentro de la familia la recepción </t>
  </si>
  <si>
    <t>ZUÑIGA HENRIQUEZ MARIA ALEJANDRA</t>
  </si>
  <si>
    <t>R_1Fyw7p1li4R7Jgb</t>
  </si>
  <si>
    <t>190.235.170.127</t>
  </si>
  <si>
    <t>MENACHO LEON NICOLE ALISSA</t>
  </si>
  <si>
    <t>nicolealissa.mleon@gmail.com</t>
  </si>
  <si>
    <t>Te saca apuros cuando no quieres ir a emergencias y esperarte colas en clínicas por un malestar común como infección garganta resfriados etc y lo mejor es que te traen medicamentos</t>
  </si>
  <si>
    <t>Atención A1</t>
  </si>
  <si>
    <t xml:space="preserve">Cosas muy superficiales pero te suele llegar más de 5 notificaciones de aviso que tu cita se acerca, quizás para otros es un plus pero para mi es demasiado y quizás la posibilidad que se linkee tu cita y se agregue a google calendar sería un GOL. Y bue el tema de entrega medicinas no te llaman a decirte a qué hora irán…entonces como que estás enfermo y no sabes cuánto vas a esperar o si vendrán al día sgte. Sería bueno que brinden un horario de entrega así paciente está al tanto y prevee. Me ha tocado que tuve que ir a comprar medicinas al menos para un día y el motorizado tardisimo y sin aviso. </t>
  </si>
  <si>
    <t>R_2Vg70qGaDlHDx1f</t>
  </si>
  <si>
    <t>179.6.13.0</t>
  </si>
  <si>
    <t>CANO TACZA KARENN NORELY</t>
  </si>
  <si>
    <t>KCANO@ASBANC.COM.PE</t>
  </si>
  <si>
    <t>Es un servicio rápido y la atención es buena. Quizás mejorar la comunicación de la fecha y horario en que te enviarán el medicamento.</t>
  </si>
  <si>
    <t>Tiene opciones factibles de atención.</t>
  </si>
  <si>
    <t>La comunicación sobre fecha y horario de entrega de medicamentos.</t>
  </si>
  <si>
    <t>R_21hphltvonYhJPn</t>
  </si>
  <si>
    <t>138.59.64.111</t>
  </si>
  <si>
    <t>ESLAVA ALFARO FRANK MICHAEL</t>
  </si>
  <si>
    <t>meslava21@gmail.com</t>
  </si>
  <si>
    <t>Les daria 10, si no se demoraran en enviar la receta, descanso medico y medicinas... la atención de la doctora telefónica es Excelente, solo les falta corregir los tiempos</t>
  </si>
  <si>
    <t xml:space="preserve">porque los ultimos años he tenido este seguro y no he tenido problemas </t>
  </si>
  <si>
    <t xml:space="preserve">como les indique tiene que ajustar sus tiempos de entrega de documentacion y de las recetas
</t>
  </si>
  <si>
    <t>R_30vmFzmVnSB9OnQ</t>
  </si>
  <si>
    <t>190.119.225.133</t>
  </si>
  <si>
    <t>LUQUE OLSEN CAROL FABIOLA</t>
  </si>
  <si>
    <t>cluque1970@gmail.com</t>
  </si>
  <si>
    <t>BARBINI BARBINI RENZO</t>
  </si>
  <si>
    <t>R_ALM4ygLEd9JEC0V</t>
  </si>
  <si>
    <t>MONGE RIVERA MATIAS</t>
  </si>
  <si>
    <t>dmonget@gmail.com</t>
  </si>
  <si>
    <t>La plataforma se corta, por ejemplo 1 dia ingrese 1 min antes de la cita e inició la consulta, luego al dar la hora de la cita se cortó la llamada y tuve que ingresar denuevo. Lo mismo me paso la vez anterior, iniciamos en hora y luego de 15 o 20 min exactos se cortó la llamada y tuve que ingresar denuevo. es incómodo este tema.</t>
  </si>
  <si>
    <t>MONTENEGRO INFANTE , CARLOS FERNANDO</t>
  </si>
  <si>
    <t>R_2t29ZLS8fTIGGqZ</t>
  </si>
  <si>
    <t>132.251.1.92</t>
  </si>
  <si>
    <t>CORTEZ ZEGARRA DARCY</t>
  </si>
  <si>
    <t>darcortez31@gmail.com</t>
  </si>
  <si>
    <t>R_9v5xirYtupna4a5</t>
  </si>
  <si>
    <t>190.236.2.205</t>
  </si>
  <si>
    <t>VERA VIZCARRA ARAMIS</t>
  </si>
  <si>
    <t>artus_1_21@hotmail.com</t>
  </si>
  <si>
    <t>R_3IPEepSWV6ulAET</t>
  </si>
  <si>
    <t>200.60.70.126</t>
  </si>
  <si>
    <t>ROSADIO GARCÉS JOSUÉ ERNESTO</t>
  </si>
  <si>
    <t>Mayor rapidez en la entrega de medicinas a domicilio.</t>
  </si>
  <si>
    <t>VARGAS SANCHEZ BRUNO DR+</t>
  </si>
  <si>
    <t>R_1LtDeL4AsGn8q2O</t>
  </si>
  <si>
    <t>132.251.1.1</t>
  </si>
  <si>
    <t>CEDAMANO GARCIA HILDA RUTH</t>
  </si>
  <si>
    <t xml:space="preserve">La atención es buena , solo el delivery d emedicinas demora 1 a 2 días,  debería ser el mismo día,  </t>
  </si>
  <si>
    <t xml:space="preserve">El deliveru debes sera mas rapido no demorar dias </t>
  </si>
  <si>
    <t xml:space="preserve">El delivery de las medicinas debe ser el mismo día, no demorar 2 dias </t>
  </si>
  <si>
    <t>UMERES FRANCIA GIANFRANCO</t>
  </si>
  <si>
    <t>R_2V3JzFfzNxSPGyS</t>
  </si>
  <si>
    <t>200.60.100.186</t>
  </si>
  <si>
    <t>LOYA CAMACHO YANIN MILAGROS</t>
  </si>
  <si>
    <t>yanin912@hotmail.com</t>
  </si>
  <si>
    <t>Buena atencion, se absolvieron mis consultas de manera eficaz,.</t>
  </si>
  <si>
    <t>Cubre las expectativas</t>
  </si>
  <si>
    <t>R_5ook4VfUwCjTKFz</t>
  </si>
  <si>
    <t>190.239.37.237</t>
  </si>
  <si>
    <t>GUTIERREZ RODRIGUEZ MARCOS RUBEN</t>
  </si>
  <si>
    <t>marcosgr94@outlook.com</t>
  </si>
  <si>
    <t>El servicio fue agradable y los doctores por escuchar los sintomas para mi mejora</t>
  </si>
  <si>
    <t>Por la facilidad de comunicación</t>
  </si>
  <si>
    <t>R_3fDngWNoae4ZsWf</t>
  </si>
  <si>
    <t>190.239.232.66</t>
  </si>
  <si>
    <t>CHAVEZ SOTO LAURA SERAFINA</t>
  </si>
  <si>
    <t>lchavezs@excellia.com.pe</t>
  </si>
  <si>
    <t>que las medicinas lleguen el mismo día, pues las medicinas me llegaron 3 días después.</t>
  </si>
  <si>
    <t>R_3dM6Una1lND6kDW</t>
  </si>
  <si>
    <t>209.45.56.226</t>
  </si>
  <si>
    <t>DIAZ MERINO MARIA FERNANDA</t>
  </si>
  <si>
    <t>mariafernandadiazmerino@gmail.com</t>
  </si>
  <si>
    <t>mi cita fue el domingo y hoy jueves mis medicinas no han llegado.. llame al telf hoy y me dijeron que se les han olvidado que recien estan programando enviar hoy.</t>
  </si>
  <si>
    <t>ROMERO ICOCHEA , ELIANA AURELIA</t>
  </si>
  <si>
    <t>R_30piiItwSKtjT3l</t>
  </si>
  <si>
    <t>190.239.139.18</t>
  </si>
  <si>
    <t>CARBAJAL SANTA CRUZ JAIME DOMINGO</t>
  </si>
  <si>
    <t>jaime_carbajal1971@hotmail.com</t>
  </si>
  <si>
    <t xml:space="preserve">Excelente el médico </t>
  </si>
  <si>
    <t>SALGUERO ALEJOS CAROLINA DR+</t>
  </si>
  <si>
    <t>R_3kprUUkf79rxtZc</t>
  </si>
  <si>
    <t>181.66.164.156</t>
  </si>
  <si>
    <t>MENDEZ VEGA MARIA ALEJANDRA</t>
  </si>
  <si>
    <t>marialemendev@gmail.com</t>
  </si>
  <si>
    <t>El aplicativo pésimo, me sacaba de la cita, se escuchaba muy mal</t>
  </si>
  <si>
    <t>GUTIERREZ KOLOTVINA NIEVES DR+</t>
  </si>
  <si>
    <t>R_278LEBcaMzHBcFa</t>
  </si>
  <si>
    <t>190.237.163.162</t>
  </si>
  <si>
    <t>CASTILLO RACHUMI CARLA REGINA</t>
  </si>
  <si>
    <t>carlac.rachumi@gmail.com</t>
  </si>
  <si>
    <t>Mejorar la plataforma</t>
  </si>
  <si>
    <t>R_rkAOP7w314ZzkC5</t>
  </si>
  <si>
    <t>190.239.78.82</t>
  </si>
  <si>
    <t>ROMERO GONZALES MARIA ELENA</t>
  </si>
  <si>
    <t>mariaelenaromero@yahoo.com</t>
  </si>
  <si>
    <t>Por la rapidez y eficiencia</t>
  </si>
  <si>
    <t>CASTILLO CHIRINOS PEDRO ERNESTO</t>
  </si>
  <si>
    <t>R_3kiilwkoklOwUIe</t>
  </si>
  <si>
    <t>190.236.5.199</t>
  </si>
  <si>
    <t>AREVALO LOJA MARIELENA</t>
  </si>
  <si>
    <t>marielenarevaloja@gmail.com</t>
  </si>
  <si>
    <t>R_2czmT6gTYHfpSla</t>
  </si>
  <si>
    <t>190.237.0.36</t>
  </si>
  <si>
    <t>RODRIGUEZ CARRASCO MELISSA YANIRIA</t>
  </si>
  <si>
    <t>yaniriarc@hotmail.com</t>
  </si>
  <si>
    <t xml:space="preserve">Más horarios de cita, y quizás la opción de poder descargar el app en la computadora </t>
  </si>
  <si>
    <t>HORRUITINER IZQUIERDO MARIELLE</t>
  </si>
  <si>
    <t>R_2bW8IAMlofbkybb</t>
  </si>
  <si>
    <t>190.236.10.194</t>
  </si>
  <si>
    <t>FRANCO OCHOA AMPARO ESTELA</t>
  </si>
  <si>
    <t>afranco891@gmail.com</t>
  </si>
  <si>
    <t>Porque la atencion fue buena, atentos y con una explicacion clara</t>
  </si>
  <si>
    <t>Porque pacifico siempre esta atento a como te atendieron las clinicas</t>
  </si>
  <si>
    <t>Que deben atender a todos de la misma manera asi tengan otro seguro, yo recomende a sanna a una amiga, pero como tenia seguro Rimac. No la atendieron de la forma como me atendieron a mi</t>
  </si>
  <si>
    <t>ALVA BETALLELUZ ANA LOURDES</t>
  </si>
  <si>
    <t>R_1OVJ7c3lLKoMaxS</t>
  </si>
  <si>
    <t>179.6.73.19</t>
  </si>
  <si>
    <t>CASTILLO SOLORZANO LINO</t>
  </si>
  <si>
    <t>lino.scastillo@gmail.com</t>
  </si>
  <si>
    <t xml:space="preserve">Atención rápida y amable </t>
  </si>
  <si>
    <t xml:space="preserve">Atención fácil por el app y el médico de turno fue muy amable </t>
  </si>
  <si>
    <t>R_3MbcPcWtmCICsfj</t>
  </si>
  <si>
    <t>190.233.220.5</t>
  </si>
  <si>
    <t>ZEGARRA NOBLECILLA MARTHA FLOR DE LOS MILAGROS</t>
  </si>
  <si>
    <t>zegarra_martha@yahoo.es</t>
  </si>
  <si>
    <t>Malísimo el servicio todo online y su aplicación no funciona y llamar es hablar por gusto.</t>
  </si>
  <si>
    <t xml:space="preserve">Que se mejore la aplicación y el servicio </t>
  </si>
  <si>
    <t>R_Z9JLe3U7ov2uFxf</t>
  </si>
  <si>
    <t>181.67.107.64</t>
  </si>
  <si>
    <t>MATTA LAITHON HERNAN</t>
  </si>
  <si>
    <t>hmlaithon@gmail.com</t>
  </si>
  <si>
    <t>Con el tema de envío de medicamentos y descansos médicos, nunca me llamaron para coordinar en todo momento he llamado para saber sobre mi pedido y sustentos solo me paseaban día tras día. Con el tema de medicamentos demoraron 3 días pero a mi insistencia teniendo que compartir los medicamentos con mi esposa que 2 días previos ella también se atendió por el app de Sanna me pasaban de horario en horario y luego día con día lo mismo ocurría con mis descansos médicos y el alta médica al final los documentos me lo enviaban en un formato improvisado para salir del paso totalmente distinto a los de mi esposa que se venían mejor trabajados como para salir del paso o chancando información como si fuera de otro paciente.</t>
  </si>
  <si>
    <t>Para una atención de urgencia</t>
  </si>
  <si>
    <t>Deberían de cumplir con la información que brindan al momento de confirmar el envío de medicamentos y documentos ya que informan que sería en un horario o día y no sé cumple teniendo que prácticamente suplicar que se envie. No tanto por el costo o medicamentos sino por el tipo de servicio que brindan que no se cumple</t>
  </si>
  <si>
    <t>VALENZUELA PEÑARANDA DANIEL ALFREDO</t>
  </si>
  <si>
    <t>R_1mJZAiwcJMnQ9VR</t>
  </si>
  <si>
    <t>190.234.182.100</t>
  </si>
  <si>
    <t>PEREDA ARAPA MARLONG</t>
  </si>
  <si>
    <t>marlong.pereda@gmail.com</t>
  </si>
  <si>
    <t>Saqje mi cita de manera virtual con doctor online lo hize en primera instancia al mediodia pero por motivos laborales tube que cambiar el horario para las 8:20, ingrese al la cita virtual pero el medico jamas ingreso estube esperando mas de 30 minutos y jamas ingreso fue muy incomodo ya que tibe que pagar 20 soles aproximadamente para la cita pero me siento estafado ya que pague y nunca ingrese me siento indignado que pase esto con una clinica tan reconocida.</t>
  </si>
  <si>
    <t xml:space="preserve">Nunca tuve la atenciom adecuada </t>
  </si>
  <si>
    <t>R_3pgvfC5kFCnIHFd</t>
  </si>
  <si>
    <t>NEYRA CAMIZAN ALFIDIA</t>
  </si>
  <si>
    <t>neyralfhy123@gmail.com</t>
  </si>
  <si>
    <t xml:space="preserve">Por que ya no dan buenos medicamentos
</t>
  </si>
  <si>
    <t xml:space="preserve">No hacen bien las pastillas </t>
  </si>
  <si>
    <t xml:space="preserve">Si 
Ahora que se cobra, por favor que den buenos medicamentos
</t>
  </si>
  <si>
    <t>R_3P4WTTUeaCwp4wR</t>
  </si>
  <si>
    <t>181.65.19.71</t>
  </si>
  <si>
    <t>GARCIA SALAS DIANA ISABEL</t>
  </si>
  <si>
    <t>disabel82.dg@gmail.com</t>
  </si>
  <si>
    <t xml:space="preserve">Todo fue muy efectivo y amable la doctora </t>
  </si>
  <si>
    <t>Me dio tranquilidad</t>
  </si>
  <si>
    <t>R_1eEFITvTL0hqp74</t>
  </si>
  <si>
    <t>BELLIDO GUIZADO BRYAM ALBERTO</t>
  </si>
  <si>
    <t>bryambg1612@gmail.com</t>
  </si>
  <si>
    <t>R_2f41LPFjJyWrjwK</t>
  </si>
  <si>
    <t>COLCHADO SALGADO DE ALOMIA SARA CAROLA</t>
  </si>
  <si>
    <t>saraalomia@hotmail.com</t>
  </si>
  <si>
    <t>Todo es ok</t>
  </si>
  <si>
    <t>R_bsfxhPRjZdmwpHP</t>
  </si>
  <si>
    <t>SOTO ENRIQUEZ TANIA ANDALIA</t>
  </si>
  <si>
    <t>taniaandaliasotoenriquez@gmail.com</t>
  </si>
  <si>
    <t xml:space="preserve">Porque no lo escuchaba bien, se congestionóla plataforma Sana. </t>
  </si>
  <si>
    <t xml:space="preserve">La comunicación video llamada no se escuchaba bien, pero la atención bien. </t>
  </si>
  <si>
    <t xml:space="preserve">Si, más tiempo para atención si lo amerita. </t>
  </si>
  <si>
    <t>R_BtQWvBnYkr3HBD3</t>
  </si>
  <si>
    <t>190.237.230.200</t>
  </si>
  <si>
    <t>URBINA DE BERNARDIS LILIANA MARIA MILAGROS</t>
  </si>
  <si>
    <t>lilyurbina2@gmail.com</t>
  </si>
  <si>
    <t>La atención inmediata y muy acertada</t>
  </si>
  <si>
    <t>R_2EfXF9apQaKIZQl</t>
  </si>
  <si>
    <t>181.66.156.148</t>
  </si>
  <si>
    <t>ASTONITAS RAMÓN VICTORIA</t>
  </si>
  <si>
    <t>naiastonitas2@gmail.com</t>
  </si>
  <si>
    <t>Porque hay demora en la entrega de los medicamentos, en mi caso no entregaron los medicamentos, y también en la información de los resultados de laboratorio, e incluso hay demora en la programación de la toma de muestra.</t>
  </si>
  <si>
    <t>Los médicos son atentos pero es difícil evaluar a un paciente virtualmente</t>
  </si>
  <si>
    <t>R_4PePEp1cvvvhlRf</t>
  </si>
  <si>
    <t>168.121.239.4</t>
  </si>
  <si>
    <t>CUEVAS BOLIVAR MIGUEL ANGEL</t>
  </si>
  <si>
    <t>miguelcuevasbolivar@icloud.com</t>
  </si>
  <si>
    <t xml:space="preserve">Fueron buenos atendiendo pero no me llamaron para ampliar el descanso médico </t>
  </si>
  <si>
    <t xml:space="preserve">Fue buena la atención </t>
  </si>
  <si>
    <t>R_2eX5Aby9jsS9ZyD</t>
  </si>
  <si>
    <t>190.119.250.33</t>
  </si>
  <si>
    <t>R_20PqHpvPH9Mkn4O</t>
  </si>
  <si>
    <t>190.237.55.92</t>
  </si>
  <si>
    <t>GIL MAZA MARIA LUISA</t>
  </si>
  <si>
    <t>maluutp18@gmail.com</t>
  </si>
  <si>
    <t>la dra en ambas consultas que fue la misma, super amable</t>
  </si>
  <si>
    <t>me agrado la att</t>
  </si>
  <si>
    <t>mayor citas</t>
  </si>
  <si>
    <t>R_1dp0gzNUpjyzIwG</t>
  </si>
  <si>
    <t>179.6.18.57</t>
  </si>
  <si>
    <t>No me trajeron mis medicinas a tiempo , mi cita la.tuve el lunes 5/12 los.medicamentos.llegaron el 09/12</t>
  </si>
  <si>
    <t xml:space="preserve">La.cita del.05 /12 no fue la adecuada y los.medicamentos no llegaron a tiempo </t>
  </si>
  <si>
    <t>R_pnl6n7qyT7Cjoad</t>
  </si>
  <si>
    <t>179.6.155.75</t>
  </si>
  <si>
    <t xml:space="preserve">Porque hasta el día de hoy no me envían los medicamentos </t>
  </si>
  <si>
    <t xml:space="preserve">No me envían los medicamentos </t>
  </si>
  <si>
    <t xml:space="preserve">Hasta el día de hoy no me envían los medicamentos </t>
  </si>
  <si>
    <t>R_2ccEwJMe7iwTTce</t>
  </si>
  <si>
    <t>MOSCOL GARCIA LAURA LIDIA</t>
  </si>
  <si>
    <t>laura.moscolg@gmail.com</t>
  </si>
  <si>
    <t>Porque es "cero" personalizada, el Dr. parece que tuviera prisa, me pasó en mi consulta del 05.12. Y la dra. que llamaba para control, lo hacía casi 9 de la noche o domingo</t>
  </si>
  <si>
    <t>Ya les di feedback en la primera pregunta</t>
  </si>
  <si>
    <t>R_R9sScDyTaYRY5Db</t>
  </si>
  <si>
    <t>179.7.92.188</t>
  </si>
  <si>
    <t>CONDORI VILLEGAS ANHELA KATTYA</t>
  </si>
  <si>
    <t>anhelakcv@gmail.com</t>
  </si>
  <si>
    <t>R_3LcEOk8xWvT1rap</t>
  </si>
  <si>
    <t>179.6.149.173</t>
  </si>
  <si>
    <t>MACEDO PAREDES KAREN</t>
  </si>
  <si>
    <t>k_macedo@hotmail.com</t>
  </si>
  <si>
    <t>R_DGDUEJuWVfTYXaV</t>
  </si>
  <si>
    <t>190.238.130.205</t>
  </si>
  <si>
    <t>PARRA ABAD DIEGO ALVARO</t>
  </si>
  <si>
    <t>dparraabad@gmail.com</t>
  </si>
  <si>
    <t>R_tY6Bgb8NLytntcd</t>
  </si>
  <si>
    <t>190.238.255.77</t>
  </si>
  <si>
    <t>ARBULU ARCE RENATO MAURICIO</t>
  </si>
  <si>
    <t>renatoarbulu@gmail.com</t>
  </si>
  <si>
    <t>Mala atención</t>
  </si>
  <si>
    <t>R_3k5SjqgRjYFX7ql</t>
  </si>
  <si>
    <t>181.64.202.135</t>
  </si>
  <si>
    <t>CAMILLONI ARAMBURU CARLA</t>
  </si>
  <si>
    <t>carlac79@gmail.com</t>
  </si>
  <si>
    <t>R_2f9GYCW1z0da5O5</t>
  </si>
  <si>
    <t>179.6.213.94</t>
  </si>
  <si>
    <t>ANGULO PALOMINO MILAGROS</t>
  </si>
  <si>
    <t>mili.palomino@gmail.com</t>
  </si>
  <si>
    <t>Se cumplió la hora de la cita, la dra fue muy amable, concisa y dinámica.</t>
  </si>
  <si>
    <t>R_1lozevQDRyV6Q4A</t>
  </si>
  <si>
    <t>181.176.107.123</t>
  </si>
  <si>
    <t>ANICAMA ARONES YESSICA ANGELICA</t>
  </si>
  <si>
    <t>yessicaanlly26@gmail.com</t>
  </si>
  <si>
    <t>Es buena la atención</t>
  </si>
  <si>
    <t>R_2dtMiOzJ6XG5nKz</t>
  </si>
  <si>
    <t>181.65.18.1</t>
  </si>
  <si>
    <t>RIOS RODRIGUEZ CATHERINE</t>
  </si>
  <si>
    <t>catherine.rios.r@gmail.com</t>
  </si>
  <si>
    <t xml:space="preserve">Atención rápida, agenda de cita en el mismo día. Gestión de medicinas y pruebas en corto tiempo </t>
  </si>
  <si>
    <t xml:space="preserve">Citas presenciales no hay cupos </t>
  </si>
  <si>
    <t>R_1g2bgLsZIZbOMTl</t>
  </si>
  <si>
    <t>190.238.255.26</t>
  </si>
  <si>
    <t>GIL COELLO JULIA ESTHER</t>
  </si>
  <si>
    <t>julia.gil@pacifico.com.pe</t>
  </si>
  <si>
    <t xml:space="preserve">La atención es inmediata y muy eficiente </t>
  </si>
  <si>
    <t>Rápido y eficiente</t>
  </si>
  <si>
    <t xml:space="preserve">Continuar con la eficiencia y rapidez.
Gracias </t>
  </si>
  <si>
    <t>R_2vY8bxOxHNyHYUO</t>
  </si>
  <si>
    <t>181.65.56.190</t>
  </si>
  <si>
    <t>ALVARADO IPARRAGUIRRE DANIEL OMAR</t>
  </si>
  <si>
    <t>daixxi@gmail.com</t>
  </si>
  <si>
    <t>R_3MGY4wPj6e54e1M</t>
  </si>
  <si>
    <t>179.6.204.67</t>
  </si>
  <si>
    <t>ABRIL ALVARADO MARGHERITA ANGELA</t>
  </si>
  <si>
    <t>MAYEABRIL@GMAIL.COM</t>
  </si>
  <si>
    <t xml:space="preserve">La atención fue oportuna con amabilidad y con información clara </t>
  </si>
  <si>
    <t>Buena atency</t>
  </si>
  <si>
    <t>R_2qsdemILh8AROAl</t>
  </si>
  <si>
    <t>CUEVA DAVILA MELVA EDITH</t>
  </si>
  <si>
    <t>melicueva@gmail.com</t>
  </si>
  <si>
    <t>Buena atención y puntual</t>
  </si>
  <si>
    <t>CACERES RAEZ ANA LUCIA DR+</t>
  </si>
  <si>
    <t>R_22Y3CQYcnlRHNR9</t>
  </si>
  <si>
    <t>VALLE GARCIA ELSA MARIELA</t>
  </si>
  <si>
    <t>elsa.valle@latam.com</t>
  </si>
  <si>
    <t>La atencion con las doctoras fue buena, atentas y respondieron mis consultas.</t>
  </si>
  <si>
    <t>por la atencion</t>
  </si>
  <si>
    <t xml:space="preserve">A veces puede uno tener problema con la app seria bueno la llamada del doctor para la consulta. Otro es el envió de las medicinas debe ser mas rápido, no después de un día. </t>
  </si>
  <si>
    <t>R_21gPT2q31YpWonb</t>
  </si>
  <si>
    <t>190.235.179.70</t>
  </si>
  <si>
    <t>BERETTA RASMUSSEN KATTYUSKA</t>
  </si>
  <si>
    <t>kattyuska22@gmail.com</t>
  </si>
  <si>
    <t>La atención de la doctora fue muy buena</t>
  </si>
  <si>
    <t>SILVA PAJUELO , GABRIELA FLOR DE MARIA</t>
  </si>
  <si>
    <t>R_20Pbu71X5Dp1Mlq</t>
  </si>
  <si>
    <t>179.6.171.202</t>
  </si>
  <si>
    <t>ALEJOS LIZA MIGUEL EDUARDO</t>
  </si>
  <si>
    <t>miguel.alejos.liza@gmail.com</t>
  </si>
  <si>
    <t xml:space="preserve"> </t>
  </si>
  <si>
    <t>R_2tFHdTnJGjIZXcB</t>
  </si>
  <si>
    <t>200.106.43.90</t>
  </si>
  <si>
    <t>RODRIGUEZ MALLMA FELIXMER WALTER</t>
  </si>
  <si>
    <t>walroxs@gmail.com</t>
  </si>
  <si>
    <t>Por la buena atención y la explicación del doctor</t>
  </si>
  <si>
    <t xml:space="preserve">por buena </t>
  </si>
  <si>
    <t>R_OGYg0252EPjimRj</t>
  </si>
  <si>
    <t>45.5.69.252</t>
  </si>
  <si>
    <t>FLORES FERNANDEZ PRADA SOLANGE</t>
  </si>
  <si>
    <t>solange.floresfp@gmail.com</t>
  </si>
  <si>
    <t>Jamás me hicieron seguimiento a pesar de mis síntomas y prueba positiva, estando embarazada PESIMO</t>
  </si>
  <si>
    <t xml:space="preserve">Jamás se me hizo el seguimiento a pesar de estar embarazada y tener mi prueba positiva </t>
  </si>
  <si>
    <t>R_s67XyHa9IHRx5ND</t>
  </si>
  <si>
    <t>179.6.210.152</t>
  </si>
  <si>
    <t>ANTONIOLI DELUCCHI ATILIO ALEJANDRO</t>
  </si>
  <si>
    <t>aantoni@pucp.edu.pe</t>
  </si>
  <si>
    <t xml:space="preserve">Es una muy buena alternativa de atención </t>
  </si>
  <si>
    <t xml:space="preserve">Siempre es mejor una cita presencial </t>
  </si>
  <si>
    <t>BENITES PUELLES , LIDIA GREGORIA</t>
  </si>
  <si>
    <t>R_1Qgzm1apaB3I8jj</t>
  </si>
  <si>
    <t>201.218.157.35</t>
  </si>
  <si>
    <t>ahora las citas virtuales las cobran, y los doctores mandan la misma medicina siempre paracetamol, q no hace nada, yo preferiria, las citas presenciales, pero lamentablemente solo hay sannas en zonas centricas, o sea, yo vivo en comas y debo viajar mas de una hora si quiero llegar a una de sus sedes, mas es lo que gasto combustible q otra cosa, encima de q tengo q pagar la cita claro, y perder horas de horas, xq las atenciones son lentas, y las clinicas afiliadas son una porqueria,y mala atenncion.</t>
  </si>
  <si>
    <t>solo lucran, el servicio en general es pesimo , mandan siempre llo mismo, y no mandan laboratorio para poder evaluar mejor infecciones del estomago por ejemplo</t>
  </si>
  <si>
    <t>ya dije todo en los espacios anteriores</t>
  </si>
  <si>
    <t>R_2xDFUbv9fK9ekT6</t>
  </si>
  <si>
    <t>190.238.255.224</t>
  </si>
  <si>
    <t>NAVARRO TIPIANA SERGIO</t>
  </si>
  <si>
    <t>tipiana6@yahoo.es</t>
  </si>
  <si>
    <t xml:space="preserve">El seguimiento es muy esporádico o nulo
  </t>
  </si>
  <si>
    <t>R_SUUH9uaKA4J6WqJ</t>
  </si>
  <si>
    <t>132.191.0.124</t>
  </si>
  <si>
    <t>PINGO LOZADA ROXANA DEL CARMEN</t>
  </si>
  <si>
    <t>roxana.pingo@savethechildren.org</t>
  </si>
  <si>
    <t xml:space="preserve">Puntualidad y servicio en general </t>
  </si>
  <si>
    <t>Fue oportuna</t>
  </si>
  <si>
    <t>R_3sdHNcYZvZGzvYI</t>
  </si>
  <si>
    <t>190.119.190.27</t>
  </si>
  <si>
    <t>CORDOVA ARRIOLA JOSE CARLOS</t>
  </si>
  <si>
    <t>jccordova@pucp.pe</t>
  </si>
  <si>
    <t>R_1loBGcR3HWNtTgy</t>
  </si>
  <si>
    <t>CACERES SARMIENTO MIRYAM SUSANA</t>
  </si>
  <si>
    <t>misarmi2010@hotmail.com</t>
  </si>
  <si>
    <t>La atención muy buena , pero frente a una atención virtual, no es por flojera que uno la hace sino por enfermedad y se requiere los medicamentos antes de las 24 horas .</t>
  </si>
  <si>
    <t xml:space="preserve">Cuando uno está muy mal o con enfermedad contagiosa </t>
  </si>
  <si>
    <t>Que las medicinas las lleven dentro de las 12 horas realizada la consulta</t>
  </si>
  <si>
    <t>R_3kzBxjTx3XfPGdN</t>
  </si>
  <si>
    <t>179.6.73.52</t>
  </si>
  <si>
    <t>IRIARTE ROMAN FÉLIX</t>
  </si>
  <si>
    <t>felix_iriarte@yahoo.com</t>
  </si>
  <si>
    <t xml:space="preserve">es lo que considero </t>
  </si>
  <si>
    <t>R_0ilstzIIfPwQVfX</t>
  </si>
  <si>
    <t>181.67.219.184</t>
  </si>
  <si>
    <t>ORTEGA SACO JUAN ALEJANDRO</t>
  </si>
  <si>
    <t>alejandroorteg@gmail.com</t>
  </si>
  <si>
    <t>por la calidad de atencion de la doctora</t>
  </si>
  <si>
    <t>los consejos e interes que me dispenso, muy profesional</t>
  </si>
  <si>
    <t>R_2rl7FEvxdpHLypR</t>
  </si>
  <si>
    <t>KANASHIRO KANAGUSUKO DIEGO</t>
  </si>
  <si>
    <t>DIEGOJUN12@GMAIL.COM</t>
  </si>
  <si>
    <t>La atención es rápida, pero no la ampliación del descanso médico.</t>
  </si>
  <si>
    <t>Igual que la anterior.</t>
  </si>
  <si>
    <t>R_XYQ84nBtOAceFcB</t>
  </si>
  <si>
    <t>201.240.213.18</t>
  </si>
  <si>
    <t xml:space="preserve">Fue muy amable la atención </t>
  </si>
  <si>
    <t>R_1DHDaFk6MMwUlGJ</t>
  </si>
  <si>
    <t>181.67.119.69</t>
  </si>
  <si>
    <t>LOAYZA SAAVEDRA SARA LIZ</t>
  </si>
  <si>
    <t>sliz30@hotmail.com</t>
  </si>
  <si>
    <t>R_BLXuLJtEuZmpWh3</t>
  </si>
  <si>
    <t>BRICEÑO RODRÍGUEZ ANTHONY SERGIO</t>
  </si>
  <si>
    <t>briceno.abg@gmail.com</t>
  </si>
  <si>
    <t xml:space="preserve">Muy buena la atención </t>
  </si>
  <si>
    <t xml:space="preserve">Hay eficiencia </t>
  </si>
  <si>
    <t xml:space="preserve">Sigan así de eficientes </t>
  </si>
  <si>
    <t>R_29bq3jN3kNRtkGk</t>
  </si>
  <si>
    <t>181.66.157.196</t>
  </si>
  <si>
    <t>VERA REYES CARLA SOFIA</t>
  </si>
  <si>
    <t>carlavr933@gmail.com</t>
  </si>
  <si>
    <t>Me agradó el plan de acción y seguimiento</t>
  </si>
  <si>
    <t>Mejorar los tiempos de entrega de medicinas.</t>
  </si>
  <si>
    <t>ZELAYA SAENZ JORGE DR+</t>
  </si>
  <si>
    <t>R_0BU72m7ct0kGiRP</t>
  </si>
  <si>
    <t>GAVANCHO SANCHEZ SOFIA FLORENCIA</t>
  </si>
  <si>
    <t>sofiagavancho.12@gmail.com</t>
  </si>
  <si>
    <t xml:space="preserve">Las pastillas me llegaron 2 días despues </t>
  </si>
  <si>
    <t>Cumplan con el servicio de envío de medicinas a tiempo, uno requiere tomar los medicamentos para sanar.</t>
  </si>
  <si>
    <t>R_8p1FOgRADaU1ph7</t>
  </si>
  <si>
    <t>CORDOVA ARISTONDO ISIS SANDY</t>
  </si>
  <si>
    <t>icordovaris@gmail.com</t>
  </si>
  <si>
    <t xml:space="preserve">Muy efectiva y ayuda en cualquier caso de urgencia. </t>
  </si>
  <si>
    <t>R_1jDoAnqpcqTS7RI</t>
  </si>
  <si>
    <t>181.176.73.89</t>
  </si>
  <si>
    <t>AQUINO VELASQUEZ CARLOS MANUEL</t>
  </si>
  <si>
    <t>trincheritomasna18@gmail.com</t>
  </si>
  <si>
    <t xml:space="preserve">La medicina demora en llegar </t>
  </si>
  <si>
    <t>R_Y5F4vu4zFMBXTLb</t>
  </si>
  <si>
    <t xml:space="preserve">El médico me dio a entender que uso mucho el servicio </t>
  </si>
  <si>
    <t>Me dijeron que me iban a hacer seguimiento y nunca lo hubo, los medicamentos demoraron bastante en llegar</t>
  </si>
  <si>
    <t>R_31hkicqgSAdLwy2</t>
  </si>
  <si>
    <t>VILLAR DELGADO FIORELLA</t>
  </si>
  <si>
    <t>LA ATENCION DE LA DOCTORA FUE BUENA SIN EMBARGO EL TIEMPO EN QUE ME LLEGARON LAS MEDICINAS Y EN QUE DEMORO EN CONTACTARME (OJO: SOLO AGENDARME LA PRUEBA) EL LABORATORIO, FUE DEMASIADO PROLONGADO, TUVE QUE COMPRAR LAS MEDICINAS POR MI CUENTA.</t>
  </si>
  <si>
    <t>SI TIENEN ALTA DEMANDA DEBERIAN CONTRATAR MAS SERVICE QUE HAGAN EL ENVIO DE LOS MEDICAMENTOS EN UN TIEMPO PRUDENTE.</t>
  </si>
  <si>
    <t>R_2cuZaDoshjL0tve</t>
  </si>
  <si>
    <t>179.6.73.136</t>
  </si>
  <si>
    <t>AHON BUSTILLOS VALERIA</t>
  </si>
  <si>
    <t>valeria.ahon@gmail.com</t>
  </si>
  <si>
    <t>Se demoraron 3 días en llevarme las medicina</t>
  </si>
  <si>
    <t>Se demoraron 3 días en llevar las medicinas</t>
  </si>
  <si>
    <t>OJEDA SILVA ENRIQUE NICOLAS</t>
  </si>
  <si>
    <t>R_2U5fSB6iLRlAjRV</t>
  </si>
  <si>
    <t>187.86.167.196</t>
  </si>
  <si>
    <t>SAAVEDRA MARIN SOFIA</t>
  </si>
  <si>
    <t>scsm91@hotmail.com</t>
  </si>
  <si>
    <t xml:space="preserve">Atención rápida. </t>
  </si>
  <si>
    <t xml:space="preserve">Rapidez. </t>
  </si>
  <si>
    <t>R_29cwRUCxsDG8KYN</t>
  </si>
  <si>
    <t>181.67.205.47</t>
  </si>
  <si>
    <t>PASCO GUERRERO BARBARA ELISA</t>
  </si>
  <si>
    <t>bpasco@rep.com.pe</t>
  </si>
  <si>
    <t>Por que fueron minuciosos al consultar</t>
  </si>
  <si>
    <t>R_2V3VsNT6F4y3Tla</t>
  </si>
  <si>
    <t>179.6.137.1</t>
  </si>
  <si>
    <t>MURGUIA VENTURA CRISTHIAN STEEVE</t>
  </si>
  <si>
    <t>cmurguiav2016@gmail.com</t>
  </si>
  <si>
    <t xml:space="preserve">Se cortaba conexión </t>
  </si>
  <si>
    <t xml:space="preserve">Cortaba conexión </t>
  </si>
  <si>
    <t xml:space="preserve">Las medicinas llegaron 30 horas después de la atención </t>
  </si>
  <si>
    <t>R_UfDfAn6xIaVh5K1</t>
  </si>
  <si>
    <t>Durante la semana tuve tres consultas, la primera fue porque sentía una pequeña gripe y quería consultar y que me medicaran, la segunda fue porque me sentía peor y tenía sospechas ya de COVID y la doctora me dijo que no podía mandarme la prueba COVID porque no había tomado mucho tiempo las medicinas de la primera consulta y tuve que exigir la prueba para que me la manden a realizar porque sino no lo había y la tercera consulta fue para confirmar si faltaba que me medicaran más medicina pero la doctora no tenía acceso a las medicinas que ya me habían dado, sentí también que no tenía experiencia.</t>
  </si>
  <si>
    <t>R_dgtEhFnDCfklB4Z</t>
  </si>
  <si>
    <t>179.6.209.97</t>
  </si>
  <si>
    <t>MORENO NEGLIA NATALIA ALEJANDRA</t>
  </si>
  <si>
    <t>alejandra.morne@gmail.com</t>
  </si>
  <si>
    <t>LA PEOR ATENCION. ME DIAGNOSTICARON COVID MIERCOLES 07 DICIEMBRE Y NUNCA ME LLAMARON A HACER SEGUIMIENTO HASTA EL LUNES 12 DICIEMBRE, PORQUE YO TUVE QUE LLAMAR A SERVICIO AL CLIENTE 3 VECES. NUNCA ME MANDARON LAS MEDICINAS! SOLO ME DIERON PARA 3 DIAS PESE A TENER SINTOMAS GRAVES. LLAME NUEVAMENTE Y ME DIJERON QUE LA DOCTORA NO HABIA PROGRAMADP ENVIO DE MEDICINAS. NEGLIGENCIA TOTAL! HORRIBLE!</t>
  </si>
  <si>
    <t>Mala! Porque me dio medicinas para 3 dias diciendole que ya tenia el diagnostico covid</t>
  </si>
  <si>
    <t>SI ! ES LA PEOR PORQUERIA QUE HAN CREADO! LES FALTA MUCHO POR AVANZAR. MI HIJA TUVO COVID A LA VEZ Y LA ATENDIO RIMAC SEGUROS Y TODOOOS LOS DIAS LLAMAN A DAR SEGUIMIENTO</t>
  </si>
  <si>
    <t>R_2aQS0xT8KPGs46u</t>
  </si>
  <si>
    <t>179.7.65.103</t>
  </si>
  <si>
    <t>URRUTIA CUSI ANA CAROLINA</t>
  </si>
  <si>
    <t>acarolina.urrutia@gmail.com</t>
  </si>
  <si>
    <t xml:space="preserve">La ultima atención que tuve fue mala, no contaron con la información que di acerca de los sintomas que tenia y finalmente tuve que hacer mi prueba covid fuera de mi eps la cual dio positivo. Estamos evaluando cambiarnos de eps ya que es la segunda vez que no envian lo que es necesario, aun pagando mensualmente un servicio que casi no se usa. </t>
  </si>
  <si>
    <t xml:space="preserve">Deberian prestar mas atencion los medicos, mas alla de pensar que uno opta por inventar o pagar una consulta para obtener un descanso medico, lo cual no se requeria.
</t>
  </si>
  <si>
    <t>R_1n8zujXp1wgLBa8</t>
  </si>
  <si>
    <t>132.251.2.125</t>
  </si>
  <si>
    <t>HEROLD ESPINOSA KARIN ELISA</t>
  </si>
  <si>
    <t>karinheroldespinosa@gmail.com</t>
  </si>
  <si>
    <t>R_2EctwKQ76yk5s7s</t>
  </si>
  <si>
    <t>132.191.0.16</t>
  </si>
  <si>
    <t>CORDOVA CORNEJO CARLOS ALFREDO</t>
  </si>
  <si>
    <t>ccordova@juan23.edu.pe</t>
  </si>
  <si>
    <t>R_2P1NBC8MrsWw8sR</t>
  </si>
  <si>
    <t>ARENAS LOVERA FERNANDO ARTURO</t>
  </si>
  <si>
    <t>farenasl@primax.com.pe</t>
  </si>
  <si>
    <t>Mejoren su plataforma. No es clara, a veces redundante en algunos aspectos, carece de fono inmediato de soporte.</t>
  </si>
  <si>
    <t>SOTO ARQUI�IGO , LESLIE MARCIAL</t>
  </si>
  <si>
    <t>R_1EgRNFkGQ0x7jYM</t>
  </si>
  <si>
    <t>179.6.137.91</t>
  </si>
  <si>
    <t>TAKAGI BONILLA JULIA  MARIA</t>
  </si>
  <si>
    <t>juliamtakagi@gmail.com</t>
  </si>
  <si>
    <t>R_54Hz80Uv90zYwox</t>
  </si>
  <si>
    <t>201.218.157.181</t>
  </si>
  <si>
    <t>QUISPE SIHUINTA YENIFER</t>
  </si>
  <si>
    <t>yeniferquispe.s@gmail.com</t>
  </si>
  <si>
    <t>Me están diciendo que no pueden dar descanso médico porque tuve varios descansos médicos los últimos dos meses</t>
  </si>
  <si>
    <t>R_1KYWxkiIZigWlZT</t>
  </si>
  <si>
    <t>216.244.143.111</t>
  </si>
  <si>
    <t>R_2XjlJzhMMJ1gAqB</t>
  </si>
  <si>
    <t>38.25.13.27</t>
  </si>
  <si>
    <t>SALAZAR PORRAS PEDRO ANTONIO</t>
  </si>
  <si>
    <t>pedrosalazar1608@yahoo.es</t>
  </si>
  <si>
    <t>R_3lQhPrUvmhXXXJk</t>
  </si>
  <si>
    <t>Porque fue muy atenta y se encuentra, comprometida con su trabajo.</t>
  </si>
  <si>
    <t>Porque siempre estan dispuestos ayudar y son pu tuales.</t>
  </si>
  <si>
    <t>Es muy buena, practicamente perfecta.</t>
  </si>
  <si>
    <t>R_3nCKqpl4taXze1J</t>
  </si>
  <si>
    <t>132.251.3.128</t>
  </si>
  <si>
    <t>SO TARAZONA SULEN</t>
  </si>
  <si>
    <t>sulensot@gmail.com</t>
  </si>
  <si>
    <t>NIELES COBARRUBIA NORALY CAROLINA DR+</t>
  </si>
  <si>
    <t>DIAZ PANTIGOSO PATRICIA NELLY</t>
  </si>
  <si>
    <t>R_xAhmUQ2MHRZzBJL</t>
  </si>
  <si>
    <t>168.121.51.136</t>
  </si>
  <si>
    <t>GRAJEDA LOLI JESUS RENATO</t>
  </si>
  <si>
    <t>fabiolaloli44@gmail.com</t>
  </si>
  <si>
    <t xml:space="preserve">la atencion de la doctora excelentte pero el seguimiento pesimo yo tuve q llamar hy tan solol me llamaron 2 veces
</t>
  </si>
  <si>
    <t>R_3fqjVgk3ysBJQH5</t>
  </si>
  <si>
    <t>179.6.213.136</t>
  </si>
  <si>
    <t>LOZANO QUISPE MARIA LAURA AMPUERO</t>
  </si>
  <si>
    <t>maria.lozano.q@uni.pe</t>
  </si>
  <si>
    <t>R_3KoJf0fT1EPwJfL</t>
  </si>
  <si>
    <t>179.6.74.102</t>
  </si>
  <si>
    <t>DE LA CRUZ AYALA VICTOR JESUS</t>
  </si>
  <si>
    <t>victorjesusdelacruzayala@gmail.com</t>
  </si>
  <si>
    <t xml:space="preserve">El doctor tuvo la paciencia esperada. </t>
  </si>
  <si>
    <t>R_1mrY1if35xuRCgB</t>
  </si>
  <si>
    <t>132.251.1.58</t>
  </si>
  <si>
    <t>CARBAJAL RIVERA DAILA ISABEL</t>
  </si>
  <si>
    <t>carbajalriveradaila@gmail.com</t>
  </si>
  <si>
    <t>R_sjMUmfPSI355GW5</t>
  </si>
  <si>
    <t>ROCA CHUCO MELISSA NELIDA</t>
  </si>
  <si>
    <t>melissarocachuco@gmail.com</t>
  </si>
  <si>
    <t>R_z7H1fGrLvXOLxqF</t>
  </si>
  <si>
    <t>38.25.10.208</t>
  </si>
  <si>
    <t>GOYONECHE MOSCOSO LUISA ROSARIO</t>
  </si>
  <si>
    <t>luurgm20@gmail.com</t>
  </si>
  <si>
    <t>R_2rGjQSg2FXpBi4e</t>
  </si>
  <si>
    <t>190.237.93.96</t>
  </si>
  <si>
    <t>VILLARREAL JARA ALESSANDRA</t>
  </si>
  <si>
    <t>mjarat@hotmail.com</t>
  </si>
  <si>
    <t>La dra fue muy minuciosa con los síntomas presentados y muy clara al explicarnos el tratamiento.</t>
  </si>
  <si>
    <t>La cita fue muy rapida</t>
  </si>
  <si>
    <t>R_2irw3tVd02qaPK1</t>
  </si>
  <si>
    <t>132.184.128.97</t>
  </si>
  <si>
    <t>FLORES REQUENA BETHSSY MARYCRUZ</t>
  </si>
  <si>
    <t>fbethssy@gmail.com</t>
  </si>
  <si>
    <t>R_wLSjkO2GmD0HKiB</t>
  </si>
  <si>
    <t>ALVA MARCHENA CLARA</t>
  </si>
  <si>
    <t>clara.alva.marchena14@gmail.com</t>
  </si>
  <si>
    <t>PORQUE LA MEDICINA ME LA ENTREGARON FUERA DE HORA ACORDADA. NUNCA ME HICIERON LA PRUEBA COVID.</t>
  </si>
  <si>
    <t>R_UL0OOcZO6A6QLsZ</t>
  </si>
  <si>
    <t>191.98.138.137</t>
  </si>
  <si>
    <t>SERNA CORDOVA FERNANDO AMADEO</t>
  </si>
  <si>
    <t>fasernac@gmail.com</t>
  </si>
  <si>
    <t>R_1q9iofPBAjMHjHg</t>
  </si>
  <si>
    <t>179.7.64.58</t>
  </si>
  <si>
    <t>RECUENCO COICO FLOR DE MARIA</t>
  </si>
  <si>
    <t>florec171@gmail.com</t>
  </si>
  <si>
    <t>R_3kq87SUQlyBkSQj</t>
  </si>
  <si>
    <t>190.40.209.18</t>
  </si>
  <si>
    <t>CHAGUA CALLUPE CONSTANTINO</t>
  </si>
  <si>
    <t>tinochagua@gmail.com</t>
  </si>
  <si>
    <t>R_2E064vyu5t4qawH</t>
  </si>
  <si>
    <t>179.6.192.226</t>
  </si>
  <si>
    <t>DAPELO RODRIGUEZ CLAUDIA JACKELINE</t>
  </si>
  <si>
    <t>claudiadapelo@gmail.com</t>
  </si>
  <si>
    <t>atención rápida y acertada. Ayuda  bastante cuando uno tiene síntomas de gripe y/o covid</t>
  </si>
  <si>
    <t>MU�OZ ESPEJO MAYRA MARIELA</t>
  </si>
  <si>
    <t>R_1dgmhb1Q5j0Dkgp</t>
  </si>
  <si>
    <t xml:space="preserve">Buen trabajo . Excelente el médico </t>
  </si>
  <si>
    <t>Porque nunca me atendieron y pagado y todo. Malísimo el servicio todo online y su aplicación no funciona y llamar es hablar por gusto.</t>
  </si>
  <si>
    <t>Jamás me hicieron un seguimiento a mis síntomas a pesar que estaba embarazada . Jamás me hicieron seguimiento a pesar de mis síntomas y prueba positiva, estando embarazada PESIMO
PESIMO</t>
  </si>
  <si>
    <t>190.238.29.191</t>
  </si>
  <si>
    <t>OSCATE ESPINOZA MICHAEL</t>
  </si>
  <si>
    <t>michaeloses26@gmail.com</t>
  </si>
  <si>
    <t>R_1pQgSHR14eao6kH</t>
  </si>
  <si>
    <t>201.230.74.171</t>
  </si>
  <si>
    <t>SAJAMI HERNÁNDEZ GRECIA EDITH</t>
  </si>
  <si>
    <t>greciash23@gmail.com</t>
  </si>
  <si>
    <t xml:space="preserve">Atención súper rápida y eficaz </t>
  </si>
  <si>
    <t>R_3TWPqP92WnSg3Nn</t>
  </si>
  <si>
    <t>132.251.1.210</t>
  </si>
  <si>
    <t>ESPINOZA BENAVIDES EVELYN ROSANA</t>
  </si>
  <si>
    <t>evelynespinoza960@gmail.com</t>
  </si>
  <si>
    <t>R_AG01EiXaxbptzLb</t>
  </si>
  <si>
    <t>190.235.179.208</t>
  </si>
  <si>
    <t>Es rapida</t>
  </si>
  <si>
    <t>R_AG8kI1kJqCrr0qt</t>
  </si>
  <si>
    <t>38.25.27.196</t>
  </si>
  <si>
    <t>ZAVALA GIANELLA CLAUDIO</t>
  </si>
  <si>
    <t>czavaleitor@gmail.com</t>
  </si>
  <si>
    <t>R_PHGhEuIQlvHQCHf</t>
  </si>
  <si>
    <t>190.237.15.57</t>
  </si>
  <si>
    <t>DIOSES RUIZ ELSA ELIZABETH</t>
  </si>
  <si>
    <t>diosesruiz@gmail.com</t>
  </si>
  <si>
    <t>MANDAMIENTO TRUJILLO WALTHER EDILBERTO</t>
  </si>
  <si>
    <t>R_31ZX7gpnhpwU0Kz</t>
  </si>
  <si>
    <t>190.237.149.116</t>
  </si>
  <si>
    <t>RODRIGUEZ PASICHE ANDREA PALOMA</t>
  </si>
  <si>
    <t>andrea.paloma96@gmail.com</t>
  </si>
  <si>
    <t xml:space="preserve">Porque me atendieron dentro del día que lo solicite y el servicio de medicamentos y pruebas a domicilio me pareció rápido </t>
  </si>
  <si>
    <t xml:space="preserve">Me gusta la atencion en Sanna pero me gustaria que Pacífico ampliara mas clinicas Sanna en el Callao </t>
  </si>
  <si>
    <t>R_3PbsJqQxsHt0Egy</t>
  </si>
  <si>
    <t>181.176.100.185</t>
  </si>
  <si>
    <t>ALVAREZ ROJAS ADITA LUTHGARDA</t>
  </si>
  <si>
    <t>aditaalvarezrojas@gmail.com</t>
  </si>
  <si>
    <t>FUE ITUL, PERO A VECES PRESENTA  FALLA EN SU SISTEMA Y NO SE PUEDE AGENDAR Y /O PAGAR LA CITA</t>
  </si>
  <si>
    <t>R_2rCvOwULltFJ6KL</t>
  </si>
  <si>
    <t>190.236.3.135</t>
  </si>
  <si>
    <t>HUAMAN NUÑEZ AYRTON ERICK</t>
  </si>
  <si>
    <t>hayrtonerick@gmail.com</t>
  </si>
  <si>
    <t>R_1oFpaJFiqYFO1Gg</t>
  </si>
  <si>
    <t>54.147.176.252</t>
  </si>
  <si>
    <t>TORO TAIPICURI MILAGROS VANESSA</t>
  </si>
  <si>
    <t>mtoro@inkacrops.com</t>
  </si>
  <si>
    <t>R_2cBntSiNJuP5cxq</t>
  </si>
  <si>
    <t>190.234.20.212</t>
  </si>
  <si>
    <t>TAIPE PACHECO MIGUEL EDUARDO</t>
  </si>
  <si>
    <t>migueleduardotaipe@outlook.com</t>
  </si>
  <si>
    <t>R_2Cp8ADNkuSyRsr5</t>
  </si>
  <si>
    <t>132.191.1.101</t>
  </si>
  <si>
    <t>ESQUIVES RAMOS PERLA MAGALY</t>
  </si>
  <si>
    <t>magaly_libra3@hotmail.com</t>
  </si>
  <si>
    <t xml:space="preserve">Muy bueno </t>
  </si>
  <si>
    <t>R_23dIoViBxIVKMzG</t>
  </si>
  <si>
    <t>181.176.67.16</t>
  </si>
  <si>
    <t>GUTIERREZ ORUE YAMPHIER ALVARO</t>
  </si>
  <si>
    <t>yamphieralvaro@gmail.com</t>
  </si>
  <si>
    <t>CARPIO RODRIGUEZ ANTONELLA DR+</t>
  </si>
  <si>
    <t>R_2uJ4hi2BA41H3tH</t>
  </si>
  <si>
    <t>190.239.72.87</t>
  </si>
  <si>
    <t>PASTOR UREÑA JOSE GABRIEL</t>
  </si>
  <si>
    <t>danaum@hotmail.com</t>
  </si>
  <si>
    <t>me funciono bastante bien todo, perfecta la atención, cobertura, medicamentos…. solo que no pude entrar a la consulta por el link y tuvimos que hacerla por llamada</t>
  </si>
  <si>
    <t>no se si todos tienen problemas para acceder a la cita mediante el link de videollamada en la página? o fui solo yo… pero conversamos por telefono y todo bien</t>
  </si>
  <si>
    <t>R_3m7WlnO89Wpx1r0</t>
  </si>
  <si>
    <t>181.65.18.217</t>
  </si>
  <si>
    <t>ROSSELL CARMONA MARÍA PÍA</t>
  </si>
  <si>
    <t>mprossell@hotmail.com</t>
  </si>
  <si>
    <t>Porque atendieron todas mis consultas  y el dr. fue claro y preciso.</t>
  </si>
  <si>
    <t xml:space="preserve">La atención fue rápida </t>
  </si>
  <si>
    <t>R_2SvLNEQblXnb5d9</t>
  </si>
  <si>
    <t>190.236.6.57</t>
  </si>
  <si>
    <t>CHAVEZ HUAYANEY JOSSELIN CINTHIA</t>
  </si>
  <si>
    <t>yosichavez9@gmail.com</t>
  </si>
  <si>
    <t xml:space="preserve">Tiene un buen servicio y atención de calidad </t>
  </si>
  <si>
    <t>R_1QH4sCn4CiBCiDl</t>
  </si>
  <si>
    <t>132.191.2.97</t>
  </si>
  <si>
    <t>RETAMOSO SOTO LILIANA ASUNCION</t>
  </si>
  <si>
    <t>liliana.retsoto@gmail.com</t>
  </si>
  <si>
    <t>Porque la prontitud y sobre la calidad humana de los médicos con los q me atendí fue de primera.</t>
  </si>
  <si>
    <t>Porque el seguro complementario cubre atenciones alta calidad y en caso de Dr. Online de forma gratuita.</t>
  </si>
  <si>
    <t>Solo la primera vez el servicio que terciariza con medicina es un poco lento</t>
  </si>
  <si>
    <t>R_Ry3KOOBcscxFyI9</t>
  </si>
  <si>
    <t>201.240.25.76</t>
  </si>
  <si>
    <t>ESTRADA HUAPAYA DENISSE LOURDES</t>
  </si>
  <si>
    <t>denisseestrada1102@gmail.com</t>
  </si>
  <si>
    <t>Encontré la cita rápidamente y muy fácil de acceder por el app, me enviaron rapido las medicinas, la atención muy buena de la Dra.</t>
  </si>
  <si>
    <t>PINZAS DIAZ VALERIA</t>
  </si>
  <si>
    <t>R_1dGIfgtBspHzpwY</t>
  </si>
  <si>
    <t>190.234.20.158</t>
  </si>
  <si>
    <t>VENTURA QUISPE TESSY KELLY</t>
  </si>
  <si>
    <t>tventuraq@gmail.com</t>
  </si>
  <si>
    <t>R_XnNlQSU3NPEYeGt</t>
  </si>
  <si>
    <t>38.25.17.232</t>
  </si>
  <si>
    <t>BARRAZA CALDAS ANTONELLA MELINA</t>
  </si>
  <si>
    <t>merycaldaspunto1@gmail.com</t>
  </si>
  <si>
    <t xml:space="preserve">Porque no brindan las medicinas adecuadas, siempre me brindan un paracetamol para mi hija por lo menos si no cuentan con medicinas mejores </t>
  </si>
  <si>
    <t>PORQUE SIEMPRE RECETAN UN PARACETAMOL</t>
  </si>
  <si>
    <t>Si no cuentan con medicinas que nos pueda enviar, recete externos para poder adquirir por mi cuenta.</t>
  </si>
  <si>
    <t>VIDAL PANDURO , DANIEL ALONSO</t>
  </si>
  <si>
    <t>R_3pnhwqO5QRYz8O0</t>
  </si>
  <si>
    <t>201.240.146.31</t>
  </si>
  <si>
    <t>VARGAS FERNANDEZ KIARA VANESSA</t>
  </si>
  <si>
    <t>kiara.95.194@gmail.com</t>
  </si>
  <si>
    <t>CIRILO JACOBO MELANY MERCEDES</t>
  </si>
  <si>
    <t>R_2Ys8HP0jojo9cB4</t>
  </si>
  <si>
    <t>38.25.27.210</t>
  </si>
  <si>
    <t>R_1LRSz1z4rGgLSDM</t>
  </si>
  <si>
    <t>190.234.21.126</t>
  </si>
  <si>
    <t>FLORES ABANTO HORTENCIA SHILLER</t>
  </si>
  <si>
    <t>hortenciashiller@gmail.com</t>
  </si>
  <si>
    <t>R_2aeiJo35MFUsVcg</t>
  </si>
  <si>
    <t>190.42.102.108</t>
  </si>
  <si>
    <t>PALACIOS VACCAREZZA MARIA DEL CARMEN</t>
  </si>
  <si>
    <t>mollypalaciosv@gmail.com</t>
  </si>
  <si>
    <t>La consulta fue buena. Me llegaron los medicamentos y me hicieron la prueba molecular, pero luego no hubo contacto (y no encontré cómo consultar siguientes pasos). No sabía si debía hacerme otro test, finalmente lo hice por mi cuenta.</t>
  </si>
  <si>
    <t>Es práctico</t>
  </si>
  <si>
    <t>Si ofrecen llamar (sale en el correo del resultado de la molecular),. deberían hacerlo.</t>
  </si>
  <si>
    <t>R_2ypFyhPbsBTigrp</t>
  </si>
  <si>
    <t>HURTADO SUCASAIRE MARY YENNIFER</t>
  </si>
  <si>
    <t>mhurtadosu@falabella.com.pe</t>
  </si>
  <si>
    <t xml:space="preserve">Me dieron buena atención los médicos y me sentí tranquila en todo momento. </t>
  </si>
  <si>
    <t xml:space="preserve">Muy práctico, evito salir de casa, gastar dinero extra y todo lo que conlleva salir. </t>
  </si>
  <si>
    <t>Quizá que los medicamentos llegues más rápido. Recibí la atención a las 10 am y el medicamento recetado llego al día siguiente, sé que no es una emergencia pero de un día a otro la entrega es demasiado.</t>
  </si>
  <si>
    <t>R_12RuW8QWqXz9TsE</t>
  </si>
  <si>
    <t>200.10.95.142</t>
  </si>
  <si>
    <t>ROMERO SUÁREZ PABLO SAMUEL</t>
  </si>
  <si>
    <t>pablo.psrs@gmail.com</t>
  </si>
  <si>
    <t>Rápido y eficaz</t>
  </si>
  <si>
    <t>Muy eficiente</t>
  </si>
  <si>
    <t>R_qPB1carK8n0y45H</t>
  </si>
  <si>
    <t>179.6.90.206</t>
  </si>
  <si>
    <t>SANTA MARIA RAZZETO RODOLFO RAFAEL</t>
  </si>
  <si>
    <t>rodolfo_smr@yahoo.com</t>
  </si>
  <si>
    <t>R_3lymFG5614KLstl</t>
  </si>
  <si>
    <t>181.65.25.31</t>
  </si>
  <si>
    <t>RODRÍGUEZ VERA LORENA</t>
  </si>
  <si>
    <t>lrodriguezvera23@gmail.com</t>
  </si>
  <si>
    <t>Los médicos muy amables y oprotunos, y me ayudaron en todo lo que necesitaba</t>
  </si>
  <si>
    <t>es justo lo que necesitaba en ese momento, sin necesidad de moverme de mi casa</t>
  </si>
  <si>
    <t>Creo que todo está bien hecho, y bien generado</t>
  </si>
  <si>
    <t>R_2xVGBEy9SVoKH2v</t>
  </si>
  <si>
    <t>161.132.103.74</t>
  </si>
  <si>
    <t>BARRIOS VENEROS NOLBERTO PRINCE</t>
  </si>
  <si>
    <t>nolber.06.barrios@gmail.com</t>
  </si>
  <si>
    <t>MUY BUENO</t>
  </si>
  <si>
    <t>LOSTAUNAU CAPPELLETTI, JULIO JOSE</t>
  </si>
  <si>
    <t>R_1rcseGfi94K2jjk</t>
  </si>
  <si>
    <t>181.66.37.116</t>
  </si>
  <si>
    <t>DELGADO SALGADO RONY</t>
  </si>
  <si>
    <t>rdelgados120@gmail.com</t>
  </si>
  <si>
    <t>R_2dLO5qlM5Ib2mqi</t>
  </si>
  <si>
    <t>190.237.2.72</t>
  </si>
  <si>
    <t>TANG ROMERO GABRIELA</t>
  </si>
  <si>
    <t>gataro_433@hotmail.com</t>
  </si>
  <si>
    <t>Servicio rápido y simple</t>
  </si>
  <si>
    <t>R_2fHybs2HZINmiRD</t>
  </si>
  <si>
    <t>179.6.88.64</t>
  </si>
  <si>
    <t>Son muy amables</t>
  </si>
  <si>
    <t>R_3sALVddc1nJBfCa</t>
  </si>
  <si>
    <t>132.191.0.47</t>
  </si>
  <si>
    <t>JARAMILLO MILLA DAVID-</t>
  </si>
  <si>
    <t>davidjm021084@gmail.com</t>
  </si>
  <si>
    <t xml:space="preserve">Por que es eficiente </t>
  </si>
  <si>
    <t xml:space="preserve">Me atendieron bien y Super rápido </t>
  </si>
  <si>
    <t>R_12LJXwJ5HUhik0M</t>
  </si>
  <si>
    <t>VEGA JIMÉNEZ STEFANY EVELIN</t>
  </si>
  <si>
    <t>stefany.vega.j@gmail.com</t>
  </si>
  <si>
    <t>Precisa y amable la doctora.</t>
  </si>
  <si>
    <t>Excelente calidad de servicio</t>
  </si>
  <si>
    <t>R_vMENT4ZCiGeCDRv</t>
  </si>
  <si>
    <t>132.251.0.162</t>
  </si>
  <si>
    <t>VEGA ZELADA JOSELYN LORENA</t>
  </si>
  <si>
    <t>joselynlorena9801@gmail.com</t>
  </si>
  <si>
    <t>R_2906S4JiNcMdS13</t>
  </si>
  <si>
    <t>190.239.94.220</t>
  </si>
  <si>
    <t>LAZO VARGAS FREDA MILAGROS</t>
  </si>
  <si>
    <t>fredalv@gmail.com</t>
  </si>
  <si>
    <t>R_DUaQ7MNaOHXYohj</t>
  </si>
  <si>
    <t>132.251.3.107</t>
  </si>
  <si>
    <t>AVILES PEREZ SAUL RICHARD</t>
  </si>
  <si>
    <t>saul231113@gmail.com</t>
  </si>
  <si>
    <t xml:space="preserve">Por que me atendieron  rápido,  la medicina llego rápido y el doc siempre estuvo pendiente </t>
  </si>
  <si>
    <t>Muy eficiente  con solo ver notaba la enfermedad que tengo</t>
  </si>
  <si>
    <t>TERRAZOS EGOAVIL , MAYELA YANET</t>
  </si>
  <si>
    <t>R_sjkYIzsRlKZxt5f</t>
  </si>
  <si>
    <t>PLACIDO HURTADO ANDREA CELESTE</t>
  </si>
  <si>
    <t>andrea.celes2014@hotmail.com</t>
  </si>
  <si>
    <t>R_WpPdNcYYv1tQ0ff</t>
  </si>
  <si>
    <t>181.176.107.159</t>
  </si>
  <si>
    <t>CHAVEZ ROMERO MARIA ELENA</t>
  </si>
  <si>
    <t>mariachavez2018pj@gmail.com</t>
  </si>
  <si>
    <t xml:space="preserve">Excelente atención de parte de los médicos </t>
  </si>
  <si>
    <t xml:space="preserve">Excelente </t>
  </si>
  <si>
    <t>Bueno que no tenga demasiado tiempo de espera</t>
  </si>
  <si>
    <t>SAAVEDRA MANRIQUE HERMAN ANTONIO</t>
  </si>
  <si>
    <t>R_1guwha0vDGQxJY5</t>
  </si>
  <si>
    <t>LEIVA VENEGAS MARCOS ALBERTO</t>
  </si>
  <si>
    <t>marco.leiva@latam.com</t>
  </si>
  <si>
    <t>fue rápido y eficiente</t>
  </si>
  <si>
    <t>seguro y muy buenos profecionales</t>
  </si>
  <si>
    <t>es perfecto</t>
  </si>
  <si>
    <t>R_ebb8Yxx2egcw3C1</t>
  </si>
  <si>
    <t>179.6.74.195</t>
  </si>
  <si>
    <t>SIFUENTES VASQUEZ VANESSA</t>
  </si>
  <si>
    <t>vanesifuentes@gmail.com</t>
  </si>
  <si>
    <t>La receta está en blanco en la app sana . Como me llegó bien mi medicamento no hubo problema pero ahora quiero leerla nuevamente y veo que está en blanco. De las anteriores citas tampoco puedo verlas. Desearia que se contactaran conmigo. Mi celular es el +51 959 375 588</t>
  </si>
  <si>
    <t>R_3jdmB1g6NxtWGjn</t>
  </si>
  <si>
    <t>181.66.139.204</t>
  </si>
  <si>
    <t>NEYRA LOPEZ JHONNY</t>
  </si>
  <si>
    <t>luegmy@gmail.com</t>
  </si>
  <si>
    <t>R_ueQOXW9LJiFvVPH</t>
  </si>
  <si>
    <t>191.98.179.30</t>
  </si>
  <si>
    <t>CHAVEZ GUZMAN KELLY CASILDA</t>
  </si>
  <si>
    <t>kellychagu93@gmail.com</t>
  </si>
  <si>
    <t>SEGURA RODRIGUEZ , HUGO LEONARDO</t>
  </si>
  <si>
    <t>R_3g7P34vG1BqjjRr</t>
  </si>
  <si>
    <t>201.240.148.149</t>
  </si>
  <si>
    <t>VIDAL AVALOS FLOR YRENE</t>
  </si>
  <si>
    <t>florcitafyva@gmail.com</t>
  </si>
  <si>
    <t>Porq solo otorgan medicina basica</t>
  </si>
  <si>
    <t>Que no solo deben brindar medicamentos basicos</t>
  </si>
  <si>
    <t>R_3NxF3bHcMFVYbti</t>
  </si>
  <si>
    <t>38.25.15.134</t>
  </si>
  <si>
    <t>PAREDES CHUQUICHANCA KIARA NICOLE</t>
  </si>
  <si>
    <t>raquec31@outlook.es</t>
  </si>
  <si>
    <t>R_3jVVK4gygm3lRly</t>
  </si>
  <si>
    <t>181.64.61.16</t>
  </si>
  <si>
    <t>VALDIVIA CASTAÑEDA RAUL ENRIQUE</t>
  </si>
  <si>
    <t>rvaldiviac@excellia.com.pe</t>
  </si>
  <si>
    <t xml:space="preserve">Es buena la atención </t>
  </si>
  <si>
    <t>R_3QJDTTGrauurd8K</t>
  </si>
  <si>
    <t>45.232.194.69</t>
  </si>
  <si>
    <t>ABENSUR OYARCE JORGE</t>
  </si>
  <si>
    <t>jabensur4@gmail.com</t>
  </si>
  <si>
    <t>La atención fue buena.</t>
  </si>
  <si>
    <t>Por la atencion misma.</t>
  </si>
  <si>
    <t>Ninguna. Todo bien.</t>
  </si>
  <si>
    <t>R_1eIBUZoJKPYXlPX</t>
  </si>
  <si>
    <t>38.25.16.143</t>
  </si>
  <si>
    <t>La atención es muy buena, puntual. 
La entrega de la medicina si demora un poco, he recibido medicina hasta las 11 pm.</t>
  </si>
  <si>
    <t>Tiene variedad de Clinicas</t>
  </si>
  <si>
    <t>Agilizar el servicio de entrega de medicinas.</t>
  </si>
  <si>
    <t>R_2VDYgh0srWS3Jzw</t>
  </si>
  <si>
    <t>179.7.64.41</t>
  </si>
  <si>
    <t>OVIEDO AGUINAGA KARLA LISSETH</t>
  </si>
  <si>
    <t>oviedo304@hotmail.com</t>
  </si>
  <si>
    <t xml:space="preserve">La doctora fue clara y me llegó pronto la medicina </t>
  </si>
  <si>
    <t xml:space="preserve">Mejorar la actualización del pago (ya se había realizado pero en el app aparecía como pendiente) </t>
  </si>
  <si>
    <t>ACOSTA ARANGO, EARLD GIANCARLO</t>
  </si>
  <si>
    <t>R_2Y5v5P6BGrU1aBP</t>
  </si>
  <si>
    <t>161.132.110.48</t>
  </si>
  <si>
    <t>PAZ VERGARA YONELSY CAROLINA</t>
  </si>
  <si>
    <t>ypaz81@gmail.com</t>
  </si>
  <si>
    <t>R_3eyuxbnZ3CABmCA</t>
  </si>
  <si>
    <t>161.132.107.178</t>
  </si>
  <si>
    <t>R_3ivP1fPHQ3DoILA</t>
  </si>
  <si>
    <t>190.43.97.108</t>
  </si>
  <si>
    <t>CALMET VASQUEZ LUIS MARCO ALESSANDRO</t>
  </si>
  <si>
    <t>lcalmetv@excellia.com.pe</t>
  </si>
  <si>
    <t>R_WuRbsrHy4JCqWf7</t>
  </si>
  <si>
    <t>190.237.24.219</t>
  </si>
  <si>
    <t>PACHECO QUIÑONES KATTIA JANETT</t>
  </si>
  <si>
    <t>R_22LyieCKPqFwLM5</t>
  </si>
  <si>
    <t>38.25.9.176</t>
  </si>
  <si>
    <t>YAHUANA FLORES LESLIE</t>
  </si>
  <si>
    <t>myaeasttowest980928@gmail.com</t>
  </si>
  <si>
    <t xml:space="preserve">Porque me han atendido muy bien , y despues de mi cita se comunicaron nuevamente para ver como me encontraba de salud </t>
  </si>
  <si>
    <t>Porque es muy bueno</t>
  </si>
  <si>
    <t>R_5pBg68jcfRoT625</t>
  </si>
  <si>
    <t>MENACHO RAMIREZ LESLY MAEDELEINE</t>
  </si>
  <si>
    <t>leslymenachoramirez@gmail.com</t>
  </si>
  <si>
    <t>porque tiene buena atencion</t>
  </si>
  <si>
    <t>es buena la atencion</t>
  </si>
  <si>
    <t>R_3HvGfmuMOdzd6wi</t>
  </si>
  <si>
    <t>190.237.122.98</t>
  </si>
  <si>
    <t>ZEVALLOS CHAMPI YOSSELIN SHERILL</t>
  </si>
  <si>
    <t>sherill.zevallos@gmail.com</t>
  </si>
  <si>
    <t xml:space="preserve">Por buena atención lo malo es la demora, ya que esperamos de 5 a 10 minutos para que se conecten </t>
  </si>
  <si>
    <t>R_2tcfRMdXGXUpur7</t>
  </si>
  <si>
    <t>181.65.25.4</t>
  </si>
  <si>
    <t>PECHE LEON LUIS MIGUEL</t>
  </si>
  <si>
    <t>luis.m.peche@gmail.com</t>
  </si>
  <si>
    <t xml:space="preserve">Los médicos super amables y respondieron todas mis preguntas. Lo único que mejoraría es el servicio de la app que se traba al comunicarse con su servidor. Me ha pasado que he pedido 2 citas por accidente pues la primera me indica que no se logro pero luego resulta que sí o el doctor me esta esperando para la videoconferencia pero como yo entre un poco antes la aplicación no me puede conectar con el doctor y tengo que salir y volver a entrar. La app necesita mejoras pero el servicio humano esta muy bien. </t>
  </si>
  <si>
    <t>R_2VsjAbLXxE7MyP8</t>
  </si>
  <si>
    <t>190.236.13.178</t>
  </si>
  <si>
    <t xml:space="preserve">Sanna es la primera clínica que yo sepa online que te brinde toda la facilidad de verdad agradecida en la comodidad de casa recibes la cita si me gustaría que realicen delivery  a provincia  en mi caso me encuentro en provincia pero trabajo en lima las veces que e necesitado recoger mis medicamentos e tenido que ir a la botica más cercana solo eso sería mi mejora  </t>
  </si>
  <si>
    <t>Te brinda muchas clínicas afiliadas</t>
  </si>
  <si>
    <t xml:space="preserve">Delivery a provincia medicamentos 
</t>
  </si>
  <si>
    <t>R_29i88gOFBljGR5B</t>
  </si>
  <si>
    <t>190.236.10.199</t>
  </si>
  <si>
    <t>PEYRONE VILLACORTA RENZZO</t>
  </si>
  <si>
    <t>rpeyrone@gmail.com</t>
  </si>
  <si>
    <t>R_3ptnbOjOVYZYzZJ</t>
  </si>
  <si>
    <t>181.66.176.31</t>
  </si>
  <si>
    <t>PECHE BECERRA CECILIA</t>
  </si>
  <si>
    <t>ceci.peche@gmail.com</t>
  </si>
  <si>
    <t>La atencion fue buena, hicieron seguimiento y absolvieron todas las consultas</t>
  </si>
  <si>
    <t>R_udDNbO30cttkuuR</t>
  </si>
  <si>
    <t>181.67.129.140</t>
  </si>
  <si>
    <t>ESPINOZA CHUQUIHUARA LEIDY STEISY</t>
  </si>
  <si>
    <t>espinozachuquihuara@gmail.com</t>
  </si>
  <si>
    <t xml:space="preserve">Muy buena atención y seguimiento </t>
  </si>
  <si>
    <t>R_1DIKmJprnTpgn7s</t>
  </si>
  <si>
    <t>148.102.76.156</t>
  </si>
  <si>
    <t>ECOS BENAVIDES DAVID DANIEL</t>
  </si>
  <si>
    <t>david.ecos@icloud.com</t>
  </si>
  <si>
    <t>me gustó mucho, fue rapido y sencillo</t>
  </si>
  <si>
    <t>porque creo que pacifico se ha tomado en serio la cobertura. El gasto fué minimo tal como un usuario siempre va a esperar</t>
  </si>
  <si>
    <t>les recomiendo que tengan mejora en el seguimiento a sus pacientes con covid, aun espero la alta medica, jamas me llegó.</t>
  </si>
  <si>
    <t>R_129CQ90d1u5W6ju</t>
  </si>
  <si>
    <t>179.6.197.94</t>
  </si>
  <si>
    <t>ABANTO CORDOVA JHON PAUL</t>
  </si>
  <si>
    <t>paulabanto.93@gmail.com</t>
  </si>
  <si>
    <t>porque me atendieron rápido, me llamaron todos los días para hacer un seguimiento en mi salud y se preocuparon.</t>
  </si>
  <si>
    <t>porque me ayudo mucho</t>
  </si>
  <si>
    <t>mejoren sus líneas telefónicas, cuando realizaron el seguimiento era muy difícil entender y escuchar a la señorita.</t>
  </si>
  <si>
    <t>R_3n6o920y6fCqXuO</t>
  </si>
  <si>
    <t>179.6.152.95</t>
  </si>
  <si>
    <t>HUAMANI CASTILLO KAREN</t>
  </si>
  <si>
    <t>karen.huamani@grupotawa.com</t>
  </si>
  <si>
    <t>No me indicaron cuando me realizarían el descarte</t>
  </si>
  <si>
    <t>Oki</t>
  </si>
  <si>
    <t>R_DbMWCbhuqUUcvCN</t>
  </si>
  <si>
    <t>181.65.0.189</t>
  </si>
  <si>
    <t>DE LA CRUZ PAIVA RICARDO ERNESTO</t>
  </si>
  <si>
    <t>rdelacruzp@gmail.com</t>
  </si>
  <si>
    <t>Me parece una forma rápida de atención.</t>
  </si>
  <si>
    <t>Estoy muy conforme con el servicio.</t>
  </si>
  <si>
    <t>Nínguna.</t>
  </si>
  <si>
    <t>R_24tSn2bvEKIKnNe</t>
  </si>
  <si>
    <t>132.251.2.192</t>
  </si>
  <si>
    <t>SALGUERO BLAS GRECIA CRISTINA</t>
  </si>
  <si>
    <t>greciablas@hotmail.com</t>
  </si>
  <si>
    <t xml:space="preserve">Atención amable de parte de la doctora, excepto el área de farmacia pésimo servicio me atendi a las 8:20 al y me llegó la medicina cerca a las 10:30 de la noche increíble </t>
  </si>
  <si>
    <t xml:space="preserve">Que mejore el envío de las medicinas </t>
  </si>
  <si>
    <t>R_OkC79JnnhYuLFpD</t>
  </si>
  <si>
    <t>179.6.212.163</t>
  </si>
  <si>
    <t>MACHICAO VALENCIA JOSE CARLOS</t>
  </si>
  <si>
    <t>jcmachicao@gmail.com</t>
  </si>
  <si>
    <t>ZAVALA MATHEUS LUISA</t>
  </si>
  <si>
    <t>R_1QoylqbofHryQWh</t>
  </si>
  <si>
    <t>38.25.17.163</t>
  </si>
  <si>
    <t>No emiten receta ni descanso médico. Con valor legal</t>
  </si>
  <si>
    <t>No emiten descanso médico ni receta con valor legal</t>
  </si>
  <si>
    <t>Deben gestionar firma digital para sus medicos</t>
  </si>
  <si>
    <t>R_1gIm2EeYf1sMcOI</t>
  </si>
  <si>
    <t>179.6.72.17</t>
  </si>
  <si>
    <t>TAIRA ARAKAKI CINTHYA VANESSA</t>
  </si>
  <si>
    <t>pita.taira@gmail.com</t>
  </si>
  <si>
    <t>Porque la atención por parte de los doctores fue rápida, fueron amables y precisos.</t>
  </si>
  <si>
    <t xml:space="preserve">Porque me gustó la atención que me brindaron </t>
  </si>
  <si>
    <t>Estoy complacida con la atención recibida.</t>
  </si>
  <si>
    <t>R_1FysLunkllMEN6Q</t>
  </si>
  <si>
    <t>181.65.22.98</t>
  </si>
  <si>
    <t>OLAYA MARROQUIN CLAUDIA YASMIN</t>
  </si>
  <si>
    <t>claudiaolayam@bcp.com.pe</t>
  </si>
  <si>
    <t>R_2OZlklDCPVOKESY</t>
  </si>
  <si>
    <t>179.7.64.244</t>
  </si>
  <si>
    <t>R_2bV63chdv3g35S5</t>
  </si>
  <si>
    <t>179.6.207.221</t>
  </si>
  <si>
    <t>NIETO TIBURCIO PATRICIA ISABEL</t>
  </si>
  <si>
    <t>pnieto97@gmail.com</t>
  </si>
  <si>
    <t xml:space="preserve">Buen trato y respondió a preguntas sobre la enfermedad </t>
  </si>
  <si>
    <t xml:space="preserve">Porque fuí ayudada a lograr la cita aún a pesar de los inconvenientes </t>
  </si>
  <si>
    <t>R_RksZ6S2Hj99XLgd</t>
  </si>
  <si>
    <t>38.25.13.226</t>
  </si>
  <si>
    <t>CORDOVA SALVADOR LORENA</t>
  </si>
  <si>
    <t>lorecs@gmail.com</t>
  </si>
  <si>
    <t xml:space="preserve">La atención del dr fue buena , rápida y certera 
Lo malo fue la primera vez la entrega de medicamentos </t>
  </si>
  <si>
    <t xml:space="preserve">Algunas veces es complicado contactar con algunas clínicas </t>
  </si>
  <si>
    <t>La entrega de medicamentos debe ser clara, si no hay disponibilidad de envío o no hay algún medicamento deben decirle eso al paciente para que uno busque por su cuenta y no dejarlo esperando para que luego de 24 horas recién uno empiece a buscar por su cuenta</t>
  </si>
  <si>
    <t>R_b7ubLip6sTvBMIN</t>
  </si>
  <si>
    <t>181.65.25.23</t>
  </si>
  <si>
    <t>TELLO JIMENEZ LEONARDO DYLAN</t>
  </si>
  <si>
    <t>R_1M6Pe2mcU7NfRIZ</t>
  </si>
  <si>
    <t>200.37.228.210</t>
  </si>
  <si>
    <t>MARCIAL CARRANZA JULIO FRANCISCO</t>
  </si>
  <si>
    <t>juliomarcialc@gmail.com</t>
  </si>
  <si>
    <t>por su atencion</t>
  </si>
  <si>
    <t>R_1QiQzsvXNC1n3ac</t>
  </si>
  <si>
    <t>205.156.84.235</t>
  </si>
  <si>
    <t>AGUILAR KELLER CLAUDIA ADRIANA</t>
  </si>
  <si>
    <t>claudia.aguilar@marsh.com</t>
  </si>
  <si>
    <t>R_3LZNLz0ieKMTD8D</t>
  </si>
  <si>
    <t>190.237.47.50</t>
  </si>
  <si>
    <t>MARTINEZ CALDERON DE PILARES HILDA M</t>
  </si>
  <si>
    <t>pilaresmartinez@yahoo.com</t>
  </si>
  <si>
    <t xml:space="preserve">La atención es empatica </t>
  </si>
  <si>
    <t>EXAMENES DE ANALISIS A DOMICILIO</t>
  </si>
  <si>
    <t>CRUZ DEL CASTILLO ZAPATA ROSSA MERCEDES DR+</t>
  </si>
  <si>
    <t>R_2PBy3s3cWWoDbCd</t>
  </si>
  <si>
    <t>179.6.73.22</t>
  </si>
  <si>
    <t>R_z9n8TpJcveyQKu5</t>
  </si>
  <si>
    <t>190.119.86.186</t>
  </si>
  <si>
    <t>LEÓN ARIAS JOSÉ MANUEL</t>
  </si>
  <si>
    <t>leontjose@gmail.com</t>
  </si>
  <si>
    <t>OCHOA MOSCOSO , JUAN LUIS GUILLERMO</t>
  </si>
  <si>
    <t>R_ZpXvsFcJ7g9GDL3</t>
  </si>
  <si>
    <t>181.65.25.219</t>
  </si>
  <si>
    <t>SHIMABUKURO KOHATSU GUSTAVO</t>
  </si>
  <si>
    <t>gustavo.shimabukuro@gmail.com</t>
  </si>
  <si>
    <t>R_3ICp24IM3WD9kqZ</t>
  </si>
  <si>
    <t>181.64.122.254</t>
  </si>
  <si>
    <t>PALACIOS DAVIES DANIEL ALEJANDRO</t>
  </si>
  <si>
    <t>danpal_01@hotmail.com</t>
  </si>
  <si>
    <t>R_325wzw9ZTxoVihz</t>
  </si>
  <si>
    <t>190.235.46.222</t>
  </si>
  <si>
    <t>PAITAMPOMA BRAVO ISABEL</t>
  </si>
  <si>
    <t>pbisabella8@gmail.com</t>
  </si>
  <si>
    <t>R_2WUWw9evZ2zGRgj</t>
  </si>
  <si>
    <t>38.43.130.187</t>
  </si>
  <si>
    <t>GARCIA PAITAN EVELYN CYNTHIA</t>
  </si>
  <si>
    <t>egarciapaitan@gmail.com</t>
  </si>
  <si>
    <t>LOPEZ CASTA�EDA DIANA ALEXANDRA</t>
  </si>
  <si>
    <t>R_3eltM2jEbvbrQgG</t>
  </si>
  <si>
    <t>132.191.3.221</t>
  </si>
  <si>
    <t>VARGAS BOLO ANTHONY</t>
  </si>
  <si>
    <t>anthonyvargasbolo@gmail.com</t>
  </si>
  <si>
    <t xml:space="preserve">Son atentos a los detalles de las cuales uno adolece cuando pide una cita. En todo momento se sintió la importancia que le tomaba a mi malestar. Después los médicamentos que lleguen a la puerta de tu hogar es algo que facilita todo en toda instancia. </t>
  </si>
  <si>
    <t>R_1eXla90jwfJnjtt</t>
  </si>
  <si>
    <t>200.123.30.36</t>
  </si>
  <si>
    <t>ORDOÑEZ CONDOR GIOVANA</t>
  </si>
  <si>
    <t>giovana.e.ordonez@gmail.com</t>
  </si>
  <si>
    <t>R_ROUOcrLJODqDNG9</t>
  </si>
  <si>
    <t>R_1hzGf8SrmKc8eJ7</t>
  </si>
  <si>
    <t>179.6.84.144</t>
  </si>
  <si>
    <t>MARROQUIN LIU DANIELA MARIA</t>
  </si>
  <si>
    <t>dmarroquin@rep.com.pe</t>
  </si>
  <si>
    <t>Hubo demora de más de 12 horas para la entrega de la receta médica y orden de descanso médico.</t>
  </si>
  <si>
    <t>R_1QL4rmBDWx74BXW</t>
  </si>
  <si>
    <t>179.7.64.9</t>
  </si>
  <si>
    <t>SARAVIA GOITIA JULIO</t>
  </si>
  <si>
    <t>juliosaraviag@gmail.com</t>
  </si>
  <si>
    <t>La entrega de medicamentos debe ser al instante, si es una emergencia no es posible que el asegurado reciba su medicamento al siguiente día de la consulta.</t>
  </si>
  <si>
    <t>R_8qbaOVJMUg843kZ</t>
  </si>
  <si>
    <t>179.6.155.127</t>
  </si>
  <si>
    <t>CUADROS CATACORA HELAMAN HEIKOB MAURICIO</t>
  </si>
  <si>
    <t>helamancc@hotmail.com</t>
  </si>
  <si>
    <t>R_1MKH0hMbmAliC9W</t>
  </si>
  <si>
    <t>190.239.111.153</t>
  </si>
  <si>
    <t>SILVA SEGAMI DANIELA NATSUMI</t>
  </si>
  <si>
    <t>danielsyb@gmail.com</t>
  </si>
  <si>
    <t>ZU�IGA APAZA , MARLENY ENRIQUETA</t>
  </si>
  <si>
    <t>R_xyf7MDAqQnJIXJv</t>
  </si>
  <si>
    <t>179.6.152.193</t>
  </si>
  <si>
    <t>INCIO HOYOS MARIA DEL CARMEN</t>
  </si>
  <si>
    <t>marincio1980@hotmail.com</t>
  </si>
  <si>
    <t>UGARTE MERCADO DARIO</t>
  </si>
  <si>
    <t>R_3HMqSjSU0QiBYi0</t>
  </si>
  <si>
    <t>190.235.10.89</t>
  </si>
  <si>
    <t>MOQUILLAZA OLAECHEA DANIEL</t>
  </si>
  <si>
    <t>dmoquillaza@gmail.com</t>
  </si>
  <si>
    <t xml:space="preserve">las medicinas llegaron después de 2 semanas, pésima atención </t>
  </si>
  <si>
    <t xml:space="preserve">Las medicinas llegaron luego de 2 semanas </t>
  </si>
  <si>
    <t>R_2y1VieEFKxA5rFv</t>
  </si>
  <si>
    <t>179.7.64.78</t>
  </si>
  <si>
    <t>VALLEJOS CRUZ MARIA</t>
  </si>
  <si>
    <t>mariavc1988@hotmail.com</t>
  </si>
  <si>
    <t>R_3HTTERzGyqjbFEd</t>
  </si>
  <si>
    <t>190.235.46.180</t>
  </si>
  <si>
    <t>FLORES CALDERON SUSANA DEL PILAR</t>
  </si>
  <si>
    <t>delpilar24@gmail.com</t>
  </si>
  <si>
    <t>R_2xVm2zpu1yuEwEt</t>
  </si>
  <si>
    <t>CANELO CHEGNE YANINA ZULEMA</t>
  </si>
  <si>
    <t>yani_505@hotmail.com</t>
  </si>
  <si>
    <t>R_2QyuPpz2qdySvqU</t>
  </si>
  <si>
    <t>179.6.210.2</t>
  </si>
  <si>
    <t>BAUTISTA CASTAÑEDA BLANCA PAULA DE LOURDES</t>
  </si>
  <si>
    <t>paula.bautistac@gmail.com</t>
  </si>
  <si>
    <t>R_2YDEOYVGWl8IFo5</t>
  </si>
  <si>
    <t>190.116.71.46</t>
  </si>
  <si>
    <t>R_3QMqu6cRAcOHFQP</t>
  </si>
  <si>
    <t>190.235.45.167</t>
  </si>
  <si>
    <t>CORNEJO BAZALAR LIDIA AURELIA</t>
  </si>
  <si>
    <t>lidia.a.cornejo@gmail.com</t>
  </si>
  <si>
    <t>R_1dhSa2PxuTyO9Ty</t>
  </si>
  <si>
    <t>179.6.75.3</t>
  </si>
  <si>
    <t>ROSALES MALAVE CARLOS JOSE</t>
  </si>
  <si>
    <t>kassiorosales@gmail.com</t>
  </si>
  <si>
    <t xml:space="preserve">Fueron atentos y preocupados cumplieron con lo indicado, muchas gracias SANNA </t>
  </si>
  <si>
    <t xml:space="preserve">Me atendieron y cumplieron </t>
  </si>
  <si>
    <t>R_233vtlIfdh1StlN</t>
  </si>
  <si>
    <t>38.25.13.20</t>
  </si>
  <si>
    <t>CABALLERO SALINAS JOSSELYN ALEXANDRA</t>
  </si>
  <si>
    <t>joselyn_ale13@hotmail.com</t>
  </si>
  <si>
    <t>Está dra que me tocó, no fue tan exhaustiva como mi primera dra, no m pregunto solo atinó a escucharme y ya esto esto</t>
  </si>
  <si>
    <t>R_6JWmiDaXhkByWtj</t>
  </si>
  <si>
    <t>190.237.15.231</t>
  </si>
  <si>
    <t>GONZALES RENTERIA JULIO ENRIQUE</t>
  </si>
  <si>
    <t>jegonzalesr@hotmail.com</t>
  </si>
  <si>
    <t xml:space="preserve">Según lo planificado se realizo la Cita, sin embargo no me han realizado hasta el momento las pruebas de laboratorio. </t>
  </si>
  <si>
    <t>R_QcRQJwclT62CfAt</t>
  </si>
  <si>
    <t>179.7.92.220</t>
  </si>
  <si>
    <t>PADILLA LLACCHUAS GERARDO JESUS</t>
  </si>
  <si>
    <t>gerardojpadilla26@gmail.com</t>
  </si>
  <si>
    <t>R_2QFmhnlWpmoM55Y</t>
  </si>
  <si>
    <t>190.239.77.186</t>
  </si>
  <si>
    <t>HUAMAN ZUÑIGA LOURDES MELISSA</t>
  </si>
  <si>
    <t>lourdeshuaman23@gmail.com</t>
  </si>
  <si>
    <t>R_3q81qCGR0Zc9RV3</t>
  </si>
  <si>
    <t>181.64.36.150</t>
  </si>
  <si>
    <t>RIVERA VALLE JACKELYN ALEJANDRA</t>
  </si>
  <si>
    <t>jackelyn.riv@gmail.com</t>
  </si>
  <si>
    <t>R_1LMfFYacrmWZn6a</t>
  </si>
  <si>
    <t>179.6.72.36</t>
  </si>
  <si>
    <t>VILCHEZ CENA KAREN VANESSA</t>
  </si>
  <si>
    <t>karenvane_07@hotmail.com</t>
  </si>
  <si>
    <t>R_2rHZplZP27We4ko</t>
  </si>
  <si>
    <t>JUAREZ SANDOVAL LILIANA IRENE</t>
  </si>
  <si>
    <t>lilianajs15@hotmail.com</t>
  </si>
  <si>
    <t>R_2Xn58sUrBOJpCem</t>
  </si>
  <si>
    <t>190.238.123.82</t>
  </si>
  <si>
    <t>ROMUALDO TEMPLE JACQUELINE SARA</t>
  </si>
  <si>
    <t>jromualdotemple@gmail.com</t>
  </si>
  <si>
    <t>R_2Sdc5Orki5GkMiX</t>
  </si>
  <si>
    <t>179.6.18.197</t>
  </si>
  <si>
    <t>GUARDIA LOPEZ JHONNATAN  CESAR</t>
  </si>
  <si>
    <t>jhonaguar2015@gmail.com</t>
  </si>
  <si>
    <t>f</t>
  </si>
  <si>
    <t>R_2dmDZ3RYuEi84ZX</t>
  </si>
  <si>
    <t>190.43.229.16</t>
  </si>
  <si>
    <t>CORDOVA HUAMAN AURORA</t>
  </si>
  <si>
    <t>auroracordova22@gmail.com</t>
  </si>
  <si>
    <t>R_1BPCDkMcZA8UhPh</t>
  </si>
  <si>
    <t>132.251.2.63</t>
  </si>
  <si>
    <t>RAMIREZ CHACON LUIS AUGUSTO</t>
  </si>
  <si>
    <t>luis.a.ramirez.ch.1984@gmail.com</t>
  </si>
  <si>
    <t xml:space="preserve">Porque no fue para nada claro además tuve covid y nunca me hicieron seguimiento ya sigo esperando mi alta epidemiologíca y ya salí hace 2 semanas </t>
  </si>
  <si>
    <t>R_2h1Es7YOrSLgnjr</t>
  </si>
  <si>
    <t>181.65.25.228</t>
  </si>
  <si>
    <t>VALENCIA AMADO LUZ AMELIA</t>
  </si>
  <si>
    <t>R_31RdfnDL9f5LUFk</t>
  </si>
  <si>
    <t>179.6.75.4</t>
  </si>
  <si>
    <t>CANO TAZA JAIME RUBEN</t>
  </si>
  <si>
    <t>canoj04@gmail.com</t>
  </si>
  <si>
    <t>R_12GAE1ixcsDaXHs</t>
  </si>
  <si>
    <t>45.189.109.5</t>
  </si>
  <si>
    <t>GRANADOS REGALADO GERALDY LEILA</t>
  </si>
  <si>
    <t>leigranados19@gmail.com</t>
  </si>
  <si>
    <t>R_8vN7DKLyTKXCBuF</t>
  </si>
  <si>
    <t>ORTIZ RODRIGUEZ ALEXANDRA ANTONELLA</t>
  </si>
  <si>
    <t>alexandra969@hotmail.com</t>
  </si>
  <si>
    <t>Porque no recibí la orientación suficiente</t>
  </si>
  <si>
    <t>Que los doctores se tomen el tiempo suficiente para atender al paciente.</t>
  </si>
  <si>
    <t>R_1QbjdeH5SPIgqS5</t>
  </si>
  <si>
    <t>No llamaron para examen</t>
  </si>
  <si>
    <t>Nov</t>
  </si>
  <si>
    <t>Dic</t>
  </si>
  <si>
    <t>Cuenta de ONLINE. CALIDAD DE ATENCIÓN DEL MÉDICO</t>
  </si>
  <si>
    <t>179.6.215.246</t>
  </si>
  <si>
    <t>MEJÍA URQUIA SADITH ALITHÚ</t>
  </si>
  <si>
    <t>mejia.alithu28@gmail.com</t>
  </si>
  <si>
    <t>GARAGORRI REYES EVA</t>
  </si>
  <si>
    <t>R_TbiO94jAolqa8I9</t>
  </si>
  <si>
    <t>179.6.169.84</t>
  </si>
  <si>
    <t>ARIAS RODRIGUEZ LUIS FERNANDO</t>
  </si>
  <si>
    <t>ariasro.luis@gmail.com</t>
  </si>
  <si>
    <t>Buena doctora</t>
  </si>
  <si>
    <t>R_2f7K6ZkEi6h6tBp</t>
  </si>
  <si>
    <t>200.121.186.113</t>
  </si>
  <si>
    <t>ROSAS RAMOS YURI VLADIMIR</t>
  </si>
  <si>
    <t>yrosas@pucp.edu.pe</t>
  </si>
  <si>
    <t>El servicio es rápido</t>
  </si>
  <si>
    <t>Buena atención aunque igual no suple lo presencial</t>
  </si>
  <si>
    <t>R_1QyJuBvT58dF6vE</t>
  </si>
  <si>
    <t>132.251.0.99</t>
  </si>
  <si>
    <t>Software sencillo y diagnóstico rápido de parte del medico</t>
  </si>
  <si>
    <t>R_2YE2s3vghhh1GET</t>
  </si>
  <si>
    <t>MAYTA TACURI JULIO CESAR</t>
  </si>
  <si>
    <t>juliomayta_31@hotmail.com</t>
  </si>
  <si>
    <t>Xq dos veces me atendí on line ..y no tuve mejoría en mi recetas que solo fueron pastillas y un jarabe ..a pasar que no hubo mejoría en la primera igual en la segundae recetaron pastillas para el dolor..encima hasta ahora no estoy recuperado del todo..</t>
  </si>
  <si>
    <t>Recetar medicinas de acuerdo a las circunstancias..</t>
  </si>
  <si>
    <t>R_2B54zeNWHGJ4QHI</t>
  </si>
  <si>
    <t>38.25.15.99</t>
  </si>
  <si>
    <t>ARIAS GOMEZ SANCHEZ ALONSO</t>
  </si>
  <si>
    <t>AARIAS@HUNTLOC.PE</t>
  </si>
  <si>
    <t>Mejorar la aplicación. Por ratos no me permitía ingresar o me salía un mensaje de error después de hacer la operación del pago.</t>
  </si>
  <si>
    <t>R_XjRdBqMP8spOl0J</t>
  </si>
  <si>
    <t>LANAO VILLENA VLADIMIR ULISES</t>
  </si>
  <si>
    <t>vlanao@euroshop.com.pe</t>
  </si>
  <si>
    <t>R_9n3z3nJXefkPbmV</t>
  </si>
  <si>
    <t>132.251.3.249</t>
  </si>
  <si>
    <t>UGAZ GUTIÉRREZ AURORA MARGARITA</t>
  </si>
  <si>
    <t>allanugaz@gmail.com</t>
  </si>
  <si>
    <t>Amable y puntual</t>
  </si>
  <si>
    <t>R_XHgt3gZqabkw5Fv</t>
  </si>
  <si>
    <t>190.239.246.131</t>
  </si>
  <si>
    <t>HUAMAN HARTLEY EMMA FIORELLA</t>
  </si>
  <si>
    <t>fiohhartley@gmail.com</t>
  </si>
  <si>
    <t>Las atenciones han sido buenas en general.</t>
  </si>
  <si>
    <t xml:space="preserve">Poder tener algún tipo de acceso al Dr que te atendió en caso surgiera alguna duda posterior. </t>
  </si>
  <si>
    <t>NO ASEGURADO</t>
  </si>
  <si>
    <t>R_2VQHMGEBiMLlUHK</t>
  </si>
  <si>
    <t>132.251.2.162</t>
  </si>
  <si>
    <t xml:space="preserve">Porque la atención es rápida </t>
  </si>
  <si>
    <t>R_u95hTOBqzQ8Wlhv</t>
  </si>
  <si>
    <t>157.166.255.254</t>
  </si>
  <si>
    <t>AYALA VICENTE EVELYN VANESSA</t>
  </si>
  <si>
    <t>evelynvav@gmail.com</t>
  </si>
  <si>
    <t>La atención de los doctores, super recomendable; pero la  entrega de las medicinas si deben mejorar. Yo tuve una cita el sabado en la tarde y las medicinas me las llevaron el lunes en la tarde.</t>
  </si>
  <si>
    <t>R_2vZnWnW0rRe66TP</t>
  </si>
  <si>
    <t>181.66.150.124</t>
  </si>
  <si>
    <t>AGUILAR MURAYARI VERONICA ESTEFANIA</t>
  </si>
  <si>
    <t>veronica.aguilarmurayari@gmail.com</t>
  </si>
  <si>
    <t>R_6D4pLNlX9puBsnD</t>
  </si>
  <si>
    <t>132.191.2.49</t>
  </si>
  <si>
    <t>PADILLA GUTIERREZ ANA MARIA</t>
  </si>
  <si>
    <t>annita.padilla@gmail.com</t>
  </si>
  <si>
    <t>R_1GE3oQ6U4gWpq9E</t>
  </si>
  <si>
    <t>200.106.78.231</t>
  </si>
  <si>
    <t>ZAVALA LOZANO JOSE ANTONIO</t>
  </si>
  <si>
    <t>JOSEANTONIO.ZAVALA.LOZANO@GMAIL.COM</t>
  </si>
  <si>
    <t>Fue una atención precisa</t>
  </si>
  <si>
    <t>R_1NhaRAvwtMZlxxw</t>
  </si>
  <si>
    <t>209.45.68.73</t>
  </si>
  <si>
    <t>MANRIQUE BARRIENTOS JOSSELYN</t>
  </si>
  <si>
    <t>manrique9169@gmail.com</t>
  </si>
  <si>
    <t>R_3iPXB1WdZNQs0AN</t>
  </si>
  <si>
    <t>200.123.11.164</t>
  </si>
  <si>
    <t>YSIQUE ATAUCUSI KATHERYN MARIA SHIRLEY</t>
  </si>
  <si>
    <t>tyka.ysi@gmail.com</t>
  </si>
  <si>
    <t>R_2q4WPJQy7RiSydi</t>
  </si>
  <si>
    <t>38.25.18.13</t>
  </si>
  <si>
    <t>MEZA HIJAR ROSA MARIA</t>
  </si>
  <si>
    <t>rosamezahijar@hotmail.com</t>
  </si>
  <si>
    <t>R_28NI71H5ePYbCUE</t>
  </si>
  <si>
    <t>PECHE SALAS JOSE LUIS</t>
  </si>
  <si>
    <t>jpeches@bancofalabella.com.pe</t>
  </si>
  <si>
    <t>R_2wc7U6B1Cz0AHCh</t>
  </si>
  <si>
    <t>SIGUENAS HERRERA YENY MARIELA</t>
  </si>
  <si>
    <t>ysiguenash@bancofalabella.com.pe</t>
  </si>
  <si>
    <t>ORIENTACION PSICOLOGICA</t>
  </si>
  <si>
    <t>CALLE RAMOS SINTHIA LISSETTE DR+</t>
  </si>
  <si>
    <t>R_1gjUB4XrGEWNE17</t>
  </si>
  <si>
    <t>179.6.170.18</t>
  </si>
  <si>
    <t>LEON FRANCISCO ROBERT HAMILTON</t>
  </si>
  <si>
    <t>robert.leon@grupotawa.com</t>
  </si>
  <si>
    <t>R_Uztx1B7DtGXJBBL</t>
  </si>
  <si>
    <t>38.25.17.174</t>
  </si>
  <si>
    <t>WIESSE AMPUERO FIORELLA</t>
  </si>
  <si>
    <t>wiessefiorella@gmail.com</t>
  </si>
  <si>
    <t>Los drs son demasiado inpersonales y poco atentos, no se muestran prestos a escuchar los sintomas con detenimiento y las citas duran no más de 4 minutos, a pesar de que están programadas para durar 10 min cuando menos. Algunos ni siquiera prenden sus camaras y siempre que he usado Dr Online los doctores tienen pésima conexion de internet, algo que dificulta la comunicación.</t>
  </si>
  <si>
    <t>Pésima atención, doctores poco atentos</t>
  </si>
  <si>
    <t>R_tFinwyBDPlQO2Od</t>
  </si>
  <si>
    <t>190.116.12.145</t>
  </si>
  <si>
    <t>ESPINOZA RODRIGUEZ CARLA PATRICIA</t>
  </si>
  <si>
    <t>cespinozar.1@gmail.com</t>
  </si>
  <si>
    <t>R_2Vx0GSpqao8mcrJ</t>
  </si>
  <si>
    <t>190.237.27.245</t>
  </si>
  <si>
    <t>ZUMAETA TARDILLO THAIS BELEN</t>
  </si>
  <si>
    <t>meli30.8.12@gmail.com</t>
  </si>
  <si>
    <t>PICOS NORDET SONIA DR+</t>
  </si>
  <si>
    <t>R_1gAyITiIpcteHKu</t>
  </si>
  <si>
    <t>38.25.27.39</t>
  </si>
  <si>
    <t>OSORIO BARRERA MARIA EMMA</t>
  </si>
  <si>
    <t>maritaosorio@gmail.com</t>
  </si>
  <si>
    <t>R_28ZGpKySPeIfVwO</t>
  </si>
  <si>
    <t>181.65.0.177</t>
  </si>
  <si>
    <t>R_22FX19UwwDAzlYs</t>
  </si>
  <si>
    <t>104.47.56.126</t>
  </si>
  <si>
    <t>R_22tWa2aJi440txu</t>
  </si>
  <si>
    <t>SANCHEZ GARCIA HASSEL LYTTON</t>
  </si>
  <si>
    <t>hasselsan87@gmail.com</t>
  </si>
  <si>
    <t>R_rij2vcnBeZUUVLr</t>
  </si>
  <si>
    <t>181.65.18.65</t>
  </si>
  <si>
    <t>BOY RAMOS JOHAN PABLO</t>
  </si>
  <si>
    <t>johancorr@gmail.com</t>
  </si>
  <si>
    <t>R_2R4fH0v64qdKys9</t>
  </si>
  <si>
    <t>104.47.1.254</t>
  </si>
  <si>
    <t>CAMACHO RONDINEL JOSEPH STEVIE</t>
  </si>
  <si>
    <t>joseph.camacho@pe.ey.com</t>
  </si>
  <si>
    <t>R_25KKX1Kv9ciksqu</t>
  </si>
  <si>
    <t>BARRATES TICLLA CRISTIAN</t>
  </si>
  <si>
    <t>cbt1005@gmail.com</t>
  </si>
  <si>
    <t>R_bHF5KDlDfzgkGeR</t>
  </si>
  <si>
    <t>38.25.15.181</t>
  </si>
  <si>
    <t>JIMENEZ FLORES WALTER ALEJANDRO</t>
  </si>
  <si>
    <t>wally0206@gmail.com</t>
  </si>
  <si>
    <t xml:space="preserve">No me dieron opcion a reprograma prueba Covid, no  me monitorearon. </t>
  </si>
  <si>
    <t>ya lo anterior</t>
  </si>
  <si>
    <t>VERA TALLEDO LUIS ALBERTO</t>
  </si>
  <si>
    <t>R_AKvuEGGeSqaRxrX</t>
  </si>
  <si>
    <t>190.237.25.199</t>
  </si>
  <si>
    <t>ESPINOZA CHAFALOTE JHON MARIO</t>
  </si>
  <si>
    <t>jhonesp53@gmail.com</t>
  </si>
  <si>
    <t>R_1eDCkqyPrSfFSXe</t>
  </si>
  <si>
    <t>179.6.193.125</t>
  </si>
  <si>
    <t>SOTO RUESTA LEILA PAOLA</t>
  </si>
  <si>
    <t>lsotoruesta@gmail.com</t>
  </si>
  <si>
    <t>R_2xzV8S9olSuFaDX</t>
  </si>
  <si>
    <t>190.239.69.213</t>
  </si>
  <si>
    <t>CORPUS TOMÁS SERGIO ADOLFO ALEXANDER</t>
  </si>
  <si>
    <t>sergio.corpus@gmail.com</t>
  </si>
  <si>
    <t>Te atienden a la hora programada e indagan respecto a todos los malestares posibles que uno tenga.</t>
  </si>
  <si>
    <t>R_1qXsT2AzZn5B0iu</t>
  </si>
  <si>
    <t>209.45.76.130</t>
  </si>
  <si>
    <t>LI PIMENTEL LUIS JAVIER</t>
  </si>
  <si>
    <t>luisjavierlipimentel@gmail.com</t>
  </si>
  <si>
    <t>todo bien, pero hasta el momento no me mandan la boleta por los medicamentos , asi sea eps y a costo cero al menos la copia.</t>
  </si>
  <si>
    <t>R_1pL7pxA44iBFUKx</t>
  </si>
  <si>
    <t>190.12.74.98</t>
  </si>
  <si>
    <t>R_dcJ1gBx9Yb47eFP</t>
  </si>
  <si>
    <t>LLERENA MAYHUA RAUL HIPOLITO</t>
  </si>
  <si>
    <t>rhllerenam@gmail.com</t>
  </si>
  <si>
    <t>R_2wc0mzDs1hJmYWZ</t>
  </si>
  <si>
    <t>38.25.17.80</t>
  </si>
  <si>
    <t>RAMIREZ SALAS SPENCER JOSEPH HJALMAR</t>
  </si>
  <si>
    <t>spencerramirezsalas@gmail.com</t>
  </si>
  <si>
    <t>El médico fue amable y la atención precisa y rápida</t>
  </si>
  <si>
    <t>R_sh6i3HW1CDUONUt</t>
  </si>
  <si>
    <t>179.6.73.144</t>
  </si>
  <si>
    <t xml:space="preserve">Pésimo servicio la doctora toda déspota  que mi cita no duró ni tres minutos estaba como molesta y me trató como cualquier cosa y mis medicinas llegó tres días después porque supuestamente me llamaron que se malogro su moto y por eso no llegaria se supone las medicinas debería llegar máximo al día siguiente no cuando les da la gana </t>
  </si>
  <si>
    <t>A nadie el servicio es pesimo</t>
  </si>
  <si>
    <t xml:space="preserve">Pesimo servicio </t>
  </si>
  <si>
    <t>R_2flXi9LY2By7qDy</t>
  </si>
  <si>
    <t>200.2.175.162</t>
  </si>
  <si>
    <t>INDALEZ CHANG SUE ANGELLA</t>
  </si>
  <si>
    <t>angiesue4@hotmail.com</t>
  </si>
  <si>
    <t xml:space="preserve">Me dicen que no hay citas disponibles hasta marzo </t>
  </si>
  <si>
    <t>No quieren dar algunos medicamentos y no tienen la mejor actitud</t>
  </si>
  <si>
    <t xml:space="preserve">Que sean amables y que si brinden medicamentos </t>
  </si>
  <si>
    <t>R_oXGNRMs63Gs7I7n</t>
  </si>
  <si>
    <t>190.235.15.241</t>
  </si>
  <si>
    <t>GUARNIZ CRUZ</t>
  </si>
  <si>
    <t>GUARNIZ CRUZ MANUEL ELMER</t>
  </si>
  <si>
    <t>cruzemg95@gmail.com</t>
  </si>
  <si>
    <t>R_22JSd07iBWA5g9c</t>
  </si>
  <si>
    <t>190.236.203.54</t>
  </si>
  <si>
    <t>TORRES MUNDACA DANIEL</t>
  </si>
  <si>
    <t>dannyto2@gmail.com</t>
  </si>
  <si>
    <t>Muy buena atención de la Doctora</t>
  </si>
  <si>
    <t>R_2YM7KFCuZGh4toc</t>
  </si>
  <si>
    <t>38.25.17.102</t>
  </si>
  <si>
    <t>PIZARRO MATOS MELANI LEYDI</t>
  </si>
  <si>
    <t>melpizarro1305@gmail.com</t>
  </si>
  <si>
    <t>R_OPz8LyBS8zb0bND</t>
  </si>
  <si>
    <t>190.234.21.252</t>
  </si>
  <si>
    <t>ALCANTARA MEZA CARLA DANIELA</t>
  </si>
  <si>
    <t>carladanielaalcantarameza@gmail.com</t>
  </si>
  <si>
    <t>R_30pWVzYDqvtPNo9</t>
  </si>
  <si>
    <t>179.6.10.199</t>
  </si>
  <si>
    <t>Doctores muy amables y recetaron medicinas que aliviaron mis sintomas.</t>
  </si>
  <si>
    <t>Las medicinas que me recetaron en mi cita del día 14/01 me fueron enviadas a mi domicilio 2 días despues (el 16/01). Deberian ser enviadas el mismo día o en su defecto al día siguiente.</t>
  </si>
  <si>
    <t>R_UbiEgYiU9SWbmmd</t>
  </si>
  <si>
    <t>191.98.130.240</t>
  </si>
  <si>
    <t>IBÁÑEZ OGUSKO DANIELA KASANDRA</t>
  </si>
  <si>
    <t>ventas.depas@gmail.com</t>
  </si>
  <si>
    <t>excelente profesional que me explico bien todo .</t>
  </si>
  <si>
    <t>muy buen seguro con buenas clinicas</t>
  </si>
  <si>
    <t xml:space="preserve">excelente atencion </t>
  </si>
  <si>
    <t>LOPEZ ZEA , ANA MARIA</t>
  </si>
  <si>
    <t>R_8ePmSizdbsNwqlP</t>
  </si>
  <si>
    <t>MEZA CHALCO ABIGAIL ELISAMA</t>
  </si>
  <si>
    <t>elisamamezachalco@gmail.com</t>
  </si>
  <si>
    <t>R_2Ea9rTM3cSlnT3M</t>
  </si>
  <si>
    <t>181.66.138.166</t>
  </si>
  <si>
    <t>RONCAL GIBAJA JUAN ADRIAN</t>
  </si>
  <si>
    <t>adrian.1498@hotmail.com</t>
  </si>
  <si>
    <t>Gracias a las indicaciones de la doctora pude superar el malestar y fue muy amable.</t>
  </si>
  <si>
    <t>R_12s4dexPe42M2cn</t>
  </si>
  <si>
    <t>190.43.228.198</t>
  </si>
  <si>
    <t>DA CRUZ CASTAÑEDA MARY CARMEN</t>
  </si>
  <si>
    <t>marycarmen_15_2003@hotmail.com</t>
  </si>
  <si>
    <t>Me pareció que el doctor no es muy comunicativo para la explicación  del diagnóstico. Por lo demás todo bien.</t>
  </si>
  <si>
    <t>*</t>
  </si>
  <si>
    <t>R_31iV5zLtcaenEAc</t>
  </si>
  <si>
    <t>190.102.137.163</t>
  </si>
  <si>
    <t>PINTO HUARINGA ERIKA ELENA</t>
  </si>
  <si>
    <t>erikap_1601@hotmail.com</t>
  </si>
  <si>
    <t xml:space="preserve">Muy bien servicio </t>
  </si>
  <si>
    <t>R_2WwG0AGXRyaCXdk</t>
  </si>
  <si>
    <t>38.43.130.175</t>
  </si>
  <si>
    <t>MAYTA QUELLO VANESSA</t>
  </si>
  <si>
    <t>vanessalmq@gmail.com</t>
  </si>
  <si>
    <t xml:space="preserve">Le expliqué a la dra pero creo que no me prestó atención del todo. Le dije que habia tenido covid "aparentemente" hace un "MES", pero nunca me hicieron prueba y se me quedó la tos seca como unico sintoma presente en la actualidad. Desconozco si no me escucho bien por la señal o alguna intermitencia,pero al final me recetó como si tuviera covid. De todas formas pienso atenderme con otra especialidad según su recomendación, pero creo que la medicacion no iba acorde a mi situación. </t>
  </si>
  <si>
    <t xml:space="preserve">No hagan sus encuestas tan largas que no motiva muchoa llenarlas. </t>
  </si>
  <si>
    <t>R_2sd05sURvJXEMmQ</t>
  </si>
  <si>
    <t>209.45.100.77</t>
  </si>
  <si>
    <t>TORRES ARROYO JORGE ANTONIO</t>
  </si>
  <si>
    <t>jorcardev@gmail.com</t>
  </si>
  <si>
    <t>R_ZFhixxP7M6uS7mx</t>
  </si>
  <si>
    <t>200.1.179.162</t>
  </si>
  <si>
    <t>ACERO FLORES ADELINA RENEE</t>
  </si>
  <si>
    <t>renee.acero@icpna.edu.pe</t>
  </si>
  <si>
    <t>La atención fue muy buena y el doctor muy atento y paciente. La sindicaciones fueron claras y la medicina llegó oportunamente. Los documentos fueron enviados a tiempo también para ser coordinados en mi centro laboral.</t>
  </si>
  <si>
    <t>Muy buena atención médica</t>
  </si>
  <si>
    <t>HORRUITINER IZQUIERDO , MARIELLE</t>
  </si>
  <si>
    <t>R_1jK8efqmWApMaBX</t>
  </si>
  <si>
    <t>190.236.26.24</t>
  </si>
  <si>
    <t>CORAL DIAZ</t>
  </si>
  <si>
    <t>R_3JKQVlJLNDuX2qs</t>
  </si>
  <si>
    <t>RUIZ QUISPE KATHERINE INES</t>
  </si>
  <si>
    <t>katherine.ruiz@pucp.edu.pe</t>
  </si>
  <si>
    <t>Porque me cobraron 20 soles por la cita virtual, para que al final me dijeran que no me pueden atender con esa consulta. Pérdida de dinero</t>
  </si>
  <si>
    <t>R_uaf8wl7EwDplJ7j</t>
  </si>
  <si>
    <t>179.7.65.6</t>
  </si>
  <si>
    <t>HUERTAS CORDOVA QUETHY VALERIA</t>
  </si>
  <si>
    <t>qvaleriahc@gmail.com</t>
  </si>
  <si>
    <t xml:space="preserve">Atención amable y rápida. Cualquier duda se podía resolver rápidamente. Siempre mantuvieron comunicación para la coordinación de entregas y exámenes médicos, además fueron muy puntuales </t>
  </si>
  <si>
    <t xml:space="preserve">La doctora estuvo dispuesta siempre a responder dudas y me comunico y explicó todos los pasos a seguir para el tratamiento </t>
  </si>
  <si>
    <t xml:space="preserve">Avisar en el mail de confirmación de la cita que no se realiza deducción en caso de tener seguro. </t>
  </si>
  <si>
    <t>R_3NUvsvIP0926ybF</t>
  </si>
  <si>
    <t>190.235.44.174</t>
  </si>
  <si>
    <t>MANRIQUE ROJAS ISABEL MERCEDES</t>
  </si>
  <si>
    <t>isabelmanrique89@gmail.com</t>
  </si>
  <si>
    <t>TALAVERA ESCOBAR , ANA MERCEDES</t>
  </si>
  <si>
    <t>R_1LTFaeucAVuGUNi</t>
  </si>
  <si>
    <t>200.1.177.229</t>
  </si>
  <si>
    <t>FUENTES AJRA FERNANDO</t>
  </si>
  <si>
    <t>fernando.fuentessa@gmail.com</t>
  </si>
  <si>
    <t>no me hizo nada la medicina, tuve que ir a una clinica privada fuera de la EPS.</t>
  </si>
  <si>
    <t>R_1OZXRkCBuIDzdjd</t>
  </si>
  <si>
    <t>LEVANO CARDENAS CARMEN ROSA</t>
  </si>
  <si>
    <t>lc_25cancer@hotmail.com</t>
  </si>
  <si>
    <t xml:space="preserve">Por su buen atención y se preocupa por el paciente </t>
  </si>
  <si>
    <t xml:space="preserve">Nos da los medios necesarios </t>
  </si>
  <si>
    <t>R_1FxeKQgfmokQnTQ</t>
  </si>
  <si>
    <t>181.67.74.224</t>
  </si>
  <si>
    <t>LOPEZ PEÑA VALERIA</t>
  </si>
  <si>
    <t>srchunabond@gmail.com</t>
  </si>
  <si>
    <t>El doctor nunca se presentó a la cita, no hubo ninguna comunicación por parte de la Clínica ni el Dr. indicando que no se iba a presentar. Luego para devolver el dinero del servicio que pague, no me querían extornar el monto, me pedían ir físicamente. A pesar de haber dado mis datos, hasta ahora no me confirman la devolución del monto pagado.</t>
  </si>
  <si>
    <t>R_3qjQo0TZBEq7G5F</t>
  </si>
  <si>
    <t>190.236.82.199</t>
  </si>
  <si>
    <t>BRINGAS FERNÁNDEZ BILLY JOEL</t>
  </si>
  <si>
    <t>bringas-fernandezbj@hotmail.com</t>
  </si>
  <si>
    <t>Porque fue bastante rapido, sencillo y efectiva la consulta.</t>
  </si>
  <si>
    <t>Porque gracias a la poliza contratada cubre los gastos de la medicina.</t>
  </si>
  <si>
    <t>R_2xL8ImdFUwOqkUI</t>
  </si>
  <si>
    <t>38.25.27.183</t>
  </si>
  <si>
    <t>Valoro mucho el nivel de explicación de sus médicos.</t>
  </si>
  <si>
    <t>Fácil y práctica para temas de salud leves.</t>
  </si>
  <si>
    <t>Alguna mejora en el aplicativo sería que se puede adjuntar fotos de las lesiones si las hubieran ello ayudaría a que el médico tenga una mejor noción del diagnostico.</t>
  </si>
  <si>
    <t>R_PA38n3VCSIbvFlf</t>
  </si>
  <si>
    <t>OLIVA LEON YURI ENRIQUE</t>
  </si>
  <si>
    <t>yuriolivaleon@gmail.com</t>
  </si>
  <si>
    <t>Por la buena atención y amabilidad de profesional</t>
  </si>
  <si>
    <t xml:space="preserve">X la calidad de atencion </t>
  </si>
  <si>
    <t xml:space="preserve">Mejorar la atención de farmacia y entrega </t>
  </si>
  <si>
    <t>R_25Sj9atkHNCJ69U</t>
  </si>
  <si>
    <t>179.6.153.105</t>
  </si>
  <si>
    <t>KUOMAN BARBARAN RENATO</t>
  </si>
  <si>
    <t>renatokuoman@outlook.com</t>
  </si>
  <si>
    <t>RUIZ CARHUANINI , JOSE</t>
  </si>
  <si>
    <t>R_pKjOycjAMxXip0t</t>
  </si>
  <si>
    <t>190.238.55.16</t>
  </si>
  <si>
    <t>ANGULO NOÉ WAGNER</t>
  </si>
  <si>
    <t>R_3qVgzn2eGlkhePC</t>
  </si>
  <si>
    <t>132.191.3.176</t>
  </si>
  <si>
    <t>RONCAL ARAUJO RICHARD ALEXANDER</t>
  </si>
  <si>
    <t>richarcitoroncal@gmail.com</t>
  </si>
  <si>
    <t xml:space="preserve">Muy eficientes </t>
  </si>
  <si>
    <t>Sólo que la movilidad no demore mucho</t>
  </si>
  <si>
    <t>R_1mVEFCrqFpBEihB</t>
  </si>
  <si>
    <t>74.65.83.131</t>
  </si>
  <si>
    <t>PONCE CRUZADO VANNIA MILAGROS</t>
  </si>
  <si>
    <t>vannia.milagros@gmail.com</t>
  </si>
  <si>
    <t>R_2WvTBobY6D9ia8s</t>
  </si>
  <si>
    <t>FALCON MELENDEZ JOSELYN MILAGROS</t>
  </si>
  <si>
    <t>falconmelendez3@gmail.com</t>
  </si>
  <si>
    <t>R_SSLUnQba6EQHXpv</t>
  </si>
  <si>
    <t>190.43.85.31</t>
  </si>
  <si>
    <t>R_3mehsP765f75Q09</t>
  </si>
  <si>
    <t>190.239.64.85</t>
  </si>
  <si>
    <t>HELDER BOBBIO DEBORAH CRISTINA</t>
  </si>
  <si>
    <t>johannab26@yahoo.com</t>
  </si>
  <si>
    <t>MONTENEGRO PACHERRES, ANGEL GABRIEL</t>
  </si>
  <si>
    <t>R_1IGD05rTRsXx962</t>
  </si>
  <si>
    <t>132.251.2.200</t>
  </si>
  <si>
    <t>ZEGARRA GUZMAN</t>
  </si>
  <si>
    <t>ZEGARRA GUZMAN LEONARDO FAVIO</t>
  </si>
  <si>
    <t>zulemaguzmansebastian@gmail.com</t>
  </si>
  <si>
    <t>R_2aXKrx47I6rKY19</t>
  </si>
  <si>
    <t>Todo bien respecto a la atención, pero he tenido inconvenientes con la app de sanna</t>
  </si>
  <si>
    <t>Los doctores son amables</t>
  </si>
  <si>
    <t>Revisar la opción de agendar citas, la última vez realicé un pago y no de agendo la cita</t>
  </si>
  <si>
    <t>R_3is5PUKCaAv1XBi</t>
  </si>
  <si>
    <t>200.48.38.154</t>
  </si>
  <si>
    <t>LUNA MORI ERIK DARIO</t>
  </si>
  <si>
    <t>erik.luna@wsp.com</t>
  </si>
  <si>
    <t>R_BQBZ6afqvhtoS89</t>
  </si>
  <si>
    <t>ROMERO YSLA ABEL</t>
  </si>
  <si>
    <t>abelromeroysla@gmail.com</t>
  </si>
  <si>
    <t>Muy atenta la medico que me atendio</t>
  </si>
  <si>
    <t>R_2cupBqjR472bnEC</t>
  </si>
  <si>
    <t>132.251.0.38</t>
  </si>
  <si>
    <t>MEGO MORI CALIXTO MIGUEL</t>
  </si>
  <si>
    <t>cm.mego.98@gmail.com</t>
  </si>
  <si>
    <t>R_2S0rwuDOBkmTsrU</t>
  </si>
  <si>
    <t>170.82.98.189</t>
  </si>
  <si>
    <t>BELTRAN TORRES PAOLA</t>
  </si>
  <si>
    <t>paobelt@yahoo.com</t>
  </si>
  <si>
    <t>Todo el proceso fue muy simple</t>
  </si>
  <si>
    <t>R_wSL64XPABWh3wVX</t>
  </si>
  <si>
    <t>181.65.25.232</t>
  </si>
  <si>
    <t>SALAZAR RAMOS DIANA KATHERINE</t>
  </si>
  <si>
    <t>dicix1@gmail.com</t>
  </si>
  <si>
    <t xml:space="preserve">Tiene muy buenos doctores que explican con detalles el diagnóstico y también cómo tomar la medicación adecuadamente. </t>
  </si>
  <si>
    <t>R_25QKVrzigHZHymP</t>
  </si>
  <si>
    <t>181.65.10.127</t>
  </si>
  <si>
    <t>BRICEÑO RAMOS MOISES JOSUE</t>
  </si>
  <si>
    <t>moisesb1512@hotmail.com</t>
  </si>
  <si>
    <t>IBA�EZ SEVILLA FLOR DE MARIA</t>
  </si>
  <si>
    <t>R_3HRqgsVVdhbpeWN</t>
  </si>
  <si>
    <t>179.6.75.220</t>
  </si>
  <si>
    <t>ASENCIOS ZARZOSA JULIO CESAR</t>
  </si>
  <si>
    <t>asencioszarzosa@gmail.com</t>
  </si>
  <si>
    <t>Muy buen servicio recibido</t>
  </si>
  <si>
    <t>Por el bue n servicio otorgado</t>
  </si>
  <si>
    <t>R_3lrar4Uyg8AYAW1</t>
  </si>
  <si>
    <t>181.64.237.44</t>
  </si>
  <si>
    <t>LUIS OCHOA GUSTAVO ALEXANDER</t>
  </si>
  <si>
    <t>gustavo.u.700@gmail.com</t>
  </si>
  <si>
    <t xml:space="preserve">Muy buena atención, gracias </t>
  </si>
  <si>
    <t xml:space="preserve">La buena atención </t>
  </si>
  <si>
    <t xml:space="preserve">Información clara </t>
  </si>
  <si>
    <t>R_6RtQhh3Bzk775ip</t>
  </si>
  <si>
    <t>132.251.3.155</t>
  </si>
  <si>
    <t>Porque la atención es A1</t>
  </si>
  <si>
    <t>R_21gGVsl5vVelTBm</t>
  </si>
  <si>
    <t>161.132.102.10</t>
  </si>
  <si>
    <t>MORAN ORTIZ JAVIER</t>
  </si>
  <si>
    <t>mortiz0408@gmail.com</t>
  </si>
  <si>
    <t>Atención rapida y buen seguimiento del tratamiento.</t>
  </si>
  <si>
    <t>Identificar los numeros con los que se comunicaran para realizar seguimiento al tratramiento.</t>
  </si>
  <si>
    <t>R_To5ACXaEY3GNoqt</t>
  </si>
  <si>
    <t>190.236.4.143</t>
  </si>
  <si>
    <t>AGUILAR CASTRO PATRICIA MARCELINA</t>
  </si>
  <si>
    <t>agpattym@hotmail.com</t>
  </si>
  <si>
    <t>R_2a8LvqaaDHHMEhz</t>
  </si>
  <si>
    <t>190.239.74.234</t>
  </si>
  <si>
    <t>MIYAGUSSUKO SHIMABUKURO SANDY MIE</t>
  </si>
  <si>
    <t>smiyagussuko@gmail.com</t>
  </si>
  <si>
    <t>R_1MTvXsNuPY4pNx7</t>
  </si>
  <si>
    <t>CARDENAS ROJAS DIANA SOFIA</t>
  </si>
  <si>
    <t>diana.cardenas@utec.edu.pe</t>
  </si>
  <si>
    <t xml:space="preserve">Excelente la atención de la doctora que me atención </t>
  </si>
  <si>
    <t>R_31ZdWnTHdLrC7nW</t>
  </si>
  <si>
    <t>190.237.14.105</t>
  </si>
  <si>
    <t>R_71D18gHiTrmQ5X3</t>
  </si>
  <si>
    <t>179.6.30.155</t>
  </si>
  <si>
    <t>ENCALADA HILARIO CRISTIAN MANUEL</t>
  </si>
  <si>
    <t>cristian21eh@gmail.com</t>
  </si>
  <si>
    <t>La evaluación se percibió poco profunda o de poco interés. Los medicamentos no fueron completos luego tuve que comprar nuevos porque el tratamiento fue deficiente. En resumen, prácticamente no se sirvió de nada, no hubo diferencial en mi mejora en atenderme de un médico.</t>
  </si>
  <si>
    <t>Que parezca que efectivamente te atiende un médico. Que se interese en tu mejora y que pueda brindarte un tratamiento adecuado y completo.</t>
  </si>
  <si>
    <t>R_3j6vZhfYJz8yZXS</t>
  </si>
  <si>
    <t>179.6.171.13</t>
  </si>
  <si>
    <t>MORENO MARCHENA LUDWIN DANNY</t>
  </si>
  <si>
    <t>ludwinmorenom@gmail.com</t>
  </si>
  <si>
    <t>Falta un poco de amabilidad.</t>
  </si>
  <si>
    <t>La amabilidad es importante.</t>
  </si>
  <si>
    <t>VELASQUEZ OVIEDO JESUS ELIECER DR+</t>
  </si>
  <si>
    <t>R_2fquY3JLDSsl5wm</t>
  </si>
  <si>
    <t>R_SNwPpBwyEYEdAOZ</t>
  </si>
  <si>
    <t>179.7.65.32</t>
  </si>
  <si>
    <t>RIVERA EVARISTO HERLES JHONATAN</t>
  </si>
  <si>
    <t>mathiasriveran99@gmail.com</t>
  </si>
  <si>
    <t>Excellent</t>
  </si>
  <si>
    <t>R_2RRrtuE7vBavLRQ</t>
  </si>
  <si>
    <t>38.25.16.140</t>
  </si>
  <si>
    <t>R_2zFGUF55PbrOSic</t>
  </si>
  <si>
    <t>179.6.15.34</t>
  </si>
  <si>
    <t>MENDEZ PEREIRA MARIA PATRICIA</t>
  </si>
  <si>
    <t>pmp3202@gmail.com</t>
  </si>
  <si>
    <t xml:space="preserve">El servicio es muy bueno, están pendientes del paciente y envían las medicinas al domicilio </t>
  </si>
  <si>
    <t>R_QmnysagtliGPsY1</t>
  </si>
  <si>
    <t>R_2TmEq86gFO3RXPn</t>
  </si>
  <si>
    <t>132.251.2.38</t>
  </si>
  <si>
    <t>ALVARADO GARRIAZO JULIO CESAR</t>
  </si>
  <si>
    <t>alvaradocesarj@gmail.com</t>
  </si>
  <si>
    <t xml:space="preserve">Tiene excelente atención </t>
  </si>
  <si>
    <t xml:space="preserve">Porque te explica bien y fácil de entender mí diasnostico </t>
  </si>
  <si>
    <t>R_25MCFfSc9OeF4Tc</t>
  </si>
  <si>
    <t>179.6.223.154</t>
  </si>
  <si>
    <t>GOICOCHEA ATALAYA RONALD HENRY</t>
  </si>
  <si>
    <t>rhgoico@gmail.com</t>
  </si>
  <si>
    <t>Atención puntual, amable y muy profesional</t>
  </si>
  <si>
    <t>Sigan así, estoy totalmente satisfecho</t>
  </si>
  <si>
    <t>R_3HZC6qZb5pgnZ1S</t>
  </si>
  <si>
    <t>OLIVERA YPARRAGUIRRE RUTH MARIA</t>
  </si>
  <si>
    <t>ruth.olivera@outlook.com</t>
  </si>
  <si>
    <t xml:space="preserve">Muy eficiente </t>
  </si>
  <si>
    <t xml:space="preserve">Me parece una atención bastante buena </t>
  </si>
  <si>
    <t>R_3mgijBNwbiqERX8</t>
  </si>
  <si>
    <t>190.236.15.226</t>
  </si>
  <si>
    <t>TOULLIER SALAZAR NANCY LISSET</t>
  </si>
  <si>
    <t>nancylisset@hotmail.com</t>
  </si>
  <si>
    <t xml:space="preserve">Buenas las atenciones y las recetas muy acertadas </t>
  </si>
  <si>
    <t>R_AhzjfF3ddgiO28V</t>
  </si>
  <si>
    <t>179.6.73.133</t>
  </si>
  <si>
    <t>ROJAS HURTADO ADDERLY ROOSVELT</t>
  </si>
  <si>
    <t>adderlyrojitas@gmail.com</t>
  </si>
  <si>
    <t xml:space="preserve">La atención muy buena </t>
  </si>
  <si>
    <t>R_3MMTdx5ZZgiNgw0</t>
  </si>
  <si>
    <t>132.191.2.76</t>
  </si>
  <si>
    <t>ARANCIVIA ABAD ALMENDRA HELGE</t>
  </si>
  <si>
    <t>marco.arancivia23@gmail.com</t>
  </si>
  <si>
    <t>La atención y cuidado que tuvo el médico para evaluar el caso fue muy buena.. co  gran predisposición a absolver todas as dudas y consultas..</t>
  </si>
  <si>
    <t>R_3HTeYjrm9YcUqZM</t>
  </si>
  <si>
    <t>132.251.2.124</t>
  </si>
  <si>
    <t>SANCHEZ DIPAZ GABRIELA JACKELINE</t>
  </si>
  <si>
    <t>gabriela.sanchez2495@gmail.com</t>
  </si>
  <si>
    <t xml:space="preserve">Excelente atención y empatía </t>
  </si>
  <si>
    <t>ALARCON URBINA, MAX FELIX</t>
  </si>
  <si>
    <t>R_3Gg4qNJevrsGwJi</t>
  </si>
  <si>
    <t>200.37.35.140</t>
  </si>
  <si>
    <t>JIMENEZ RIVERA WILLIAM MIGUEL</t>
  </si>
  <si>
    <t>williamjimenez2009@gmail.com</t>
  </si>
  <si>
    <t>Puntuales y cumplen con las entregas de medicamentos</t>
  </si>
  <si>
    <t>Claro, preciso</t>
  </si>
  <si>
    <t>R_3fCzHlbNZ0c48q0</t>
  </si>
  <si>
    <t>181.65.135.50</t>
  </si>
  <si>
    <t>PACPAC HUAMAN WILDER JAIME</t>
  </si>
  <si>
    <t>wilder.pacpac@gmail.com</t>
  </si>
  <si>
    <t>Falta otras especialidades en la atención virtual</t>
  </si>
  <si>
    <t>Excelente la atención, sin embargo se requiere más especialidades</t>
  </si>
  <si>
    <t>R_WrI3bOF5rHbMzRf</t>
  </si>
  <si>
    <t>190.237.28.103</t>
  </si>
  <si>
    <t>MARCOS MENDOZA DARLIN MILUSKA</t>
  </si>
  <si>
    <t>darlin.miluska@gmail.com</t>
  </si>
  <si>
    <t xml:space="preserve">Son muy atentos </t>
  </si>
  <si>
    <t>R_1jDENLRQTUhvq8g</t>
  </si>
  <si>
    <t>181.65.18.184</t>
  </si>
  <si>
    <t xml:space="preserve">Información justa, buena y atención excelente </t>
  </si>
  <si>
    <t>Me parece práctico y bueno</t>
  </si>
  <si>
    <t>R_5zIOD06K7TtJqV3</t>
  </si>
  <si>
    <t>179.6.88.139</t>
  </si>
  <si>
    <t>ARIAS EUGENIO JAVIER</t>
  </si>
  <si>
    <t>javierarias97@outlook.com</t>
  </si>
  <si>
    <t xml:space="preserve">Atención rápida y de calidad </t>
  </si>
  <si>
    <t xml:space="preserve">Calidad en la atención </t>
  </si>
  <si>
    <t>R_9FGPEzb94w1HKmZ</t>
  </si>
  <si>
    <t>179.6.136.175</t>
  </si>
  <si>
    <t>TERRONES SUAREZ VICTOR</t>
  </si>
  <si>
    <t>vterronespe@gmail.com</t>
  </si>
  <si>
    <t>R_2ZEaImir72LcO7k</t>
  </si>
  <si>
    <t>132.157.131.214</t>
  </si>
  <si>
    <t>PEREZ RODRIGUEZ FATIMA TERESA</t>
  </si>
  <si>
    <t>perezfatima2805@gmail.com</t>
  </si>
  <si>
    <t>R_3R7yuLGx90fb4ZX</t>
  </si>
  <si>
    <t>38.25.16.21</t>
  </si>
  <si>
    <t>R_1lxHqcTZ4tXqHdx</t>
  </si>
  <si>
    <t>179.6.75.107</t>
  </si>
  <si>
    <t>PONCE GARCIA ALEJANDRO JESUS</t>
  </si>
  <si>
    <t>alejandroponcebfp@gmail.com</t>
  </si>
  <si>
    <t>CORNEJO ROJAS DIEGO ALONSO</t>
  </si>
  <si>
    <t>R_xlwrzIw5EvkXV6x</t>
  </si>
  <si>
    <t>132.191.3.248</t>
  </si>
  <si>
    <t>DELGADO ARCONDO HECTOR MICHAEL</t>
  </si>
  <si>
    <t>hector_23demarzo@hotmail.com</t>
  </si>
  <si>
    <t>Porque es bueno</t>
  </si>
  <si>
    <t>R_3PAn5ZRlFoWz4r3</t>
  </si>
  <si>
    <t>181.66.164.198</t>
  </si>
  <si>
    <t>DIAZ HINOSTROZA KATTY JOCELYN</t>
  </si>
  <si>
    <t>kattydiaz.h@gmail.com</t>
  </si>
  <si>
    <t>VASQUEZ MELENDEZ MANUEL ANGELO</t>
  </si>
  <si>
    <t>R_1GV5uIh0y0wuyCJ</t>
  </si>
  <si>
    <t>179.6.75.110</t>
  </si>
  <si>
    <t>GUTARRA HUAYNATES PAOLA VERONICA</t>
  </si>
  <si>
    <t>verogutarra@gmail.com</t>
  </si>
  <si>
    <t>R_3FWkMNtZlImxfVG</t>
  </si>
  <si>
    <t>ANGULO ALARCON GUILLERMO ALEXANDER</t>
  </si>
  <si>
    <t>gcoco16@gmail.com</t>
  </si>
  <si>
    <t>R_2dLvqwogieRyJ8U</t>
  </si>
  <si>
    <t>132.251.2.86</t>
  </si>
  <si>
    <t>PÉREZ BECERRA JOSE BLADIMIR</t>
  </si>
  <si>
    <t>pbecerrajo@gmail.com</t>
  </si>
  <si>
    <t>R_73eFqZlmaLsJglP</t>
  </si>
  <si>
    <t>CHÁVEZ GAMBOA BRENDA MILUSKA</t>
  </si>
  <si>
    <t>bgamboac92@gmail.com</t>
  </si>
  <si>
    <t>R_1nVC2QYQDBIS3tD</t>
  </si>
  <si>
    <t>190.43.92.199</t>
  </si>
  <si>
    <t>ZEGARRA LANCHIPA CAMILA</t>
  </si>
  <si>
    <t>camilazega27@gmail.com</t>
  </si>
  <si>
    <t>R_8e2pUDRXwKc6X5f</t>
  </si>
  <si>
    <t>179.7.64.16</t>
  </si>
  <si>
    <t>Porque llegaron mis medicamentos cuando estaba súper mal tu e que irme a una botita, la doctora no había pasado mi receta a farmacia de Sanna, todo una mala coordinación por parte de ustedes.  Saque mi cita a las 7am ,llegó mis medicamentos a las 8pm. Una pésima experiencia.</t>
  </si>
  <si>
    <t xml:space="preserve">Llegó mis medicamentos después que me enterraron </t>
  </si>
  <si>
    <t xml:space="preserve">Primero que los doctores sean más empáticos, no se ponen en la posición del enfermo </t>
  </si>
  <si>
    <t>CATACORA CAMA , JOSE GUILLERMO</t>
  </si>
  <si>
    <t>R_2EF5ihfK3FdMjpe</t>
  </si>
  <si>
    <t>190.42.118.44</t>
  </si>
  <si>
    <t>AQUISE CARBAJAL JOSE ANTONIO</t>
  </si>
  <si>
    <t>jose_12122@hotmail.com</t>
  </si>
  <si>
    <t>fue buena atencion</t>
  </si>
  <si>
    <t>nada</t>
  </si>
  <si>
    <t>R_8wbdMsLEbJ8xMpr</t>
  </si>
  <si>
    <t>190.234.75.182</t>
  </si>
  <si>
    <t>MUÑOZ PIZARRO PATRICIA DEL CARMEN</t>
  </si>
  <si>
    <t>patriciadelcarmenmunozpizarro@gmail.com</t>
  </si>
  <si>
    <t>VILLANUEVA GUERRERO PEDRO MANUEL</t>
  </si>
  <si>
    <t>R_25YL7B0Db8vuzBz</t>
  </si>
  <si>
    <t>190.239.75.176</t>
  </si>
  <si>
    <t>R_1OitpdCmXdIAbog</t>
  </si>
  <si>
    <t>R_2bKqlaBXY8OrxEH</t>
  </si>
  <si>
    <t>38.25.18.131</t>
  </si>
  <si>
    <t>CONTRERAS BADURELES MARIA YSABEL</t>
  </si>
  <si>
    <t>mcontreras.asesoramiento1@gmail.com</t>
  </si>
  <si>
    <t>Por su atención rápida y efectiva. Muchas gracias.</t>
  </si>
  <si>
    <t>R_2rrurz0Hp5a3bL5</t>
  </si>
  <si>
    <t>Ene</t>
  </si>
  <si>
    <t>Feb</t>
  </si>
  <si>
    <t>2023</t>
  </si>
  <si>
    <t>Total 2023</t>
  </si>
  <si>
    <t>190.236.6.125</t>
  </si>
  <si>
    <t>Por la puntualidad en la conexión, la atención médica, lo efectivo y entrega de descanso médico, si lo tuviera, y el envío de medicina el mismo día.</t>
  </si>
  <si>
    <t>Efectividad y dentro del promedio en cuanto a costos</t>
  </si>
  <si>
    <t>R_1Fx3Jn9LYPriQih</t>
  </si>
  <si>
    <t>189.216.168.142</t>
  </si>
  <si>
    <t>NUÑEZ MOTTA DIEGO</t>
  </si>
  <si>
    <t>diego@listopro.com</t>
  </si>
  <si>
    <t xml:space="preserve">Por que me dijeron que me iban a mandar los resultados a mi correo y no me ha llegado nada. Ha pasado 10 dias, no estoy en PE, los necesito asap. </t>
  </si>
  <si>
    <t>NA</t>
  </si>
  <si>
    <t>R_11dQiXQt1aL4jea</t>
  </si>
  <si>
    <t>190.237.108.150</t>
  </si>
  <si>
    <t>VALDIVIEZO URIBE JANY PAOLA</t>
  </si>
  <si>
    <t>JANYVALDIVIEZO@HOTMAIL.COM</t>
  </si>
  <si>
    <t xml:space="preserve">Muy buena atención de los médicos y sus diagnósticos acertados muy precisos, respetuosos y empaticos al menos los que hasta el momento nos han atendido </t>
  </si>
  <si>
    <t>Excelente appp</t>
  </si>
  <si>
    <t>R_2zNHQiJtv8e9GFo</t>
  </si>
  <si>
    <t>179.6.54.96</t>
  </si>
  <si>
    <t>PASTOR VERA DANIELA</t>
  </si>
  <si>
    <t>danipastorvera@gmail.com</t>
  </si>
  <si>
    <t>R_3qIhU4bCD5fGrbr</t>
  </si>
  <si>
    <t>38.43.130.182</t>
  </si>
  <si>
    <t>ANICAMA GRADOS YNES</t>
  </si>
  <si>
    <t>ynes1470@gmail.com</t>
  </si>
  <si>
    <t xml:space="preserve">No, resuelve mi necesidad. 
No tuvo acceso a mi historial médico, ni de análisis y resultados de exámenes realizados.
</t>
  </si>
  <si>
    <t xml:space="preserve">Por los costos </t>
  </si>
  <si>
    <t>R_BE2mVbtZUpLVKhz</t>
  </si>
  <si>
    <t>179.6.88.34</t>
  </si>
  <si>
    <t>DOMINGUEZ INGA GEAN MARCO</t>
  </si>
  <si>
    <t>geanmarcodominguez@gmail.com</t>
  </si>
  <si>
    <t>R_cGFfKvKSoyZq6jf</t>
  </si>
  <si>
    <t>179.6.170.244</t>
  </si>
  <si>
    <t>PAREDES ABAD YESENIA BEATRIZ</t>
  </si>
  <si>
    <t>yezzi.paredes@gmail.com</t>
  </si>
  <si>
    <t xml:space="preserve">Porque saque cita con una dra para el. Jueves 16 de febrero, y nunca hasta el día de hoy me atendió jamás recibí una llamada para reprogramarlo me. Conecte al app de sanna xq la cita iba hacer virtual y hasta ahora se esta conectando, malisima atención yo estaba con una dermatitis terrible y la dra dermatologia jamás me llegó atender, pésima atención </t>
  </si>
  <si>
    <t xml:space="preserve">Malisima atención </t>
  </si>
  <si>
    <t>R_3lQf7mCqetpDlYD</t>
  </si>
  <si>
    <t>190.239.75.32</t>
  </si>
  <si>
    <t>PENNY MONTENEGRO OSCAR ANTONIO</t>
  </si>
  <si>
    <t>oscpenny@gmail.com</t>
  </si>
  <si>
    <t xml:space="preserve">Todo bien
</t>
  </si>
  <si>
    <t xml:space="preserve">Porque todo bien </t>
  </si>
  <si>
    <t>PANDO HUARCAYA , SANDRA ANGELICA</t>
  </si>
  <si>
    <t>R_2f3QdHGY1ZS2rds</t>
  </si>
  <si>
    <t>181.66.177.72</t>
  </si>
  <si>
    <t>MANSILLA JORDAN ISABEL MIA</t>
  </si>
  <si>
    <t>imansillajordan@gmail.com</t>
  </si>
  <si>
    <t>La aplicación presentó fallas al momento de la cita. Felizmente, la doctora me llamó por celular y pude tener mi cita.</t>
  </si>
  <si>
    <t>Fallas en la aplicación al momento de tener la cita</t>
  </si>
  <si>
    <t>R_22DelYlTAHlONFK</t>
  </si>
  <si>
    <t>190.235.229.254</t>
  </si>
  <si>
    <t>CABEZAS SALAZAR VANESSA</t>
  </si>
  <si>
    <t>vanessa.eduk@gmail.com</t>
  </si>
  <si>
    <t>Porque hubo dificultades con el audio y video</t>
  </si>
  <si>
    <t>Indicaciones claras</t>
  </si>
  <si>
    <t>R_1jQh5GaSjD7opuJ</t>
  </si>
  <si>
    <t>38.25.8.79</t>
  </si>
  <si>
    <t>LEVANO ROBLES LUCIE ELIZABETH</t>
  </si>
  <si>
    <t>lucielevano@gmail.com</t>
  </si>
  <si>
    <t>buemo</t>
  </si>
  <si>
    <t>R_1DAchgCSCzDmktu</t>
  </si>
  <si>
    <t>190.236.10.247</t>
  </si>
  <si>
    <t>QUINTERO SUSATAMA ROBERTO CARLOS</t>
  </si>
  <si>
    <t>rcqs2020@gmail.com</t>
  </si>
  <si>
    <t xml:space="preserve">Buena atención y disposición </t>
  </si>
  <si>
    <t xml:space="preserve">Se torna difícil conseguir agendamiento </t>
  </si>
  <si>
    <t>Hacer preguntas más específicas de la parte afectada</t>
  </si>
  <si>
    <t>OSORIO SANCHEZ HANS PACIFICO</t>
  </si>
  <si>
    <t>R_yliLgdTbzcDNJ0B</t>
  </si>
  <si>
    <t>190.237.172.2</t>
  </si>
  <si>
    <t>ROJAS LUCANA SINDY LORENA</t>
  </si>
  <si>
    <t>lorerojas.s9323@gmail.com</t>
  </si>
  <si>
    <t xml:space="preserve">Porque la atención fue excelente, las indicaciones y el proceso rápido sobre todo cuando no se puede ir al centro por los síntomas. 
Execelente iniciativa. </t>
  </si>
  <si>
    <t xml:space="preserve">Porque es un buen beneficio </t>
  </si>
  <si>
    <t>R_2ZBpHihRQuyofpQ</t>
  </si>
  <si>
    <t>200.123.11.64</t>
  </si>
  <si>
    <t>ESCOBAR BALLADARES PERCY ORLANDO</t>
  </si>
  <si>
    <t>percy.escobarb@gmail.com</t>
  </si>
  <si>
    <t>Todo muy bien, la consulta, la medicina</t>
  </si>
  <si>
    <t>Todo cubrio mis espectativas</t>
  </si>
  <si>
    <t>R_d6bmQSosz09GE7L</t>
  </si>
  <si>
    <t>181.176.254.206</t>
  </si>
  <si>
    <t>MORON VILLAVERDE LAWRENCE EDEN</t>
  </si>
  <si>
    <t>LAWRENCEMORON79@GMAIL.COM</t>
  </si>
  <si>
    <t>porque igual no se puede generar una analisis real</t>
  </si>
  <si>
    <t>R_wLjbLn7PzNCcBIB</t>
  </si>
  <si>
    <t>La atención es rápida, me envían medicinas y el costo es accesible</t>
  </si>
  <si>
    <t>R_1F4fWsOdutiGc1G</t>
  </si>
  <si>
    <t>80.32.111.238</t>
  </si>
  <si>
    <t>GARCIA GRANDEZ JESSICA BERNALDINA</t>
  </si>
  <si>
    <t>jeka201@gmail.com</t>
  </si>
  <si>
    <t>Tener seguimiento y disponibilidad de citas con los mismos doctores de manera inmediata.</t>
  </si>
  <si>
    <t>R_2amLCt69fXUHosZ</t>
  </si>
  <si>
    <t>181.65.25.7</t>
  </si>
  <si>
    <t>VILCHEZ VILCHEZ JESSICA</t>
  </si>
  <si>
    <t>jessica_vilchez@hotmail.com</t>
  </si>
  <si>
    <t>R_SMOPFguGLn2fP8Z</t>
  </si>
  <si>
    <t>190.237.55.38</t>
  </si>
  <si>
    <t>PARODI BARRIG LEONARDO RAFAEL</t>
  </si>
  <si>
    <t>cbarrig@gmail.com</t>
  </si>
  <si>
    <t>La doctora fue muy detallada con la información al momento de ver a mi hijo de 4 años.</t>
  </si>
  <si>
    <t>Buena atención y la doctora fue muy detallista</t>
  </si>
  <si>
    <t>R_2ZZDi4ZbRZwNt7H</t>
  </si>
  <si>
    <t>190.237.204.172</t>
  </si>
  <si>
    <t>FLORES VALLE MAYRA ELIZABETH</t>
  </si>
  <si>
    <t>mayritaa_15@hotmail.com</t>
  </si>
  <si>
    <t>Me parece un buen servicio, súper accesible, cómodo en todo sentido. Fácil de usar y el Dr. Que me tocó muy buena persona.</t>
  </si>
  <si>
    <t>A veces demora en agenda la cita o se queda cargando, no sé si es xq ya se tomó el turno o que pero solo eso</t>
  </si>
  <si>
    <t>R_wMrh5XXDZRuJlDz</t>
  </si>
  <si>
    <t>181.67.49.173</t>
  </si>
  <si>
    <t xml:space="preserve">siempre es muy buenas y eficiente la atención </t>
  </si>
  <si>
    <t xml:space="preserve">muy eficiente </t>
  </si>
  <si>
    <t>R_tKA7qilhpYAlopX</t>
  </si>
  <si>
    <t>190.216.114.146</t>
  </si>
  <si>
    <t>OSHIRO OYAKAWA YENI ANGELICA</t>
  </si>
  <si>
    <t>yeni.oshiro@abaco.com.pe</t>
  </si>
  <si>
    <t>ROMERO ROJAS DANIRIS RITANGELA</t>
  </si>
  <si>
    <t>R_1dAAxcuRWC1vstj</t>
  </si>
  <si>
    <t>190.236.4.121</t>
  </si>
  <si>
    <t>ESTRADA CHAVEZ DYLAN MARIANO</t>
  </si>
  <si>
    <t xml:space="preserve">Me ayudó en la mejora de mi menor hijo y sus indicaciones me ayudó un montón </t>
  </si>
  <si>
    <t xml:space="preserve">Me encantaría que en provincia se realice ambulancia a domicilio y entrega de medicamentos no solo por ahora por temas de paros si no que permanezca yo creo que más personas se estarían afiliando  </t>
  </si>
  <si>
    <t>R_2Xh8q3h0x5AUqO3</t>
  </si>
  <si>
    <t>190.187.91.114</t>
  </si>
  <si>
    <t>FRANCO TAPIA MARIA LUISA</t>
  </si>
  <si>
    <t>marialuisafranco62@gmail.com</t>
  </si>
  <si>
    <t>SUGIERO QUE DEBE APARECER EL TIEMPO DE ESPERA DE ATENCIÓN DEL MÉDICO A LA HORA DE UNIRSE A LA REUNIÓN</t>
  </si>
  <si>
    <t>R_2zqAQDFlbIU8PYO</t>
  </si>
  <si>
    <t>132.191.0.167</t>
  </si>
  <si>
    <t>VARGAS MEDINA EDITH VANESSA</t>
  </si>
  <si>
    <t>edithvanessavargasmedina@gmail.com</t>
  </si>
  <si>
    <t xml:space="preserve">La atención fue oportuna, el.doctor amable </t>
  </si>
  <si>
    <t xml:space="preserve">.
</t>
  </si>
  <si>
    <t>R_Df2L4EKb90Ufimt</t>
  </si>
  <si>
    <t>179.6.137.78</t>
  </si>
  <si>
    <t xml:space="preserve">Porque la atención fue muy buena y hubo seguimiento de mi caso. </t>
  </si>
  <si>
    <t>R_2zvkRaNsLLdbBos</t>
  </si>
  <si>
    <t>179.7.65.228</t>
  </si>
  <si>
    <t>HUAMANI LLAMOSAS EDDUIN</t>
  </si>
  <si>
    <t>edduin.2480@gmail.com</t>
  </si>
  <si>
    <t>Porque pago al EPS, y ustedes me cobran 20 soles adicionales por tener otra cita
Esto les debe suceder a menudo, que los clientes tienen consultas con médicos que no les sirven en sus necesidades.</t>
  </si>
  <si>
    <t>R_21H7rCU58j37GIK</t>
  </si>
  <si>
    <t>190.238.255.194</t>
  </si>
  <si>
    <t>JERONIMO SERVIGNE FLAVIA CRISTINA</t>
  </si>
  <si>
    <t>flaviajs27@gmail.com</t>
  </si>
  <si>
    <t>No profundizó mucho y tampoco pudo recetarme la pastilla que correspondía</t>
  </si>
  <si>
    <t>NO dieron mucha solucion, no enviaron pastilla adecuada solo una similar</t>
  </si>
  <si>
    <t>R_1HnUo5mDh6RvB4S</t>
  </si>
  <si>
    <t>132.251.1.158</t>
  </si>
  <si>
    <t>el servicio bueno y rápido pero las facturas no llegan junto con los documentos. Ya pasó una semana de mi evaluación y no recibo mi factura, incluso me cobraron el doble de lo que correspondía. Hice reclamo pero tampoco me contestan</t>
  </si>
  <si>
    <t>necesito mis facturas por favor, gracias</t>
  </si>
  <si>
    <t>R_2rAyK5OTwJSqRWS</t>
  </si>
  <si>
    <t>181.65.25.166</t>
  </si>
  <si>
    <t>HIROMOTO OSAKI DANIEL EDUARDO</t>
  </si>
  <si>
    <t>daniel.hiromoto@gmail.com</t>
  </si>
  <si>
    <t xml:space="preserve">Buena y empato a atención </t>
  </si>
  <si>
    <t xml:space="preserve">Todo Perfecto </t>
  </si>
  <si>
    <t>R_2aEMwsaOzZb5n3q</t>
  </si>
  <si>
    <t>132.251.1.52</t>
  </si>
  <si>
    <t>VIENA DEL AGUILA ENGEL NAOMI</t>
  </si>
  <si>
    <t>evienadelaguila@gmail.com</t>
  </si>
  <si>
    <t>R_3CI2CGhdvGDmiKw</t>
  </si>
  <si>
    <t>177.91.253.98</t>
  </si>
  <si>
    <t>DAMIAN OROSCO FIORELLA</t>
  </si>
  <si>
    <t>fiorellado80@gmail.com</t>
  </si>
  <si>
    <t>R_3oTnV2Yy3HhECfQ</t>
  </si>
  <si>
    <t>190.239.251.147</t>
  </si>
  <si>
    <t>CASAFRANCA AGUILAR HASLLY</t>
  </si>
  <si>
    <t>haslly.97@gmail.com</t>
  </si>
  <si>
    <t>Buen trato</t>
  </si>
  <si>
    <t>R_12DeWf2B32LCMSz</t>
  </si>
  <si>
    <t>179.6.214.165</t>
  </si>
  <si>
    <t>CONTRERAS BARRIENTOS JOHN ANGELO</t>
  </si>
  <si>
    <t>contreras.953043997@gmail.com</t>
  </si>
  <si>
    <t>Me pareció muy buena la atención del médico.</t>
  </si>
  <si>
    <t>R_2P1pVQsDI0FP3Nb</t>
  </si>
  <si>
    <t>190.116.41.171</t>
  </si>
  <si>
    <t>MALPARTIDA  AGUILAR</t>
  </si>
  <si>
    <t>MALPARTIDA AGUILAR JENNYFER CONSUELO</t>
  </si>
  <si>
    <t>jennyfermalpartida@gmail.com</t>
  </si>
  <si>
    <t>R_tRMhztPMHbGgKu5</t>
  </si>
  <si>
    <t>132.191.2.220</t>
  </si>
  <si>
    <t>CADENILLAS ROJAS KELLY JULY</t>
  </si>
  <si>
    <t>kellycadenillas@gmail.com</t>
  </si>
  <si>
    <t>Cero empatía con la Doctora.</t>
  </si>
  <si>
    <t>GUTIERREZ CORRALES CHRISTIAM ALFREDO</t>
  </si>
  <si>
    <t>R_30iMF69VmplaoT4</t>
  </si>
  <si>
    <t>179.6.73.61</t>
  </si>
  <si>
    <t>CALDERON GOMEZ MANUEL ALFREDO</t>
  </si>
  <si>
    <t>mannyandnaomi@hotmail.com</t>
  </si>
  <si>
    <t xml:space="preserve">Puntualidad y atención exclusiva </t>
  </si>
  <si>
    <t xml:space="preserve">Atencion profesional </t>
  </si>
  <si>
    <t>R_2zO1ucLzaVbgLx6</t>
  </si>
  <si>
    <t>181.67.203.146</t>
  </si>
  <si>
    <t>SANTOS TALAVERA ANA DEL PILAR</t>
  </si>
  <si>
    <t>psantost@hotmail.com</t>
  </si>
  <si>
    <t>RODRIGUEZ RAMIREZ VERONICA ELIZABETH</t>
  </si>
  <si>
    <t>R_XQYfJxz6BEMEwVP</t>
  </si>
  <si>
    <t>179.6.88.98</t>
  </si>
  <si>
    <t>R_p04DgR3eNCGN0AN</t>
  </si>
  <si>
    <t>181.65.18.129</t>
  </si>
  <si>
    <t>CENTURION HUAYAMARES IRIS CAROLINA</t>
  </si>
  <si>
    <t>ccenturionh@gmail.com</t>
  </si>
  <si>
    <t>Fue rápido y asertivo</t>
  </si>
  <si>
    <t>R_3G7FKbl6K8lZuLL</t>
  </si>
  <si>
    <t>47.149.36.83</t>
  </si>
  <si>
    <t>estoy en el extranjero y me saco de apuros! super.</t>
  </si>
  <si>
    <t>Todo bien, pero es molesto que las sesiones se corten cada vez que entra una persona o que tenga que llamar luego de 10 min, tuve que conectarme 3 veces en la sesión con el médico.</t>
  </si>
  <si>
    <t>QUIROZ FRANCKOWIAK , STEPHEN THOMAS</t>
  </si>
  <si>
    <t>R_1f6PCPzD2npiKhJ</t>
  </si>
  <si>
    <t>ESCOBAR ROACH MARIANA EMMA</t>
  </si>
  <si>
    <t>MARIANA.ESCOBAR@LATAM.COM</t>
  </si>
  <si>
    <t>R_3eeQzcDpGcWl2ER</t>
  </si>
  <si>
    <t>190.236.7.152</t>
  </si>
  <si>
    <t>VEGA CISNEROS NICOLE</t>
  </si>
  <si>
    <t>nicolevegacisneros@gmail.com</t>
  </si>
  <si>
    <t>Porque la doctora no me envió la orden y he llamado varias veces a sanna y hasta el momento no me dan solución solo me derivan de un lado a otro</t>
  </si>
  <si>
    <t>R_3NyMQaWL73fJowD</t>
  </si>
  <si>
    <t>179.6.137.167</t>
  </si>
  <si>
    <t>ZAMORA PAREDES MAYRA DAHIMI BARBARITA</t>
  </si>
  <si>
    <t>dahimi_14@hotmail.com</t>
  </si>
  <si>
    <t xml:space="preserve">La atención es buena y la Dra fue muy amable en poder explicarme a detalle lo sucedido. </t>
  </si>
  <si>
    <t xml:space="preserve">Me gustaría que en caso se amerite se pueda hacer seguimiento presencial, por lo demás me parece muy buena la atención. </t>
  </si>
  <si>
    <t>R_1M69XYckykw6p93</t>
  </si>
  <si>
    <t>181.64.238.4</t>
  </si>
  <si>
    <t>JUNCHAYA LIMO WENDY</t>
  </si>
  <si>
    <t>wendycarmen76@gmail.com</t>
  </si>
  <si>
    <t>Quedo completamente satisfecha con el servicio. Gracias</t>
  </si>
  <si>
    <t>R_1gpwO8PVGeTbpsz</t>
  </si>
  <si>
    <t>192.34.198.19</t>
  </si>
  <si>
    <t>PRADA LICLA ALEXANDER JOEL</t>
  </si>
  <si>
    <t>japl600@gmail.com</t>
  </si>
  <si>
    <t>Hasta ahora me ha ido muy bien con Dr. Online, me envían las medicinas a casa y en pandemia me enviaban a alguien para que me haga el test covid.</t>
  </si>
  <si>
    <t>Dr. Online ha sido un super beneficio por parte de Pacifico.</t>
  </si>
  <si>
    <t>Quizás mejorar el diseño de la app para que sea más intuitiva, el actual diseño parece un poco antiguo.</t>
  </si>
  <si>
    <t>R_UWLm4edxpfb0sz7</t>
  </si>
  <si>
    <t>181.65.25.19</t>
  </si>
  <si>
    <t>ARQUIÑIGO CASTILLO JANE PATRICIA</t>
  </si>
  <si>
    <t>pierina_109@hotmail.com</t>
  </si>
  <si>
    <t xml:space="preserve">Pudo resolver mis consultas </t>
  </si>
  <si>
    <t xml:space="preserve">Esta dentro de límite de atención </t>
  </si>
  <si>
    <t xml:space="preserve">La boleta de pago debería enviarse al correo y no esperar a llamar para solicitarlo </t>
  </si>
  <si>
    <t>CUENTAS LIZARRAGA ROBERTO JOSUE</t>
  </si>
  <si>
    <t>R_1Nfe1XAbzDiapMo</t>
  </si>
  <si>
    <t>179.6.221.107</t>
  </si>
  <si>
    <t>LUJAN RUBIO JOSE</t>
  </si>
  <si>
    <t>joselujan1000@gmail.com</t>
  </si>
  <si>
    <t>Porque me ayudó muchísimo.</t>
  </si>
  <si>
    <t xml:space="preserve">Porque cubre todo gasto. Exelente </t>
  </si>
  <si>
    <t>R_aWzcpWlpcYFuy1r</t>
  </si>
  <si>
    <t>196.4.56.14</t>
  </si>
  <si>
    <t xml:space="preserve">Por que la atención es buena, en los tiempos requeridos y la atención de la entrega de las medicinas en forma oportuna
</t>
  </si>
  <si>
    <t xml:space="preserve">Por que considero que es muy buena </t>
  </si>
  <si>
    <t>El envio de las medicinas demora un poco, esta parte debe mejorar un poco, para que vaya acorde a la atención</t>
  </si>
  <si>
    <t>R_2R1YN8ZbXcslIFw</t>
  </si>
  <si>
    <t>179.7.65.193</t>
  </si>
  <si>
    <t>CARDENAS COTRINA SOPHIA YSABEL</t>
  </si>
  <si>
    <t>sophiaysabel.cotrina@gmail.com</t>
  </si>
  <si>
    <t>R_5vGRqhoFK2MLnEJ</t>
  </si>
  <si>
    <t>179.7.64.178</t>
  </si>
  <si>
    <t>FIERRO BARRIGA ADA MARILIA</t>
  </si>
  <si>
    <t>ada.fierro@latam.com</t>
  </si>
  <si>
    <t xml:space="preserve">Por la rapidez de la cita y lo facil que fue obtenerla </t>
  </si>
  <si>
    <t xml:space="preserve">Que pueda revisar historial médico </t>
  </si>
  <si>
    <t>TORRES ARONES , ESPERANZA</t>
  </si>
  <si>
    <t>R_3J4NWEiRknvHDsY</t>
  </si>
  <si>
    <t>190.237.181.7</t>
  </si>
  <si>
    <t>ALMEYDA MATEO , VICTOR WILFREDO</t>
  </si>
  <si>
    <t>R_3qXbeZM1OwEX9WG</t>
  </si>
  <si>
    <t>179.6.73.121</t>
  </si>
  <si>
    <t>JARA RODRIGUEZ SANDRA MELISSA</t>
  </si>
  <si>
    <t>sandra.jara.rz@gmail.com</t>
  </si>
  <si>
    <t xml:space="preserve">Servicio eficiente </t>
  </si>
  <si>
    <t>R_O1HDXYthB8WLYDT</t>
  </si>
  <si>
    <t>PINTO BAYONA DENNIS JESUS</t>
  </si>
  <si>
    <t>dennispinto92@gmail.com</t>
  </si>
  <si>
    <t>Me atendieron bien la última vez</t>
  </si>
  <si>
    <t xml:space="preserve">Me ayudo bastante </t>
  </si>
  <si>
    <t>R_D0Pvipt51Ooi3x7</t>
  </si>
  <si>
    <t>179.6.14.164</t>
  </si>
  <si>
    <t>SANCHEZ PALOMINO XIMENA ADRIANA</t>
  </si>
  <si>
    <t>ximenasp2906@gmail.com</t>
  </si>
  <si>
    <t>R_2fpUUcmJ1EldGqY</t>
  </si>
  <si>
    <t>179.6.164.152</t>
  </si>
  <si>
    <t>AMEZQUITA LLERENA JUAN FRANCISCO</t>
  </si>
  <si>
    <t>jfall2789@gmail.com</t>
  </si>
  <si>
    <t>R_3M4pyN250DIwIiG</t>
  </si>
  <si>
    <t>190.237.31.17</t>
  </si>
  <si>
    <t>ALVAREZ MALDONADO ZHELY ROMY</t>
  </si>
  <si>
    <t>z.alvarezm16@gmail.com</t>
  </si>
  <si>
    <t>R_esXvoS6WPTyGmqJ</t>
  </si>
  <si>
    <t>190.239.37.183</t>
  </si>
  <si>
    <t>SOPLIN MONTEJO LAURA</t>
  </si>
  <si>
    <t>lausoplin@gmail.com</t>
  </si>
  <si>
    <t>R_oZGLByuCMUkeDFD</t>
  </si>
  <si>
    <t>20.85.84.73</t>
  </si>
  <si>
    <t>VILLANUEVA PÉREZ ANA BELÉN</t>
  </si>
  <si>
    <t>anapiero101005@gmail.com</t>
  </si>
  <si>
    <t>Excelente servicio. Solo pedidiria que pongan una sede en el cono norte. Me resulta imposible ir hasta Surco o la Molina para hacerme ver.</t>
  </si>
  <si>
    <t>R_25YI4W3IUSiOLu0</t>
  </si>
  <si>
    <t>198.12.99.105</t>
  </si>
  <si>
    <t>MOYA GARCIA CARLOS MIGUEL</t>
  </si>
  <si>
    <t>carlosmiguel@uotlook.com</t>
  </si>
  <si>
    <t>R_d6iVyTlAB0IDha9</t>
  </si>
  <si>
    <t>181.66.102.207</t>
  </si>
  <si>
    <t>R_3EoHzkoFRkRZxqC</t>
  </si>
  <si>
    <t>181.65.18.251</t>
  </si>
  <si>
    <t>VILLANUEVA MUJICA CARMEN ALEXANDRA</t>
  </si>
  <si>
    <t>carmenvillanuevam@gmail.com</t>
  </si>
  <si>
    <t>CARI CHOQUEHUANCA , LUZ ELIANA</t>
  </si>
  <si>
    <t>R_2Wx2ZyxYHRFFLpy</t>
  </si>
  <si>
    <t>147.161.128.114</t>
  </si>
  <si>
    <t>GIL FLORES LEIDIE MABELL</t>
  </si>
  <si>
    <t>leidflores@gmail.com</t>
  </si>
  <si>
    <t>R_21ptlsuSevUuRVf</t>
  </si>
  <si>
    <t>190.235.116.46</t>
  </si>
  <si>
    <t>SANCHEZ MICHUE JUAN HUMBERTO</t>
  </si>
  <si>
    <t>juan.michue@gmail.com</t>
  </si>
  <si>
    <t>ARAGON DELGADO EMILIA EMERITA</t>
  </si>
  <si>
    <t>R_T5VatiWc3Z17TYB</t>
  </si>
  <si>
    <t>179.7.88.241</t>
  </si>
  <si>
    <t>ANDRADE YUPANQUI SUSAN FIORELLA</t>
  </si>
  <si>
    <t>susan.andrade3981@gmail.com</t>
  </si>
  <si>
    <t>R_3oXTVN16Kutwvdi</t>
  </si>
  <si>
    <t>179.6.168.159</t>
  </si>
  <si>
    <t>LIZARBE LAVERIAN YANNET ROSA</t>
  </si>
  <si>
    <t>ya_lila@yahoo.es</t>
  </si>
  <si>
    <t>Muy buena atención, empatico y puntual</t>
  </si>
  <si>
    <t xml:space="preserve">Todo muy bien, excelente atención, muchas gracias </t>
  </si>
  <si>
    <t>R_2dTjEOSJq9niRAg</t>
  </si>
  <si>
    <t>Demora en entrega de resultados</t>
  </si>
  <si>
    <t>132.191.3.207</t>
  </si>
  <si>
    <t>R_22XfVFkyRunE4gM</t>
  </si>
  <si>
    <t>181.65.25.112</t>
  </si>
  <si>
    <t>CALLO LARREA JORGE MANUEL</t>
  </si>
  <si>
    <t>kokocallo@gmail.com</t>
  </si>
  <si>
    <t>R_31t3X9uDeEFmSNO</t>
  </si>
  <si>
    <t>179.6.15.28</t>
  </si>
  <si>
    <t>GARCIA FUENTES RIVERA RAUL</t>
  </si>
  <si>
    <t>rgarcia0215@gmail.com</t>
  </si>
  <si>
    <t>R_1M6vnIfG8sUH9pE</t>
  </si>
  <si>
    <t>190.234.57.228</t>
  </si>
  <si>
    <t>BECERRA CONTRERAS ALEXANDER MARTIN</t>
  </si>
  <si>
    <t>alxbc19@gmail.com</t>
  </si>
  <si>
    <t>La doctora no fue nada amistosa</t>
  </si>
  <si>
    <t>R_33fIlB7Q8GMFpP5</t>
  </si>
  <si>
    <t>200.60.141.5</t>
  </si>
  <si>
    <t>OTAROLA SANCHEZ MANUEL</t>
  </si>
  <si>
    <t>manuel@otarola.pe</t>
  </si>
  <si>
    <t>ROJAS ESPINOZA , VIOLETA MERCEDES</t>
  </si>
  <si>
    <t>R_2OGPE4Eao89v20f</t>
  </si>
  <si>
    <t>179.49.66.146</t>
  </si>
  <si>
    <t>TICONA CASTRO LUIS FLORENTINO</t>
  </si>
  <si>
    <t>lticonac12@gmail.com</t>
  </si>
  <si>
    <t>R_1dbE3YItii1CsLb</t>
  </si>
  <si>
    <t>190.187.96.65</t>
  </si>
  <si>
    <t>CANICOBA SOPLIN EVA</t>
  </si>
  <si>
    <t>plumita010@hotmail.com</t>
  </si>
  <si>
    <t>R_3kczEKdLxZrP23g</t>
  </si>
  <si>
    <t>MISPIRETA MILLA PATRICIA ESTHER</t>
  </si>
  <si>
    <t>patricia.mispireta@latam.com</t>
  </si>
  <si>
    <t>R_3gMEaZ036CGH0vF</t>
  </si>
  <si>
    <t>190.239.67.141</t>
  </si>
  <si>
    <t>ESPINOZA NOVOA ROMMEL EDUARDO</t>
  </si>
  <si>
    <t>espinozanovoa89@gmail.com</t>
  </si>
  <si>
    <t>R_1EYab1h1rAAhZnR</t>
  </si>
  <si>
    <t>132.251.3.145</t>
  </si>
  <si>
    <t>SAENZ CALLAPIÑA NAYSHA BRIYIT</t>
  </si>
  <si>
    <t>naysaenz7@gmail.com</t>
  </si>
  <si>
    <t>Atención rápida y plataforma amigable con el usuario</t>
  </si>
  <si>
    <t>R_2dWkOCRRtpbmZRZ</t>
  </si>
  <si>
    <t>190.236.239.189</t>
  </si>
  <si>
    <t>DIAZ CASTRO LARRY EDDIE</t>
  </si>
  <si>
    <t>diazla.castro@gmail.com</t>
  </si>
  <si>
    <t>R_3magq7IH1rnXCql</t>
  </si>
  <si>
    <t>190.42.225.166</t>
  </si>
  <si>
    <t>BRAVO CASTRO LUIS HERNAN</t>
  </si>
  <si>
    <t>lbninobravo@gmail.com</t>
  </si>
  <si>
    <t>SALCEDO VASQUEZ JULIA MILAGROS</t>
  </si>
  <si>
    <t>R_a4ApQk3U5D3VABP</t>
  </si>
  <si>
    <t>132.191.1.83</t>
  </si>
  <si>
    <t>FLORES YI FRANCESCA NICOLETTE</t>
  </si>
  <si>
    <t>chesca199801@gmail.com</t>
  </si>
  <si>
    <t>R_2PhQHCigR6Yqacu</t>
  </si>
  <si>
    <t>SANTOS RIOS DE EURIBE ROSSEMARY MARCCELLA</t>
  </si>
  <si>
    <t>romasantosr@gmail.com</t>
  </si>
  <si>
    <t xml:space="preserve">Debería seguir el servicio gratuito xomo antes ya que las medicinas que recetan son muy básica </t>
  </si>
  <si>
    <t>FLORES ZAMORA NORMAN</t>
  </si>
  <si>
    <t>R_1ovyTf2yJjr9Mb5</t>
  </si>
  <si>
    <t>ROMERO BECERRA OLGA GIOVANNA</t>
  </si>
  <si>
    <t>olga.romero.becerra@gmail.com</t>
  </si>
  <si>
    <t>El médico te hace todas las preguntas necesarias para un mejor diagnóstico.</t>
  </si>
  <si>
    <t>R_31B03zyloHxY07o</t>
  </si>
  <si>
    <t>200.123.6.162</t>
  </si>
  <si>
    <t>PEÑA SÁNCHEZ ROSA MARÍA</t>
  </si>
  <si>
    <t>rosa.pena@cbpo.com.pe</t>
  </si>
  <si>
    <t>R_3Jzp5mGbA294qbL</t>
  </si>
  <si>
    <t>190.233.206.63</t>
  </si>
  <si>
    <t>TANTALEAN ACOSTA KAORI ALEJANDRA</t>
  </si>
  <si>
    <t>ale104k@gmail.com</t>
  </si>
  <si>
    <t>R_9LTqh2bBXph73ep</t>
  </si>
  <si>
    <t>190.237.27.179</t>
  </si>
  <si>
    <t>RIOS ROJAS NICOLE SADIT</t>
  </si>
  <si>
    <t>nicole.rios.rojas@gmail.com</t>
  </si>
  <si>
    <t>Porque tuve una buena experiencia con la atención médica virtual</t>
  </si>
  <si>
    <t>Por la atención brindada</t>
  </si>
  <si>
    <t>R_3gO4fdWkxFLQE02</t>
  </si>
  <si>
    <t>190.237.157.170</t>
  </si>
  <si>
    <t>LACOTERA ROJAS JOHANN ALEXANDER</t>
  </si>
  <si>
    <t>johann_lcr@hotmail.com</t>
  </si>
  <si>
    <t xml:space="preserve">Me oriento en la consulta profesional, buenos conocimientos, sin embargo, no tenía vínculo con profesionales que podían atender directamente lo que requería </t>
  </si>
  <si>
    <t xml:space="preserve">Deben tener vínculo con los doctores y especialidades para poder sacar cita directamente bajo su recomendación </t>
  </si>
  <si>
    <t>R_55DpgqZAWYUZvqx</t>
  </si>
  <si>
    <t>190.239.73.42</t>
  </si>
  <si>
    <t>Para la entrega de medicamentos en las farmacias, no deberian pedir la recta em fisico, solo basta con mostrar el virtual. Eso demanda mas tiempo.</t>
  </si>
  <si>
    <t>R_3sc9fSxNrAqJYxI</t>
  </si>
  <si>
    <t>190.238.55.50</t>
  </si>
  <si>
    <t>ANGULO NOE WAGNER</t>
  </si>
  <si>
    <t>PORQUE EL DIAGNOSTICO NO FUE CORRECTO</t>
  </si>
  <si>
    <t xml:space="preserve">NO CONTENTO CON DIAGNOSTICO, TUVE QUE REALIZAR OTRA CONSULTA EL LUNES POR EMPEORAR MIS SÍNTOMAS, GENERANDO GASTOS Y PERDIDA DE TIEMPO
</t>
  </si>
  <si>
    <t>R_1QEMcozLXJNDt7y</t>
  </si>
  <si>
    <t>PULACHE ARAUJO MELANIE LIZBETH</t>
  </si>
  <si>
    <t>melanie.pulache@hotmail.com</t>
  </si>
  <si>
    <t>ya que de la nada se fue la cita (videollamada) con el Dr.</t>
  </si>
  <si>
    <t>R_egngEKultD8E2KR</t>
  </si>
  <si>
    <t>190.236.206.173</t>
  </si>
  <si>
    <t>UNTIVEROS ALEGRIA JOHANNA ZARELA</t>
  </si>
  <si>
    <t>johanna.untiveros.a@hotmail.com</t>
  </si>
  <si>
    <t>R_07XnxF3RYECEZRn</t>
  </si>
  <si>
    <t>181.65.25.188</t>
  </si>
  <si>
    <t>YUPANQUI ALVAREZ TUPAC SANTOS</t>
  </si>
  <si>
    <t>tyupanq@gmail.com</t>
  </si>
  <si>
    <t xml:space="preserve">Atencion rápida y personalizada </t>
  </si>
  <si>
    <t>R_0e7Y1yvoYutenex</t>
  </si>
  <si>
    <t>190.236.15.113</t>
  </si>
  <si>
    <t>VILCA VILLEGAS BRISCEIDA MILAGROS</t>
  </si>
  <si>
    <t>brisceidavilca@gmail.com</t>
  </si>
  <si>
    <t>R_1TdqC0NP0GUy1QR</t>
  </si>
  <si>
    <t>181.67.185.224</t>
  </si>
  <si>
    <t>ANCAJIMA OJEDA YSABEL CRISTINA</t>
  </si>
  <si>
    <t>isaancajima@gmail.com</t>
  </si>
  <si>
    <t>R_1obS3KOVcBkffKz</t>
  </si>
  <si>
    <t>181.65.104.89</t>
  </si>
  <si>
    <t>TORRES GONZALES JESUS ANDRE</t>
  </si>
  <si>
    <t>jesus_980201@hotmail.com</t>
  </si>
  <si>
    <t>R_AKXt1LA4BQBxvoJ</t>
  </si>
  <si>
    <t>190.239.75.110</t>
  </si>
  <si>
    <t>CERMEÑO DURAND WALTER GUILLERMO</t>
  </si>
  <si>
    <t>walter.cermeno@pucp.pe</t>
  </si>
  <si>
    <t>R_UbaNeUJAB5Srm49</t>
  </si>
  <si>
    <t>190.108.81.194</t>
  </si>
  <si>
    <t>NAKAHARA FLORES ALLISON</t>
  </si>
  <si>
    <t>anakahara@rep.com.pe</t>
  </si>
  <si>
    <t>R_1hF3Fet9x9w9GK7</t>
  </si>
  <si>
    <t>209.45.104.117</t>
  </si>
  <si>
    <t>CHIROQUE TAFUR ALESSANDRA PIERINA</t>
  </si>
  <si>
    <t>alessandra.tafur.29@gmail.com</t>
  </si>
  <si>
    <t>R_1Qa2gICw7LkhkBQ</t>
  </si>
  <si>
    <t>181.67.185.47</t>
  </si>
  <si>
    <t>R_1g0CzzlRVeJjHgB</t>
  </si>
  <si>
    <t>132.191.2.158</t>
  </si>
  <si>
    <t>CORDOVA VELASQUEZ AYRTON</t>
  </si>
  <si>
    <t>ayrtoncordova18@gmail.com</t>
  </si>
  <si>
    <t>R_1kMOx5C9LPoGbTW</t>
  </si>
  <si>
    <t>200.123.230.232</t>
  </si>
  <si>
    <t>BLANCO GALVEZ MATHIAS ABDIEL</t>
  </si>
  <si>
    <t>pabloblancoc@gmail.com</t>
  </si>
  <si>
    <t>Me mandaron análisis y medicamentos, cuando me acerque a gestionarlo en la clinica el golf me indicaron que la telemedicina fue en talara??? Conclusión me hicieron perder tiempo dinero y salud…y nunca me pude atender…el peor proceso y servicio que pueden brindar.</t>
  </si>
  <si>
    <t>Por la mala atencion de su red de clinica bandera</t>
  </si>
  <si>
    <t>CHIONG ILLESCAS JESSICA CLAUDIA</t>
  </si>
  <si>
    <t>R_1rljoDrDxMMFf6b</t>
  </si>
  <si>
    <t>190.239.56.216</t>
  </si>
  <si>
    <t>HUAYANAY SU SHEYLA</t>
  </si>
  <si>
    <t>sheyla.huayanay@gmail.com</t>
  </si>
  <si>
    <t>Muy atentos, muy puntuales</t>
  </si>
  <si>
    <t>R_rp3snKZshc8999T</t>
  </si>
  <si>
    <t>201.240.25.239</t>
  </si>
  <si>
    <t>GUERRERO CHE NATALIA</t>
  </si>
  <si>
    <t>natigche@gmail.com</t>
  </si>
  <si>
    <t>R_ptQiB0yAoxq9O6d</t>
  </si>
  <si>
    <t>181.64.192.83</t>
  </si>
  <si>
    <t>SOLANO PAEZ CARLOS</t>
  </si>
  <si>
    <t>carsolanopaez.97@gmail.com</t>
  </si>
  <si>
    <t>R_115gkFCdcttbDkt</t>
  </si>
  <si>
    <t>200.215.228.172</t>
  </si>
  <si>
    <t>MAYMA OCROS YANETT LORENZA</t>
  </si>
  <si>
    <t>yanett.mayma.ocros@gmail.com</t>
  </si>
  <si>
    <t>R_2uyLWFzw3E1epZS</t>
  </si>
  <si>
    <t>179.6.221.194</t>
  </si>
  <si>
    <t>VALLEJOS DEL CAMPO KATIA VERONICA</t>
  </si>
  <si>
    <t>valle0870@hotmail.com</t>
  </si>
  <si>
    <t xml:space="preserve">La doctora que me atendió muy buena </t>
  </si>
  <si>
    <t xml:space="preserve">Puntualidad </t>
  </si>
  <si>
    <t>A veces no hay disponibilidad de fechas y horarios para las citas</t>
  </si>
  <si>
    <t>R_6DzRvnXlYqeXR1D</t>
  </si>
  <si>
    <t>38.25.17.196</t>
  </si>
  <si>
    <t>DIANA POMA LUIS ANTHONY</t>
  </si>
  <si>
    <t>anthonydp1509@gmail.com</t>
  </si>
  <si>
    <t>R_pLhJa2rlwAhhQWt</t>
  </si>
  <si>
    <t>VARAS NAVARRO ADRIAN ANTONIO</t>
  </si>
  <si>
    <t>avn.adrian0506@gmail.com</t>
  </si>
  <si>
    <t>R_1JQll5zwVfQgaAi</t>
  </si>
  <si>
    <t>179.6.74.179</t>
  </si>
  <si>
    <t>LÓPEZ PROSOPIO JULIA CAROLINA</t>
  </si>
  <si>
    <t>jclp.22.01@gmail.com</t>
  </si>
  <si>
    <t>Profesional</t>
  </si>
  <si>
    <t>R_R9xG4vJsu5B7l0R</t>
  </si>
  <si>
    <t>132.251.0.63</t>
  </si>
  <si>
    <t>GRAUS YZQUIERDO ROSMERY</t>
  </si>
  <si>
    <t>grausyzquierdo@gmail.com</t>
  </si>
  <si>
    <t>R_3fZTKyea5lnG0mv</t>
  </si>
  <si>
    <t>190.237.37.181</t>
  </si>
  <si>
    <t>LIZARRAGA YABAR ADELAIDA DEL CARMEN</t>
  </si>
  <si>
    <t>adelaida.uxr@gmail.com</t>
  </si>
  <si>
    <t>Fui todo muy rápido y cómodo, encontré citas para el mismo día lo cual es altamente valioso.</t>
  </si>
  <si>
    <t>El seguro de rimac me parece mejor a nivel de experiencia</t>
  </si>
  <si>
    <t xml:space="preserve">Me gustaría entrar desde la web ya que me es más cómodo tener videollamadas desde ahí. </t>
  </si>
  <si>
    <t>R_2ctHF0J77O5GdeE</t>
  </si>
  <si>
    <t>104.28.115.85</t>
  </si>
  <si>
    <t>PADILLA GÓMEZ ANA CECILIA</t>
  </si>
  <si>
    <t>anapgomez7@gmail.com</t>
  </si>
  <si>
    <t xml:space="preserve">La atención fue amable y amigable. Asimismo, me pareció un buen servicio que los medicamentos me lo envíen a mi casa. </t>
  </si>
  <si>
    <t>R_1QsbUKkUdrTWE6j</t>
  </si>
  <si>
    <t>179.6.16.12</t>
  </si>
  <si>
    <t>MARQUINA RODRIGUEZ CAROLINA MARY</t>
  </si>
  <si>
    <t>cmarquinar27@gmail.com</t>
  </si>
  <si>
    <t>R_1lxWHK5aNgTXo3o</t>
  </si>
  <si>
    <t>190.116.48.42</t>
  </si>
  <si>
    <t>CAVERO HUAPAYA VICTORIA MARIA</t>
  </si>
  <si>
    <t>R_BDsRFoGBNLNaZgd</t>
  </si>
  <si>
    <t>190.234.20.111</t>
  </si>
  <si>
    <t>MAGALLANES FELIPE GIULIANA</t>
  </si>
  <si>
    <t>gmagallanesf06@gmail.com</t>
  </si>
  <si>
    <t>Fue eficiente.</t>
  </si>
  <si>
    <t>Fue rápida y atenta la atención.</t>
  </si>
  <si>
    <t>R_2sg3NNENrBV2Lf3</t>
  </si>
  <si>
    <t>179.6.138.248</t>
  </si>
  <si>
    <t>AGUIRRE RODRIGUEZ MARGARITA SUSANA</t>
  </si>
  <si>
    <t>maguirre3107@gmail.com</t>
  </si>
  <si>
    <t>ORTIZ OJEDA , ORLANDO</t>
  </si>
  <si>
    <t>R_2wyGRCcpHgAUbq3</t>
  </si>
  <si>
    <t>132.251.3.68</t>
  </si>
  <si>
    <t>HUAMANI HUAMANI EMMA DIANA</t>
  </si>
  <si>
    <t>edianahh@gmail.com</t>
  </si>
  <si>
    <t>Por que la atención  fue muy buena</t>
  </si>
  <si>
    <t>Porque es rapido y dinamico</t>
  </si>
  <si>
    <t>R_2EfTKA8dPcDnuzA</t>
  </si>
  <si>
    <t>179.6.213.220</t>
  </si>
  <si>
    <t>VALOIS CAMPOS MONICA FIORELLA</t>
  </si>
  <si>
    <t>valois.campos@gmail.com</t>
  </si>
  <si>
    <t>R_ZfoLVs88nS0OAqR</t>
  </si>
  <si>
    <t>190.81.175.234</t>
  </si>
  <si>
    <t>LAZO CAMPOS JORGE ALFONSO</t>
  </si>
  <si>
    <t>jalazocampos@gmail.com</t>
  </si>
  <si>
    <t>R_11jsAItfBXzy4np</t>
  </si>
  <si>
    <t>38.25.8.151</t>
  </si>
  <si>
    <t>VACCARI BAZALAR GIANFRANCO STEFANO</t>
  </si>
  <si>
    <t>gvaccari95@gmail.com</t>
  </si>
  <si>
    <t>R_3stqNiqhtbnAjXL</t>
  </si>
  <si>
    <t>190.119.249.229</t>
  </si>
  <si>
    <t>TRILLO ROMERO YEMINE BERENICE</t>
  </si>
  <si>
    <t>yemine.trillo@gmail.com</t>
  </si>
  <si>
    <t>R_Rawz60EgU12InDj</t>
  </si>
  <si>
    <t>179.6.88.120</t>
  </si>
  <si>
    <t>SUAREZ LARA LESLY</t>
  </si>
  <si>
    <t>leslysuarezlara.21@gmail.com</t>
  </si>
  <si>
    <t>R_3GcUXiuhP0Znpbs</t>
  </si>
  <si>
    <t>190.234.21.56</t>
  </si>
  <si>
    <t>RAMIREZ ROJAS PAUL   JONATHAN</t>
  </si>
  <si>
    <t>sccp.prramirez@gmail.com</t>
  </si>
  <si>
    <t>R_1lhPAuiIfqluXX0</t>
  </si>
  <si>
    <t>179.1.144.2</t>
  </si>
  <si>
    <t>PALOMINO RAMIREZ MARIA ISABEL</t>
  </si>
  <si>
    <t>MPALOMINOR@SIR.EDU.PE</t>
  </si>
  <si>
    <t>R_x2TAdW1qsKwKYIp</t>
  </si>
  <si>
    <t>181.65.18.189</t>
  </si>
  <si>
    <t>ROMERO CHANG MARIELA DEL ROSARIO</t>
  </si>
  <si>
    <t>marielar.chang@gmail.com</t>
  </si>
  <si>
    <t>No mejoré nada con la receta medica</t>
  </si>
  <si>
    <t xml:space="preserve">No todos los servicios medicos pueden ser virtuales, </t>
  </si>
  <si>
    <t>R_1JXxEgdp1RizG5g</t>
  </si>
  <si>
    <t>179.6.13.225</t>
  </si>
  <si>
    <t>RAMIREZ LAURENTE MARILYN ROSSI</t>
  </si>
  <si>
    <t>mramirez1904@gmail.com</t>
  </si>
  <si>
    <t>RODRIGUEZ SAAVEDRA , JORGE LUIS</t>
  </si>
  <si>
    <t>R_2OVm1kZB27Qtpyv</t>
  </si>
  <si>
    <t>104.47.2.254</t>
  </si>
  <si>
    <t>CENTENO SAENZ ERICA</t>
  </si>
  <si>
    <t>erica.centeno@pe.ey.com</t>
  </si>
  <si>
    <t>R_3Pc9lBIYBaXHoJS</t>
  </si>
  <si>
    <t>190.117.99.132</t>
  </si>
  <si>
    <t>FLORES ROMERO MARCOS ALBERTO</t>
  </si>
  <si>
    <t>marcosarin@gmail.com</t>
  </si>
  <si>
    <t>R_1EYxlsjQwOCkgUx</t>
  </si>
  <si>
    <t>179.6.74.186</t>
  </si>
  <si>
    <t>TALLEDO VALERA SANDRA ISABEL</t>
  </si>
  <si>
    <t>sandratalledovalera@gmail.com</t>
  </si>
  <si>
    <t>R_2X5l6Zh2yqGchQK</t>
  </si>
  <si>
    <t>132.251.3.217</t>
  </si>
  <si>
    <t>SOLIER DE LA CRUZ , ESMERALDA ROSARIO</t>
  </si>
  <si>
    <t>R_2B5I01HIOZovML0</t>
  </si>
  <si>
    <t>179.6.73.8</t>
  </si>
  <si>
    <t>SALAZAR FLORES KELLY</t>
  </si>
  <si>
    <t>jackiesf01@gmail.com</t>
  </si>
  <si>
    <t>R_2SAh4ZtXnY4iozD</t>
  </si>
  <si>
    <t>ALBAN ESPINOZA CINTHYA MARIA</t>
  </si>
  <si>
    <t>cinthyaaespinoza@gmail.com</t>
  </si>
  <si>
    <t>R_3sccn4ImNn3qM3L</t>
  </si>
  <si>
    <t>179.7.88.190</t>
  </si>
  <si>
    <t>TERRONES LORINO SILVIA FLOR</t>
  </si>
  <si>
    <t>silviaterrones21@gmail.com</t>
  </si>
  <si>
    <t>R_3gO5JaC5W13xIu1</t>
  </si>
  <si>
    <t>181.176.109.169</t>
  </si>
  <si>
    <t>VENEGAS POLO HAYDEE</t>
  </si>
  <si>
    <t>ayd_tk@hotmail.com</t>
  </si>
  <si>
    <t>R_3jSyInUzZvRQNmb</t>
  </si>
  <si>
    <t>181.176.211.211</t>
  </si>
  <si>
    <t>CASTILLO MENDOZA ANNY YESENIA</t>
  </si>
  <si>
    <t>anny.castillo@pucp.pe</t>
  </si>
  <si>
    <t>R_2atR4Q1Q1nszSJm</t>
  </si>
  <si>
    <t>190.239.79.117</t>
  </si>
  <si>
    <t>NIEVES BEINGOLEA IVETTE SARAY</t>
  </si>
  <si>
    <t>snievesbeingolea@gmail.com</t>
  </si>
  <si>
    <t>R_0qD7TKTqIF2t3yx</t>
  </si>
  <si>
    <t>179.6.203.216</t>
  </si>
  <si>
    <t>ROY CHEVEZ RAFFAELLA</t>
  </si>
  <si>
    <t>jroy@pucp.edu.pe</t>
  </si>
  <si>
    <t>R_12fGjNzkn6FerLo</t>
  </si>
  <si>
    <t>200.106.39.76</t>
  </si>
  <si>
    <t>FAJARDO MORENO DE VACA GLADYS</t>
  </si>
  <si>
    <t>gladysmfm@gmail.com</t>
  </si>
  <si>
    <t xml:space="preserve">La entrega de los medicamentos llegó 3 días después.
Presentan mal servicio al cliente ya que no recibía la llamada era yo quien lo tenia que hacer.
</t>
  </si>
  <si>
    <t xml:space="preserve">Porque no fueron tan específicos </t>
  </si>
  <si>
    <t xml:space="preserve">Mejorar con la entrega de los medicamentos y también con la espera en línea demoran mucho </t>
  </si>
  <si>
    <t>R_ZLinjG8RdOslNlf</t>
  </si>
  <si>
    <t>SARMIENTO TIRADO KEREN</t>
  </si>
  <si>
    <t>sarmientocarolina1@gmail.com</t>
  </si>
  <si>
    <t>R_Oy7Y5fo7YjLL47D</t>
  </si>
  <si>
    <t>132.191.0.136</t>
  </si>
  <si>
    <t>CIRILO ACERO LIZ RUTH JEANNINA</t>
  </si>
  <si>
    <t>liz.cirilo@entel.pe</t>
  </si>
  <si>
    <t xml:space="preserve">La atención virtual nunca llega a reemplazar a una presencial, pues el oscultar  para un diagnóstico no es posible realizarse.  Por ello, el ingreso de mi calificación, donde dependerá del tipo de consulta que se realice.
 </t>
  </si>
  <si>
    <t>IDEM</t>
  </si>
  <si>
    <t>Sí, indicar que esta consulta tiene costo y deberá ser realizado en máximo 20 minutos, porque se perdería el turno. Este anuncio debe indicarse desde el momento en que se realiza la selección del servicio o turno.</t>
  </si>
  <si>
    <t>R_1f13i8jO6aNpPJD</t>
  </si>
  <si>
    <t>181.66.150.46</t>
  </si>
  <si>
    <t>El doctor todo bien, el servicio de entrega de medicamentos no fue bueno</t>
  </si>
  <si>
    <t>Servico de envio de medicamentos no fue bueno</t>
  </si>
  <si>
    <t xml:space="preserve">El servicio de envío de medicamentos fue pésimo </t>
  </si>
  <si>
    <t>R_2PByfeRFqdWGU5T</t>
  </si>
  <si>
    <t>179.6.165.186</t>
  </si>
  <si>
    <t>NAVA BARRIOS JUAN PABLO</t>
  </si>
  <si>
    <t>fue amable, respondió a todas mis preguntas</t>
  </si>
  <si>
    <t>La app no tomaba mis datos del seguro correctamente, el monto a pagar era uno que no correspondía a la cobertura</t>
  </si>
  <si>
    <t>LAZO ACOSTA GLORIA</t>
  </si>
  <si>
    <t>R_2TMi0UB7CayCWCW</t>
  </si>
  <si>
    <t>179.6.18.88</t>
  </si>
  <si>
    <t>QUISPE CORREA DENISSE KATHERINE</t>
  </si>
  <si>
    <t>denisse_katherine_11@hotmail.com</t>
  </si>
  <si>
    <t>Muy bueno.</t>
  </si>
  <si>
    <t>R_1PdEfttpNLXaTh6</t>
  </si>
  <si>
    <t>190.117.54.168</t>
  </si>
  <si>
    <t>GALINDO NEUMANN SERGIO</t>
  </si>
  <si>
    <t>sgalindo500@gmail.com</t>
  </si>
  <si>
    <t>rapido y efectivo</t>
  </si>
  <si>
    <t>R_1KpZs9hKWBjIhYu</t>
  </si>
  <si>
    <t>147.161.129.88</t>
  </si>
  <si>
    <t>TITO MEZA JACKELINE</t>
  </si>
  <si>
    <t>jackelinertito32@gmail.com</t>
  </si>
  <si>
    <t xml:space="preserve">buena atención y explicación del Dr. </t>
  </si>
  <si>
    <t>R_2EseODOAufYSof9</t>
  </si>
  <si>
    <t>buena atención, el doctor aclaró todas mis dudas respecto a la consulta y mejoré rápido con lo recetado</t>
  </si>
  <si>
    <t xml:space="preserve">tal vez podrían hacer una llamada de seguimiento para constatar como sigue el paciente, </t>
  </si>
  <si>
    <t>R_2EnmcuJK1cwH0qN</t>
  </si>
  <si>
    <t>190.235.44.81</t>
  </si>
  <si>
    <t>CHIRIBOGA RIVERA ANA LUCIA</t>
  </si>
  <si>
    <t>luanachir@gmail.com</t>
  </si>
  <si>
    <t xml:space="preserve">La atención fue muy completa y amable. </t>
  </si>
  <si>
    <t xml:space="preserve">No cubre medicina por más de 1 mes(por lo que no me pueden entregar mi medicina completa). Además no cubren ciertas especialidades. </t>
  </si>
  <si>
    <t>R_10oYYgJ2cHMZnEx</t>
  </si>
  <si>
    <t>VARGAS HUAMAN EVELYN MADELEINE</t>
  </si>
  <si>
    <t>evelyn_ct18@hotmail.com</t>
  </si>
  <si>
    <t>R_2frPboNzWomfy5u</t>
  </si>
  <si>
    <t>132.191.1.52</t>
  </si>
  <si>
    <t>LOPEZ HUAMACCTO ERIKA</t>
  </si>
  <si>
    <t>erikaloph08@gmail.com</t>
  </si>
  <si>
    <t xml:space="preserve">Rápida atención </t>
  </si>
  <si>
    <t xml:space="preserve">Desde el inicio al final fuer rápida la atención </t>
  </si>
  <si>
    <t>R_BKWKLXDVIS34G09</t>
  </si>
  <si>
    <t>181.67.43.92</t>
  </si>
  <si>
    <t xml:space="preserve">Muy buena atención, a tiempo y muy amable y buenos profesionales
</t>
  </si>
  <si>
    <t>Porque es fácil y de buenos profesionales</t>
  </si>
  <si>
    <t>R_3gOEiKWSHJj5rI4</t>
  </si>
  <si>
    <t>UGAZ GUTIERREZ PETER ALEJANDRO</t>
  </si>
  <si>
    <t>Medicos, no tomo en cuenta picason de garganta y no receto medicamento para eso</t>
  </si>
  <si>
    <t>medicos con mayor experiencia para las consultas.</t>
  </si>
  <si>
    <t>medicos con mayor experiencia</t>
  </si>
  <si>
    <t>R_5tdnZXfez4DyCu5</t>
  </si>
  <si>
    <t>181.65.63.97</t>
  </si>
  <si>
    <t>MARCILLA LLERENA NÍKOLA JESUS</t>
  </si>
  <si>
    <t xml:space="preserve">Atención </t>
  </si>
  <si>
    <t>Por q es buena</t>
  </si>
  <si>
    <t>Demora mucho aveces 3el delivery de medic8nas</t>
  </si>
  <si>
    <t>R_cYMbHNeTp2fcSU9</t>
  </si>
  <si>
    <t>179.6.136.120</t>
  </si>
  <si>
    <t>LEON TIRADO JIMY ANTHONY</t>
  </si>
  <si>
    <t>coop_jimy0109@hotmail.com</t>
  </si>
  <si>
    <t>R_eFf6fHCCx861bYR</t>
  </si>
  <si>
    <t>179.6.11.34</t>
  </si>
  <si>
    <t>RIOS CAMPOS ALEXANDER HENRY</t>
  </si>
  <si>
    <t>ahenry1480@gmail.com</t>
  </si>
  <si>
    <t xml:space="preserve">Muy buena atención y son unos buenos profesionales </t>
  </si>
  <si>
    <t xml:space="preserve">Muy puntuales y buenos profesionales </t>
  </si>
  <si>
    <t xml:space="preserve">Muy buen servicio y buen trato al paciente </t>
  </si>
  <si>
    <t>R_3QEoLVok3Qd5E61</t>
  </si>
  <si>
    <t>38.25.18.22</t>
  </si>
  <si>
    <t>HILASACA ALANYA ANA MARIA</t>
  </si>
  <si>
    <t>ana.hilasaca@interseguro.com.pe</t>
  </si>
  <si>
    <t xml:space="preserve">La doctora estaba apurada que ante la consulta de mi malestar solo atino le estamos dando la medicina </t>
  </si>
  <si>
    <t>Al margen de quien me haya atendico el canal sigue siendo agil</t>
  </si>
  <si>
    <t>Empatia del medico para con el paciente</t>
  </si>
  <si>
    <t>R_3MDpSD9f960YFt2</t>
  </si>
  <si>
    <t>205.219.230.11</t>
  </si>
  <si>
    <t>CARDENAS SEDANO LUZ</t>
  </si>
  <si>
    <t>nohelycardenass@gmail.com</t>
  </si>
  <si>
    <t>La medicación recetada no fue la correcta, al ir con un médico presencial en Sanna, me indicó que no debieron darme esa medicación.</t>
  </si>
  <si>
    <t>VALDIVIA NU�EZ ENRIQUE SERGIO</t>
  </si>
  <si>
    <t>R_2pQu0UVJWFQq6Oe</t>
  </si>
  <si>
    <t>GARCIA BERECHE RICARDO JOSUE</t>
  </si>
  <si>
    <t>rgarciab@primax.com.pe</t>
  </si>
  <si>
    <t xml:space="preserve">Por q el dr. q me atendió no ha sido muy preciso con su diagnostico , dándome solo medicamentos básicos que no me curaron para nada d lo q tenía. </t>
  </si>
  <si>
    <t>sabiendo q no fue una atención medica muy buena , de todas formas a nivel de Pacifico existen otras alternativas</t>
  </si>
  <si>
    <t>R_1H0Jo8UnW1hikoq</t>
  </si>
  <si>
    <t>148.102.56.17</t>
  </si>
  <si>
    <t>MOREYRA CARBAJAL FRANCISCO AUGUSTO</t>
  </si>
  <si>
    <t>francissmoreyra@gmail.com</t>
  </si>
  <si>
    <t>R_enRHcF8OA7tG6UV</t>
  </si>
  <si>
    <t>190.43.149.26</t>
  </si>
  <si>
    <t>PAZO CARNERO FIORELLA SHASHA</t>
  </si>
  <si>
    <t>fiorella.pazo.ca@gmail.com</t>
  </si>
  <si>
    <t xml:space="preserve">Porque no fue buena la atención </t>
  </si>
  <si>
    <t>Porque deberian mejorar</t>
  </si>
  <si>
    <t>El paciente acude al servicio porque esta enfermo no por otra razón...</t>
  </si>
  <si>
    <t>R_30k3HHmHWmztTIa</t>
  </si>
  <si>
    <t>132.184.131.193</t>
  </si>
  <si>
    <t>El doctor ya me va atendiendo varias veces, inclusive con Covid, y es muy bueno en su diagnostico y tratamiento. Las medicinas llegan rápidamente.</t>
  </si>
  <si>
    <t>Idem</t>
  </si>
  <si>
    <t>R_3nID3kN73eGqfzF</t>
  </si>
  <si>
    <t>190.238.187.18</t>
  </si>
  <si>
    <t>LUQUE PORTILLO CECILIA INES</t>
  </si>
  <si>
    <t>ceciluq@gmail.com</t>
  </si>
  <si>
    <t xml:space="preserve">No me fue tan sencillo encontrar dónde sacar la cita, cómo sacar la cita y finalmente, confirmarla.
El servicio de farmacia tampoco fue muy eficiente </t>
  </si>
  <si>
    <t xml:space="preserve">Aunque con sus fallas, tener la opción de una cita virtual es muy ventajoso para quienes NO VIVIMOS EN LA CAPITAL </t>
  </si>
  <si>
    <t>Hagan mas clara la ruta para acceder a la opción de cita virtual. Una vez seleccionada la fecha y hora, no me salía automáticamente la opción de pagar, te debería direccionar directamente al pago. El servicio de farmacia (al menos para provincia) debe mejorar</t>
  </si>
  <si>
    <t>R_10OiaeKuvDEaxpW</t>
  </si>
  <si>
    <t>179.6.136.46</t>
  </si>
  <si>
    <t>MONTES PALOMINO NICOLAS ANDRE</t>
  </si>
  <si>
    <t>milagrospalomini@gmail.com</t>
  </si>
  <si>
    <t xml:space="preserve">Muy buen servicio,nada más que deberían aperturas mas doctores o pedriatras para visitará médicas </t>
  </si>
  <si>
    <t>CANALES MONTOYA , OSWALDO LUIS FERNANDO</t>
  </si>
  <si>
    <t>R_1P8dBXKk6GZXBUl</t>
  </si>
  <si>
    <t>179.6.208.204</t>
  </si>
  <si>
    <t>ALANOCA ANTUNEZ MONICA PAOLA</t>
  </si>
  <si>
    <t>paolaalanocaa@gmail.com</t>
  </si>
  <si>
    <t xml:space="preserve">Que validez bien la información del ase son 3 veces que saco cita y consideran la cita para mi hermana </t>
  </si>
  <si>
    <t>R_riGmjuDUJeiXMFb</t>
  </si>
  <si>
    <t>190.237.153.156</t>
  </si>
  <si>
    <t>LAUREL QUINTO GABRIELA NELIA</t>
  </si>
  <si>
    <t>gabriela.laurelq@gmail.com</t>
  </si>
  <si>
    <t>PEREZ CAVERO SONIA</t>
  </si>
  <si>
    <t>R_1JOBDLmkJ4bNtBD</t>
  </si>
  <si>
    <t>190.237.61.117</t>
  </si>
  <si>
    <t>CCOÑAS PERALTA ANTHONY YONATHAN</t>
  </si>
  <si>
    <t xml:space="preserve">Muy buena la atención
</t>
  </si>
  <si>
    <t>R_3D6ePmPjwBqg1mW</t>
  </si>
  <si>
    <t>190.237.4.174</t>
  </si>
  <si>
    <t>OTERO AGUILAR MARIO</t>
  </si>
  <si>
    <t>maoa96@gmail.com</t>
  </si>
  <si>
    <t>R_Y6ow4Ruhzl8YvUR</t>
  </si>
  <si>
    <t>201.240.148.246</t>
  </si>
  <si>
    <t>PUESCAS PEÑA PEDRO LUIS</t>
  </si>
  <si>
    <t>pe_puescas@hotmail.com</t>
  </si>
  <si>
    <t xml:space="preserve">Buena atención y buen trato </t>
  </si>
  <si>
    <t>R_3EAtvJ0JBmGKvuu</t>
  </si>
  <si>
    <t>VERONA MARTINEZ REAFEE MATHYAS</t>
  </si>
  <si>
    <t>deisymartinezc@bcp.com.pe</t>
  </si>
  <si>
    <t>El servicio se ha ido deteriorando, pago todos los meses y lo que ofrecen es pauperrimo; encima no me traen la medicina yo tengo que comprar en la calle.</t>
  </si>
  <si>
    <t>MEJOREN EN SERVICIO DE INICIO A FIN, LA SALUD ES SOLO UN NEGOCIO PARA USTEDES</t>
  </si>
  <si>
    <t>CALAGUA QUISPE MARTHA ROSARIO</t>
  </si>
  <si>
    <t>R_a49mpRl98sMMTcZ</t>
  </si>
  <si>
    <t>209.45.57.34</t>
  </si>
  <si>
    <t>TUPAYACHI TOLMOS DIEGO SEBASTIAN</t>
  </si>
  <si>
    <t>patrits26@yahoo.com</t>
  </si>
  <si>
    <t xml:space="preserve">Me gusta la facilidad para agendar una cita en la fecha / horario que uno desea </t>
  </si>
  <si>
    <t>buen servicio, buenos medicos</t>
  </si>
  <si>
    <t xml:space="preserve">yo he pasado una cita psiquiatria, las medicinas no las envía el seguro. 
Adicionalmente, este tipo de medicina se compra sólo con receta
Mi cita fue el día viernes 17 por la noche y recién el día martes 21 me llego la receta para poder adquirir mi medicina. 
Me parece demasiado tiempo para realizar el envío del documento considerando lo indicado. </t>
  </si>
  <si>
    <t>ÑUFFLO HOYOS JOEL ALONSO</t>
  </si>
  <si>
    <t>R_2v87e62Gp3qTUuO</t>
  </si>
  <si>
    <t>190.119.141.139</t>
  </si>
  <si>
    <t>ATENCIO SARMIENTO FIORELA JACKELINE</t>
  </si>
  <si>
    <t>f.atencio.sarmiento@gmail.com</t>
  </si>
  <si>
    <t>Demora muchisimo menos de lo programado.</t>
  </si>
  <si>
    <t>Si que a los nuevos les avisen que primero tienen que pagar para la atencio, yo perdi citas por ese motivo.</t>
  </si>
  <si>
    <t>R_s4L0LlAu7xGGfXb</t>
  </si>
  <si>
    <t>190.216.117.202</t>
  </si>
  <si>
    <t>OLIVAS VALERIO JUAN CARLOS</t>
  </si>
  <si>
    <t>olivasvalerio_jc@hotmail.com</t>
  </si>
  <si>
    <t xml:space="preserve">Porque tuve una muy buena atención </t>
  </si>
  <si>
    <t>R_1CBo8ngxMMb5zst</t>
  </si>
  <si>
    <t>190.119.190.105</t>
  </si>
  <si>
    <t>GIRON ATOCHE MAYDA CORALI</t>
  </si>
  <si>
    <t>mcgiron@pucp.pe</t>
  </si>
  <si>
    <t>Porque me atendieron inmediatamente y mi medicina llegó el mismo día. Espero que esto suceda con todos los trabajadores sin distinción alguna.</t>
  </si>
  <si>
    <t>Por la puntualidad y recomendaciones brindadas</t>
  </si>
  <si>
    <t>El aplicativo no funcionó en el momento y el Dr. tuvo que llamarme a mi celular.</t>
  </si>
  <si>
    <t>R_1gjqlN5XM0qpABU</t>
  </si>
  <si>
    <t>190.236.1.92</t>
  </si>
  <si>
    <t>Por una buena atención por la parte medica</t>
  </si>
  <si>
    <t xml:space="preserve">Calidad de atención </t>
  </si>
  <si>
    <t xml:space="preserve">Seguir con su buen servicio </t>
  </si>
  <si>
    <t>R_vdbDxf3zzH3DhTj</t>
  </si>
  <si>
    <t>200.37.166.122</t>
  </si>
  <si>
    <t>HEREDIA CORRALES MARINA DEL CARMEN</t>
  </si>
  <si>
    <t>mheredia@trener.edu.pe</t>
  </si>
  <si>
    <t>R_2DTijO6eICd6A9S</t>
  </si>
  <si>
    <t>168.181.11.194</t>
  </si>
  <si>
    <t>VIDALON GONZALES YOVANNA MARGOT</t>
  </si>
  <si>
    <t>yvidalon49@gmail.com</t>
  </si>
  <si>
    <t>R_2VlNSTuUlehY3I9</t>
  </si>
  <si>
    <t>Rechazo total/parcial de cobertura</t>
  </si>
  <si>
    <t>Rechazo/inconformidad en la cobertura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</si>
</sst>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dd/mm/yyyy"/>
    <numFmt numFmtId="166" formatCode="d/m/yyyy"/>
  </numFmts>
  <fonts count="12" x14ac:knownFonts="1">
    <font>
      <sz val="10"/>
      <color rgb="FF000000"/>
      <name val="Arial"/>
      <scheme val="minor"/>
    </font>
    <font>
      <sz val="10"/>
      <color theme="1"/>
      <name val="Arial"/>
      <family val="2"/>
      <scheme val="minor"/>
    </font>
    <font>
      <sz val="11"/>
      <name val="Arial"/>
      <family val="2"/>
      <scheme val="minor"/>
    </font>
    <font>
      <sz val="11"/>
      <name val="Calibri"/>
      <family val="2"/>
    </font>
    <font>
      <sz val="12"/>
      <name val="Arial"/>
      <family val="2"/>
      <scheme val="minor"/>
    </font>
    <font>
      <sz val="11"/>
      <color rgb="FFFF0000"/>
      <name val="Arial"/>
      <family val="2"/>
      <scheme val="minor"/>
    </font>
    <font>
      <b/>
      <sz val="10"/>
      <color theme="0"/>
      <name val="Arial"/>
      <family val="2"/>
      <scheme val="minor"/>
    </font>
    <font>
      <sz val="11"/>
      <color rgb="FF000000"/>
      <name val="Calibri"/>
      <family val="2"/>
    </font>
    <font>
      <sz val="10"/>
      <name val="Arial"/>
      <family val="2"/>
      <scheme val="minor"/>
    </font>
    <font>
      <sz val="10"/>
      <color rgb="FFFF0000"/>
      <name val="Arial"/>
      <family val="2"/>
      <scheme val="minor"/>
    </font>
    <font>
      <sz val="10"/>
      <color rgb="FF000000"/>
      <name val="Arial"/>
      <family val="2"/>
      <scheme val="minor"/>
    </font>
    <font>
      <sz val="10"/>
      <color theme="1"/>
      <name val="Arial"/>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theme="9"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71">
    <xf numFmtId="0" fontId="0" fillId="0" borderId="0" xfId="0"/>
    <xf numFmtId="0" fontId="1" fillId="0" borderId="0" xfId="0" applyFont="1"/>
    <xf numFmtId="164" fontId="1" fillId="0" borderId="0" xfId="0" applyNumberFormat="1" applyFont="1"/>
    <xf numFmtId="165" fontId="1" fillId="0" borderId="0" xfId="0" applyNumberFormat="1" applyFont="1"/>
    <xf numFmtId="3" fontId="1" fillId="0" borderId="0" xfId="0" applyNumberFormat="1" applyFont="1"/>
    <xf numFmtId="166" fontId="1" fillId="0" borderId="0" xfId="0" applyNumberFormat="1" applyFont="1"/>
    <xf numFmtId="0" fontId="1" fillId="0" borderId="0" xfId="0" quotePrefix="1" applyFont="1"/>
    <xf numFmtId="0" fontId="1" fillId="2" borderId="0" xfId="0" applyFont="1" applyFill="1"/>
    <xf numFmtId="164" fontId="1" fillId="2" borderId="0" xfId="0" applyNumberFormat="1" applyFont="1" applyFill="1"/>
    <xf numFmtId="0" fontId="0" fillId="2" borderId="0" xfId="0" applyFill="1"/>
    <xf numFmtId="0" fontId="0" fillId="0" borderId="0" xfId="0" pivotButton="1"/>
    <xf numFmtId="0" fontId="0" fillId="0" borderId="0" xfId="0" applyAlignment="1">
      <alignment horizontal="left"/>
    </xf>
    <xf numFmtId="9" fontId="0" fillId="0" borderId="0" xfId="0" applyNumberFormat="1"/>
    <xf numFmtId="0" fontId="2" fillId="3" borderId="1" xfId="0" applyFont="1" applyFill="1" applyBorder="1" applyAlignment="1">
      <alignment vertical="center"/>
    </xf>
    <xf numFmtId="0" fontId="2" fillId="0" borderId="1" xfId="0" applyFont="1" applyBorder="1" applyAlignment="1">
      <alignment vertical="center"/>
    </xf>
    <xf numFmtId="0" fontId="2" fillId="3" borderId="1" xfId="0" applyFont="1" applyFill="1" applyBorder="1"/>
    <xf numFmtId="0" fontId="3" fillId="3" borderId="1" xfId="0" applyFont="1" applyFill="1" applyBorder="1"/>
    <xf numFmtId="0" fontId="4" fillId="0" borderId="1" xfId="0" applyFont="1" applyBorder="1" applyAlignment="1">
      <alignment horizontal="left" vertical="center" readingOrder="1"/>
    </xf>
    <xf numFmtId="0" fontId="2" fillId="0" borderId="1" xfId="0" applyFont="1" applyBorder="1"/>
    <xf numFmtId="0" fontId="1" fillId="4" borderId="0" xfId="0" applyFont="1" applyFill="1"/>
    <xf numFmtId="0" fontId="1" fillId="5" borderId="0" xfId="0" applyFont="1" applyFill="1"/>
    <xf numFmtId="0" fontId="0" fillId="5" borderId="0" xfId="0" applyFill="1"/>
    <xf numFmtId="0" fontId="6" fillId="6" borderId="0" xfId="0" applyFont="1" applyFill="1"/>
    <xf numFmtId="0" fontId="0" fillId="3" borderId="1" xfId="0" applyFill="1" applyBorder="1"/>
    <xf numFmtId="0" fontId="0" fillId="3" borderId="1" xfId="0" applyFill="1" applyBorder="1" applyAlignment="1">
      <alignment vertical="center"/>
    </xf>
    <xf numFmtId="0" fontId="0" fillId="0" borderId="1" xfId="0" applyBorder="1" applyAlignment="1">
      <alignment vertical="center"/>
    </xf>
    <xf numFmtId="0" fontId="0" fillId="0" borderId="1" xfId="0" applyBorder="1"/>
    <xf numFmtId="0" fontId="7" fillId="0" borderId="1" xfId="0" applyFont="1" applyBorder="1"/>
    <xf numFmtId="0" fontId="5" fillId="3" borderId="1" xfId="0" applyFont="1" applyFill="1" applyBorder="1" applyAlignment="1">
      <alignment vertical="center"/>
    </xf>
    <xf numFmtId="0" fontId="8" fillId="0" borderId="0" xfId="0" applyFont="1"/>
    <xf numFmtId="0" fontId="9" fillId="0" borderId="0" xfId="0" applyFont="1"/>
    <xf numFmtId="22" fontId="0" fillId="0" borderId="0" xfId="0" applyNumberFormat="1"/>
    <xf numFmtId="14" fontId="0" fillId="0" borderId="0" xfId="0" applyNumberFormat="1"/>
    <xf numFmtId="0" fontId="10" fillId="0" borderId="0" xfId="0" applyFont="1"/>
    <xf numFmtId="22" fontId="11" fillId="0" borderId="0" xfId="0" applyNumberFormat="1" applyFont="1"/>
    <xf numFmtId="22" fontId="11" fillId="7" borderId="0" xfId="0" applyNumberFormat="1" applyFont="1" applyFill="1"/>
    <xf numFmtId="0" fontId="11" fillId="0" borderId="0" xfId="0" applyFont="1"/>
    <xf numFmtId="0" fontId="0" fillId="0" borderId="6" xfId="0" applyBorder="1"/>
    <xf numFmtId="0" fontId="11" fillId="7" borderId="0" xfId="0" applyFont="1" applyFill="1"/>
    <xf numFmtId="0" fontId="0" fillId="3" borderId="0" xfId="0" applyFill="1"/>
    <xf numFmtId="0" fontId="0" fillId="3" borderId="0" xfId="0" applyFill="1" applyAlignment="1">
      <alignment vertical="center"/>
    </xf>
    <xf numFmtId="0" fontId="2" fillId="3" borderId="0" xfId="0" applyFont="1" applyFill="1"/>
    <xf numFmtId="14" fontId="11" fillId="0" borderId="0" xfId="0" applyNumberFormat="1" applyFont="1"/>
    <xf numFmtId="14" fontId="11" fillId="7" borderId="0" xfId="0" applyNumberFormat="1" applyFont="1" applyFill="1"/>
    <xf numFmtId="0" fontId="1" fillId="7" borderId="0" xfId="0" applyFont="1" applyFill="1"/>
    <xf numFmtId="10" fontId="0" fillId="0" borderId="0" xfId="0" applyNumberFormat="1"/>
    <xf numFmtId="164" fontId="0" fillId="0" borderId="0" xfId="0" applyNumberFormat="1"/>
    <xf numFmtId="164" fontId="1" fillId="0" borderId="5" xfId="0" applyNumberFormat="1" applyFont="1" applyBorder="1"/>
    <xf numFmtId="164" fontId="1" fillId="0" borderId="2" xfId="0" applyNumberFormat="1" applyFont="1" applyBorder="1"/>
    <xf numFmtId="164" fontId="1" fillId="0" borderId="6" xfId="0" applyNumberFormat="1" applyFont="1" applyBorder="1"/>
    <xf numFmtId="164" fontId="1" fillId="0" borderId="3" xfId="0" applyNumberFormat="1" applyFont="1" applyBorder="1"/>
    <xf numFmtId="0" fontId="1" fillId="0" borderId="6" xfId="0" applyFont="1" applyBorder="1"/>
    <xf numFmtId="0" fontId="1" fillId="0" borderId="3" xfId="0" applyFont="1" applyBorder="1"/>
    <xf numFmtId="3" fontId="1" fillId="0" borderId="6" xfId="0" applyNumberFormat="1" applyFont="1" applyBorder="1"/>
    <xf numFmtId="0" fontId="0" fillId="0" borderId="3" xfId="0" applyBorder="1"/>
    <xf numFmtId="0" fontId="9" fillId="7" borderId="0" xfId="0" applyFont="1" applyFill="1"/>
    <xf numFmtId="0" fontId="1" fillId="0" borderId="1" xfId="0" applyFont="1" applyBorder="1"/>
    <xf numFmtId="0" fontId="2" fillId="3" borderId="0" xfId="0" applyFont="1" applyFill="1" applyAlignment="1">
      <alignment vertical="center"/>
    </xf>
    <xf numFmtId="0" fontId="3" fillId="3" borderId="0" xfId="0" applyFont="1" applyFill="1"/>
    <xf numFmtId="0" fontId="11" fillId="7" borderId="1" xfId="0" applyFont="1" applyFill="1" applyBorder="1"/>
    <xf numFmtId="0" fontId="5" fillId="3" borderId="0" xfId="0" applyFont="1" applyFill="1" applyAlignment="1">
      <alignment vertical="center"/>
    </xf>
    <xf numFmtId="0" fontId="11" fillId="0" borderId="1" xfId="0" applyFont="1" applyBorder="1"/>
    <xf numFmtId="0" fontId="4" fillId="0" borderId="0" xfId="0" applyFont="1" applyAlignment="1">
      <alignment horizontal="left" vertical="center" readingOrder="1"/>
    </xf>
    <xf numFmtId="0" fontId="2" fillId="0" borderId="0" xfId="0" applyFont="1" applyAlignment="1">
      <alignment vertical="center"/>
    </xf>
    <xf numFmtId="0" fontId="0" fillId="0" borderId="0" xfId="0" applyAlignment="1">
      <alignment vertical="center"/>
    </xf>
    <xf numFmtId="0" fontId="2" fillId="0" borderId="0" xfId="0" applyFont="1"/>
    <xf numFmtId="0" fontId="7" fillId="0" borderId="0" xfId="0" applyFont="1"/>
    <xf numFmtId="166" fontId="1" fillId="0" borderId="6" xfId="0" applyNumberFormat="1" applyFont="1" applyBorder="1"/>
    <xf numFmtId="165" fontId="1" fillId="0" borderId="6" xfId="0" applyNumberFormat="1" applyFont="1" applyBorder="1"/>
    <xf numFmtId="0" fontId="1" fillId="0" borderId="7" xfId="0" applyFont="1" applyBorder="1"/>
    <xf numFmtId="0" fontId="1" fillId="0" borderId="4" xfId="0" applyFont="1" applyBorder="1"/>
  </cellXfs>
  <cellStyles count="1">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3 16" refreshedDate="44936.767578587962" createdVersion="8" refreshedVersion="8" minRefreshableVersion="3" recordCount="2451" xr:uid="{74402E26-F6FC-44B2-B429-3025EEEE0575}">
  <cacheSource type="worksheet">
    <worksheetSource ref="A1:AV1048576" sheet="DrOnline"/>
  </cacheSource>
  <cacheFields count="49">
    <cacheField name="Metadatos de la encuesta - Fecha de inicio (-05:00 GMT)" numFmtId="0">
      <sharedItems containsNonDate="0" containsDate="1" containsString="0" containsBlank="1" minDate="2022-08-16T15:44:40" maxDate="2022-12-29T15:57:08"/>
    </cacheField>
    <cacheField name="Metadatos de la encuesta - Fecha de finalización (-05:00 GMT)" numFmtId="0">
      <sharedItems containsNonDate="0" containsDate="1" containsString="0" containsBlank="1" minDate="2022-08-16T15:45:53" maxDate="2022-12-29T15:59:45"/>
    </cacheField>
    <cacheField name="Metadatos de la encuesta - Tipo de respuesta" numFmtId="0">
      <sharedItems containsBlank="1"/>
    </cacheField>
    <cacheField name="Metadatos de la encuesta - Dirección IP" numFmtId="0">
      <sharedItems containsBlank="1" containsMixedTypes="1" containsNumber="1" containsInteger="1" minValue="38124197236" maxValue="216244143111"/>
    </cacheField>
    <cacheField name="Metadatos de la encuesta - Progreso" numFmtId="0">
      <sharedItems containsString="0" containsBlank="1" containsNumber="1" containsInteger="1" minValue="0" maxValue="100"/>
    </cacheField>
    <cacheField name="Metadatos de la encuesta - Duración (en segundos)" numFmtId="0">
      <sharedItems containsString="0" containsBlank="1" containsNumber="1" containsInteger="1" minValue="0" maxValue="514228"/>
    </cacheField>
    <cacheField name="Metadatos de la encuesta - Finalizado" numFmtId="0">
      <sharedItems containsBlank="1"/>
    </cacheField>
    <cacheField name="Metadatos de la encuesta - Fecha registrada (-05:00 GMT)" numFmtId="0">
      <sharedItems containsNonDate="0" containsDate="1" containsString="0" containsBlank="1" minDate="2022-08-16T15:46:26" maxDate="2022-12-31T01:09:35"/>
    </cacheField>
    <cacheField name="Campos de contacto - Apellido del destinatario" numFmtId="0">
      <sharedItems containsBlank="1"/>
    </cacheField>
    <cacheField name="Campos de contacto - Nombre del destinatario" numFmtId="0">
      <sharedItems containsBlank="1"/>
    </cacheField>
    <cacheField name="Campos de contacto - Correo electrónico del destinatario" numFmtId="0">
      <sharedItems containsBlank="1"/>
    </cacheField>
    <cacheField name="Campos de contacto - Referencia externa" numFmtId="0">
      <sharedItems containsString="0" containsBlank="1" containsNumber="1" containsInteger="1" minValue="2847279" maxValue="999632632"/>
    </cacheField>
    <cacheField name="Metadatos de la encuesta - Latitud de la ubicación" numFmtId="0">
      <sharedItems containsString="0" containsBlank="1" containsNumber="1" minValue="-235335" maxValue="436591"/>
    </cacheField>
    <cacheField name="Metadatos de la encuesta - Longitud de la ubicación" numFmtId="0">
      <sharedItems containsString="0" containsBlank="1" containsNumber="1" minValue="-879437" maxValue="-71.343400000000003"/>
    </cacheField>
    <cacheField name="Campos de contacto - Canal de la distribución" numFmtId="0">
      <sharedItems containsBlank="1"/>
    </cacheField>
    <cacheField name="Metadatos de la encuesta - Idioma del usuario" numFmtId="0">
      <sharedItems containsBlank="1"/>
    </cacheField>
    <cacheField name="(Grupo) NPS SANNA" numFmtId="0">
      <sharedItems containsBlank="1" count="4">
        <s v="DETRACTOR"/>
        <s v="PASIVO"/>
        <s v="PROMOTOR"/>
        <m/>
      </sharedItems>
    </cacheField>
    <cacheField name="NPS SANNA" numFmtId="0">
      <sharedItems containsString="0" containsBlank="1" containsNumber="1" containsInteger="1" minValue="0" maxValue="10"/>
    </cacheField>
    <cacheField name="Q6 - SANNA ¿Por qué la has valorado de esa manera?" numFmtId="0">
      <sharedItems containsBlank="1" containsMixedTypes="1" containsNumber="1" containsInteger="1" minValue="9" maxValue="9" longText="1"/>
    </cacheField>
    <cacheField name="SUB-MOTIVO" numFmtId="0">
      <sharedItems containsBlank="1" count="46">
        <s v="Acompañamiento casos COVID"/>
        <m/>
        <s v="Inconformidad con la App"/>
        <s v="Buena atención - Seguimiento"/>
        <s v="Buena atención - Resolución"/>
        <s v="Demora/inconforme medicamentos "/>
        <s v="Buena atención - Amabilidad"/>
        <s v="Disconformidad con diagnóstico"/>
        <s v="Rápida atención"/>
        <s v="Error en aplicaciones/web"/>
        <s v="Buena atención - Médicos"/>
        <s v="Entrega rápida/segura de medicamentos"/>
        <s v="Disponibilidad de citas"/>
        <s v="Cancelación de citas"/>
        <s v="Falta de seguimiento - Medico"/>
        <s v="Buena atención - Claridad de información brindada"/>
        <s v="Buena atención - Proactividad"/>
        <s v="Buena atención - Diagnóstico"/>
        <s v="Buena atención - Otros"/>
        <s v="Deficiente atención - Proveedor"/>
        <s v="Otros cobros"/>
        <s v="Buen producto/servicio"/>
        <s v="Otros"/>
        <s v="Cobros múltiples"/>
        <s v="Buena opción"/>
        <s v="No presentó incovenientes en la atenciòn medica"/>
        <s v="Cobros adicionales por atención"/>
        <s v="Falta atención requerimientos - RQ"/>
        <s v="Otros relacionadas con la información"/>
        <s v="Demora en medicamentos "/>
        <s v="Entrega rápida de resultados"/>
        <s v="Buenos beneficios"/>
        <s v="Cumplimiento de tiempo"/>
        <s v="Disponibilidad de médicos"/>
        <s v="Deficiente atención - Proveedor Medico"/>
        <s v="Ahorro de tiempo teleasistencia"/>
        <s v="Facilidad para reservar citas web/app"/>
        <s v="Demora en la atención - Proveedor"/>
        <s v="Deficiente atención - Canales"/>
        <s v="Deficiente atención - Proveedor Administrativo"/>
        <s v="Inconforme con medicamentos "/>
        <s v="No presentó incovenientes"/>
        <s v="Facilidad de uso web/app"/>
        <s v="Cobertura de seguro"/>
        <s v="Satisfecho con la entrega de medicamentos"/>
        <s v="No llamaron para examen"/>
      </sharedItems>
    </cacheField>
    <cacheField name="MOTIVO" numFmtId="0">
      <sharedItems containsBlank="1"/>
    </cacheField>
    <cacheField name="(Grupo) NPS PACIFICO" numFmtId="0">
      <sharedItems containsBlank="1"/>
    </cacheField>
    <cacheField name="NPS PACIFICO" numFmtId="0">
      <sharedItems containsString="0" containsBlank="1" containsNumber="1" containsInteger="1" minValue="0" maxValue="10"/>
    </cacheField>
    <cacheField name="Q3 - PACIFICO ¿Por qué la has valorado de esa manera?" numFmtId="0">
      <sharedItems containsBlank="1" containsMixedTypes="1" containsNumber="1" containsInteger="1" minValue="10" maxValue="10" longText="1"/>
    </cacheField>
    <cacheField name="ONLINE. FACILIDAD PARA CONSEGUIR LA CITA" numFmtId="0">
      <sharedItems containsString="0" containsBlank="1" containsNumber="1" containsInteger="1" minValue="0" maxValue="10"/>
    </cacheField>
    <cacheField name="ONLINE. TIEMPO DE ESPERA DESDE LA HORA PROGRAMADA" numFmtId="0">
      <sharedItems containsString="0" containsBlank="1" containsNumber="1" containsInteger="1" minValue="0" maxValue="10"/>
    </cacheField>
    <cacheField name="ONLINE. AMABILIDAD DEL MÉDICO" numFmtId="0">
      <sharedItems containsString="0" containsBlank="1" containsNumber="1" containsInteger="1" minValue="0" maxValue="10"/>
    </cacheField>
    <cacheField name="ONLINE. CLARIDAD DE INFORMACIÓN BRINDADA POR EL MÉDICO" numFmtId="0">
      <sharedItems containsString="0" containsBlank="1" containsNumber="1" containsInteger="1" minValue="0" maxValue="10"/>
    </cacheField>
    <cacheField name="ONLINE. CALIDAD DE ATENCIÓN DEL MÉDICO" numFmtId="0">
      <sharedItems containsString="0" containsBlank="1" containsNumber="1" containsInteger="1" minValue="0" maxValue="10" count="12">
        <n v="7"/>
        <m/>
        <n v="10"/>
        <n v="8"/>
        <n v="9"/>
        <n v="6"/>
        <n v="5"/>
        <n v="4"/>
        <n v="0"/>
        <n v="2"/>
        <n v="3"/>
        <n v="1"/>
      </sharedItems>
    </cacheField>
    <cacheField name="ONLINE. CALIDAD DE PLATAFORMA" numFmtId="0">
      <sharedItems containsString="0" containsBlank="1" containsNumber="1" containsInteger="1" minValue="0" maxValue="10" count="12">
        <n v="8"/>
        <m/>
        <n v="10"/>
        <n v="7"/>
        <n v="9"/>
        <n v="5"/>
        <n v="0"/>
        <n v="3"/>
        <n v="4"/>
        <n v="6"/>
        <n v="2"/>
        <n v="1"/>
      </sharedItems>
    </cacheField>
    <cacheField name="ONLINE. FACILIDAD DE USO DE LA PLATAFORMA" numFmtId="0">
      <sharedItems containsString="0" containsBlank="1" containsNumber="1" containsInteger="1" minValue="0" maxValue="10"/>
    </cacheField>
    <cacheField name="(GRUPO) SATISFACCIÓN" numFmtId="0">
      <sharedItems containsBlank="1"/>
    </cacheField>
    <cacheField name="SATISFACCIÓN" numFmtId="0">
      <sharedItems containsString="0" containsBlank="1" containsNumber="1" containsInteger="1" minValue="0" maxValue="10"/>
    </cacheField>
    <cacheField name="Q14 - ¿Tienes alguna_x000a_sugerencia que ayude a mejorar el servicio de Doctor Online?" numFmtId="0">
      <sharedItems containsBlank="1" longText="1"/>
    </cacheField>
    <cacheField name="Datos embebidos - negocio" numFmtId="0">
      <sharedItems containsBlank="1"/>
    </cacheField>
    <cacheField name="Tipo_aseg" numFmtId="0">
      <sharedItems containsBlank="1"/>
    </cacheField>
    <cacheField name="Datos embebidos - canal_de_atencion" numFmtId="0">
      <sharedItems containsBlank="1"/>
    </cacheField>
    <cacheField name="Datos embebidos - paciente" numFmtId="0">
      <sharedItems containsBlank="1"/>
    </cacheField>
    <cacheField name="Datos embebidos - medico" numFmtId="0">
      <sharedItems containsBlank="1" count="103">
        <s v="RIOS LOPEZ SAMUEL DR+"/>
        <s v="ZU�IGA HENRIQUEZ MARIA ALEJANDRA"/>
        <s v="GRATEROL MENDOZA YNES DR+"/>
        <s v="BRICE�O BUSTIOS JHAZMIN ANDREA"/>
        <s v="CATERIANO ALBERDI MARIA PAULA  DR+"/>
        <s v="ROJAS ORTEGA ALEX DR+"/>
        <s v="AQUIJE PIZANGO ROSA"/>
        <s v="REATEGUI FIESTAS PIEDAD DE NARAYANA DR+"/>
        <s v="ZAVALA ROSALES GALY PAOLA DR+"/>
        <s v="ECHEVARRIA CASTRO NATALY ELDA DR+"/>
        <s v="RIVAS DE ROSSI EMILIO RAFAEL DR+"/>
        <s v="AYASTA MONGE ANA LUCIA DR+"/>
        <s v="RAMIREZ DEL CASTILLO JIMENA"/>
        <s v="RODRIGUEZ OLIVARES GABRIELA DR+"/>
        <s v="ESPINOSA GOMEZ-SANCHEZ CECILIA"/>
        <s v="VASQUEZ ZAVALA BRYAM DR+"/>
        <s v="VALENZUELA PE?ARANDA DANIEL ALFREDO DR+"/>
        <s v="SANGRONI JIMENEZ FLORMARY ALEXANDRA"/>
        <s v="TORRES ALCANTARA ALESSANDRA DR+"/>
        <s v="BARREDA VELIT CLAUDIA LORENA DR+"/>
        <s v="MONROE RIVERA MARK AARON DR+"/>
        <s v="SANCHEZ PEREZ SUSANA ANGELICA DR+"/>
        <s v="KAMEGO TOME MAYUMI DR+"/>
        <s v="MUNDACA HURTADO CESAR AUGUSTO DR+"/>
        <s v="PAZOS PAZOS MARCO  DR+"/>
        <s v="LOPEZ JIMENEZ SANDRA ESTEFANIA DR+"/>
        <s v="ABAD GARCIA JIMENA MARISOL DR+"/>
        <s v="DIAZ PARDAVE MARCIA CELESTE DR+"/>
        <s v="SANGSTER CARRASCO LUCERO DR+"/>
        <s v="SENOSAIN LEON VALERIA MELISSA DR+"/>
        <s v="TIMOTEO PRADO ADRIANA VANESSA DR+"/>
        <s v="PICHILINGUE FEBRES ALEJANDRA FIORELLA DR+"/>
        <s v="VASQUEZ VIA CONSUELO DANIELA DR+"/>
        <s v="ARIAS ARIAS PAMELA DR+"/>
        <s v="PERALTA ROSADIO CYNTHIA DR+"/>
        <s v="MORENO FIGUEROA JORGE DR+"/>
        <s v="HINOSTROZA VILLACORTA CARLOS EDUARDO DR+"/>
        <s v="HEREDIA MILLER SANDRA JACKELINE DR+"/>
        <s v="VARGAS CUELLO ANGELLA NATALY DR+"/>
        <s v="BARRIENTOS MATTA VIVIANA LUCIA DR+"/>
        <s v="ZU?IGA HENRIQUEZ MARIA ALEJANDRA DR+"/>
        <s v="PINTADO TIRADO ADA XIMENA DR+"/>
        <s v="TEJADA QUILICHE CINDY BETH DR+"/>
        <s v="PALOMINO BARATTA GABRIELA MILAGROS DR+"/>
        <s v="DELGADO RAYGADA JOSE EDUARDO  DR+"/>
        <s v="HERNANDEZ GARCIA JOSE CHIQUINQUIRA DR+"/>
        <s v="DEL POZO ECHAVARRIA GACCLEM DR+"/>
        <s v="ARRIOLA MONTENEGRO LILIANA DE FATIMA DR+"/>
        <s v="RAMIREZ RAZA KELY YANINA DR+"/>
        <s v="ROJAS MATA HANOI JOSEFINA DR+"/>
        <s v="LOPEZ PEREYRA ANDREA PATRICIA DR+"/>
        <s v="CARPIO RODRIGUEZ ANTONELLA NELIDA DR+"/>
        <s v="PALOMINO BARATTA GABRIELA MILAGROS  DR+"/>
        <s v="ALEGRIA HERNANDEZ SAELA DR+"/>
        <s v="HUAYANEY ROJAS ALVARO JESUS  DR+"/>
        <s v="GRATEROL MENDOZA INES DR+"/>
        <s v="SARMIENTO CHIA MARJORIE SILVIA DR+"/>
        <s v="CATERIANO ALBERDI MARIA PAULA DR+"/>
        <s v="JAUREGUI RUIZ GABRIEL AUGUSTO DR+"/>
        <s v="DELGADO RAYGADA JOSE EDUARDO DR+"/>
        <s v="CORNEJO ROJAS DIEGO?ALONSO DR+"/>
        <s v="ESCOBAR CANDELA ALEJANDRA? DR+"/>
        <s v="SORIA IRIARTE TERESA CAROLINA DR+"/>
        <s v="ALMEYDA YGLESIAS MARIA ANTOINETTE DR+"/>
        <s v="GALVEZ? CHIRINOS MARIANA DR+"/>
        <s v="BUSTAMANTE HEINSOHN DIEGO DR+"/>
        <s v="PALOMINO? BARATTA GABRIELA MILAGROS DR+"/>
        <s v="HUAYANEY ROJAS ALVARO JESUS DR+"/>
        <s v="QUISPE RIVAS MARY CARMEN DR+"/>
        <s v="ARIAS BARBA? ANDREA?MILAGROS DR+"/>
        <s v="DIAZ? PARDAVE MARCIA?CELESTE DR+"/>
        <s v="ZAPATA PACHAS MARIANA ALEJANDRA DR+"/>
        <s v="CASALINO ROJO GUSTAVO EDUARDO DR+"/>
        <s v="COLLAZOS HUAMAN LUCERO?DEL CARMEN DR+"/>
        <s v="UCEDA GARNIQUE RAYDA XIMENA DR+"/>
        <s v="VALDEZ MURRUGARRA NELLA MARIA DR+"/>
        <s v="QUISPE SIGUE?AS SHIRLEY DR+"/>
        <s v="LLONTOP CUZQUEN GUIDO DR+"/>
        <s v="PAREDES MONTOYA KARLA YOHANA DR+"/>
        <s v="ASCAMA BRISE?O MAURO SERVIMEDIC DR+"/>
        <s v="MARTINEZ MERIZALDE BALAREZO NELSON DR+"/>
        <s v="BERNEDO LOAYZA DANIELLA XIMENA DR+"/>
        <s v="VALENZUELA PE�ARANDA DANIEL ALFREDO"/>
        <s v="ABARCA PAZO DERI"/>
        <s v="CARHUACHINCHAY ESPINOZA CAMILA MIKAL DR+"/>
        <s v="LEVANO JAVIER MARIA SERVIMEDIC DR+"/>
        <s v="DELMORAL CRESPO MAYERLIN DR+"/>
        <s v="MENDOZA SAIRITUPAC KATHERINE KARIN DR+"/>
        <s v="GALUE ROMERO NESTOR LUIS DR+"/>
        <s v="VALENZUELA PEÑARANDA DANIEL ALFREDO"/>
        <s v="UMERES FRANCIA GIANFRANCO"/>
        <s v="ORTIZ REVOLLAR ELIANA DR+"/>
        <s v="VARGAS SANCHEZ BRUNO DR+"/>
        <s v="CACERES RAEZ ANA LUCIA DR+"/>
        <s v="ZELAYA SAENZ JORGE DR+"/>
        <s v="GUTIERREZ KOLOTVINA NIEVES DR+"/>
        <s v="ZUÑIGA HENRIQUEZ MARIA ALEJANDRA"/>
        <s v="SALGUERO ALEJOS CAROLINA DR+"/>
        <s v="NIELES COBARRUBIA NORALY CAROLINA DR+"/>
        <s v="CARPIO RODRIGUEZ ANTONELLA DR+"/>
        <s v="CRUZ DEL CASTILLO ZAPATA ROSSA MERCEDES DR+"/>
        <s v="ZAVALA MATHEUS LUISA"/>
        <m/>
      </sharedItems>
    </cacheField>
    <cacheField name="Datos embebidos - Medico2" numFmtId="0">
      <sharedItems containsBlank="1"/>
    </cacheField>
    <cacheField name="Datos embebidos - fecha_programada" numFmtId="0">
      <sharedItems containsNonDate="0" containsDate="1" containsString="0" containsBlank="1" minDate="2020-04-05T00:00:00" maxDate="2022-08-29T00:00:00"/>
    </cacheField>
    <cacheField name="Datos embebidos - Fecha Encuesta (-05:00 GMT)" numFmtId="0">
      <sharedItems containsNonDate="0" containsDate="1" containsString="0" containsBlank="1" minDate="2022-01-02T12:03:01" maxDate="2022-12-31T01:09:35" count="2445">
        <d v="2022-08-09T10:30:54"/>
        <d v="2022-09-29T23:26:07"/>
        <d v="2022-08-12T06:29:47"/>
        <d v="2022-09-29T18:08:26"/>
        <d v="2022-08-09T12:30:36"/>
        <d v="2022-09-23T20:18:37"/>
        <d v="2022-09-29T08:24:06"/>
        <d v="2022-09-27T16:03:47"/>
        <d v="2022-09-28T21:00:39"/>
        <d v="2022-09-27T15:47:48"/>
        <d v="2022-09-20T19:06:18"/>
        <d v="2022-08-09T16:15:40"/>
        <d v="2022-08-09T14:03:20"/>
        <d v="2022-09-28T19:45:59"/>
        <d v="2022-09-20T19:22:28"/>
        <d v="2022-09-20T16:12:25"/>
        <d v="2022-09-28T19:16:09"/>
        <d v="2022-09-20T22:04:15"/>
        <d v="2022-08-09T11:29:36"/>
        <d v="2022-08-09T11:41:18"/>
        <d v="2022-08-16T15:52:27"/>
        <d v="2022-08-09T10:37:37"/>
        <d v="2022-08-17T08:32:58"/>
        <d v="2022-09-29T08:18:55"/>
        <d v="2022-08-16T10:10:09"/>
        <d v="2022-08-16T15:46:26"/>
        <d v="2022-08-17T07:45:41"/>
        <d v="2022-08-16T17:42:36"/>
        <d v="2022-09-21T19:10:46"/>
        <d v="2022-09-22T19:18:35"/>
        <d v="2022-09-26T13:33:43"/>
        <d v="2022-08-09T10:26:19"/>
        <d v="2022-08-09T10:53:14"/>
        <d v="2022-08-16T17:20:11"/>
        <d v="2022-09-23T19:14:09"/>
        <d v="2022-08-16T16:35:53"/>
        <d v="2022-09-28T12:19:41"/>
        <d v="2022-09-27T03:37:50"/>
        <d v="2022-09-26T23:48:11"/>
        <d v="2022-08-09T10:42:33"/>
        <d v="2022-08-09T20:14:45"/>
        <d v="2022-08-10T11:55:27"/>
        <d v="2022-08-10T09:32:42"/>
        <d v="2022-08-16T16:00:12"/>
        <d v="2022-09-20T16:52:20"/>
        <d v="2022-09-22T18:21:26"/>
        <d v="2022-08-16T16:10:38"/>
        <d v="2022-09-21T21:52:01"/>
        <d v="2022-09-20T20:27:03"/>
        <d v="2022-09-28T18:02:13"/>
        <d v="2022-09-20T22:32:31"/>
        <d v="2022-08-13T20:30:28"/>
        <d v="2022-08-09T22:11:01"/>
        <d v="2022-09-22T07:22:01"/>
        <d v="2022-08-23T16:26:06"/>
        <d v="2022-08-09T15:27:53"/>
        <d v="2022-08-16T17:01:06"/>
        <d v="2022-08-09T11:17:53"/>
        <d v="2022-09-21T19:55:29"/>
        <d v="2022-08-29T01:31:11"/>
        <d v="2022-08-09T20:16:49"/>
        <d v="2022-08-25T19:27:10"/>
        <d v="2022-08-09T11:28:01"/>
        <d v="2022-08-16T10:23:51"/>
        <d v="2022-09-27T17:53:05"/>
        <d v="2022-08-16T16:59:32"/>
        <d v="2022-09-21T11:45:30"/>
        <d v="2022-09-21T16:14:17"/>
        <d v="2022-09-22T09:44:36"/>
        <d v="2022-08-09T13:52:29"/>
        <d v="2022-08-16T16:07:42"/>
        <d v="2022-09-22T15:16:57"/>
        <d v="2022-08-10T11:43:47"/>
        <d v="2022-09-20T22:49:03"/>
        <d v="2022-08-09T11:46:02"/>
        <d v="2022-08-16T18:50:26"/>
        <d v="2022-09-20T20:34:21"/>
        <d v="2022-09-20T17:25:45"/>
        <d v="2022-09-20T20:21:13"/>
        <d v="2022-08-09T11:35:01"/>
        <d v="2022-08-09T10:36:02"/>
        <d v="2022-09-20T15:50:04"/>
        <d v="2022-09-20T18:15:17"/>
        <d v="2022-09-22T20:06:21"/>
        <d v="2022-08-29T19:05:04"/>
        <d v="2022-08-16T16:34:46"/>
        <d v="2022-08-09T10:34:33"/>
        <d v="2022-09-20T16:39:23"/>
        <d v="2022-08-09T11:31:09"/>
        <d v="2022-08-16T16:52:35"/>
        <d v="2022-09-20T16:13:53"/>
        <d v="2022-08-09T13:57:29"/>
        <d v="2022-08-16T16:28:56"/>
        <d v="2022-09-20T16:10:46"/>
        <d v="2022-08-09T20:47:49"/>
        <d v="2022-08-17T18:05:18"/>
        <d v="2022-08-16T15:48:31"/>
        <d v="2022-09-20T15:48:39"/>
        <d v="2022-08-17T14:32:04"/>
        <d v="2022-08-09T10:15:32"/>
        <d v="2022-09-11T13:33:13"/>
        <d v="2022-08-16T16:23:58"/>
        <d v="2022-08-10T07:23:01"/>
        <d v="2022-08-10T05:46:45"/>
        <d v="2022-09-28T19:17:02"/>
        <d v="2022-09-02T19:56:06"/>
        <d v="2022-09-21T17:33:53"/>
        <d v="2022-09-02T16:31:59"/>
        <d v="2022-08-09T11:47:22"/>
        <d v="2022-08-09T11:05:55"/>
        <d v="2022-08-16T17:17:44"/>
        <d v="2022-09-28T19:32:46"/>
        <d v="2022-08-22T12:56:01"/>
        <d v="2022-08-22T00:51:51"/>
        <d v="2022-09-21T19:06:43"/>
        <d v="2022-08-18T12:14:08"/>
        <d v="2022-08-10T00:41:18"/>
        <d v="2022-08-18T00:01:21"/>
        <d v="2022-08-17T18:26:02"/>
        <d v="2022-08-17T08:21:53"/>
        <d v="2022-08-17T11:24:10"/>
        <d v="2022-09-28T20:45:56"/>
        <d v="2022-08-09T10:12:42"/>
        <d v="2022-09-20T15:55:29"/>
        <d v="2022-08-17T08:13:50"/>
        <d v="2022-08-16T10:11:16"/>
        <d v="2022-08-16T16:54:13"/>
        <d v="2022-08-23T16:10:42"/>
        <d v="2022-08-16T16:28:27"/>
        <d v="2022-08-16T18:07:54"/>
        <d v="2022-08-16T13:20:49"/>
        <d v="2022-08-09T16:53:30"/>
        <d v="2022-08-16T23:37:05"/>
        <d v="2022-08-09T10:13:01"/>
        <d v="2022-09-22T11:48:27"/>
        <d v="2022-08-09T10:55:34"/>
        <d v="2022-09-21T07:13:24"/>
        <d v="2022-09-22T08:49:06"/>
        <d v="2022-08-16T11:08:58"/>
        <d v="2022-09-28T20:33:10"/>
        <d v="2022-08-16T10:57:58"/>
        <d v="2022-08-09T10:46:44"/>
        <d v="2022-08-16T21:22:26"/>
        <d v="2022-08-18T18:07:43"/>
        <d v="2022-08-16T15:50:56"/>
        <d v="2022-08-16T10:32:33"/>
        <d v="2022-09-20T15:47:50"/>
        <d v="2022-09-22T08:12:57"/>
        <d v="2022-08-16T10:23:09"/>
        <d v="2022-08-16T10:19:46"/>
        <d v="2022-08-12T11:27:52"/>
        <d v="2022-08-16T10:18:34"/>
        <d v="2022-08-17T05:40:15"/>
        <d v="2022-08-17T14:49:50"/>
        <d v="2022-08-11T07:42:54"/>
        <d v="2022-08-16T11:25:53"/>
        <d v="2022-08-09T10:50:06"/>
        <d v="2022-08-09T15:10:11"/>
        <d v="2022-08-23T17:06:02"/>
        <d v="2022-08-11T08:21:09"/>
        <d v="2022-08-09T10:59:04"/>
        <d v="2022-08-10T20:24:15"/>
        <d v="2022-08-09T10:45:55"/>
        <d v="2022-08-10T14:31:11"/>
        <d v="2022-08-24T14:34:25"/>
        <d v="2022-08-16T17:48:16"/>
        <d v="2022-08-09T10:59:55"/>
        <d v="2022-08-09T11:10:39"/>
        <d v="2022-09-28T19:49:10"/>
        <d v="2022-08-09T17:09:25"/>
        <d v="2022-08-17T21:07:55"/>
        <d v="2022-08-09T16:50:36"/>
        <d v="2022-08-09T23:11:42"/>
        <d v="2022-08-09T10:18:35"/>
        <d v="2022-08-09T10:36:25"/>
        <d v="2022-08-24T19:04:09"/>
        <d v="2022-08-09T10:40:07"/>
        <d v="2022-08-23T16:37:15"/>
        <d v="2022-09-20T15:57:15"/>
        <d v="2022-09-22T12:08:40"/>
        <d v="2022-08-16T15:56:14"/>
        <d v="2022-08-09T10:14:13"/>
        <d v="2022-09-20T16:24:10"/>
        <d v="2022-08-16T22:22:35"/>
        <d v="2022-09-21T23:53:02"/>
        <d v="2022-08-16T20:04:28"/>
        <d v="2022-08-09T12:01:16"/>
        <d v="2022-08-23T17:34:05"/>
        <d v="2022-09-21T09:11:09"/>
        <d v="2022-08-16T19:22:25"/>
        <d v="2022-08-09T13:03:59"/>
        <d v="2022-08-16T16:03:55"/>
        <d v="2022-09-21T09:21:14"/>
        <d v="2022-09-28T18:22:11"/>
        <d v="2022-08-16T15:54:44"/>
        <d v="2022-09-27T16:45:04"/>
        <d v="2022-08-16T15:47:40"/>
        <d v="2022-08-10T07:29:52"/>
        <d v="2022-08-09T12:10:59"/>
        <d v="2022-09-20T16:53:26"/>
        <d v="2022-08-16T22:09:41"/>
        <d v="2022-08-09T16:49:02"/>
        <d v="2022-08-09T11:17:34"/>
        <d v="2022-09-29T21:53:54"/>
        <d v="2022-08-09T11:06:24"/>
        <d v="2022-08-09T10:23:52"/>
        <d v="2022-09-29T10:42:54"/>
        <d v="2022-09-28T20:05:26"/>
        <d v="2022-09-29T11:40:04"/>
        <d v="2022-08-16T13:38:55"/>
        <d v="2022-08-09T10:54:09"/>
        <d v="2022-09-28T17:23:53"/>
        <d v="2022-09-28T09:28:37"/>
        <d v="2022-09-28T07:18:23"/>
        <d v="2022-09-27T19:36:03"/>
        <d v="2022-09-27T17:01:24"/>
        <d v="2022-09-27T16:57:13"/>
        <d v="2022-09-20T16:12:18"/>
        <d v="2022-08-09T10:41:37"/>
        <d v="2022-08-24T08:51:37"/>
        <d v="2022-08-17T17:27:43"/>
        <d v="2022-09-27T16:08:41"/>
        <d v="2022-09-27T15:59:28"/>
        <d v="2022-08-09T10:19:56"/>
        <d v="2022-09-25T17:54:14"/>
        <d v="2022-09-27T15:51:25"/>
        <d v="2022-08-16T15:55:45"/>
        <d v="2022-09-27T15:49:52"/>
        <d v="2022-08-09T10:26:09"/>
        <d v="2022-08-09T10:42:23"/>
        <d v="2022-08-09T10:25:21"/>
        <d v="2022-08-09T20:26:51"/>
        <d v="2022-08-09T10:20:17"/>
        <d v="2022-08-23T10:41:49"/>
        <d v="2022-09-27T15:47:34"/>
        <d v="2022-09-22T16:22:34"/>
        <d v="2022-09-21T20:20:18"/>
        <d v="2022-09-21T19:57:34"/>
        <d v="2022-09-21T19:35:58"/>
        <d v="2022-08-08T15:27:59"/>
        <d v="2022-09-21T19:06:46"/>
        <d v="2022-07-27T10:28:28"/>
        <d v="2022-07-27T00:54:28"/>
        <d v="2022-07-26T20:05:05"/>
        <d v="2022-07-26T18:11:11"/>
        <d v="2022-07-26T17:58:58"/>
        <d v="2022-07-26T15:53:54"/>
        <d v="2022-07-26T13:03:42"/>
        <d v="2022-07-26T12:08:26"/>
        <d v="2022-07-26T11:56:32"/>
        <d v="2022-07-26T11:55:15"/>
        <d v="2022-07-26T11:50:00"/>
        <d v="2022-07-26T11:42:49"/>
        <d v="2022-07-26T11:39:14"/>
        <d v="2022-07-26T11:38:37"/>
        <d v="2022-07-26T11:38:17"/>
        <d v="2022-07-22T18:45:45"/>
        <d v="2022-07-21T22:54:36"/>
        <d v="2022-07-21T18:39:48"/>
        <d v="2022-07-21T14:22:49"/>
        <d v="2022-07-21T10:41:40"/>
        <d v="2022-07-20T22:13:47"/>
        <d v="2022-07-20T20:59:25"/>
        <d v="2022-07-20T20:40:20"/>
        <d v="2022-07-19T23:32:42"/>
        <d v="2022-07-19T17:33:56"/>
        <d v="2022-07-19T17:28:30"/>
        <d v="2022-07-19T15:28:23"/>
        <d v="2022-07-19T15:15:22"/>
        <d v="2022-07-19T14:35:00"/>
        <d v="2022-07-19T14:04:54"/>
        <d v="2022-07-19T13:40:02"/>
        <d v="2022-07-19T13:11:54"/>
        <d v="2022-07-19T12:45:41"/>
        <d v="2022-07-19T12:42:58"/>
        <d v="2022-07-19T12:35:58"/>
        <d v="2022-07-19T12:31:54"/>
        <d v="2022-07-19T12:30:02"/>
        <d v="2022-07-19T12:16:32"/>
        <d v="2022-07-19T12:08:55"/>
        <d v="2022-07-19T12:04:10"/>
        <d v="2022-07-19T12:00:46"/>
        <d v="2022-07-19T11:56:02"/>
        <d v="2022-07-19T11:52:33"/>
        <d v="2022-07-19T11:42:54"/>
        <d v="2022-07-19T11:42:18"/>
        <d v="2022-07-19T11:39:33"/>
        <d v="2022-07-18T09:51:08"/>
        <d v="2022-07-17T22:11:23"/>
        <d v="2022-07-17T03:02:15"/>
        <d v="2022-07-16T13:02:33"/>
        <d v="2022-07-16T12:04:25"/>
        <d v="2022-07-16T10:12:31"/>
        <d v="2022-07-16T00:25:31"/>
        <d v="2022-07-16T00:16:02"/>
        <d v="2022-07-15T19:24:20"/>
        <d v="2022-07-15T19:17:30"/>
        <d v="2022-07-15T18:51:45"/>
        <d v="2022-07-15T18:22:04"/>
        <d v="2022-07-15T18:19:46"/>
        <d v="2022-07-15T17:34:43"/>
        <d v="2022-07-15T17:17:23"/>
        <d v="2022-07-15T17:11:06"/>
        <d v="2022-07-11T09:47:39"/>
        <d v="2022-07-11T06:20:57"/>
        <d v="2022-07-10T16:17:06"/>
        <d v="2022-07-09T13:46:45"/>
        <d v="2022-07-09T09:30:53"/>
        <d v="2022-07-09T06:18:48"/>
        <d v="2022-07-08T21:44:28"/>
        <d v="2022-07-08T19:50:10"/>
        <d v="2022-07-08T19:18:49"/>
        <d v="2022-07-08T18:36:55"/>
        <d v="2022-07-08T18:04:22"/>
        <d v="2022-07-08T17:06:17"/>
        <d v="2022-07-08T17:04:33"/>
        <d v="2022-07-08T17:04:24"/>
        <d v="2022-07-08T17:00:44"/>
        <d v="2022-07-08T17:00:18"/>
        <d v="2022-07-08T16:59:43"/>
        <d v="2022-07-08T16:53:18"/>
        <d v="2022-07-08T16:52:48"/>
        <d v="2022-07-08T16:50:51"/>
        <d v="2022-07-08T16:49:26"/>
        <d v="2022-07-08T16:47:52"/>
        <d v="2022-07-08T16:45:55"/>
        <d v="2022-07-08T16:44:38"/>
        <d v="2022-07-08T16:44:19"/>
        <d v="2022-07-06T23:02:38"/>
        <d v="2022-07-05T17:30:46"/>
        <d v="2022-07-05T01:11:38"/>
        <d v="2022-07-04T19:29:20"/>
        <d v="2022-07-04T17:49:48"/>
        <d v="2022-07-04T14:39:34"/>
        <d v="2022-07-04T14:06:03"/>
        <d v="2022-07-04T14:03:54"/>
        <d v="2022-07-04T13:14:03"/>
        <d v="2022-07-04T12:57:57"/>
        <d v="2022-07-04T12:29:25"/>
        <d v="2022-07-04T12:23:53"/>
        <d v="2022-07-04T12:12:25"/>
        <d v="2022-07-04T12:04:05"/>
        <d v="2022-07-04T11:50:09"/>
        <d v="2022-07-04T11:48:23"/>
        <d v="2022-07-04T11:44:25"/>
        <d v="2022-07-04T11:33:31"/>
        <d v="2022-07-04T11:31:35"/>
        <d v="2022-07-01T19:04:44"/>
        <d v="2022-06-30T11:11:08"/>
        <d v="2022-06-29T22:04:47"/>
        <d v="2022-06-28T17:16:51"/>
        <d v="2022-06-28T13:10:32"/>
        <d v="2022-06-28T12:03:21"/>
        <d v="2022-06-28T10:18:56"/>
        <d v="2022-06-27T23:39:23"/>
        <d v="2022-06-27T22:12:03"/>
        <d v="2022-06-27T21:55:51"/>
        <d v="2022-06-27T19:39:39"/>
        <d v="2022-06-27T18:47:39"/>
        <d v="2022-06-27T17:23:01"/>
        <d v="2022-06-27T17:15:18"/>
        <d v="2022-06-27T16:43:47"/>
        <d v="2022-06-27T16:11:36"/>
        <d v="2022-06-27T15:16:10"/>
        <d v="2022-06-27T14:40:14"/>
        <d v="2022-06-27T14:38:55"/>
        <d v="2022-06-27T14:32:41"/>
        <d v="2022-06-27T14:10:17"/>
        <d v="2022-06-27T14:09:23"/>
        <d v="2022-06-27T14:05:20"/>
        <d v="2022-06-27T13:32:27"/>
        <d v="2022-06-27T13:29:31"/>
        <d v="2022-06-27T13:28:53"/>
        <d v="2022-06-27T13:23:19"/>
        <d v="2022-06-27T12:56:31"/>
        <d v="2022-06-27T12:54:06"/>
        <d v="2022-06-27T12:51:50"/>
        <d v="2022-06-27T12:42:17"/>
        <d v="2022-06-27T12:16:22"/>
        <d v="2022-06-27T12:10:36"/>
        <d v="2022-06-27T11:59:13"/>
        <d v="2022-06-27T11:53:20"/>
        <d v="2022-06-27T11:45:22"/>
        <d v="2022-06-27T11:41:21"/>
        <d v="2022-06-27T11:41:11"/>
        <d v="2022-06-27T11:38:13"/>
        <d v="2022-06-27T11:36:36"/>
        <d v="2022-06-27T11:35:29"/>
        <d v="2022-06-23T19:07:18"/>
        <d v="2022-06-22T22:08:39"/>
        <d v="2022-06-22T16:55:34"/>
        <d v="2022-06-22T14:09:09"/>
        <d v="2022-06-22T12:34:29"/>
        <d v="2022-06-22T10:26:12"/>
        <d v="2022-06-21T22:46:45"/>
        <d v="2022-06-21T21:40:10"/>
        <d v="2022-06-21T19:57:37"/>
        <d v="2022-06-21T19:25:57"/>
        <d v="2022-06-21T19:13:37"/>
        <d v="2022-06-21T18:58:40"/>
        <d v="2022-06-21T18:43:58"/>
        <d v="2022-06-21T17:59:16"/>
        <d v="2022-06-21T17:22:04"/>
        <d v="2022-06-21T17:20:29"/>
        <d v="2022-06-21T17:05:46"/>
        <d v="2022-06-21T17:04:23"/>
        <d v="2022-06-21T16:54:17"/>
        <d v="2022-06-21T16:46:25"/>
        <d v="2022-06-21T16:45:02"/>
        <d v="2022-06-21T16:43:23"/>
        <d v="2022-06-21T16:39:52"/>
        <d v="2022-06-20T19:57:33"/>
        <d v="2022-06-19T22:50:57"/>
        <d v="2022-06-16T17:51:40"/>
        <d v="2022-06-16T09:36:33"/>
        <d v="2022-06-16T00:08:21"/>
        <d v="2022-06-15T13:20:12"/>
        <d v="2022-06-15T11:33:00"/>
        <d v="2022-06-15T10:06:45"/>
        <d v="2022-06-15T00:29:28"/>
        <d v="2022-06-14T23:17:40"/>
        <d v="2022-06-14T23:09:42"/>
        <d v="2022-06-14T23:03:29"/>
        <d v="2022-06-14T22:10:55"/>
        <d v="2022-06-14T21:37:07"/>
        <d v="2022-06-14T21:21:00"/>
        <d v="2022-06-14T21:17:25"/>
        <d v="2022-06-14T21:03:39"/>
        <d v="2022-06-14T20:35:24"/>
        <d v="2022-06-14T20:32:00"/>
        <d v="2022-06-14T19:55:46"/>
        <d v="2022-06-14T19:16:15"/>
        <d v="2022-06-14T19:01:36"/>
        <d v="2022-06-14T18:57:41"/>
        <d v="2022-06-14T18:42:47"/>
        <d v="2022-06-14T18:24:55"/>
        <d v="2022-06-14T18:24:46"/>
        <d v="2022-06-14T18:17:16"/>
        <d v="2022-06-14T18:03:26"/>
        <d v="2022-06-14T17:52:00"/>
        <d v="2022-06-14T17:46:39"/>
        <d v="2022-06-14T17:08:08"/>
        <d v="2022-06-14T17:05:56"/>
        <d v="2022-06-14T16:57:08"/>
        <d v="2022-06-14T16:54:41"/>
        <d v="2022-06-14T16:54:00"/>
        <d v="2022-06-14T16:51:38"/>
        <d v="2022-06-14T16:48:38"/>
        <d v="2022-06-14T16:08:59"/>
        <d v="2022-06-14T14:57:49"/>
        <d v="2022-06-14T13:14:46"/>
        <d v="2022-06-14T13:14:34"/>
        <d v="2022-06-14T13:04:58"/>
        <d v="2022-06-14T11:54:00"/>
        <d v="2022-06-14T11:20:49"/>
        <d v="2022-06-14T11:13:19"/>
        <d v="2022-06-14T11:07:46"/>
        <d v="2022-06-14T11:07:42"/>
        <d v="2022-06-14T11:06:14"/>
        <d v="2022-06-12T20:25:10"/>
        <d v="2022-06-12T10:32:53"/>
        <d v="2022-06-11T19:15:11"/>
        <d v="2022-06-10T11:31:11"/>
        <d v="2022-06-10T10:32:03"/>
        <d v="2022-06-09T11:18:08"/>
        <d v="2022-06-09T09:14:33"/>
        <d v="2022-06-08T17:49:22"/>
        <d v="2022-06-08T16:26:37"/>
        <d v="2022-06-08T13:27:42"/>
        <d v="2022-06-08T10:31:41"/>
        <d v="2022-06-08T09:22:14"/>
        <d v="2022-06-08T05:19:48"/>
        <d v="2022-06-08T02:31:38"/>
        <d v="2022-06-07T21:13:57"/>
        <d v="2022-06-07T20:55:29"/>
        <d v="2022-06-07T20:02:22"/>
        <d v="2022-06-07T19:42:44"/>
        <d v="2022-06-07T19:22:38"/>
        <d v="2022-06-07T19:06:46"/>
        <d v="2022-06-07T18:58:14"/>
        <d v="2022-06-07T18:11:50"/>
        <d v="2022-06-07T17:37:45"/>
        <d v="2022-06-07T16:30:10"/>
        <d v="2022-06-07T15:54:22"/>
        <d v="2022-06-07T15:15:49"/>
        <d v="2022-06-07T14:25:18"/>
        <d v="2022-06-07T14:13:26"/>
        <d v="2022-06-07T13:32:22"/>
        <d v="2022-06-07T13:25:54"/>
        <d v="2022-06-07T13:18:26"/>
        <d v="2022-06-07T13:13:45"/>
        <d v="2022-06-07T13:09:48"/>
        <d v="2022-06-07T13:00:37"/>
        <d v="2022-06-07T12:55:30"/>
        <d v="2022-06-07T12:55:19"/>
        <d v="2022-06-07T12:47:56"/>
        <d v="2022-06-07T12:45:21"/>
        <d v="2022-06-07T12:34:08"/>
        <d v="2022-06-07T12:30:53"/>
        <d v="2022-06-07T12:26:57"/>
        <d v="2022-06-07T12:20:53"/>
        <d v="2022-06-07T12:15:46"/>
        <d v="2022-06-07T12:13:44"/>
        <d v="2022-06-07T12:07:51"/>
        <d v="2022-06-07T12:06:37"/>
        <d v="2022-06-07T11:51:10"/>
        <d v="2022-06-07T11:50:16"/>
        <d v="2022-06-07T11:41:14"/>
        <d v="2022-06-07T11:40:03"/>
        <d v="2022-06-07T11:39:51"/>
        <d v="2022-06-07T11:36:19"/>
        <d v="2022-06-07T11:33:31"/>
        <d v="2022-06-07T11:29:30"/>
        <d v="2022-06-07T11:21:35"/>
        <d v="2022-06-07T11:16:59"/>
        <d v="2022-06-07T11:14:16"/>
        <d v="2022-06-07T11:10:17"/>
        <d v="2022-06-07T11:05:36"/>
        <d v="2022-06-07T10:57:37"/>
        <d v="2022-06-07T10:57:24"/>
        <d v="2022-06-05T02:56:15"/>
        <d v="2022-06-03T21:27:38"/>
        <d v="2022-06-03T19:50:22"/>
        <d v="2022-06-03T18:10:10"/>
        <d v="2022-06-03T17:31:59"/>
        <d v="2022-06-03T16:38:48"/>
        <d v="2022-06-03T13:22:57"/>
        <d v="2022-06-03T13:13:43"/>
        <d v="2022-06-03T13:03:04"/>
        <d v="2022-06-03T12:47:38"/>
        <d v="2022-06-03T12:06:16"/>
        <d v="2022-06-03T11:51:05"/>
        <d v="2022-06-03T11:40:49"/>
        <d v="2022-06-03T11:27:35"/>
        <d v="2022-06-03T11:26:37"/>
        <d v="2022-06-03T11:24:23"/>
        <d v="2022-06-03T11:23:35"/>
        <d v="2022-06-03T11:22:04"/>
        <d v="2022-06-03T11:18:55"/>
        <d v="2022-06-03T11:18:07"/>
        <d v="2022-06-03T11:18:01"/>
        <d v="2022-06-01T22:18:20"/>
        <d v="2022-06-01T18:35:21"/>
        <d v="2022-06-01T18:06:30"/>
        <d v="2022-06-01T17:43:50"/>
        <d v="2022-06-01T16:41:36"/>
        <d v="2022-06-01T16:03:29"/>
        <d v="2022-06-01T16:02:15"/>
        <d v="2022-06-01T13:37:35"/>
        <d v="2022-06-01T13:30:29"/>
        <d v="2022-06-01T12:37:22"/>
        <d v="2022-06-01T12:27:13"/>
        <d v="2022-06-01T12:16:59"/>
        <d v="2022-06-01T10:40:49"/>
        <d v="2022-06-01T10:37:24"/>
        <d v="2022-06-01T10:32:10"/>
        <d v="2022-06-01T10:30:32"/>
        <d v="2022-06-01T10:26:37"/>
        <d v="2022-06-01T10:21:00"/>
        <d v="2022-06-01T10:20:16"/>
        <d v="2022-06-01T10:15:57"/>
        <d v="2022-06-01T10:14:12"/>
        <d v="2022-06-01T10:14:11"/>
        <d v="2022-06-01T10:13:48"/>
        <d v="2022-06-01T10:13:10"/>
        <d v="2022-05-29T15:14:46"/>
        <d v="2022-05-28T17:08:57"/>
        <d v="2022-05-28T13:11:36"/>
        <d v="2022-05-28T11:25:44"/>
        <d v="2022-05-28T09:29:51"/>
        <d v="2022-05-27T22:44:41"/>
        <d v="2022-05-27T20:48:52"/>
        <d v="2022-05-27T19:45:53"/>
        <d v="2022-05-27T18:34:55"/>
        <d v="2022-05-27T18:30:57"/>
        <d v="2022-05-27T16:25:32"/>
        <d v="2022-05-27T16:02:20"/>
        <d v="2022-05-27T14:55:24"/>
        <d v="2022-05-27T14:02:48"/>
        <d v="2022-05-27T13:34:57"/>
        <d v="2022-05-27T13:19:28"/>
        <d v="2022-05-27T13:12:54"/>
        <d v="2022-05-27T12:52:45"/>
        <d v="2022-05-27T12:38:47"/>
        <d v="2022-05-27T12:08:18"/>
        <d v="2022-05-27T12:07:01"/>
        <d v="2022-05-27T11:51:12"/>
        <d v="2022-05-27T11:33:22"/>
        <d v="2022-05-27T11:31:28"/>
        <d v="2022-05-27T11:25:12"/>
        <d v="2022-05-27T11:24:46"/>
        <d v="2022-05-27T11:24:00"/>
        <d v="2022-05-27T11:20:58"/>
        <d v="2022-05-27T11:15:55"/>
        <d v="2022-05-27T09:39:23"/>
        <d v="2022-05-27T09:17:52"/>
        <d v="2022-05-27T00:58:48"/>
        <d v="2022-05-27T00:14:46"/>
        <d v="2022-05-26T18:15:24"/>
        <d v="2022-05-26T16:16:18"/>
        <d v="2022-05-26T12:49:02"/>
        <d v="2022-05-26T08:04:43"/>
        <d v="2022-05-25T22:48:08"/>
        <d v="2022-05-25T20:41:31"/>
        <d v="2022-05-25T20:29:38"/>
        <d v="2022-05-25T20:27:27"/>
        <d v="2022-05-25T19:23:40"/>
        <d v="2022-05-25T18:43:16"/>
        <d v="2022-05-25T18:40:59"/>
        <d v="2022-05-25T18:11:31"/>
        <d v="2022-05-25T17:02:27"/>
        <d v="2022-05-25T16:27:04"/>
        <d v="2022-05-25T15:50:03"/>
        <d v="2022-05-25T15:26:20"/>
        <d v="2022-05-25T14:59:37"/>
        <d v="2022-05-25T14:51:52"/>
        <d v="2022-05-25T14:49:24"/>
        <d v="2022-05-25T14:45:43"/>
        <d v="2022-05-25T14:34:08"/>
        <d v="2022-05-25T14:30:05"/>
        <d v="2022-05-25T14:25:15"/>
        <d v="2022-05-25T13:53:07"/>
        <d v="2022-05-25T13:53:03"/>
        <d v="2022-05-25T13:51:04"/>
        <d v="2022-05-25T13:30:50"/>
        <d v="2022-05-25T13:20:12"/>
        <d v="2022-05-25T12:59:12"/>
        <d v="2022-05-25T12:53:39"/>
        <d v="2022-05-25T12:50:39"/>
        <d v="2022-05-25T12:49:59"/>
        <d v="2022-05-25T12:48:30"/>
        <d v="2022-05-25T12:48:26"/>
        <d v="2022-05-25T12:39:21"/>
        <d v="2022-05-25T12:25:45"/>
        <d v="2022-05-25T12:21:06"/>
        <d v="2022-05-25T12:14:55"/>
        <d v="2022-05-25T12:12:27"/>
        <d v="2022-05-25T12:08:01"/>
        <d v="2022-05-25T12:01:01"/>
        <d v="2022-05-25T11:56:02"/>
        <d v="2022-05-25T11:55:18"/>
        <d v="2022-05-25T11:47:17"/>
        <d v="2022-05-25T11:21:47"/>
        <d v="2022-05-25T11:00:48"/>
        <d v="2022-05-25T10:56:04"/>
        <d v="2022-05-25T10:53:55"/>
        <d v="2022-05-25T10:41:35"/>
        <d v="2022-05-25T10:39:12"/>
        <d v="2022-05-25T10:36:34"/>
        <d v="2022-05-25T10:34:21"/>
        <d v="2022-05-25T10:30:59"/>
        <d v="2022-05-25T10:30:20"/>
        <d v="2022-05-25T10:28:04"/>
        <d v="2022-05-25T10:28:00"/>
        <d v="2022-05-25T10:26:09"/>
        <d v="2022-05-25T10:25:35"/>
        <d v="2022-05-25T10:21:45"/>
        <d v="2022-05-25T10:21:35"/>
        <d v="2022-05-25T10:21:25"/>
        <d v="2022-05-25T10:16:52"/>
        <d v="2022-05-25T10:16:45"/>
        <d v="2022-05-25T10:16:25"/>
        <d v="2022-05-25T10:15:35"/>
        <d v="2022-05-25T10:15:32"/>
        <d v="2022-05-25T10:14:59"/>
        <d v="2022-05-25T10:14:21"/>
        <d v="2022-05-23T21:55:58"/>
        <d v="2022-05-23T20:34:27"/>
        <d v="2022-05-23T20:23:49"/>
        <d v="2022-05-23T20:19:59"/>
        <d v="2022-05-23T19:29:08"/>
        <d v="2022-05-23T17:31:56"/>
        <d v="2022-05-23T17:22:02"/>
        <d v="2022-05-23T15:51:41"/>
        <d v="2022-05-23T15:50:57"/>
        <d v="2022-05-23T14:33:00"/>
        <d v="2022-05-23T13:57:04"/>
        <d v="2022-05-23T13:40:17"/>
        <d v="2022-05-23T12:58:45"/>
        <d v="2022-05-23T12:56:56"/>
        <d v="2022-05-23T11:16:49"/>
        <d v="2022-05-23T11:05:02"/>
        <d v="2022-05-23T10:37:27"/>
        <d v="2022-05-23T10:00:33"/>
        <d v="2022-05-23T09:44:24"/>
        <d v="2022-05-23T09:23:08"/>
        <d v="2022-05-20T10:26:15"/>
        <d v="2022-05-17T20:24:27"/>
        <d v="2022-05-17T13:45:42"/>
        <d v="2022-05-17T10:35:12"/>
        <d v="2022-05-17T09:03:11"/>
        <d v="2022-05-16T22:45:45"/>
        <d v="2022-05-16T18:54:11"/>
        <d v="2022-05-16T18:42:11"/>
        <d v="2022-05-16T17:35:00"/>
        <d v="2022-05-16T16:44:20"/>
        <d v="2022-05-16T15:47:51"/>
        <d v="2022-05-16T15:33:41"/>
        <d v="2022-05-16T14:10:53"/>
        <d v="2022-05-16T13:20:57"/>
        <d v="2022-05-16T12:40:25"/>
        <d v="2022-05-16T12:30:25"/>
        <d v="2022-05-16T11:58:35"/>
        <d v="2022-05-16T11:14:10"/>
        <d v="2022-05-16T11:09:44"/>
        <d v="2022-05-16T11:08:44"/>
        <d v="2022-05-16T11:04:38"/>
        <d v="2022-05-16T11:00:09"/>
        <d v="2022-05-16T10:52:44"/>
        <d v="2022-05-16T10:42:01"/>
        <d v="2022-05-16T10:41:57"/>
        <d v="2022-05-16T10:32:08"/>
        <d v="2022-05-16T10:24:02"/>
        <d v="2022-05-16T10:18:40"/>
        <d v="2022-05-16T10:10:29"/>
        <d v="2022-05-16T10:08:40"/>
        <d v="2022-05-16T10:07:20"/>
        <d v="2022-05-16T10:01:07"/>
        <d v="2022-05-16T09:59:29"/>
        <d v="2022-05-16T09:56:52"/>
        <d v="2022-05-16T09:50:43"/>
        <d v="2022-05-16T09:46:12"/>
        <d v="2022-05-16T09:40:07"/>
        <d v="2022-05-16T09:27:28"/>
        <d v="2022-05-16T09:26:40"/>
        <d v="2022-05-16T09:23:38"/>
        <d v="2022-05-16T09:17:21"/>
        <d v="2022-05-16T09:17:04"/>
        <d v="2022-05-16T09:16:54"/>
        <d v="2022-05-16T09:15:34"/>
        <d v="2022-05-16T09:15:33"/>
        <d v="2022-05-05T23:11:52"/>
        <d v="2022-04-26T17:47:26"/>
        <d v="2022-04-25T23:57:02"/>
        <d v="2022-04-23T20:27:13"/>
        <d v="2022-04-20T22:11:02"/>
        <d v="2022-04-20T16:18:20"/>
        <d v="2022-04-20T13:29:51"/>
        <d v="2022-04-20T09:32:59"/>
        <d v="2022-04-20T00:44:36"/>
        <d v="2022-04-19T22:49:33"/>
        <d v="2022-04-19T20:22:32"/>
        <d v="2022-04-19T17:58:06"/>
        <d v="2022-04-19T17:52:08"/>
        <d v="2022-04-19T16:58:15"/>
        <d v="2022-04-19T15:23:39"/>
        <d v="2022-04-19T15:01:14"/>
        <d v="2022-04-19T14:55:02"/>
        <d v="2022-04-19T14:54:35"/>
        <d v="2022-04-19T13:57:58"/>
        <d v="2022-04-19T13:56:38"/>
        <d v="2022-04-19T13:24:22"/>
        <d v="2022-04-19T13:14:30"/>
        <d v="2022-04-19T13:13:03"/>
        <d v="2022-04-19T13:05:17"/>
        <d v="2022-04-19T13:04:17"/>
        <d v="2022-04-19T13:01:13"/>
        <d v="2022-04-19T12:57:15"/>
        <d v="2022-04-19T12:56:07"/>
        <d v="2022-04-19T12:54:25"/>
        <d v="2022-04-19T12:53:10"/>
        <d v="2022-04-18T11:07:51"/>
        <d v="2022-04-16T07:57:31"/>
        <d v="2022-04-14T12:40:05"/>
        <d v="2022-04-14T11:51:07"/>
        <d v="2022-04-13T22:16:06"/>
        <d v="2022-04-13T16:45:17"/>
        <d v="2022-04-13T14:51:02"/>
        <d v="2022-04-13T14:30:37"/>
        <d v="2022-04-13T09:49:29"/>
        <d v="2022-04-13T09:21:53"/>
        <d v="2022-04-13T00:43:30"/>
        <d v="2022-04-13T00:30:10"/>
        <d v="2022-04-12T23:31:12"/>
        <d v="2022-04-12T22:10:26"/>
        <d v="2022-04-12T22:07:02"/>
        <d v="2022-04-12T21:22:42"/>
        <d v="2022-04-12T21:08:35"/>
        <d v="2022-04-12T19:32:38"/>
        <d v="2022-04-12T19:03:42"/>
        <d v="2022-04-12T18:46:07"/>
        <d v="2022-04-12T17:44:58"/>
        <d v="2022-04-12T17:16:18"/>
        <d v="2022-04-12T17:05:05"/>
        <d v="2022-04-12T16:35:08"/>
        <d v="2022-04-12T16:33:38"/>
        <d v="2022-04-12T16:31:06"/>
        <d v="2022-04-12T15:17:21"/>
        <d v="2022-04-12T15:15:48"/>
        <d v="2022-04-12T15:13:29"/>
        <d v="2022-04-12T15:01:35"/>
        <d v="2022-04-12T14:49:57"/>
        <d v="2022-04-12T14:29:07"/>
        <d v="2022-04-12T14:14:21"/>
        <d v="2022-04-12T14:11:04"/>
        <d v="2022-04-12T13:57:13"/>
        <d v="2022-04-12T13:53:08"/>
        <d v="2022-04-12T13:32:22"/>
        <d v="2022-04-12T13:31:39"/>
        <d v="2022-04-12T13:26:17"/>
        <d v="2022-04-12T13:24:33"/>
        <d v="2022-04-12T13:23:01"/>
        <d v="2022-04-12T13:22:45"/>
        <d v="2022-04-12T13:21:42"/>
        <d v="2022-04-12T13:19:08"/>
        <d v="2022-04-12T13:17:09"/>
        <d v="2022-04-12T13:16:52"/>
        <d v="2022-04-12T13:16:41"/>
        <d v="2022-04-12T13:12:31"/>
        <d v="2022-04-12T13:10:52"/>
        <d v="2022-04-12T13:10:33"/>
        <d v="2022-04-12T13:10:17"/>
        <d v="2022-04-12T13:06:49"/>
        <d v="2022-04-12T13:04:56"/>
        <d v="2022-04-12T13:03:17"/>
        <d v="2022-04-12T13:02:39"/>
        <d v="2022-04-12T13:01:31"/>
        <d v="2022-04-12T12:57:43"/>
        <d v="2022-04-12T12:57:18"/>
        <d v="2022-04-12T12:54:44"/>
        <d v="2022-04-12T12:54:41"/>
        <d v="2022-04-12T12:54:01"/>
        <d v="2022-04-12T12:53:03"/>
        <d v="2022-04-12T12:52:53"/>
        <d v="2022-04-12T12:52:49"/>
        <d v="2022-04-12T12:51:58"/>
        <d v="2022-04-12T12:51:23"/>
        <d v="2022-04-12T12:50:12"/>
        <d v="2022-04-05T18:30:58"/>
        <d v="2022-04-01T10:26:59"/>
        <d v="2022-03-31T23:35:36"/>
        <d v="2022-03-30T23:30:51"/>
        <d v="2022-03-30T21:52:40"/>
        <d v="2022-03-30T20:43:13"/>
        <d v="2022-03-30T18:11:26"/>
        <d v="2022-03-30T13:28:02"/>
        <d v="2022-03-30T12:51:44"/>
        <d v="2022-03-30T12:29:56"/>
        <d v="2022-03-30T12:28:43"/>
        <d v="2022-03-30T12:14:12"/>
        <d v="2022-03-30T12:09:44"/>
        <d v="2022-03-30T10:51:04"/>
        <d v="2022-03-30T10:48:12"/>
        <d v="2022-03-30T10:40:58"/>
        <d v="2022-03-30T10:23:43"/>
        <d v="2022-03-30T10:02:41"/>
        <d v="2022-03-30T09:59:57"/>
        <d v="2022-03-30T09:53:38"/>
        <d v="2022-03-30T09:44:26"/>
        <d v="2022-03-30T09:41:11"/>
        <d v="2022-03-30T09:35:24"/>
        <d v="2022-03-30T09:30:16"/>
        <d v="2022-03-30T09:19:20"/>
        <d v="2022-03-28T07:33:02"/>
        <d v="2022-03-25T19:23:07"/>
        <d v="2022-03-25T19:00:52"/>
        <d v="2022-03-25T10:08:11"/>
        <d v="2022-03-25T07:34:30"/>
        <d v="2022-03-24T19:11:08"/>
        <d v="2022-03-24T15:10:45"/>
        <d v="2022-03-24T13:48:22"/>
        <d v="2022-03-24T12:23:12"/>
        <d v="2022-03-24T10:07:00"/>
        <d v="2022-03-23T21:19:37"/>
        <d v="2022-03-23T19:28:01"/>
        <d v="2022-03-23T18:49:51"/>
        <d v="2022-03-23T18:42:32"/>
        <d v="2022-03-23T16:58:03"/>
        <d v="2022-03-23T16:14:35"/>
        <d v="2022-03-23T14:31:53"/>
        <d v="2022-03-23T14:10:31"/>
        <d v="2022-03-23T14:03:59"/>
        <d v="2022-03-23T13:57:18"/>
        <d v="2022-03-23T13:27:15"/>
        <d v="2022-03-23T13:02:19"/>
        <d v="2022-03-23T12:35:18"/>
        <d v="2022-03-23T12:16:16"/>
        <d v="2022-03-23T11:46:14"/>
        <d v="2022-03-23T11:44:41"/>
        <d v="2022-03-23T11:36:01"/>
        <d v="2022-03-23T11:32:25"/>
        <d v="2022-03-23T11:28:43"/>
        <d v="2022-03-23T11:22:15"/>
        <d v="2022-03-23T11:20:21"/>
        <d v="2022-03-23T11:18:11"/>
        <d v="2022-03-23T11:15:59"/>
        <d v="2022-03-23T11:12:57"/>
        <d v="2022-03-23T10:58:25"/>
        <d v="2022-03-23T10:54:04"/>
        <d v="2022-03-23T10:49:00"/>
        <d v="2022-03-23T10:45:13"/>
        <d v="2022-03-23T10:22:50"/>
        <d v="2022-03-23T10:22:31"/>
        <d v="2022-03-23T10:19:15"/>
        <d v="2022-03-23T10:10:32"/>
        <d v="2022-03-23T09:57:33"/>
        <d v="2022-03-23T09:53:25"/>
        <d v="2022-03-23T09:50:07"/>
        <d v="2022-03-23T09:38:24"/>
        <d v="2022-03-23T09:34:52"/>
        <d v="2022-03-23T09:27:17"/>
        <d v="2022-03-23T09:22:58"/>
        <d v="2022-03-23T09:21:22"/>
        <d v="2022-03-23T09:14:54"/>
        <d v="2022-03-22T17:47:35"/>
        <d v="2022-03-18T23:13:42"/>
        <d v="2022-03-18T17:40:26"/>
        <d v="2022-03-18T11:58:31"/>
        <d v="2022-03-18T11:11:42"/>
        <d v="2022-03-18T09:42:59"/>
        <d v="2022-03-17T23:09:47"/>
        <d v="2022-03-17T22:06:08"/>
        <d v="2022-03-17T20:01:36"/>
        <d v="2022-03-17T19:47:22"/>
        <d v="2022-03-17T19:38:21"/>
        <d v="2022-03-17T19:27:01"/>
        <d v="2022-03-17T18:05:40"/>
        <d v="2022-03-17T18:03:46"/>
        <d v="2022-03-17T18:00:33"/>
        <d v="2022-03-17T17:53:04"/>
        <d v="2022-03-17T17:51:30"/>
        <d v="2022-03-17T17:50:29"/>
        <d v="2022-03-17T17:44:34"/>
        <d v="2022-03-17T17:39:49"/>
        <d v="2022-03-15T18:50:34"/>
        <d v="2022-03-15T15:27:52"/>
        <d v="2022-03-15T02:46:53"/>
        <d v="2022-03-14T11:20:56"/>
        <d v="2022-03-14T08:55:30"/>
        <d v="2022-03-13T18:41:37"/>
        <d v="2022-03-13T17:57:59"/>
        <d v="2022-03-13T13:30:47"/>
        <d v="2022-03-12T21:33:08"/>
        <d v="2022-03-12T12:37:48"/>
        <d v="2022-03-12T04:21:08"/>
        <d v="2022-03-11T21:37:55"/>
        <d v="2022-03-11T19:47:59"/>
        <d v="2022-03-11T16:07:31"/>
        <d v="2022-03-11T14:31:52"/>
        <d v="2022-03-11T11:14:21"/>
        <d v="2022-03-11T10:18:24"/>
        <d v="2022-03-11T09:24:25"/>
        <d v="2022-03-11T09:23:22"/>
        <d v="2022-03-11T08:48:41"/>
        <d v="2022-03-11T08:22:03"/>
        <d v="2022-03-11T07:39:27"/>
        <d v="2022-03-11T07:35:34"/>
        <d v="2022-03-11T07:16:47"/>
        <d v="2022-03-11T06:30:48"/>
        <d v="2022-03-11T00:02:03"/>
        <d v="2022-03-10T23:14:44"/>
        <d v="2022-03-10T21:51:22"/>
        <d v="2022-03-10T20:41:34"/>
        <d v="2022-03-10T20:33:19"/>
        <d v="2022-03-10T20:05:51"/>
        <d v="2022-03-10T18:26:44"/>
        <d v="2022-03-10T18:14:37"/>
        <d v="2022-03-10T18:14:23"/>
        <d v="2022-03-10T17:48:31"/>
        <d v="2022-03-10T17:43:45"/>
        <d v="2022-03-10T17:24:02"/>
        <d v="2022-03-10T17:21:12"/>
        <d v="2022-03-10T17:13:04"/>
        <d v="2022-03-10T17:01:57"/>
        <d v="2022-03-10T16:31:49"/>
        <d v="2022-03-10T16:27:07"/>
        <d v="2022-03-10T16:13:13"/>
        <d v="2022-03-10T16:12:45"/>
        <d v="2022-03-10T16:12:30"/>
        <d v="2022-03-10T16:11:50"/>
        <d v="2022-03-10T16:11:44"/>
        <d v="2022-03-10T16:04:50"/>
        <d v="2022-03-10T15:58:55"/>
        <d v="2022-03-10T15:55:37"/>
        <d v="2022-03-10T15:54:30"/>
        <d v="2022-03-10T15:52:22"/>
        <d v="2022-03-10T15:49:22"/>
        <d v="2022-03-10T15:49:08"/>
        <d v="2022-03-10T15:47:12"/>
        <d v="2022-03-10T15:46:59"/>
        <d v="2022-03-10T15:45:37"/>
        <d v="2022-03-08T18:02:25"/>
        <d v="2022-03-06T23:47:26"/>
        <d v="2022-03-03T14:46:47"/>
        <d v="2022-03-03T13:12:37"/>
        <d v="2022-03-01T10:15:46"/>
        <d v="2022-02-28T09:26:27"/>
        <d v="2022-02-27T14:41:36"/>
        <d v="2022-02-25T19:14:00"/>
        <d v="2022-02-25T15:51:31"/>
        <d v="2022-02-25T11:51:04"/>
        <d v="2022-02-24T15:21:04"/>
        <d v="2022-02-24T12:34:51"/>
        <d v="2022-02-24T09:57:19"/>
        <d v="2022-02-23T18:24:03"/>
        <d v="2022-02-23T18:19:24"/>
        <d v="2022-02-23T14:31:44"/>
        <d v="2022-02-23T08:38:52"/>
        <d v="2022-02-23T07:48:41"/>
        <d v="2022-02-23T06:29:25"/>
        <d v="2022-02-23T05:29:05"/>
        <d v="2022-02-23T00:18:11"/>
        <d v="2022-02-22T20:40:50"/>
        <d v="2022-02-22T20:28:53"/>
        <d v="2022-02-22T18:13:11"/>
        <d v="2022-02-22T17:36:33"/>
        <d v="2022-02-22T17:10:47"/>
        <d v="2022-02-22T17:10:18"/>
        <d v="2022-02-22T17:07:48"/>
        <d v="2022-02-22T16:56:25"/>
        <d v="2022-02-22T16:49:59"/>
        <d v="2022-02-22T16:48:17"/>
        <d v="2022-02-22T16:44:21"/>
        <d v="2022-02-22T14:14:07"/>
        <d v="2022-02-22T13:56:37"/>
        <d v="2022-02-22T13:37:58"/>
        <d v="2022-02-22T13:30:07"/>
        <d v="2022-02-22T13:18:32"/>
        <d v="2022-02-22T13:10:57"/>
        <d v="2022-02-22T13:04:51"/>
        <d v="2022-02-22T12:19:38"/>
        <d v="2022-02-22T12:12:02"/>
        <d v="2022-02-22T12:05:02"/>
        <d v="2022-02-22T11:58:48"/>
        <d v="2022-02-22T11:58:27"/>
        <d v="2022-02-22T11:10:12"/>
        <d v="2022-02-22T11:02:18"/>
        <d v="2022-02-22T10:59:29"/>
        <d v="2022-02-22T10:56:28"/>
        <d v="2022-02-22T10:56:08"/>
        <d v="2022-02-22T10:39:34"/>
        <d v="2022-02-22T10:28:19"/>
        <d v="2022-02-22T10:20:11"/>
        <d v="2022-02-22T10:12:56"/>
        <d v="2022-02-22T10:07:44"/>
        <d v="2022-02-22T10:07:39"/>
        <d v="2022-02-22T10:06:17"/>
        <d v="2022-02-22T10:01:21"/>
        <d v="2022-02-22T09:47:17"/>
        <d v="2022-02-22T09:45:57"/>
        <d v="2022-02-22T09:41:31"/>
        <d v="2022-02-22T09:40:37"/>
        <d v="2022-02-22T09:34:46"/>
        <d v="2022-02-22T09:34:26"/>
        <d v="2022-02-22T09:30:27"/>
        <d v="2022-02-22T09:29:52"/>
        <d v="2022-02-22T09:28:57"/>
        <d v="2022-02-22T09:28:06"/>
        <d v="2022-02-22T09:27:23"/>
        <d v="2022-02-22T09:26:57"/>
        <d v="2022-02-22T09:20:06"/>
        <d v="2022-02-22T09:16:35"/>
        <d v="2022-02-22T09:15:03"/>
        <d v="2022-02-22T09:14:05"/>
        <d v="2022-02-22T09:12:39"/>
        <d v="2022-02-22T09:12:09"/>
        <d v="2022-02-22T09:08:56"/>
        <d v="2022-02-22T09:08:46"/>
        <d v="2022-02-22T09:08:20"/>
        <d v="2022-02-21T10:21:28"/>
        <d v="2022-02-20T15:28:30"/>
        <d v="2022-02-19T16:59:47"/>
        <d v="2022-02-18T19:20:07"/>
        <d v="2022-02-18T13:11:59"/>
        <d v="2022-02-18T08:09:27"/>
        <d v="2022-02-18T07:41:28"/>
        <d v="2022-02-18T06:31:25"/>
        <d v="2022-02-17T22:36:11"/>
        <d v="2022-02-17T20:53:24"/>
        <d v="2022-02-17T12:17:24"/>
        <d v="2022-02-17T08:13:29"/>
        <d v="2022-02-17T07:29:07"/>
        <d v="2022-02-17T05:26:11"/>
        <d v="2022-02-17T05:03:47"/>
        <d v="2022-02-16T17:39:18"/>
        <d v="2022-02-16T17:13:01"/>
        <d v="2022-02-16T15:00:47"/>
        <d v="2022-02-16T14:51:17"/>
        <d v="2022-02-16T13:58:56"/>
        <d v="2022-02-16T10:57:57"/>
        <d v="2022-02-16T09:41:33"/>
        <d v="2022-02-16T09:09:21"/>
        <d v="2022-02-16T08:25:31"/>
        <d v="2022-02-16T07:48:41"/>
        <d v="2022-02-16T07:12:21"/>
        <d v="2022-02-16T06:21:58"/>
        <d v="2022-02-16T05:22:34"/>
        <d v="2022-02-16T01:51:21"/>
        <d v="2022-02-16T01:34:09"/>
        <d v="2022-02-15T23:01:32"/>
        <d v="2022-02-15T22:11:40"/>
        <d v="2022-02-15T21:46:31"/>
        <d v="2022-02-15T21:03:56"/>
        <d v="2022-02-15T20:35:36"/>
        <d v="2022-02-15T20:31:41"/>
        <d v="2022-02-15T19:50:14"/>
        <d v="2022-02-15T19:10:55"/>
        <d v="2022-02-15T18:49:26"/>
        <d v="2022-02-15T18:22:55"/>
        <d v="2022-02-15T17:43:38"/>
        <d v="2022-02-15T17:35:45"/>
        <d v="2022-02-15T16:46:00"/>
        <d v="2022-02-15T16:45:16"/>
        <d v="2022-02-15T16:36:20"/>
        <d v="2022-02-15T16:36:00"/>
        <d v="2022-02-15T16:29:31"/>
        <d v="2022-02-15T16:08:52"/>
        <d v="2022-02-15T16:00:19"/>
        <d v="2022-02-15T15:56:20"/>
        <d v="2022-02-15T15:54:13"/>
        <d v="2022-02-15T15:48:26"/>
        <d v="2022-02-15T15:40:15"/>
        <d v="2022-02-15T15:40:07"/>
        <d v="2022-02-15T15:23:54"/>
        <d v="2022-02-15T15:03:01"/>
        <d v="2022-02-15T15:02:35"/>
        <d v="2022-02-15T14:08:33"/>
        <d v="2022-02-15T14:03:54"/>
        <d v="2022-02-15T13:54:43"/>
        <d v="2022-02-15T13:39:22"/>
        <d v="2022-02-15T13:30:36"/>
        <d v="2022-02-15T13:26:06"/>
        <d v="2022-02-15T13:08:07"/>
        <d v="2022-02-15T12:44:33"/>
        <d v="2022-02-15T12:44:18"/>
        <d v="2022-02-15T12:42:36"/>
        <d v="2022-02-15T12:17:20"/>
        <d v="2022-02-15T12:08:32"/>
        <d v="2022-02-15T12:07:33"/>
        <d v="2022-02-15T12:01:36"/>
        <d v="2022-02-15T11:56:10"/>
        <d v="2022-02-15T11:53:10"/>
        <d v="2022-02-15T11:35:57"/>
        <d v="2022-02-15T11:35:16"/>
        <d v="2022-02-15T11:29:34"/>
        <d v="2022-02-15T11:24:04"/>
        <d v="2022-02-15T11:19:23"/>
        <d v="2022-02-15T11:15:40"/>
        <d v="2022-02-15T11:15:32"/>
        <d v="2022-02-15T11:14:23"/>
        <d v="2022-02-15T11:13:02"/>
        <d v="2022-02-15T11:09:40"/>
        <d v="2022-02-15T11:08:49"/>
        <d v="2022-02-15T11:05:26"/>
        <d v="2022-02-15T10:58:29"/>
        <d v="2022-02-15T10:55:38"/>
        <d v="2022-02-15T10:55:09"/>
        <d v="2022-02-15T10:53:53"/>
        <d v="2022-02-15T10:53:51"/>
        <d v="2022-02-15T10:50:32"/>
        <d v="2022-02-15T10:50:08"/>
        <d v="2022-02-15T10:45:36"/>
        <d v="2022-02-15T10:44:14"/>
        <d v="2022-02-15T10:43:17"/>
        <d v="2022-02-15T10:40:29"/>
        <d v="2022-02-15T10:38:27"/>
        <d v="2022-02-15T10:24:08"/>
        <d v="2022-02-15T10:23:57"/>
        <d v="2022-02-15T10:23:45"/>
        <d v="2022-02-15T10:18:46"/>
        <d v="2022-02-15T10:15:51"/>
        <d v="2022-02-15T10:12:27"/>
        <d v="2022-02-15T10:11:53"/>
        <d v="2022-02-15T10:06:59"/>
        <d v="2022-02-15T10:05:28"/>
        <d v="2022-02-15T10:05:06"/>
        <d v="2022-02-15T09:58:20"/>
        <d v="2022-02-15T09:53:34"/>
        <d v="2022-02-15T09:53:33"/>
        <d v="2022-02-15T09:53:27"/>
        <d v="2022-02-15T09:53:26"/>
        <d v="2022-02-15T09:52:13"/>
        <d v="2022-02-15T09:50:10"/>
        <d v="2022-02-15T09:49:15"/>
        <d v="2022-02-15T09:48:50"/>
        <d v="2022-02-15T09:48:22"/>
        <d v="2022-02-15T09:46:28"/>
        <d v="2022-02-15T09:46:22"/>
        <d v="2022-02-15T09:46:02"/>
        <d v="2022-02-15T09:45:53"/>
        <d v="2022-02-15T09:43:02"/>
        <d v="2022-02-15T09:42:10"/>
        <d v="2022-02-15T09:39:56"/>
        <d v="2022-02-15T09:39:18"/>
        <d v="2022-02-15T09:38:10"/>
        <d v="2022-02-15T09:36:01"/>
        <d v="2022-02-15T09:34:23"/>
        <d v="2022-02-15T09:34:13"/>
        <d v="2022-02-15T09:32:45"/>
        <d v="2022-02-15T09:32:42"/>
        <d v="2022-02-15T09:31:37"/>
        <d v="2022-02-15T09:30:42"/>
        <d v="2022-02-15T09:30:28"/>
        <d v="2022-02-15T09:30:14"/>
        <d v="2022-02-15T09:28:17"/>
        <d v="2022-02-15T09:26:47"/>
        <d v="2022-02-15T09:26:43"/>
        <d v="2022-02-15T09:26:02"/>
        <d v="2022-02-15T09:24:38"/>
        <d v="2022-02-15T09:24:29"/>
        <d v="2022-02-15T09:24:16"/>
        <d v="2022-02-15T09:23:38"/>
        <d v="2022-02-15T09:23:33"/>
        <d v="2022-02-15T09:23:26"/>
        <d v="2022-02-15T09:23:12"/>
        <d v="2022-02-15T09:23:05"/>
        <d v="2022-02-15T09:22:58"/>
        <d v="2022-02-15T09:22:44"/>
        <d v="2022-02-15T09:22:22"/>
        <d v="2022-02-15T09:21:43"/>
        <d v="2022-02-15T09:21:32"/>
        <d v="2022-02-15T09:20:29"/>
        <d v="2022-02-15T09:19:27"/>
        <d v="2022-02-15T09:17:08"/>
        <d v="2022-02-15T09:17:00"/>
        <d v="2022-02-15T09:16:40"/>
        <d v="2022-02-15T09:16:26"/>
        <d v="2022-02-15T09:16:21"/>
        <d v="2022-02-15T09:15:19"/>
        <d v="2022-02-15T09:15:11"/>
        <d v="2022-02-15T09:14:01"/>
        <d v="2022-02-15T09:13:56"/>
        <d v="2022-02-15T09:13:30"/>
        <d v="2022-02-15T09:13:06"/>
        <d v="2022-02-15T09:12:54"/>
        <d v="2022-02-15T09:12:23"/>
        <d v="2022-02-15T09:11:30"/>
        <d v="2022-02-15T09:10:45"/>
        <d v="2022-02-15T09:10:39"/>
        <d v="2022-02-15T09:10:34"/>
        <d v="2022-02-15T09:10:14"/>
        <d v="2022-02-15T09:10:04"/>
        <d v="2022-02-15T09:09:04"/>
        <d v="2022-02-15T09:01:07"/>
        <d v="2022-02-15T08:57:18"/>
        <d v="2022-02-15T08:49:47"/>
        <d v="2022-02-15T08:18:44"/>
        <d v="2022-02-15T08:04:20"/>
        <d v="2022-02-15T07:27:46"/>
        <d v="2022-02-15T07:05:02"/>
        <d v="2022-02-15T07:01:20"/>
        <d v="2022-02-14T22:50:07"/>
        <d v="2022-02-14T22:35:35"/>
        <d v="2022-02-14T22:27:26"/>
        <d v="2022-02-14T22:18:10"/>
        <d v="2022-02-14T22:17:49"/>
        <d v="2022-02-14T22:09:46"/>
        <d v="2022-02-14T21:16:28"/>
        <d v="2022-02-14T20:50:21"/>
        <d v="2022-02-14T20:20:03"/>
        <d v="2022-02-14T19:35:27"/>
        <d v="2022-02-14T19:07:49"/>
        <d v="2022-02-14T19:07:38"/>
        <d v="2022-02-14T18:58:30"/>
        <d v="2022-02-14T18:39:02"/>
        <d v="2022-02-14T18:15:09"/>
        <d v="2022-02-14T18:05:05"/>
        <d v="2022-02-14T17:08:07"/>
        <d v="2022-02-14T16:44:48"/>
        <d v="2022-02-14T16:37:38"/>
        <d v="2022-02-14T16:18:23"/>
        <d v="2022-02-14T16:14:04"/>
        <d v="2022-02-14T16:00:10"/>
        <d v="2022-02-14T15:46:25"/>
        <d v="2022-02-14T15:43:45"/>
        <d v="2022-02-14T15:39:32"/>
        <d v="2022-02-14T15:39:06"/>
        <d v="2022-02-14T15:33:32"/>
        <d v="2022-02-14T15:24:30"/>
        <d v="2022-02-14T15:18:57"/>
        <d v="2022-02-14T15:11:07"/>
        <d v="2022-02-14T15:08:32"/>
        <d v="2022-02-14T15:05:45"/>
        <d v="2022-02-14T14:59:24"/>
        <d v="2022-02-14T14:41:38"/>
        <d v="2022-02-14T14:29:03"/>
        <d v="2022-02-14T14:27:03"/>
        <d v="2022-02-14T14:26:14"/>
        <d v="2022-02-14T14:24:14"/>
        <d v="2022-02-14T14:19:55"/>
        <d v="2022-02-14T14:17:49"/>
        <d v="2022-02-14T14:14:12"/>
        <d v="2022-02-14T14:12:56"/>
        <d v="2022-02-14T14:11:53"/>
        <d v="2022-02-14T14:08:35"/>
        <d v="2022-02-14T14:07:13"/>
        <d v="2022-02-14T14:02:40"/>
        <d v="2022-02-14T14:00:21"/>
        <d v="2022-02-14T13:59:16"/>
        <d v="2022-02-14T13:55:56"/>
        <d v="2022-02-14T13:55:33"/>
        <d v="2022-02-14T13:55:01"/>
        <d v="2022-02-14T13:49:23"/>
        <d v="2022-02-14T13:48:38"/>
        <d v="2022-02-14T13:48:07"/>
        <d v="2022-02-14T13:47:42"/>
        <d v="2022-02-14T13:44:00"/>
        <d v="2022-02-14T13:42:35"/>
        <d v="2022-02-14T13:41:27"/>
        <d v="2022-02-14T13:40:20"/>
        <d v="2022-02-14T13:37:07"/>
        <d v="2022-02-14T13:35:16"/>
        <d v="2022-02-14T13:34:47"/>
        <d v="2022-02-14T13:34:37"/>
        <d v="2022-02-14T13:34:19"/>
        <d v="2022-02-14T13:34:07"/>
        <d v="2022-02-14T13:33:30"/>
        <d v="2022-02-14T13:32:53"/>
        <d v="2022-02-14T13:32:16"/>
        <d v="2022-02-14T13:32:04"/>
        <d v="2022-02-14T13:31:51"/>
        <d v="2022-02-14T13:31:41"/>
        <d v="2022-02-14T13:30:03"/>
        <d v="2022-02-14T01:40:24"/>
        <d v="2022-02-13T16:46:17"/>
        <d v="2022-02-12T21:45:28"/>
        <d v="2022-02-12T08:19:32"/>
        <d v="2022-02-11T20:09:25"/>
        <d v="2022-02-11T08:45:02"/>
        <d v="2022-02-10T21:41:55"/>
        <d v="2022-02-10T19:54:47"/>
        <d v="2022-02-10T17:55:23"/>
        <d v="2022-02-10T14:20:32"/>
        <d v="2022-02-10T12:43:37"/>
        <d v="2022-02-10T09:18:45"/>
        <d v="2022-02-10T02:51:37"/>
        <d v="2022-02-09T21:30:25"/>
        <d v="2022-02-09T15:55:38"/>
        <d v="2022-02-09T14:25:05"/>
        <d v="2022-02-09T11:28:33"/>
        <d v="2022-02-09T09:47:30"/>
        <d v="2022-02-09T08:11:26"/>
        <d v="2022-02-09T06:00:25"/>
        <d v="2022-02-09T00:09:08"/>
        <d v="2022-02-08T22:12:53"/>
        <d v="2022-02-08T21:07:12"/>
        <d v="2022-02-08T20:46:48"/>
        <d v="2022-02-08T19:53:35"/>
        <d v="2022-02-08T18:59:25"/>
        <d v="2022-02-08T17:02:27"/>
        <d v="2022-02-08T15:26:40"/>
        <d v="2022-02-08T14:57:46"/>
        <d v="2022-02-08T14:12:42"/>
        <d v="2022-02-08T11:48:42"/>
        <d v="2022-02-08T11:10:11"/>
        <d v="2022-02-08T10:54:24"/>
        <d v="2022-02-08T10:42:42"/>
        <d v="2022-02-08T10:21:39"/>
        <d v="2022-02-08T10:13:55"/>
        <d v="2022-02-08T08:48:45"/>
        <d v="2022-02-08T08:39:02"/>
        <d v="2022-02-08T08:33:50"/>
        <d v="2022-02-08T08:06:22"/>
        <d v="2022-02-08T08:01:16"/>
        <d v="2022-02-08T07:55:14"/>
        <d v="2022-02-08T07:33:44"/>
        <d v="2022-02-08T07:22:34"/>
        <d v="2022-02-08T07:17:32"/>
        <d v="2022-02-08T07:13:17"/>
        <d v="2022-02-08T06:36:33"/>
        <d v="2022-02-08T05:35:49"/>
        <d v="2022-02-08T05:28:36"/>
        <d v="2022-02-08T04:37:29"/>
        <d v="2022-02-08T04:20:19"/>
        <d v="2022-02-08T00:29:07"/>
        <d v="2022-02-07T23:07:40"/>
        <d v="2022-02-07T23:00:20"/>
        <d v="2022-02-07T22:42:29"/>
        <d v="2022-02-07T22:22:17"/>
        <d v="2022-02-07T21:55:19"/>
        <d v="2022-02-07T21:45:02"/>
        <d v="2022-02-07T21:39:15"/>
        <d v="2022-02-07T21:20:42"/>
        <d v="2022-02-07T21:20:10"/>
        <d v="2022-02-07T21:19:23"/>
        <d v="2022-02-07T21:16:32"/>
        <d v="2022-02-07T21:15:32"/>
        <d v="2022-02-07T21:15:07"/>
        <d v="2022-02-07T20:53:41"/>
        <d v="2022-02-07T19:41:56"/>
        <d v="2022-02-07T19:32:11"/>
        <d v="2022-02-07T19:22:19"/>
        <d v="2022-02-07T19:02:40"/>
        <d v="2022-02-07T19:00:17"/>
        <d v="2022-02-07T18:52:35"/>
        <d v="2022-02-07T18:46:14"/>
        <d v="2022-02-07T18:45:39"/>
        <d v="2022-02-07T18:40:35"/>
        <d v="2022-02-07T18:34:55"/>
        <d v="2022-02-07T18:30:23"/>
        <d v="2022-02-07T18:24:19"/>
        <d v="2022-02-07T18:23:40"/>
        <d v="2022-02-07T18:19:00"/>
        <d v="2022-02-07T17:54:45"/>
        <d v="2022-02-07T17:54:26"/>
        <d v="2022-02-07T17:54:08"/>
        <d v="2022-02-07T17:37:20"/>
        <d v="2022-02-07T17:31:31"/>
        <d v="2022-02-07T17:28:20"/>
        <d v="2022-02-07T17:26:26"/>
        <d v="2022-02-07T17:20:28"/>
        <d v="2022-02-07T17:15:48"/>
        <d v="2022-02-07T17:13:07"/>
        <d v="2022-02-07T17:06:57"/>
        <d v="2022-02-07T16:48:22"/>
        <d v="2022-02-07T16:47:24"/>
        <d v="2022-02-07T16:46:59"/>
        <d v="2022-02-07T16:43:46"/>
        <d v="2022-02-07T16:42:48"/>
        <d v="2022-02-07T16:42:23"/>
        <d v="2022-02-07T16:39:33"/>
        <d v="2022-02-07T16:25:04"/>
        <d v="2022-02-07T16:18:22"/>
        <d v="2022-02-07T16:17:10"/>
        <d v="2022-02-07T15:50:53"/>
        <d v="2022-02-07T15:47:45"/>
        <d v="2022-02-07T15:47:14"/>
        <d v="2022-02-07T15:44:48"/>
        <d v="2022-02-07T15:42:43"/>
        <d v="2022-02-07T15:41:36"/>
        <d v="2022-02-07T15:40:05"/>
        <d v="2022-02-07T15:40:00"/>
        <d v="2022-02-07T15:29:13"/>
        <d v="2022-02-07T15:28:49"/>
        <d v="2022-02-07T15:27:39"/>
        <d v="2022-02-07T15:25:36"/>
        <d v="2022-02-07T15:25:35"/>
        <d v="2022-02-07T15:23:30"/>
        <d v="2022-02-07T15:22:07"/>
        <d v="2022-02-07T15:14:38"/>
        <d v="2022-02-07T15:10:29"/>
        <d v="2022-02-07T15:09:56"/>
        <d v="2022-02-07T15:05:45"/>
        <d v="2022-02-07T14:59:28"/>
        <d v="2022-02-07T14:58:46"/>
        <d v="2022-02-07T14:58:45"/>
        <d v="2022-02-07T14:55:54"/>
        <d v="2022-02-07T14:55:02"/>
        <d v="2022-02-07T14:53:17"/>
        <d v="2022-02-07T14:52:26"/>
        <d v="2022-02-07T14:47:47"/>
        <d v="2022-02-07T14:47:41"/>
        <d v="2022-02-07T14:44:34"/>
        <d v="2022-02-07T14:43:11"/>
        <d v="2022-02-07T14:41:26"/>
        <d v="2022-02-07T14:38:32"/>
        <d v="2022-02-07T14:37:27"/>
        <d v="2022-02-07T14:36:42"/>
        <d v="2022-02-07T14:33:26"/>
        <d v="2022-02-07T14:30:40"/>
        <d v="2022-02-07T14:30:15"/>
        <d v="2022-02-07T14:28:27"/>
        <d v="2022-02-07T14:28:23"/>
        <d v="2022-02-07T14:28:13"/>
        <d v="2022-02-07T14:22:23"/>
        <d v="2022-02-07T14:19:16"/>
        <d v="2022-02-07T14:15:50"/>
        <d v="2022-02-07T14:15:03"/>
        <d v="2022-02-07T14:14:16"/>
        <d v="2022-02-07T14:11:05"/>
        <d v="2022-02-07T14:09:44"/>
        <d v="2022-02-07T14:08:53"/>
        <d v="2022-02-07T14:07:08"/>
        <d v="2022-02-07T14:06:30"/>
        <d v="2022-02-07T14:04:38"/>
        <d v="2022-02-07T14:04:36"/>
        <d v="2022-02-07T14:03:27"/>
        <d v="2022-02-07T14:03:20"/>
        <d v="2022-02-07T14:02:48"/>
        <d v="2022-02-07T14:00:22"/>
        <d v="2022-02-07T13:59:49"/>
        <d v="2022-02-07T13:59:25"/>
        <d v="2022-02-07T13:59:16"/>
        <d v="2022-02-07T13:59:07"/>
        <d v="2022-02-07T13:59:06"/>
        <d v="2022-02-07T13:57:29"/>
        <d v="2022-02-07T13:56:36"/>
        <d v="2022-02-07T13:56:08"/>
        <d v="2022-02-07T13:52:33"/>
        <d v="2022-02-07T13:51:35"/>
        <d v="2022-02-07T13:49:33"/>
        <d v="2022-02-07T13:49:31"/>
        <d v="2022-02-07T13:48:34"/>
        <d v="2022-02-07T13:47:48"/>
        <d v="2022-02-07T13:47:42"/>
        <d v="2022-02-07T13:47:05"/>
        <d v="2022-02-07T13:46:32"/>
        <d v="2022-02-07T13:46:06"/>
        <d v="2022-02-07T13:44:31"/>
        <d v="2022-02-07T13:43:08"/>
        <d v="2022-02-07T13:42:48"/>
        <d v="2022-02-07T13:42:27"/>
        <d v="2022-02-07T13:41:12"/>
        <d v="2022-02-07T13:41:05"/>
        <d v="2022-02-07T13:40:43"/>
        <d v="2022-02-07T13:39:16"/>
        <d v="2022-02-07T13:39:15"/>
        <d v="2022-02-07T13:39:03"/>
        <d v="2022-02-07T13:38:22"/>
        <d v="2022-02-07T13:38:20"/>
        <d v="2022-02-07T13:38:08"/>
        <d v="2022-02-07T13:37:52"/>
        <d v="2022-02-07T13:36:59"/>
        <d v="2022-02-07T13:36:55"/>
        <d v="2022-02-07T13:36:42"/>
        <d v="2022-02-07T13:36:10"/>
        <d v="2022-02-07T13:35:24"/>
        <d v="2022-02-07T13:35:04"/>
        <d v="2022-02-07T13:34:37"/>
        <d v="2022-02-07T13:34:24"/>
        <d v="2022-02-07T13:32:56"/>
        <d v="2022-02-07T13:32:45"/>
        <d v="2022-02-07T13:32:31"/>
        <d v="2022-02-07T13:31:55"/>
        <d v="2022-02-07T13:31:17"/>
        <d v="2022-02-07T13:30:34"/>
        <d v="2022-02-07T13:30:04"/>
        <d v="2022-02-07T13:30:01"/>
        <d v="2022-02-03T20:25:55"/>
        <d v="2022-01-31T10:39:43"/>
        <d v="2022-01-28T20:20:58"/>
        <d v="2022-01-27T18:53:28"/>
        <d v="2022-01-27T16:18:20"/>
        <d v="2022-01-27T07:56:21"/>
        <d v="2022-01-26T15:05:58"/>
        <d v="2022-01-26T11:06:50"/>
        <d v="2022-01-25T13:02:56"/>
        <d v="2022-01-25T12:35:29"/>
        <d v="2022-01-25T05:23:58"/>
        <d v="2022-01-24T22:31:48"/>
        <d v="2022-01-24T12:09:07"/>
        <d v="2022-01-24T08:54:32"/>
        <d v="2022-01-21T16:19:08"/>
        <d v="2022-01-21T15:27:29"/>
        <d v="2022-01-21T10:51:31"/>
        <d v="2022-01-21T10:16:35"/>
        <d v="2022-01-21T09:22:01"/>
        <d v="2022-01-21T05:10:15"/>
        <d v="2022-01-20T23:31:31"/>
        <d v="2022-01-20T22:49:43"/>
        <d v="2022-01-20T20:44:19"/>
        <d v="2022-01-20T20:15:52"/>
        <d v="2022-01-20T19:33:33"/>
        <d v="2022-01-20T19:22:51"/>
        <d v="2022-01-20T17:49:45"/>
        <d v="2022-01-20T17:11:58"/>
        <d v="2022-01-20T16:09:48"/>
        <d v="2022-01-20T15:44:02"/>
        <d v="2022-01-20T15:21:57"/>
        <d v="2022-01-20T15:18:29"/>
        <d v="2022-01-20T15:15:37"/>
        <d v="2022-01-20T14:29:08"/>
        <d v="2022-01-20T13:32:12"/>
        <d v="2022-01-20T12:40:24"/>
        <d v="2022-01-20T12:16:58"/>
        <d v="2022-01-20T12:16:22"/>
        <d v="2022-01-20T12:15:18"/>
        <d v="2022-01-20T12:09:27"/>
        <d v="2022-01-20T11:34:35"/>
        <d v="2022-01-20T11:32:59"/>
        <d v="2022-01-20T11:31:53"/>
        <d v="2022-01-20T11:27:49"/>
        <d v="2022-01-20T11:27:36"/>
        <d v="2022-01-20T11:11:43"/>
        <d v="2022-01-20T11:06:04"/>
        <d v="2022-01-20T10:56:19"/>
        <d v="2022-01-20T10:34:18"/>
        <d v="2022-01-20T10:31:06"/>
        <d v="2022-01-20T10:25:50"/>
        <d v="2022-01-20T10:20:50"/>
        <d v="2022-01-20T10:14:15"/>
        <d v="2022-01-20T10:12:20"/>
        <d v="2022-01-20T10:02:07"/>
        <d v="2022-01-20T09:51:24"/>
        <d v="2022-01-20T09:49:24"/>
        <d v="2022-01-20T09:49:14"/>
        <d v="2022-01-20T09:38:27"/>
        <d v="2022-01-20T09:22:56"/>
        <d v="2022-01-20T09:22:40"/>
        <d v="2022-01-20T09:15:10"/>
        <d v="2022-01-20T09:07:29"/>
        <d v="2022-01-20T09:02:04"/>
        <d v="2022-01-20T08:52:46"/>
        <d v="2022-01-20T08:51:13"/>
        <d v="2022-01-20T08:50:44"/>
        <d v="2022-01-20T08:49:44"/>
        <d v="2022-01-20T08:46:39"/>
        <d v="2022-01-20T08:44:39"/>
        <d v="2022-01-20T08:42:47"/>
        <d v="2022-01-20T08:39:46"/>
        <d v="2022-01-20T08:38:36"/>
        <d v="2022-01-20T08:37:35"/>
        <d v="2022-01-20T08:33:46"/>
        <d v="2022-01-20T08:31:57"/>
        <d v="2022-01-20T08:31:05"/>
        <d v="2022-01-20T08:30:23"/>
        <d v="2022-01-20T08:29:28"/>
        <d v="2022-01-20T08:28:48"/>
        <d v="2022-01-20T08:28:37"/>
        <d v="2022-01-20T08:26:47"/>
        <d v="2022-01-20T08:26:09"/>
        <d v="2022-01-20T08:24:55"/>
        <d v="2022-01-20T08:24:44"/>
        <d v="2022-01-20T08:22:01"/>
        <d v="2022-01-20T08:21:32"/>
        <d v="2022-01-20T08:21:23"/>
        <d v="2022-01-20T08:19:26"/>
        <d v="2022-01-20T08:19:07"/>
        <d v="2022-01-20T08:18:05"/>
        <d v="2022-01-20T08:17:04"/>
        <d v="2022-01-20T08:16:38"/>
        <d v="2022-01-20T08:16:11"/>
        <d v="2022-01-20T08:15:27"/>
        <d v="2022-01-20T08:14:16"/>
        <d v="2022-01-20T08:13:22"/>
        <d v="2022-01-20T08:13:14"/>
        <d v="2022-01-20T08:12:29"/>
        <d v="2022-01-20T08:11:57"/>
        <d v="2022-01-20T08:11:40"/>
        <d v="2022-01-20T08:10:42"/>
        <d v="2022-01-20T08:10:34"/>
        <d v="2022-01-20T08:10:16"/>
        <d v="2022-01-20T08:09:57"/>
        <d v="2022-01-20T08:09:06"/>
        <d v="2022-01-20T08:08:26"/>
        <d v="2022-01-19T16:50:39"/>
        <d v="2022-01-18T20:16:23"/>
        <d v="2022-01-18T11:31:31"/>
        <d v="2022-01-17T17:23:41"/>
        <d v="2022-01-17T16:20:52"/>
        <d v="2022-01-17T08:47:31"/>
        <d v="2022-01-16T21:34:48"/>
        <d v="2022-01-16T17:49:00"/>
        <d v="2022-01-16T17:45:26"/>
        <d v="2022-01-16T17:27:19"/>
        <d v="2022-01-16T13:51:12"/>
        <d v="2022-01-15T23:24:46"/>
        <d v="2022-01-15T22:16:22"/>
        <d v="2022-01-15T21:12:46"/>
        <d v="2022-01-15T17:32:23"/>
        <d v="2022-01-15T11:46:19"/>
        <d v="2022-01-15T10:27:21"/>
        <d v="2022-01-15T07:08:36"/>
        <d v="2022-01-14T18:32:35"/>
        <d v="2022-01-14T17:57:47"/>
        <d v="2022-01-14T17:56:15"/>
        <d v="2022-01-14T15:42:20"/>
        <d v="2022-01-14T10:54:14"/>
        <d v="2022-01-14T10:20:16"/>
        <d v="2022-01-14T10:04:07"/>
        <d v="2022-01-14T07:14:34"/>
        <d v="2022-01-13T23:35:38"/>
        <d v="2022-01-13T22:42:33"/>
        <d v="2022-01-13T22:17:34"/>
        <d v="2022-01-13T21:30:36"/>
        <d v="2022-01-13T21:16:19"/>
        <d v="2022-01-13T21:07:32"/>
        <d v="2022-01-13T20:52:26"/>
        <d v="2022-01-13T20:28:57"/>
        <d v="2022-01-13T19:52:34"/>
        <d v="2022-01-13T19:07:06"/>
        <d v="2022-01-13T19:07:02"/>
        <d v="2022-01-13T18:17:27"/>
        <d v="2022-01-13T17:21:21"/>
        <d v="2022-01-13T16:57:28"/>
        <d v="2022-01-13T16:45:27"/>
        <d v="2022-01-13T16:26:37"/>
        <d v="2022-01-13T15:30:56"/>
        <d v="2022-01-13T15:23:46"/>
        <d v="2022-01-13T15:12:10"/>
        <d v="2022-01-13T15:11:07"/>
        <d v="2022-01-13T15:01:53"/>
        <d v="2022-01-13T14:57:39"/>
        <d v="2022-01-13T14:53:06"/>
        <d v="2022-01-13T14:47:47"/>
        <d v="2022-01-13T14:47:19"/>
        <d v="2022-01-13T14:41:26"/>
        <d v="2022-01-13T14:23:06"/>
        <d v="2022-01-13T14:03:57"/>
        <d v="2022-01-13T13:59:14"/>
        <d v="2022-01-13T13:44:02"/>
        <d v="2022-01-13T13:17:23"/>
        <d v="2022-01-13T13:13:32"/>
        <d v="2022-01-13T13:03:08"/>
        <d v="2022-01-13T13:00:10"/>
        <d v="2022-01-13T12:57:38"/>
        <d v="2022-01-13T12:57:23"/>
        <d v="2022-01-13T12:56:43"/>
        <d v="2022-01-13T12:50:38"/>
        <d v="2022-01-13T12:31:39"/>
        <d v="2022-01-13T12:22:28"/>
        <d v="2022-01-13T12:16:27"/>
        <d v="2022-01-13T12:07:28"/>
        <d v="2022-01-13T12:04:19"/>
        <d v="2022-01-13T11:58:08"/>
        <d v="2022-01-13T11:53:52"/>
        <d v="2022-01-13T11:51:35"/>
        <d v="2022-01-13T11:47:55"/>
        <d v="2022-01-13T11:46:37"/>
        <d v="2022-01-13T11:43:52"/>
        <d v="2022-01-13T11:32:22"/>
        <d v="2022-01-13T11:31:10"/>
        <d v="2022-01-13T11:24:41"/>
        <d v="2022-01-13T11:24:01"/>
        <d v="2022-01-13T11:17:27"/>
        <d v="2022-01-13T11:10:44"/>
        <d v="2022-01-13T11:09:17"/>
        <d v="2022-01-13T11:06:00"/>
        <d v="2022-01-13T11:00:40"/>
        <d v="2022-01-13T10:50:44"/>
        <d v="2022-01-13T10:47:23"/>
        <d v="2022-01-13T10:45:28"/>
        <d v="2022-01-13T10:42:41"/>
        <d v="2022-01-13T10:41:04"/>
        <d v="2022-01-13T10:39:25"/>
        <d v="2022-01-13T10:29:02"/>
        <d v="2022-01-13T10:23:36"/>
        <d v="2022-01-13T10:18:51"/>
        <d v="2022-01-13T10:10:55"/>
        <d v="2022-01-13T10:05:08"/>
        <d v="2022-01-13T10:04:04"/>
        <d v="2022-01-13T10:02:03"/>
        <d v="2022-01-13T10:01:59"/>
        <d v="2022-01-13T10:00:12"/>
        <d v="2022-01-13T09:59:18"/>
        <d v="2022-01-13T09:54:30"/>
        <d v="2022-01-13T09:54:27"/>
        <d v="2022-01-13T09:53:01"/>
        <d v="2022-01-13T09:48:16"/>
        <d v="2022-01-13T09:46:12"/>
        <d v="2022-01-13T09:44:04"/>
        <d v="2022-01-13T09:42:01"/>
        <d v="2022-01-13T09:37:59"/>
        <d v="2022-01-13T09:34:20"/>
        <d v="2022-01-13T09:30:25"/>
        <d v="2022-01-13T09:30:10"/>
        <d v="2022-01-13T09:27:01"/>
        <d v="2022-01-13T09:26:47"/>
        <d v="2022-01-13T09:26:36"/>
        <d v="2022-01-13T09:25:30"/>
        <d v="2022-01-13T09:25:27"/>
        <d v="2022-01-13T09:24:37"/>
        <d v="2022-01-13T09:23:38"/>
        <d v="2022-01-13T09:19:01"/>
        <d v="2022-01-13T09:18:15"/>
        <d v="2022-01-13T09:14:06"/>
        <d v="2022-01-13T09:14:04"/>
        <d v="2022-01-13T09:13:34"/>
        <d v="2022-01-13T09:12:01"/>
        <d v="2022-01-13T09:11:32"/>
        <d v="2022-01-13T09:09:37"/>
        <d v="2022-01-13T09:06:01"/>
        <d v="2022-01-13T09:05:57"/>
        <d v="2022-01-13T09:04:30"/>
        <d v="2022-01-13T09:04:00"/>
        <d v="2022-01-13T09:02:43"/>
        <d v="2022-01-13T09:01:08"/>
        <d v="2022-01-13T09:00:56"/>
        <d v="2022-01-13T08:59:52"/>
        <d v="2022-01-13T08:58:58"/>
        <d v="2022-01-13T08:55:40"/>
        <d v="2022-01-13T08:55:04"/>
        <d v="2022-01-13T08:52:39"/>
        <d v="2022-01-13T08:51:37"/>
        <d v="2022-01-13T08:51:32"/>
        <d v="2022-01-13T08:50:02"/>
        <d v="2022-01-13T08:49:13"/>
        <d v="2022-01-13T08:44:56"/>
        <d v="2022-01-13T08:44:51"/>
        <d v="2022-01-13T08:44:47"/>
        <d v="2022-01-13T08:43:01"/>
        <d v="2022-01-13T08:42:46"/>
        <d v="2022-01-13T08:40:52"/>
        <d v="2022-01-13T08:39:38"/>
        <d v="2022-01-13T08:38:25"/>
        <d v="2022-01-13T08:36:55"/>
        <d v="2022-01-13T08:33:27"/>
        <d v="2022-01-13T08:31:15"/>
        <d v="2022-01-13T08:31:13"/>
        <d v="2022-01-13T08:30:12"/>
        <d v="2022-01-13T08:27:47"/>
        <d v="2022-01-13T08:27:42"/>
        <d v="2022-01-13T08:27:28"/>
        <d v="2022-01-13T08:26:09"/>
        <d v="2022-01-13T08:24:41"/>
        <d v="2022-01-13T08:24:26"/>
        <d v="2022-01-13T08:24:00"/>
        <d v="2022-01-13T08:22:58"/>
        <d v="2022-01-13T08:22:23"/>
        <d v="2022-01-13T08:22:09"/>
        <d v="2022-01-13T08:22:07"/>
        <d v="2022-01-13T08:21:04"/>
        <d v="2022-01-13T08:20:56"/>
        <d v="2022-01-13T08:20:33"/>
        <d v="2022-01-13T08:19:51"/>
        <d v="2022-01-13T08:19:43"/>
        <d v="2022-01-13T08:19:24"/>
        <d v="2022-01-13T08:18:26"/>
        <d v="2022-01-13T08:18:21"/>
        <d v="2022-01-13T08:18:19"/>
        <d v="2022-01-13T08:18:09"/>
        <d v="2022-01-13T08:16:48"/>
        <d v="2022-01-13T08:16:30"/>
        <d v="2022-01-13T08:16:13"/>
        <d v="2022-01-13T08:15:53"/>
        <d v="2022-01-13T08:15:04"/>
        <d v="2022-01-13T08:14:39"/>
        <d v="2022-01-13T08:14:28"/>
        <d v="2022-01-13T08:14:24"/>
        <d v="2022-01-13T08:14:16"/>
        <d v="2022-01-13T08:14:03"/>
        <d v="2022-01-13T08:13:56"/>
        <d v="2022-01-13T08:13:49"/>
        <d v="2022-01-13T08:12:53"/>
        <d v="2022-01-13T08:12:32"/>
        <d v="2022-01-13T08:12:31"/>
        <d v="2022-01-13T08:12:29"/>
        <d v="2022-01-13T08:11:28"/>
        <d v="2022-01-13T08:11:15"/>
        <d v="2022-01-13T08:10:31"/>
        <d v="2022-01-13T08:10:29"/>
        <d v="2022-01-03T16:53:10"/>
        <d v="2022-01-03T09:07:33"/>
        <d v="2022-01-03T07:28:50"/>
        <d v="2022-01-02T12:03:01"/>
        <d v="2022-09-21T19:03:46"/>
        <d v="2022-09-21T16:26:24"/>
        <d v="2022-08-25T16:40:59"/>
        <d v="2022-08-16T15:47:26"/>
        <d v="2022-09-21T15:36:19"/>
        <d v="2022-09-20T20:16:07"/>
        <d v="2022-08-24T23:01:52"/>
        <d v="2022-08-16T16:34:11"/>
        <d v="2022-09-30T15:18:48"/>
        <d v="2022-09-20T17:19:57"/>
        <d v="2022-09-28T19:00:12"/>
        <d v="2022-09-28T13:01:44"/>
        <d v="2022-09-21T19:17:12"/>
        <d v="2022-08-24T00:39:18"/>
        <d v="2022-09-20T16:36:07"/>
        <d v="2022-08-23T21:09:04"/>
        <d v="2022-08-23T20:31:34"/>
        <d v="2022-09-20T15:47:48"/>
        <d v="2022-08-23T20:03:34"/>
        <d v="2022-09-09T17:53:34"/>
        <d v="2022-09-09T17:39:22"/>
        <d v="2022-08-23T17:42:31"/>
        <d v="2022-09-09T16:03:11"/>
        <d v="2022-08-23T17:32:31"/>
        <d v="2022-09-09T15:57:20"/>
        <d v="2022-09-03T16:25:41"/>
        <d v="2022-09-01T19:55:52"/>
        <d v="2022-08-23T16:49:27"/>
        <d v="2022-08-19T19:15:51"/>
        <d v="2022-08-28T20:30:28"/>
        <d v="2022-08-17T10:50:33"/>
        <d v="2022-08-23T16:17:11"/>
        <d v="2022-08-16T16:11:24"/>
        <d v="2022-08-18T09:50:04"/>
        <d v="2022-08-17T09:13:08"/>
        <d v="2022-08-23T16:07:06"/>
        <d v="2022-08-16T21:29:48"/>
        <d v="2022-08-23T16:04:09"/>
        <d v="2022-08-23T15:58:51"/>
        <d v="2022-08-16T18:52:10"/>
        <d v="2022-08-16T14:23:13"/>
        <d v="2022-08-16T11:54:10"/>
        <d v="2022-08-16T11:26:15"/>
        <d v="2022-08-16T14:05:46"/>
        <d v="2022-08-16T13:26:20"/>
        <d v="2022-08-16T10:19:07"/>
        <d v="2022-08-16T12:22:31"/>
        <d v="2022-08-16T11:50:48"/>
        <d v="2022-08-18T14:16:23"/>
        <d v="2022-08-18T12:36:58"/>
        <d v="2022-08-16T11:29:36"/>
        <d v="2022-08-17T21:34:01"/>
        <d v="2022-08-16T11:12:23"/>
        <d v="2022-08-17T18:58:59"/>
        <d v="2022-08-16T10:59:41"/>
        <d v="2022-08-09T10:35:33"/>
        <d v="2022-08-16T10:46:42"/>
        <d v="2022-08-16T10:35:35"/>
        <d v="2022-08-17T14:19:05"/>
        <d v="2022-08-17T13:13:06"/>
        <d v="2022-08-17T12:10:34"/>
        <d v="2022-08-16T10:34:39"/>
        <d v="2022-08-16T10:32:52"/>
        <d v="2022-08-16T10:25:34"/>
        <d v="2022-08-16T10:17:29"/>
        <d v="2022-08-17T07:50:15"/>
        <d v="2022-08-16T10:13:28"/>
        <d v="2022-08-10T18:06:44"/>
        <d v="2022-08-09T10:22:44"/>
        <d v="2022-08-10T10:08:50"/>
        <d v="2022-08-09T15:08:30"/>
        <d v="2022-08-09T13:54:22"/>
        <d v="2022-08-09T11:01:11"/>
        <d v="2022-08-09T10:52:27"/>
        <d v="2022-08-09T10:36:21"/>
        <d v="2022-08-16T19:57:42"/>
        <d v="2022-08-02T01:32:13"/>
        <d v="2022-08-25T13:31:36"/>
        <d v="2022-08-25T10:38:58"/>
        <d v="2022-08-24T19:42:49"/>
        <d v="2022-08-25T00:44:49"/>
        <d v="2022-08-23T22:56:46"/>
        <d v="2022-08-23T20:07:27"/>
        <d v="2022-08-23T19:38:28"/>
        <d v="2022-08-23T18:19:01"/>
        <d v="2022-08-23T17:27:17"/>
        <d v="2022-08-23T16:39:31"/>
        <d v="2022-08-16T17:06:51"/>
        <d v="2022-08-23T16:07:41"/>
        <d v="2022-08-23T16:06:08"/>
        <d v="2022-08-24T08:28:52"/>
        <d v="2022-08-23T15:56:07"/>
        <d v="2022-08-23T15:53:08"/>
        <d v="2022-08-23T15:47:04"/>
        <d v="2022-08-24T06:52:33"/>
        <d v="2022-08-23T15:46:22"/>
        <d v="2022-08-23T17:21:15"/>
        <d v="2022-08-23T16:16:35"/>
        <d v="2022-08-23T15:51:55"/>
        <d v="2022-08-19T10:42:32"/>
        <d v="2022-08-23T15:50:47"/>
        <d v="2022-08-18T09:55:38"/>
        <d v="2022-08-17T14:23:26"/>
        <d v="2022-08-16T16:04:30"/>
        <d v="2022-08-23T15:45:58"/>
        <d v="2022-08-17T08:32:28"/>
        <d v="2022-08-16T16:00:10"/>
        <d v="2022-08-16T15:58:57"/>
        <d v="2022-08-16T15:58:22"/>
        <d v="2022-08-16T20:44:48"/>
        <d v="2022-08-16T18:08:26"/>
        <d v="2022-08-16T20:34:31"/>
        <d v="2022-08-16T18:17:21"/>
        <d v="2022-08-16T17:57:52"/>
        <d v="2022-08-16T15:48:44"/>
        <d v="2022-08-16T17:31:41"/>
        <d v="2022-08-16T17:03:52"/>
        <d v="2022-08-16T16:11:20"/>
        <d v="2022-08-16T16:39:14"/>
        <d v="2022-08-16T15:46:53"/>
        <d v="2022-08-16T15:46:40"/>
        <d v="2022-10-18T12:10:23"/>
        <d v="2022-10-06T07:38:25"/>
        <d v="2022-10-21T08:00:53"/>
        <d v="2022-10-16T09:12:23"/>
        <d v="2022-10-20T17:30:20"/>
        <d v="2022-10-11T14:05:37"/>
        <d v="2022-10-11T14:57:16"/>
        <d v="2022-10-11T18:37:13"/>
        <d v="2022-10-20T18:08:30"/>
        <d v="2022-10-11T12:03:36"/>
        <d v="2022-10-11T13:07:11"/>
        <d v="2022-10-11T13:06:12"/>
        <d v="2022-10-20T17:44:13"/>
        <d v="2022-10-20T17:47:13"/>
        <d v="2022-10-26T12:29:25"/>
        <d v="2022-10-27T17:27:10"/>
        <d v="2022-10-20T18:34:26"/>
        <d v="2022-10-11T13:44:28"/>
        <d v="2022-10-20T20:44:31"/>
        <d v="2022-10-11T23:08:19"/>
        <d v="2022-10-11T12:00:29"/>
        <d v="2022-10-11T12:23:07"/>
        <d v="2022-10-31T16:24:57"/>
        <d v="2022-10-21T17:40:27"/>
        <d v="2022-10-22T16:51:16"/>
        <d v="2022-10-31T16:25:30"/>
        <d v="2022-10-21T20:31:06"/>
        <d v="2022-10-11T16:09:05"/>
        <d v="2022-10-12T07:30:20"/>
        <d v="2022-10-20T17:54:09"/>
        <d v="2022-10-11T13:00:03"/>
        <d v="2022-10-11T17:49:04"/>
        <d v="2022-10-21T08:12:23"/>
        <d v="2022-10-19T19:08:12"/>
        <d v="2022-10-11T12:00:11"/>
        <d v="2022-10-21T08:06:27"/>
        <d v="2022-10-11T12:05:15"/>
        <d v="2022-10-21T11:57:09"/>
        <d v="2022-10-20T18:20:54"/>
        <d v="2022-10-20T21:45:35"/>
        <d v="2022-10-20T20:59:10"/>
        <d v="2022-10-20T21:54:46"/>
        <d v="2022-10-11T12:10:52"/>
        <d v="2022-10-11T12:04:19"/>
        <d v="2022-10-14T07:54:41"/>
        <d v="2022-10-06T15:36:38"/>
        <d v="2022-10-11T18:02:59"/>
        <d v="2022-10-21T13:46:23"/>
        <d v="2022-10-20T17:15:17"/>
        <d v="2022-10-20T19:01:53"/>
        <d v="2022-10-31T15:45:20"/>
        <d v="2022-10-27T06:06:47"/>
        <d v="2022-10-20T17:08:58"/>
        <d v="2022-10-11T11:59:02"/>
        <d v="2022-10-31T17:03:31"/>
        <d v="2022-10-11T11:59:37"/>
        <d v="2022-10-18T14:51:48"/>
        <d v="2022-10-11T13:12:18"/>
        <d v="2022-10-11T12:15:07"/>
        <d v="2022-10-19T17:53:15"/>
        <d v="2022-10-11T20:13:34"/>
        <d v="2022-10-11T12:55:11"/>
        <d v="2022-10-20T18:50:46"/>
        <d v="2022-10-31T15:38:26"/>
        <d v="2022-10-20T17:23:49"/>
        <d v="2022-10-12T18:01:32"/>
        <d v="2022-10-11T23:22:32"/>
        <d v="2022-10-11T12:35:30"/>
        <d v="2022-10-11T13:02:23"/>
        <d v="2022-10-14T19:50:00"/>
        <d v="2022-10-20T17:18:32"/>
        <d v="2022-10-31T15:46:12"/>
        <d v="2022-10-21T08:30:50"/>
        <d v="2022-10-12T11:11:46"/>
        <d v="2022-10-31T15:53:21"/>
        <d v="2022-10-11T13:20:24"/>
        <d v="2022-10-18T12:02:59"/>
        <d v="2022-10-11T23:21:09"/>
        <d v="2022-10-11T12:02:24"/>
        <d v="2022-10-21T10:28:52"/>
        <d v="2022-10-11T14:49:16"/>
        <d v="2022-10-28T23:43:33"/>
        <d v="2022-10-31T16:21:52"/>
        <d v="2022-10-31T16:07:19"/>
        <d v="2022-10-28T18:04:43"/>
        <d v="2022-10-27T23:21:25"/>
        <d v="2022-10-23T16:55:20"/>
        <d v="2022-10-27T19:24:50"/>
        <d v="2022-10-27T18:44:40"/>
        <d v="2022-10-11T13:57:43"/>
        <d v="2022-10-27T17:36:56"/>
        <d v="2022-10-27T17:01:24"/>
        <d v="2022-10-24T15:01:28"/>
        <d v="2022-10-27T17:01:12"/>
        <d v="2022-10-27T17:00:54"/>
        <d v="2022-10-24T02:23:58"/>
        <d v="2022-10-21T14:10:10"/>
        <d v="2022-10-21T08:09:39"/>
        <d v="2022-10-20T21:18:55"/>
        <d v="2022-10-11T12:41:10"/>
        <d v="2022-10-20T18:52:10"/>
        <d v="2022-10-20T17:17:52"/>
        <d v="2022-10-24T11:01:19"/>
        <d v="2022-10-11T12:16:45"/>
        <d v="2022-10-20T17:01:39"/>
        <d v="2022-10-18T13:50:11"/>
        <d v="2022-10-18T13:16:26"/>
        <d v="2022-10-14T07:47:52"/>
        <d v="2022-10-18T12:35:31"/>
        <d v="2022-10-18T12:35:09"/>
        <d v="2022-10-18T12:29:11"/>
        <d v="2022-10-11T18:26:33"/>
        <d v="2022-10-11T16:25:54"/>
        <d v="2022-10-11T13:53:05"/>
        <d v="2022-10-11T12:27:11"/>
        <d v="2022-10-11T12:13:38"/>
        <d v="2022-10-10T18:49:14"/>
        <d v="2022-10-11T12:04:14"/>
        <d v="2022-10-06T10:14:21"/>
        <d v="2022-10-12T00:03:50"/>
        <d v="2022-10-05T17:06:14"/>
        <d v="2022-10-05T17:00:56"/>
        <d v="2022-10-03T09:26:19"/>
        <d v="2022-10-01T14:44:48"/>
        <d v="2022-11-15T21:41:03"/>
        <d v="2022-11-25T10:57:22"/>
        <d v="2022-11-08T14:42:50"/>
        <d v="2022-11-25T12:05:13"/>
        <d v="2022-11-25T11:54:42"/>
        <d v="2022-11-25T11:08:09"/>
        <d v="2022-11-08T14:46:46"/>
        <d v="2022-11-08T17:47:27"/>
        <d v="2022-11-02T12:41:14"/>
        <d v="2022-11-08T17:24:50"/>
        <d v="2022-11-25T11:38:52"/>
        <d v="2022-11-08T15:22:37"/>
        <d v="2022-11-08T17:50:06"/>
        <d v="2022-11-18T17:27:51"/>
        <d v="2022-11-08T14:59:14"/>
        <d v="2022-11-25T11:01:56"/>
        <d v="2022-11-25T10:52:01"/>
        <d v="2022-11-01T11:28:39"/>
        <d v="2022-11-25T07:55:43"/>
        <d v="2022-11-23T10:54:35"/>
        <d v="2022-11-08T15:16:14"/>
        <d v="2022-11-22T10:27:16"/>
        <d v="2022-11-25T12:07:22"/>
        <d v="2022-11-22T08:57:32"/>
        <d v="2022-11-15T20:02:25"/>
        <d v="2022-11-21T22:56:20"/>
        <d v="2022-11-21T21:20:08"/>
        <d v="2022-11-21T16:38:50"/>
        <d v="2022-11-08T15:55:01"/>
        <d v="2022-11-25T14:09:31"/>
        <d v="2022-11-25T11:07:39"/>
        <d v="2022-11-08T14:44:02"/>
        <d v="2022-11-21T17:41:57"/>
        <d v="2022-11-21T17:37:30"/>
        <d v="2022-11-08T15:15:50"/>
        <d v="2022-11-01T23:37:54"/>
        <d v="2022-11-10T09:33:55"/>
        <d v="2022-11-21T17:09:17"/>
        <d v="2022-11-22T16:47:53"/>
        <d v="2022-11-08T14:50:39"/>
        <d v="2022-11-22T10:27:14"/>
        <d v="2022-11-15T14:58:36"/>
        <d v="2022-11-21T16:39:13"/>
        <d v="2022-11-21T21:01:08"/>
        <d v="2022-11-21T16:45:22"/>
        <d v="2022-11-25T10:51:42"/>
        <d v="2022-11-09T12:46:18"/>
        <d v="2022-11-25T10:56:13"/>
        <d v="2022-11-21T23:10:13"/>
        <d v="2022-11-07T21:53:44"/>
        <d v="2022-11-09T20:15:50"/>
        <d v="2022-11-21T17:33:51"/>
        <d v="2022-11-08T14:50:00"/>
        <d v="2022-11-25T10:53:40"/>
        <d v="2022-11-08T14:52:22"/>
        <d v="2022-11-15T16:21:41"/>
        <d v="2022-11-08T14:54:58"/>
        <d v="2022-11-15T15:18:35"/>
        <d v="2022-11-15T14:46:40"/>
        <d v="2022-11-15T15:17:31"/>
        <d v="2022-11-21T17:13:18"/>
        <d v="2022-11-21T20:46:45"/>
        <d v="2022-11-21T19:37:39"/>
        <d v="2022-11-21T19:25:00"/>
        <d v="2022-11-07T15:29:33"/>
        <d v="2022-11-15T14:39:59"/>
        <d v="2022-11-21T16:41:26"/>
        <d v="2022-11-08T17:17:59"/>
        <d v="2022-11-08T14:57:16"/>
        <d v="2022-11-08T18:42:13"/>
        <d v="2022-11-25T16:24:54"/>
        <d v="2022-11-28T17:33:40"/>
        <d v="2022-11-27T07:03:40"/>
        <d v="2022-11-26T17:01:02"/>
        <d v="2022-11-09T04:45:36"/>
        <d v="2022-11-25T18:28:51"/>
        <d v="2022-11-25T21:12:49"/>
        <d v="2022-11-28T18:53:32"/>
        <d v="2022-11-21T19:49:33"/>
        <d v="2022-11-29T07:40:05"/>
        <d v="2022-11-08T17:43:13"/>
        <d v="2022-11-28T18:28:25"/>
        <d v="2022-11-27T11:40:40"/>
        <d v="2022-11-25T17:34:43"/>
        <d v="2022-11-25T11:07:53"/>
        <d v="2022-11-25T10:58:08"/>
        <d v="2022-11-25T10:52:46"/>
        <d v="2022-11-21T17:36:08"/>
        <d v="2022-11-21T16:53:42"/>
        <d v="2022-11-08T15:04:19"/>
        <d v="2022-11-25T11:14:13"/>
        <d v="2022-11-21T16:46:14"/>
        <d v="2022-11-16T10:28:09"/>
        <d v="2022-11-16T10:15:10"/>
        <d v="2022-11-15T19:39:47"/>
        <d v="2022-11-15T18:03:05"/>
        <d v="2022-11-15T17:12:43"/>
        <d v="2022-11-25T12:18:25"/>
        <d v="2022-11-15T16:10:45"/>
        <d v="2022-11-15T15:33:22"/>
        <d v="2022-11-15T15:17:37"/>
        <d v="2022-11-15T15:08:54"/>
        <d v="2022-11-15T14:43:41"/>
        <d v="2022-11-16T16:42:54"/>
        <d v="2022-11-15T14:40:41"/>
        <d v="2022-11-07T15:30:58"/>
        <d v="2022-11-11T20:10:23"/>
        <d v="2022-11-10T05:21:23"/>
        <d v="2022-11-09T23:52:23"/>
        <d v="2022-11-01T12:46:27"/>
        <d v="2022-11-15T15:48:59"/>
        <d v="2022-11-09T19:47:33"/>
        <d v="2022-11-29T12:20:55"/>
        <d v="2022-11-09T11:03:36"/>
        <d v="2022-11-08T22:12:03"/>
        <d v="2022-11-29T09:20:35"/>
        <d v="2022-11-08T21:09:59"/>
        <d v="2022-11-29T05:42:17"/>
        <d v="2022-11-29T00:45:14"/>
        <d v="2022-11-08T17:14:21"/>
        <d v="2022-11-28T20:16:29"/>
        <d v="2022-11-08T15:51:28"/>
        <d v="2022-11-28T19:08:45"/>
        <d v="2022-11-08T14:46:52"/>
        <d v="2022-11-08T14:44:46"/>
        <d v="2022-11-28T17:52:28"/>
        <d v="2022-11-08T09:18:07"/>
        <d v="2022-11-28T17:35:29"/>
        <d v="2022-11-08T04:32:03"/>
        <d v="2022-11-28T17:31:16"/>
        <d v="2022-11-07T19:22:26"/>
        <d v="2022-11-28T17:07:37"/>
        <d v="2022-11-28T16:49:54"/>
        <d v="2022-11-28T16:44:05"/>
        <d v="2022-11-28T11:53:24"/>
        <d v="2022-11-28T07:48:31"/>
        <d v="2022-11-29T22:26:44"/>
        <d v="2022-11-29T11:43:55"/>
        <d v="2022-11-29T10:10:47"/>
        <d v="2022-11-28T21:10:29"/>
        <d v="2022-11-26T05:05:12"/>
        <d v="2022-11-28T19:48:39"/>
        <d v="2022-11-25T19:57:40"/>
        <d v="2022-11-28T17:44:01"/>
        <d v="2022-11-28T17:19:06"/>
        <d v="2022-11-27T01:17:22"/>
        <d v="2022-11-25T15:27:05"/>
        <d v="2022-11-25T15:16:05"/>
        <d v="2022-11-25T14:43:12"/>
        <d v="2022-12-15T06:39:26"/>
        <d v="2022-12-19T22:12:01"/>
        <d v="2022-12-14T22:30:55"/>
        <d v="2022-12-20T06:55:31"/>
        <d v="2022-12-14T21:22:14"/>
        <d v="2022-12-14T18:38:31"/>
        <d v="2022-12-15T10:14:25"/>
        <d v="2022-12-16T09:13:09"/>
        <d v="2022-12-15T14:39:11"/>
        <d v="2022-12-14T19:01:50"/>
        <d v="2022-12-15T05:26:32"/>
        <d v="2022-12-01T20:27:39"/>
        <d v="2022-12-15T10:11:55"/>
        <d v="2022-12-19T08:10:00"/>
        <d v="2022-12-14T22:09:09"/>
        <d v="2022-12-15T17:34:59"/>
        <d v="2022-12-14T19:21:47"/>
        <d v="2022-12-15T08:36:51"/>
        <d v="2022-12-14T17:53:26"/>
        <d v="2022-12-14T18:31:02"/>
        <d v="2022-12-14T17:33:26"/>
        <d v="2022-12-02T10:59:12"/>
        <d v="2022-12-08T09:34:46"/>
        <d v="2022-12-15T18:25:23"/>
        <d v="2022-12-14T17:19:45"/>
        <d v="2022-12-14T17:33:47"/>
        <d v="2022-12-14T20:24:18"/>
        <d v="2022-12-15T08:20:18"/>
        <d v="2022-12-14T21:18:22"/>
        <d v="2022-12-15T06:30:29"/>
        <d v="2022-12-14T17:20:32"/>
        <d v="2022-12-15T02:29:14"/>
        <d v="2022-12-15T07:57:00"/>
        <d v="2022-12-14T17:15:45"/>
        <d v="2022-12-14T17:55:02"/>
        <d v="2022-12-14T17:42:46"/>
        <d v="2022-12-02T11:06:21"/>
        <d v="2022-12-14T18:28:17"/>
        <d v="2022-12-15T08:17:55"/>
        <d v="2022-12-02T11:44:42"/>
        <d v="2022-12-14T17:23:30"/>
        <d v="2022-12-14T17:21:53"/>
        <d v="2022-12-14T21:07:09"/>
        <d v="2022-12-15T06:10:37"/>
        <d v="2022-12-14T21:19:07"/>
        <d v="2022-12-14T20:47:11"/>
        <d v="2022-12-14T20:48:28"/>
        <d v="2022-12-14T18:09:51"/>
        <d v="2022-12-14T18:29:10"/>
        <d v="2022-12-15T08:19:40"/>
        <d v="2022-12-15T08:09:41"/>
        <d v="2022-12-14T22:20:50"/>
        <d v="2022-12-03T06:44:23"/>
        <d v="2022-12-14T19:20:38"/>
        <d v="2022-12-14T21:04:55"/>
        <d v="2022-12-14T18:32:36"/>
        <d v="2022-12-14T17:35:02"/>
        <d v="2022-12-14T17:34:29"/>
        <d v="2022-12-15T10:48:51"/>
        <d v="2022-12-15T10:47:17"/>
        <d v="2022-12-14T17:30:00"/>
        <d v="2022-12-14T18:15:02"/>
        <d v="2022-12-14T18:05:39"/>
        <d v="2022-12-14T17:30:54"/>
        <d v="2022-12-29T07:02:16"/>
        <d v="2022-12-14T17:29:37"/>
        <d v="2022-12-14T17:53:54"/>
        <d v="2022-12-28T12:38:47"/>
        <d v="2022-12-14T17:50:49"/>
        <d v="2022-12-14T17:46:43"/>
        <d v="2022-12-22T09:17:44"/>
        <d v="2022-12-28T12:43:41"/>
        <d v="2022-12-14T17:37:36"/>
        <d v="2022-12-22T23:50:06"/>
        <d v="2022-12-28T13:18:25"/>
        <d v="2022-12-28T12:30:23"/>
        <d v="2022-12-14T21:51:33"/>
        <d v="2022-12-14T17:26:47"/>
        <d v="2022-12-23T07:04:41"/>
        <d v="2022-12-14T23:12:51"/>
        <d v="2022-12-14T20:46:26"/>
        <d v="2022-12-14T20:11:22"/>
        <d v="2022-12-14T17:27:12"/>
        <d v="2022-12-22T17:46:54"/>
        <d v="2022-12-29T17:25:06"/>
        <d v="2022-12-14T22:56:18"/>
        <d v="2022-12-14T17:17:09"/>
        <d v="2022-12-14T18:06:23"/>
        <d v="2022-12-14T17:17:34"/>
        <d v="2022-12-28T22:37:16"/>
        <d v="2022-12-22T16:51:54"/>
        <d v="2022-12-14T17:13:51"/>
        <d v="2022-12-12T16:58:09"/>
        <d v="2022-12-21T18:25:09"/>
        <d v="2022-12-21T17:14:48"/>
        <d v="2022-12-28T18:13:47"/>
        <d v="2022-12-29T08:29:53"/>
        <d v="2022-12-02T18:13:34"/>
        <d v="2022-12-02T16:21:03"/>
        <d v="2022-12-28T06:41:35"/>
        <d v="2022-12-28T12:35:55"/>
        <d v="2022-12-29T15:59:46"/>
        <d v="2022-12-02T11:24:49"/>
        <d v="2022-12-22T17:39:16"/>
        <d v="2022-12-28T13:02:03"/>
        <d v="2022-12-22T16:52:42"/>
        <d v="2022-12-21T21:03:39"/>
        <d v="2022-12-22T18:59:04"/>
        <d v="2022-12-22T06:18:05"/>
        <d v="2022-12-22T06:43:54"/>
        <d v="2022-12-22T17:37:33"/>
        <d v="2022-12-22T18:21:28"/>
        <d v="2022-12-29T09:22:24"/>
        <d v="2022-12-15T10:01:36"/>
        <d v="2022-12-28T13:48:45"/>
        <d v="2022-12-23T01:48:28"/>
        <d v="2022-12-15T08:13:47"/>
        <d v="2022-12-28T13:09:49"/>
        <d v="2022-12-25T11:13:28"/>
        <d v="2022-12-21T17:48:14"/>
        <d v="2022-12-05T06:11:39"/>
        <d v="2022-12-23T09:25:26"/>
        <d v="2022-12-23T17:50:21"/>
        <d v="2022-12-22T20:48:45"/>
        <d v="2022-12-22T16:37:50"/>
        <d v="2022-12-22T16:42:59"/>
        <d v="2022-12-21T19:23:39"/>
        <d v="2022-12-26T17:20:40"/>
        <d v="2022-12-29T17:12:55"/>
        <d v="2022-12-27T12:34:09"/>
        <d v="2022-12-03T11:33:01"/>
        <d v="2022-12-28T16:35:31"/>
        <d v="2022-12-29T21:11:19"/>
        <d v="2022-12-14T17:45:53"/>
        <d v="2022-12-28T13:57:53"/>
        <d v="2022-12-23T18:23:24"/>
        <d v="2022-12-28T22:28:51"/>
        <d v="2022-12-28T13:14:59"/>
        <d v="2022-12-28T13:01:23"/>
        <d v="2022-12-28T14:53:31"/>
        <d v="2022-12-22T16:43:14"/>
        <d v="2022-12-15T08:00:21"/>
        <d v="2022-12-29T16:40:22"/>
        <d v="2022-12-30T19:55:28"/>
        <d v="2022-12-22T17:32:19"/>
        <d v="2022-12-14T20:11:52"/>
        <d v="2022-12-22T16:38:28"/>
        <d v="2022-12-22T07:54:26"/>
        <d v="2022-12-16T10:25:34"/>
        <d v="2022-12-15T15:19:16"/>
        <d v="2022-12-15T09:40:05"/>
        <d v="2022-12-15T09:27:16"/>
        <d v="2022-12-15T08:50:11"/>
        <d v="2022-12-24T07:22:47"/>
        <d v="2022-12-23T20:02:36"/>
        <d v="2022-12-15T06:48:48"/>
        <d v="2022-12-15T06:34:26"/>
        <d v="2022-12-14T22:13:14"/>
        <d v="2022-12-23T15:18:49"/>
        <d v="2022-12-14T20:13:54"/>
        <d v="2022-12-14T19:56:54"/>
        <d v="2022-12-14T18:37:26"/>
        <d v="2022-12-14T17:15:03"/>
        <d v="2022-12-23T07:31:58"/>
        <d v="2022-12-14T17:14:08"/>
        <d v="2022-12-23T06:55:41"/>
        <d v="2022-12-23T05:20:13"/>
        <d v="2022-12-02T12:53:52"/>
        <d v="2022-12-02T11:43:39"/>
        <d v="2022-12-02T11:24:24"/>
        <d v="2022-12-02T10:55:02"/>
        <d v="2022-12-31T01:09:35"/>
        <d v="2022-12-29T18:21:37"/>
        <d v="2022-12-29T16:35:47"/>
        <d v="2022-12-29T13:32:29"/>
        <d v="2022-12-28T20:18:34"/>
        <d v="2022-12-28T15:17:03"/>
        <d v="2022-12-22T16:55:59"/>
        <d v="2022-12-02T11:05:40"/>
        <d v="2022-12-28T12:26:25"/>
        <d v="2022-12-28T12:25:51"/>
        <d v="2022-12-28T06:15:28"/>
        <d v="2022-12-25T07:18:33"/>
        <d v="2022-12-23T19:42:52"/>
        <d v="2022-12-23T08:47:45"/>
        <d v="2022-12-22T16:38:44"/>
        <d v="2022-12-23T08:18:07"/>
        <d v="2022-12-23T07:34:46"/>
        <d v="2022-12-22T22:52:24"/>
        <d v="2022-12-02T10:53:35"/>
        <d v="2022-12-22T14:17:11"/>
        <d v="2022-12-22T16:49:08"/>
        <d v="2022-12-22T10:50:06"/>
        <d v="2022-12-22T16:43:15"/>
        <d v="2022-12-22T16:39:47"/>
        <d v="2022-12-22T09:11:04"/>
        <d v="2022-12-22T16:36:45"/>
        <d v="2022-12-02T10:50:51"/>
        <d v="2022-12-30T14:04:14"/>
        <d v="2022-12-22T13:52:52"/>
        <d v="2022-12-29T17:57:21"/>
        <d v="2022-12-22T09:42:52"/>
        <d v="2022-12-29T16:35:57"/>
        <d v="2022-12-22T05:49:10"/>
        <d v="2022-12-21T21:25:10"/>
        <d v="2022-12-21T20:23:27"/>
        <d v="2022-12-21T20:59:54"/>
        <d v="2022-12-21T19:33:12"/>
        <d v="2022-12-22T16:07:00"/>
        <d v="2022-12-21T20:23:52"/>
        <d v="2022-12-21T18:34:36"/>
        <d v="2022-12-22T00:17:32"/>
        <d v="2022-12-21T19:38:33"/>
        <d v="2022-12-21T18:09:53"/>
        <d v="2022-12-21T18:10:12"/>
        <d v="2022-12-21T18:01:30"/>
        <d v="2022-12-21T18:08:36"/>
        <d v="2022-12-21T17:38:38"/>
        <d v="2022-12-21T17:34:50"/>
        <d v="2022-12-21T17:26:20"/>
        <d v="2022-12-21T19:28:07"/>
        <d v="2022-12-21T17:14:35"/>
        <d v="2022-12-21T17:14:02"/>
        <d v="2022-12-21T17:12:34"/>
        <d v="2022-12-21T08:03:42"/>
        <m/>
      </sharedItems>
      <fieldGroup par="48" base="41">
        <rangePr groupBy="days" startDate="2022-01-02T12:03:01" endDate="2022-12-31T01:09:35"/>
        <groupItems count="368">
          <s v="(en blanco)"/>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t"/>
          <s v="2-Set"/>
          <s v="3-Set"/>
          <s v="4-Set"/>
          <s v="5-Set"/>
          <s v="6-Set"/>
          <s v="7-Set"/>
          <s v="8-Set"/>
          <s v="9-Set"/>
          <s v="10-Set"/>
          <s v="11-Set"/>
          <s v="12-Set"/>
          <s v="13-Set"/>
          <s v="14-Set"/>
          <s v="15-Set"/>
          <s v="16-Set"/>
          <s v="17-Set"/>
          <s v="18-Set"/>
          <s v="19-Set"/>
          <s v="20-Set"/>
          <s v="21-Set"/>
          <s v="22-Set"/>
          <s v="23-Set"/>
          <s v="24-Set"/>
          <s v="25-Set"/>
          <s v="26-Set"/>
          <s v="27-Set"/>
          <s v="28-Set"/>
          <s v="29-Set"/>
          <s v="30-Se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31/12/2022"/>
        </groupItems>
      </fieldGroup>
    </cacheField>
    <cacheField name="_cachedDate (-05:00 GMT)" numFmtId="0">
      <sharedItems containsNonDate="0" containsDate="1" containsString="0" containsBlank="1" minDate="2022-10-08T11:09:53" maxDate="2023-01-02T08:28:06"/>
    </cacheField>
    <cacheField name="_recordId" numFmtId="0">
      <sharedItems containsBlank="1"/>
    </cacheField>
    <cacheField name="_recordedDate (-05:00 GMT)" numFmtId="0">
      <sharedItems containsNonDate="0" containsDate="1" containsString="0" containsBlank="1" minDate="2022-08-16T15:46:26" maxDate="2022-12-31T01:09:35"/>
    </cacheField>
    <cacheField name="_sourceId" numFmtId="0">
      <sharedItems containsBlank="1"/>
    </cacheField>
    <cacheField name="_sourceMapId" numFmtId="0">
      <sharedItems containsBlank="1"/>
    </cacheField>
    <cacheField name="_sourceType" numFmtId="0">
      <sharedItems containsBlank="1"/>
    </cacheField>
    <cacheField name="Meses" numFmtId="0" databaseField="0">
      <fieldGroup base="41">
        <rangePr groupBy="months" startDate="2022-01-02T12:03:01" endDate="2022-12-31T01:09:35"/>
        <groupItems count="14">
          <s v="&lt;2/01/2022"/>
          <s v="Ene"/>
          <s v="Feb"/>
          <s v="Mar"/>
          <s v="Abr"/>
          <s v="May"/>
          <s v="Jun"/>
          <s v="Jul"/>
          <s v="Ago"/>
          <s v="Set"/>
          <s v="Oct"/>
          <s v="Nov"/>
          <s v="Dic"/>
          <s v="&gt;31/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lin" refreshedDate="45020.661727662038" createdVersion="8" refreshedVersion="8" minRefreshableVersion="3" recordCount="2572" xr:uid="{9B4B0AB4-887D-4410-A0FB-69C3B93CF368}">
  <cacheSource type="worksheet">
    <worksheetSource ref="A1:AV2573" sheet="DrOnline"/>
  </cacheSource>
  <cacheFields count="49">
    <cacheField name="Metadatos de la encuesta - Fecha de inicio (-05:00 GMT)" numFmtId="0">
      <sharedItems containsSemiMixedTypes="0" containsNonDate="0" containsDate="1" containsString="0" minDate="2022-08-16T15:44:40" maxDate="2023-02-26T19:29:27"/>
    </cacheField>
    <cacheField name="Metadatos de la encuesta - Fecha de finalización (-05:00 GMT)" numFmtId="0">
      <sharedItems containsSemiMixedTypes="0" containsNonDate="0" containsDate="1" containsString="0" minDate="2022-08-16T15:45:53" maxDate="2023-02-26T19:30:55"/>
    </cacheField>
    <cacheField name="Metadatos de la encuesta - Tipo de respuesta" numFmtId="0">
      <sharedItems/>
    </cacheField>
    <cacheField name="Metadatos de la encuesta - Dirección IP" numFmtId="0">
      <sharedItems containsMixedTypes="1" containsNumber="1" containsInteger="1" minValue="38124197236" maxValue="216244143111"/>
    </cacheField>
    <cacheField name="Metadatos de la encuesta - Progreso" numFmtId="0">
      <sharedItems containsSemiMixedTypes="0" containsString="0" containsNumber="1" containsInteger="1" minValue="0" maxValue="100"/>
    </cacheField>
    <cacheField name="Metadatos de la encuesta - Duración (en segundos)" numFmtId="0">
      <sharedItems containsSemiMixedTypes="0" containsString="0" containsNumber="1" containsInteger="1" minValue="0" maxValue="514228"/>
    </cacheField>
    <cacheField name="Metadatos de la encuesta - Finalizado" numFmtId="0">
      <sharedItems/>
    </cacheField>
    <cacheField name="Metadatos de la encuesta - Fecha registrada (-05:00 GMT)" numFmtId="0">
      <sharedItems containsSemiMixedTypes="0" containsNonDate="0" containsDate="1" containsString="0" minDate="2022-08-16T15:46:26" maxDate="2023-02-28T23:39:30"/>
    </cacheField>
    <cacheField name="Campos de contacto - Apellido del destinatario" numFmtId="0">
      <sharedItems containsBlank="1"/>
    </cacheField>
    <cacheField name="Campos de contacto - Nombre del destinatario" numFmtId="0">
      <sharedItems containsBlank="1"/>
    </cacheField>
    <cacheField name="Campos de contacto - Correo electrónico del destinatario" numFmtId="0">
      <sharedItems/>
    </cacheField>
    <cacheField name="Campos de contacto - Referencia externa" numFmtId="0">
      <sharedItems containsString="0" containsBlank="1" containsNumber="1" containsInteger="1" minValue="2677662" maxValue="999632632"/>
    </cacheField>
    <cacheField name="Metadatos de la encuesta - Latitud de la ubicación" numFmtId="0">
      <sharedItems containsString="0" containsBlank="1" containsNumber="1" minValue="-235335" maxValue="436591"/>
    </cacheField>
    <cacheField name="Metadatos de la encuesta - Longitud de la ubicación" numFmtId="0">
      <sharedItems containsString="0" containsBlank="1" containsNumber="1" minValue="-879437" maxValue="2.1701000000000001"/>
    </cacheField>
    <cacheField name="Campos de contacto - Canal de la distribución" numFmtId="0">
      <sharedItems/>
    </cacheField>
    <cacheField name="Metadatos de la encuesta - Idioma del usuario" numFmtId="0">
      <sharedItems/>
    </cacheField>
    <cacheField name="(Grupo) NPS SANNA" numFmtId="0">
      <sharedItems containsBlank="1" count="4">
        <s v="PROMOTOR"/>
        <s v="PASIVO"/>
        <s v="DETRACTOR"/>
        <m u="1"/>
      </sharedItems>
    </cacheField>
    <cacheField name="NPS SANNA" numFmtId="0">
      <sharedItems containsSemiMixedTypes="0" containsString="0" containsNumber="1" containsInteger="1" minValue="0" maxValue="10"/>
    </cacheField>
    <cacheField name="Q6 - SANNA ¿Por qué la has valorado de esa manera?" numFmtId="0">
      <sharedItems containsBlank="1" containsMixedTypes="1" containsNumber="1" containsInteger="1" minValue="9" maxValue="9" longText="1"/>
    </cacheField>
    <cacheField name="SUB-MOTIVO" numFmtId="0">
      <sharedItems containsBlank="1" count="46">
        <m/>
        <s v="Buena atención - Seguimiento"/>
        <s v="Buena atención - Resolución"/>
        <s v="Buena atención - Amabilidad"/>
        <s v="Rápida atención"/>
        <s v="Buena atención - Médicos"/>
        <s v="Entrega rápida/segura de medicamentos"/>
        <s v="Buena atención - Claridad de información brindada"/>
        <s v="Disponibilidad de citas"/>
        <s v="Buena atención - Proactividad"/>
        <s v="Buena atención - Diagnóstico"/>
        <s v="Buena atención - Otros"/>
        <s v="Buen producto/servicio"/>
        <s v="Otros"/>
        <s v="Buena opción"/>
        <s v="No presentó incovenientes en la atenciòn medica"/>
        <s v="Entrega rápida de resultados"/>
        <s v="Buenos beneficios"/>
        <s v="Cumplimiento de tiempo"/>
        <s v="Ahorro de tiempo teleasistencia"/>
        <s v="Facilidad para reservar citas web/app"/>
        <s v="No presentó incovenientes"/>
        <s v="Facilidad de uso web/app"/>
        <s v="Cobertura de seguro"/>
        <s v="Satisfecho con la entrega de medicamentos"/>
        <s v="Acompañamiento casos COVID"/>
        <s v="Inconformidad con la App"/>
        <s v="Demora/inconforme medicamentos "/>
        <s v="Disconformidad con diagnóstico"/>
        <s v="Error en aplicaciones/web"/>
        <s v="Cancelación de citas"/>
        <s v="Falta de seguimiento - Medico"/>
        <s v="Deficiente atención - Proveedor"/>
        <s v="Otros cobros"/>
        <s v="Cobros múltiples"/>
        <s v="Cobros adicionales por atención"/>
        <s v="Falta atención requerimientos - RQ"/>
        <s v="Otros relacionadas con la información"/>
        <s v="Demora en medicamentos "/>
        <s v="Disponibilidad de médicos"/>
        <s v="Deficiente atención - Proveedor Medico"/>
        <s v="Demora en la atención - Proveedor"/>
        <s v="Deficiente atención - Canales"/>
        <s v="Deficiente atención - Proveedor Administrativo"/>
        <s v="Inconforme con medicamentos "/>
        <s v="No llamaron para examen" u="1"/>
      </sharedItems>
    </cacheField>
    <cacheField name="MOTIVO" numFmtId="0">
      <sharedItems containsBlank="1"/>
    </cacheField>
    <cacheField name="(Grupo) NPS PACIFICO" numFmtId="0">
      <sharedItems containsBlank="1"/>
    </cacheField>
    <cacheField name="NPS PACIFICO" numFmtId="0">
      <sharedItems containsString="0" containsBlank="1" containsNumber="1" containsInteger="1" minValue="0" maxValue="10"/>
    </cacheField>
    <cacheField name="Q3 - PACIFICO ¿Por qué la has valorado de esa manera?" numFmtId="0">
      <sharedItems containsBlank="1" containsMixedTypes="1" containsNumber="1" containsInteger="1" minValue="10" maxValue="10" longText="1"/>
    </cacheField>
    <cacheField name="ONLINE. FACILIDAD PARA CONSEGUIR LA CITA" numFmtId="0">
      <sharedItems containsString="0" containsBlank="1" containsNumber="1" containsInteger="1" minValue="0" maxValue="10"/>
    </cacheField>
    <cacheField name="ONLINE. TIEMPO DE ESPERA DESDE LA HORA PROGRAMADA" numFmtId="0">
      <sharedItems containsString="0" containsBlank="1" containsNumber="1" containsInteger="1" minValue="0" maxValue="10"/>
    </cacheField>
    <cacheField name="ONLINE. AMABILIDAD DEL MÉDICO" numFmtId="0">
      <sharedItems containsString="0" containsBlank="1" containsNumber="1" containsInteger="1" minValue="0" maxValue="10"/>
    </cacheField>
    <cacheField name="ONLINE. CLARIDAD DE INFORMACIÓN BRINDADA POR EL MÉDICO" numFmtId="0">
      <sharedItems containsString="0" containsBlank="1" containsNumber="1" containsInteger="1" minValue="0" maxValue="10"/>
    </cacheField>
    <cacheField name="ONLINE. CALIDAD DE ATENCIÓN DEL MÉDICO" numFmtId="0">
      <sharedItems containsString="0" containsBlank="1" containsNumber="1" containsInteger="1" minValue="0" maxValue="10"/>
    </cacheField>
    <cacheField name="ONLINE. CALIDAD DE PLATAFORMA" numFmtId="0">
      <sharedItems containsString="0" containsBlank="1" containsNumber="1" containsInteger="1" minValue="0" maxValue="10"/>
    </cacheField>
    <cacheField name="ONLINE. FACILIDAD DE USO DE LA PLATAFORMA" numFmtId="0">
      <sharedItems containsString="0" containsBlank="1" containsNumber="1" containsInteger="1" minValue="0" maxValue="10"/>
    </cacheField>
    <cacheField name="(GRUPO) SATISFACCIÓN" numFmtId="0">
      <sharedItems containsBlank="1"/>
    </cacheField>
    <cacheField name="SATISFACCIÓN" numFmtId="0">
      <sharedItems containsString="0" containsBlank="1" containsNumber="1" containsInteger="1" minValue="0" maxValue="10"/>
    </cacheField>
    <cacheField name="Q14 - ¿Tienes alguna_x000a_sugerencia que ayude a mejorar el servicio de Doctor Online?" numFmtId="0">
      <sharedItems containsBlank="1" longText="1"/>
    </cacheField>
    <cacheField name="Datos embebidos - negocio" numFmtId="0">
      <sharedItems/>
    </cacheField>
    <cacheField name="Tipo_aseg" numFmtId="0">
      <sharedItems/>
    </cacheField>
    <cacheField name="Datos embebidos - canal_de_atencion" numFmtId="0">
      <sharedItems containsBlank="1"/>
    </cacheField>
    <cacheField name="Datos embebidos - paciente" numFmtId="0">
      <sharedItems containsBlank="1"/>
    </cacheField>
    <cacheField name="Datos embebidos - medico" numFmtId="0">
      <sharedItems/>
    </cacheField>
    <cacheField name="Datos embebidos - Medico2" numFmtId="0">
      <sharedItems containsBlank="1"/>
    </cacheField>
    <cacheField name="Datos embebidos - fecha_programada" numFmtId="0">
      <sharedItems containsDate="1" containsBlank="1" containsMixedTypes="1" minDate="2020-04-05T00:00:00" maxDate="2022-08-29T00:00:00"/>
    </cacheField>
    <cacheField name="Datos embebidos - Fecha Encuesta (-05:00 GMT)" numFmtId="0">
      <sharedItems containsSemiMixedTypes="0" containsNonDate="0" containsDate="1" containsString="0" minDate="2022-01-02T12:03:01" maxDate="2023-02-28T23:39:30" count="2566">
        <d v="2022-08-12T06:29:47"/>
        <d v="2022-09-23T20:18:37"/>
        <d v="2022-09-27T16:03:47"/>
        <d v="2022-09-20T19:06:18"/>
        <d v="2022-08-09T16:15:40"/>
        <d v="2022-08-09T14:03:20"/>
        <d v="2022-09-20T16:12:25"/>
        <d v="2022-08-09T11:29:36"/>
        <d v="2022-08-09T11:41:18"/>
        <d v="2022-08-16T15:52:27"/>
        <d v="2022-08-17T08:32:58"/>
        <d v="2022-09-29T08:18:55"/>
        <d v="2022-08-16T10:10:09"/>
        <d v="2022-08-16T15:46:26"/>
        <d v="2022-08-17T07:45:41"/>
        <d v="2022-08-16T17:42:36"/>
        <d v="2022-09-21T19:10:46"/>
        <d v="2022-09-22T19:18:35"/>
        <d v="2022-09-26T13:33:43"/>
        <d v="2022-08-09T10:26:19"/>
        <d v="2022-08-09T10:53:14"/>
        <d v="2022-08-16T17:20:11"/>
        <d v="2022-09-23T19:14:09"/>
        <d v="2022-09-28T12:19:41"/>
        <d v="2022-08-09T10:42:33"/>
        <d v="2022-08-10T11:55:27"/>
        <d v="2022-08-10T09:32:42"/>
        <d v="2022-08-16T16:00:12"/>
        <d v="2022-09-20T16:52:20"/>
        <d v="2022-08-16T16:10:38"/>
        <d v="2022-09-21T21:52:01"/>
        <d v="2022-09-20T20:27:03"/>
        <d v="2022-09-28T18:02:13"/>
        <d v="2022-09-20T22:32:31"/>
        <d v="2022-08-13T20:30:28"/>
        <d v="2022-08-09T22:11:01"/>
        <d v="2022-08-09T15:27:53"/>
        <d v="2022-08-16T17:01:06"/>
        <d v="2022-08-09T11:17:53"/>
        <d v="2022-08-29T01:31:11"/>
        <d v="2022-08-25T19:27:10"/>
        <d v="2022-08-09T11:28:01"/>
        <d v="2022-08-16T10:23:51"/>
        <d v="2022-09-27T17:53:05"/>
        <d v="2022-09-21T11:45:30"/>
        <d v="2022-09-22T09:44:36"/>
        <d v="2022-08-09T13:52:29"/>
        <d v="2022-08-16T16:07:42"/>
        <d v="2022-09-22T15:16:57"/>
        <d v="2022-08-10T11:43:47"/>
        <d v="2022-08-09T11:46:02"/>
        <d v="2022-09-20T17:25:45"/>
        <d v="2022-08-09T11:35:01"/>
        <d v="2022-09-20T15:50:04"/>
        <d v="2022-09-22T20:06:21"/>
        <d v="2022-08-29T19:05:04"/>
        <d v="2022-08-16T16:34:46"/>
        <d v="2022-08-09T10:34:33"/>
        <d v="2022-08-09T11:31:09"/>
        <d v="2022-08-16T16:52:35"/>
        <d v="2022-08-09T13:57:29"/>
        <d v="2022-08-09T20:47:49"/>
        <d v="2022-08-17T18:05:18"/>
        <d v="2022-08-16T15:48:31"/>
        <d v="2022-08-17T14:32:04"/>
        <d v="2022-08-09T10:15:32"/>
        <d v="2022-08-16T16:23:58"/>
        <d v="2022-08-10T07:23:01"/>
        <d v="2022-08-10T05:46:45"/>
        <d v="2022-09-28T19:17:02"/>
        <d v="2022-08-09T11:47:22"/>
        <d v="2022-08-16T17:17:44"/>
        <d v="2022-09-21T19:06:43"/>
        <d v="2022-08-10T00:41:18"/>
        <d v="2022-08-17T08:21:53"/>
        <d v="2022-08-09T10:12:42"/>
        <d v="2022-09-20T15:55:29"/>
        <d v="2022-08-17T08:13:50"/>
        <d v="2022-08-16T16:54:13"/>
        <d v="2022-08-23T16:10:42"/>
        <d v="2022-08-16T18:07:54"/>
        <d v="2022-08-09T16:53:30"/>
        <d v="2022-08-09T10:13:01"/>
        <d v="2022-09-22T11:48:27"/>
        <d v="2022-09-21T07:13:24"/>
        <d v="2022-09-22T08:49:06"/>
        <d v="2022-09-28T20:33:10"/>
        <d v="2022-08-09T10:46:44"/>
        <d v="2022-08-16T21:22:26"/>
        <d v="2022-08-18T18:07:43"/>
        <d v="2022-08-16T15:50:56"/>
        <d v="2022-09-20T15:47:50"/>
        <d v="2022-09-22T08:12:57"/>
        <d v="2022-08-17T05:40:15"/>
        <d v="2022-08-17T14:49:50"/>
        <d v="2022-08-16T11:25:53"/>
        <d v="2022-08-09T10:50:06"/>
        <d v="2022-08-23T17:06:02"/>
        <d v="2022-08-09T10:45:55"/>
        <d v="2022-08-24T14:34:25"/>
        <d v="2022-08-16T17:48:16"/>
        <d v="2022-08-09T10:59:55"/>
        <d v="2022-08-09T11:10:39"/>
        <d v="2022-09-28T19:49:10"/>
        <d v="2022-08-09T17:09:25"/>
        <d v="2022-08-17T21:07:55"/>
        <d v="2022-08-09T16:50:36"/>
        <d v="2022-08-09T10:18:35"/>
        <d v="2022-08-09T10:36:25"/>
        <d v="2022-09-20T15:57:15"/>
        <d v="2022-09-22T12:08:40"/>
        <d v="2022-08-16T15:56:14"/>
        <d v="2022-08-09T10:14:13"/>
        <d v="2022-09-20T16:24:10"/>
        <d v="2022-08-16T22:22:35"/>
        <d v="2022-08-16T20:04:28"/>
        <d v="2022-08-09T12:01:16"/>
        <d v="2022-08-23T17:34:05"/>
        <d v="2022-09-21T09:11:09"/>
        <d v="2022-08-16T19:22:25"/>
        <d v="2022-09-21T09:21:14"/>
        <d v="2022-09-28T18:22:11"/>
        <d v="2022-08-16T15:54:44"/>
        <d v="2022-09-27T16:45:04"/>
        <d v="2022-08-16T15:47:40"/>
        <d v="2022-08-10T07:29:52"/>
        <d v="2022-08-09T12:10:59"/>
        <d v="2022-09-20T16:53:26"/>
        <d v="2022-08-16T22:09:41"/>
        <d v="2022-08-09T16:49:02"/>
        <d v="2022-09-29T21:53:54"/>
        <d v="2022-09-29T10:42:54"/>
        <d v="2022-09-28T20:05:26"/>
        <d v="2022-09-28T17:23:53"/>
        <d v="2022-09-28T09:28:37"/>
        <d v="2022-09-28T07:18:23"/>
        <d v="2022-09-27T19:36:03"/>
        <d v="2022-09-27T17:01:24"/>
        <d v="2022-09-27T16:57:13"/>
        <d v="2022-09-27T16:08:41"/>
        <d v="2022-09-27T15:59:28"/>
        <d v="2022-09-27T15:51:25"/>
        <d v="2022-09-27T15:49:52"/>
        <d v="2022-09-27T15:47:34"/>
        <d v="2022-09-22T16:22:34"/>
        <d v="2022-09-21T20:20:18"/>
        <d v="2022-09-21T19:57:34"/>
        <d v="2022-09-21T19:35:58"/>
        <d v="2022-09-21T19:06:46"/>
        <d v="2022-07-27T10:28:28"/>
        <d v="2022-07-26T18:11:11"/>
        <d v="2022-07-26T17:58:58"/>
        <d v="2022-07-26T13:03:42"/>
        <d v="2022-07-26T11:50:00"/>
        <d v="2022-07-26T11:39:14"/>
        <d v="2022-07-22T18:45:45"/>
        <d v="2022-07-21T22:54:36"/>
        <d v="2022-07-20T22:13:47"/>
        <d v="2022-07-20T20:59:25"/>
        <d v="2022-07-20T20:40:20"/>
        <d v="2022-07-19T23:32:42"/>
        <d v="2022-07-19T17:33:56"/>
        <d v="2022-07-19T15:15:22"/>
        <d v="2022-07-19T14:35:00"/>
        <d v="2022-07-19T13:40:02"/>
        <d v="2022-07-19T13:11:54"/>
        <d v="2022-07-19T12:31:54"/>
        <d v="2022-07-19T12:16:32"/>
        <d v="2022-07-19T12:04:10"/>
        <d v="2022-07-19T12:00:46"/>
        <d v="2022-07-19T11:42:54"/>
        <d v="2022-07-19T11:42:18"/>
        <d v="2022-07-19T11:39:33"/>
        <d v="2022-07-16T00:16:02"/>
        <d v="2022-07-15T19:24:20"/>
        <d v="2022-07-15T19:17:30"/>
        <d v="2022-07-15T18:51:45"/>
        <d v="2022-07-15T18:19:46"/>
        <d v="2022-07-15T17:34:43"/>
        <d v="2022-07-15T17:17:23"/>
        <d v="2022-07-11T09:47:39"/>
        <d v="2022-07-10T16:17:06"/>
        <d v="2022-07-09T09:30:53"/>
        <d v="2022-07-09T06:18:48"/>
        <d v="2022-07-08T21:44:28"/>
        <d v="2022-07-08T19:18:49"/>
        <d v="2022-07-08T18:04:22"/>
        <d v="2022-07-08T17:06:17"/>
        <d v="2022-07-08T17:00:44"/>
        <d v="2022-07-08T17:00:18"/>
        <d v="2022-07-08T16:50:51"/>
        <d v="2022-07-08T16:49:26"/>
        <d v="2022-07-08T16:47:52"/>
        <d v="2022-07-08T16:44:38"/>
        <d v="2022-07-06T23:02:38"/>
        <d v="2022-07-05T17:30:46"/>
        <d v="2022-07-05T01:11:38"/>
        <d v="2022-07-04T19:29:20"/>
        <d v="2022-07-04T17:49:48"/>
        <d v="2022-07-04T14:39:34"/>
        <d v="2022-07-04T14:06:03"/>
        <d v="2022-07-04T12:29:25"/>
        <d v="2022-07-04T12:23:53"/>
        <d v="2022-07-04T12:04:05"/>
        <d v="2022-07-04T11:48:23"/>
        <d v="2022-07-04T11:44:25"/>
        <d v="2022-07-04T11:33:31"/>
        <d v="2022-07-04T11:31:35"/>
        <d v="2022-07-01T19:04:44"/>
        <d v="2022-06-30T11:11:08"/>
        <d v="2022-06-28T17:16:51"/>
        <d v="2022-06-28T13:10:32"/>
        <d v="2022-06-28T10:18:56"/>
        <d v="2022-06-27T23:39:23"/>
        <d v="2022-06-27T21:55:51"/>
        <d v="2022-06-27T18:47:39"/>
        <d v="2022-06-27T17:15:18"/>
        <d v="2022-06-27T16:43:47"/>
        <d v="2022-06-27T15:16:10"/>
        <d v="2022-06-27T14:38:55"/>
        <d v="2022-06-27T14:32:41"/>
        <d v="2022-06-27T14:10:17"/>
        <d v="2022-06-27T14:09:23"/>
        <d v="2022-06-27T14:05:20"/>
        <d v="2022-06-27T13:29:31"/>
        <d v="2022-06-27T13:23:19"/>
        <d v="2022-06-27T12:56:31"/>
        <d v="2022-06-27T12:54:06"/>
        <d v="2022-06-27T12:51:50"/>
        <d v="2022-06-27T12:16:22"/>
        <d v="2022-06-27T11:59:13"/>
        <d v="2022-06-27T11:53:20"/>
        <d v="2022-06-27T11:45:22"/>
        <d v="2022-06-27T11:41:21"/>
        <d v="2022-06-27T11:38:13"/>
        <d v="2022-06-27T11:36:36"/>
        <d v="2022-06-27T11:35:29"/>
        <d v="2022-06-23T19:07:18"/>
        <d v="2022-06-22T16:55:34"/>
        <d v="2022-06-22T14:09:09"/>
        <d v="2022-06-22T12:34:29"/>
        <d v="2022-06-22T10:26:12"/>
        <d v="2022-06-21T22:46:45"/>
        <d v="2022-06-21T21:40:10"/>
        <d v="2022-06-21T19:25:57"/>
        <d v="2022-06-21T19:13:37"/>
        <d v="2022-06-21T18:58:40"/>
        <d v="2022-06-21T18:43:58"/>
        <d v="2022-06-21T17:59:16"/>
        <d v="2022-06-21T17:22:04"/>
        <d v="2022-06-21T17:20:29"/>
        <d v="2022-06-21T17:05:46"/>
        <d v="2022-06-21T17:04:23"/>
        <d v="2022-06-21T16:54:17"/>
        <d v="2022-06-21T16:45:02"/>
        <d v="2022-06-21T16:39:52"/>
        <d v="2022-06-16T17:51:40"/>
        <d v="2022-06-15T13:20:12"/>
        <d v="2022-06-15T10:06:45"/>
        <d v="2022-06-15T00:29:28"/>
        <d v="2022-06-14T23:17:40"/>
        <d v="2022-06-14T23:09:42"/>
        <d v="2022-06-14T21:37:07"/>
        <d v="2022-06-14T21:17:25"/>
        <d v="2022-06-14T21:03:39"/>
        <d v="2022-06-14T20:35:24"/>
        <d v="2022-06-14T19:55:46"/>
        <d v="2022-06-14T19:16:15"/>
        <d v="2022-06-14T19:01:36"/>
        <d v="2022-06-14T18:57:41"/>
        <d v="2022-06-14T18:42:47"/>
        <d v="2022-06-14T18:24:55"/>
        <d v="2022-06-14T18:03:26"/>
        <d v="2022-06-14T17:52:00"/>
        <d v="2022-06-14T17:46:39"/>
        <d v="2022-06-14T17:05:56"/>
        <d v="2022-06-14T16:54:41"/>
        <d v="2022-06-14T16:54:00"/>
        <d v="2022-06-14T16:51:38"/>
        <d v="2022-06-14T13:14:46"/>
        <d v="2022-06-14T13:14:34"/>
        <d v="2022-06-14T13:04:58"/>
        <d v="2022-06-14T11:54:00"/>
        <d v="2022-06-14T11:20:49"/>
        <d v="2022-06-14T11:07:46"/>
        <d v="2022-06-14T11:07:42"/>
        <d v="2022-06-12T10:32:53"/>
        <d v="2022-06-11T19:15:11"/>
        <d v="2022-06-10T11:31:11"/>
        <d v="2022-06-09T11:18:08"/>
        <d v="2022-06-08T16:26:37"/>
        <d v="2022-06-08T10:31:41"/>
        <d v="2022-06-08T09:22:14"/>
        <d v="2022-06-08T05:19:48"/>
        <d v="2022-06-08T02:31:38"/>
        <d v="2022-06-07T20:55:29"/>
        <d v="2022-06-07T20:02:22"/>
        <d v="2022-06-07T19:42:44"/>
        <d v="2022-06-07T19:22:38"/>
        <d v="2022-06-07T19:06:46"/>
        <d v="2022-06-07T18:58:14"/>
        <d v="2022-06-07T18:11:50"/>
        <d v="2022-06-07T17:37:45"/>
        <d v="2022-06-07T16:30:10"/>
        <d v="2022-06-07T15:54:22"/>
        <d v="2022-06-07T14:25:18"/>
        <d v="2022-06-07T14:13:26"/>
        <d v="2022-06-07T13:32:22"/>
        <d v="2022-06-07T13:13:45"/>
        <d v="2022-06-07T13:09:48"/>
        <d v="2022-06-07T13:00:37"/>
        <d v="2022-06-07T12:55:30"/>
        <d v="2022-06-07T12:55:19"/>
        <d v="2022-06-07T12:45:21"/>
        <d v="2022-06-07T12:34:08"/>
        <d v="2022-06-07T12:30:53"/>
        <d v="2022-06-07T12:26:57"/>
        <d v="2022-06-07T12:20:53"/>
        <d v="2022-06-07T12:15:46"/>
        <d v="2022-06-07T12:13:44"/>
        <d v="2022-06-07T12:07:51"/>
        <d v="2022-06-07T11:51:10"/>
        <d v="2022-06-07T11:50:16"/>
        <d v="2022-06-07T11:36:19"/>
        <d v="2022-06-07T11:21:35"/>
        <d v="2022-06-07T11:16:59"/>
        <d v="2022-06-07T11:14:16"/>
        <d v="2022-06-07T11:10:17"/>
        <d v="2022-06-07T10:57:37"/>
        <d v="2022-06-05T02:56:15"/>
        <d v="2022-06-03T21:27:38"/>
        <d v="2022-06-03T17:31:59"/>
        <d v="2022-06-03T13:22:57"/>
        <d v="2022-06-03T13:13:43"/>
        <d v="2022-06-03T13:03:04"/>
        <d v="2022-06-03T12:47:38"/>
        <d v="2022-06-03T12:06:16"/>
        <d v="2022-06-03T11:51:05"/>
        <d v="2022-06-03T11:40:49"/>
        <d v="2022-06-03T11:27:35"/>
        <d v="2022-06-03T11:26:37"/>
        <d v="2022-06-03T11:24:23"/>
        <d v="2022-06-03T11:23:35"/>
        <d v="2022-06-03T11:18:55"/>
        <d v="2022-06-03T11:18:07"/>
        <d v="2022-06-01T22:18:20"/>
        <d v="2022-06-01T18:35:21"/>
        <d v="2022-06-01T16:41:36"/>
        <d v="2022-06-01T16:03:29"/>
        <d v="2022-06-01T16:02:15"/>
        <d v="2022-06-01T13:30:29"/>
        <d v="2022-06-01T12:37:22"/>
        <d v="2022-06-01T12:16:59"/>
        <d v="2022-06-01T10:40:49"/>
        <d v="2022-06-01T10:37:24"/>
        <d v="2022-06-01T10:30:32"/>
        <d v="2022-06-01T10:26:37"/>
        <d v="2022-06-01T10:21:00"/>
        <d v="2022-06-01T10:20:16"/>
        <d v="2022-06-01T10:15:57"/>
        <d v="2022-06-01T10:14:12"/>
        <d v="2022-06-01T10:14:11"/>
        <d v="2022-06-01T10:13:10"/>
        <d v="2022-05-29T15:14:46"/>
        <d v="2022-05-28T17:08:57"/>
        <d v="2022-05-28T13:11:36"/>
        <d v="2022-05-28T11:25:44"/>
        <d v="2022-05-28T09:29:51"/>
        <d v="2022-05-27T22:44:41"/>
        <d v="2022-05-27T20:48:52"/>
        <d v="2022-05-27T18:34:55"/>
        <d v="2022-05-27T18:30:57"/>
        <d v="2022-05-27T16:25:32"/>
        <d v="2022-05-27T16:02:20"/>
        <d v="2022-05-27T14:55:24"/>
        <d v="2022-05-27T14:02:48"/>
        <d v="2022-05-27T13:34:57"/>
        <d v="2022-05-27T13:12:54"/>
        <d v="2022-05-27T12:52:45"/>
        <d v="2022-05-27T12:38:47"/>
        <d v="2022-05-27T12:08:18"/>
        <d v="2022-05-27T12:07:01"/>
        <d v="2022-05-27T11:51:12"/>
        <d v="2022-05-27T11:33:22"/>
        <d v="2022-05-27T11:31:28"/>
        <d v="2022-05-27T11:24:46"/>
        <d v="2022-05-27T11:24:00"/>
        <d v="2022-05-27T11:20:58"/>
        <d v="2022-05-27T11:15:55"/>
        <d v="2022-05-27T09:39:23"/>
        <d v="2022-05-27T09:17:52"/>
        <d v="2022-05-26T18:15:24"/>
        <d v="2022-05-26T16:16:18"/>
        <d v="2022-05-26T12:49:02"/>
        <d v="2022-05-26T08:04:43"/>
        <d v="2022-05-25T22:48:08"/>
        <d v="2022-05-25T20:41:31"/>
        <d v="2022-05-25T20:27:27"/>
        <d v="2022-05-25T19:23:40"/>
        <d v="2022-05-25T18:43:16"/>
        <d v="2022-05-25T18:11:31"/>
        <d v="2022-05-25T16:27:04"/>
        <d v="2022-05-25T15:50:03"/>
        <d v="2022-05-25T15:26:20"/>
        <d v="2022-05-25T14:59:37"/>
        <d v="2022-05-25T14:51:52"/>
        <d v="2022-05-25T14:49:24"/>
        <d v="2022-05-25T14:45:43"/>
        <d v="2022-05-25T14:25:15"/>
        <d v="2022-05-25T13:53:07"/>
        <d v="2022-05-25T13:51:04"/>
        <d v="2022-05-25T13:30:50"/>
        <d v="2022-05-25T12:59:12"/>
        <d v="2022-05-25T12:53:39"/>
        <d v="2022-05-25T12:50:39"/>
        <d v="2022-05-25T12:49:59"/>
        <d v="2022-05-25T12:48:30"/>
        <d v="2022-05-25T12:48:26"/>
        <d v="2022-05-25T12:25:45"/>
        <d v="2022-05-25T12:21:06"/>
        <d v="2022-05-25T12:08:01"/>
        <d v="2022-05-25T12:01:01"/>
        <d v="2022-05-25T11:56:02"/>
        <d v="2022-05-25T11:47:17"/>
        <d v="2022-05-25T11:00:48"/>
        <d v="2022-05-25T10:53:55"/>
        <d v="2022-05-25T10:41:35"/>
        <d v="2022-05-25T10:39:12"/>
        <d v="2022-05-25T10:36:34"/>
        <d v="2022-05-25T10:30:59"/>
        <d v="2022-05-25T10:28:04"/>
        <d v="2022-05-25T10:28:00"/>
        <d v="2022-05-25T10:25:35"/>
        <d v="2022-05-25T10:21:45"/>
        <d v="2022-05-25T10:21:35"/>
        <d v="2022-05-25T10:21:25"/>
        <d v="2022-05-25T10:16:52"/>
        <d v="2022-05-25T10:16:45"/>
        <d v="2022-05-25T10:16:25"/>
        <d v="2022-05-25T10:15:35"/>
        <d v="2022-05-25T10:15:32"/>
        <d v="2022-05-25T10:14:59"/>
        <d v="2022-05-25T10:14:21"/>
        <d v="2022-05-23T21:55:58"/>
        <d v="2022-05-23T20:34:27"/>
        <d v="2022-05-23T20:23:49"/>
        <d v="2022-05-23T20:19:59"/>
        <d v="2022-05-23T15:51:41"/>
        <d v="2022-05-23T15:50:57"/>
        <d v="2022-05-23T14:33:00"/>
        <d v="2022-05-23T12:58:45"/>
        <d v="2022-05-23T12:56:56"/>
        <d v="2022-05-23T11:05:02"/>
        <d v="2022-05-23T10:37:27"/>
        <d v="2022-05-23T10:00:33"/>
        <d v="2022-05-17T20:24:27"/>
        <d v="2022-05-17T13:45:42"/>
        <d v="2022-05-17T09:03:11"/>
        <d v="2022-05-16T22:45:45"/>
        <d v="2022-05-16T18:54:11"/>
        <d v="2022-05-16T18:42:11"/>
        <d v="2022-05-16T17:35:00"/>
        <d v="2022-05-16T16:44:20"/>
        <d v="2022-05-16T15:47:51"/>
        <d v="2022-05-16T15:33:41"/>
        <d v="2022-05-16T14:10:53"/>
        <d v="2022-05-16T13:20:57"/>
        <d v="2022-05-16T12:30:25"/>
        <d v="2022-05-16T11:58:35"/>
        <d v="2022-05-16T11:14:10"/>
        <d v="2022-05-16T11:09:44"/>
        <d v="2022-05-16T11:08:44"/>
        <d v="2022-05-16T11:04:38"/>
        <d v="2022-05-16T11:00:09"/>
        <d v="2022-05-16T10:52:44"/>
        <d v="2022-05-16T10:42:01"/>
        <d v="2022-05-16T10:41:57"/>
        <d v="2022-05-16T10:32:08"/>
        <d v="2022-05-16T10:10:29"/>
        <d v="2022-05-16T10:08:40"/>
        <d v="2022-05-16T10:07:20"/>
        <d v="2022-05-16T10:01:07"/>
        <d v="2022-05-16T09:59:29"/>
        <d v="2022-05-16T09:56:52"/>
        <d v="2022-05-16T09:50:43"/>
        <d v="2022-05-16T09:46:12"/>
        <d v="2022-05-16T09:40:07"/>
        <d v="2022-05-16T09:27:28"/>
        <d v="2022-05-16T09:26:40"/>
        <d v="2022-05-16T09:17:21"/>
        <d v="2022-05-16T09:16:54"/>
        <d v="2022-05-16T09:15:34"/>
        <d v="2022-05-16T09:15:33"/>
        <d v="2022-04-25T23:57:02"/>
        <d v="2022-04-23T20:27:13"/>
        <d v="2022-04-20T16:18:20"/>
        <d v="2022-04-20T13:29:51"/>
        <d v="2022-04-20T09:32:59"/>
        <d v="2022-04-19T22:49:33"/>
        <d v="2022-04-19T20:22:32"/>
        <d v="2022-04-19T17:52:08"/>
        <d v="2022-04-19T16:58:15"/>
        <d v="2022-04-19T15:01:14"/>
        <d v="2022-04-19T14:54:35"/>
        <d v="2022-04-19T13:56:38"/>
        <d v="2022-04-19T13:13:03"/>
        <d v="2022-04-19T13:05:17"/>
        <d v="2022-04-19T12:53:10"/>
        <d v="2022-04-18T11:07:51"/>
        <d v="2022-04-16T07:57:31"/>
        <d v="2022-04-14T12:40:05"/>
        <d v="2022-04-14T11:51:07"/>
        <d v="2022-04-13T22:16:06"/>
        <d v="2022-04-13T16:45:17"/>
        <d v="2022-04-13T14:30:37"/>
        <d v="2022-04-13T09:49:29"/>
        <d v="2022-04-13T09:21:53"/>
        <d v="2022-04-13T00:30:10"/>
        <d v="2022-04-12T22:10:26"/>
        <d v="2022-04-12T21:22:42"/>
        <d v="2022-04-12T21:08:35"/>
        <d v="2022-04-12T19:32:38"/>
        <d v="2022-04-12T19:03:42"/>
        <d v="2022-04-12T18:46:07"/>
        <d v="2022-04-12T17:44:58"/>
        <d v="2022-04-12T17:16:18"/>
        <d v="2022-04-12T17:05:05"/>
        <d v="2022-04-12T16:31:06"/>
        <d v="2022-04-12T15:17:21"/>
        <d v="2022-04-12T15:15:48"/>
        <d v="2022-04-12T15:01:35"/>
        <d v="2022-04-12T14:49:57"/>
        <d v="2022-04-12T14:29:07"/>
        <d v="2022-04-12T14:14:21"/>
        <d v="2022-04-12T14:11:04"/>
        <d v="2022-04-12T13:57:13"/>
        <d v="2022-04-12T13:53:08"/>
        <d v="2022-04-12T13:32:22"/>
        <d v="2022-04-12T13:31:39"/>
        <d v="2022-04-12T13:26:17"/>
        <d v="2022-04-12T13:24:33"/>
        <d v="2022-04-12T13:23:01"/>
        <d v="2022-04-12T13:22:45"/>
        <d v="2022-04-12T13:21:42"/>
        <d v="2022-04-12T13:19:08"/>
        <d v="2022-04-12T13:16:52"/>
        <d v="2022-04-12T13:12:31"/>
        <d v="2022-04-12T13:10:33"/>
        <d v="2022-04-12T13:10:17"/>
        <d v="2022-04-12T13:06:49"/>
        <d v="2022-04-12T13:04:56"/>
        <d v="2022-04-12T13:03:17"/>
        <d v="2022-04-12T13:02:39"/>
        <d v="2022-04-12T13:01:31"/>
        <d v="2022-04-12T12:57:43"/>
        <d v="2022-04-12T12:57:18"/>
        <d v="2022-04-12T12:54:44"/>
        <d v="2022-04-12T12:54:41"/>
        <d v="2022-04-12T12:54:01"/>
        <d v="2022-04-12T12:53:03"/>
        <d v="2022-04-12T12:52:53"/>
        <d v="2022-04-12T12:51:58"/>
        <d v="2022-04-12T12:51:23"/>
        <d v="2022-04-12T12:50:12"/>
        <d v="2022-04-05T18:30:58"/>
        <d v="2022-03-31T23:35:36"/>
        <d v="2022-03-30T23:30:51"/>
        <d v="2022-03-30T12:09:44"/>
        <d v="2022-03-30T10:48:12"/>
        <d v="2022-03-30T10:40:58"/>
        <d v="2022-03-30T10:23:43"/>
        <d v="2022-03-30T10:02:41"/>
        <d v="2022-03-30T09:59:57"/>
        <d v="2022-03-30T09:53:38"/>
        <d v="2022-03-30T09:41:11"/>
        <d v="2022-03-30T09:35:24"/>
        <d v="2022-03-30T09:30:16"/>
        <d v="2022-03-25T19:23:07"/>
        <d v="2022-03-25T19:00:52"/>
        <d v="2022-03-25T10:08:11"/>
        <d v="2022-03-25T07:34:30"/>
        <d v="2022-03-24T19:11:08"/>
        <d v="2022-03-24T15:10:45"/>
        <d v="2022-03-24T13:48:22"/>
        <d v="2022-03-24T12:23:12"/>
        <d v="2022-03-24T10:07:00"/>
        <d v="2022-03-23T21:19:37"/>
        <d v="2022-03-23T19:28:01"/>
        <d v="2022-03-23T18:49:51"/>
        <d v="2022-03-23T18:42:32"/>
        <d v="2022-03-23T16:58:03"/>
        <d v="2022-03-23T16:14:35"/>
        <d v="2022-03-23T14:31:53"/>
        <d v="2022-03-23T14:10:31"/>
        <d v="2022-03-23T14:03:59"/>
        <d v="2022-03-23T13:57:18"/>
        <d v="2022-03-23T12:16:16"/>
        <d v="2022-03-23T11:46:14"/>
        <d v="2022-03-23T11:44:41"/>
        <d v="2022-03-23T11:32:25"/>
        <d v="2022-03-23T11:22:15"/>
        <d v="2022-03-23T11:20:21"/>
        <d v="2022-03-23T11:18:11"/>
        <d v="2022-03-23T11:15:59"/>
        <d v="2022-03-23T11:12:57"/>
        <d v="2022-03-23T10:58:25"/>
        <d v="2022-03-23T10:54:04"/>
        <d v="2022-03-23T10:45:13"/>
        <d v="2022-03-23T10:22:50"/>
        <d v="2022-03-23T10:19:15"/>
        <d v="2022-03-23T09:57:33"/>
        <d v="2022-03-23T09:34:52"/>
        <d v="2022-03-23T09:27:17"/>
        <d v="2022-03-23T09:22:58"/>
        <d v="2022-03-23T09:21:22"/>
        <d v="2022-03-23T09:14:54"/>
        <d v="2022-03-22T17:47:35"/>
        <d v="2022-03-18T23:13:42"/>
        <d v="2022-03-18T17:40:26"/>
        <d v="2022-03-18T11:58:31"/>
        <d v="2022-03-18T11:11:42"/>
        <d v="2022-03-18T09:42:59"/>
        <d v="2022-03-17T20:01:36"/>
        <d v="2022-03-17T19:47:22"/>
        <d v="2022-03-17T19:38:21"/>
        <d v="2022-03-17T18:05:40"/>
        <d v="2022-03-17T18:00:33"/>
        <d v="2022-03-17T17:53:04"/>
        <d v="2022-03-17T17:51:30"/>
        <d v="2022-03-17T17:50:29"/>
        <d v="2022-03-17T17:44:34"/>
        <d v="2022-03-17T17:39:49"/>
        <d v="2022-03-15T15:27:52"/>
        <d v="2022-03-15T02:46:53"/>
        <d v="2022-03-13T18:41:37"/>
        <d v="2022-03-12T21:33:08"/>
        <d v="2022-03-11T19:47:59"/>
        <d v="2022-03-11T16:07:31"/>
        <d v="2022-03-11T11:14:21"/>
        <d v="2022-03-11T10:18:24"/>
        <d v="2022-03-11T09:24:25"/>
        <d v="2022-03-11T09:23:22"/>
        <d v="2022-03-11T08:22:03"/>
        <d v="2022-03-11T07:39:27"/>
        <d v="2022-03-11T07:35:34"/>
        <d v="2022-03-11T06:30:48"/>
        <d v="2022-03-11T00:02:03"/>
        <d v="2022-03-10T23:14:44"/>
        <d v="2022-03-10T21:51:22"/>
        <d v="2022-03-10T20:41:34"/>
        <d v="2022-03-10T20:05:51"/>
        <d v="2022-03-10T18:26:44"/>
        <d v="2022-03-10T18:14:37"/>
        <d v="2022-03-10T18:14:23"/>
        <d v="2022-03-10T17:48:31"/>
        <d v="2022-03-10T17:24:02"/>
        <d v="2022-03-10T17:21:12"/>
        <d v="2022-03-10T17:13:04"/>
        <d v="2022-03-10T17:01:57"/>
        <d v="2022-03-10T16:31:49"/>
        <d v="2022-03-10T16:27:07"/>
        <d v="2022-03-10T16:13:13"/>
        <d v="2022-03-10T16:12:45"/>
        <d v="2022-03-10T16:12:30"/>
        <d v="2022-03-10T16:11:50"/>
        <d v="2022-03-10T16:11:44"/>
        <d v="2022-03-10T15:58:55"/>
        <d v="2022-03-10T15:55:37"/>
        <d v="2022-03-10T15:54:30"/>
        <d v="2022-03-10T15:52:22"/>
        <d v="2022-03-10T15:49:22"/>
        <d v="2022-03-10T15:49:08"/>
        <d v="2022-03-10T15:46:59"/>
        <d v="2022-03-10T15:45:37"/>
        <d v="2022-03-08T18:02:25"/>
        <d v="2022-03-06T23:47:26"/>
        <d v="2022-03-03T14:46:47"/>
        <d v="2022-03-03T13:12:37"/>
        <d v="2022-03-01T10:15:46"/>
        <d v="2022-02-28T09:26:27"/>
        <d v="2022-02-25T19:14:00"/>
        <d v="2022-02-25T15:51:31"/>
        <d v="2022-02-25T11:51:04"/>
        <d v="2022-02-24T12:34:51"/>
        <d v="2022-02-24T09:57:19"/>
        <d v="2022-02-23T18:19:24"/>
        <d v="2022-02-23T08:38:52"/>
        <d v="2022-02-23T07:48:41"/>
        <d v="2022-02-23T00:18:11"/>
        <d v="2022-02-22T20:40:50"/>
        <d v="2022-02-22T18:13:11"/>
        <d v="2022-02-22T17:10:47"/>
        <d v="2022-02-22T17:10:18"/>
        <d v="2022-02-22T16:56:25"/>
        <d v="2022-02-22T16:44:21"/>
        <d v="2022-02-22T13:30:07"/>
        <d v="2022-02-22T13:18:32"/>
        <d v="2022-02-22T12:12:02"/>
        <d v="2022-02-22T12:05:02"/>
        <d v="2022-02-22T11:58:48"/>
        <d v="2022-02-22T11:58:27"/>
        <d v="2022-02-22T11:10:12"/>
        <d v="2022-02-22T10:59:29"/>
        <d v="2022-02-22T10:56:28"/>
        <d v="2022-02-22T10:39:34"/>
        <d v="2022-02-22T10:28:19"/>
        <d v="2022-02-22T10:20:11"/>
        <d v="2022-02-22T10:12:56"/>
        <d v="2022-02-22T10:07:44"/>
        <d v="2022-02-22T10:07:39"/>
        <d v="2022-02-22T10:01:21"/>
        <d v="2022-02-22T09:41:31"/>
        <d v="2022-02-22T09:40:37"/>
        <d v="2022-02-22T09:34:46"/>
        <d v="2022-02-22T09:30:27"/>
        <d v="2022-02-22T09:29:52"/>
        <d v="2022-02-22T09:28:57"/>
        <d v="2022-02-22T09:28:06"/>
        <d v="2022-02-22T09:27:23"/>
        <d v="2022-02-22T09:26:57"/>
        <d v="2022-02-22T09:20:06"/>
        <d v="2022-02-22T09:16:35"/>
        <d v="2022-02-22T09:12:39"/>
        <d v="2022-02-22T09:08:46"/>
        <d v="2022-02-22T09:08:20"/>
        <d v="2022-02-21T10:21:28"/>
        <d v="2022-02-20T15:28:30"/>
        <d v="2022-02-19T16:59:47"/>
        <d v="2022-02-18T13:11:59"/>
        <d v="2022-02-18T07:41:28"/>
        <d v="2022-02-17T22:36:11"/>
        <d v="2022-02-17T20:53:24"/>
        <d v="2022-02-17T08:13:29"/>
        <d v="2022-02-17T07:29:07"/>
        <d v="2022-02-16T17:39:18"/>
        <d v="2022-02-16T15:00:47"/>
        <d v="2022-02-16T13:58:56"/>
        <d v="2022-02-16T10:57:57"/>
        <d v="2022-02-16T09:41:33"/>
        <d v="2022-02-16T09:09:21"/>
        <d v="2022-02-16T08:25:31"/>
        <d v="2022-02-16T07:48:41"/>
        <d v="2022-02-16T07:12:21"/>
        <d v="2022-02-15T23:01:32"/>
        <d v="2022-02-15T21:46:31"/>
        <d v="2022-02-15T21:03:56"/>
        <d v="2022-02-15T20:35:36"/>
        <d v="2022-02-15T19:50:14"/>
        <d v="2022-02-15T19:10:55"/>
        <d v="2022-02-15T18:49:26"/>
        <d v="2022-02-15T17:43:38"/>
        <d v="2022-02-15T16:46:00"/>
        <d v="2022-02-15T16:36:20"/>
        <d v="2022-02-15T16:36:00"/>
        <d v="2022-02-15T16:29:31"/>
        <d v="2022-02-15T16:08:52"/>
        <d v="2022-02-15T16:00:19"/>
        <d v="2022-02-15T15:54:13"/>
        <d v="2022-02-15T15:48:26"/>
        <d v="2022-02-15T15:40:15"/>
        <d v="2022-02-15T15:40:07"/>
        <d v="2022-02-15T15:03:01"/>
        <d v="2022-02-15T15:02:35"/>
        <d v="2022-02-15T13:54:43"/>
        <d v="2022-02-15T13:39:22"/>
        <d v="2022-02-15T13:30:36"/>
        <d v="2022-02-15T13:26:06"/>
        <d v="2022-02-15T13:08:07"/>
        <d v="2022-02-15T12:44:33"/>
        <d v="2022-02-15T12:17:20"/>
        <d v="2022-02-15T12:07:33"/>
        <d v="2022-02-15T12:01:36"/>
        <d v="2022-02-15T11:56:10"/>
        <d v="2022-02-15T11:53:10"/>
        <d v="2022-02-15T11:35:57"/>
        <d v="2022-02-15T11:35:16"/>
        <d v="2022-02-15T11:15:40"/>
        <d v="2022-02-15T11:15:32"/>
        <d v="2022-02-15T11:09:40"/>
        <d v="2022-02-15T11:08:49"/>
        <d v="2022-02-15T10:55:09"/>
        <d v="2022-02-15T10:53:51"/>
        <d v="2022-02-15T10:50:32"/>
        <d v="2022-02-15T10:45:36"/>
        <d v="2022-02-15T10:44:14"/>
        <d v="2022-02-15T10:40:29"/>
        <d v="2022-02-15T10:24:08"/>
        <d v="2022-02-15T10:23:57"/>
        <d v="2022-02-15T10:18:46"/>
        <d v="2022-02-15T10:15:51"/>
        <d v="2022-02-15T10:12:27"/>
        <d v="2022-02-15T10:11:53"/>
        <d v="2022-02-15T10:05:28"/>
        <d v="2022-02-15T09:53:34"/>
        <d v="2022-02-15T09:53:33"/>
        <d v="2022-02-15T09:53:27"/>
        <d v="2022-02-15T09:53:26"/>
        <d v="2022-02-15T09:52:13"/>
        <d v="2022-02-15T09:50:10"/>
        <d v="2022-02-15T09:49:15"/>
        <d v="2022-02-15T09:48:50"/>
        <d v="2022-02-15T09:48:22"/>
        <d v="2022-02-15T09:46:28"/>
        <d v="2022-02-15T09:46:22"/>
        <d v="2022-02-15T09:46:02"/>
        <d v="2022-02-15T09:43:02"/>
        <d v="2022-02-15T09:42:10"/>
        <d v="2022-02-15T09:39:56"/>
        <d v="2022-02-15T09:39:18"/>
        <d v="2022-02-15T09:38:10"/>
        <d v="2022-02-15T09:36:01"/>
        <d v="2022-02-15T09:34:23"/>
        <d v="2022-02-15T09:32:45"/>
        <d v="2022-02-15T09:32:42"/>
        <d v="2022-02-15T09:31:37"/>
        <d v="2022-02-15T09:30:42"/>
        <d v="2022-02-15T09:30:28"/>
        <d v="2022-02-15T09:26:47"/>
        <d v="2022-02-15T09:26:43"/>
        <d v="2022-02-15T09:26:02"/>
        <d v="2022-02-15T09:24:38"/>
        <d v="2022-02-15T09:24:29"/>
        <d v="2022-02-15T09:24:16"/>
        <d v="2022-02-15T09:23:33"/>
        <d v="2022-02-15T09:22:58"/>
        <d v="2022-02-15T09:22:44"/>
        <d v="2022-02-15T09:21:43"/>
        <d v="2022-02-15T09:20:29"/>
        <d v="2022-02-15T09:19:27"/>
        <d v="2022-02-15T09:17:00"/>
        <d v="2022-02-15T09:16:26"/>
        <d v="2022-02-15T09:16:21"/>
        <d v="2022-02-15T09:15:19"/>
        <d v="2022-02-15T09:15:11"/>
        <d v="2022-02-15T09:13:56"/>
        <d v="2022-02-15T09:13:30"/>
        <d v="2022-02-15T09:13:06"/>
        <d v="2022-02-15T09:12:23"/>
        <d v="2022-02-15T09:11:30"/>
        <d v="2022-02-15T09:10:39"/>
        <d v="2022-02-15T09:10:14"/>
        <d v="2022-02-15T09:10:04"/>
        <d v="2022-02-15T09:09:04"/>
        <d v="2022-02-15T08:04:20"/>
        <d v="2022-02-15T07:27:46"/>
        <d v="2022-02-14T22:50:07"/>
        <d v="2022-02-14T22:18:10"/>
        <d v="2022-02-14T22:17:49"/>
        <d v="2022-02-14T22:09:46"/>
        <d v="2022-02-14T20:20:03"/>
        <d v="2022-02-14T19:35:27"/>
        <d v="2022-02-14T19:07:49"/>
        <d v="2022-02-14T19:07:38"/>
        <d v="2022-02-14T16:44:48"/>
        <d v="2022-02-14T16:37:38"/>
        <d v="2022-02-14T16:00:10"/>
        <d v="2022-02-14T15:43:45"/>
        <d v="2022-02-14T15:39:32"/>
        <d v="2022-02-14T15:39:06"/>
        <d v="2022-02-14T15:24:30"/>
        <d v="2022-02-14T15:18:57"/>
        <d v="2022-02-14T15:08:32"/>
        <d v="2022-02-14T14:41:38"/>
        <d v="2022-02-14T14:19:55"/>
        <d v="2022-02-14T14:17:49"/>
        <d v="2022-02-14T14:14:12"/>
        <d v="2022-02-14T14:12:56"/>
        <d v="2022-02-14T14:08:35"/>
        <d v="2022-02-14T14:07:13"/>
        <d v="2022-02-14T14:00:21"/>
        <d v="2022-02-14T13:55:56"/>
        <d v="2022-02-14T13:55:33"/>
        <d v="2022-02-14T13:55:01"/>
        <d v="2022-02-14T13:49:23"/>
        <d v="2022-02-14T13:48:38"/>
        <d v="2022-02-14T13:42:35"/>
        <d v="2022-02-14T13:41:27"/>
        <d v="2022-02-14T13:35:16"/>
        <d v="2022-02-14T13:34:47"/>
        <d v="2022-02-14T13:34:37"/>
        <d v="2022-02-14T13:32:53"/>
        <d v="2022-02-14T13:32:16"/>
        <d v="2022-02-14T13:31:41"/>
        <d v="2022-02-12T21:45:28"/>
        <d v="2022-02-12T08:19:32"/>
        <d v="2022-02-10T19:54:47"/>
        <d v="2022-02-10T17:55:23"/>
        <d v="2022-02-10T14:20:32"/>
        <d v="2022-02-10T12:43:37"/>
        <d v="2022-02-10T09:18:45"/>
        <d v="2022-02-10T02:51:37"/>
        <d v="2022-02-09T21:30:25"/>
        <d v="2022-02-09T15:55:38"/>
        <d v="2022-02-09T11:28:33"/>
        <d v="2022-02-09T09:47:30"/>
        <d v="2022-02-09T08:11:26"/>
        <d v="2022-02-09T06:00:25"/>
        <d v="2022-02-08T22:12:53"/>
        <d v="2022-02-08T21:07:12"/>
        <d v="2022-02-08T20:46:48"/>
        <d v="2022-02-08T19:53:35"/>
        <d v="2022-02-08T18:59:25"/>
        <d v="2022-02-08T15:26:40"/>
        <d v="2022-02-08T14:12:42"/>
        <d v="2022-02-08T11:10:11"/>
        <d v="2022-02-08T10:54:24"/>
        <d v="2022-02-08T10:21:39"/>
        <d v="2022-02-08T10:13:55"/>
        <d v="2022-02-08T08:48:45"/>
        <d v="2022-02-08T08:39:02"/>
        <d v="2022-02-08T07:55:14"/>
        <d v="2022-02-08T07:33:44"/>
        <d v="2022-02-08T06:36:33"/>
        <d v="2022-02-08T05:28:36"/>
        <d v="2022-02-08T04:37:29"/>
        <d v="2022-02-08T04:20:19"/>
        <d v="2022-02-07T23:07:40"/>
        <d v="2022-02-07T23:00:20"/>
        <d v="2022-02-07T22:22:17"/>
        <d v="2022-02-07T21:55:19"/>
        <d v="2022-02-07T21:45:02"/>
        <d v="2022-02-07T21:20:42"/>
        <d v="2022-02-07T21:20:10"/>
        <d v="2022-02-07T21:19:23"/>
        <d v="2022-02-07T21:16:32"/>
        <d v="2022-02-07T20:53:41"/>
        <d v="2022-02-07T19:22:19"/>
        <d v="2022-02-07T19:02:40"/>
        <d v="2022-02-07T19:00:17"/>
        <d v="2022-02-07T18:52:35"/>
        <d v="2022-02-07T18:46:14"/>
        <d v="2022-02-07T18:45:39"/>
        <d v="2022-02-07T18:40:35"/>
        <d v="2022-02-07T18:34:55"/>
        <d v="2022-02-07T18:30:23"/>
        <d v="2022-02-07T18:23:40"/>
        <d v="2022-02-07T17:54:26"/>
        <d v="2022-02-07T17:54:08"/>
        <d v="2022-02-07T17:37:20"/>
        <d v="2022-02-07T17:31:31"/>
        <d v="2022-02-07T17:28:20"/>
        <d v="2022-02-07T16:48:22"/>
        <d v="2022-02-07T16:47:24"/>
        <d v="2022-02-07T16:46:59"/>
        <d v="2022-02-07T16:43:46"/>
        <d v="2022-02-07T16:42:48"/>
        <d v="2022-02-07T16:42:23"/>
        <d v="2022-02-07T16:39:33"/>
        <d v="2022-02-07T16:18:22"/>
        <d v="2022-02-07T16:17:10"/>
        <d v="2022-02-07T15:47:45"/>
        <d v="2022-02-07T15:47:14"/>
        <d v="2022-02-07T15:41:36"/>
        <d v="2022-02-07T15:40:05"/>
        <d v="2022-02-07T15:40:00"/>
        <d v="2022-02-07T15:28:49"/>
        <d v="2022-02-07T15:27:39"/>
        <d v="2022-02-07T15:25:36"/>
        <d v="2022-02-07T15:25:35"/>
        <d v="2022-02-07T15:23:30"/>
        <d v="2022-02-07T15:22:07"/>
        <d v="2022-02-07T15:10:29"/>
        <d v="2022-02-07T15:09:56"/>
        <d v="2022-02-07T15:05:45"/>
        <d v="2022-02-07T14:59:28"/>
        <d v="2022-02-07T14:58:45"/>
        <d v="2022-02-07T14:55:54"/>
        <d v="2022-02-07T14:53:17"/>
        <d v="2022-02-07T14:52:26"/>
        <d v="2022-02-07T14:47:47"/>
        <d v="2022-02-07T14:47:41"/>
        <d v="2022-02-07T14:44:34"/>
        <d v="2022-02-07T14:43:11"/>
        <d v="2022-02-07T14:41:26"/>
        <d v="2022-02-07T14:38:32"/>
        <d v="2022-02-07T14:36:42"/>
        <d v="2022-02-07T14:30:40"/>
        <d v="2022-02-07T14:28:23"/>
        <d v="2022-02-07T14:28:13"/>
        <d v="2022-02-07T14:15:03"/>
        <d v="2022-02-07T14:14:16"/>
        <d v="2022-02-07T14:11:05"/>
        <d v="2022-02-07T14:08:53"/>
        <d v="2022-02-07T14:06:30"/>
        <d v="2022-02-07T14:02:48"/>
        <d v="2022-02-07T13:59:49"/>
        <d v="2022-02-07T13:59:16"/>
        <d v="2022-02-07T13:59:07"/>
        <d v="2022-02-07T13:56:36"/>
        <d v="2022-02-07T13:52:33"/>
        <d v="2022-02-07T13:49:33"/>
        <d v="2022-02-07T13:49:31"/>
        <d v="2022-02-07T13:48:34"/>
        <d v="2022-02-07T13:47:48"/>
        <d v="2022-02-07T13:47:05"/>
        <d v="2022-02-07T13:46:06"/>
        <d v="2022-02-07T13:44:31"/>
        <d v="2022-02-07T13:43:08"/>
        <d v="2022-02-07T13:42:48"/>
        <d v="2022-02-07T13:42:27"/>
        <d v="2022-02-07T13:41:12"/>
        <d v="2022-02-07T13:41:05"/>
        <d v="2022-02-07T13:40:43"/>
        <d v="2022-02-07T13:39:15"/>
        <d v="2022-02-07T13:39:03"/>
        <d v="2022-02-07T13:38:22"/>
        <d v="2022-02-07T13:38:08"/>
        <d v="2022-02-07T13:37:52"/>
        <d v="2022-02-07T13:36:59"/>
        <d v="2022-02-07T13:36:55"/>
        <d v="2022-02-07T13:36:42"/>
        <d v="2022-02-07T13:36:10"/>
        <d v="2022-02-07T13:31:17"/>
        <d v="2022-02-07T13:30:34"/>
        <d v="2022-02-07T13:30:01"/>
        <d v="2022-01-27T18:53:28"/>
        <d v="2022-01-27T07:56:21"/>
        <d v="2022-01-26T15:05:58"/>
        <d v="2022-01-26T11:06:50"/>
        <d v="2022-01-24T22:31:48"/>
        <d v="2022-01-24T12:09:07"/>
        <d v="2022-01-24T08:54:32"/>
        <d v="2022-01-21T16:19:08"/>
        <d v="2022-01-21T09:22:01"/>
        <d v="2022-01-20T23:31:31"/>
        <d v="2022-01-20T22:49:43"/>
        <d v="2022-01-20T20:44:19"/>
        <d v="2022-01-20T20:15:52"/>
        <d v="2022-01-20T16:09:48"/>
        <d v="2022-01-20T14:29:08"/>
        <d v="2022-01-20T12:40:24"/>
        <d v="2022-01-20T12:16:22"/>
        <d v="2022-01-20T12:09:27"/>
        <d v="2022-01-20T11:32:59"/>
        <d v="2022-01-20T11:27:49"/>
        <d v="2022-01-20T11:06:04"/>
        <d v="2022-01-20T10:02:07"/>
        <d v="2022-01-20T09:49:24"/>
        <d v="2022-01-20T09:15:10"/>
        <d v="2022-01-20T09:02:04"/>
        <d v="2022-01-20T08:51:13"/>
        <d v="2022-01-20T08:39:46"/>
        <d v="2022-01-20T08:38:36"/>
        <d v="2022-01-20T08:31:05"/>
        <d v="2022-01-20T08:28:37"/>
        <d v="2022-01-20T08:18:05"/>
        <d v="2022-01-20T08:17:04"/>
        <d v="2022-01-20T08:16:38"/>
        <d v="2022-01-20T08:15:27"/>
        <d v="2022-01-20T08:14:16"/>
        <d v="2022-01-20T08:10:16"/>
        <d v="2022-01-18T20:16:23"/>
        <d v="2022-01-16T17:27:19"/>
        <d v="2022-01-16T13:51:12"/>
        <d v="2022-01-15T23:24:46"/>
        <d v="2022-01-15T22:16:22"/>
        <d v="2022-01-15T17:32:23"/>
        <d v="2022-01-15T07:08:36"/>
        <d v="2022-01-14T10:54:14"/>
        <d v="2022-01-13T22:42:33"/>
        <d v="2022-01-13T21:07:32"/>
        <d v="2022-01-13T20:52:26"/>
        <d v="2022-01-13T19:07:06"/>
        <d v="2022-01-13T19:07:02"/>
        <d v="2022-01-13T18:17:27"/>
        <d v="2022-01-13T17:21:21"/>
        <d v="2022-01-13T16:45:27"/>
        <d v="2022-01-13T16:26:37"/>
        <d v="2022-01-13T15:23:46"/>
        <d v="2022-01-13T15:12:10"/>
        <d v="2022-01-13T15:11:07"/>
        <d v="2022-01-13T14:53:06"/>
        <d v="2022-01-13T14:41:26"/>
        <d v="2022-01-13T14:03:57"/>
        <d v="2022-01-13T13:59:14"/>
        <d v="2022-01-13T13:44:02"/>
        <d v="2022-01-13T13:13:32"/>
        <d v="2022-01-13T13:03:08"/>
        <d v="2022-01-13T13:00:10"/>
        <d v="2022-01-13T12:56:43"/>
        <d v="2022-01-13T12:50:38"/>
        <d v="2022-01-13T12:31:39"/>
        <d v="2022-01-13T12:22:28"/>
        <d v="2022-01-13T12:16:27"/>
        <d v="2022-01-13T12:04:19"/>
        <d v="2022-01-13T11:58:08"/>
        <d v="2022-01-13T11:51:35"/>
        <d v="2022-01-13T11:47:55"/>
        <d v="2022-01-13T11:46:37"/>
        <d v="2022-01-13T11:43:52"/>
        <d v="2022-01-13T11:31:10"/>
        <d v="2022-01-13T11:17:27"/>
        <d v="2022-01-13T11:10:44"/>
        <d v="2022-01-13T11:09:17"/>
        <d v="2022-01-13T11:06:00"/>
        <d v="2022-01-13T11:00:40"/>
        <d v="2022-01-13T10:47:23"/>
        <d v="2022-01-13T10:42:41"/>
        <d v="2022-01-13T10:39:25"/>
        <d v="2022-01-13T10:29:02"/>
        <d v="2022-01-13T10:18:51"/>
        <d v="2022-01-13T10:10:55"/>
        <d v="2022-01-13T10:05:08"/>
        <d v="2022-01-13T10:02:03"/>
        <d v="2022-01-13T09:54:30"/>
        <d v="2022-01-13T09:48:16"/>
        <d v="2022-01-13T09:46:12"/>
        <d v="2022-01-13T09:30:25"/>
        <d v="2022-01-13T09:30:10"/>
        <d v="2022-01-13T09:25:27"/>
        <d v="2022-01-13T09:24:37"/>
        <d v="2022-01-13T09:23:38"/>
        <d v="2022-01-13T09:19:01"/>
        <d v="2022-01-13T09:14:06"/>
        <d v="2022-01-13T09:14:04"/>
        <d v="2022-01-13T09:06:01"/>
        <d v="2022-01-13T09:04:00"/>
        <d v="2022-01-13T09:02:43"/>
        <d v="2022-01-13T08:44:56"/>
        <d v="2022-01-13T08:44:51"/>
        <d v="2022-01-13T08:43:01"/>
        <d v="2022-01-13T08:39:38"/>
        <d v="2022-01-13T08:31:13"/>
        <d v="2022-01-13T08:27:47"/>
        <d v="2022-01-13T08:27:42"/>
        <d v="2022-01-13T08:27:28"/>
        <d v="2022-01-13T08:26:09"/>
        <d v="2022-01-13T08:24:41"/>
        <d v="2022-01-13T08:22:58"/>
        <d v="2022-01-13T08:22:23"/>
        <d v="2022-01-13T08:20:56"/>
        <d v="2022-01-13T08:18:19"/>
        <d v="2022-01-13T08:18:09"/>
        <d v="2022-01-13T08:16:48"/>
        <d v="2022-01-13T08:16:30"/>
        <d v="2022-01-13T08:16:13"/>
        <d v="2022-01-13T08:15:04"/>
        <d v="2022-01-13T08:14:39"/>
        <d v="2022-01-13T08:14:28"/>
        <d v="2022-01-13T08:13:56"/>
        <d v="2022-01-13T08:13:49"/>
        <d v="2022-01-13T08:12:53"/>
        <d v="2022-01-13T08:11:28"/>
        <d v="2022-01-13T08:11:15"/>
        <d v="2022-01-13T08:10:31"/>
        <d v="2022-01-13T08:10:29"/>
        <d v="2022-01-03T16:53:10"/>
        <d v="2022-01-03T09:07:33"/>
        <d v="2022-01-03T07:28:50"/>
        <d v="2022-01-02T12:03:01"/>
        <d v="2022-09-21T19:03:46"/>
        <d v="2022-09-21T16:26:24"/>
        <d v="2022-09-21T15:36:19"/>
        <d v="2022-09-20T20:16:07"/>
        <d v="2022-09-20T17:19:57"/>
        <d v="2022-09-20T16:36:07"/>
        <d v="2022-09-20T15:47:48"/>
        <d v="2022-09-09T17:53:34"/>
        <d v="2022-09-09T17:39:22"/>
        <d v="2022-09-09T16:03:11"/>
        <d v="2022-09-09T15:57:20"/>
        <d v="2022-09-01T19:55:52"/>
        <d v="2022-08-19T19:15:51"/>
        <d v="2022-08-18T09:50:04"/>
        <d v="2022-08-17T09:13:08"/>
        <d v="2022-08-16T21:29:48"/>
        <d v="2022-08-16T18:52:10"/>
        <d v="2022-08-16T14:23:13"/>
        <d v="2022-08-16T14:05:46"/>
        <d v="2022-08-16T13:26:20"/>
        <d v="2022-08-16T12:22:31"/>
        <d v="2022-08-16T11:50:48"/>
        <d v="2022-08-16T11:29:36"/>
        <d v="2022-08-16T11:12:23"/>
        <d v="2022-08-16T10:59:41"/>
        <d v="2022-08-16T10:46:42"/>
        <d v="2022-08-16T10:35:35"/>
        <d v="2022-08-16T10:34:39"/>
        <d v="2022-08-16T10:32:52"/>
        <d v="2022-08-16T10:25:34"/>
        <d v="2022-08-16T10:17:29"/>
        <d v="2022-08-16T10:13:28"/>
        <d v="2022-08-10T18:06:44"/>
        <d v="2022-08-10T10:08:50"/>
        <d v="2022-08-09T15:08:30"/>
        <d v="2022-08-09T13:54:22"/>
        <d v="2022-08-09T11:01:11"/>
        <d v="2022-08-09T10:52:27"/>
        <d v="2022-08-09T10:36:21"/>
        <d v="2022-08-02T01:32:13"/>
        <d v="2022-08-25T10:38:58"/>
        <d v="2022-08-25T00:44:49"/>
        <d v="2022-08-23T22:56:46"/>
        <d v="2022-08-23T20:07:27"/>
        <d v="2022-08-23T19:38:28"/>
        <d v="2022-08-23T18:19:01"/>
        <d v="2022-08-23T17:27:17"/>
        <d v="2022-08-23T16:39:31"/>
        <d v="2022-08-23T16:07:41"/>
        <d v="2022-08-23T16:06:08"/>
        <d v="2022-08-23T15:56:07"/>
        <d v="2022-08-23T15:53:08"/>
        <d v="2022-08-23T15:47:04"/>
        <d v="2022-08-23T15:46:22"/>
        <d v="2022-08-19T10:42:32"/>
        <d v="2022-08-18T09:55:38"/>
        <d v="2022-08-17T14:23:26"/>
        <d v="2022-08-17T08:32:28"/>
        <d v="2022-08-16T20:44:48"/>
        <d v="2022-08-16T20:34:31"/>
        <d v="2022-08-16T18:17:21"/>
        <d v="2022-08-16T17:57:52"/>
        <d v="2022-08-16T17:31:41"/>
        <d v="2022-08-16T17:03:52"/>
        <d v="2022-08-16T16:39:14"/>
        <d v="2022-08-16T15:46:53"/>
        <d v="2022-08-16T15:46:40"/>
        <d v="2022-10-18T12:10:23"/>
        <d v="2022-10-16T09:12:23"/>
        <d v="2022-10-20T17:30:20"/>
        <d v="2022-10-11T14:05:37"/>
        <d v="2022-10-11T18:37:13"/>
        <d v="2022-10-20T18:08:30"/>
        <d v="2022-10-11T12:03:36"/>
        <d v="2022-10-11T13:07:11"/>
        <d v="2022-10-11T13:06:12"/>
        <d v="2022-10-20T17:44:13"/>
        <d v="2022-10-20T17:47:13"/>
        <d v="2022-10-26T12:29:25"/>
        <d v="2022-10-20T18:34:26"/>
        <d v="2022-10-11T13:44:28"/>
        <d v="2022-10-20T20:44:31"/>
        <d v="2022-10-11T23:08:19"/>
        <d v="2022-10-11T12:00:29"/>
        <d v="2022-10-21T17:40:27"/>
        <d v="2022-10-11T16:09:05"/>
        <d v="2022-10-12T07:30:20"/>
        <d v="2022-10-20T17:54:09"/>
        <d v="2022-10-11T13:00:03"/>
        <d v="2022-10-11T17:49:04"/>
        <d v="2022-10-21T08:12:23"/>
        <d v="2022-10-19T19:08:12"/>
        <d v="2022-10-11T12:00:11"/>
        <d v="2022-10-21T11:57:09"/>
        <d v="2022-10-20T18:20:54"/>
        <d v="2022-10-20T21:45:35"/>
        <d v="2022-10-20T21:54:46"/>
        <d v="2022-10-11T12:10:52"/>
        <d v="2022-10-11T12:04:19"/>
        <d v="2022-10-14T07:54:41"/>
        <d v="2022-10-06T15:36:38"/>
        <d v="2022-10-11T18:02:59"/>
        <d v="2022-10-21T13:46:23"/>
        <d v="2022-10-20T17:15:17"/>
        <d v="2022-10-20T19:01:53"/>
        <d v="2022-10-31T15:45:20"/>
        <d v="2022-10-27T06:06:47"/>
        <d v="2022-10-20T17:08:58"/>
        <d v="2022-10-11T11:59:02"/>
        <d v="2022-10-31T17:03:31"/>
        <d v="2022-10-11T11:59:37"/>
        <d v="2022-10-18T14:51:48"/>
        <d v="2022-10-11T13:12:18"/>
        <d v="2022-10-11T12:15:07"/>
        <d v="2022-10-11T20:13:34"/>
        <d v="2022-10-11T12:55:11"/>
        <d v="2022-10-20T18:50:46"/>
        <d v="2022-10-31T15:38:26"/>
        <d v="2022-10-20T17:23:49"/>
        <d v="2022-10-12T18:01:32"/>
        <d v="2022-10-11T23:22:32"/>
        <d v="2022-10-11T12:35:30"/>
        <d v="2022-10-11T13:02:23"/>
        <d v="2022-10-20T17:18:32"/>
        <d v="2022-10-21T08:30:50"/>
        <d v="2022-10-31T15:53:21"/>
        <d v="2022-10-18T12:02:59"/>
        <d v="2022-10-11T12:02:24"/>
        <d v="2022-10-21T10:28:52"/>
        <d v="2022-10-11T14:49:16"/>
        <d v="2022-10-28T23:43:33"/>
        <d v="2022-10-31T16:21:52"/>
        <d v="2022-10-31T16:07:19"/>
        <d v="2022-10-28T18:04:43"/>
        <d v="2022-10-27T23:21:25"/>
        <d v="2022-10-27T19:24:50"/>
        <d v="2022-10-27T18:44:40"/>
        <d v="2022-10-27T17:36:56"/>
        <d v="2022-10-27T17:01:24"/>
        <d v="2022-10-27T17:01:12"/>
        <d v="2022-10-27T17:00:54"/>
        <d v="2022-10-24T02:23:58"/>
        <d v="2022-10-21T14:10:10"/>
        <d v="2022-10-21T08:09:39"/>
        <d v="2022-10-20T21:18:55"/>
        <d v="2022-10-20T18:52:10"/>
        <d v="2022-10-20T17:17:52"/>
        <d v="2022-10-20T17:01:39"/>
        <d v="2022-10-18T13:50:11"/>
        <d v="2022-10-18T13:16:26"/>
        <d v="2022-10-18T12:35:31"/>
        <d v="2022-10-18T12:35:09"/>
        <d v="2022-10-18T12:29:11"/>
        <d v="2022-10-11T18:26:33"/>
        <d v="2022-10-11T16:25:54"/>
        <d v="2022-10-11T13:53:05"/>
        <d v="2022-10-11T12:27:11"/>
        <d v="2022-10-11T12:13:38"/>
        <d v="2022-10-11T12:04:14"/>
        <d v="2022-10-06T10:14:21"/>
        <d v="2022-10-03T09:26:19"/>
        <d v="2022-11-08T14:42:50"/>
        <d v="2022-11-25T11:08:09"/>
        <d v="2022-11-08T17:47:27"/>
        <d v="2022-11-02T12:41:14"/>
        <d v="2022-11-08T17:24:50"/>
        <d v="2022-11-25T11:38:52"/>
        <d v="2022-11-08T15:22:37"/>
        <d v="2022-11-18T17:27:51"/>
        <d v="2022-11-25T11:01:56"/>
        <d v="2022-11-08T15:16:14"/>
        <d v="2022-11-25T12:07:22"/>
        <d v="2022-11-21T16:38:50"/>
        <d v="2022-11-08T15:55:01"/>
        <d v="2022-11-25T11:07:39"/>
        <d v="2022-11-08T14:44:02"/>
        <d v="2022-11-08T15:15:50"/>
        <d v="2022-11-01T23:37:54"/>
        <d v="2022-11-10T09:33:55"/>
        <d v="2022-11-21T17:09:17"/>
        <d v="2022-11-22T16:47:53"/>
        <d v="2022-11-08T14:50:39"/>
        <d v="2022-11-22T10:27:14"/>
        <d v="2022-11-15T14:58:36"/>
        <d v="2022-11-21T21:01:08"/>
        <d v="2022-11-21T16:45:22"/>
        <d v="2022-11-09T12:46:18"/>
        <d v="2022-11-25T10:56:13"/>
        <d v="2022-11-09T20:15:50"/>
        <d v="2022-11-21T17:33:51"/>
        <d v="2022-11-08T14:50:00"/>
        <d v="2022-11-08T14:52:22"/>
        <d v="2022-11-08T14:54:58"/>
        <d v="2022-11-15T14:46:40"/>
        <d v="2022-11-21T17:13:18"/>
        <d v="2022-11-21T20:46:45"/>
        <d v="2022-11-21T19:37:39"/>
        <d v="2022-11-21T19:25:00"/>
        <d v="2022-11-07T15:29:33"/>
        <d v="2022-11-21T16:41:26"/>
        <d v="2022-11-08T17:17:59"/>
        <d v="2022-11-08T14:57:16"/>
        <d v="2022-11-08T18:42:13"/>
        <d v="2022-11-25T16:24:54"/>
        <d v="2022-11-28T17:33:40"/>
        <d v="2022-11-27T07:03:40"/>
        <d v="2022-11-26T17:01:02"/>
        <d v="2022-11-25T18:28:51"/>
        <d v="2022-11-25T21:12:49"/>
        <d v="2022-11-28T18:53:32"/>
        <d v="2022-11-29T07:40:05"/>
        <d v="2022-11-28T18:28:25"/>
        <d v="2022-11-27T11:40:40"/>
        <d v="2022-11-25T17:34:43"/>
        <d v="2022-11-25T11:07:53"/>
        <d v="2022-11-25T10:58:08"/>
        <d v="2022-11-25T10:52:46"/>
        <d v="2022-11-21T17:36:08"/>
        <d v="2022-11-21T16:53:42"/>
        <d v="2022-11-21T16:46:14"/>
        <d v="2022-11-16T10:28:09"/>
        <d v="2022-11-16T10:15:10"/>
        <d v="2022-11-15T19:39:47"/>
        <d v="2022-11-15T18:03:05"/>
        <d v="2022-11-15T17:12:43"/>
        <d v="2022-11-15T16:10:45"/>
        <d v="2022-11-15T15:33:22"/>
        <d v="2022-11-15T15:17:37"/>
        <d v="2022-11-15T15:08:54"/>
        <d v="2022-11-15T14:43:41"/>
        <d v="2022-11-15T14:40:41"/>
        <d v="2022-11-11T20:10:23"/>
        <d v="2022-11-10T05:21:23"/>
        <d v="2022-11-09T23:52:23"/>
        <d v="2022-11-09T19:47:33"/>
        <d v="2022-11-09T11:03:36"/>
        <d v="2022-11-08T22:12:03"/>
        <d v="2022-11-08T21:09:59"/>
        <d v="2022-11-08T17:14:21"/>
        <d v="2022-11-08T15:51:28"/>
        <d v="2022-11-08T14:46:52"/>
        <d v="2022-11-08T14:44:46"/>
        <d v="2022-11-08T09:18:07"/>
        <d v="2022-11-08T04:32:03"/>
        <d v="2022-11-07T19:22:26"/>
        <d v="2022-11-29T22:26:44"/>
        <d v="2022-11-29T11:43:55"/>
        <d v="2022-11-29T10:10:47"/>
        <d v="2022-11-28T21:10:29"/>
        <d v="2022-11-28T19:48:39"/>
        <d v="2022-11-28T17:44:01"/>
        <d v="2022-11-28T17:19:06"/>
        <d v="2022-11-27T01:17:22"/>
        <d v="2022-11-25T15:16:05"/>
        <d v="2022-12-15T06:39:26"/>
        <d v="2022-12-20T06:55:31"/>
        <d v="2022-12-14T21:22:14"/>
        <d v="2022-12-14T18:38:31"/>
        <d v="2022-12-15T10:14:25"/>
        <d v="2022-12-16T09:13:09"/>
        <d v="2022-12-14T19:01:50"/>
        <d v="2022-12-15T05:26:32"/>
        <d v="2022-12-01T20:27:39"/>
        <d v="2022-12-14T22:09:09"/>
        <d v="2022-12-15T17:34:59"/>
        <d v="2022-12-14T19:21:47"/>
        <d v="2022-12-14T17:53:26"/>
        <d v="2022-12-14T18:31:02"/>
        <d v="2022-12-14T17:33:26"/>
        <d v="2022-12-15T18:25:23"/>
        <d v="2022-12-14T17:33:47"/>
        <d v="2022-12-14T20:24:18"/>
        <d v="2022-12-15T08:20:18"/>
        <d v="2022-12-14T21:18:22"/>
        <d v="2022-12-15T06:30:29"/>
        <d v="2022-12-14T17:20:32"/>
        <d v="2022-12-14T17:42:46"/>
        <d v="2022-12-02T11:06:21"/>
        <d v="2022-12-14T18:28:17"/>
        <d v="2022-12-15T08:17:55"/>
        <d v="2022-12-02T11:44:42"/>
        <d v="2022-12-14T17:21:53"/>
        <d v="2022-12-15T06:10:37"/>
        <d v="2022-12-14T18:09:51"/>
        <d v="2022-12-14T18:29:10"/>
        <d v="2022-12-15T08:19:40"/>
        <d v="2022-12-14T22:20:50"/>
        <d v="2022-12-03T06:44:23"/>
        <d v="2022-12-14T21:04:55"/>
        <d v="2022-12-14T18:32:36"/>
        <d v="2022-12-14T17:35:02"/>
        <d v="2022-12-14T17:34:29"/>
        <d v="2022-12-15T10:48:51"/>
        <d v="2022-12-15T10:47:17"/>
        <d v="2022-12-14T17:30:00"/>
        <d v="2022-12-14T18:05:39"/>
        <d v="2022-12-29T07:02:16"/>
        <d v="2022-12-28T12:38:47"/>
        <d v="2022-12-22T09:17:44"/>
        <d v="2022-12-28T12:43:41"/>
        <d v="2022-12-22T23:50:06"/>
        <d v="2022-12-28T13:18:25"/>
        <d v="2022-12-28T12:30:23"/>
        <d v="2022-12-14T21:51:33"/>
        <d v="2022-12-23T07:04:41"/>
        <d v="2022-12-22T17:46:54"/>
        <d v="2022-12-29T17:25:06"/>
        <d v="2022-12-28T22:37:16"/>
        <d v="2022-12-22T16:51:54"/>
        <d v="2022-12-29T08:29:53"/>
        <d v="2022-12-28T06:41:35"/>
        <d v="2022-12-28T12:35:55"/>
        <d v="2022-12-29T15:59:46"/>
        <d v="2022-12-22T17:39:16"/>
        <d v="2022-12-28T13:02:03"/>
        <d v="2022-12-22T18:59:04"/>
        <d v="2022-12-22T17:37:33"/>
        <d v="2022-12-22T18:21:28"/>
        <d v="2022-12-29T09:22:24"/>
        <d v="2022-12-28T13:48:45"/>
        <d v="2022-12-23T01:48:28"/>
        <d v="2022-12-28T13:09:49"/>
        <d v="2022-12-25T11:13:28"/>
        <d v="2022-12-21T17:48:14"/>
        <d v="2022-12-23T09:25:26"/>
        <d v="2022-12-23T17:50:21"/>
        <d v="2022-12-22T20:48:45"/>
        <d v="2022-12-22T16:37:50"/>
        <d v="2022-12-22T16:42:59"/>
        <d v="2022-12-21T19:23:39"/>
        <d v="2022-12-26T17:20:40"/>
        <d v="2022-12-29T17:12:55"/>
        <d v="2022-12-27T12:34:09"/>
        <d v="2022-12-29T21:11:19"/>
        <d v="2022-12-14T17:45:53"/>
        <d v="2022-12-23T18:23:24"/>
        <d v="2022-12-28T22:28:51"/>
        <d v="2022-12-28T13:01:23"/>
        <d v="2022-12-28T14:53:31"/>
        <d v="2022-12-22T16:43:14"/>
        <d v="2022-12-15T08:00:21"/>
        <d v="2022-12-29T16:40:22"/>
        <d v="2022-12-30T19:55:28"/>
        <d v="2022-12-22T17:32:19"/>
        <d v="2022-12-14T20:11:52"/>
        <d v="2022-12-22T16:38:28"/>
        <d v="2022-12-22T07:54:26"/>
        <d v="2022-12-16T10:25:34"/>
        <d v="2022-12-15T15:19:16"/>
        <d v="2022-12-15T09:40:05"/>
        <d v="2022-12-15T09:27:16"/>
        <d v="2022-12-15T08:50:11"/>
        <d v="2022-12-15T06:48:48"/>
        <d v="2022-12-15T06:34:26"/>
        <d v="2022-12-14T22:13:14"/>
        <d v="2022-12-14T20:13:54"/>
        <d v="2022-12-14T19:56:54"/>
        <d v="2022-12-14T18:37:26"/>
        <d v="2022-12-14T17:15:03"/>
        <d v="2022-12-14T17:14:08"/>
        <d v="2022-12-02T12:53:52"/>
        <d v="2022-12-02T11:43:39"/>
        <d v="2022-12-02T11:24:24"/>
        <d v="2022-12-02T10:55:02"/>
        <d v="2022-12-31T01:09:35"/>
        <d v="2022-12-29T18:21:37"/>
        <d v="2022-12-29T16:35:47"/>
        <d v="2022-12-29T13:32:29"/>
        <d v="2022-12-28T20:18:34"/>
        <d v="2022-12-28T15:17:03"/>
        <d v="2022-12-28T12:26:25"/>
        <d v="2022-12-28T12:25:51"/>
        <d v="2022-12-28T06:15:28"/>
        <d v="2022-12-25T07:18:33"/>
        <d v="2022-12-23T19:42:52"/>
        <d v="2022-12-23T08:47:45"/>
        <d v="2022-12-23T08:18:07"/>
        <d v="2022-12-23T07:34:46"/>
        <d v="2022-12-22T22:52:24"/>
        <d v="2022-12-22T16:49:08"/>
        <d v="2022-12-22T16:43:15"/>
        <d v="2022-12-22T16:39:47"/>
        <d v="2022-12-22T16:36:45"/>
        <d v="2022-12-22T13:52:52"/>
        <d v="2022-12-22T09:42:52"/>
        <d v="2022-12-22T05:49:10"/>
        <d v="2022-12-21T21:25:10"/>
        <d v="2022-12-21T20:59:54"/>
        <d v="2022-12-21T20:23:52"/>
        <d v="2022-12-21T19:38:33"/>
        <d v="2022-12-21T18:10:12"/>
        <d v="2022-12-21T18:08:36"/>
        <d v="2022-12-21T17:34:50"/>
        <d v="2022-12-21T17:14:35"/>
        <d v="2022-12-21T17:14:02"/>
        <d v="2023-01-14T16:57:28"/>
        <d v="2023-01-12T13:27:20"/>
        <d v="2023-01-12T17:00:30"/>
        <d v="2023-01-12T12:51:36"/>
        <d v="2023-01-07T08:12:02"/>
        <d v="2023-01-19T11:33:44"/>
        <d v="2023-01-06T11:57:46"/>
        <d v="2023-01-30T18:37:35"/>
        <d v="2023-01-06T10:14:25"/>
        <d v="2023-01-30T15:58:00"/>
        <d v="2023-01-12T11:38:58"/>
        <d v="2023-01-15T07:30:05"/>
        <d v="2023-01-18T14:46:52"/>
        <d v="2023-01-14T07:34:08"/>
        <d v="2023-01-13T11:44:45"/>
        <d v="2023-01-06T19:02:37"/>
        <d v="2023-01-12T11:33:03"/>
        <d v="2023-01-12T11:53:39"/>
        <d v="2023-01-18T19:08:23"/>
        <d v="2023-01-18T15:15:31"/>
        <d v="2023-01-12T12:06:03"/>
        <d v="2023-01-06T14:32:28"/>
        <d v="2023-01-12T15:53:47"/>
        <d v="2023-01-30T17:05:35"/>
        <d v="2023-01-06T16:23:24"/>
        <d v="2023-01-06T16:38:05"/>
        <d v="2023-01-18T15:16:15"/>
        <d v="2023-01-06T11:36:06"/>
        <d v="2023-01-18T15:55:55"/>
        <d v="2023-01-30T15:19:34"/>
        <d v="2023-01-08T20:41:00"/>
        <d v="2023-01-09T10:57:59"/>
        <d v="2023-01-18T16:38:19"/>
        <d v="2023-01-12T11:26:33"/>
        <d v="2023-01-06T16:07:51"/>
        <d v="2023-01-07T10:49:08"/>
        <d v="2023-01-19T09:32:44"/>
        <d v="2023-01-18T17:28:17"/>
        <d v="2023-01-06T19:00:12"/>
        <d v="2023-01-06T09:51:29"/>
        <d v="2023-01-18T14:48:18"/>
        <d v="2023-01-30T21:11:12"/>
        <d v="2023-01-06T10:17:33"/>
        <d v="2023-01-12T11:37:12"/>
        <d v="2023-01-06T19:35:51"/>
        <d v="2023-01-18T14:51:11"/>
        <d v="2023-01-30T17:06:38"/>
        <d v="2023-01-30T15:41:50"/>
        <d v="2023-01-30T15:32:33"/>
        <d v="2023-01-30T15:28:25"/>
        <d v="2023-01-30T15:18:53"/>
        <d v="2023-01-26T00:01:45"/>
        <d v="2023-01-25T14:52:45"/>
        <d v="2023-01-25T14:51:49"/>
        <d v="2023-01-25T14:47:46"/>
        <d v="2023-01-19T22:30:12"/>
        <d v="2023-01-19T14:57:05"/>
        <d v="2023-01-19T13:04:45"/>
        <d v="2023-01-19T12:41:16"/>
        <d v="2023-01-19T12:06:11"/>
        <d v="2023-01-19T11:20:50"/>
        <d v="2023-01-19T11:19:45"/>
        <d v="2023-01-18T20:08:59"/>
        <d v="2023-01-18T18:52:53"/>
        <d v="2023-01-18T18:42:52"/>
        <d v="2023-01-18T15:59:05"/>
        <d v="2023-01-18T15:20:26"/>
        <d v="2023-01-13T15:42:12"/>
        <d v="2023-01-13T09:22:05"/>
        <d v="2023-01-12T14:18:32"/>
        <d v="2023-01-12T12:50:03"/>
        <d v="2023-01-12T11:29:03"/>
        <d v="2023-01-12T11:24:49"/>
        <d v="2023-01-07T18:12:58"/>
        <d v="2023-01-07T09:32:32"/>
        <d v="2023-01-06T08:14:01"/>
        <d v="2023-01-04T13:56:13"/>
        <d v="2023-01-04T12:41:36"/>
        <d v="2023-01-04T06:53:49"/>
        <d v="2023-01-03T09:49:41"/>
        <d v="2023-01-02T09:12:10"/>
        <d v="2023-01-02T07:28:42"/>
        <d v="2023-01-31T21:27:46"/>
        <d v="2023-01-31T07:39:27"/>
        <d v="2023-02-21T14:07:10"/>
        <d v="2023-02-21T20:28:07"/>
        <d v="2023-02-09T15:17:52"/>
        <d v="2023-02-21T13:13:02"/>
        <d v="2023-02-09T15:10:48"/>
        <d v="2023-02-09T17:23:44"/>
        <d v="2023-02-11T06:55:06"/>
        <d v="2023-02-09T16:12:24"/>
        <d v="2023-02-09T15:36:19"/>
        <d v="2023-02-21T12:28:13"/>
        <d v="2023-02-21T14:28:47"/>
        <d v="2023-02-09T15:24:53"/>
        <d v="2023-02-09T15:14:23"/>
        <d v="2023-02-22T18:47:15"/>
        <d v="2023-02-21T13:53:12"/>
        <d v="2023-02-02T13:06:35"/>
        <d v="2023-02-22T10:53:59"/>
        <d v="2023-02-16T20:21:23"/>
        <d v="2023-02-21T13:23:42"/>
        <d v="2023-02-21T12:54:01"/>
        <d v="2023-02-09T15:07:28"/>
        <d v="2023-02-21T13:28:21"/>
        <d v="2023-02-21T12:29:07"/>
        <d v="2023-02-21T14:03:26"/>
        <d v="2023-02-09T17:00:25"/>
        <d v="2023-02-10T02:52:28"/>
        <d v="2023-02-07T06:36:46"/>
        <d v="2023-02-09T22:43:29"/>
        <d v="2023-02-21T12:19:05"/>
        <d v="2023-02-17T12:37:41"/>
        <d v="2023-02-22T07:12:09"/>
        <d v="2023-02-21T13:44:46"/>
        <d v="2023-02-21T12:35:46"/>
        <d v="2023-02-21T12:18:11"/>
        <d v="2023-02-10T06:45:24"/>
        <d v="2023-02-09T21:33:20"/>
        <d v="2023-02-09T15:11:39"/>
        <d v="2023-02-08T09:19:51"/>
        <d v="2023-02-07T12:37:40"/>
        <d v="2023-02-06T17:30:47"/>
        <d v="2023-02-06T16:58:26"/>
        <d v="2023-02-28T23:39:30"/>
        <d v="2023-02-28T15:33:50"/>
        <d v="2023-02-28T13:56:15"/>
        <d v="2023-02-28T13:55:47"/>
        <d v="2023-02-28T13:31:05"/>
        <d v="2023-02-28T13:09:25"/>
        <d v="2023-02-28T12:50:16"/>
        <d v="2023-02-28T12:38:27"/>
        <d v="2023-02-28T12:34:52"/>
        <d v="2023-02-28T12:30:43"/>
        <d v="2023-02-26T19:30:56"/>
        <d v="2023-02-25T22:37:45"/>
        <d v="2023-02-23T07:13:22"/>
        <d v="2023-02-23T06:39:16"/>
        <d v="2023-02-23T04:42:36"/>
        <d v="2022-09-29T23:26:07"/>
        <d v="2022-09-29T18:08:26"/>
        <d v="2022-09-28T21:00:39"/>
        <d v="2022-09-28T19:45:59"/>
        <d v="2022-09-28T19:16:09"/>
        <d v="2022-09-26T23:48:11"/>
        <d v="2022-09-22T18:21:26"/>
        <d v="2022-09-22T07:22:01"/>
        <d v="2022-09-21T19:55:29"/>
        <d v="2022-09-21T16:14:17"/>
        <d v="2022-09-20T22:49:03"/>
        <d v="2022-09-20T20:34:21"/>
        <d v="2022-09-20T20:21:13"/>
        <d v="2022-09-20T18:15:17"/>
        <d v="2022-09-20T16:39:23"/>
        <d v="2022-09-20T16:10:46"/>
        <d v="2022-09-20T15:48:39"/>
        <d v="2022-09-11T13:33:13"/>
        <d v="2022-09-02T16:31:59"/>
        <d v="2022-08-22T12:56:01"/>
        <d v="2022-08-22T00:51:51"/>
        <d v="2022-08-18T12:14:08"/>
        <d v="2022-08-18T00:01:21"/>
        <d v="2022-08-17T18:26:02"/>
        <d v="2022-08-17T11:24:10"/>
        <d v="2022-08-16T13:20:49"/>
        <d v="2022-08-16T11:08:58"/>
        <d v="2022-08-16T10:57:58"/>
        <d v="2022-08-16T10:32:33"/>
        <d v="2022-08-16T10:23:09"/>
        <d v="2022-08-16T10:19:46"/>
        <d v="2022-08-16T10:18:34"/>
        <d v="2022-08-11T08:21:09"/>
        <d v="2022-08-10T20:24:15"/>
        <d v="2022-08-10T14:31:11"/>
        <d v="2022-08-09T23:11:42"/>
        <d v="2022-08-09T13:03:59"/>
        <d v="2022-08-09T11:17:34"/>
        <d v="2022-08-09T11:06:24"/>
        <d v="2022-08-09T10:54:09"/>
        <d v="2022-08-09T10:41:37"/>
        <d v="2022-08-09T10:26:09"/>
        <d v="2022-08-09T10:20:17"/>
        <d v="2022-08-08T15:27:59"/>
        <d v="2022-07-27T00:54:28"/>
        <d v="2022-07-26T15:53:54"/>
        <d v="2022-07-26T11:42:49"/>
        <d v="2022-07-26T11:38:37"/>
        <d v="2022-07-21T14:22:49"/>
        <d v="2022-07-19T17:28:30"/>
        <d v="2022-07-19T12:45:41"/>
        <d v="2022-07-19T12:35:58"/>
        <d v="2022-07-19T12:30:02"/>
        <d v="2022-07-19T11:56:02"/>
        <d v="2022-07-18T09:51:08"/>
        <d v="2022-07-17T03:02:15"/>
        <d v="2022-07-16T13:02:33"/>
        <d v="2022-07-16T10:12:31"/>
        <d v="2022-07-16T00:25:31"/>
        <d v="2022-07-09T13:46:45"/>
        <d v="2022-07-08T18:36:55"/>
        <d v="2022-07-08T16:59:43"/>
        <d v="2022-07-08T16:52:48"/>
        <d v="2022-07-04T14:03:54"/>
        <d v="2022-07-04T13:14:03"/>
        <d v="2022-07-04T12:57:57"/>
        <d v="2022-07-04T12:12:25"/>
        <d v="2022-07-04T11:50:09"/>
        <d v="2022-06-29T22:04:47"/>
        <d v="2022-06-27T17:23:01"/>
        <d v="2022-06-27T13:32:27"/>
        <d v="2022-06-27T13:28:53"/>
        <d v="2022-06-27T12:10:36"/>
        <d v="2022-06-21T16:43:23"/>
        <d v="2022-06-19T22:50:57"/>
        <d v="2022-06-16T09:36:33"/>
        <d v="2022-06-14T23:03:29"/>
        <d v="2022-06-14T21:21:00"/>
        <d v="2022-06-14T18:24:46"/>
        <d v="2022-06-14T18:17:16"/>
        <d v="2022-06-14T17:08:08"/>
        <d v="2022-06-14T16:48:38"/>
        <d v="2022-06-14T14:57:49"/>
        <d v="2022-06-14T11:13:19"/>
        <d v="2022-06-14T11:06:14"/>
        <d v="2022-06-12T20:25:10"/>
        <d v="2022-06-08T13:27:42"/>
        <d v="2022-06-07T21:13:57"/>
        <d v="2022-06-07T13:25:54"/>
        <d v="2022-06-07T13:18:26"/>
        <d v="2022-06-07T12:06:37"/>
        <d v="2022-06-07T11:41:14"/>
        <d v="2022-06-07T11:33:31"/>
        <d v="2022-06-07T11:29:30"/>
        <d v="2022-06-07T11:05:36"/>
        <d v="2022-06-07T10:57:24"/>
        <d v="2022-06-03T19:50:22"/>
        <d v="2022-06-03T18:10:10"/>
        <d v="2022-06-03T16:38:48"/>
        <d v="2022-06-01T18:06:30"/>
        <d v="2022-06-01T13:37:35"/>
        <d v="2022-06-01T10:32:10"/>
        <d v="2022-05-27T13:19:28"/>
        <d v="2022-05-27T11:25:12"/>
        <d v="2022-05-25T20:29:38"/>
        <d v="2022-05-25T18:40:59"/>
        <d v="2022-05-25T14:30:05"/>
        <d v="2022-05-25T12:39:21"/>
        <d v="2022-05-25T12:14:55"/>
        <d v="2022-05-25T11:21:47"/>
        <d v="2022-05-25T10:56:04"/>
        <d v="2022-05-23T19:29:08"/>
        <d v="2022-05-23T13:40:17"/>
        <d v="2022-05-23T09:44:24"/>
        <d v="2022-05-23T09:23:08"/>
        <d v="2022-05-20T10:26:15"/>
        <d v="2022-05-17T10:35:12"/>
        <d v="2022-04-26T17:47:26"/>
        <d v="2022-04-20T22:11:02"/>
        <d v="2022-04-19T15:23:39"/>
        <d v="2022-04-19T14:55:02"/>
        <d v="2022-04-19T13:57:58"/>
        <d v="2022-04-19T13:24:22"/>
        <d v="2022-04-19T13:14:30"/>
        <d v="2022-04-19T13:04:17"/>
        <d v="2022-04-19T13:01:13"/>
        <d v="2022-04-19T12:57:15"/>
        <d v="2022-04-19T12:56:07"/>
        <d v="2022-04-13T14:51:02"/>
        <d v="2022-04-13T00:43:30"/>
        <d v="2022-04-12T23:31:12"/>
        <d v="2022-04-12T22:07:02"/>
        <d v="2022-04-12T16:35:08"/>
        <d v="2022-04-12T16:33:38"/>
        <d v="2022-04-12T13:16:41"/>
        <d v="2022-04-12T12:52:49"/>
        <d v="2022-04-01T10:26:59"/>
        <d v="2022-03-30T21:52:40"/>
        <d v="2022-03-30T20:43:13"/>
        <d v="2022-03-30T18:11:26"/>
        <d v="2022-03-30T13:28:02"/>
        <d v="2022-03-30T12:51:44"/>
        <d v="2022-03-30T12:29:56"/>
        <d v="2022-03-30T12:28:43"/>
        <d v="2022-03-30T10:51:04"/>
        <d v="2022-03-30T09:44:26"/>
        <d v="2022-03-23T13:27:15"/>
        <d v="2022-03-23T13:02:19"/>
        <d v="2022-03-23T12:35:18"/>
        <d v="2022-03-23T10:49:00"/>
        <d v="2022-03-23T10:22:31"/>
        <d v="2022-03-23T09:53:25"/>
        <d v="2022-03-23T09:50:07"/>
        <d v="2022-03-23T09:38:24"/>
        <d v="2022-03-17T23:09:47"/>
        <d v="2022-03-17T18:03:46"/>
        <d v="2022-03-13T17:57:59"/>
        <d v="2022-03-13T13:30:47"/>
        <d v="2022-03-11T08:48:41"/>
        <d v="2022-03-11T07:16:47"/>
        <d v="2022-03-10T20:33:19"/>
        <d v="2022-03-10T15:47:12"/>
        <d v="2022-02-27T14:41:36"/>
        <d v="2022-02-24T15:21:04"/>
        <d v="2022-02-23T18:24:03"/>
        <d v="2022-02-23T06:29:25"/>
        <d v="2022-02-23T05:29:05"/>
        <d v="2022-02-22T20:28:53"/>
        <d v="2022-02-22T16:49:59"/>
        <d v="2022-02-22T16:48:17"/>
        <d v="2022-02-22T13:56:37"/>
        <d v="2022-02-22T13:10:57"/>
        <d v="2022-02-22T13:04:51"/>
        <d v="2022-02-22T11:02:18"/>
        <d v="2022-02-22T10:56:08"/>
        <d v="2022-02-22T09:47:17"/>
        <d v="2022-02-22T09:45:57"/>
        <d v="2022-02-22T09:34:26"/>
        <d v="2022-02-22T09:15:03"/>
        <d v="2022-02-22T09:12:09"/>
        <d v="2022-02-18T08:09:27"/>
        <d v="2022-02-18T06:31:25"/>
        <d v="2022-02-17T12:17:24"/>
        <d v="2022-02-16T17:13:01"/>
        <d v="2022-02-16T06:21:58"/>
        <d v="2022-02-15T22:11:40"/>
        <d v="2022-02-15T20:31:41"/>
        <d v="2022-02-15T16:45:16"/>
        <d v="2022-02-15T15:56:20"/>
        <d v="2022-02-15T15:23:54"/>
        <d v="2022-02-15T12:44:18"/>
        <d v="2022-02-15T11:29:34"/>
        <d v="2022-02-15T11:24:04"/>
        <d v="2022-02-15T11:14:23"/>
        <d v="2022-02-15T11:13:02"/>
        <d v="2022-02-15T10:55:38"/>
        <d v="2022-02-15T10:50:08"/>
        <d v="2022-02-15T10:43:17"/>
        <d v="2022-02-15T10:38:27"/>
        <d v="2022-02-15T10:23:45"/>
        <d v="2022-02-15T10:06:59"/>
        <d v="2022-02-15T09:45:53"/>
        <d v="2022-02-15T09:34:13"/>
        <d v="2022-02-15T09:30:14"/>
        <d v="2022-02-15T09:28:17"/>
        <d v="2022-02-15T09:23:05"/>
        <d v="2022-02-15T09:16:40"/>
        <d v="2022-02-15T09:14:01"/>
        <d v="2022-02-15T09:12:54"/>
        <d v="2022-02-15T09:10:45"/>
        <d v="2022-02-15T09:10:34"/>
        <d v="2022-02-15T09:01:07"/>
        <d v="2022-02-15T08:57:18"/>
        <d v="2022-02-15T07:05:02"/>
        <d v="2022-02-14T22:35:35"/>
        <d v="2022-02-14T22:27:26"/>
        <d v="2022-02-14T18:39:02"/>
        <d v="2022-02-14T18:05:05"/>
        <d v="2022-02-14T16:18:23"/>
        <d v="2022-02-14T16:14:04"/>
        <d v="2022-02-14T15:46:25"/>
        <d v="2022-02-14T15:05:45"/>
        <d v="2022-02-14T14:29:03"/>
        <d v="2022-02-14T14:27:03"/>
        <d v="2022-02-14T14:24:14"/>
        <d v="2022-02-14T13:59:16"/>
        <d v="2022-02-14T13:48:07"/>
        <d v="2022-02-14T13:33:30"/>
        <d v="2022-02-14T13:31:51"/>
        <d v="2022-02-14T13:30:03"/>
        <d v="2022-02-14T01:40:24"/>
        <d v="2022-02-13T16:46:17"/>
        <d v="2022-02-11T08:45:02"/>
        <d v="2022-02-09T00:09:08"/>
        <d v="2022-02-08T11:48:42"/>
        <d v="2022-02-08T10:42:42"/>
        <d v="2022-02-08T08:01:16"/>
        <d v="2022-02-08T07:22:34"/>
        <d v="2022-02-08T07:17:32"/>
        <d v="2022-02-08T05:35:49"/>
        <d v="2022-02-08T00:29:07"/>
        <d v="2022-02-07T21:39:15"/>
        <d v="2022-02-07T21:15:32"/>
        <d v="2022-02-07T19:41:56"/>
        <d v="2022-02-07T19:32:11"/>
        <d v="2022-02-07T18:24:19"/>
        <d v="2022-02-07T18:19:00"/>
        <d v="2022-02-07T17:20:28"/>
        <d v="2022-02-07T17:15:48"/>
        <d v="2022-02-07T15:50:53"/>
        <d v="2022-02-07T15:42:43"/>
        <d v="2022-02-07T15:14:38"/>
        <d v="2022-02-07T14:58:46"/>
        <d v="2022-02-07T14:55:02"/>
        <d v="2022-02-07T14:37:27"/>
        <d v="2022-02-07T14:33:26"/>
        <d v="2022-02-07T14:30:15"/>
        <d v="2022-02-07T14:19:16"/>
        <d v="2022-02-07T14:15:50"/>
        <d v="2022-02-07T14:07:08"/>
        <d v="2022-02-07T14:04:38"/>
        <d v="2022-02-07T14:03:27"/>
        <d v="2022-02-07T13:59:25"/>
        <d v="2022-02-07T13:56:08"/>
        <d v="2022-02-07T13:51:35"/>
        <d v="2022-02-07T13:47:42"/>
        <d v="2022-02-07T13:35:24"/>
        <d v="2022-02-07T13:34:37"/>
        <d v="2022-02-07T13:32:45"/>
        <d v="2022-02-07T13:32:31"/>
        <d v="2022-02-03T20:25:55"/>
        <d v="2022-01-31T10:39:43"/>
        <d v="2022-01-25T12:35:29"/>
        <d v="2022-01-21T10:51:31"/>
        <d v="2022-01-21T05:10:15"/>
        <d v="2022-01-20T19:33:33"/>
        <d v="2022-01-20T19:22:51"/>
        <d v="2022-01-20T15:44:02"/>
        <d v="2022-01-20T15:18:29"/>
        <d v="2022-01-20T12:16:58"/>
        <d v="2022-01-20T11:11:43"/>
        <d v="2022-01-20T10:34:18"/>
        <d v="2022-01-20T10:31:06"/>
        <d v="2022-01-20T10:12:20"/>
        <d v="2022-01-20T09:51:24"/>
        <d v="2022-01-20T09:22:56"/>
        <d v="2022-01-20T09:22:40"/>
        <d v="2022-01-20T08:52:46"/>
        <d v="2022-01-20T08:50:44"/>
        <d v="2022-01-20T08:28:48"/>
        <d v="2022-01-20T08:26:09"/>
        <d v="2022-01-20T08:13:22"/>
        <d v="2022-01-20T08:13:14"/>
        <d v="2022-01-20T08:11:40"/>
        <d v="2022-01-20T08:10:42"/>
        <d v="2022-01-20T08:10:34"/>
        <d v="2022-01-19T16:50:39"/>
        <d v="2022-01-16T17:49:00"/>
        <d v="2022-01-15T21:12:46"/>
        <d v="2022-01-15T11:46:19"/>
        <d v="2022-01-15T10:27:21"/>
        <d v="2022-01-14T17:56:15"/>
        <d v="2022-01-14T10:20:16"/>
        <d v="2022-01-14T10:04:07"/>
        <d v="2022-01-13T23:35:38"/>
        <d v="2022-01-13T21:30:36"/>
        <d v="2022-01-13T20:28:57"/>
        <d v="2022-01-13T15:01:53"/>
        <d v="2022-01-13T14:47:47"/>
        <d v="2022-01-13T14:47:19"/>
        <d v="2022-01-13T14:23:06"/>
        <d v="2022-01-13T12:57:38"/>
        <d v="2022-01-13T12:57:23"/>
        <d v="2022-01-13T11:24:41"/>
        <d v="2022-01-13T11:24:01"/>
        <d v="2022-01-13T10:04:04"/>
        <d v="2022-01-13T10:01:59"/>
        <d v="2022-01-13T09:54:27"/>
        <d v="2022-01-13T09:44:04"/>
        <d v="2022-01-13T09:37:59"/>
        <d v="2022-01-13T09:27:01"/>
        <d v="2022-01-13T09:26:47"/>
        <d v="2022-01-13T09:13:34"/>
        <d v="2022-01-13T09:12:01"/>
        <d v="2022-01-13T09:11:32"/>
        <d v="2022-01-13T09:05:57"/>
        <d v="2022-01-13T08:51:32"/>
        <d v="2022-01-13T08:50:02"/>
        <d v="2022-01-13T08:44:47"/>
        <d v="2022-01-13T08:42:46"/>
        <d v="2022-01-13T08:40:52"/>
        <d v="2022-01-13T08:38:25"/>
        <d v="2022-01-13T08:24:26"/>
        <d v="2022-01-13T08:22:09"/>
        <d v="2022-01-13T08:21:04"/>
        <d v="2022-01-13T08:19:24"/>
        <d v="2022-01-13T08:18:26"/>
        <d v="2022-01-13T08:14:24"/>
        <d v="2022-01-13T08:12:32"/>
        <d v="2022-08-25T16:40:59"/>
        <d v="2022-08-24T23:01:52"/>
        <d v="2022-08-24T00:39:18"/>
        <d v="2022-08-23T21:09:04"/>
        <d v="2022-08-23T20:31:34"/>
        <d v="2022-08-23T20:03:34"/>
        <d v="2022-08-23T17:42:31"/>
        <d v="2022-08-23T17:32:31"/>
        <d v="2022-08-23T16:49:27"/>
        <d v="2022-08-23T16:17:11"/>
        <d v="2022-08-23T16:07:06"/>
        <d v="2022-08-23T16:04:09"/>
        <d v="2022-08-23T15:58:51"/>
        <d v="2022-08-18T14:16:23"/>
        <d v="2022-08-18T12:36:58"/>
        <d v="2022-08-17T21:34:01"/>
        <d v="2022-08-17T18:58:59"/>
        <d v="2022-08-17T14:19:05"/>
        <d v="2022-08-17T13:13:06"/>
        <d v="2022-08-17T12:10:34"/>
        <d v="2022-08-17T07:50:15"/>
        <d v="2022-08-16T19:57:42"/>
        <d v="2022-08-16T17:06:51"/>
        <d v="2022-08-16T16:04:30"/>
        <d v="2022-08-16T16:00:10"/>
        <d v="2022-08-16T15:58:57"/>
        <d v="2022-08-16T15:58:22"/>
        <d v="2022-08-16T15:48:44"/>
        <d v="2022-10-27T17:27:10"/>
        <d v="2022-10-21T20:31:06"/>
        <d v="2022-10-21T08:06:27"/>
        <d v="2022-10-19T17:53:15"/>
        <d v="2022-10-14T19:50:00"/>
        <d v="2022-10-12T11:11:46"/>
        <d v="2022-10-11T13:57:43"/>
        <d v="2022-10-11T12:41:10"/>
        <d v="2022-10-11T12:16:45"/>
        <d v="2022-10-10T18:49:14"/>
        <d v="2022-10-05T17:06:14"/>
        <d v="2022-10-01T14:44:48"/>
        <d v="2022-11-25T12:05:13"/>
        <d v="2022-11-25T11:54:42"/>
        <d v="2022-11-25T10:52:01"/>
        <d v="2022-11-25T07:55:43"/>
        <d v="2022-11-23T10:54:35"/>
        <d v="2022-11-22T10:27:16"/>
        <d v="2022-11-22T08:57:32"/>
        <d v="2022-11-21T22:56:20"/>
        <d v="2022-11-21T21:20:08"/>
        <d v="2022-11-21T17:41:57"/>
        <d v="2022-11-21T17:37:30"/>
        <d v="2022-11-21T16:39:13"/>
        <d v="2022-11-15T15:18:35"/>
        <d v="2022-11-15T15:17:31"/>
        <d v="2022-11-15T14:39:59"/>
        <d v="2022-11-09T04:45:36"/>
        <d v="2022-11-08T17:43:13"/>
        <d v="2022-11-08T15:04:19"/>
        <d v="2022-11-07T15:30:58"/>
        <d v="2022-11-01T12:46:27"/>
        <d v="2022-11-29T12:20:55"/>
        <d v="2022-11-29T09:20:35"/>
        <d v="2022-11-29T00:45:14"/>
        <d v="2022-11-28T17:52:28"/>
        <d v="2022-11-28T17:35:29"/>
        <d v="2022-11-28T17:31:16"/>
        <d v="2022-11-28T16:49:54"/>
        <d v="2022-11-28T07:48:31"/>
        <d v="2022-11-26T05:05:12"/>
        <d v="2022-11-25T15:27:05"/>
        <d v="2022-12-19T22:12:01"/>
        <d v="2022-12-15T14:39:11"/>
        <d v="2022-12-15T10:11:55"/>
        <d v="2022-12-15T08:36:51"/>
        <d v="2022-12-14T21:07:09"/>
        <d v="2022-12-14T19:20:38"/>
        <d v="2022-12-14T18:15:02"/>
        <d v="2022-12-14T17:53:54"/>
        <d v="2022-12-14T17:50:49"/>
        <d v="2022-12-14T17:46:43"/>
        <d v="2022-12-14T17:37:36"/>
        <d v="2022-12-14T17:13:51"/>
        <d v="2022-12-12T16:58:09"/>
        <d v="2022-12-02T18:13:34"/>
        <d v="2022-12-02T16:21:03"/>
        <d v="2022-12-02T11:24:49"/>
        <d v="2022-12-28T16:35:31"/>
        <d v="2022-12-28T13:57:53"/>
        <d v="2022-12-28T13:14:59"/>
        <d v="2022-12-24T07:22:47"/>
        <d v="2022-12-23T20:02:36"/>
        <d v="2022-12-23T15:18:49"/>
        <d v="2022-12-23T07:31:58"/>
        <d v="2022-12-23T06:55:41"/>
        <d v="2022-12-23T05:20:13"/>
        <d v="2022-12-22T16:55:59"/>
        <d v="2022-12-22T16:38:44"/>
        <d v="2022-12-22T14:17:11"/>
        <d v="2022-12-22T10:50:06"/>
        <d v="2022-12-22T09:11:04"/>
        <d v="2022-12-21T20:23:27"/>
        <d v="2022-12-21T19:33:12"/>
        <d v="2022-12-21T18:34:36"/>
        <d v="2022-12-21T18:09:53"/>
        <d v="2022-12-21T18:01:30"/>
        <d v="2022-12-21T17:38:38"/>
        <d v="2022-12-21T17:26:20"/>
        <d v="2022-12-21T08:03:42"/>
        <d v="2023-01-30T19:55:42"/>
        <d v="2023-01-30T17:44:45"/>
        <d v="2023-01-30T17:08:49"/>
        <d v="2023-01-26T13:25:12"/>
        <d v="2023-01-24T10:23:34"/>
        <d v="2023-01-19T14:49:26"/>
        <d v="2023-01-19T14:38:40"/>
        <d v="2023-01-19T14:12:14"/>
        <d v="2023-01-19T11:23:55"/>
        <d v="2023-01-18T15:47:07"/>
        <d v="2023-01-18T15:44:05"/>
        <d v="2023-01-13T08:32:14"/>
        <d v="2023-01-13T07:31:05"/>
        <d v="2023-01-12T16:16:46"/>
        <d v="2023-01-12T11:20:27"/>
        <d v="2023-01-06T13:59:12"/>
        <d v="2023-01-06T09:18:05"/>
        <d v="2023-01-04T16:29:06"/>
        <d v="2023-01-04T14:18:04"/>
        <d v="2023-01-02T10:16:55"/>
        <d v="2023-02-21T19:20:01"/>
        <d v="2023-02-21T16:43:34"/>
        <d v="2023-02-21T16:07:23"/>
        <d v="2023-02-21T15:56:04"/>
        <d v="2023-02-21T13:08:48"/>
        <d v="2023-02-21T12:19:39"/>
        <d v="2023-02-09T18:53:00"/>
        <d v="2023-02-08T08:52:29"/>
        <d v="2023-02-06T16:17:23"/>
        <d v="2023-02-28T18:07:51"/>
        <d v="2023-02-28T14:40:46"/>
        <d v="2023-02-28T12:54:49"/>
        <d v="2023-02-23T08:07:28"/>
        <d v="2022-08-09T10:30:54"/>
        <d v="2022-08-09T12:30:36"/>
        <d v="2022-09-27T15:47:48"/>
        <d v="2022-09-20T19:22:28"/>
        <d v="2022-09-20T22:04:15"/>
        <d v="2022-08-09T10:37:37"/>
        <d v="2022-08-16T16:35:53"/>
        <d v="2022-09-27T03:37:50"/>
        <d v="2022-08-09T20:14:45"/>
        <d v="2022-08-23T16:26:06"/>
        <d v="2022-08-09T20:16:49"/>
        <d v="2022-08-16T16:59:32"/>
        <d v="2022-08-16T18:50:26"/>
        <d v="2022-08-09T10:36:02"/>
        <d v="2022-09-20T16:13:53"/>
        <d v="2022-08-16T16:28:56"/>
        <d v="2022-09-02T19:56:06"/>
        <d v="2022-09-21T17:33:53"/>
        <d v="2022-08-09T11:05:55"/>
        <d v="2022-09-28T19:32:46"/>
        <d v="2022-09-28T20:45:56"/>
        <d v="2022-08-16T10:11:16"/>
        <d v="2022-08-16T16:28:27"/>
        <d v="2022-08-16T23:37:05"/>
        <d v="2022-08-09T10:55:34"/>
        <d v="2022-08-12T11:27:52"/>
        <d v="2022-08-11T07:42:54"/>
        <d v="2022-08-09T15:10:11"/>
        <d v="2022-08-09T10:59:04"/>
        <d v="2022-08-24T19:04:09"/>
        <d v="2022-08-09T10:40:07"/>
        <d v="2022-08-23T16:37:15"/>
        <d v="2022-09-21T23:53:02"/>
        <d v="2022-08-16T16:03:55"/>
        <d v="2022-08-09T10:23:52"/>
        <d v="2022-09-29T11:40:04"/>
        <d v="2022-08-16T13:38:55"/>
        <d v="2022-09-20T16:12:18"/>
        <d v="2022-08-24T08:51:37"/>
        <d v="2022-08-17T17:27:43"/>
        <d v="2022-08-09T10:19:56"/>
        <d v="2022-09-25T17:54:14"/>
        <d v="2022-08-16T15:55:45"/>
        <d v="2022-08-09T10:42:23"/>
        <d v="2022-08-09T10:25:21"/>
        <d v="2022-08-09T20:26:51"/>
        <d v="2022-08-23T10:41:49"/>
        <d v="2022-07-26T20:05:05"/>
        <d v="2022-07-26T12:08:26"/>
        <d v="2022-07-26T11:56:32"/>
        <d v="2022-07-26T11:55:15"/>
        <d v="2022-07-26T11:38:17"/>
        <d v="2022-07-21T18:39:48"/>
        <d v="2022-07-21T10:41:40"/>
        <d v="2022-07-19T15:28:23"/>
        <d v="2022-07-19T14:04:54"/>
        <d v="2022-07-19T12:42:58"/>
        <d v="2022-07-19T12:08:55"/>
        <d v="2022-07-19T11:52:33"/>
        <d v="2022-07-17T22:11:23"/>
        <d v="2022-07-16T12:04:25"/>
        <d v="2022-07-15T18:22:04"/>
        <d v="2022-07-15T17:11:06"/>
        <d v="2022-07-11T06:20:57"/>
        <d v="2022-07-08T19:50:10"/>
        <d v="2022-07-08T17:04:33"/>
        <d v="2022-07-08T17:04:24"/>
        <d v="2022-07-08T16:53:18"/>
        <d v="2022-07-08T16:45:55"/>
        <d v="2022-07-08T16:44:19"/>
        <d v="2022-06-28T12:03:21"/>
        <d v="2022-06-27T22:12:03"/>
        <d v="2022-06-27T19:39:39"/>
        <d v="2022-06-27T16:11:36"/>
        <d v="2022-06-27T14:40:14"/>
        <d v="2022-06-27T12:42:17"/>
        <d v="2022-06-27T11:41:11"/>
        <d v="2022-06-22T22:08:39"/>
        <d v="2022-06-21T19:57:37"/>
        <d v="2022-06-21T16:46:25"/>
        <d v="2022-06-20T19:57:33"/>
        <d v="2022-06-16T00:08:21"/>
        <d v="2022-06-15T11:33:00"/>
        <d v="2022-06-14T22:10:55"/>
        <d v="2022-06-14T20:32:00"/>
        <d v="2022-06-14T16:57:08"/>
        <d v="2022-06-14T16:08:59"/>
        <d v="2022-06-10T10:32:03"/>
        <d v="2022-06-09T09:14:33"/>
        <d v="2022-06-08T17:49:22"/>
        <d v="2022-06-07T15:15:49"/>
        <d v="2022-06-07T12:47:56"/>
        <d v="2022-06-07T11:40:03"/>
        <d v="2022-06-07T11:39:51"/>
        <d v="2022-06-03T11:22:04"/>
        <d v="2022-06-03T11:18:01"/>
        <d v="2022-06-01T17:43:50"/>
        <d v="2022-06-01T12:27:13"/>
        <d v="2022-06-01T10:13:48"/>
        <d v="2022-05-27T19:45:53"/>
        <d v="2022-05-27T00:58:48"/>
        <d v="2022-05-27T00:14:46"/>
        <d v="2022-05-25T17:02:27"/>
        <d v="2022-05-25T14:34:08"/>
        <d v="2022-05-25T13:53:03"/>
        <d v="2022-05-25T13:20:12"/>
        <d v="2022-05-25T12:12:27"/>
        <d v="2022-05-25T11:55:18"/>
        <d v="2022-05-25T10:34:21"/>
        <d v="2022-05-25T10:30:20"/>
        <d v="2022-05-25T10:26:09"/>
        <d v="2022-05-23T17:31:56"/>
        <d v="2022-05-23T17:22:02"/>
        <d v="2022-05-23T13:57:04"/>
        <d v="2022-05-23T11:16:49"/>
        <d v="2022-05-16T12:40:25"/>
        <d v="2022-05-16T10:24:02"/>
        <d v="2022-05-16T10:18:40"/>
        <d v="2022-05-16T09:23:38"/>
        <d v="2022-05-16T09:17:04"/>
        <d v="2022-05-05T23:11:52"/>
        <d v="2022-04-20T00:44:36"/>
        <d v="2022-04-19T17:58:06"/>
        <d v="2022-04-19T12:54:25"/>
        <d v="2022-04-12T15:13:29"/>
        <d v="2022-04-12T13:17:09"/>
        <d v="2022-04-12T13:10:52"/>
        <d v="2022-03-30T12:14:12"/>
        <d v="2022-03-30T09:19:20"/>
        <d v="2022-03-28T07:33:02"/>
        <d v="2022-03-23T11:36:01"/>
        <d v="2022-03-23T11:28:43"/>
        <d v="2022-03-23T10:10:32"/>
        <d v="2022-03-17T22:06:08"/>
        <d v="2022-03-17T19:27:01"/>
        <d v="2022-03-15T18:50:34"/>
        <d v="2022-03-14T11:20:56"/>
        <d v="2022-03-14T08:55:30"/>
        <d v="2022-03-12T12:37:48"/>
        <d v="2022-03-12T04:21:08"/>
        <d v="2022-03-11T21:37:55"/>
        <d v="2022-03-11T14:31:52"/>
        <d v="2022-03-10T17:43:45"/>
        <d v="2022-03-10T16:04:50"/>
        <d v="2022-02-23T14:31:44"/>
        <d v="2022-02-22T17:36:33"/>
        <d v="2022-02-22T17:07:48"/>
        <d v="2022-02-22T14:14:07"/>
        <d v="2022-02-22T13:37:58"/>
        <d v="2022-02-22T12:19:38"/>
        <d v="2022-02-22T10:06:17"/>
        <d v="2022-02-22T09:14:05"/>
        <d v="2022-02-22T09:08:56"/>
        <d v="2022-02-18T19:20:07"/>
        <d v="2022-02-17T05:26:11"/>
        <d v="2022-02-17T05:03:47"/>
        <d v="2022-02-16T14:51:17"/>
        <d v="2022-02-16T05:22:34"/>
        <d v="2022-02-16T01:51:21"/>
        <d v="2022-02-16T01:34:09"/>
        <d v="2022-02-15T18:22:55"/>
        <d v="2022-02-15T17:35:45"/>
        <d v="2022-02-15T14:08:33"/>
        <d v="2022-02-15T14:03:54"/>
        <d v="2022-02-15T12:42:36"/>
        <d v="2022-02-15T12:08:32"/>
        <d v="2022-02-15T11:19:23"/>
        <d v="2022-02-15T11:05:26"/>
        <d v="2022-02-15T10:58:29"/>
        <d v="2022-02-15T10:53:53"/>
        <d v="2022-02-15T10:05:06"/>
        <d v="2022-02-15T09:58:20"/>
        <d v="2022-02-15T09:23:38"/>
        <d v="2022-02-15T09:23:26"/>
        <d v="2022-02-15T09:23:12"/>
        <d v="2022-02-15T09:22:22"/>
        <d v="2022-02-15T09:21:32"/>
        <d v="2022-02-15T09:17:08"/>
        <d v="2022-02-15T08:49:47"/>
        <d v="2022-02-15T08:18:44"/>
        <d v="2022-02-15T07:01:20"/>
        <d v="2022-02-14T21:16:28"/>
        <d v="2022-02-14T20:50:21"/>
        <d v="2022-02-14T18:58:30"/>
        <d v="2022-02-14T18:15:09"/>
        <d v="2022-02-14T17:08:07"/>
        <d v="2022-02-14T15:33:32"/>
        <d v="2022-02-14T15:11:07"/>
        <d v="2022-02-14T14:59:24"/>
        <d v="2022-02-14T14:26:14"/>
        <d v="2022-02-14T14:11:53"/>
        <d v="2022-02-14T14:02:40"/>
        <d v="2022-02-14T13:47:42"/>
        <d v="2022-02-14T13:44:00"/>
        <d v="2022-02-14T13:40:20"/>
        <d v="2022-02-14T13:37:07"/>
        <d v="2022-02-14T13:34:19"/>
        <d v="2022-02-14T13:34:07"/>
        <d v="2022-02-14T13:32:04"/>
        <d v="2022-02-11T20:09:25"/>
        <d v="2022-02-10T21:41:55"/>
        <d v="2022-02-09T14:25:05"/>
        <d v="2022-02-08T17:02:27"/>
        <d v="2022-02-08T14:57:46"/>
        <d v="2022-02-08T08:33:50"/>
        <d v="2022-02-08T08:06:22"/>
        <d v="2022-02-08T07:13:17"/>
        <d v="2022-02-07T22:42:29"/>
        <d v="2022-02-07T21:15:07"/>
        <d v="2022-02-07T17:54:45"/>
        <d v="2022-02-07T17:26:26"/>
        <d v="2022-02-07T17:06:57"/>
        <d v="2022-02-07T16:25:04"/>
        <d v="2022-02-07T15:44:48"/>
        <d v="2022-02-07T15:29:13"/>
        <d v="2022-02-07T14:28:27"/>
        <d v="2022-02-07T14:22:23"/>
        <d v="2022-02-07T14:09:44"/>
        <d v="2022-02-07T14:04:36"/>
        <d v="2022-02-07T14:03:20"/>
        <d v="2022-02-07T14:00:22"/>
        <d v="2022-02-07T13:59:06"/>
        <d v="2022-02-07T13:57:29"/>
        <d v="2022-02-07T13:46:32"/>
        <d v="2022-02-07T13:39:16"/>
        <d v="2022-02-07T13:38:20"/>
        <d v="2022-02-07T13:35:04"/>
        <d v="2022-02-07T13:34:24"/>
        <d v="2022-02-07T13:32:56"/>
        <d v="2022-02-07T13:31:55"/>
        <d v="2022-02-07T13:30:04"/>
        <d v="2022-01-28T20:20:58"/>
        <d v="2022-01-27T16:18:20"/>
        <d v="2022-01-25T13:02:56"/>
        <d v="2022-01-25T05:23:58"/>
        <d v="2022-01-21T15:27:29"/>
        <d v="2022-01-21T10:16:35"/>
        <d v="2022-01-20T17:49:45"/>
        <d v="2022-01-20T17:11:58"/>
        <d v="2022-01-20T15:21:57"/>
        <d v="2022-01-20T15:15:37"/>
        <d v="2022-01-20T13:32:12"/>
        <d v="2022-01-20T12:15:18"/>
        <d v="2022-01-20T11:34:35"/>
        <d v="2022-01-20T11:31:53"/>
        <d v="2022-01-20T11:27:36"/>
        <d v="2022-01-20T10:56:19"/>
        <d v="2022-01-20T10:25:50"/>
        <d v="2022-01-20T10:20:50"/>
        <d v="2022-01-20T10:14:15"/>
        <d v="2022-01-20T09:49:14"/>
        <d v="2022-01-20T09:38:27"/>
        <d v="2022-01-20T09:07:29"/>
        <d v="2022-01-20T08:49:44"/>
        <d v="2022-01-20T08:46:39"/>
        <d v="2022-01-20T08:44:39"/>
        <d v="2022-01-20T08:42:47"/>
        <d v="2022-01-20T08:37:35"/>
        <d v="2022-01-20T08:33:46"/>
        <d v="2022-01-20T08:31:57"/>
        <d v="2022-01-20T08:30:23"/>
        <d v="2022-01-20T08:29:28"/>
        <d v="2022-01-20T08:26:47"/>
        <d v="2022-01-20T08:24:55"/>
        <d v="2022-01-20T08:24:44"/>
        <d v="2022-01-20T08:22:01"/>
        <d v="2022-01-20T08:21:32"/>
        <d v="2022-01-20T08:21:23"/>
        <d v="2022-01-20T08:19:26"/>
        <d v="2022-01-20T08:19:07"/>
        <d v="2022-01-20T08:16:11"/>
        <d v="2022-01-20T08:12:29"/>
        <d v="2022-01-20T08:11:57"/>
        <d v="2022-01-20T08:09:57"/>
        <d v="2022-01-20T08:09:06"/>
        <d v="2022-01-20T08:08:26"/>
        <d v="2022-01-18T11:31:31"/>
        <d v="2022-01-17T17:23:41"/>
        <d v="2022-01-17T16:20:52"/>
        <d v="2022-01-17T08:47:31"/>
        <d v="2022-01-16T21:34:48"/>
        <d v="2022-01-16T17:45:26"/>
        <d v="2022-01-14T18:32:35"/>
        <d v="2022-01-14T17:57:47"/>
        <d v="2022-01-14T15:42:20"/>
        <d v="2022-01-14T07:14:34"/>
        <d v="2022-01-13T22:17:34"/>
        <d v="2022-01-13T21:16:19"/>
        <d v="2022-01-13T19:52:34"/>
        <d v="2022-01-13T16:57:28"/>
        <d v="2022-01-13T15:30:56"/>
        <d v="2022-01-13T14:57:39"/>
        <d v="2022-01-13T13:17:23"/>
        <d v="2022-01-13T12:07:28"/>
        <d v="2022-01-13T11:53:52"/>
        <d v="2022-01-13T11:32:22"/>
        <d v="2022-01-13T10:50:44"/>
        <d v="2022-01-13T10:45:28"/>
        <d v="2022-01-13T10:41:04"/>
        <d v="2022-01-13T10:23:36"/>
        <d v="2022-01-13T10:00:12"/>
        <d v="2022-01-13T09:59:18"/>
        <d v="2022-01-13T09:53:01"/>
        <d v="2022-01-13T09:42:01"/>
        <d v="2022-01-13T09:34:20"/>
        <d v="2022-01-13T09:26:36"/>
        <d v="2022-01-13T09:25:30"/>
        <d v="2022-01-13T09:18:15"/>
        <d v="2022-01-13T09:09:37"/>
        <d v="2022-01-13T09:04:30"/>
        <d v="2022-01-13T09:01:08"/>
        <d v="2022-01-13T09:00:56"/>
        <d v="2022-01-13T08:59:52"/>
        <d v="2022-01-13T08:58:58"/>
        <d v="2022-01-13T08:55:40"/>
        <d v="2022-01-13T08:55:04"/>
        <d v="2022-01-13T08:52:39"/>
        <d v="2022-01-13T08:51:37"/>
        <d v="2022-01-13T08:49:13"/>
        <d v="2022-01-13T08:36:55"/>
        <d v="2022-01-13T08:33:27"/>
        <d v="2022-01-13T08:31:15"/>
        <d v="2022-01-13T08:30:12"/>
        <d v="2022-01-13T08:24:00"/>
        <d v="2022-01-13T08:22:07"/>
        <d v="2022-01-13T08:20:33"/>
        <d v="2022-01-13T08:19:51"/>
        <d v="2022-01-13T08:19:43"/>
        <d v="2022-01-13T08:18:21"/>
        <d v="2022-01-13T08:15:53"/>
        <d v="2022-01-13T08:14:16"/>
        <d v="2022-01-13T08:14:03"/>
        <d v="2022-01-13T08:12:31"/>
        <d v="2022-01-13T08:12:29"/>
        <d v="2022-08-16T15:47:26"/>
        <d v="2022-08-16T16:34:11"/>
        <d v="2022-09-30T15:18:48"/>
        <d v="2022-09-28T19:00:12"/>
        <d v="2022-09-28T13:01:44"/>
        <d v="2022-09-21T19:17:12"/>
        <d v="2022-09-03T16:25:41"/>
        <d v="2022-08-28T20:30:28"/>
        <d v="2022-08-17T10:50:33"/>
        <d v="2022-08-16T16:11:24"/>
        <d v="2022-08-16T11:54:10"/>
        <d v="2022-08-16T11:26:15"/>
        <d v="2022-08-16T10:19:07"/>
        <d v="2022-08-09T10:35:33"/>
        <d v="2022-08-09T10:22:44"/>
        <d v="2022-08-25T13:31:36"/>
        <d v="2022-08-24T19:42:49"/>
        <d v="2022-08-24T08:28:52"/>
        <d v="2022-08-24T06:52:33"/>
        <d v="2022-08-23T17:21:15"/>
        <d v="2022-08-23T16:16:35"/>
        <d v="2022-08-23T15:51:55"/>
        <d v="2022-08-23T15:50:47"/>
        <d v="2022-08-23T15:45:58"/>
        <d v="2022-08-16T18:08:26"/>
        <d v="2022-08-16T16:11:20"/>
        <d v="2022-10-06T07:38:25"/>
        <d v="2022-10-21T08:00:53"/>
        <d v="2022-10-11T14:57:16"/>
        <d v="2022-10-11T12:23:07"/>
        <d v="2022-10-31T16:24:57"/>
        <d v="2022-10-22T16:51:16"/>
        <d v="2022-10-31T16:25:30"/>
        <d v="2022-10-11T12:05:15"/>
        <d v="2022-10-20T20:59:10"/>
        <d v="2022-10-31T15:46:12"/>
        <d v="2022-10-11T13:20:24"/>
        <d v="2022-10-11T23:21:09"/>
        <d v="2022-10-23T16:55:20"/>
        <d v="2022-10-24T15:01:28"/>
        <d v="2022-10-24T11:01:19"/>
        <d v="2022-10-14T07:47:52"/>
        <d v="2022-10-12T00:03:50"/>
        <d v="2022-10-05T17:00:56"/>
        <d v="2022-11-15T21:41:03"/>
        <d v="2022-11-25T10:57:22"/>
        <d v="2022-11-08T14:46:46"/>
        <d v="2022-11-08T17:50:06"/>
        <d v="2022-11-08T14:59:14"/>
        <d v="2022-11-01T11:28:39"/>
        <d v="2022-11-15T20:02:25"/>
        <d v="2022-11-25T14:09:31"/>
        <d v="2022-11-25T10:51:42"/>
        <d v="2022-11-21T23:10:13"/>
        <d v="2022-11-07T21:53:44"/>
        <d v="2022-11-25T10:53:40"/>
        <d v="2022-11-15T16:21:41"/>
        <d v="2022-11-21T19:49:33"/>
        <d v="2022-11-25T11:14:13"/>
        <d v="2022-11-25T12:18:25"/>
        <d v="2022-11-16T16:42:54"/>
        <d v="2022-11-15T15:48:59"/>
        <d v="2022-11-29T05:42:17"/>
        <d v="2022-11-28T20:16:29"/>
        <d v="2022-11-28T19:08:45"/>
        <d v="2022-11-28T17:07:37"/>
        <d v="2022-11-28T16:44:05"/>
      </sharedItems>
      <fieldGroup par="48" base="41">
        <rangePr groupBy="months" startDate="2022-01-02T12:03:01" endDate="2023-02-28T23:39:30"/>
        <groupItems count="14">
          <s v="&lt;2/01/2022"/>
          <s v="Ene"/>
          <s v="Feb"/>
          <s v="Mar"/>
          <s v="Abr"/>
          <s v="May"/>
          <s v="Jun"/>
          <s v="Jul"/>
          <s v="Ago"/>
          <s v="Set"/>
          <s v="Oct"/>
          <s v="Nov"/>
          <s v="Dic"/>
          <s v="&gt;28/02/2023"/>
        </groupItems>
      </fieldGroup>
    </cacheField>
    <cacheField name="_cachedDate (-05:00 GMT)" numFmtId="0">
      <sharedItems containsSemiMixedTypes="0" containsNonDate="0" containsDate="1" containsString="0" minDate="2022-10-08T11:09:53" maxDate="2023-03-02T17:59:07"/>
    </cacheField>
    <cacheField name="_recordId" numFmtId="0">
      <sharedItems/>
    </cacheField>
    <cacheField name="_recordedDate (-05:00 GMT)" numFmtId="0">
      <sharedItems containsSemiMixedTypes="0" containsNonDate="0" containsDate="1" containsString="0" minDate="2022-08-16T15:46:26" maxDate="2023-02-28T23:39:30"/>
    </cacheField>
    <cacheField name="_sourceId" numFmtId="0">
      <sharedItems/>
    </cacheField>
    <cacheField name="_sourceMapId" numFmtId="0">
      <sharedItems/>
    </cacheField>
    <cacheField name="_sourceType" numFmtId="0">
      <sharedItems/>
    </cacheField>
    <cacheField name="Años" numFmtId="0" databaseField="0">
      <fieldGroup base="41">
        <rangePr groupBy="years" startDate="2022-01-02T12:03:01" endDate="2023-02-28T23:39:30"/>
        <groupItems count="4">
          <s v="&lt;2/01/2022"/>
          <s v="2022"/>
          <s v="2023"/>
          <s v="&gt;28/02/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lin" refreshedDate="45020.661994907408" createdVersion="8" refreshedVersion="8" minRefreshableVersion="3" recordCount="2745" xr:uid="{B7CDE1A5-3B03-4880-94C3-191C2AF89766}">
  <cacheSource type="worksheet">
    <worksheetSource ref="A1:AV2746" sheet="DrOnline"/>
  </cacheSource>
  <cacheFields count="48">
    <cacheField name="Metadatos de la encuesta - Fecha de inicio (-05:00 GMT)" numFmtId="0">
      <sharedItems containsSemiMixedTypes="0" containsNonDate="0" containsDate="1" containsString="0" minDate="2022-08-16T15:44:40" maxDate="2023-03-30T07:09:00"/>
    </cacheField>
    <cacheField name="Metadatos de la encuesta - Fecha de finalización (-05:00 GMT)" numFmtId="0">
      <sharedItems containsSemiMixedTypes="0" containsNonDate="0" containsDate="1" containsString="0" minDate="2022-08-16T15:45:53" maxDate="2023-03-30T07:13:54"/>
    </cacheField>
    <cacheField name="Metadatos de la encuesta - Tipo de respuesta" numFmtId="0">
      <sharedItems/>
    </cacheField>
    <cacheField name="Metadatos de la encuesta - Dirección IP" numFmtId="0">
      <sharedItems containsMixedTypes="1" containsNumber="1" containsInteger="1" minValue="38124197236" maxValue="216244143111"/>
    </cacheField>
    <cacheField name="Metadatos de la encuesta - Progreso" numFmtId="0">
      <sharedItems containsSemiMixedTypes="0" containsString="0" containsNumber="1" containsInteger="1" minValue="0" maxValue="100"/>
    </cacheField>
    <cacheField name="Metadatos de la encuesta - Duración (en segundos)" numFmtId="0">
      <sharedItems containsSemiMixedTypes="0" containsString="0" containsNumber="1" containsInteger="1" minValue="0" maxValue="514228"/>
    </cacheField>
    <cacheField name="Metadatos de la encuesta - Finalizado" numFmtId="0">
      <sharedItems/>
    </cacheField>
    <cacheField name="Metadatos de la encuesta - Fecha registrada (-05:00 GMT)" numFmtId="0">
      <sharedItems containsSemiMixedTypes="0" containsNonDate="0" containsDate="1" containsString="0" minDate="2022-08-16T15:46:26" maxDate="2023-03-31T14:36:15"/>
    </cacheField>
    <cacheField name="Campos de contacto - Apellido del destinatario" numFmtId="0">
      <sharedItems containsBlank="1"/>
    </cacheField>
    <cacheField name="Campos de contacto - Nombre del destinatario" numFmtId="0">
      <sharedItems containsBlank="1"/>
    </cacheField>
    <cacheField name="Campos de contacto - Correo electrónico del destinatario" numFmtId="0">
      <sharedItems/>
    </cacheField>
    <cacheField name="Campos de contacto - Referencia externa" numFmtId="0">
      <sharedItems containsString="0" containsBlank="1" containsNumber="1" containsInteger="1" minValue="2677662" maxValue="999632632"/>
    </cacheField>
    <cacheField name="Metadatos de la encuesta - Latitud de la ubicación" numFmtId="0">
      <sharedItems containsString="0" containsBlank="1" containsNumber="1" minValue="-235335" maxValue="436591"/>
    </cacheField>
    <cacheField name="Metadatos de la encuesta - Longitud de la ubicación" numFmtId="0">
      <sharedItems containsString="0" containsBlank="1" containsNumber="1" minValue="-879437" maxValue="2.1701000000000001"/>
    </cacheField>
    <cacheField name="Campos de contacto - Canal de la distribución" numFmtId="0">
      <sharedItems/>
    </cacheField>
    <cacheField name="Metadatos de la encuesta - Idioma del usuario" numFmtId="0">
      <sharedItems/>
    </cacheField>
    <cacheField name="(Grupo) NPS SANNA" numFmtId="0">
      <sharedItems containsBlank="1"/>
    </cacheField>
    <cacheField name="NPS SANNA" numFmtId="0">
      <sharedItems containsString="0" containsBlank="1" containsNumber="1" containsInteger="1" minValue="0" maxValue="10" count="12">
        <n v="10"/>
        <n v="9"/>
        <n v="8"/>
        <n v="7"/>
        <n v="3"/>
        <n v="6"/>
        <n v="1"/>
        <n v="4"/>
        <n v="2"/>
        <n v="5"/>
        <n v="0"/>
        <m/>
      </sharedItems>
    </cacheField>
    <cacheField name="Q6 - SANNA ¿Por qué la has valorado de esa manera?" numFmtId="0">
      <sharedItems containsBlank="1" containsMixedTypes="1" containsNumber="1" containsInteger="1" minValue="9" maxValue="9" longText="1"/>
    </cacheField>
    <cacheField name="SUB-MOTIVO" numFmtId="0">
      <sharedItems containsBlank="1"/>
    </cacheField>
    <cacheField name="MOTIVO" numFmtId="0">
      <sharedItems containsBlank="1"/>
    </cacheField>
    <cacheField name="(Grupo) NPS PACIFICO" numFmtId="0">
      <sharedItems containsBlank="1"/>
    </cacheField>
    <cacheField name="NPS PACIFICO" numFmtId="0">
      <sharedItems containsString="0" containsBlank="1" containsNumber="1" containsInteger="1" minValue="0" maxValue="10"/>
    </cacheField>
    <cacheField name="Q3 - PACIFICO ¿Por qué la has valorado de esa manera?" numFmtId="0">
      <sharedItems containsBlank="1" containsMixedTypes="1" containsNumber="1" containsInteger="1" minValue="10" maxValue="10" longText="1"/>
    </cacheField>
    <cacheField name="ONLINE. FACILIDAD PARA CONSEGUIR LA CITA" numFmtId="0">
      <sharedItems containsString="0" containsBlank="1" containsNumber="1" containsInteger="1" minValue="0" maxValue="10"/>
    </cacheField>
    <cacheField name="ONLINE. TIEMPO DE ESPERA DESDE LA HORA PROGRAMADA" numFmtId="0">
      <sharedItems containsString="0" containsBlank="1" containsNumber="1" containsInteger="1" minValue="0" maxValue="10"/>
    </cacheField>
    <cacheField name="ONLINE. AMABILIDAD DEL MÉDICO" numFmtId="0">
      <sharedItems containsString="0" containsBlank="1" containsNumber="1" containsInteger="1" minValue="0" maxValue="10"/>
    </cacheField>
    <cacheField name="ONLINE. CLARIDAD DE INFORMACIÓN BRINDADA POR EL MÉDICO" numFmtId="0">
      <sharedItems containsString="0" containsBlank="1" containsNumber="1" containsInteger="1" minValue="0" maxValue="10"/>
    </cacheField>
    <cacheField name="ONLINE. CALIDAD DE ATENCIÓN DEL MÉDICO" numFmtId="0">
      <sharedItems containsString="0" containsBlank="1" containsNumber="1" containsInteger="1" minValue="0" maxValue="10"/>
    </cacheField>
    <cacheField name="ONLINE. CALIDAD DE PLATAFORMA" numFmtId="0">
      <sharedItems containsString="0" containsBlank="1" containsNumber="1" containsInteger="1" minValue="0" maxValue="10"/>
    </cacheField>
    <cacheField name="ONLINE. FACILIDAD DE USO DE LA PLATAFORMA" numFmtId="0">
      <sharedItems containsString="0" containsBlank="1" containsNumber="1" containsInteger="1" minValue="0" maxValue="10"/>
    </cacheField>
    <cacheField name="(GRUPO) SATISFACCIÓN" numFmtId="0">
      <sharedItems containsBlank="1"/>
    </cacheField>
    <cacheField name="SATISFACCIÓN" numFmtId="0">
      <sharedItems containsString="0" containsBlank="1" containsNumber="1" containsInteger="1" minValue="0" maxValue="10"/>
    </cacheField>
    <cacheField name="Q14 - ¿Tienes alguna_x000a_sugerencia que ayude a mejorar el servicio de Doctor Online?" numFmtId="0">
      <sharedItems containsBlank="1" longText="1"/>
    </cacheField>
    <cacheField name="Datos embebidos - negocio" numFmtId="0">
      <sharedItems/>
    </cacheField>
    <cacheField name="Tipo_aseg" numFmtId="0">
      <sharedItems/>
    </cacheField>
    <cacheField name="Datos embebidos - canal_de_atencion" numFmtId="0">
      <sharedItems containsBlank="1"/>
    </cacheField>
    <cacheField name="Datos embebidos - paciente" numFmtId="0">
      <sharedItems containsBlank="1"/>
    </cacheField>
    <cacheField name="Datos embebidos - medico" numFmtId="0">
      <sharedItems/>
    </cacheField>
    <cacheField name="Datos embebidos - Medico2" numFmtId="0">
      <sharedItems containsBlank="1"/>
    </cacheField>
    <cacheField name="Datos embebidos - fecha_programada" numFmtId="0">
      <sharedItems containsDate="1" containsBlank="1" containsMixedTypes="1" minDate="2020-04-05T00:00:00" maxDate="2022-08-29T00:00:00"/>
    </cacheField>
    <cacheField name="Datos embebidos - Fecha Encuesta (-05:00 GMT)" numFmtId="0">
      <sharedItems containsSemiMixedTypes="0" containsNonDate="0" containsDate="1" containsString="0" minDate="2022-01-02T12:03:01" maxDate="2023-03-31T14:36:15"/>
    </cacheField>
    <cacheField name="_cachedDate (-05:00 GMT)" numFmtId="0">
      <sharedItems containsSemiMixedTypes="0" containsNonDate="0" containsDate="1" containsString="0" minDate="2022-10-08T11:09:53" maxDate="2023-04-03T16:46:47"/>
    </cacheField>
    <cacheField name="_recordId" numFmtId="0">
      <sharedItems/>
    </cacheField>
    <cacheField name="_recordedDate (-05:00 GMT)" numFmtId="0">
      <sharedItems containsSemiMixedTypes="0" containsNonDate="0" containsDate="1" containsString="0" minDate="2022-08-16T15:46:26" maxDate="2023-03-31T14:36:15"/>
    </cacheField>
    <cacheField name="_sourceId" numFmtId="0">
      <sharedItems/>
    </cacheField>
    <cacheField name="_sourceMapId" numFmtId="0">
      <sharedItems/>
    </cacheField>
    <cacheField name="_source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1">
  <r>
    <d v="2022-08-31T21:20:27"/>
    <d v="2022-08-31T21:20:27"/>
    <s v="Importado"/>
    <n v="167250207161"/>
    <n v="100"/>
    <n v="795"/>
    <s v="Verdadero"/>
    <d v="2022-08-31T21:20:27"/>
    <m/>
    <s v="RODRIGUEZ DEL AGUILA KARIN"/>
    <s v="karoda72@gmail.com"/>
    <m/>
    <m/>
    <m/>
    <s v="email"/>
    <s v="ES"/>
    <x v="0"/>
    <n v="3"/>
    <s v="Tuve una cita con Dr. On line, tuve un resultado positivo al COVID el 28/07/22, nadie me llamó ni hizo seguimiento hasta el día de hoy 09/08/22, no tengo mi alta médica y me cansé de llamar."/>
    <x v="0"/>
    <s v="Acompañamiento al Asegurado / Afiliado"/>
    <s v="Pasivo"/>
    <n v="7"/>
    <s v="Me ayuda en algo ante la falta de atención de SANNA durante mi aislamiento por COVID"/>
    <n v="9"/>
    <n v="8"/>
    <n v="9"/>
    <n v="8"/>
    <x v="0"/>
    <x v="0"/>
    <n v="9"/>
    <s v="NEUTRO"/>
    <n v="5"/>
    <s v="Que haya seguimiento a los casos"/>
    <s v="DR. ONLINE"/>
    <s v="PACIFICO SALUD EPS"/>
    <s v="TELEORIENTACION"/>
    <m/>
    <x v="0"/>
    <m/>
    <m/>
    <x v="0"/>
    <d v="2022-10-08T11:09:53"/>
    <s v="R_2caTELRNfv8kWNM"/>
    <d v="2022-08-31T21:20:27"/>
    <s v="SV_eFOqnUGoAauy0DA"/>
    <s v="17E37B0982C21EE132E57CFD396B7E9B"/>
    <s v="survey"/>
  </r>
  <r>
    <d v="2022-09-22T23:25:41"/>
    <d v="2022-09-22T23:26:02"/>
    <s v="Dirección IP"/>
    <s v="190.237.37.48"/>
    <n v="31"/>
    <n v="20"/>
    <s v="Falso"/>
    <d v="2022-09-29T23:26:07"/>
    <m/>
    <s v="NIETO HINOJOSA LUIS MANUEL"/>
    <s v="luismaniehin@gmail.com"/>
    <m/>
    <m/>
    <m/>
    <s v="email"/>
    <s v="ES"/>
    <x v="1"/>
    <n v="8"/>
    <s v="se debe mejorar la aplicación móvil"/>
    <x v="1"/>
    <m/>
    <m/>
    <m/>
    <m/>
    <m/>
    <m/>
    <m/>
    <m/>
    <x v="1"/>
    <x v="1"/>
    <m/>
    <m/>
    <m/>
    <m/>
    <s v="DR. ONLINE"/>
    <s v="PACIFICO SALUD EPS"/>
    <s v="TELEORIENTACION"/>
    <m/>
    <x v="1"/>
    <m/>
    <d v="2022-08-18T00:00:00"/>
    <x v="1"/>
    <d v="2022-10-08T11:09:53"/>
    <s v="R_a8Jk81fmcvmcHMl"/>
    <d v="2022-09-29T23:26:07"/>
    <s v="SV_bxcdoUOrOShEN1k"/>
    <s v="1CE78974418B012C3E725174B9027F8D"/>
    <s v="survey"/>
  </r>
  <r>
    <d v="2022-08-31T21:20:27"/>
    <d v="2022-08-31T21:20:27"/>
    <s v="Importado"/>
    <s v="179.6.72.6"/>
    <n v="100"/>
    <n v="102"/>
    <s v="Verdadero"/>
    <d v="2022-08-31T21:20:27"/>
    <m/>
    <s v="SILVA CASTRO KELLY ELIZABETH"/>
    <s v="KELLYELIZASILVA@GMAIL.COM"/>
    <m/>
    <m/>
    <m/>
    <s v="email"/>
    <s v="ES"/>
    <x v="2"/>
    <n v="10"/>
    <s v="."/>
    <x v="1"/>
    <m/>
    <s v="Promotor"/>
    <n v="10"/>
    <s v="."/>
    <n v="10"/>
    <n v="10"/>
    <n v="10"/>
    <n v="10"/>
    <x v="2"/>
    <x v="2"/>
    <n v="10"/>
    <s v="SATISFECHO"/>
    <n v="10"/>
    <s v="."/>
    <s v="DR. ONLINE"/>
    <s v="PACIFICO SALUD EPS"/>
    <s v="TELEORIENTACION"/>
    <m/>
    <x v="2"/>
    <m/>
    <m/>
    <x v="2"/>
    <d v="2022-10-08T11:09:53"/>
    <s v="R_9KxSDsuEyZjKZzE"/>
    <d v="2022-08-31T21:20:27"/>
    <s v="SV_eFOqnUGoAauy0DA"/>
    <s v="17E37B0982C21EE132E57CFD396B7E9B"/>
    <s v="survey"/>
  </r>
  <r>
    <d v="2022-09-22T18:08:22"/>
    <d v="2022-09-22T18:08:22"/>
    <s v="Dirección IP"/>
    <s v="132.251.2.64"/>
    <n v="0"/>
    <n v="0"/>
    <s v="Falso"/>
    <d v="2022-09-29T18:08:26"/>
    <m/>
    <s v="MEJIA ALENCAR JOHN FABIANO"/>
    <s v="johnfabianomejia@gmail.com"/>
    <n v="2877206"/>
    <m/>
    <m/>
    <s v="email"/>
    <s v="ES"/>
    <x v="1"/>
    <n v="7"/>
    <m/>
    <x v="1"/>
    <m/>
    <m/>
    <m/>
    <m/>
    <m/>
    <m/>
    <m/>
    <m/>
    <x v="1"/>
    <x v="1"/>
    <m/>
    <m/>
    <m/>
    <m/>
    <s v="DR. ONLINE"/>
    <s v="ASEGURADO DE PACIFICO EPS"/>
    <s v="TELEORIENTACION"/>
    <m/>
    <x v="3"/>
    <s v="PASTOR BARRAQUINO , ALMA ROSA"/>
    <m/>
    <x v="3"/>
    <d v="2022-10-08T11:09:53"/>
    <s v="R_3gUFmdx1r39boGf"/>
    <d v="2022-09-29T18:08:26"/>
    <s v="SV_bxcdoUOrOShEN1k"/>
    <s v="1CE78974418B012C3E725174B9027F8D"/>
    <s v="survey"/>
  </r>
  <r>
    <d v="2022-08-31T21:20:27"/>
    <d v="2022-08-31T21:20:27"/>
    <s v="Importado"/>
    <s v="190.237.54.201"/>
    <n v="100"/>
    <n v="134"/>
    <s v="Verdadero"/>
    <d v="2022-08-31T21:20:27"/>
    <m/>
    <s v="GARCIA VILLAFUERTE ESTEFANIA MARISOL"/>
    <s v="shinestefania@gmail.com"/>
    <m/>
    <m/>
    <m/>
    <s v="email"/>
    <s v="ES"/>
    <x v="0"/>
    <n v="6"/>
    <s v="Si bien la app es bastante sencilla de comprender, debes actualizar de manera frecuente para encontrar citas, adicionalmente la medicina no siempre llega a la hora que estiman."/>
    <x v="2"/>
    <s v="Problemas en sistemas informáticos"/>
    <s v="Detractor"/>
    <n v="6"/>
    <m/>
    <n v="6"/>
    <n v="8"/>
    <n v="10"/>
    <n v="8"/>
    <x v="3"/>
    <x v="0"/>
    <n v="8"/>
    <s v="NEUTRO"/>
    <n v="7"/>
    <m/>
    <s v="DR. ONLINE"/>
    <s v="PACIFICO SALUD EPS"/>
    <s v="TELEORIENTACION"/>
    <m/>
    <x v="4"/>
    <m/>
    <m/>
    <x v="4"/>
    <d v="2022-10-08T11:09:53"/>
    <s v="R_0D0QoZ8tUxkvFZA"/>
    <d v="2022-08-31T21:20:27"/>
    <s v="SV_eFOqnUGoAauy0DA"/>
    <s v="17E37B0982C21EE132E57CFD396B7E9B"/>
    <s v="survey"/>
  </r>
  <r>
    <d v="2022-09-23T20:10:51"/>
    <d v="2022-09-23T20:18:36"/>
    <s v="Dirección IP"/>
    <s v="38.25.15.213"/>
    <n v="100"/>
    <n v="464"/>
    <s v="Verdadero"/>
    <d v="2022-09-23T20:18:37"/>
    <m/>
    <s v="RONCAL GALIANO MAR�ATERESA"/>
    <s v="maria.roncal@icpna.edu.pe"/>
    <m/>
    <n v="-120464"/>
    <n v="-770428"/>
    <s v="email"/>
    <s v="ES"/>
    <x v="2"/>
    <n v="10"/>
    <s v="Además de las atenciones médicas virtuales, el seguimiento de la doctora vía telefónica. Considero que para mejorarse de cualquier enfermedad, la parte emotiva es muy importante. Saber que hay un profesional que está atento en cuanto a la evolución o mejora de mi salud me hizo sentir muy bien y aprovecho para darles infinitas gracias!"/>
    <x v="3"/>
    <s v="Calidad en la atención del asegurado"/>
    <s v="Promotor"/>
    <n v="10"/>
    <s v="La atención ha sido inmediata."/>
    <n v="10"/>
    <n v="10"/>
    <n v="10"/>
    <n v="10"/>
    <x v="2"/>
    <x v="2"/>
    <n v="10"/>
    <s v="SATISFECHO"/>
    <n v="10"/>
    <s v="Me han hecho llamadas de seguimiento y no han podido contactarse conmigo. Ya me había reiniciado  mis actividades en un 100% y es el motivo por lo que no pude contestar el teléfono. Cuando envié al correo electrónico me rebotó el email. Probablemente, sugeriría incluyan un email para poder escribirles. Gracias!"/>
    <s v="DR. ONLINE"/>
    <s v="PACIFICO SALUD EPS"/>
    <s v="TELEORIENTACION"/>
    <m/>
    <x v="5"/>
    <m/>
    <m/>
    <x v="5"/>
    <d v="2022-10-08T11:09:53"/>
    <s v="R_1GWfcp0KoxatNrU"/>
    <d v="2022-09-23T20:18:37"/>
    <s v="SV_bxcdoUOrOShEN1k"/>
    <s v="1CE78974418B012C3E725174B9027F8D"/>
    <s v="survey"/>
  </r>
  <r>
    <d v="2022-09-29T08:18:44"/>
    <d v="2022-09-29T08:24:05"/>
    <s v="Dirección IP"/>
    <s v="179.6.139.116"/>
    <n v="100"/>
    <n v="320"/>
    <s v="Verdadero"/>
    <d v="2022-09-29T08:24:06"/>
    <m/>
    <s v="LAMBARRI SILVA DE CABRERA ANA MARIA"/>
    <s v="anamarialambarri@hotmail.com"/>
    <m/>
    <n v="-120464"/>
    <n v="-770428"/>
    <s v="email"/>
    <s v="ES"/>
    <x v="3"/>
    <m/>
    <s v="Cuando vinieron a atenderme el día 23 fue muy rápido y la Dra que me atendió muy amable._x000a_Hoy he llamado a Sanna temprano porque no me llego a sentir bien hasta ahora y quería hacer una consulta y 3 veces me dejado el teléfono y las Srtas muy poco atentas como si me estuvieran haciendo un favor a tal punto que tuve que llamar a otra área y si encontré a alguien amable !"/>
    <x v="1"/>
    <m/>
    <s v="Pasivo"/>
    <n v="7"/>
    <m/>
    <n v="10"/>
    <n v="9"/>
    <n v="9"/>
    <n v="9"/>
    <x v="4"/>
    <x v="0"/>
    <n v="8"/>
    <m/>
    <m/>
    <s v="No pedí online la pedí por teléfono "/>
    <s v="MAD"/>
    <s v="ASEGURADO DE PACIFICO EPS"/>
    <s v="ENTREGA DE MEDICINAS A DOMICILIO"/>
    <m/>
    <x v="6"/>
    <m/>
    <m/>
    <x v="6"/>
    <d v="2022-10-08T11:09:53"/>
    <s v="R_3O8pBXv0TBHkIfg"/>
    <d v="2022-09-29T08:24:06"/>
    <s v="SV_bxcdoUOrOShEN1k"/>
    <s v="1CE78974418B012C3E725174B9027F8D"/>
    <s v="survey"/>
  </r>
  <r>
    <d v="2022-09-20T16:03:13"/>
    <d v="2022-09-20T16:03:46"/>
    <s v="Dirección IP"/>
    <s v="200.60.169.37"/>
    <n v="31"/>
    <n v="32"/>
    <s v="Falso"/>
    <d v="2022-09-27T16:03:47"/>
    <m/>
    <s v="ORME�O ROBLES AITANA"/>
    <s v="grehys95@gmail.com"/>
    <m/>
    <m/>
    <m/>
    <s v="email"/>
    <s v="ES"/>
    <x v="2"/>
    <n v="10"/>
    <s v="ATENCIO  OPORTUNA Y EFICIENTE "/>
    <x v="4"/>
    <s v="Calidad en la atención del asegurado"/>
    <s v="Promotor"/>
    <n v="10"/>
    <n v="10"/>
    <m/>
    <m/>
    <m/>
    <m/>
    <x v="1"/>
    <x v="1"/>
    <m/>
    <m/>
    <m/>
    <m/>
    <s v="DR. ONLINE"/>
    <s v="PACIFICO SALUD EPS"/>
    <s v="TELEORIENTACION"/>
    <m/>
    <x v="7"/>
    <m/>
    <m/>
    <x v="7"/>
    <d v="2022-10-08T11:09:53"/>
    <s v="R_AzE4zEeLJ1SprZn"/>
    <d v="2022-09-27T16:03:47"/>
    <s v="SV_bxcdoUOrOShEN1k"/>
    <s v="1CE78974418B012C3E725174B9027F8D"/>
    <s v="survey"/>
  </r>
  <r>
    <d v="2022-09-21T21:00:18"/>
    <d v="2022-09-21T21:00:37"/>
    <s v="Dirección IP"/>
    <s v="190.239.58.50"/>
    <n v="0"/>
    <n v="18"/>
    <s v="Falso"/>
    <d v="2022-09-28T21:00:39"/>
    <s v="RAZURI SUSONI"/>
    <s v="RAZURI SUSONI VICTOR ANDRES"/>
    <s v="vr.musicas@gmail.com"/>
    <m/>
    <m/>
    <m/>
    <s v="email"/>
    <s v="ES"/>
    <x v="1"/>
    <n v="7"/>
    <m/>
    <x v="1"/>
    <m/>
    <m/>
    <m/>
    <m/>
    <m/>
    <m/>
    <m/>
    <m/>
    <x v="1"/>
    <x v="1"/>
    <m/>
    <m/>
    <m/>
    <m/>
    <s v="DR. ONLINE"/>
    <s v="ASEGURADO DE PACIFICO EPS"/>
    <s v="TELEORIENTACION"/>
    <m/>
    <x v="8"/>
    <m/>
    <m/>
    <x v="8"/>
    <d v="2022-10-08T11:09:53"/>
    <s v="R_TdVnqU8U2S4rAAh"/>
    <d v="2022-09-28T21:00:39"/>
    <s v="SV_bxcdoUOrOShEN1k"/>
    <s v="1CE78974418B012C3E725174B9027F8D"/>
    <s v="survey"/>
  </r>
  <r>
    <d v="2022-09-20T15:46:19"/>
    <d v="2022-09-20T15:47:48"/>
    <s v="Dirección IP"/>
    <s v="190.237.25.81"/>
    <n v="19"/>
    <n v="89"/>
    <s v="Falso"/>
    <d v="2022-09-27T15:47:48"/>
    <m/>
    <s v="RODAS CAPA JIMMY JONATHAN"/>
    <s v="jimmy_rcj@hotmail.com"/>
    <m/>
    <m/>
    <m/>
    <s v="email"/>
    <s v="ES"/>
    <x v="0"/>
    <n v="1"/>
    <s v="Reparten muy tarde los medicamentos, el diagnóstico no ayudó"/>
    <x v="5"/>
    <s v="Calidad en la Atención al asegurado"/>
    <m/>
    <m/>
    <m/>
    <m/>
    <m/>
    <m/>
    <m/>
    <x v="1"/>
    <x v="1"/>
    <m/>
    <m/>
    <m/>
    <m/>
    <s v="DR. ONLINE"/>
    <s v="PACIFICO SALUD EPS"/>
    <s v="TELEORIENTACION"/>
    <m/>
    <x v="5"/>
    <m/>
    <m/>
    <x v="9"/>
    <d v="2022-10-08T11:09:53"/>
    <s v="R_1hKF16xOiuHO08c"/>
    <d v="2022-09-27T15:47:48"/>
    <s v="SV_bxcdoUOrOShEN1k"/>
    <s v="1CE78974418B012C3E725174B9027F8D"/>
    <s v="survey"/>
  </r>
  <r>
    <d v="2022-09-20T19:05:07"/>
    <d v="2022-09-20T19:06:18"/>
    <s v="Dirección IP"/>
    <s v="201.240.34.28"/>
    <n v="100"/>
    <n v="70"/>
    <s v="Verdadero"/>
    <d v="2022-09-20T19:06:18"/>
    <m/>
    <s v="MILLA LEYVA MARIBEL ROCIO"/>
    <s v="maribelmilla812@gmail.com"/>
    <m/>
    <n v="-120464"/>
    <n v="-770428"/>
    <s v="email"/>
    <s v="ES"/>
    <x v="2"/>
    <n v="10"/>
    <s v="Atención efectiva"/>
    <x v="4"/>
    <s v="Calidad en la atención del asegurado"/>
    <s v="Promotor"/>
    <n v="10"/>
    <s v="Porque la atencion es excelente"/>
    <n v="10"/>
    <n v="10"/>
    <n v="10"/>
    <n v="10"/>
    <x v="2"/>
    <x v="2"/>
    <n v="10"/>
    <s v="SATISFECHO"/>
    <n v="10"/>
    <s v="La entrega de las medicinas que no sea muy noche"/>
    <s v="DR. ONLINE"/>
    <s v="PACIFICO SALUD EPS"/>
    <s v="TELEORIENTACION"/>
    <m/>
    <x v="5"/>
    <m/>
    <d v="2022-08-18T00:00:00"/>
    <x v="10"/>
    <d v="2022-10-08T11:09:53"/>
    <s v="R_3jS0cUfHCyf6aMV"/>
    <d v="2022-09-20T19:06:18"/>
    <s v="SV_bxcdoUOrOShEN1k"/>
    <s v="1CE78974418B012C3E725174B9027F8D"/>
    <s v="survey"/>
  </r>
  <r>
    <d v="2022-08-31T21:20:27"/>
    <d v="2022-08-31T21:20:27"/>
    <s v="Importado"/>
    <s v="181.65.19.0"/>
    <n v="100"/>
    <n v="460"/>
    <s v="Verdadero"/>
    <d v="2022-08-31T21:20:27"/>
    <m/>
    <s v="MENDOZA V�SQUEZ MARTHA"/>
    <s v="mamimevadechu@gmail.com"/>
    <m/>
    <m/>
    <m/>
    <s v="email"/>
    <s v="ES"/>
    <x v="2"/>
    <n v="10"/>
    <s v="Atención efectiva y amable."/>
    <x v="6"/>
    <s v="Calidad en la atención del asegurado"/>
    <s v="Promotor"/>
    <n v="10"/>
    <s v="Muy acertada"/>
    <n v="6"/>
    <n v="9"/>
    <n v="10"/>
    <n v="10"/>
    <x v="2"/>
    <x v="3"/>
    <n v="8"/>
    <s v="SATISFECHO"/>
    <n v="10"/>
    <s v="Todo bien"/>
    <s v="DR. ONLINE"/>
    <s v="PACIFICO SALUD EPS"/>
    <s v="TELEORIENTACION"/>
    <m/>
    <x v="9"/>
    <m/>
    <m/>
    <x v="11"/>
    <d v="2022-10-08T11:09:53"/>
    <s v="R_5jxemQHms3ZUYvk"/>
    <d v="2022-08-31T21:20:27"/>
    <s v="SV_eFOqnUGoAauy0DA"/>
    <s v="17E37B0982C21EE132E57CFD396B7E9B"/>
    <s v="survey"/>
  </r>
  <r>
    <d v="2022-08-31T21:20:27"/>
    <d v="2022-08-31T21:20:27"/>
    <s v="Importado"/>
    <s v="191.98.144.247"/>
    <n v="100"/>
    <n v="123"/>
    <s v="Verdadero"/>
    <d v="2022-08-31T21:20:27"/>
    <m/>
    <s v="CASTRO CUADRA RICARDO JAVIER"/>
    <s v="guzmanbandachsoraya@gmail.com"/>
    <m/>
    <m/>
    <m/>
    <s v="email"/>
    <s v="ES"/>
    <x v="2"/>
    <n v="9"/>
    <s v="Atencion es oportuna, solo que algunas veces noi hay mucha disponibilidad de horarios"/>
    <x v="4"/>
    <s v="Calidad en la atención del asegurado"/>
    <s v="Promotor"/>
    <n v="9"/>
    <s v="la atencion es oportuna y acertada"/>
    <n v="6"/>
    <n v="9"/>
    <n v="10"/>
    <n v="10"/>
    <x v="2"/>
    <x v="4"/>
    <n v="9"/>
    <s v="SATISFECHO"/>
    <n v="10"/>
    <s v="Mayor disponibilidad de doctores"/>
    <s v="DR. ONLINE"/>
    <s v="PACIFICO SALUD EPS"/>
    <s v="TELEORIENTACION"/>
    <m/>
    <x v="10"/>
    <m/>
    <m/>
    <x v="12"/>
    <d v="2022-10-08T11:09:53"/>
    <s v="R_0NHk8cawHCFszoG"/>
    <d v="2022-08-31T21:20:27"/>
    <s v="SV_eFOqnUGoAauy0DA"/>
    <s v="17E37B0982C21EE132E57CFD396B7E9B"/>
    <s v="survey"/>
  </r>
  <r>
    <d v="2022-09-21T19:45:46"/>
    <d v="2022-09-21T19:45:55"/>
    <s v="Dirección IP"/>
    <s v="181.66.156.158"/>
    <n v="0"/>
    <n v="8"/>
    <s v="Falso"/>
    <d v="2022-09-28T19:45:59"/>
    <m/>
    <s v="QUEREVALU BRAVO HERMANN"/>
    <s v="hermannbravo30.75@gmail.com"/>
    <n v="2896376"/>
    <m/>
    <m/>
    <s v="email"/>
    <s v="ES"/>
    <x v="1"/>
    <n v="8"/>
    <m/>
    <x v="1"/>
    <m/>
    <m/>
    <m/>
    <m/>
    <m/>
    <m/>
    <m/>
    <m/>
    <x v="1"/>
    <x v="1"/>
    <m/>
    <m/>
    <m/>
    <m/>
    <s v="DR. ONLINE"/>
    <s v="ASEGURADO DE PACIFICO EPS"/>
    <s v="TELEORIENTACION"/>
    <m/>
    <x v="1"/>
    <s v="BARAHONA MENDOZA , DELIA CECILIA"/>
    <m/>
    <x v="13"/>
    <d v="2022-10-08T11:09:53"/>
    <s v="R_Utm3t8s4a9O988V"/>
    <d v="2022-09-28T19:45:59"/>
    <s v="SV_bxcdoUOrOShEN1k"/>
    <s v="1CE78974418B012C3E725174B9027F8D"/>
    <s v="survey"/>
  </r>
  <r>
    <d v="2022-09-20T19:19:57"/>
    <d v="2022-09-20T19:22:27"/>
    <s v="Dirección IP"/>
    <s v="179.6.26.177"/>
    <n v="100"/>
    <n v="150"/>
    <s v="Verdadero"/>
    <d v="2022-09-20T19:22:28"/>
    <m/>
    <s v="REYES TEMOCHE CARMEN KIARA"/>
    <s v="kiara.reyes.temoche@gmail.com"/>
    <m/>
    <n v="-120464"/>
    <n v="-770428"/>
    <s v="email"/>
    <s v="ES"/>
    <x v="0"/>
    <n v="4"/>
    <s v="Porque no me recetaron lo adecuado para la conjuntivitis que tenía en dos citas que pague 40 soles en las dos y empeore y gaste más dinero y tiempo "/>
    <x v="7"/>
    <s v="Calidad en la Atención al asegurado"/>
    <s v="Detractor"/>
    <n v="0"/>
    <s v="Porque solo envían medicamentos genéricos y ahora cobran por atención "/>
    <n v="6"/>
    <n v="6"/>
    <n v="10"/>
    <n v="4"/>
    <x v="5"/>
    <x v="5"/>
    <n v="8"/>
    <m/>
    <m/>
    <s v="Debería seguir siendo gratuita ya que el eps tiene un costo mensual a demás de que envían únicamente medicamentos genéricos que no cuestan ni el 10% de lo q cuesta la Cita"/>
    <s v="DR. ONLINE"/>
    <s v="PACIFICO SALUD EPS"/>
    <s v="TELEORIENTACION"/>
    <m/>
    <x v="11"/>
    <m/>
    <m/>
    <x v="14"/>
    <d v="2022-10-08T11:09:53"/>
    <s v="R_2BbAdfanyXVsZsr"/>
    <d v="2022-09-20T19:22:28"/>
    <s v="SV_bxcdoUOrOShEN1k"/>
    <s v="1CE78974418B012C3E725174B9027F8D"/>
    <s v="survey"/>
  </r>
  <r>
    <d v="2022-09-20T16:10:29"/>
    <d v="2022-09-20T16:12:24"/>
    <s v="Dirección IP"/>
    <s v="179.6.89.132"/>
    <n v="100"/>
    <n v="115"/>
    <s v="Verdadero"/>
    <d v="2022-09-20T16:12:25"/>
    <m/>
    <s v="MENDOZA MOYA LESLIE"/>
    <s v="lesliemmm21@gmail.com"/>
    <m/>
    <n v="-120464"/>
    <n v="-770428"/>
    <s v="email"/>
    <s v="ES"/>
    <x v="2"/>
    <n v="10"/>
    <s v="Atención personalizada, buena atención"/>
    <x v="6"/>
    <s v="Calidad en la atención del asegurado"/>
    <s v="Promotor"/>
    <n v="10"/>
    <m/>
    <n v="7"/>
    <n v="10"/>
    <n v="10"/>
    <n v="10"/>
    <x v="2"/>
    <x v="2"/>
    <n v="10"/>
    <s v="SATISFECHO"/>
    <n v="10"/>
    <m/>
    <s v="DR. ONLINE"/>
    <s v="PACIFICO SALUD EPS"/>
    <s v="TELEORIENTACION"/>
    <m/>
    <x v="3"/>
    <m/>
    <m/>
    <x v="15"/>
    <d v="2022-10-08T11:09:53"/>
    <s v="R_eJ8plBIjH7jOKAh"/>
    <d v="2022-09-20T16:12:25"/>
    <s v="SV_bxcdoUOrOShEN1k"/>
    <s v="1CE78974418B012C3E725174B9027F8D"/>
    <s v="survey"/>
  </r>
  <r>
    <d v="2022-09-21T19:15:22"/>
    <d v="2022-09-21T19:16:02"/>
    <s v="Dirección IP"/>
    <s v="181.176.69.50"/>
    <n v="31"/>
    <n v="39"/>
    <s v="Falso"/>
    <d v="2022-09-28T19:16:09"/>
    <m/>
    <s v="LIZANO BELTRAN VICTOR IVAN"/>
    <s v="victorlizanob@gmail.com"/>
    <m/>
    <m/>
    <m/>
    <s v="email"/>
    <s v="ES"/>
    <x v="1"/>
    <n v="8"/>
    <m/>
    <x v="1"/>
    <m/>
    <s v="Pasivo"/>
    <n v="8"/>
    <s v="Muy buena atención y diagnóstico, además del trato de la doctora "/>
    <m/>
    <m/>
    <m/>
    <m/>
    <x v="1"/>
    <x v="1"/>
    <m/>
    <m/>
    <m/>
    <m/>
    <s v="DR. ONLINE"/>
    <s v="ASEGURADO DE PACIFICO EPS"/>
    <s v="TELEORIENTACION"/>
    <m/>
    <x v="12"/>
    <m/>
    <m/>
    <x v="16"/>
    <d v="2022-10-08T11:09:53"/>
    <s v="R_3pf0Fr6dNhcwH6z"/>
    <d v="2022-09-28T19:16:09"/>
    <s v="SV_bxcdoUOrOShEN1k"/>
    <s v="1CE78974418B012C3E725174B9027F8D"/>
    <s v="survey"/>
  </r>
  <r>
    <d v="2022-09-20T22:02:12"/>
    <d v="2022-09-20T22:04:15"/>
    <s v="Dirección IP"/>
    <s v="179.6.171.226"/>
    <n v="100"/>
    <n v="122"/>
    <s v="Verdadero"/>
    <d v="2022-09-20T22:04:15"/>
    <m/>
    <s v="ALDERETE ORTIZ WALTER ARTURO"/>
    <s v="walterarturoalderete@gmail.com"/>
    <m/>
    <n v="-120464"/>
    <n v="-770428"/>
    <s v="email"/>
    <s v="ES"/>
    <x v="0"/>
    <n v="2"/>
    <s v="porque la videollamada no funciono y solo recetaron genericos"/>
    <x v="5"/>
    <s v="Calidad en la Atención al asegurado"/>
    <s v="Detractor"/>
    <n v="1"/>
    <s v="porque estan cobrando por el servicio que no es de calidad"/>
    <n v="8"/>
    <n v="3"/>
    <n v="9"/>
    <n v="8"/>
    <x v="3"/>
    <x v="6"/>
    <n v="0"/>
    <s v="INSATISFECHO"/>
    <n v="3"/>
    <s v="que vuelva a ser gratuito"/>
    <s v="DR. ONLINE"/>
    <s v="PACIFICO SALUD EPS"/>
    <s v="TELEORIENTACION"/>
    <m/>
    <x v="13"/>
    <m/>
    <m/>
    <x v="17"/>
    <d v="2022-10-08T11:09:53"/>
    <s v="R_3h5SR5uL04BBK3h"/>
    <d v="2022-09-20T22:04:15"/>
    <s v="SV_bxcdoUOrOShEN1k"/>
    <s v="1CE78974418B012C3E725174B9027F8D"/>
    <s v="survey"/>
  </r>
  <r>
    <d v="2022-08-31T21:20:27"/>
    <d v="2022-08-31T21:20:27"/>
    <s v="Importado"/>
    <s v="181.65.36.244"/>
    <n v="100"/>
    <n v="160"/>
    <s v="Verdadero"/>
    <d v="2022-08-31T21:20:27"/>
    <m/>
    <s v="SALVATIERRA GONZALEZ ANDREA MAGDALENA"/>
    <s v="ANNIE.SALVATIERRA9@GMAIL.COM"/>
    <m/>
    <m/>
    <m/>
    <s v="email"/>
    <s v="ES"/>
    <x v="2"/>
    <n v="10"/>
    <s v="Atencion pronta, en casa o virtual son completas y rapidez en comunicacion constante para coordinaciones"/>
    <x v="8"/>
    <s v="Calidad en la atención del asegurado"/>
    <s v="Pasivo"/>
    <n v="7"/>
    <s v="Costo esta ok"/>
    <n v="6"/>
    <n v="10"/>
    <n v="10"/>
    <n v="10"/>
    <x v="2"/>
    <x v="2"/>
    <n v="6"/>
    <s v="SATISFECHO"/>
    <n v="10"/>
    <m/>
    <s v="DR. ONLINE"/>
    <s v="PACIFICO SALUD EPS"/>
    <s v="TELEORIENTACION"/>
    <m/>
    <x v="14"/>
    <m/>
    <m/>
    <x v="18"/>
    <d v="2022-10-08T11:09:53"/>
    <s v="R_cZ8an2Qpps4JGaa"/>
    <d v="2022-08-31T21:20:27"/>
    <s v="SV_eFOqnUGoAauy0DA"/>
    <s v="17E37B0982C21EE132E57CFD396B7E9B"/>
    <s v="survey"/>
  </r>
  <r>
    <d v="2022-08-31T21:20:27"/>
    <d v="2022-08-31T21:20:27"/>
    <s v="Importado"/>
    <s v="190.236.5.236"/>
    <n v="100"/>
    <n v="70"/>
    <s v="Verdadero"/>
    <d v="2022-08-31T21:20:27"/>
    <m/>
    <s v="TAVERA PE�A MARIA ELIZABETH"/>
    <s v="elizabeth.tavera@pucp.pe"/>
    <m/>
    <m/>
    <m/>
    <s v="email"/>
    <s v="ES"/>
    <x v="2"/>
    <n v="9"/>
    <s v="Atención puntual y el médico me pareció muy amable"/>
    <x v="6"/>
    <s v="Calidad en la atención del asegurado"/>
    <s v="Promotor"/>
    <n v="10"/>
    <m/>
    <n v="9"/>
    <n v="10"/>
    <n v="10"/>
    <n v="10"/>
    <x v="2"/>
    <x v="2"/>
    <n v="10"/>
    <s v="SATISFECHO"/>
    <n v="10"/>
    <s v="Ninguna, todo bien"/>
    <s v="DR. ONLINE"/>
    <s v="PACIFICO SALUD EPS"/>
    <s v="TELEORIENTACION"/>
    <m/>
    <x v="15"/>
    <s v="MU�OZ SILVA RICARDO EDGARDO"/>
    <m/>
    <x v="19"/>
    <d v="2022-10-08T11:09:53"/>
    <s v="R_b8y4IqJ21h6pVj0"/>
    <d v="2022-08-31T21:20:27"/>
    <s v="SV_eFOqnUGoAauy0DA"/>
    <s v="17E37B0982C21EE132E57CFD396B7E9B"/>
    <s v="survey"/>
  </r>
  <r>
    <d v="2022-08-16T15:51:01"/>
    <d v="2022-08-16T15:52:26"/>
    <s v="Dirección IP"/>
    <s v="179.6.222.244"/>
    <n v="100"/>
    <n v="85"/>
    <s v="Verdadero"/>
    <d v="2022-08-16T15:52:27"/>
    <m/>
    <s v="PACHECO ANDIA JESSICA MILAGRITOS"/>
    <s v="jessica.pacheco.a@hotmail.com"/>
    <m/>
    <n v="-120464"/>
    <n v="-770428"/>
    <s v="email"/>
    <s v="ES"/>
    <x v="2"/>
    <n v="10"/>
    <s v="Atención rápida y clara"/>
    <x v="8"/>
    <s v="Calidad en la atención del asegurado"/>
    <s v="Promotor"/>
    <n v="9"/>
    <s v="Atención rapida"/>
    <n v="10"/>
    <n v="8"/>
    <n v="10"/>
    <n v="10"/>
    <x v="2"/>
    <x v="4"/>
    <n v="9"/>
    <s v="SATISFECHO"/>
    <n v="10"/>
    <m/>
    <s v="DR. ONLINE"/>
    <s v="PACIFICO SALUD EPS"/>
    <m/>
    <m/>
    <x v="9"/>
    <m/>
    <m/>
    <x v="20"/>
    <d v="2022-10-08T11:09:53"/>
    <s v="R_3HNZEabDpaTevVD"/>
    <d v="2022-08-16T15:52:27"/>
    <s v="SV_bxcdoUOrOShEN1k"/>
    <s v="1CE78974418B012C3E725174B9027F8D"/>
    <s v="survey"/>
  </r>
  <r>
    <d v="2022-08-31T21:20:27"/>
    <d v="2022-08-31T21:20:27"/>
    <s v="Importado"/>
    <s v="190.81.48.185"/>
    <n v="100"/>
    <n v="137"/>
    <s v="Verdadero"/>
    <d v="2022-08-31T21:20:27"/>
    <m/>
    <s v="ARANA DORADOR GIOVANNA"/>
    <s v="grgad@hotmail.com"/>
    <m/>
    <m/>
    <m/>
    <s v="email"/>
    <s v="ES"/>
    <x v="0"/>
    <n v="4"/>
    <s v="Porque la atención es muy lenta, el sistema nunca funciona, el aplicativo no permite ingresar a la consulta y el medico termina llamando por wpp"/>
    <x v="9"/>
    <s v="Problemas en sistemas informáticos"/>
    <s v="Detractor"/>
    <n v="4"/>
    <m/>
    <n v="4"/>
    <n v="4"/>
    <n v="8"/>
    <n v="5"/>
    <x v="6"/>
    <x v="6"/>
    <n v="0"/>
    <s v="NEUTRO"/>
    <n v="5"/>
    <m/>
    <s v="DR. ONLINE"/>
    <s v="PACIFICO SALUD EPS"/>
    <s v="TELEORIENTACION"/>
    <m/>
    <x v="16"/>
    <s v="GARCIA NIETO JORGE ALBERTO"/>
    <m/>
    <x v="21"/>
    <d v="2022-10-08T11:09:53"/>
    <s v="R_03avLdZXNbhJHPE"/>
    <d v="2022-08-31T21:20:27"/>
    <s v="SV_eFOqnUGoAauy0DA"/>
    <s v="17E37B0982C21EE132E57CFD396B7E9B"/>
    <s v="survey"/>
  </r>
  <r>
    <d v="2022-08-17T08:30:29"/>
    <d v="2022-08-17T08:32:57"/>
    <s v="Dirección IP"/>
    <s v="179.6.29.201"/>
    <n v="100"/>
    <n v="147"/>
    <s v="Verdadero"/>
    <d v="2022-08-17T08:32:58"/>
    <m/>
    <s v="CHUE PINCHE VICTOR"/>
    <s v="victorchue@hotmail.com"/>
    <m/>
    <n v="-120464"/>
    <n v="-770428"/>
    <s v="email"/>
    <s v="ES"/>
    <x v="2"/>
    <n v="10"/>
    <s v="Atencion rapida,y envio medicamentos"/>
    <x v="8"/>
    <s v="Calidad en la atención del asegurado"/>
    <s v="Promotor"/>
    <n v="10"/>
    <s v="Atencion rapida"/>
    <n v="10"/>
    <n v="10"/>
    <n v="10"/>
    <n v="10"/>
    <x v="2"/>
    <x v="1"/>
    <n v="10"/>
    <s v="SATISFECHO"/>
    <n v="10"/>
    <s v="Ninguna"/>
    <s v="DR. ONLINE"/>
    <s v="PACIFICO SALUD EPS"/>
    <m/>
    <m/>
    <x v="1"/>
    <m/>
    <m/>
    <x v="22"/>
    <d v="2022-10-08T11:09:53"/>
    <s v="R_2PkgIuBy2lsPuhW"/>
    <d v="2022-08-17T08:32:58"/>
    <s v="SV_bxcdoUOrOShEN1k"/>
    <s v="1CE78974418B012C3E725174B9027F8D"/>
    <s v="survey"/>
  </r>
  <r>
    <d v="2022-09-29T08:17:23"/>
    <d v="2022-09-29T08:18:54"/>
    <s v="Dirección IP"/>
    <s v="190.236.6.22"/>
    <n v="100"/>
    <n v="91"/>
    <s v="Verdadero"/>
    <d v="2022-09-29T08:18:55"/>
    <m/>
    <s v="SWAYNE VEGA MARIA ELENA"/>
    <s v="mswaynev@hotmail.com"/>
    <m/>
    <n v="-120464"/>
    <n v="-770428"/>
    <s v="email"/>
    <s v="ES"/>
    <x v="2"/>
    <n v="9"/>
    <s v="Buen seguimiento "/>
    <x v="3"/>
    <s v="Calidad en la atención del asegurado"/>
    <m/>
    <m/>
    <m/>
    <n v="10"/>
    <n v="9"/>
    <n v="8"/>
    <n v="9"/>
    <x v="4"/>
    <x v="4"/>
    <n v="9"/>
    <s v="SATISFECHO"/>
    <n v="9"/>
    <m/>
    <s v="MAD"/>
    <s v="ASEGURADO DE PACIFICO EPS"/>
    <s v="CONSULTA MEDICA A DOMICILIO"/>
    <m/>
    <x v="17"/>
    <m/>
    <m/>
    <x v="23"/>
    <d v="2022-10-08T11:09:53"/>
    <s v="R_1g2szqx76VLTQsb"/>
    <d v="2022-09-29T08:18:55"/>
    <s v="SV_bxcdoUOrOShEN1k"/>
    <s v="1CE78974418B012C3E725174B9027F8D"/>
    <s v="survey"/>
  </r>
  <r>
    <d v="2022-08-31T21:20:27"/>
    <d v="2022-08-31T21:20:27"/>
    <s v="Importado"/>
    <s v="190.236.12.216"/>
    <n v="19"/>
    <n v="13"/>
    <s v="Verdadero"/>
    <d v="2022-08-31T21:20:27"/>
    <m/>
    <s v="CRUZ PONCE WILLIAM"/>
    <s v="okwilliplus3000@gmail.com"/>
    <m/>
    <m/>
    <m/>
    <s v="email"/>
    <s v="ES"/>
    <x v="2"/>
    <n v="9"/>
    <s v="Buen servicio"/>
    <x v="10"/>
    <s v="Calidad en la atención del asegurado"/>
    <m/>
    <m/>
    <m/>
    <m/>
    <m/>
    <m/>
    <m/>
    <x v="1"/>
    <x v="1"/>
    <m/>
    <m/>
    <m/>
    <m/>
    <s v="DR. ONLINE"/>
    <s v="PACIFICO SALUD EPS"/>
    <s v="TELEORIENTACION"/>
    <m/>
    <x v="1"/>
    <m/>
    <d v="2021-10-07T00:00:00"/>
    <x v="24"/>
    <d v="2022-10-08T11:09:53"/>
    <s v="R_6xmtbT7EFGqtgdo"/>
    <d v="2022-08-31T21:20:27"/>
    <s v="SV_eFOqnUGoAauy0DA"/>
    <s v="17E37B0982C21EE132E57CFD396B7E9B"/>
    <s v="survey"/>
  </r>
  <r>
    <d v="2022-08-16T15:44:45"/>
    <d v="2022-08-16T15:46:25"/>
    <s v="Dirección IP"/>
    <s v="38.25.15.190"/>
    <n v="100"/>
    <n v="100"/>
    <s v="Verdadero"/>
    <d v="2022-08-16T15:46:26"/>
    <m/>
    <s v="AYBAR SANDOVAL BEATRIZ"/>
    <s v="beatriz2342@gmail.com"/>
    <m/>
    <n v="-120464"/>
    <n v="-770428"/>
    <s v="email"/>
    <s v="ES"/>
    <x v="2"/>
    <n v="10"/>
    <s v="Buena atencion"/>
    <x v="8"/>
    <s v="Calidad en la atención del asegurado"/>
    <s v="Promotor"/>
    <n v="10"/>
    <s v="La rapidez en la atención "/>
    <n v="8"/>
    <n v="5"/>
    <n v="10"/>
    <n v="10"/>
    <x v="2"/>
    <x v="4"/>
    <n v="9"/>
    <s v="SATISFECHO"/>
    <n v="10"/>
    <m/>
    <s v="DR. ONLINE"/>
    <s v="PACIFICO SALUD EPS"/>
    <m/>
    <m/>
    <x v="18"/>
    <m/>
    <m/>
    <x v="25"/>
    <d v="2022-10-08T11:09:53"/>
    <s v="R_1et1RMRmiQZhvIh"/>
    <d v="2022-08-16T15:46:26"/>
    <s v="SV_bxcdoUOrOShEN1k"/>
    <s v="1CE78974418B012C3E725174B9027F8D"/>
    <s v="survey"/>
  </r>
  <r>
    <d v="2022-08-17T07:45:05"/>
    <d v="2022-08-17T07:45:39"/>
    <s v="Dirección IP"/>
    <s v="132.251.3.25"/>
    <n v="100"/>
    <n v="33"/>
    <s v="Verdadero"/>
    <d v="2022-08-17T07:45:41"/>
    <m/>
    <s v="HUAMAN SAN MIGUEL ESTER"/>
    <s v="esterhuamanst@gmail.com"/>
    <m/>
    <n v="-120464"/>
    <n v="-770428"/>
    <s v="email"/>
    <s v="ES"/>
    <x v="2"/>
    <n v="10"/>
    <s v="Buena atención "/>
    <x v="10"/>
    <s v="Calidad en la atención del asegurado"/>
    <s v="Promotor"/>
    <n v="10"/>
    <m/>
    <n v="10"/>
    <n v="10"/>
    <n v="10"/>
    <n v="10"/>
    <x v="2"/>
    <x v="2"/>
    <n v="10"/>
    <s v="SATISFECHO"/>
    <n v="10"/>
    <m/>
    <s v="DR. ONLINE"/>
    <s v="PACIFICO SALUD EPS"/>
    <m/>
    <m/>
    <x v="19"/>
    <m/>
    <m/>
    <x v="26"/>
    <d v="2022-10-08T11:09:53"/>
    <s v="R_2rjBIxX6yAJ3HAf"/>
    <d v="2022-08-17T07:45:41"/>
    <s v="SV_bxcdoUOrOShEN1k"/>
    <s v="1CE78974418B012C3E725174B9027F8D"/>
    <s v="survey"/>
  </r>
  <r>
    <d v="2022-08-16T17:40:47"/>
    <d v="2022-08-16T17:42:35"/>
    <s v="Dirección IP"/>
    <n v="190237210171"/>
    <n v="100"/>
    <n v="107"/>
    <s v="Verdadero"/>
    <d v="2022-08-16T17:42:36"/>
    <m/>
    <s v="CARMELINO MAYORGA EVA CECILIA"/>
    <s v="cecicarm@yahoo.com"/>
    <m/>
    <n v="-120464"/>
    <n v="-770428"/>
    <s v="email"/>
    <s v="ES"/>
    <x v="2"/>
    <n v="10"/>
    <s v="Buena atención del médico "/>
    <x v="10"/>
    <s v="Calidad en la atención del asegurado"/>
    <s v="Detractor"/>
    <n v="5"/>
    <s v="Porque aún no recibo la boleta del pago"/>
    <n v="7"/>
    <n v="10"/>
    <n v="10"/>
    <n v="10"/>
    <x v="2"/>
    <x v="0"/>
    <n v="7"/>
    <m/>
    <m/>
    <s v="Que envíen las boletas de pago de inmediato."/>
    <s v="DR. ONLINE"/>
    <s v="PACIFICO SALUD EPS"/>
    <m/>
    <m/>
    <x v="20"/>
    <m/>
    <m/>
    <x v="27"/>
    <d v="2022-10-08T11:09:53"/>
    <s v="R_3Rsd5tGmvGkaaKJ"/>
    <d v="2022-08-16T17:42:36"/>
    <s v="SV_bxcdoUOrOShEN1k"/>
    <s v="1CE78974418B012C3E725174B9027F8D"/>
    <s v="survey"/>
  </r>
  <r>
    <d v="2022-09-21T19:09:18"/>
    <d v="2022-09-21T19:10:45"/>
    <s v="Dirección IP"/>
    <s v="190.239.67.199"/>
    <n v="100"/>
    <n v="86"/>
    <s v="Verdadero"/>
    <d v="2022-09-21T19:10:46"/>
    <m/>
    <s v="SALDARRIAGA RIVERA MATEO EMILIANO"/>
    <s v="ysrael.saldarriaga@gmail.com"/>
    <m/>
    <n v="-120464"/>
    <n v="-770428"/>
    <s v="email"/>
    <s v="ES"/>
    <x v="2"/>
    <n v="10"/>
    <s v="Buena atención integral "/>
    <x v="10"/>
    <s v="Calidad en la atención del asegurado"/>
    <s v="Promotor"/>
    <n v="10"/>
    <s v="Buena atención "/>
    <n v="10"/>
    <n v="10"/>
    <n v="10"/>
    <n v="10"/>
    <x v="2"/>
    <x v="2"/>
    <n v="10"/>
    <s v="SATISFECHO"/>
    <n v="10"/>
    <m/>
    <s v="DR. ONLINE"/>
    <s v="ASEGURADO DE PACIFICO EPS"/>
    <s v="TELEORIENTACION"/>
    <m/>
    <x v="7"/>
    <m/>
    <m/>
    <x v="28"/>
    <d v="2022-10-08T11:09:53"/>
    <s v="R_3Ed9Lj1Wb847pMx"/>
    <d v="2022-09-21T19:10:46"/>
    <s v="SV_bxcdoUOrOShEN1k"/>
    <s v="1CE78974418B012C3E725174B9027F8D"/>
    <s v="survey"/>
  </r>
  <r>
    <d v="2022-09-22T19:17:23"/>
    <d v="2022-09-22T19:18:35"/>
    <s v="Dirección IP"/>
    <s v="181.65.18.5"/>
    <n v="100"/>
    <n v="72"/>
    <s v="Verdadero"/>
    <d v="2022-09-22T19:18:35"/>
    <m/>
    <s v="ECHEVARRIA FLORES JORGE ALONSO"/>
    <s v="mpflores4@hotmail.com"/>
    <m/>
    <n v="-120464"/>
    <n v="-770428"/>
    <s v="email"/>
    <s v="ES"/>
    <x v="2"/>
    <n v="9"/>
    <s v="Buena atencion, oportuna y precisa. Seguimiento adecuado"/>
    <x v="3"/>
    <s v="Calidad en la atención del asegurado"/>
    <s v="Promotor"/>
    <n v="9"/>
    <s v="Es una opcion"/>
    <n v="8"/>
    <n v="8"/>
    <n v="8"/>
    <n v="8"/>
    <x v="3"/>
    <x v="0"/>
    <n v="8"/>
    <s v="SATISFECHO"/>
    <n v="8"/>
    <m/>
    <s v="DR. ONLINE"/>
    <s v="ASEGURADO DE PACIFICO PPS"/>
    <s v="TELEORIENTACION"/>
    <m/>
    <x v="5"/>
    <m/>
    <m/>
    <x v="29"/>
    <d v="2022-10-08T11:09:53"/>
    <s v="R_1f28YOYOtICXLm0"/>
    <d v="2022-09-22T19:18:35"/>
    <s v="SV_bxcdoUOrOShEN1k"/>
    <s v="1CE78974418B012C3E725174B9027F8D"/>
    <s v="survey"/>
  </r>
  <r>
    <d v="2022-09-26T13:18:17"/>
    <d v="2022-09-26T13:33:42"/>
    <s v="Dirección IP"/>
    <s v="190.234.23.85"/>
    <n v="100"/>
    <n v="924"/>
    <s v="Verdadero"/>
    <d v="2022-09-26T13:33:43"/>
    <m/>
    <s v="ZAVALA ESPINOZA CLAUDIA VANESSA"/>
    <s v="claudiazav@hotmail.com"/>
    <m/>
    <n v="-120464"/>
    <n v="-770428"/>
    <s v="email"/>
    <s v="ES"/>
    <x v="2"/>
    <n v="10"/>
    <s v="Buena atención, rápida e incluye medicamentos y examen"/>
    <x v="11"/>
    <s v="Calidad en la atención del asegurado"/>
    <s v="Promotor"/>
    <n v="10"/>
    <m/>
    <n v="10"/>
    <n v="10"/>
    <n v="10"/>
    <n v="10"/>
    <x v="2"/>
    <x v="2"/>
    <n v="8"/>
    <s v="SATISFECHO"/>
    <n v="10"/>
    <s v="El tiempo de envío de respuesta de los resultados."/>
    <s v="DR. ONLINE"/>
    <s v="PACIFICO SALUD EPS"/>
    <s v="TELEORIENTACION"/>
    <m/>
    <x v="21"/>
    <m/>
    <m/>
    <x v="30"/>
    <d v="2022-10-08T11:09:53"/>
    <s v="R_3FUP5S6aC7CXBNG"/>
    <d v="2022-09-26T13:33:43"/>
    <s v="SV_bxcdoUOrOShEN1k"/>
    <s v="1CE78974418B012C3E725174B9027F8D"/>
    <s v="survey"/>
  </r>
  <r>
    <d v="2022-08-31T21:20:27"/>
    <d v="2022-08-31T21:20:27"/>
    <s v="Importado"/>
    <s v="163.116.229.51"/>
    <n v="100"/>
    <n v="48"/>
    <s v="Verdadero"/>
    <d v="2022-08-31T21:20:27"/>
    <m/>
    <s v="LLANOS ZARATE ARMANDO"/>
    <s v="armandollanos@bcp.com.pe"/>
    <m/>
    <m/>
    <m/>
    <s v="email"/>
    <s v="ES"/>
    <x v="2"/>
    <n v="10"/>
    <s v="Calidad de atención"/>
    <x v="10"/>
    <s v="Calidad en la atención del asegurado"/>
    <s v="Promotor"/>
    <n v="10"/>
    <m/>
    <n v="10"/>
    <n v="10"/>
    <n v="10"/>
    <n v="10"/>
    <x v="2"/>
    <x v="2"/>
    <n v="10"/>
    <s v="SATISFECHO"/>
    <n v="10"/>
    <m/>
    <s v="DR. ONLINE"/>
    <s v="PACIFICO SALUD EPS"/>
    <s v="TELEORIENTACION"/>
    <m/>
    <x v="22"/>
    <m/>
    <d v="2021-10-27T00:00:00"/>
    <x v="31"/>
    <d v="2022-10-08T11:09:53"/>
    <s v="R_018WnSpoA9texmu"/>
    <d v="2022-08-31T21:20:27"/>
    <s v="SV_eFOqnUGoAauy0DA"/>
    <s v="17E37B0982C21EE132E57CFD396B7E9B"/>
    <s v="survey"/>
  </r>
  <r>
    <d v="2022-08-31T21:20:27"/>
    <d v="2022-08-31T21:20:27"/>
    <s v="Importado"/>
    <s v="177.91.251.53"/>
    <n v="100"/>
    <n v="68"/>
    <s v="Verdadero"/>
    <d v="2022-08-31T21:20:27"/>
    <m/>
    <s v="RIPAS ZU�IGA RONALD ALBERTO"/>
    <s v="ronald.ripas@yahoo.com"/>
    <m/>
    <m/>
    <m/>
    <s v="email"/>
    <s v="ES"/>
    <x v="2"/>
    <n v="10"/>
    <s v="Efectividad en la atención"/>
    <x v="10"/>
    <s v="Calidad en la atención del asegurado"/>
    <s v="Promotor"/>
    <n v="10"/>
    <s v="Excelente atención"/>
    <n v="10"/>
    <n v="10"/>
    <n v="10"/>
    <n v="10"/>
    <x v="2"/>
    <x v="2"/>
    <n v="10"/>
    <s v="SATISFECHO"/>
    <n v="10"/>
    <m/>
    <s v="DR. ONLINE"/>
    <s v="PACIFICO SALUD EPS"/>
    <s v="TELEORIENTACION"/>
    <m/>
    <x v="15"/>
    <m/>
    <m/>
    <x v="32"/>
    <d v="2022-10-08T11:09:53"/>
    <s v="R_8Il0xMXmHzjrFEG"/>
    <d v="2022-08-31T21:20:27"/>
    <s v="SV_eFOqnUGoAauy0DA"/>
    <s v="17E37B0982C21EE132E57CFD396B7E9B"/>
    <s v="survey"/>
  </r>
  <r>
    <d v="2022-08-16T17:16:41"/>
    <d v="2022-08-16T17:20:11"/>
    <s v="Dirección IP"/>
    <s v="132.191.0.146"/>
    <n v="100"/>
    <n v="210"/>
    <s v="Verdadero"/>
    <d v="2022-08-16T17:20:11"/>
    <m/>
    <s v="GARC�A GONZ�LEZ JOHNNY C�SAR"/>
    <s v="jhonnygg77@gmail.com"/>
    <m/>
    <n v="-120464"/>
    <n v="-770428"/>
    <s v="email"/>
    <s v="ES"/>
    <x v="2"/>
    <n v="10"/>
    <s v="El doctor fue de mucha ayuda y me dio mucha confianza "/>
    <x v="10"/>
    <s v="Calidad en la atención del asegurado"/>
    <s v="Promotor"/>
    <n v="10"/>
    <s v="Muy satisfecho con la consulta del doctor "/>
    <n v="10"/>
    <n v="10"/>
    <n v="10"/>
    <n v="10"/>
    <x v="2"/>
    <x v="2"/>
    <n v="10"/>
    <s v="SATISFECHO"/>
    <n v="10"/>
    <s v="No"/>
    <s v="DR. ONLINE"/>
    <s v="PACIFICO SALUD EPS"/>
    <m/>
    <m/>
    <x v="15"/>
    <m/>
    <m/>
    <x v="33"/>
    <d v="2022-10-08T11:09:53"/>
    <s v="R_2UaRzrjFFLxWxZI"/>
    <d v="2022-08-16T17:20:11"/>
    <s v="SV_bxcdoUOrOShEN1k"/>
    <s v="1CE78974418B012C3E725174B9027F8D"/>
    <s v="survey"/>
  </r>
  <r>
    <d v="2022-09-23T19:13:03"/>
    <d v="2022-09-23T19:14:08"/>
    <s v="Dirección IP"/>
    <s v="190.236.82.72"/>
    <n v="100"/>
    <n v="65"/>
    <s v="Verdadero"/>
    <d v="2022-09-23T19:14:09"/>
    <m/>
    <s v="LOZADA TOJAS JORGE ANTONIO"/>
    <s v="marianella_vf@yahoo.com"/>
    <m/>
    <n v="-120464"/>
    <n v="-770428"/>
    <s v="email"/>
    <s v="ES"/>
    <x v="2"/>
    <n v="10"/>
    <s v="El doctor fue muy claro y empatico"/>
    <x v="10"/>
    <s v="Calidad en la atención del asegurado"/>
    <s v="Promotor"/>
    <n v="10"/>
    <s v="Buena atención"/>
    <n v="10"/>
    <n v="10"/>
    <n v="10"/>
    <n v="10"/>
    <x v="2"/>
    <x v="2"/>
    <n v="10"/>
    <s v="SATISFECHO"/>
    <n v="10"/>
    <m/>
    <s v="DR. ONLINE"/>
    <s v="PACIFICO SALUD EPS"/>
    <s v="TELEORIENTACION"/>
    <m/>
    <x v="10"/>
    <m/>
    <m/>
    <x v="34"/>
    <d v="2022-10-08T11:09:53"/>
    <s v="R_ClZGFa23Ses70A1"/>
    <d v="2022-09-23T19:14:09"/>
    <s v="SV_bxcdoUOrOShEN1k"/>
    <s v="1CE78974418B012C3E725174B9027F8D"/>
    <s v="survey"/>
  </r>
  <r>
    <d v="2022-08-16T16:27:41"/>
    <d v="2022-08-16T16:35:53"/>
    <s v="Dirección IP"/>
    <s v="200.37.79.120"/>
    <n v="100"/>
    <n v="492"/>
    <s v="Verdadero"/>
    <d v="2022-08-16T16:35:53"/>
    <m/>
    <s v="ACU�A ESQUIVIAS JOSE LUIS"/>
    <s v="jacuna@southernperu.com.pe"/>
    <m/>
    <n v="-120464"/>
    <n v="-770428"/>
    <s v="email"/>
    <s v="ES"/>
    <x v="0"/>
    <n v="5"/>
    <s v="Porque es uno de los pocos lugares para poder llegar ha ser atendido.de alguna manera (Deben establecer mas doctores para atenderse, es inaudito que uno vaya por una cita proxima, ocurre que con suerte te dan una cita con 25 dias de espera.)"/>
    <x v="12"/>
    <s v="Calidad en la Atención al asegurado"/>
    <s v="Detractor"/>
    <n v="5"/>
    <s v="El conseguir una cita para fecha proxima puede invulcar mas o menos 15 dias o mas"/>
    <n v="5"/>
    <n v="4"/>
    <n v="5"/>
    <n v="5"/>
    <x v="6"/>
    <x v="7"/>
    <n v="2"/>
    <s v="INSATISFECHO"/>
    <n v="3"/>
    <s v="Deben establecer mas doctores para atenderse, es inaudito que uno vaya por una cita proxima, ocurre que con suerte te dan una cita con 25 dias de espera."/>
    <s v="DR. ONLINE"/>
    <s v="PACIFICO SALUD EPS"/>
    <m/>
    <m/>
    <x v="8"/>
    <m/>
    <m/>
    <x v="35"/>
    <d v="2022-10-08T11:09:53"/>
    <s v="R_3fJgQDgKINsmqNu"/>
    <d v="2022-08-16T16:35:53"/>
    <s v="SV_bxcdoUOrOShEN1k"/>
    <s v="1CE78974418B012C3E725174B9027F8D"/>
    <s v="survey"/>
  </r>
  <r>
    <d v="2022-09-28T12:18:25"/>
    <d v="2022-09-28T12:19:40"/>
    <s v="Dirección IP"/>
    <s v="8.243.104.42"/>
    <n v="100"/>
    <n v="75"/>
    <s v="Verdadero"/>
    <d v="2022-09-28T12:19:41"/>
    <m/>
    <s v="ARCE MENDOZA, CARMEN ROSA"/>
    <s v="CARMEN_6_28@HOTMAIL.COM"/>
    <n v="2890889"/>
    <n v="-120464"/>
    <n v="-770428"/>
    <s v="email"/>
    <s v="ES"/>
    <x v="2"/>
    <n v="10"/>
    <s v="el doctor me llamo y se tomo el tiempo de escuchar y evaluarme sobre el tema medico que presentaba "/>
    <x v="10"/>
    <s v="Calidad en la atención del asegurado"/>
    <s v="Promotor"/>
    <n v="10"/>
    <s v="si me ayudo con el tema medico"/>
    <n v="10"/>
    <n v="10"/>
    <n v="10"/>
    <n v="10"/>
    <x v="2"/>
    <x v="2"/>
    <n v="10"/>
    <s v="SATISFECHO"/>
    <n v="10"/>
    <m/>
    <s v="DR. ONLINE"/>
    <s v="ASEGURADO DE PACIFICO EPS"/>
    <s v="TELEORIENTACION"/>
    <m/>
    <x v="23"/>
    <s v="TORRES RIOS FIORELLA MARGOTH"/>
    <m/>
    <x v="36"/>
    <d v="2022-10-08T11:09:53"/>
    <s v="R_1QxNRXf1OsJl7M5"/>
    <d v="2022-09-28T12:19:41"/>
    <s v="SV_bxcdoUOrOShEN1k"/>
    <s v="1CE78974418B012C3E725174B9027F8D"/>
    <s v="survey"/>
  </r>
  <r>
    <d v="2022-09-27T03:36:10"/>
    <d v="2022-09-27T03:37:48"/>
    <s v="Dirección IP"/>
    <s v="176.82.115.141"/>
    <n v="100"/>
    <n v="98"/>
    <s v="Verdadero"/>
    <d v="2022-09-27T03:37:50"/>
    <m/>
    <s v="PESANTES LUNA LUCIA MARTINA"/>
    <s v="lpesantes07@gmail.com"/>
    <m/>
    <n v="404172"/>
    <n v="-3684"/>
    <s v="email"/>
    <s v="ES"/>
    <x v="0"/>
    <n v="5"/>
    <s v="PORQUE DE 4 CITAS QUE SOLICITE, 2 SE REALIZARON Y 2 NO SE PRESENTO EL MEDICO, Y HASTA EL MOMENTO ESTA PENDIENTE LA DEVOLUCION DEL PAGO REALIZADO"/>
    <x v="1"/>
    <m/>
    <m/>
    <m/>
    <m/>
    <n v="4"/>
    <n v="3"/>
    <n v="4"/>
    <n v="4"/>
    <x v="7"/>
    <x v="8"/>
    <n v="4"/>
    <s v="NEUTRO"/>
    <n v="4"/>
    <m/>
    <s v="DR. ONLINE"/>
    <s v="PACIFICO SALUD EPS"/>
    <s v="TELEORIENTACION"/>
    <m/>
    <x v="4"/>
    <s v="OYARCE REYES NORA ISABEL"/>
    <m/>
    <x v="37"/>
    <d v="2022-10-08T11:09:53"/>
    <s v="R_3qBT7uLDFM8S8fv"/>
    <d v="2022-09-27T03:37:50"/>
    <s v="SV_bxcdoUOrOShEN1k"/>
    <s v="1CE78974418B012C3E725174B9027F8D"/>
    <s v="survey"/>
  </r>
  <r>
    <d v="2022-09-26T23:46:35"/>
    <d v="2022-09-26T23:48:10"/>
    <s v="Dirección IP"/>
    <s v="190.237.37.248"/>
    <n v="100"/>
    <n v="95"/>
    <s v="Verdadero"/>
    <d v="2022-09-26T23:48:11"/>
    <m/>
    <s v="PE�A NORIEGA MONICA SILVANA"/>
    <s v="mpenanoriega@gmail.com"/>
    <m/>
    <n v="-120464"/>
    <n v="-770428"/>
    <s v="email"/>
    <s v="ES"/>
    <x v="1"/>
    <n v="8"/>
    <s v="Algunos medicos son buenos, otros demasiado jovenes"/>
    <x v="1"/>
    <m/>
    <s v="Pasivo"/>
    <n v="8"/>
    <m/>
    <n v="6"/>
    <n v="5"/>
    <n v="10"/>
    <n v="8"/>
    <x v="4"/>
    <x v="4"/>
    <n v="10"/>
    <s v="SATISFECHO"/>
    <n v="8"/>
    <s v="menos tiempo de espera"/>
    <s v="DR. ONLINE"/>
    <s v="ASEGURADO DE PACIFICO PPS"/>
    <s v="TELEORIENTACION"/>
    <m/>
    <x v="21"/>
    <m/>
    <m/>
    <x v="38"/>
    <d v="2022-10-08T11:09:53"/>
    <s v="R_qQNvtELtXmvLTfb"/>
    <d v="2022-09-26T23:48:11"/>
    <s v="SV_bxcdoUOrOShEN1k"/>
    <s v="1CE78974418B012C3E725174B9027F8D"/>
    <s v="survey"/>
  </r>
  <r>
    <d v="2022-08-31T21:20:27"/>
    <d v="2022-08-31T21:20:27"/>
    <s v="Importado"/>
    <n v="201230217205"/>
    <n v="100"/>
    <n v="116"/>
    <s v="Verdadero"/>
    <d v="2022-08-31T21:20:27"/>
    <m/>
    <s v="CARDENAS MAURICIO ANDRE NICOLAS"/>
    <s v="andre.cm1493@gmail.com"/>
    <m/>
    <m/>
    <m/>
    <s v="email"/>
    <s v="ES"/>
    <x v="2"/>
    <n v="10"/>
    <s v="Es bastante útil cuando necesitas atención inmediata."/>
    <x v="8"/>
    <s v="Calidad en la atención del asegurado"/>
    <s v="Promotor"/>
    <n v="10"/>
    <s v="Bueno hasta ahora todo bien con la aseguradora."/>
    <n v="10"/>
    <n v="10"/>
    <n v="10"/>
    <n v="10"/>
    <x v="2"/>
    <x v="2"/>
    <n v="10"/>
    <s v="SATISFECHO"/>
    <n v="10"/>
    <s v="."/>
    <s v="DR. ONLINE"/>
    <s v="PACIFICO SALUD EPS"/>
    <s v="TELEORIENTACION"/>
    <m/>
    <x v="15"/>
    <s v="ALTAMIRANO HUAMAN JOSE LUIS"/>
    <m/>
    <x v="39"/>
    <d v="2022-10-08T11:09:53"/>
    <s v="R_cOtrTyUzz0PeFn0"/>
    <d v="2022-08-31T21:20:27"/>
    <s v="SV_eFOqnUGoAauy0DA"/>
    <s v="17E37B0982C21EE132E57CFD396B7E9B"/>
    <s v="survey"/>
  </r>
  <r>
    <d v="2022-08-31T21:20:27"/>
    <d v="2022-08-31T21:20:27"/>
    <s v="Importado"/>
    <s v="179.6.169.235"/>
    <n v="100"/>
    <n v="206"/>
    <s v="Verdadero"/>
    <d v="2022-08-31T21:20:27"/>
    <m/>
    <s v="EUGENIO PEREZ GIOVANNA CAROLINA"/>
    <s v="nina_caro93@hotmail.com"/>
    <m/>
    <m/>
    <m/>
    <s v="email"/>
    <s v="ES"/>
    <x v="0"/>
    <n v="0"/>
    <s v="porque a traves del app pedi una atencion online, donde pedia la atencion para mi hijo de 6 años el app me permitio realizar el pago a pesar que indique que era para mi hijo, sin embargo minutos antes de la cita llamada la doctora indicando que no puede atender a mi hijo por ser menor de edad y me pide que llame a atencion al cliente para pedir la devolucion, lo hago y la persona que me atiende me indica que si hay doctores que atienden a niños y no sabe porque no quisieron atender al mi. pedi la devolucion de dinero que pague porque no recibi ninguna atencion medica y me dicen ahora que no procede la devolucion. pesimo servicio."/>
    <x v="13"/>
    <s v="Calidad en la Atención al asegurado"/>
    <s v="Detractor"/>
    <n v="0"/>
    <m/>
    <n v="0"/>
    <n v="0"/>
    <n v="0"/>
    <n v="0"/>
    <x v="8"/>
    <x v="6"/>
    <n v="0"/>
    <s v="INSATISFECHO"/>
    <n v="0"/>
    <m/>
    <s v="DR. ONLINE"/>
    <s v="PACIFICO SALUD EPS"/>
    <s v="TELEORIENTACION"/>
    <m/>
    <x v="4"/>
    <m/>
    <m/>
    <x v="40"/>
    <d v="2022-10-08T11:09:53"/>
    <s v="R_4VhHPHRXW2MzAVM"/>
    <d v="2022-08-31T21:20:27"/>
    <s v="SV_eFOqnUGoAauy0DA"/>
    <s v="17E37B0982C21EE132E57CFD396B7E9B"/>
    <s v="survey"/>
  </r>
  <r>
    <d v="2022-08-31T21:20:27"/>
    <d v="2022-08-31T21:20:27"/>
    <s v="Importado"/>
    <s v="38.25.18.183"/>
    <n v="100"/>
    <n v="223"/>
    <s v="Verdadero"/>
    <d v="2022-08-31T21:20:27"/>
    <m/>
    <s v="MARIN ROJAS ALEJANDRO ANTONIO"/>
    <s v="mmarco1909@gmail.com"/>
    <m/>
    <m/>
    <m/>
    <s v="email"/>
    <s v="ES"/>
    <x v="2"/>
    <n v="9"/>
    <s v="Es buena la atención pero para casos de baja complejidad"/>
    <x v="10"/>
    <s v="Calidad en la atención del asegurado"/>
    <s v="Promotor"/>
    <n v="9"/>
    <s v="La atencion es buena"/>
    <n v="9"/>
    <n v="10"/>
    <n v="10"/>
    <n v="10"/>
    <x v="2"/>
    <x v="4"/>
    <n v="9"/>
    <s v="SATISFECHO"/>
    <n v="9"/>
    <m/>
    <s v="DR. ONLINE"/>
    <s v="PACIFICO SALUD EPS"/>
    <s v="TELEORIENTACION"/>
    <m/>
    <x v="14"/>
    <m/>
    <m/>
    <x v="41"/>
    <d v="2022-10-08T11:09:53"/>
    <s v="R_3UUPPOkeIck3TrE"/>
    <d v="2022-08-31T21:20:27"/>
    <s v="SV_eFOqnUGoAauy0DA"/>
    <s v="17E37B0982C21EE132E57CFD396B7E9B"/>
    <s v="survey"/>
  </r>
  <r>
    <d v="2022-08-31T21:20:27"/>
    <d v="2022-08-31T21:20:27"/>
    <s v="Importado"/>
    <s v="200.60.169.37"/>
    <n v="100"/>
    <n v="67"/>
    <s v="Verdadero"/>
    <d v="2022-08-31T21:20:27"/>
    <m/>
    <s v="GUZMAN SALAZAR ALBA PAMELA"/>
    <s v="albaguzman538@gmail.com"/>
    <m/>
    <m/>
    <m/>
    <s v="email"/>
    <s v="ES"/>
    <x v="2"/>
    <n v="10"/>
    <s v="es efectiva"/>
    <x v="4"/>
    <s v="Calidad en la atención del asegurado"/>
    <s v="Promotor"/>
    <n v="10"/>
    <m/>
    <n v="10"/>
    <n v="10"/>
    <n v="10"/>
    <n v="10"/>
    <x v="2"/>
    <x v="2"/>
    <n v="10"/>
    <s v="SATISFECHO"/>
    <n v="10"/>
    <m/>
    <s v="DR. ONLINE"/>
    <s v="PACIFICO SALUD EPS"/>
    <s v="TELEORIENTACION"/>
    <m/>
    <x v="7"/>
    <m/>
    <m/>
    <x v="42"/>
    <d v="2022-10-08T11:09:53"/>
    <s v="R_1AC66Hybb6hp5GK"/>
    <d v="2022-08-31T21:20:27"/>
    <s v="SV_eFOqnUGoAauy0DA"/>
    <s v="17E37B0982C21EE132E57CFD396B7E9B"/>
    <s v="survey"/>
  </r>
  <r>
    <d v="2022-08-16T15:58:32"/>
    <d v="2022-08-16T16:00:12"/>
    <s v="Dirección IP"/>
    <s v="200.106.39.208"/>
    <n v="100"/>
    <n v="99"/>
    <s v="Verdadero"/>
    <d v="2022-08-16T16:00:12"/>
    <m/>
    <s v="PEREZ ASTUHUAMAN BRANDO WILLIAMS"/>
    <s v="brandop26@hotmail.com"/>
    <m/>
    <n v="-120464"/>
    <n v="-770428"/>
    <s v="email"/>
    <s v="ES"/>
    <x v="2"/>
    <n v="9"/>
    <s v="excelente "/>
    <x v="10"/>
    <s v="Calidad en la atención del asegurado"/>
    <s v="Promotor"/>
    <n v="9"/>
    <s v="forma de atencion"/>
    <n v="9"/>
    <n v="7"/>
    <n v="9"/>
    <n v="9"/>
    <x v="4"/>
    <x v="3"/>
    <n v="7"/>
    <s v="SATISFECHO"/>
    <n v="9"/>
    <m/>
    <s v="DR. ONLINE"/>
    <s v="PACIFICO SALUD EPS"/>
    <m/>
    <m/>
    <x v="18"/>
    <m/>
    <m/>
    <x v="43"/>
    <d v="2022-10-08T11:09:53"/>
    <s v="R_29n5aW9f7CjCt6K"/>
    <d v="2022-08-16T16:00:12"/>
    <s v="SV_bxcdoUOrOShEN1k"/>
    <s v="1CE78974418B012C3E725174B9027F8D"/>
    <s v="survey"/>
  </r>
  <r>
    <d v="2022-09-20T16:49:57"/>
    <d v="2022-09-20T16:52:19"/>
    <s v="Dirección IP"/>
    <s v="179.6.137.125"/>
    <n v="100"/>
    <n v="142"/>
    <s v="Verdadero"/>
    <d v="2022-09-20T16:52:20"/>
    <m/>
    <s v="HUAPAYA CAYCHO MARIA MELCHORA"/>
    <s v="mhuapaya2006@gmail.com"/>
    <m/>
    <n v="-120464"/>
    <n v="-770428"/>
    <s v="email"/>
    <s v="ES"/>
    <x v="2"/>
    <n v="10"/>
    <s v="Excelente atención de los médicos."/>
    <x v="10"/>
    <s v="Calidad en la atención del asegurado"/>
    <s v="Promotor"/>
    <n v="10"/>
    <s v="Excelente atención  y compromiso."/>
    <n v="10"/>
    <n v="10"/>
    <n v="10"/>
    <n v="10"/>
    <x v="2"/>
    <x v="2"/>
    <n v="10"/>
    <m/>
    <m/>
    <m/>
    <s v="DR. ONLINE"/>
    <s v="PACIFICO SALUD EPS"/>
    <s v="TELEORIENTACION"/>
    <m/>
    <x v="22"/>
    <m/>
    <d v="2022-08-25T00:00:00"/>
    <x v="44"/>
    <d v="2022-10-08T11:09:53"/>
    <s v="R_2zdtU6im7uRZHPZ"/>
    <d v="2022-09-20T16:52:20"/>
    <s v="SV_bxcdoUOrOShEN1k"/>
    <s v="1CE78974418B012C3E725174B9027F8D"/>
    <s v="survey"/>
  </r>
  <r>
    <d v="2022-09-22T18:17:53"/>
    <d v="2022-09-22T18:21:26"/>
    <s v="Dirección IP"/>
    <s v="190.236.14.57"/>
    <n v="100"/>
    <n v="212"/>
    <s v="Verdadero"/>
    <d v="2022-09-22T18:21:26"/>
    <m/>
    <s v="RAMIREZ VALDERRAMA ALESSANDRO"/>
    <s v="danielsramirez2014@gmail.com"/>
    <m/>
    <n v="-120464"/>
    <n v="-770428"/>
    <s v="email"/>
    <s v="ES"/>
    <x v="1"/>
    <n v="8"/>
    <s v="Porque es muy importante y útil"/>
    <x v="1"/>
    <m/>
    <s v="Pasivo"/>
    <n v="8"/>
    <s v="Porque si funciona "/>
    <n v="8"/>
    <n v="8"/>
    <n v="10"/>
    <n v="9"/>
    <x v="2"/>
    <x v="0"/>
    <n v="7"/>
    <s v="SATISFECHO"/>
    <n v="8"/>
    <s v="Que la app sea más sencilla"/>
    <s v="DR. ONLINE"/>
    <s v="ASEGURADO DE PACIFICO EPS"/>
    <s v="TELEORIENTACION"/>
    <m/>
    <x v="4"/>
    <m/>
    <m/>
    <x v="45"/>
    <d v="2022-10-08T11:09:53"/>
    <s v="R_3ehvyypm4ZyVh6X"/>
    <d v="2022-09-22T18:21:26"/>
    <s v="SV_bxcdoUOrOShEN1k"/>
    <s v="1CE78974418B012C3E725174B9027F8D"/>
    <s v="survey"/>
  </r>
  <r>
    <d v="2022-08-16T16:08:37"/>
    <d v="2022-08-16T16:10:37"/>
    <s v="Dirección IP"/>
    <s v="179.6.136.33"/>
    <n v="100"/>
    <n v="119"/>
    <s v="Verdadero"/>
    <d v="2022-08-16T16:10:38"/>
    <m/>
    <s v="PALMA VIGALE MARTHA GRACIELA"/>
    <s v="marthapalma.synopsis@gmail.com"/>
    <m/>
    <n v="-120464"/>
    <n v="-770428"/>
    <s v="email"/>
    <s v="ES"/>
    <x v="2"/>
    <n v="10"/>
    <s v="Excelente atención y muy acertada"/>
    <x v="4"/>
    <s v="Calidad en la atención del asegurado"/>
    <m/>
    <m/>
    <s v="Muy buena atención "/>
    <n v="8"/>
    <n v="10"/>
    <n v="10"/>
    <n v="10"/>
    <x v="2"/>
    <x v="2"/>
    <n v="10"/>
    <m/>
    <m/>
    <m/>
    <s v="DR. ONLINE"/>
    <s v="PACIFICO SALUD EPS"/>
    <m/>
    <m/>
    <x v="21"/>
    <m/>
    <m/>
    <x v="46"/>
    <d v="2022-10-08T11:09:53"/>
    <s v="R_2QKgKzFchIx97vK"/>
    <d v="2022-08-16T16:10:38"/>
    <s v="SV_bxcdoUOrOShEN1k"/>
    <s v="1CE78974418B012C3E725174B9027F8D"/>
    <s v="survey"/>
  </r>
  <r>
    <d v="2022-09-21T21:48:35"/>
    <d v="2022-09-21T21:52:00"/>
    <s v="Dirección IP"/>
    <s v="190.237.172.80"/>
    <n v="100"/>
    <n v="204"/>
    <s v="Verdadero"/>
    <d v="2022-09-21T21:52:01"/>
    <m/>
    <s v="PEVE PUELLES YOLANDA ELIZABETH"/>
    <s v="elypeve@gmail.com"/>
    <m/>
    <n v="-120464"/>
    <n v="-770428"/>
    <s v="email"/>
    <s v="ES"/>
    <x v="2"/>
    <n v="10"/>
    <s v="Excelente Servicio"/>
    <x v="10"/>
    <s v="Calidad en la atención del asegurado"/>
    <s v="Promotor"/>
    <n v="10"/>
    <s v="Excelente Servicio"/>
    <n v="10"/>
    <n v="10"/>
    <n v="10"/>
    <n v="10"/>
    <x v="2"/>
    <x v="2"/>
    <n v="10"/>
    <s v="SATISFECHO"/>
    <n v="10"/>
    <s v="No"/>
    <s v="DR. ONLINE"/>
    <s v="ASEGURADO DE PACIFICO EPS"/>
    <s v="TELEORIENTACION"/>
    <m/>
    <x v="3"/>
    <m/>
    <m/>
    <x v="47"/>
    <d v="2022-10-08T11:09:53"/>
    <s v="R_e9RDn6xOFt1ODbr"/>
    <d v="2022-09-21T21:52:01"/>
    <s v="SV_bxcdoUOrOShEN1k"/>
    <s v="1CE78974418B012C3E725174B9027F8D"/>
    <s v="survey"/>
  </r>
  <r>
    <d v="2022-09-20T20:24:48"/>
    <d v="2022-09-20T20:27:02"/>
    <s v="Dirección IP"/>
    <n v="132184129214"/>
    <n v="100"/>
    <n v="134"/>
    <s v="Verdadero"/>
    <d v="2022-09-20T20:27:03"/>
    <m/>
    <s v="LARA MENDOZA CARLOS ALBERTO"/>
    <s v="lara85784@gmail.com"/>
    <m/>
    <n v="-120464"/>
    <n v="-770428"/>
    <s v="email"/>
    <s v="ES"/>
    <x v="2"/>
    <n v="10"/>
    <s v="Excelente servicio"/>
    <x v="10"/>
    <s v="Calidad en la atención del asegurado"/>
    <s v="Promotor"/>
    <n v="10"/>
    <m/>
    <n v="10"/>
    <n v="10"/>
    <n v="10"/>
    <n v="10"/>
    <x v="2"/>
    <x v="2"/>
    <n v="10"/>
    <s v="SATISFECHO"/>
    <n v="10"/>
    <m/>
    <s v="DR. ONLINE"/>
    <s v="PACIFICO SALUD EPS"/>
    <s v="TELEORIENTACION"/>
    <m/>
    <x v="7"/>
    <m/>
    <m/>
    <x v="48"/>
    <d v="2022-10-08T11:09:53"/>
    <s v="R_2rBErD42R5WlsIR"/>
    <d v="2022-09-20T20:27:03"/>
    <s v="SV_bxcdoUOrOShEN1k"/>
    <s v="1CE78974418B012C3E725174B9027F8D"/>
    <s v="survey"/>
  </r>
  <r>
    <d v="2022-09-28T17:43:55"/>
    <d v="2022-09-28T18:02:12"/>
    <s v="Dirección IP"/>
    <s v="132.251.3.194"/>
    <n v="100"/>
    <n v="1097"/>
    <s v="Verdadero"/>
    <d v="2022-09-28T18:02:13"/>
    <m/>
    <s v="CORDOVA VELEZ SHIRLEY ADRIANA"/>
    <s v="adrianacordovavelez@gmail.com"/>
    <m/>
    <n v="-120464"/>
    <n v="-770428"/>
    <s v="email"/>
    <s v="ES"/>
    <x v="2"/>
    <n v="10"/>
    <s v="Excelente servicio "/>
    <x v="10"/>
    <s v="Calidad en la atención del asegurado"/>
    <s v="Promotor"/>
    <n v="10"/>
    <m/>
    <n v="10"/>
    <n v="10"/>
    <n v="10"/>
    <n v="10"/>
    <x v="2"/>
    <x v="2"/>
    <n v="10"/>
    <s v="SATISFECHO"/>
    <n v="10"/>
    <m/>
    <s v="MAD"/>
    <s v="ASEGURADO DE PACIFICO EPS"/>
    <s v="ENTREGA DE MEDICINAS A DOMICILIO"/>
    <m/>
    <x v="24"/>
    <m/>
    <m/>
    <x v="49"/>
    <d v="2022-10-08T11:09:53"/>
    <s v="R_8oE0hZxJm8iBcul"/>
    <d v="2022-09-28T18:02:13"/>
    <s v="SV_bxcdoUOrOShEN1k"/>
    <s v="1CE78974418B012C3E725174B9027F8D"/>
    <s v="survey"/>
  </r>
  <r>
    <d v="2022-09-20T22:29:02"/>
    <d v="2022-09-20T22:32:31"/>
    <s v="Dirección IP"/>
    <s v="190.83.61.152"/>
    <n v="100"/>
    <n v="208"/>
    <s v="Verdadero"/>
    <d v="2022-09-20T22:32:31"/>
    <m/>
    <s v="DONAYRE MARTICORENA YESENIA NANCY"/>
    <s v="ydonaire02@gmail.com"/>
    <m/>
    <n v="-120464"/>
    <n v="-770428"/>
    <s v="email"/>
    <s v="ES"/>
    <x v="2"/>
    <n v="10"/>
    <s v="Exelente atención.,paciencia muy buen trato definitivamente siiiii lo recomiendo "/>
    <x v="6"/>
    <s v="Calidad en la atención del asegurado"/>
    <s v="Promotor"/>
    <n v="10"/>
    <s v="Por la atención y paciencia del dr "/>
    <n v="6"/>
    <n v="10"/>
    <n v="10"/>
    <n v="10"/>
    <x v="2"/>
    <x v="2"/>
    <n v="10"/>
    <s v="SATISFECHO"/>
    <n v="10"/>
    <s v="Más facilidad para sacar cita xq hay que sacar hasta con 2 días de anticipación "/>
    <s v="DR. ONLINE"/>
    <s v="PACIFICO SALUD EPS"/>
    <s v="TELEORIENTACION"/>
    <m/>
    <x v="25"/>
    <m/>
    <m/>
    <x v="50"/>
    <d v="2022-10-08T11:09:53"/>
    <s v="R_3Dvl49FHLp8ps9k"/>
    <d v="2022-09-20T22:32:31"/>
    <s v="SV_bxcdoUOrOShEN1k"/>
    <s v="1CE78974418B012C3E725174B9027F8D"/>
    <s v="survey"/>
  </r>
  <r>
    <d v="2022-08-31T21:20:27"/>
    <d v="2022-08-31T21:20:27"/>
    <s v="Importado"/>
    <s v="190.238.255.45"/>
    <n v="100"/>
    <n v="132"/>
    <s v="Verdadero"/>
    <d v="2022-08-31T21:20:27"/>
    <m/>
    <s v="VEGA HERNANDEZ SHELLA CRISTY"/>
    <s v="vega.shella@gmail.com"/>
    <m/>
    <m/>
    <m/>
    <s v="email"/>
    <s v="ES"/>
    <x v="2"/>
    <n v="9"/>
    <s v="Fue buena la atención , preguntas precisas, escucha al paciente y da recomendaciones"/>
    <x v="10"/>
    <s v="Calidad en la atención del asegurado"/>
    <s v="Promotor"/>
    <n v="9"/>
    <s v="buenas atención"/>
    <n v="9"/>
    <n v="9"/>
    <n v="9"/>
    <n v="9"/>
    <x v="4"/>
    <x v="4"/>
    <n v="9"/>
    <s v="SATISFECHO"/>
    <n v="9"/>
    <s v="mas horarios disponibles, solo eso"/>
    <s v="DR. ONLINE"/>
    <s v="PACIFICO SALUD EPS"/>
    <s v="TELEORIENTACION"/>
    <m/>
    <x v="15"/>
    <m/>
    <m/>
    <x v="51"/>
    <d v="2022-10-08T11:09:53"/>
    <s v="R_0emvjKKlxlFapPo"/>
    <d v="2022-08-31T21:20:27"/>
    <s v="SV_eFOqnUGoAauy0DA"/>
    <s v="17E37B0982C21EE132E57CFD396B7E9B"/>
    <s v="survey"/>
  </r>
  <r>
    <d v="2022-08-31T21:20:27"/>
    <d v="2022-08-31T21:20:27"/>
    <s v="Importado"/>
    <s v="181.65.19.155"/>
    <n v="100"/>
    <n v="103"/>
    <s v="Verdadero"/>
    <d v="2022-08-31T21:20:27"/>
    <m/>
    <s v="RODRIGUEZ ALVARI�O ZIVKA"/>
    <s v="zivka020506@gmail.com"/>
    <m/>
    <m/>
    <m/>
    <s v="email"/>
    <s v="ES"/>
    <x v="2"/>
    <n v="10"/>
    <s v="Fue facil de programar, puntual y la dra muy atenta y buena"/>
    <x v="6"/>
    <s v="Calidad en la atención del asegurado"/>
    <s v="Promotor"/>
    <n v="10"/>
    <s v="Me gusto"/>
    <n v="10"/>
    <n v="10"/>
    <n v="10"/>
    <n v="10"/>
    <x v="2"/>
    <x v="2"/>
    <n v="10"/>
    <s v="SATISFECHO"/>
    <n v="10"/>
    <s v="Me gusto"/>
    <s v="DR. ONLINE"/>
    <s v="PACIFICO SALUD EPS"/>
    <s v="TELEORIENTACION"/>
    <m/>
    <x v="26"/>
    <m/>
    <m/>
    <x v="52"/>
    <d v="2022-10-08T11:09:53"/>
    <s v="R_2lViAHN982cxtIy"/>
    <d v="2022-08-31T21:20:27"/>
    <s v="SV_eFOqnUGoAauy0DA"/>
    <s v="17E37B0982C21EE132E57CFD396B7E9B"/>
    <s v="survey"/>
  </r>
  <r>
    <d v="2022-09-22T07:21:04"/>
    <d v="2022-09-22T07:22:00"/>
    <s v="Dirección IP"/>
    <s v="179.6.170.236"/>
    <n v="100"/>
    <n v="55"/>
    <s v="Verdadero"/>
    <d v="2022-09-22T07:22:01"/>
    <m/>
    <s v="PEREDA NAVEDA MEYLI YAZMIN"/>
    <s v="meylipereda@gmail.com"/>
    <m/>
    <n v="-120464"/>
    <n v="-770428"/>
    <s v="email"/>
    <s v="ES"/>
    <x v="1"/>
    <n v="8"/>
    <m/>
    <x v="1"/>
    <m/>
    <s v="Pasivo"/>
    <n v="8"/>
    <m/>
    <n v="10"/>
    <n v="9"/>
    <n v="9"/>
    <n v="9"/>
    <x v="3"/>
    <x v="4"/>
    <n v="9"/>
    <s v="SATISFECHO"/>
    <n v="9"/>
    <m/>
    <s v="DR. ONLINE"/>
    <s v="ASEGURADO DE PACIFICO EPS"/>
    <s v="TELEORIENTACION"/>
    <m/>
    <x v="8"/>
    <m/>
    <m/>
    <x v="53"/>
    <d v="2022-10-08T11:09:53"/>
    <s v="R_1GNwUj2zZfA1kHY"/>
    <d v="2022-09-22T07:22:01"/>
    <s v="SV_bxcdoUOrOShEN1k"/>
    <s v="1CE78974418B012C3E725174B9027F8D"/>
    <s v="survey"/>
  </r>
  <r>
    <d v="2022-08-16T16:25:02"/>
    <d v="2022-08-16T16:26:00"/>
    <s v="Dirección IP"/>
    <s v="179.6.77.62"/>
    <n v="19"/>
    <n v="57"/>
    <s v="Falso"/>
    <d v="2022-08-23T16:26:06"/>
    <m/>
    <s v="CUIPAL SANCHEZ LESLY AZUCENA"/>
    <s v="lecusa23@gmail.com"/>
    <m/>
    <m/>
    <m/>
    <s v="email"/>
    <s v="ES"/>
    <x v="0"/>
    <n v="0"/>
    <s v="Porque a pesar de ser una clínica, no hacen seguimiento al paciente, no entregan las medicinas a tiempo y sus respuestas siempre son tardías. La atención es pésima al menos de manera online."/>
    <x v="14"/>
    <s v="Calidad en la Atención al asegurado"/>
    <m/>
    <m/>
    <m/>
    <m/>
    <m/>
    <m/>
    <m/>
    <x v="1"/>
    <x v="1"/>
    <m/>
    <m/>
    <m/>
    <m/>
    <s v="DR. ONLINE"/>
    <s v="PACIFICO SALUD EPS"/>
    <m/>
    <m/>
    <x v="27"/>
    <m/>
    <m/>
    <x v="54"/>
    <d v="2022-10-08T11:09:53"/>
    <s v="R_2xF8hBoVWWkcivs"/>
    <d v="2022-08-23T16:26:06"/>
    <s v="SV_bxcdoUOrOShEN1k"/>
    <s v="1CE78974418B012C3E725174B9027F8D"/>
    <s v="survey"/>
  </r>
  <r>
    <d v="2022-08-31T21:20:27"/>
    <d v="2022-08-31T21:20:27"/>
    <s v="Importado"/>
    <s v="200.48.214.19"/>
    <n v="100"/>
    <n v="185"/>
    <s v="Verdadero"/>
    <d v="2022-08-31T21:20:27"/>
    <m/>
    <s v="SANCHEZ AVALOS SUJEY GUADALUPE"/>
    <s v="savalos.jey@gmail.com"/>
    <m/>
    <m/>
    <m/>
    <s v="email"/>
    <s v="ES"/>
    <x v="2"/>
    <n v="10"/>
    <s v="Fue muy explicativo"/>
    <x v="15"/>
    <s v="Calidad en la atención del asegurado"/>
    <s v="Promotor"/>
    <n v="9"/>
    <s v="Concretar una cita es rápido, la atención es buena"/>
    <n v="10"/>
    <n v="9"/>
    <n v="9"/>
    <n v="10"/>
    <x v="2"/>
    <x v="2"/>
    <n v="9"/>
    <s v="SATISFECHO"/>
    <n v="9"/>
    <s v="ninguno"/>
    <s v="DR. ONLINE"/>
    <s v="PACIFICO SEGUROS"/>
    <s v="TELEORIENTACION"/>
    <m/>
    <x v="28"/>
    <m/>
    <m/>
    <x v="55"/>
    <d v="2022-10-08T11:09:53"/>
    <s v="R_80a0MTekwZVlsz4"/>
    <d v="2022-08-31T21:20:27"/>
    <s v="SV_eFOqnUGoAauy0DA"/>
    <s v="17E37B0982C21EE132E57CFD396B7E9B"/>
    <s v="survey"/>
  </r>
  <r>
    <d v="2022-08-16T16:58:36"/>
    <d v="2022-08-16T17:01:05"/>
    <s v="Dirección IP"/>
    <s v="190.237.71.4"/>
    <n v="100"/>
    <n v="148"/>
    <s v="Verdadero"/>
    <d v="2022-08-16T17:01:06"/>
    <m/>
    <s v="VASQUEZ TEJADA YENITZA"/>
    <s v="ymvtejada@hotmail.com"/>
    <m/>
    <n v="-120464"/>
    <n v="-770428"/>
    <s v="email"/>
    <s v="ES"/>
    <x v="2"/>
    <n v="9"/>
    <s v="Fue rapido, el mismo dia tuve una cita, comodo porq estaba en mi casa. Y los medicamentos me los entregaron al dia sgt en la mañana"/>
    <x v="8"/>
    <s v="Calidad en la atención del asegurado"/>
    <s v="Promotor"/>
    <n v="9"/>
    <s v="Mi cobertura fue rapida."/>
    <n v="10"/>
    <n v="9"/>
    <n v="9"/>
    <n v="9"/>
    <x v="4"/>
    <x v="2"/>
    <n v="10"/>
    <s v="SATISFECHO"/>
    <n v="9"/>
    <m/>
    <s v="DR. ONLINE"/>
    <s v="PACIFICO SALUD EPS"/>
    <m/>
    <m/>
    <x v="8"/>
    <m/>
    <m/>
    <x v="56"/>
    <d v="2022-10-08T11:09:53"/>
    <s v="R_3L86ahY5Ngrlr0g"/>
    <d v="2022-08-16T17:01:06"/>
    <s v="SV_bxcdoUOrOShEN1k"/>
    <s v="1CE78974418B012C3E725174B9027F8D"/>
    <s v="survey"/>
  </r>
  <r>
    <d v="2022-08-31T21:20:27"/>
    <d v="2022-08-31T21:20:27"/>
    <s v="Importado"/>
    <s v="163.116.229.32"/>
    <n v="100"/>
    <n v="189"/>
    <s v="Verdadero"/>
    <d v="2022-08-31T21:20:27"/>
    <m/>
    <s v="FLORES VELARDE RUBEN ALEJANDRO"/>
    <s v="rubenfloresv@bcp.com.pe"/>
    <m/>
    <m/>
    <m/>
    <s v="email"/>
    <s v="ES"/>
    <x v="2"/>
    <n v="10"/>
    <s v="he recibido buena atención."/>
    <x v="10"/>
    <s v="Calidad en la atención del asegurado"/>
    <s v="Pasivo"/>
    <n v="8"/>
    <s v="buena atención"/>
    <n v="8"/>
    <n v="9"/>
    <n v="9"/>
    <n v="9"/>
    <x v="4"/>
    <x v="4"/>
    <n v="9"/>
    <s v="SATISFECHO"/>
    <n v="10"/>
    <m/>
    <s v="DR. ONLINE"/>
    <s v="PACIFICO SALUD EPS"/>
    <s v="TELEORIENTACION"/>
    <s v="FLORES VELARDE RUBEN ALEJANDRO"/>
    <x v="29"/>
    <m/>
    <d v="2021-08-10T00:00:00"/>
    <x v="57"/>
    <d v="2022-10-08T11:09:53"/>
    <s v="R_bg3YmN0hZ7YTPiC"/>
    <d v="2022-08-31T21:20:27"/>
    <s v="SV_eFOqnUGoAauy0DA"/>
    <s v="17E37B0982C21EE132E57CFD396B7E9B"/>
    <s v="survey"/>
  </r>
  <r>
    <d v="2022-09-21T19:53:56"/>
    <d v="2022-09-21T19:55:28"/>
    <s v="Dirección IP"/>
    <s v="190.236.15.222"/>
    <n v="100"/>
    <n v="92"/>
    <s v="Verdadero"/>
    <d v="2022-09-21T19:55:29"/>
    <m/>
    <s v="MORALES ALMESTAR MARGARITA ELENA"/>
    <s v="margaretm4858@hotmail.com"/>
    <m/>
    <n v="-120464"/>
    <n v="-770428"/>
    <s v="email"/>
    <s v="ES"/>
    <x v="1"/>
    <n v="8"/>
    <s v="Falto una receta mas acertada para el diagnostico"/>
    <x v="1"/>
    <m/>
    <s v="Pasivo"/>
    <n v="8"/>
    <m/>
    <n v="9"/>
    <n v="9"/>
    <n v="9"/>
    <n v="8"/>
    <x v="0"/>
    <x v="4"/>
    <n v="9"/>
    <s v="NEUTRO"/>
    <n v="7"/>
    <m/>
    <s v="DR. ONLINE"/>
    <s v="ASEGURADO DE PACIFICO EPS"/>
    <s v="TELEORIENTACION"/>
    <m/>
    <x v="18"/>
    <m/>
    <m/>
    <x v="58"/>
    <d v="2022-10-08T11:09:53"/>
    <s v="R_2uwIXK1ui7dJfK9"/>
    <d v="2022-09-21T19:55:29"/>
    <s v="SV_bxcdoUOrOShEN1k"/>
    <s v="1CE78974418B012C3E725174B9027F8D"/>
    <s v="survey"/>
  </r>
  <r>
    <d v="2022-08-29T01:15:36"/>
    <d v="2022-08-29T01:31:10"/>
    <s v="Dirección IP"/>
    <s v="179.6.27.10"/>
    <n v="100"/>
    <n v="933"/>
    <s v="Verdadero"/>
    <d v="2022-08-29T01:31:11"/>
    <m/>
    <s v="MENDOZA PALOMINO DANNY"/>
    <s v="danny.mendozapalomino@gmail.com"/>
    <m/>
    <n v="-120464"/>
    <n v="-770428"/>
    <s v="email"/>
    <s v="ES"/>
    <x v="2"/>
    <n v="10"/>
    <s v="La app Sanna permite agendar de manera rápida las citas virtuales disponibles. Asimismo, a través de la videollamada, el médico te orienta detalladamente la toma de medicamentos que ayudará con el tratamiento de recuperación."/>
    <x v="12"/>
    <s v="Calidad en la atención del asegurado"/>
    <s v="Promotor"/>
    <n v="10"/>
    <m/>
    <n v="10"/>
    <n v="9"/>
    <n v="10"/>
    <n v="9"/>
    <x v="2"/>
    <x v="0"/>
    <n v="8"/>
    <s v="SATISFECHO"/>
    <n v="9"/>
    <m/>
    <s v="DR. ONLINE"/>
    <s v="PACIFICO SALUD EPS"/>
    <m/>
    <m/>
    <x v="26"/>
    <m/>
    <m/>
    <x v="59"/>
    <d v="2022-10-08T11:09:53"/>
    <s v="R_BrmrinQccxDdDkB"/>
    <d v="2022-08-29T01:31:11"/>
    <s v="SV_bxcdoUOrOShEN1k"/>
    <s v="1CE78974418B012C3E725174B9027F8D"/>
    <s v="survey"/>
  </r>
  <r>
    <d v="2022-08-31T21:20:27"/>
    <d v="2022-08-31T21:20:27"/>
    <s v="Importado"/>
    <s v="179.6.96.170"/>
    <n v="100"/>
    <n v="151"/>
    <s v="Verdadero"/>
    <d v="2022-08-31T21:20:27"/>
    <m/>
    <s v="PENALILLO MARTINEZ BERTHA JANET"/>
    <s v="bertha.penalillo2612@gmail.com"/>
    <m/>
    <m/>
    <m/>
    <s v="email"/>
    <s v="ES"/>
    <x v="0"/>
    <n v="5"/>
    <s v="Por qué no hay un seguimiento, y se demoran en entregar las medicinas, la última atención por online se demoraron más de un día en entregar las medicinas"/>
    <x v="14"/>
    <s v="Calidad en la Atención al asegurado"/>
    <s v="Detractor"/>
    <n v="5"/>
    <s v="Porque no hay un seguimiento"/>
    <n v="4"/>
    <n v="7"/>
    <n v="9"/>
    <n v="9"/>
    <x v="4"/>
    <x v="0"/>
    <n v="8"/>
    <s v="NEUTRO"/>
    <n v="5"/>
    <s v="Si deberían de realizar un seguimiento, llamada, para saber si lo que recetaron llegó a tiempo o como va el proceso de mejoria"/>
    <s v="DR. ONLINE"/>
    <s v="PACIFICO SALUD EPS"/>
    <s v="TELEORIENTACION"/>
    <m/>
    <x v="30"/>
    <m/>
    <m/>
    <x v="60"/>
    <d v="2022-10-08T11:09:53"/>
    <s v="R_8l9rMu08LVHB0xg"/>
    <d v="2022-08-31T21:20:27"/>
    <s v="SV_eFOqnUGoAauy0DA"/>
    <s v="17E37B0982C21EE132E57CFD396B7E9B"/>
    <s v="survey"/>
  </r>
  <r>
    <d v="2022-08-31T21:20:27"/>
    <d v="2022-08-31T21:20:27"/>
    <s v="Importado"/>
    <n v="190119190104"/>
    <n v="19"/>
    <n v="20647"/>
    <s v="Verdadero"/>
    <d v="2022-08-31T21:20:27"/>
    <m/>
    <s v="GUERRA SAQUIRAY VELIA DEL CARMEN"/>
    <s v="velia.guerra@gmail.com"/>
    <m/>
    <m/>
    <m/>
    <s v="email"/>
    <s v="ES"/>
    <x v="2"/>
    <n v="10"/>
    <s v="La atencion"/>
    <x v="10"/>
    <s v="Calidad en la atención del asegurado"/>
    <m/>
    <m/>
    <m/>
    <m/>
    <m/>
    <m/>
    <m/>
    <x v="1"/>
    <x v="1"/>
    <m/>
    <m/>
    <m/>
    <m/>
    <s v="DR. ONLINE"/>
    <s v="PACIFICO SALUD EPS"/>
    <s v="TELEORIENTACION"/>
    <m/>
    <x v="26"/>
    <m/>
    <m/>
    <x v="61"/>
    <d v="2022-10-08T11:09:53"/>
    <s v="R_2mEFmaAhOmhEwvA"/>
    <d v="2022-08-31T21:20:27"/>
    <s v="SV_eFOqnUGoAauy0DA"/>
    <s v="17E37B0982C21EE132E57CFD396B7E9B"/>
    <s v="survey"/>
  </r>
  <r>
    <d v="2022-08-31T21:20:27"/>
    <d v="2022-08-31T21:20:27"/>
    <s v="Importado"/>
    <s v="181.65.104.69"/>
    <n v="100"/>
    <n v="333"/>
    <s v="Verdadero"/>
    <d v="2022-08-31T21:20:27"/>
    <m/>
    <s v="PE�A ADAUTO TERESA CRISTINA"/>
    <s v="dianaadauto@hotmail.com"/>
    <m/>
    <m/>
    <m/>
    <s v="email"/>
    <s v="ES"/>
    <x v="2"/>
    <n v="10"/>
    <s v="La atención es buena pero el app no funciona para iPhone"/>
    <x v="10"/>
    <s v="Calidad en la atención del asegurado"/>
    <s v="Promotor"/>
    <n v="10"/>
    <s v="Buena atencion"/>
    <n v="9"/>
    <n v="9"/>
    <n v="10"/>
    <n v="9"/>
    <x v="2"/>
    <x v="6"/>
    <n v="0"/>
    <s v="SATISFECHO"/>
    <n v="10"/>
    <s v="El app no funciona en los iPhone SE puede separar la cita pero no para la videollamada"/>
    <s v="DR. ONLINE"/>
    <s v="PACIFICO SALUD EPS"/>
    <s v="TELEORIENTACION"/>
    <m/>
    <x v="1"/>
    <m/>
    <m/>
    <x v="62"/>
    <d v="2022-10-08T11:09:53"/>
    <s v="R_3mUTG0Ame3PXtKC"/>
    <d v="2022-08-31T21:20:27"/>
    <s v="SV_eFOqnUGoAauy0DA"/>
    <s v="17E37B0982C21EE132E57CFD396B7E9B"/>
    <s v="survey"/>
  </r>
  <r>
    <d v="2022-08-31T21:20:27"/>
    <d v="2022-08-31T21:20:27"/>
    <s v="Importado"/>
    <s v="190.236.31.203"/>
    <n v="31"/>
    <n v="36"/>
    <s v="Verdadero"/>
    <d v="2022-08-31T21:20:27"/>
    <m/>
    <s v="TERRONES HERAS BRIEM ASHLY"/>
    <s v="briemterrones20@hotmail.com"/>
    <m/>
    <m/>
    <m/>
    <s v="email"/>
    <s v="ES"/>
    <x v="2"/>
    <n v="10"/>
    <s v="La atención es con mucha paciencia"/>
    <x v="6"/>
    <s v="Calidad en la atención del asegurado"/>
    <s v="Promotor"/>
    <n v="10"/>
    <m/>
    <m/>
    <m/>
    <m/>
    <m/>
    <x v="1"/>
    <x v="1"/>
    <m/>
    <m/>
    <m/>
    <m/>
    <s v="DR. ONLINE"/>
    <s v="PACIFICO SALUD EPS"/>
    <s v="TELEORIENTACION"/>
    <m/>
    <x v="28"/>
    <m/>
    <m/>
    <x v="63"/>
    <d v="2022-10-08T11:09:53"/>
    <s v="R_ezmyCiXtdgnZUxg"/>
    <d v="2022-08-31T21:20:27"/>
    <s v="SV_eFOqnUGoAauy0DA"/>
    <s v="17E37B0982C21EE132E57CFD396B7E9B"/>
    <s v="survey"/>
  </r>
  <r>
    <d v="2022-09-20T17:52:12"/>
    <d v="2022-09-20T17:53:00"/>
    <s v="Dirección IP"/>
    <s v="179.6.154.250"/>
    <n v="19"/>
    <n v="48"/>
    <s v="Falso"/>
    <d v="2022-09-27T17:53:05"/>
    <m/>
    <s v="VEGA GAMBOA OLGA JOHANNA"/>
    <s v="jvega@mariareinamarianistas.net"/>
    <m/>
    <m/>
    <m/>
    <s v="email"/>
    <s v="ES"/>
    <x v="2"/>
    <n v="10"/>
    <s v="La atención es muy buena, el médico preciso, el lugar super limpio"/>
    <x v="4"/>
    <s v="Calidad en la atención del asegurado"/>
    <m/>
    <m/>
    <m/>
    <m/>
    <m/>
    <m/>
    <m/>
    <x v="1"/>
    <x v="1"/>
    <m/>
    <m/>
    <m/>
    <m/>
    <s v="DR. ONLINE"/>
    <s v="PACIFICO SALUD EPS"/>
    <s v="TELEORIENTACION"/>
    <m/>
    <x v="2"/>
    <s v="ROSADO GARCIA MANUEL FRANCISCO"/>
    <m/>
    <x v="64"/>
    <d v="2022-10-08T11:09:53"/>
    <s v="R_2rGT9oQo3kGoRdd"/>
    <d v="2022-09-27T17:53:05"/>
    <s v="SV_bxcdoUOrOShEN1k"/>
    <s v="1CE78974418B012C3E725174B9027F8D"/>
    <s v="survey"/>
  </r>
  <r>
    <d v="2022-08-16T16:54:03"/>
    <d v="2022-08-16T16:59:31"/>
    <s v="Dirección IP"/>
    <s v="190.237.132.87"/>
    <n v="100"/>
    <n v="327"/>
    <s v="Verdadero"/>
    <d v="2022-08-16T16:59:32"/>
    <m/>
    <s v="ORE GAVILAN JESSICA YOLY"/>
    <s v="jessica.ore.g@gmail.com"/>
    <m/>
    <n v="-120464"/>
    <n v="-770428"/>
    <s v="email"/>
    <s v="ES"/>
    <x v="0"/>
    <n v="1"/>
    <s v="Por que indique mis síntomas y solicite el descarte de la prueba del covid 19 y la. Médico en consulta me dijo que no y luego me realizó la prueba al día siguiente y salí positivo"/>
    <x v="0"/>
    <s v="Acompañamiento al Asegurado / Afiliado"/>
    <s v="Detractor"/>
    <n v="1"/>
    <s v="Por que no ayudar"/>
    <n v="9"/>
    <n v="9"/>
    <n v="3"/>
    <n v="1"/>
    <x v="9"/>
    <x v="4"/>
    <n v="9"/>
    <s v="INSATISFECHO"/>
    <n v="2"/>
    <s v="Que deben prestar más atención a los síntomas "/>
    <s v="DR. ONLINE"/>
    <s v="PACIFICO SALUD EPS"/>
    <m/>
    <m/>
    <x v="7"/>
    <m/>
    <m/>
    <x v="65"/>
    <d v="2022-10-08T11:09:53"/>
    <s v="R_2TTbHzJ7WHOYdW3"/>
    <d v="2022-08-16T16:59:32"/>
    <s v="SV_bxcdoUOrOShEN1k"/>
    <s v="1CE78974418B012C3E725174B9027F8D"/>
    <s v="survey"/>
  </r>
  <r>
    <d v="2022-09-21T11:44:23"/>
    <d v="2022-09-21T11:45:29"/>
    <s v="Dirección IP"/>
    <s v="200.60.169.37"/>
    <n v="100"/>
    <n v="65"/>
    <s v="Verdadero"/>
    <d v="2022-09-21T11:45:30"/>
    <m/>
    <s v="ROCA CHUCHON ROSSMERIE"/>
    <s v="rossmerie.roca.98@gmail.com"/>
    <m/>
    <n v="-120464"/>
    <n v="-770428"/>
    <s v="email"/>
    <s v="ES"/>
    <x v="2"/>
    <n v="10"/>
    <s v="La atencion es muy rapida, fisicamente demora mucho la atencion. "/>
    <x v="8"/>
    <s v="Calidad en la atención del asegurado"/>
    <s v="Promotor"/>
    <n v="10"/>
    <s v="Son muy precisos al momento de diagnosticar."/>
    <n v="5"/>
    <n v="7"/>
    <n v="9"/>
    <n v="10"/>
    <x v="2"/>
    <x v="2"/>
    <n v="10"/>
    <s v="SATISFECHO"/>
    <n v="10"/>
    <m/>
    <s v="DR. ONLINE"/>
    <s v="PACIFICO SALUD EPS"/>
    <s v="TELEORIENTACION"/>
    <m/>
    <x v="10"/>
    <m/>
    <m/>
    <x v="66"/>
    <d v="2022-10-08T11:09:53"/>
    <s v="R_0jHiMDOGI5Sz2QV"/>
    <d v="2022-09-21T11:45:30"/>
    <s v="SV_bxcdoUOrOShEN1k"/>
    <s v="1CE78974418B012C3E725174B9027F8D"/>
    <s v="survey"/>
  </r>
  <r>
    <d v="2022-09-21T16:11:07"/>
    <d v="2022-09-21T16:14:16"/>
    <s v="Dirección IP"/>
    <n v="181176125119"/>
    <n v="100"/>
    <n v="189"/>
    <s v="Verdadero"/>
    <d v="2022-09-21T16:14:17"/>
    <m/>
    <s v="YAMAMOTO SUGA STEFFI ELIANA"/>
    <s v="STEFFI.YAMAMOTO@GMAIL.COM"/>
    <m/>
    <n v="-120464"/>
    <n v="-770428"/>
    <s v="email"/>
    <s v="ES"/>
    <x v="1"/>
    <n v="7"/>
    <s v="Pude sacar la cita el mismo día horas antes, fui guiada por el médico y no tuve problemas con la conexión en la app. "/>
    <x v="1"/>
    <m/>
    <s v="Pasivo"/>
    <n v="7"/>
    <s v="La atención fue rápida solo que m hubiese gustado que el doctor fuera más detallista. "/>
    <n v="10"/>
    <n v="9"/>
    <n v="7"/>
    <n v="6"/>
    <x v="3"/>
    <x v="4"/>
    <n v="9"/>
    <s v="NEUTRO"/>
    <n v="7"/>
    <s v="Me hubiese gustado que la doctora fuera más detallista en las causas de la enfermedad y las diferencias con el covid. Pero fue amable y respondía las preguntas. "/>
    <s v="DR. ONLINE"/>
    <s v="PACIFICO SALUD EPS"/>
    <s v="TELEORIENTACION"/>
    <m/>
    <x v="22"/>
    <m/>
    <m/>
    <x v="67"/>
    <d v="2022-10-08T11:09:53"/>
    <s v="R_2fe9JAKUjnrXtdL"/>
    <d v="2022-09-21T16:14:17"/>
    <s v="SV_bxcdoUOrOShEN1k"/>
    <s v="1CE78974418B012C3E725174B9027F8D"/>
    <s v="survey"/>
  </r>
  <r>
    <d v="2022-09-22T09:42:20"/>
    <d v="2022-09-22T09:44:35"/>
    <s v="Dirección IP"/>
    <s v="161.132.218.0"/>
    <n v="100"/>
    <n v="135"/>
    <s v="Verdadero"/>
    <d v="2022-09-22T09:44:36"/>
    <m/>
    <s v="MARCELO OORIEGA LUZ ISABEL"/>
    <s v="luzmarcello@hotmail.com"/>
    <m/>
    <n v="-120464"/>
    <n v="-770428"/>
    <s v="email"/>
    <s v="ES"/>
    <x v="2"/>
    <n v="9"/>
    <s v="La atención es rapida y de calidad"/>
    <x v="8"/>
    <s v="Calidad en la atención del asegurado"/>
    <s v="Promotor"/>
    <n v="10"/>
    <s v="Siempre hay buena atención y los profesionales que te atienden son buenos"/>
    <n v="6"/>
    <n v="8"/>
    <n v="9"/>
    <n v="10"/>
    <x v="4"/>
    <x v="4"/>
    <n v="9"/>
    <s v="SATISFECHO"/>
    <n v="8"/>
    <s v="En general bien, solo que antes no había un pago por la atención de Dr. Online y bueno desde hace un tiempo lo están haciendo"/>
    <s v="DR. ONLINE"/>
    <s v="PACIFICO SALUD EPS"/>
    <s v="TELEORIENTACION"/>
    <m/>
    <x v="4"/>
    <m/>
    <m/>
    <x v="68"/>
    <d v="2022-10-08T11:09:53"/>
    <s v="R_3M9HH99cQIAMTHk"/>
    <d v="2022-09-22T09:44:36"/>
    <s v="SV_bxcdoUOrOShEN1k"/>
    <s v="1CE78974418B012C3E725174B9027F8D"/>
    <s v="survey"/>
  </r>
  <r>
    <d v="2022-08-31T21:20:27"/>
    <d v="2022-08-31T21:20:27"/>
    <s v="Importado"/>
    <s v="132.191.2.12"/>
    <n v="100"/>
    <n v="97"/>
    <s v="Verdadero"/>
    <d v="2022-08-31T21:20:27"/>
    <m/>
    <s v="FOX HUAYNACAQUE JAMILE ROCIO"/>
    <s v="jamile1916@gmail.com"/>
    <m/>
    <m/>
    <m/>
    <s v="email"/>
    <s v="ES"/>
    <x v="2"/>
    <n v="10"/>
    <s v="La atención es rápida y económica, además que nos ahorra tiempo."/>
    <x v="8"/>
    <s v="Calidad en la atención del asegurado"/>
    <s v="Promotor"/>
    <n v="10"/>
    <s v="Por sanna"/>
    <n v="10"/>
    <n v="10"/>
    <n v="10"/>
    <n v="10"/>
    <x v="2"/>
    <x v="3"/>
    <n v="7"/>
    <m/>
    <m/>
    <s v="Los errores, al solicitar citas. Y que te avisen si debes pagar o no."/>
    <s v="DR. ONLINE"/>
    <s v="PACIFICO SALUD EPS"/>
    <s v="TELEORIENTACION"/>
    <m/>
    <x v="27"/>
    <m/>
    <m/>
    <x v="69"/>
    <d v="2022-10-08T11:09:53"/>
    <s v="R_09gmJA81mqdn4Gy"/>
    <d v="2022-08-31T21:20:27"/>
    <s v="SV_eFOqnUGoAauy0DA"/>
    <s v="17E37B0982C21EE132E57CFD396B7E9B"/>
    <s v="survey"/>
  </r>
  <r>
    <d v="2022-08-16T16:06:21"/>
    <d v="2022-08-16T16:07:41"/>
    <s v="Dirección IP"/>
    <s v="179.6.161.36"/>
    <n v="100"/>
    <n v="80"/>
    <s v="Verdadero"/>
    <d v="2022-08-16T16:07:42"/>
    <m/>
    <s v="CARRASCO ECHEVARRIA ANTHONY AMADO"/>
    <s v="antho.carrasco1106@gmail.com"/>
    <m/>
    <n v="-120464"/>
    <n v="-770428"/>
    <s v="email"/>
    <s v="ES"/>
    <x v="2"/>
    <n v="10"/>
    <s v="La atencion fue amable y atendiendo todas las dudas que tuve"/>
    <x v="6"/>
    <s v="Calidad en la atención del asegurado"/>
    <s v="Promotor"/>
    <n v="10"/>
    <s v="porque a amabilidad de la dra online"/>
    <n v="10"/>
    <n v="10"/>
    <n v="10"/>
    <n v="10"/>
    <x v="2"/>
    <x v="0"/>
    <n v="8"/>
    <s v="SATISFECHO"/>
    <n v="10"/>
    <m/>
    <s v="DR. ONLINE"/>
    <s v="PACIFICO SALUD EPS"/>
    <m/>
    <m/>
    <x v="19"/>
    <m/>
    <m/>
    <x v="70"/>
    <d v="2022-10-08T11:09:53"/>
    <s v="R_DHrMHA0gItCXU2Z"/>
    <d v="2022-08-16T16:07:42"/>
    <s v="SV_bxcdoUOrOShEN1k"/>
    <s v="1CE78974418B012C3E725174B9027F8D"/>
    <s v="survey"/>
  </r>
  <r>
    <d v="2022-09-22T15:14:36"/>
    <d v="2022-09-22T15:16:56"/>
    <s v="Dirección IP"/>
    <s v="38.25.18.136"/>
    <n v="100"/>
    <n v="140"/>
    <s v="Verdadero"/>
    <d v="2022-09-22T15:16:57"/>
    <m/>
    <s v="DOMINGUEZ POQUIOMA BRIGETE ZENAIDA"/>
    <s v="alyson_nd@hotmail.com"/>
    <m/>
    <n v="-120464"/>
    <n v="-770428"/>
    <s v="email"/>
    <s v="ES"/>
    <x v="2"/>
    <n v="10"/>
    <s v="La atencion fue buena siempre mostro interes en mis sintomas y me explico bien las indicaciones sobre los medicamentos "/>
    <x v="16"/>
    <s v="Calidad en la atención del asegurado"/>
    <s v="Promotor"/>
    <n v="10"/>
    <m/>
    <n v="10"/>
    <n v="10"/>
    <n v="10"/>
    <n v="10"/>
    <x v="2"/>
    <x v="2"/>
    <n v="10"/>
    <s v="SATISFECHO"/>
    <n v="10"/>
    <m/>
    <s v="DR. ONLINE"/>
    <s v="PACIFICO SALUD EPS"/>
    <s v="TELEORIENTACION"/>
    <m/>
    <x v="15"/>
    <m/>
    <m/>
    <x v="71"/>
    <d v="2022-10-08T11:09:53"/>
    <s v="R_aWe0sD54yUWFUs1"/>
    <d v="2022-09-22T15:16:57"/>
    <s v="SV_bxcdoUOrOShEN1k"/>
    <s v="1CE78974418B012C3E725174B9027F8D"/>
    <s v="survey"/>
  </r>
  <r>
    <d v="2022-08-31T21:20:27"/>
    <d v="2022-08-31T21:20:27"/>
    <s v="Importado"/>
    <s v="181.65.18.98"/>
    <n v="100"/>
    <n v="261"/>
    <s v="Verdadero"/>
    <d v="2022-08-31T21:20:27"/>
    <m/>
    <s v="PACHAS LEVANO PABLO CESAR"/>
    <s v="cpachasl06@gmail.com"/>
    <m/>
    <m/>
    <m/>
    <s v="email"/>
    <s v="ES"/>
    <x v="2"/>
    <n v="10"/>
    <s v="La atención fue excelente."/>
    <x v="10"/>
    <s v="Calidad en la atención del asegurado"/>
    <m/>
    <m/>
    <s v="Muy buena atención"/>
    <n v="9"/>
    <n v="2"/>
    <n v="9"/>
    <n v="10"/>
    <x v="4"/>
    <x v="2"/>
    <n v="10"/>
    <s v="SATISFECHO"/>
    <n v="10"/>
    <s v="Ninguno."/>
    <s v="DR. ONLINE"/>
    <s v="PACIFICO SALUD EPS"/>
    <s v="TELEORIENTACION"/>
    <m/>
    <x v="22"/>
    <m/>
    <m/>
    <x v="72"/>
    <d v="2022-10-08T11:09:53"/>
    <s v="R_9Yo15AzGiV2i1Ce"/>
    <d v="2022-08-31T21:20:27"/>
    <s v="SV_eFOqnUGoAauy0DA"/>
    <s v="17E37B0982C21EE132E57CFD396B7E9B"/>
    <s v="survey"/>
  </r>
  <r>
    <d v="2022-09-20T22:47:58"/>
    <d v="2022-09-20T22:49:02"/>
    <s v="Dirección IP"/>
    <s v="190.237.10.164"/>
    <n v="100"/>
    <n v="64"/>
    <s v="Verdadero"/>
    <d v="2022-09-20T22:49:03"/>
    <m/>
    <s v="HUARCAYA ALLAUCA DAYNA RUTH"/>
    <s v="daynahuarcaya@gmail.com"/>
    <m/>
    <n v="-120464"/>
    <n v="-770428"/>
    <s v="email"/>
    <s v="ES"/>
    <x v="1"/>
    <n v="8"/>
    <m/>
    <x v="1"/>
    <m/>
    <s v="Pasivo"/>
    <n v="8"/>
    <m/>
    <n v="7"/>
    <n v="5"/>
    <n v="9"/>
    <n v="10"/>
    <x v="2"/>
    <x v="8"/>
    <n v="3"/>
    <s v="SATISFECHO"/>
    <n v="8"/>
    <m/>
    <s v="DR. ONLINE"/>
    <s v="PACIFICO SALUD EPS"/>
    <s v="TELEORIENTACION"/>
    <m/>
    <x v="21"/>
    <m/>
    <m/>
    <x v="73"/>
    <d v="2022-10-08T11:09:53"/>
    <s v="R_3PFcBSIqK0hIcns"/>
    <d v="2022-09-20T22:49:03"/>
    <s v="SV_bxcdoUOrOShEN1k"/>
    <s v="1CE78974418B012C3E725174B9027F8D"/>
    <s v="survey"/>
  </r>
  <r>
    <d v="2022-08-31T21:20:27"/>
    <d v="2022-08-31T21:20:27"/>
    <s v="Importado"/>
    <s v="179.6.210.68"/>
    <n v="100"/>
    <n v="162"/>
    <s v="Verdadero"/>
    <d v="2022-08-31T21:20:27"/>
    <m/>
    <s v="QUISPE SERNAQUE MARIA DEL ROCIO"/>
    <s v="romi425@hotmail.com"/>
    <m/>
    <m/>
    <m/>
    <s v="email"/>
    <s v="ES"/>
    <x v="2"/>
    <n v="10"/>
    <s v="La atención fue puntual; excelente."/>
    <x v="8"/>
    <s v="Calidad en la atención del asegurado"/>
    <s v="Promotor"/>
    <n v="10"/>
    <s v="Porque me la recomendaron y al ser muy buena para mí la puedo recomendar"/>
    <n v="10"/>
    <n v="10"/>
    <n v="10"/>
    <n v="10"/>
    <x v="4"/>
    <x v="2"/>
    <n v="10"/>
    <s v="SATISFECHO"/>
    <n v="10"/>
    <m/>
    <s v="DR. ONLINE"/>
    <s v="PACIFICO SALUD EPS"/>
    <s v="TELEORIENTACION"/>
    <m/>
    <x v="1"/>
    <s v="LOAYZA GUILLERMO DIEGO ENRIQUE"/>
    <m/>
    <x v="74"/>
    <d v="2022-10-08T11:09:53"/>
    <s v="R_6FjtW1CXUp4bxL8"/>
    <d v="2022-08-31T21:20:27"/>
    <s v="SV_eFOqnUGoAauy0DA"/>
    <s v="17E37B0982C21EE132E57CFD396B7E9B"/>
    <s v="survey"/>
  </r>
  <r>
    <d v="2022-08-16T18:48:03"/>
    <d v="2022-08-16T18:50:25"/>
    <s v="Dirección IP"/>
    <s v="190.234.21.78"/>
    <n v="100"/>
    <n v="142"/>
    <s v="Verdadero"/>
    <d v="2022-08-16T18:50:26"/>
    <m/>
    <s v="MACCHIAVELLO JIMENEZ DAVID MANUEL"/>
    <s v="david.macchiavello@gmail.com"/>
    <m/>
    <n v="-120464"/>
    <n v="-770428"/>
    <s v="email"/>
    <s v="ES"/>
    <x v="0"/>
    <n v="0"/>
    <s v="Por qué después de la cita no hacen ninguna seguimiento a pacientes covid y si lo hacen, lo hacen demasiado tarde. No deberían ofrecer un servicio que no van a realizar correctamente. Pésima atencion"/>
    <x v="0"/>
    <s v="Acompañamiento al Asegurado / Afiliado"/>
    <s v="Detractor"/>
    <n v="0"/>
    <m/>
    <n v="0"/>
    <n v="0"/>
    <n v="0"/>
    <n v="0"/>
    <x v="8"/>
    <x v="6"/>
    <n v="0"/>
    <s v="INSATISFECHO"/>
    <n v="0"/>
    <m/>
    <s v="DR. ONLINE"/>
    <s v="PACIFICO SALUD EPS"/>
    <m/>
    <m/>
    <x v="31"/>
    <m/>
    <m/>
    <x v="75"/>
    <d v="2022-10-08T11:09:53"/>
    <s v="R_10Snf5Crzweanee"/>
    <d v="2022-08-16T18:50:26"/>
    <s v="SV_bxcdoUOrOShEN1k"/>
    <s v="1CE78974418B012C3E725174B9027F8D"/>
    <s v="survey"/>
  </r>
  <r>
    <d v="2022-09-20T20:30:53"/>
    <d v="2022-09-20T20:34:20"/>
    <s v="Dirección IP"/>
    <s v="38.25.16.186"/>
    <n v="100"/>
    <n v="207"/>
    <s v="Verdadero"/>
    <d v="2022-09-20T20:34:21"/>
    <m/>
    <s v="MONTERO PAREDES YOLANDA ESTHER"/>
    <s v="yolandamontero147@gmail.com"/>
    <m/>
    <n v="-120464"/>
    <n v="-770428"/>
    <s v="email"/>
    <s v="ES"/>
    <x v="1"/>
    <n v="8"/>
    <s v="Por la buena atención "/>
    <x v="1"/>
    <m/>
    <s v="Pasivo"/>
    <n v="7"/>
    <s v="Por los doctores especializados"/>
    <n v="8"/>
    <n v="8"/>
    <n v="10"/>
    <n v="9"/>
    <x v="4"/>
    <x v="0"/>
    <n v="8"/>
    <s v="SATISFECHO"/>
    <n v="9"/>
    <s v="Llevar los medicamentos máximo 3 horas de espera"/>
    <s v="DR. ONLINE"/>
    <s v="PACIFICO SALUD EPS"/>
    <s v="TELEORIENTACION"/>
    <m/>
    <x v="4"/>
    <m/>
    <m/>
    <x v="76"/>
    <d v="2022-10-08T11:09:53"/>
    <s v="R_2E1cYmoX1FnbTWI"/>
    <d v="2022-09-20T20:34:21"/>
    <s v="SV_bxcdoUOrOShEN1k"/>
    <s v="1CE78974418B012C3E725174B9027F8D"/>
    <s v="survey"/>
  </r>
  <r>
    <d v="2022-09-20T17:19:14"/>
    <d v="2022-09-20T17:25:45"/>
    <s v="Dirección IP"/>
    <s v="132.251.2.55"/>
    <n v="100"/>
    <n v="390"/>
    <s v="Verdadero"/>
    <d v="2022-09-20T17:25:45"/>
    <m/>
    <s v="FRIAS FERNANDEZ YARITZA ALEXANDRA"/>
    <s v="friasfern3@gmail.com"/>
    <m/>
    <n v="-120464"/>
    <n v="-770428"/>
    <s v="email"/>
    <s v="ES"/>
    <x v="2"/>
    <n v="10"/>
    <s v="La atención fue rapida"/>
    <x v="8"/>
    <s v="Calidad en la atención del asegurado"/>
    <s v="Promotor"/>
    <n v="10"/>
    <m/>
    <n v="10"/>
    <n v="10"/>
    <n v="5"/>
    <n v="5"/>
    <x v="6"/>
    <x v="2"/>
    <n v="10"/>
    <m/>
    <m/>
    <s v="La atención fue muy rápida, el sr parecía aburrido, no ahondo en realizar consultas para detectar el diagnóstico "/>
    <s v="DR. ONLINE"/>
    <s v="PACIFICO SALUD EPS"/>
    <s v="TELEORIENTACION"/>
    <m/>
    <x v="10"/>
    <m/>
    <m/>
    <x v="77"/>
    <d v="2022-10-08T11:09:53"/>
    <s v="R_11bhMeIiaHfnkoi"/>
    <d v="2022-09-20T17:25:45"/>
    <s v="SV_bxcdoUOrOShEN1k"/>
    <s v="1CE78974418B012C3E725174B9027F8D"/>
    <s v="survey"/>
  </r>
  <r>
    <d v="2022-09-20T20:20:31"/>
    <d v="2022-09-20T20:21:12"/>
    <s v="Dirección IP"/>
    <s v="179.6.152.226"/>
    <n v="100"/>
    <n v="41"/>
    <s v="Verdadero"/>
    <d v="2022-09-20T20:21:13"/>
    <m/>
    <s v="GOMEZ CHAVARRY BILLY"/>
    <s v="bgomezch93@gmail.com"/>
    <m/>
    <n v="-120464"/>
    <n v="-770428"/>
    <s v="email"/>
    <s v="ES"/>
    <x v="1"/>
    <n v="8"/>
    <m/>
    <x v="1"/>
    <m/>
    <s v="Pasivo"/>
    <n v="8"/>
    <m/>
    <n v="8"/>
    <n v="9"/>
    <n v="8"/>
    <n v="9"/>
    <x v="3"/>
    <x v="3"/>
    <n v="7"/>
    <m/>
    <m/>
    <m/>
    <s v="DR. ONLINE"/>
    <s v="PACIFICO SALUD EPS"/>
    <s v="TELEORIENTACION"/>
    <m/>
    <x v="4"/>
    <m/>
    <m/>
    <x v="78"/>
    <d v="2022-10-08T11:09:53"/>
    <s v="R_3peZnofhzhhlTfo"/>
    <d v="2022-09-20T20:21:13"/>
    <s v="SV_bxcdoUOrOShEN1k"/>
    <s v="1CE78974418B012C3E725174B9027F8D"/>
    <s v="survey"/>
  </r>
  <r>
    <d v="2022-08-31T21:20:27"/>
    <d v="2022-08-31T21:20:27"/>
    <s v="Importado"/>
    <s v="190.237.2.56"/>
    <n v="100"/>
    <n v="208"/>
    <s v="Verdadero"/>
    <d v="2022-08-31T21:20:27"/>
    <m/>
    <s v="YOVANOVICH ASCANIO PATRICIA LORENA"/>
    <s v="patricia.yovasc@gmail.com"/>
    <m/>
    <m/>
    <m/>
    <s v="email"/>
    <s v="ES"/>
    <x v="2"/>
    <n v="9"/>
    <s v="La atencion muy buena pero pueden mejorar la aplicación"/>
    <x v="10"/>
    <s v="Calidad en la atención del asegurado"/>
    <s v="Promotor"/>
    <n v="9"/>
    <m/>
    <n v="10"/>
    <n v="7"/>
    <n v="8"/>
    <n v="9"/>
    <x v="4"/>
    <x v="9"/>
    <n v="8"/>
    <s v="SATISFECHO"/>
    <n v="8"/>
    <s v="de haber un seguimiento en el tratamiento que se ofrezca la disponibilidad del mismo médico que nos atendió en un inicio y que la medicina a domicilio llegue más rápido por favor."/>
    <s v="DR. ONLINE"/>
    <s v="PACIFICO SALUD EPS"/>
    <s v="TELEORIENTACION"/>
    <m/>
    <x v="1"/>
    <m/>
    <m/>
    <x v="79"/>
    <d v="2022-10-08T11:09:53"/>
    <s v="R_d0URiuVPHbxet5c"/>
    <d v="2022-08-31T21:20:27"/>
    <s v="SV_eFOqnUGoAauy0DA"/>
    <s v="17E37B0982C21EE132E57CFD396B7E9B"/>
    <s v="survey"/>
  </r>
  <r>
    <d v="2022-08-31T21:20:27"/>
    <d v="2022-08-31T21:20:27"/>
    <s v="Importado"/>
    <s v="181.64.202.125"/>
    <n v="100"/>
    <n v="109"/>
    <s v="Verdadero"/>
    <d v="2022-08-31T21:20:27"/>
    <m/>
    <s v="PAZ SILVA DENIZ BALTAZAR"/>
    <s v="dpaz@bvl.com.pe"/>
    <m/>
    <m/>
    <m/>
    <s v="email"/>
    <s v="ES"/>
    <x v="0"/>
    <n v="5"/>
    <s v="por el post atención, no te hacen un seguimiento adecuado de lo que te diagnostican"/>
    <x v="14"/>
    <s v="Calidad en la Atención al asegurado"/>
    <s v="Detractor"/>
    <n v="5"/>
    <s v="se consigue atención rápida, pero no hay un buen seguimiento post"/>
    <n v="8"/>
    <n v="6"/>
    <n v="8"/>
    <n v="8"/>
    <x v="3"/>
    <x v="0"/>
    <n v="9"/>
    <s v="NEUTRO"/>
    <n v="5"/>
    <s v="hacer seguimiento luego de los análisis que te piden realizar"/>
    <s v="DR. ONLINE"/>
    <s v="PACIFICO SALUD EPS"/>
    <s v="TELEORIENTACION"/>
    <m/>
    <x v="26"/>
    <m/>
    <m/>
    <x v="80"/>
    <d v="2022-10-08T11:09:53"/>
    <s v="R_8evDykfB5pYfLzo"/>
    <d v="2022-08-31T21:20:27"/>
    <s v="SV_eFOqnUGoAauy0DA"/>
    <s v="17E37B0982C21EE132E57CFD396B7E9B"/>
    <s v="survey"/>
  </r>
  <r>
    <d v="2022-09-20T15:48:01"/>
    <d v="2022-09-20T15:50:03"/>
    <s v="Dirección IP"/>
    <s v="45.231.75.66"/>
    <n v="100"/>
    <n v="122"/>
    <s v="Verdadero"/>
    <d v="2022-09-20T15:50:04"/>
    <m/>
    <s v="PONCE DIAZ JAVIER ANGEL"/>
    <s v="jponce@mariareinamarianistas.net"/>
    <m/>
    <n v="-120464"/>
    <n v="-770428"/>
    <s v="email"/>
    <s v="ES"/>
    <x v="2"/>
    <n v="10"/>
    <s v="la atención muy buena y acertada"/>
    <x v="4"/>
    <s v="Calidad en la atención del asegurado"/>
    <s v="Promotor"/>
    <n v="10"/>
    <s v="por la calidad de atención"/>
    <n v="10"/>
    <n v="10"/>
    <n v="10"/>
    <n v="10"/>
    <x v="2"/>
    <x v="2"/>
    <n v="10"/>
    <s v="SATISFECHO"/>
    <n v="10"/>
    <s v="un grana profesional y acertado."/>
    <s v="DR. ONLINE"/>
    <s v="PACIFICO SALUD EPS"/>
    <s v="TELEORIENTACION"/>
    <m/>
    <x v="23"/>
    <m/>
    <m/>
    <x v="81"/>
    <d v="2022-10-08T11:09:53"/>
    <s v="R_3hH2TV5TkyWHnqo"/>
    <d v="2022-09-20T15:50:04"/>
    <s v="SV_bxcdoUOrOShEN1k"/>
    <s v="1CE78974418B012C3E725174B9027F8D"/>
    <s v="survey"/>
  </r>
  <r>
    <d v="2022-09-20T18:14:51"/>
    <d v="2022-09-20T18:15:16"/>
    <s v="Dirección IP"/>
    <s v="179.6.74.72"/>
    <n v="100"/>
    <n v="24"/>
    <s v="Verdadero"/>
    <d v="2022-09-20T18:15:17"/>
    <m/>
    <s v="VASQUEZ YATACO CRISTIAN LEVYS"/>
    <s v="cristian_vyl@hotmail.com"/>
    <m/>
    <n v="-120464"/>
    <n v="-770428"/>
    <s v="email"/>
    <s v="ES"/>
    <x v="1"/>
    <n v="8"/>
    <m/>
    <x v="1"/>
    <m/>
    <s v="Pasivo"/>
    <n v="8"/>
    <m/>
    <m/>
    <m/>
    <m/>
    <m/>
    <x v="1"/>
    <x v="1"/>
    <m/>
    <s v="SATISFECHO"/>
    <n v="8"/>
    <m/>
    <s v="DR. ONLINE"/>
    <s v="PACIFICO SALUD EPS"/>
    <s v="TELEORIENTACION"/>
    <m/>
    <x v="18"/>
    <m/>
    <d v="2022-08-19T00:00:00"/>
    <x v="82"/>
    <d v="2022-10-08T11:09:53"/>
    <s v="R_1pVSDpig8iss51Z"/>
    <d v="2022-09-20T18:15:17"/>
    <s v="SV_bxcdoUOrOShEN1k"/>
    <s v="1CE78974418B012C3E725174B9027F8D"/>
    <s v="survey"/>
  </r>
  <r>
    <d v="2022-09-22T20:01:05"/>
    <d v="2022-09-22T20:06:20"/>
    <s v="Dirección IP"/>
    <s v="190.42.198.194"/>
    <n v="100"/>
    <n v="315"/>
    <s v="Verdadero"/>
    <d v="2022-09-22T20:06:21"/>
    <m/>
    <s v="BETHELL VELA ELEANA MARIA BEATRIZ"/>
    <s v="eleana1504@yahoo.com"/>
    <n v="2862253"/>
    <n v="-120464"/>
    <n v="-770428"/>
    <s v="email"/>
    <s v="ES"/>
    <x v="2"/>
    <n v="10"/>
    <s v="La atención muy buena. Los médicos muy amables y la atención de farmacia excelente"/>
    <x v="6"/>
    <s v="Calidad en la atención del asegurado"/>
    <s v="Promotor"/>
    <n v="10"/>
    <s v="Por su excelente servicio"/>
    <n v="10"/>
    <n v="10"/>
    <n v="10"/>
    <n v="9"/>
    <x v="2"/>
    <x v="4"/>
    <n v="9"/>
    <s v="SATISFECHO"/>
    <n v="10"/>
    <s v="Todo muy bien "/>
    <s v="DR. ONLINE"/>
    <s v="ASEGURADO DE PACIFICO EPS"/>
    <s v="TELEORIENTACION"/>
    <s v="BETHELL VELA ELEANA MARIA BEATRIZ"/>
    <x v="29"/>
    <s v="AGURTO SALDA�A , CARLA NATALIA"/>
    <m/>
    <x v="83"/>
    <d v="2022-10-08T11:09:53"/>
    <s v="R_2DNwfcK0mDnPWOD"/>
    <d v="2022-09-22T20:06:21"/>
    <s v="SV_bxcdoUOrOShEN1k"/>
    <s v="1CE78974418B012C3E725174B9027F8D"/>
    <s v="survey"/>
  </r>
  <r>
    <d v="2022-08-29T19:03:11"/>
    <d v="2022-08-29T19:05:03"/>
    <s v="Dirección IP"/>
    <s v="181.66.151.56"/>
    <n v="100"/>
    <n v="111"/>
    <s v="Verdadero"/>
    <d v="2022-08-29T19:05:04"/>
    <m/>
    <s v="SOLARI TRAGODARA MONICA PILAR"/>
    <s v="monist0612@gmail.com"/>
    <m/>
    <n v="-120464"/>
    <n v="-770428"/>
    <s v="email"/>
    <s v="ES"/>
    <x v="2"/>
    <n v="10"/>
    <s v="La atención para mi ha sido perfecta, el doctor super atento y me llegó a mis correo al terminar la consulta mi receta y DM, luego de ello al día sgt en la mañana me trajeron mis medicamentos y por la tarde vinieron a hacerme mi prueba covid, fue perfecta y super rápida."/>
    <x v="10"/>
    <s v="Calidad en la atención del asegurado"/>
    <s v="Promotor"/>
    <n v="10"/>
    <s v="Atención de primera y rápida"/>
    <n v="10"/>
    <n v="10"/>
    <n v="10"/>
    <n v="10"/>
    <x v="2"/>
    <x v="2"/>
    <n v="10"/>
    <s v="SATISFECHO"/>
    <n v="10"/>
    <s v="Todo bien"/>
    <s v="DR. ONLINE"/>
    <s v="PACIFICO SALUD EPS"/>
    <m/>
    <m/>
    <x v="0"/>
    <m/>
    <m/>
    <x v="84"/>
    <d v="2022-10-08T11:09:53"/>
    <s v="R_AzLjYgN3NjTpqBr"/>
    <d v="2022-08-29T19:05:04"/>
    <s v="SV_bxcdoUOrOShEN1k"/>
    <s v="1CE78974418B012C3E725174B9027F8D"/>
    <s v="survey"/>
  </r>
  <r>
    <d v="2022-08-16T16:04:03"/>
    <d v="2022-08-16T16:34:45"/>
    <s v="Dirección IP"/>
    <s v="181.65.35.215"/>
    <n v="100"/>
    <n v="1841"/>
    <s v="Verdadero"/>
    <d v="2022-08-16T16:34:46"/>
    <m/>
    <s v="ROMANI LAINES JACQUELINE JANET"/>
    <s v="jacquelineromani@outlook.com.pe"/>
    <m/>
    <n v="-120464"/>
    <n v="-770428"/>
    <s v="email"/>
    <s v="ES"/>
    <x v="2"/>
    <n v="9"/>
    <s v="La atención tuvo un pequeño inconveniente porque no hubo conexión inmediata, el doctor me tuvo que llamar para reiniciar el aplicativo "/>
    <x v="10"/>
    <s v="Calidad en la atención del asegurado"/>
    <s v="Promotor"/>
    <n v="9"/>
    <s v="Tiene mucho que mejorar sobretodo por la demora en la entrega de medicación "/>
    <n v="8"/>
    <n v="9"/>
    <n v="10"/>
    <n v="10"/>
    <x v="2"/>
    <x v="0"/>
    <n v="9"/>
    <s v="SATISFECHO"/>
    <n v="9"/>
    <s v="El servicio es bueno, pienso que en algún momento colapsa por la cantidad de personas que ingresan. Por favor mejorar con la entrega de medicamentos "/>
    <s v="DR. ONLINE"/>
    <s v="PACIFICO SALUD EPS"/>
    <m/>
    <m/>
    <x v="16"/>
    <m/>
    <m/>
    <x v="85"/>
    <d v="2022-10-08T11:09:53"/>
    <s v="R_1dFY7yqyv44yWZ5"/>
    <d v="2022-08-16T16:34:46"/>
    <s v="SV_bxcdoUOrOShEN1k"/>
    <s v="1CE78974418B012C3E725174B9027F8D"/>
    <s v="survey"/>
  </r>
  <r>
    <d v="2022-08-31T21:20:27"/>
    <d v="2022-08-31T21:20:27"/>
    <s v="Importado"/>
    <s v="38.25.17.164"/>
    <n v="100"/>
    <n v="77"/>
    <s v="Verdadero"/>
    <d v="2022-08-31T21:20:27"/>
    <m/>
    <s v="GALVEZ MEZA RODOLFO JAVIER"/>
    <s v="galvezmeza@gmail.com"/>
    <m/>
    <m/>
    <m/>
    <s v="email"/>
    <s v="ES"/>
    <x v="2"/>
    <n v="10"/>
    <s v="La buena atención de los doctores"/>
    <x v="10"/>
    <s v="Calidad en la atención del asegurado"/>
    <s v="Promotor"/>
    <n v="10"/>
    <m/>
    <n v="6"/>
    <n v="7"/>
    <n v="10"/>
    <n v="10"/>
    <x v="2"/>
    <x v="5"/>
    <n v="5"/>
    <s v="SATISFECHO"/>
    <n v="8"/>
    <m/>
    <s v="DR. ONLINE"/>
    <s v="PACIFICO SALUD EPS"/>
    <s v="TELEORIENTACION"/>
    <m/>
    <x v="9"/>
    <m/>
    <m/>
    <x v="86"/>
    <d v="2022-10-08T11:09:53"/>
    <s v="R_5hSfclMc2f1I0g6"/>
    <d v="2022-08-31T21:20:27"/>
    <s v="SV_eFOqnUGoAauy0DA"/>
    <s v="17E37B0982C21EE132E57CFD396B7E9B"/>
    <s v="survey"/>
  </r>
  <r>
    <d v="2022-09-20T16:32:42"/>
    <d v="2022-09-20T16:39:23"/>
    <s v="Dirección IP"/>
    <s v="190.237.151.13"/>
    <n v="100"/>
    <n v="400"/>
    <s v="Verdadero"/>
    <d v="2022-09-20T16:39:23"/>
    <m/>
    <s v="RODRIGUEZ FRIAS GEREMIA LISANDRO ANTONIO"/>
    <s v="lisandro_rfg2@hotmail.com"/>
    <m/>
    <n v="-120464"/>
    <n v="-770428"/>
    <s v="email"/>
    <s v="ES"/>
    <x v="1"/>
    <n v="8"/>
    <s v="La atencion de la doctora On line fue muy buena, y los seguimientos tambien; pero farmacia.....bueno, tuve que llamarlos la primera vez para que me hicieran el envio de los medicamentos, y la 2da vez tambien debi llamarlos y se demoraron en enviarme los medicamentos."/>
    <x v="1"/>
    <m/>
    <s v="Pasivo"/>
    <n v="8"/>
    <s v="Ya lo respondi"/>
    <n v="9"/>
    <n v="8"/>
    <n v="10"/>
    <n v="10"/>
    <x v="2"/>
    <x v="3"/>
    <n v="8"/>
    <s v="SATISFECHO"/>
    <n v="8"/>
    <s v="Deben de mejorar las coordinaciones con farmacia"/>
    <s v="DR. ONLINE"/>
    <s v="PACIFICO SEGUROS"/>
    <s v="TELEORIENTACION"/>
    <m/>
    <x v="4"/>
    <m/>
    <m/>
    <x v="87"/>
    <d v="2022-10-08T11:09:53"/>
    <s v="R_3k7eSQE7xOYWjgM"/>
    <d v="2022-09-20T16:39:23"/>
    <s v="SV_bxcdoUOrOShEN1k"/>
    <s v="1CE78974418B012C3E725174B9027F8D"/>
    <s v="survey"/>
  </r>
  <r>
    <d v="2022-08-31T21:20:27"/>
    <d v="2022-08-31T21:20:27"/>
    <s v="Importado"/>
    <s v="38.25.9.16"/>
    <n v="100"/>
    <n v="105"/>
    <s v="Verdadero"/>
    <d v="2022-08-31T21:20:27"/>
    <m/>
    <s v="GUEVARA SUAZO CHRISTIAN ANIBAL"/>
    <s v="cguevarasuazo@gmail.com"/>
    <m/>
    <m/>
    <m/>
    <s v="email"/>
    <s v="ES"/>
    <x v="2"/>
    <n v="10"/>
    <s v="La doctora que me atendió la última vez fue amable y paciente. Me detalló el tratamiento."/>
    <x v="6"/>
    <s v="Calidad en la atención del asegurado"/>
    <s v="Promotor"/>
    <n v="10"/>
    <m/>
    <n v="8"/>
    <n v="7"/>
    <n v="10"/>
    <n v="10"/>
    <x v="2"/>
    <x v="9"/>
    <n v="6"/>
    <s v="SATISFECHO"/>
    <n v="8"/>
    <m/>
    <s v="DR. ONLINE"/>
    <s v="PACIFICO SALUD EPS"/>
    <s v="TELEORIENTACION"/>
    <m/>
    <x v="32"/>
    <m/>
    <m/>
    <x v="88"/>
    <d v="2022-10-08T11:09:53"/>
    <s v="R_cNHIEaDLLhTSFjo"/>
    <d v="2022-08-31T21:20:27"/>
    <s v="SV_eFOqnUGoAauy0DA"/>
    <s v="17E37B0982C21EE132E57CFD396B7E9B"/>
    <s v="survey"/>
  </r>
  <r>
    <d v="2022-08-16T16:49:04"/>
    <d v="2022-08-16T16:52:35"/>
    <s v="Dirección IP"/>
    <s v="181.66.137.238"/>
    <n v="100"/>
    <n v="210"/>
    <s v="Verdadero"/>
    <d v="2022-08-16T16:52:35"/>
    <m/>
    <s v="PEREZ ELIAS DIANA LUCILA"/>
    <s v="jcguevara860@gmail.com"/>
    <m/>
    <n v="-120464"/>
    <n v="-770428"/>
    <s v="email"/>
    <s v="ES"/>
    <x v="2"/>
    <n v="10"/>
    <s v="La puntualidad y su profesionalismo, y explicación cómo va su malestar, y como va evolucionando con la ayuda de la medicina"/>
    <x v="8"/>
    <s v="Calidad en la atención del asegurado"/>
    <s v="Promotor"/>
    <n v="10"/>
    <s v="Por lo anterior antes expuesto profesionalismo"/>
    <n v="10"/>
    <n v="10"/>
    <n v="10"/>
    <n v="10"/>
    <x v="2"/>
    <x v="4"/>
    <n v="9"/>
    <s v="SATISFECHO"/>
    <n v="10"/>
    <s v="Ninguna "/>
    <s v="DR. ONLINE"/>
    <s v="PACIFICO SALUD EPS"/>
    <m/>
    <m/>
    <x v="4"/>
    <m/>
    <m/>
    <x v="89"/>
    <d v="2022-10-08T11:09:53"/>
    <s v="R_1pSitbWXWb2AUQj"/>
    <d v="2022-08-16T16:52:35"/>
    <s v="SV_bxcdoUOrOShEN1k"/>
    <s v="1CE78974418B012C3E725174B9027F8D"/>
    <s v="survey"/>
  </r>
  <r>
    <d v="2022-09-20T16:12:11"/>
    <d v="2022-09-20T16:13:53"/>
    <s v="Dirección IP"/>
    <s v="179.6.166.76"/>
    <n v="100"/>
    <n v="101"/>
    <s v="Verdadero"/>
    <d v="2022-09-20T16:13:53"/>
    <m/>
    <s v="ALAYO OLANO LIDIA ISABEL"/>
    <s v="isabel.alayo@gmail.com"/>
    <m/>
    <n v="-81191"/>
    <n v="-790355"/>
    <s v="email"/>
    <s v="ES"/>
    <x v="0"/>
    <n v="0"/>
    <s v="Pésimo servicio , nunca llegó mi medicina , primera vez q uso y espero nunca más usar ese servicio "/>
    <x v="5"/>
    <s v="Calidad en la Atención al asegurado"/>
    <s v="Detractor"/>
    <n v="0"/>
    <m/>
    <n v="0"/>
    <n v="0"/>
    <n v="0"/>
    <n v="0"/>
    <x v="8"/>
    <x v="6"/>
    <n v="0"/>
    <m/>
    <m/>
    <s v="Malísimo "/>
    <s v="DR. ONLINE"/>
    <s v="PACIFICO SALUD EPS"/>
    <s v="TELEORIENTACION"/>
    <m/>
    <x v="11"/>
    <m/>
    <m/>
    <x v="90"/>
    <d v="2022-10-08T11:09:53"/>
    <s v="R_2urHo9PaiJwsNXg"/>
    <d v="2022-09-20T16:13:53"/>
    <s v="SV_bxcdoUOrOShEN1k"/>
    <s v="1CE78974418B012C3E725174B9027F8D"/>
    <s v="survey"/>
  </r>
  <r>
    <d v="2022-08-31T21:20:27"/>
    <d v="2022-08-31T21:20:27"/>
    <s v="Importado"/>
    <s v="190.237.55.105"/>
    <n v="100"/>
    <n v="297"/>
    <s v="Verdadero"/>
    <d v="2022-08-31T21:20:27"/>
    <m/>
    <s v="PITOT LETURIA JACQUELINE JOVANNA"/>
    <s v="yayopile@hotmail.com"/>
    <m/>
    <m/>
    <m/>
    <s v="email"/>
    <s v="ES"/>
    <x v="2"/>
    <n v="10"/>
    <s v="La puntualidad,el trato del dr. Quedo muy contenta con la atención dedicación del Dr. Debo de decir todo lo contrario en cuanto a farmacia. Mi atención fue sábado a las 10 am y la medicación llegó el lunes, cosa,que no puede ser posible. Además de llamar a varios # de teléfono donde contestaban y me colgaban,etc. Tuve q ir,a la farmacia a comprar."/>
    <x v="8"/>
    <s v="Calidad en la atención del asegurado"/>
    <s v="Promotor"/>
    <n v="10"/>
    <s v="Muy buena la atención"/>
    <n v="10"/>
    <n v="10"/>
    <n v="10"/>
    <n v="10"/>
    <x v="2"/>
    <x v="2"/>
    <n v="10"/>
    <m/>
    <m/>
    <s v="Qué por favor siempre tenga las medicinas"/>
    <s v="DR. ONLINE"/>
    <s v="PACIFICO SEGUROS"/>
    <s v="TELEORIENTACION"/>
    <m/>
    <x v="16"/>
    <m/>
    <d v="2021-10-28T00:00:00"/>
    <x v="91"/>
    <d v="2022-10-08T11:09:53"/>
    <s v="R_8iaRU9XVJUs9naS"/>
    <d v="2022-08-31T21:20:27"/>
    <s v="SV_eFOqnUGoAauy0DA"/>
    <s v="17E37B0982C21EE132E57CFD396B7E9B"/>
    <s v="survey"/>
  </r>
  <r>
    <d v="2022-08-16T16:26:42"/>
    <d v="2022-08-16T16:28:55"/>
    <s v="Dirección IP"/>
    <s v="181.65.63.83"/>
    <n v="100"/>
    <n v="132"/>
    <s v="Verdadero"/>
    <d v="2022-08-16T16:28:56"/>
    <m/>
    <s v="VILELA ALVARADO MELINDA CHRISTINA"/>
    <s v="melivilela@hotmail.com"/>
    <m/>
    <n v="-120464"/>
    <n v="-770428"/>
    <s v="email"/>
    <s v="ES"/>
    <x v="0"/>
    <n v="2"/>
    <s v="Pesima atención con su doctor no atendió y se cobro la atención..estoy en reclamo con ustedes y nadie a tenido la amabilidad de comunicarse conmigo para explicarme ni nada totalmente en desacuerdo con su sistema "/>
    <x v="13"/>
    <s v="Calidad en la Atención al asegurado"/>
    <s v="Detractor"/>
    <n v="1"/>
    <m/>
    <n v="3"/>
    <n v="1"/>
    <n v="1"/>
    <n v="0"/>
    <x v="8"/>
    <x v="6"/>
    <n v="0"/>
    <s v="INSATISFECHO"/>
    <n v="0"/>
    <m/>
    <s v="DR. ONLINE"/>
    <s v="PACIFICO SALUD EPS"/>
    <m/>
    <m/>
    <x v="20"/>
    <m/>
    <m/>
    <x v="92"/>
    <d v="2022-10-08T11:09:53"/>
    <s v="R_1Dwec9YqqwtQzef"/>
    <d v="2022-08-16T16:28:56"/>
    <s v="SV_bxcdoUOrOShEN1k"/>
    <s v="1CE78974418B012C3E725174B9027F8D"/>
    <s v="survey"/>
  </r>
  <r>
    <d v="2022-09-20T16:09:06"/>
    <d v="2022-09-20T16:10:45"/>
    <s v="Dirección IP"/>
    <s v="190.239.70.248"/>
    <n v="100"/>
    <n v="98"/>
    <s v="Verdadero"/>
    <d v="2022-09-20T16:10:46"/>
    <m/>
    <s v="MEDINA GORDILLO MARTIN ORLANDO"/>
    <s v="martmed87@gmail.com"/>
    <m/>
    <n v="-120464"/>
    <n v="-770428"/>
    <s v="email"/>
    <s v="ES"/>
    <x v="1"/>
    <n v="8"/>
    <s v="Es rápido y conveniente."/>
    <x v="1"/>
    <m/>
    <m/>
    <m/>
    <m/>
    <n v="7"/>
    <n v="9"/>
    <n v="10"/>
    <n v="10"/>
    <x v="2"/>
    <x v="0"/>
    <n v="7"/>
    <s v="SATISFECHO"/>
    <n v="8"/>
    <m/>
    <s v="DR. ONLINE"/>
    <s v="PACIFICO SALUD EPS"/>
    <s v="TELEORIENTACION"/>
    <m/>
    <x v="5"/>
    <m/>
    <m/>
    <x v="93"/>
    <d v="2022-10-08T11:09:53"/>
    <s v="R_3LYWrYUjiyoSfOS"/>
    <d v="2022-09-20T16:10:46"/>
    <s v="SV_bxcdoUOrOShEN1k"/>
    <s v="1CE78974418B012C3E725174B9027F8D"/>
    <s v="survey"/>
  </r>
  <r>
    <d v="2022-08-31T21:20:27"/>
    <d v="2022-08-31T21:20:27"/>
    <s v="Importado"/>
    <s v="179.6.170.35"/>
    <n v="100"/>
    <n v="282"/>
    <s v="Verdadero"/>
    <d v="2022-08-31T21:20:27"/>
    <m/>
    <s v="CHOQUE BUENDIA ANA MARIA"/>
    <s v="anitachoque1800@gmail.com"/>
    <m/>
    <m/>
    <m/>
    <s v="email"/>
    <s v="ES"/>
    <x v="2"/>
    <n v="9"/>
    <s v="Los doctores son amables. La medicación que me dieron fue correcta."/>
    <x v="17"/>
    <s v="Calidad en la atención del asegurado"/>
    <s v="Promotor"/>
    <n v="9"/>
    <s v="Mantienen buen nivel de eficiencia y compromiso."/>
    <n v="6"/>
    <n v="9"/>
    <n v="9"/>
    <n v="9"/>
    <x v="4"/>
    <x v="5"/>
    <n v="5"/>
    <s v="NEUTRO"/>
    <n v="7"/>
    <s v="Tener mayor cantidad de doctores. Que la reparticion de la medicina sea más agil y en horario conveniente.  Mi atención fue a las 12 y la medicina llegó 10 pm"/>
    <s v="DR. ONLINE"/>
    <s v="PACIFICO SEGUROS"/>
    <s v="TELEORIENTACION"/>
    <m/>
    <x v="13"/>
    <m/>
    <d v="2021-10-27T00:00:00"/>
    <x v="94"/>
    <d v="2022-10-08T11:09:53"/>
    <s v="R_eFEZs82WijELIdU"/>
    <d v="2022-08-31T21:20:27"/>
    <s v="SV_eFOqnUGoAauy0DA"/>
    <s v="17E37B0982C21EE132E57CFD396B7E9B"/>
    <s v="survey"/>
  </r>
  <r>
    <d v="2022-08-17T17:58:31"/>
    <d v="2022-08-17T18:05:17"/>
    <s v="Dirección IP"/>
    <s v="190.239.77.8"/>
    <n v="100"/>
    <n v="405"/>
    <s v="Verdadero"/>
    <d v="2022-08-17T18:05:18"/>
    <m/>
    <s v="LOPEZ ALANIA PAMELA"/>
    <s v="lopezpame1310@gmail.com"/>
    <m/>
    <n v="-120464"/>
    <n v="-770428"/>
    <s v="email"/>
    <s v="ES"/>
    <x v="2"/>
    <n v="10"/>
    <s v="Los doctores son muy buenos "/>
    <x v="10"/>
    <s v="Calidad en la atención del asegurado"/>
    <s v="Promotor"/>
    <n v="10"/>
    <s v="Los médicos son A1"/>
    <n v="0"/>
    <n v="0"/>
    <n v="10"/>
    <n v="10"/>
    <x v="2"/>
    <x v="6"/>
    <n v="0"/>
    <m/>
    <m/>
    <s v="Que suspendan y despidan a la operadora por teléfono de doctor online marque el número de doctor online opción 5 el día 1/08 a las 8:10 de la mañana aprox y la atención por esa señorita fue terrible, totalmente falta de empata, grosera y no me quiso dar ninguna solución, se cerraba en que mi problema no tiene solución  y que perdería mi dinero por una falla de su propio sistema, eran los únicos 20 soles que tenía y por un error de sistema no me atendieron y tuve que sacar otra cita pagando nuevamente por mi atención, y nunca me dio solución y lo más triste es la manera de atender y como me trató, consideren bien que personal contratan, porque se que hay muchos que podrían hacer el mismo trabajo, con muchas ganas y profesionalismo y que realmente valoren el trabajo y por trabajadoras como ella hacen quedar pésimo a su clínica"/>
    <s v="DR. ONLINE"/>
    <s v="PACIFICO SALUD EPS"/>
    <m/>
    <m/>
    <x v="19"/>
    <m/>
    <m/>
    <x v="95"/>
    <d v="2022-10-08T11:09:53"/>
    <s v="R_2fuDWttV1t4aPdV"/>
    <d v="2022-08-17T18:05:18"/>
    <s v="SV_bxcdoUOrOShEN1k"/>
    <s v="1CE78974418B012C3E725174B9027F8D"/>
    <s v="survey"/>
  </r>
  <r>
    <d v="2022-08-16T15:47:46"/>
    <d v="2022-08-16T15:48:31"/>
    <s v="Dirección IP"/>
    <s v="163.116.229.31"/>
    <n v="100"/>
    <n v="44"/>
    <s v="Verdadero"/>
    <d v="2022-08-16T15:48:31"/>
    <m/>
    <s v="LLANOS ZARATE ARMANDO"/>
    <s v="armandollanos@bcp.com.pe"/>
    <m/>
    <n v="-120464"/>
    <n v="-770428"/>
    <s v="email"/>
    <s v="ES"/>
    <x v="2"/>
    <n v="10"/>
    <s v="Me ayudaron , muy empaticos"/>
    <x v="6"/>
    <s v="Calidad en la atención del asegurado"/>
    <s v="Promotor"/>
    <n v="10"/>
    <m/>
    <n v="10"/>
    <n v="10"/>
    <n v="10"/>
    <n v="10"/>
    <x v="2"/>
    <x v="2"/>
    <n v="10"/>
    <s v="SATISFECHO"/>
    <n v="10"/>
    <m/>
    <s v="DR. ONLINE"/>
    <s v="PACIFICO SALUD EPS"/>
    <m/>
    <m/>
    <x v="19"/>
    <m/>
    <m/>
    <x v="96"/>
    <d v="2022-10-08T11:09:53"/>
    <s v="R_2EcncHHGZm4STt7"/>
    <d v="2022-08-16T15:48:31"/>
    <s v="SV_bxcdoUOrOShEN1k"/>
    <s v="1CE78974418B012C3E725174B9027F8D"/>
    <s v="survey"/>
  </r>
  <r>
    <d v="2022-09-20T15:46:27"/>
    <d v="2022-09-20T15:48:38"/>
    <s v="Dirección IP"/>
    <s v="132.251.0.26"/>
    <n v="100"/>
    <n v="130"/>
    <s v="Verdadero"/>
    <d v="2022-09-20T15:48:39"/>
    <m/>
    <s v="GUTIERREZ DENEGRI FRANCO ANTONIO"/>
    <s v="fantogd@gmail.com"/>
    <m/>
    <n v="-120464"/>
    <n v="-770428"/>
    <s v="email"/>
    <s v="ES"/>
    <x v="1"/>
    <n v="8"/>
    <m/>
    <x v="1"/>
    <m/>
    <s v="Promotor"/>
    <n v="9"/>
    <m/>
    <n v="10"/>
    <n v="9"/>
    <n v="9"/>
    <n v="9"/>
    <x v="4"/>
    <x v="4"/>
    <n v="9"/>
    <s v="SATISFECHO"/>
    <n v="10"/>
    <m/>
    <s v="DR. ONLINE"/>
    <s v="PACIFICO SALUD EPS"/>
    <s v="TELEORIENTACION"/>
    <m/>
    <x v="2"/>
    <m/>
    <m/>
    <x v="97"/>
    <d v="2022-10-08T11:09:53"/>
    <s v="R_1CyCqhYJdRZgp1S"/>
    <d v="2022-09-20T15:48:39"/>
    <s v="SV_bxcdoUOrOShEN1k"/>
    <s v="1CE78974418B012C3E725174B9027F8D"/>
    <s v="survey"/>
  </r>
  <r>
    <d v="2022-08-31T21:20:27"/>
    <d v="2022-08-31T21:20:27"/>
    <s v="Importado"/>
    <n v="190237157207"/>
    <n v="19"/>
    <n v="39"/>
    <s v="Verdadero"/>
    <d v="2022-08-31T21:20:27"/>
    <m/>
    <s v="PUENTE CORDOVA CARLA"/>
    <s v="carlitapc@hotmail.com"/>
    <m/>
    <m/>
    <m/>
    <s v="email"/>
    <s v="ES"/>
    <x v="2"/>
    <n v="9"/>
    <s v="me ayudo"/>
    <x v="4"/>
    <s v="Calidad en la atención del asegurado"/>
    <m/>
    <m/>
    <m/>
    <m/>
    <m/>
    <m/>
    <m/>
    <x v="1"/>
    <x v="1"/>
    <m/>
    <m/>
    <m/>
    <m/>
    <s v="DR. ONLINE"/>
    <s v="PACIFICO SALUD EPS"/>
    <s v="TELEORIENTACION"/>
    <m/>
    <x v="1"/>
    <m/>
    <m/>
    <x v="98"/>
    <d v="2022-10-08T11:09:53"/>
    <s v="R_exSAAA9WkZD08Ci"/>
    <d v="2022-08-31T21:20:27"/>
    <s v="SV_eFOqnUGoAauy0DA"/>
    <s v="17E37B0982C21EE132E57CFD396B7E9B"/>
    <s v="survey"/>
  </r>
  <r>
    <d v="2022-08-31T21:20:27"/>
    <d v="2022-08-31T21:20:27"/>
    <s v="Importado"/>
    <s v="179.6.169.160"/>
    <n v="100"/>
    <n v="254"/>
    <s v="Verdadero"/>
    <d v="2022-08-31T21:20:27"/>
    <m/>
    <s v="ALVAREZ OLIVARES GISELLA"/>
    <s v="gialol26@hotmail.com"/>
    <m/>
    <m/>
    <m/>
    <s v="email"/>
    <s v="ES"/>
    <x v="2"/>
    <n v="10"/>
    <s v="Me gusto la atención, a pesar de ser online fue bastante precisa las recomendaciones"/>
    <x v="17"/>
    <s v="Calidad en la atención del asegurado"/>
    <s v="Promotor"/>
    <n v="10"/>
    <s v="Por la buena atención"/>
    <n v="10"/>
    <n v="10"/>
    <n v="10"/>
    <n v="10"/>
    <x v="2"/>
    <x v="2"/>
    <n v="10"/>
    <s v="SATISFECHO"/>
    <n v="10"/>
    <s v="Ninguna"/>
    <s v="DR. ONLINE"/>
    <s v="PACIFICO SALUD EPS"/>
    <s v="TELEORIENTACION"/>
    <m/>
    <x v="31"/>
    <m/>
    <m/>
    <x v="99"/>
    <d v="2022-10-08T11:09:53"/>
    <s v="R_9BPwm4ikZ8iuUwC"/>
    <d v="2022-08-31T21:20:27"/>
    <s v="SV_eFOqnUGoAauy0DA"/>
    <s v="17E37B0982C21EE132E57CFD396B7E9B"/>
    <s v="survey"/>
  </r>
  <r>
    <d v="2022-09-04T13:33:09"/>
    <d v="2022-09-04T13:33:09"/>
    <s v="Dirección IP"/>
    <s v="181.176.96.222"/>
    <n v="0"/>
    <n v="0"/>
    <s v="Falso"/>
    <d v="2022-09-11T13:33:13"/>
    <m/>
    <s v="RAVINES CHUQUIPIONDO MARIA ELENA"/>
    <s v="MRAVINES@CARMELITAS.EDU.PE"/>
    <m/>
    <m/>
    <m/>
    <s v="email"/>
    <s v="ES"/>
    <x v="1"/>
    <n v="8"/>
    <m/>
    <x v="1"/>
    <m/>
    <m/>
    <m/>
    <m/>
    <m/>
    <m/>
    <m/>
    <m/>
    <x v="1"/>
    <x v="1"/>
    <m/>
    <m/>
    <m/>
    <m/>
    <s v="DR. ONLINE"/>
    <s v="PACIFICO SEGUROS"/>
    <m/>
    <m/>
    <x v="32"/>
    <m/>
    <d v="2022-08-18T00:00:00"/>
    <x v="100"/>
    <d v="2022-10-08T11:09:53"/>
    <s v="R_2374DjcXWMglnaM"/>
    <d v="2022-09-11T13:33:13"/>
    <s v="SV_bxcdoUOrOShEN1k"/>
    <s v="1CE78974418B012C3E725174B9027F8D"/>
    <s v="survey"/>
  </r>
  <r>
    <d v="2022-08-16T16:16:56"/>
    <d v="2022-08-16T16:23:57"/>
    <s v="Dirección IP"/>
    <s v="179.6.72.108"/>
    <n v="100"/>
    <n v="420"/>
    <s v="Verdadero"/>
    <d v="2022-08-16T16:23:58"/>
    <m/>
    <s v="REY GONZ�LES ROSA"/>
    <s v="rosamrg1234@gmail.com"/>
    <m/>
    <n v="-120464"/>
    <n v="-770428"/>
    <s v="email"/>
    <s v="ES"/>
    <x v="2"/>
    <n v="10"/>
    <s v="Me han tenido de forma adecuada y han enviado los medicamentos y pruebas relaembte necesarios."/>
    <x v="11"/>
    <s v="Calidad en la atención del asegurado"/>
    <s v="Promotor"/>
    <n v="10"/>
    <s v="Considero que este seguro particular me atendió mucho mejor que el EsSalud."/>
    <n v="6"/>
    <n v="10"/>
    <n v="10"/>
    <n v="10"/>
    <x v="2"/>
    <x v="2"/>
    <n v="10"/>
    <s v="SATISFECHO"/>
    <n v="10"/>
    <s v="A veces no encuentro horarios de atención para seguimiento con el mismo dr. sería recomendable que al iniciar una consulto con 1 médico en particular, se pueda mantener seguimiento con ese mismo médico."/>
    <s v="DR. ONLINE"/>
    <s v="PACIFICO SEGUROS"/>
    <m/>
    <m/>
    <x v="1"/>
    <m/>
    <m/>
    <x v="101"/>
    <d v="2022-10-08T11:09:53"/>
    <s v="R_a3N8wgpobltbZcd"/>
    <d v="2022-08-16T16:23:58"/>
    <s v="SV_bxcdoUOrOShEN1k"/>
    <s v="1CE78974418B012C3E725174B9027F8D"/>
    <s v="survey"/>
  </r>
  <r>
    <d v="2022-08-31T21:20:27"/>
    <d v="2022-08-31T21:20:27"/>
    <s v="Importado"/>
    <s v="181.66.139.228"/>
    <n v="100"/>
    <n v="397"/>
    <s v="Verdadero"/>
    <d v="2022-08-31T21:20:27"/>
    <m/>
    <s v="CARRIZALES CARRILLO NORA YSABEL"/>
    <s v="noraysabel50@yahoo.es"/>
    <m/>
    <m/>
    <m/>
    <s v="email"/>
    <s v="ES"/>
    <x v="2"/>
    <n v="10"/>
    <s v="Me senti complacida"/>
    <x v="10"/>
    <s v="Calidad en la atención del asegurado"/>
    <s v="Promotor"/>
    <n v="10"/>
    <s v="Porque en todo momento me consultaba si entendia"/>
    <n v="9"/>
    <n v="8"/>
    <n v="9"/>
    <n v="9"/>
    <x v="2"/>
    <x v="4"/>
    <n v="9"/>
    <s v="SATISFECHO"/>
    <n v="9"/>
    <m/>
    <s v="DR. ONLINE"/>
    <s v="PACIFICO SALUD EPS"/>
    <s v="TELEORIENTACION"/>
    <m/>
    <x v="7"/>
    <m/>
    <m/>
    <x v="102"/>
    <d v="2022-10-08T11:09:53"/>
    <s v="R_eD0csJOpRkbYmnY"/>
    <d v="2022-08-31T21:20:27"/>
    <s v="SV_eFOqnUGoAauy0DA"/>
    <s v="17E37B0982C21EE132E57CFD396B7E9B"/>
    <s v="survey"/>
  </r>
  <r>
    <d v="2022-08-31T21:20:27"/>
    <d v="2022-08-31T21:20:27"/>
    <s v="Importado"/>
    <s v="181.67.51.117"/>
    <n v="100"/>
    <n v="144"/>
    <s v="Verdadero"/>
    <d v="2022-08-31T21:20:27"/>
    <m/>
    <s v="CALAGUA BEGAZO JESSICA MERCEDES"/>
    <s v="yessica.calagua@gmail.com"/>
    <m/>
    <m/>
    <m/>
    <s v="email"/>
    <s v="ES"/>
    <x v="2"/>
    <n v="10"/>
    <s v="Medico a domicilio, online, tratamiento, diagnóstico, seguimiento, buena cadena de atención y excelentes procesos."/>
    <x v="18"/>
    <s v="Calidad en la atención del asegurado"/>
    <s v="Promotor"/>
    <n v="10"/>
    <s v="paquete completo, servicio A1."/>
    <n v="10"/>
    <n v="10"/>
    <n v="10"/>
    <n v="10"/>
    <x v="2"/>
    <x v="4"/>
    <n v="9"/>
    <s v="SATISFECHO"/>
    <n v="10"/>
    <s v="pagos en la app debe mejorar porque se me borro y tuve que reagendar"/>
    <s v="DR. ONLINE"/>
    <s v="PACIFICO SEGUROS"/>
    <s v="TELEORIENTACION"/>
    <m/>
    <x v="1"/>
    <m/>
    <m/>
    <x v="103"/>
    <d v="2022-10-08T11:09:53"/>
    <s v="R_9YUj3ZivctaVxwW"/>
    <d v="2022-08-31T21:20:27"/>
    <s v="SV_eFOqnUGoAauy0DA"/>
    <s v="17E37B0982C21EE132E57CFD396B7E9B"/>
    <s v="survey"/>
  </r>
  <r>
    <d v="2022-09-21T19:15:13"/>
    <d v="2022-09-21T19:17:01"/>
    <s v="Dirección IP"/>
    <s v="179.6.152.126"/>
    <n v="69"/>
    <n v="107"/>
    <s v="Falso"/>
    <d v="2022-09-28T19:17:02"/>
    <m/>
    <s v="PADILLA ORBEGOSO DE MLADENOVIC ELIZABETH LUCILA"/>
    <s v="elipadi87@gmail.com"/>
    <m/>
    <m/>
    <m/>
    <s v="email"/>
    <s v="ES"/>
    <x v="2"/>
    <n v="10"/>
    <s v="Muy atentos al bienestar del paciente"/>
    <x v="16"/>
    <s v="Calidad en la atención del asegurado"/>
    <s v="Promotor"/>
    <n v="10"/>
    <s v="Buena atención "/>
    <n v="10"/>
    <n v="10"/>
    <n v="10"/>
    <n v="10"/>
    <x v="2"/>
    <x v="1"/>
    <m/>
    <m/>
    <m/>
    <m/>
    <s v="DR. ONLINE"/>
    <s v="ASEGURADO DE PACIFICO EPS"/>
    <s v="TELEORIENTACION"/>
    <m/>
    <x v="22"/>
    <m/>
    <m/>
    <x v="104"/>
    <d v="2022-10-08T11:09:53"/>
    <s v="R_xhc1J9fT8SGTTcl"/>
    <d v="2022-09-28T19:17:02"/>
    <s v="SV_bxcdoUOrOShEN1k"/>
    <s v="1CE78974418B012C3E725174B9027F8D"/>
    <s v="survey"/>
  </r>
  <r>
    <d v="2022-09-02T19:54:09"/>
    <d v="2022-09-02T19:56:06"/>
    <s v="Dirección IP"/>
    <n v="69158246214"/>
    <n v="100"/>
    <n v="116"/>
    <s v="Verdadero"/>
    <d v="2022-09-02T19:56:06"/>
    <m/>
    <s v="Ivan"/>
    <s v="ivan.amacu@gmail.com"/>
    <n v="2873956"/>
    <n v="436591"/>
    <n v="-794626"/>
    <s v="email"/>
    <s v="ES"/>
    <x v="0"/>
    <n v="0"/>
    <s v="Pague la consulta y nunca me pude conectar a la cita virtual porque su app no me dejó. Estoy en otro país y nose qué pasa con su app qué pasa eso. Les mande un mail y no me contestaron. He regalado plata y necesito la cita con el neumólogo. Porfavor contáctenme ivan.amacu@gmail.com"/>
    <x v="9"/>
    <s v="Problemas en sistemas informáticos"/>
    <s v="Detractor"/>
    <n v="0"/>
    <m/>
    <n v="0"/>
    <n v="0"/>
    <n v="0"/>
    <n v="0"/>
    <x v="8"/>
    <x v="6"/>
    <n v="0"/>
    <s v="INSATISFECHO"/>
    <n v="0"/>
    <s v="NO PUDE ENTRAR, Y REGALÉ MI DINERO"/>
    <s v="DR. ONLINE"/>
    <s v="PACIFICO SALUD EPS"/>
    <m/>
    <m/>
    <x v="11"/>
    <s v="CASTRO BERNARDINI , SOCORRO URSINA"/>
    <d v="2022-08-26T00:00:00"/>
    <x v="105"/>
    <d v="2022-10-08T11:09:53"/>
    <s v="R_3G3byfcU9I8dJ5z"/>
    <d v="2022-09-02T19:56:06"/>
    <s v="SV_bxcdoUOrOShEN1k"/>
    <s v="1CE78974418B012C3E725174B9027F8D"/>
    <s v="survey"/>
  </r>
  <r>
    <d v="2022-09-21T17:32:18"/>
    <d v="2022-09-21T17:33:53"/>
    <s v="Dirección IP"/>
    <s v="190.238.75.24"/>
    <n v="100"/>
    <n v="94"/>
    <s v="Verdadero"/>
    <d v="2022-09-21T17:33:53"/>
    <m/>
    <s v="BULEJE HUERTA JHOSELIN GERALDINE"/>
    <s v="geraldinebh27@gmail.com"/>
    <m/>
    <n v="-120464"/>
    <n v="-770428"/>
    <s v="email"/>
    <s v="ES"/>
    <x v="0"/>
    <n v="6"/>
    <s v="No todos los medicos te da una buena orientación"/>
    <x v="19"/>
    <s v="Calidad en la Atención al asegurado"/>
    <s v="Detractor"/>
    <n v="6"/>
    <m/>
    <n v="6"/>
    <n v="10"/>
    <n v="9"/>
    <n v="9"/>
    <x v="3"/>
    <x v="2"/>
    <n v="10"/>
    <s v="SATISFECHO"/>
    <n v="8"/>
    <m/>
    <s v="DR. ONLINE"/>
    <s v="PACIFICO SEGUROS"/>
    <s v="TELEORIENTACION"/>
    <m/>
    <x v="12"/>
    <m/>
    <m/>
    <x v="106"/>
    <d v="2022-10-08T11:09:53"/>
    <s v="R_269LjRbGfmtJA5i"/>
    <d v="2022-09-21T17:33:53"/>
    <s v="SV_bxcdoUOrOShEN1k"/>
    <s v="1CE78974418B012C3E725174B9027F8D"/>
    <s v="survey"/>
  </r>
  <r>
    <d v="2022-09-02T16:20:16"/>
    <d v="2022-09-02T16:31:58"/>
    <s v="Dirección IP"/>
    <s v="132.191.1.164"/>
    <n v="100"/>
    <n v="702"/>
    <s v="Verdadero"/>
    <d v="2022-09-02T16:31:59"/>
    <m/>
    <s v="RAMOS HUAMAN GERALDINE LISSETTE"/>
    <s v="gerita3119@gmail.com"/>
    <m/>
    <n v="-120464"/>
    <n v="-770428"/>
    <s v="email"/>
    <s v="ES"/>
    <x v="1"/>
    <n v="8"/>
    <m/>
    <x v="1"/>
    <m/>
    <s v="Promotor"/>
    <n v="9"/>
    <m/>
    <n v="8"/>
    <n v="9"/>
    <n v="9"/>
    <n v="9"/>
    <x v="3"/>
    <x v="4"/>
    <n v="9"/>
    <s v="SATISFECHO"/>
    <n v="8"/>
    <m/>
    <s v="DR. ONLINE"/>
    <s v="PACIFICO SALUD EPS"/>
    <m/>
    <m/>
    <x v="18"/>
    <m/>
    <d v="2022-08-17T00:00:00"/>
    <x v="107"/>
    <d v="2022-10-08T11:09:53"/>
    <s v="R_5iKMpBHc9c2E43n"/>
    <d v="2022-09-02T16:31:59"/>
    <s v="SV_bxcdoUOrOShEN1k"/>
    <s v="1CE78974418B012C3E725174B9027F8D"/>
    <s v="survey"/>
  </r>
  <r>
    <d v="2022-08-31T21:20:27"/>
    <d v="2022-08-31T21:20:27"/>
    <s v="Importado"/>
    <s v="190.236.31.159"/>
    <n v="100"/>
    <n v="111"/>
    <s v="Verdadero"/>
    <d v="2022-08-31T21:20:27"/>
    <m/>
    <s v="GARCIA ESQUIVES MIRKA MAGALY"/>
    <s v="mirkagarciaesquives@gmail.com"/>
    <m/>
    <m/>
    <m/>
    <s v="email"/>
    <s v="ES"/>
    <x v="2"/>
    <n v="10"/>
    <s v="Muy buena atención"/>
    <x v="10"/>
    <s v="Calidad en la atención del asegurado"/>
    <s v="Promotor"/>
    <n v="10"/>
    <s v="El médico muy minucioso amable entendor y acertado"/>
    <n v="10"/>
    <n v="10"/>
    <n v="10"/>
    <n v="10"/>
    <x v="2"/>
    <x v="2"/>
    <n v="10"/>
    <s v="SATISFECHO"/>
    <n v="10"/>
    <s v="Todo bien"/>
    <s v="DR. ONLINE"/>
    <s v="PACIFICO SALUD EPS"/>
    <s v="TELEORIENTACION"/>
    <m/>
    <x v="10"/>
    <s v="ZEVALLOS GUTIERREZ  DUNASTO ANDRES"/>
    <m/>
    <x v="108"/>
    <d v="2022-10-08T11:09:53"/>
    <s v="R_0652Evr9GpQlGl0"/>
    <d v="2022-08-31T21:20:27"/>
    <s v="SV_eFOqnUGoAauy0DA"/>
    <s v="17E37B0982C21EE132E57CFD396B7E9B"/>
    <s v="survey"/>
  </r>
  <r>
    <d v="2022-08-31T21:20:27"/>
    <d v="2022-08-31T21:20:27"/>
    <s v="Importado"/>
    <n v="147161128109"/>
    <n v="100"/>
    <n v="3258"/>
    <s v="Verdadero"/>
    <d v="2022-08-31T21:20:27"/>
    <m/>
    <s v="MACEDO HUAYLLA KATHERINE BRISETTE"/>
    <s v="katherinemacedo26@gmail.com"/>
    <m/>
    <m/>
    <m/>
    <s v="email"/>
    <s v="ES"/>
    <x v="0"/>
    <n v="3"/>
    <s v="No se han comunicado conmigo para traer mis medicamentos"/>
    <x v="5"/>
    <s v="Calidad en la Atención al asegurado"/>
    <s v="Detractor"/>
    <n v="5"/>
    <m/>
    <n v="7"/>
    <n v="4"/>
    <n v="3"/>
    <n v="4"/>
    <x v="7"/>
    <x v="3"/>
    <n v="7"/>
    <s v="NEUTRO"/>
    <n v="4"/>
    <m/>
    <s v="DR. ONLINE"/>
    <s v="PACIFICO SALUD EPS"/>
    <s v="TELEORIENTACION"/>
    <m/>
    <x v="14"/>
    <m/>
    <m/>
    <x v="109"/>
    <d v="2022-10-08T11:09:53"/>
    <s v="R_eVaDntRF3rVaRy6"/>
    <d v="2022-08-31T21:20:27"/>
    <s v="SV_eFOqnUGoAauy0DA"/>
    <s v="17E37B0982C21EE132E57CFD396B7E9B"/>
    <s v="survey"/>
  </r>
  <r>
    <d v="2022-08-16T17:16:24"/>
    <d v="2022-08-16T17:17:43"/>
    <s v="Dirección IP"/>
    <s v="179.6.155.146"/>
    <n v="100"/>
    <n v="79"/>
    <s v="Verdadero"/>
    <d v="2022-08-16T17:17:44"/>
    <m/>
    <s v="CUYA SALVATIERRA MIRELLA EVELYN"/>
    <s v="mirellacuyasalvatierra@hotmail.com"/>
    <m/>
    <n v="-120464"/>
    <n v="-770428"/>
    <s v="email"/>
    <s v="ES"/>
    <x v="2"/>
    <n v="10"/>
    <s v="Muy buena atención "/>
    <x v="10"/>
    <s v="Calidad en la atención del asegurado"/>
    <s v="Promotor"/>
    <n v="10"/>
    <m/>
    <n v="8"/>
    <n v="10"/>
    <n v="10"/>
    <n v="10"/>
    <x v="2"/>
    <x v="0"/>
    <n v="10"/>
    <s v="SATISFECHO"/>
    <n v="10"/>
    <s v="Ninguna"/>
    <s v="DR. ONLINE"/>
    <s v="PACIFICO SALUD EPS"/>
    <m/>
    <m/>
    <x v="21"/>
    <m/>
    <m/>
    <x v="110"/>
    <d v="2022-10-08T11:09:53"/>
    <s v="R_wLAdPgdVUygNBWF"/>
    <d v="2022-08-16T17:17:44"/>
    <s v="SV_bxcdoUOrOShEN1k"/>
    <s v="1CE78974418B012C3E725174B9027F8D"/>
    <s v="survey"/>
  </r>
  <r>
    <d v="2022-09-21T19:30:33"/>
    <d v="2022-09-21T19:32:42"/>
    <s v="Dirección IP"/>
    <s v="201.240.28.128"/>
    <n v="31"/>
    <n v="129"/>
    <s v="Falso"/>
    <d v="2022-09-28T19:32:46"/>
    <m/>
    <s v="REYES INGUNZA ROCIO CECILIA"/>
    <s v="rocioreyes7311@gmail.com"/>
    <m/>
    <m/>
    <m/>
    <s v="email"/>
    <s v="ES"/>
    <x v="0"/>
    <n v="2"/>
    <s v="No realisan ,seguimiento de los pacientes ,y en mi caso no me ha hecho ningun efecto el tratamiento."/>
    <x v="14"/>
    <s v="Calidad en la Atención al asegurado"/>
    <s v="Detractor"/>
    <n v="5"/>
    <s v="Sin comentarios."/>
    <m/>
    <m/>
    <m/>
    <m/>
    <x v="1"/>
    <x v="1"/>
    <m/>
    <m/>
    <m/>
    <m/>
    <s v="DR. ONLINE"/>
    <s v="ASEGURADO DE PACIFICO EPS"/>
    <s v="TELEORIENTACION"/>
    <m/>
    <x v="22"/>
    <m/>
    <m/>
    <x v="111"/>
    <d v="2022-10-08T11:09:53"/>
    <s v="R_1g2u5v40IEziWSf"/>
    <d v="2022-09-28T19:32:46"/>
    <s v="SV_bxcdoUOrOShEN1k"/>
    <s v="1CE78974418B012C3E725174B9027F8D"/>
    <s v="survey"/>
  </r>
  <r>
    <d v="2022-08-31T21:20:27"/>
    <d v="2022-08-31T21:20:27"/>
    <s v="Importado"/>
    <s v="177.91.253.116"/>
    <n v="0"/>
    <n v="328070"/>
    <s v="Verdadero"/>
    <d v="2022-08-31T21:20:27"/>
    <m/>
    <s v="VALLES ROBLES MATEO GAEL"/>
    <s v="keila.a.robles@gmail.com"/>
    <m/>
    <m/>
    <m/>
    <s v="email"/>
    <s v="ES"/>
    <x v="1"/>
    <n v="8"/>
    <m/>
    <x v="1"/>
    <m/>
    <m/>
    <m/>
    <m/>
    <m/>
    <m/>
    <m/>
    <m/>
    <x v="1"/>
    <x v="1"/>
    <m/>
    <m/>
    <m/>
    <m/>
    <s v="DR. ONLINE"/>
    <s v="PACIFICO SALUD EPS"/>
    <s v="TELEORIENTACION"/>
    <m/>
    <x v="19"/>
    <m/>
    <m/>
    <x v="112"/>
    <d v="2022-10-08T11:09:53"/>
    <s v="R_dbTigUzVbXlfHwi"/>
    <d v="2022-08-31T21:20:27"/>
    <s v="SV_eFOqnUGoAauy0DA"/>
    <s v="17E37B0982C21EE132E57CFD396B7E9B"/>
    <s v="survey"/>
  </r>
  <r>
    <d v="2022-08-31T21:20:27"/>
    <d v="2022-08-31T21:20:27"/>
    <s v="Importado"/>
    <s v="179.6.91.107"/>
    <n v="0"/>
    <n v="0"/>
    <s v="Verdadero"/>
    <d v="2022-08-31T21:20:27"/>
    <m/>
    <s v="CASTILLO CORNEJO ROXANA ISOLINA"/>
    <s v="chanitos82@hotmail.com"/>
    <m/>
    <m/>
    <m/>
    <s v="email"/>
    <s v="ES"/>
    <x v="1"/>
    <n v="7"/>
    <m/>
    <x v="1"/>
    <m/>
    <m/>
    <m/>
    <m/>
    <m/>
    <m/>
    <m/>
    <m/>
    <x v="1"/>
    <x v="1"/>
    <m/>
    <m/>
    <m/>
    <m/>
    <s v="DR. ONLINE"/>
    <s v="PACIFICO SALUD EPS"/>
    <s v="TELEORIENTACION"/>
    <m/>
    <x v="1"/>
    <m/>
    <d v="2021-07-12T00:00:00"/>
    <x v="113"/>
    <d v="2022-10-08T11:09:53"/>
    <s v="R_88GegFQKKybqIPc"/>
    <d v="2022-08-31T21:20:27"/>
    <s v="SV_eFOqnUGoAauy0DA"/>
    <s v="17E37B0982C21EE132E57CFD396B7E9B"/>
    <s v="survey"/>
  </r>
  <r>
    <d v="2022-09-21T19:04:48"/>
    <d v="2022-09-21T19:06:43"/>
    <s v="Dirección IP"/>
    <s v="179.6.81.61"/>
    <n v="100"/>
    <n v="114"/>
    <s v="Verdadero"/>
    <d v="2022-09-21T19:06:43"/>
    <m/>
    <s v="CASTILLO RUIZ GABRIELA PATRICIA"/>
    <s v="gabycr2992@gmail.com"/>
    <m/>
    <n v="-120464"/>
    <n v="-770428"/>
    <s v="email"/>
    <s v="ES"/>
    <x v="2"/>
    <n v="9"/>
    <s v="Muy buena atención y rápida, todos muy amables en la atención, preocupados por el paciente "/>
    <x v="6"/>
    <s v="Calidad en la atención del asegurado"/>
    <s v="Promotor"/>
    <n v="9"/>
    <m/>
    <n v="9"/>
    <n v="8"/>
    <n v="9"/>
    <n v="9"/>
    <x v="4"/>
    <x v="4"/>
    <n v="9"/>
    <s v="SATISFECHO"/>
    <n v="9"/>
    <m/>
    <s v="MAD"/>
    <s v="ASEGURADO DE PACIFICO EPS"/>
    <s v="TELEORIENTACION"/>
    <m/>
    <x v="8"/>
    <m/>
    <m/>
    <x v="114"/>
    <d v="2022-10-08T11:09:53"/>
    <s v="R_2cCry5NjPjsBZ7W"/>
    <d v="2022-09-21T19:06:43"/>
    <s v="SV_bxcdoUOrOShEN1k"/>
    <s v="1CE78974418B012C3E725174B9027F8D"/>
    <s v="survey"/>
  </r>
  <r>
    <d v="2022-08-31T21:20:27"/>
    <d v="2022-08-31T21:20:27"/>
    <s v="Importado"/>
    <s v="38.25.18.46"/>
    <n v="0"/>
    <n v="986"/>
    <s v="Verdadero"/>
    <d v="2022-08-31T21:20:27"/>
    <m/>
    <s v="QUISPE PE�A JAKELINE"/>
    <s v="jakeline.quispe@gmail.com"/>
    <m/>
    <m/>
    <m/>
    <s v="email"/>
    <s v="ES"/>
    <x v="1"/>
    <n v="8"/>
    <m/>
    <x v="1"/>
    <m/>
    <m/>
    <m/>
    <m/>
    <m/>
    <m/>
    <m/>
    <m/>
    <x v="1"/>
    <x v="1"/>
    <m/>
    <m/>
    <m/>
    <m/>
    <s v="DR. ONLINE"/>
    <s v="PACIFICO SEGUROS"/>
    <s v="TELEORIENTACION"/>
    <m/>
    <x v="30"/>
    <m/>
    <d v="2021-07-17T00:00:00"/>
    <x v="115"/>
    <d v="2022-10-08T11:09:53"/>
    <s v="R_3gFcinR25ILbZwG"/>
    <d v="2022-08-31T21:20:27"/>
    <s v="SV_eFOqnUGoAauy0DA"/>
    <s v="17E37B0982C21EE132E57CFD396B7E9B"/>
    <s v="survey"/>
  </r>
  <r>
    <d v="2022-08-31T21:20:27"/>
    <d v="2022-08-31T21:20:27"/>
    <s v="Importado"/>
    <n v="190237114226"/>
    <n v="100"/>
    <n v="194"/>
    <s v="Verdadero"/>
    <d v="2022-08-31T21:20:27"/>
    <m/>
    <s v="ACOSTA RUIZ SANTIAGO GUILLERMO"/>
    <s v="santiago.acosta@entel.pe"/>
    <m/>
    <m/>
    <m/>
    <s v="email"/>
    <s v="ES"/>
    <x v="2"/>
    <n v="10"/>
    <s v="Muy buena atención."/>
    <x v="10"/>
    <s v="Calidad en la atención del asegurado"/>
    <s v="Promotor"/>
    <n v="10"/>
    <m/>
    <n v="10"/>
    <n v="10"/>
    <n v="10"/>
    <n v="10"/>
    <x v="2"/>
    <x v="2"/>
    <n v="10"/>
    <s v="SATISFECHO"/>
    <n v="10"/>
    <m/>
    <s v="DR. ONLINE"/>
    <s v="PACIFICO SALUD EPS"/>
    <s v="TELEORIENTACION"/>
    <m/>
    <x v="33"/>
    <m/>
    <m/>
    <x v="116"/>
    <d v="2022-10-08T11:09:53"/>
    <s v="R_8l9m8hobk64O3bg"/>
    <d v="2022-08-31T21:20:27"/>
    <s v="SV_eFOqnUGoAauy0DA"/>
    <s v="17E37B0982C21EE132E57CFD396B7E9B"/>
    <s v="survey"/>
  </r>
  <r>
    <d v="2022-08-31T21:20:27"/>
    <d v="2022-08-31T21:20:27"/>
    <s v="Importado"/>
    <s v="190.233.26.117"/>
    <n v="31"/>
    <n v="21"/>
    <s v="Verdadero"/>
    <d v="2022-08-31T21:20:27"/>
    <m/>
    <s v="TAPIA ALC�ZAR MARCOS ANTONIO"/>
    <s v="mtapia1231@outlook.es"/>
    <m/>
    <m/>
    <m/>
    <s v="email"/>
    <s v="ES"/>
    <x v="1"/>
    <n v="7"/>
    <m/>
    <x v="1"/>
    <m/>
    <s v="Pasivo"/>
    <n v="7"/>
    <m/>
    <m/>
    <m/>
    <m/>
    <m/>
    <x v="1"/>
    <x v="1"/>
    <m/>
    <m/>
    <m/>
    <m/>
    <s v="DR. ONLINE"/>
    <s v="PACIFICO SALUD EPS"/>
    <s v="TELEORIENTACION"/>
    <m/>
    <x v="15"/>
    <m/>
    <m/>
    <x v="117"/>
    <d v="2022-10-08T11:09:53"/>
    <s v="R_eKb8noGsTeMUm6G"/>
    <d v="2022-08-31T21:20:27"/>
    <s v="SV_eFOqnUGoAauy0DA"/>
    <s v="17E37B0982C21EE132E57CFD396B7E9B"/>
    <s v="survey"/>
  </r>
  <r>
    <d v="2022-08-31T21:20:27"/>
    <d v="2022-08-31T21:20:27"/>
    <s v="Importado"/>
    <s v="190.119.242.4"/>
    <n v="0"/>
    <n v="5"/>
    <s v="Verdadero"/>
    <d v="2022-08-31T21:20:27"/>
    <m/>
    <s v="P�REZ LOAYZA JOSSELIN MELISSA"/>
    <s v="jossi.meli@gmail.com"/>
    <m/>
    <m/>
    <m/>
    <s v="email"/>
    <s v="ES"/>
    <x v="1"/>
    <n v="8"/>
    <m/>
    <x v="1"/>
    <m/>
    <m/>
    <m/>
    <m/>
    <m/>
    <m/>
    <m/>
    <m/>
    <x v="1"/>
    <x v="1"/>
    <m/>
    <m/>
    <m/>
    <m/>
    <s v="DR. ONLINE"/>
    <s v="PACIFICO SALUD EPS"/>
    <s v="TELEORIENTACION"/>
    <m/>
    <x v="0"/>
    <m/>
    <m/>
    <x v="118"/>
    <d v="2022-10-08T11:09:53"/>
    <s v="R_3K4ZZLkpvhB3qyW"/>
    <d v="2022-08-31T21:20:27"/>
    <s v="SV_eFOqnUGoAauy0DA"/>
    <s v="17E37B0982C21EE132E57CFD396B7E9B"/>
    <s v="survey"/>
  </r>
  <r>
    <d v="2022-08-17T08:19:07"/>
    <d v="2022-08-17T08:21:52"/>
    <s v="Dirección IP"/>
    <s v="38.25.16.1"/>
    <n v="100"/>
    <n v="164"/>
    <s v="Verdadero"/>
    <d v="2022-08-17T08:21:53"/>
    <m/>
    <s v="ESPINOZA OSORIO MERCEDES LUCIA"/>
    <s v="mlucia.espinoza@gmail.com"/>
    <m/>
    <n v="-120464"/>
    <n v="-770428"/>
    <s v="email"/>
    <s v="ES"/>
    <x v="2"/>
    <n v="10"/>
    <s v="Muy buena y rápida atención "/>
    <x v="8"/>
    <s v="Calidad en la atención del asegurado"/>
    <s v="Promotor"/>
    <n v="10"/>
    <s v="La atención fue buena y la medicación llegó el mismo día "/>
    <n v="3"/>
    <n v="10"/>
    <n v="10"/>
    <n v="10"/>
    <x v="2"/>
    <x v="7"/>
    <n v="6"/>
    <s v="SATISFECHO"/>
    <n v="9"/>
    <s v="Que la plataforma no muestre citas que ya estaban cubiertas "/>
    <s v="DR. ONLINE"/>
    <s v="PACIFICO SALUD EPS"/>
    <m/>
    <m/>
    <x v="21"/>
    <m/>
    <m/>
    <x v="119"/>
    <d v="2022-10-08T11:09:53"/>
    <s v="R_YSl6eEQLIJaw5EZ"/>
    <d v="2022-08-17T08:21:53"/>
    <s v="SV_bxcdoUOrOShEN1k"/>
    <s v="1CE78974418B012C3E725174B9027F8D"/>
    <s v="survey"/>
  </r>
  <r>
    <d v="2022-08-31T21:20:27"/>
    <d v="2022-08-31T21:20:27"/>
    <s v="Importado"/>
    <s v="191.98.155.178"/>
    <n v="100"/>
    <n v="101"/>
    <s v="Verdadero"/>
    <d v="2022-08-31T21:20:27"/>
    <m/>
    <s v="NAVARRO S�NCHEZ STEPHANO ALEJANDRO"/>
    <s v="sandra_0707@hotmail.com"/>
    <m/>
    <m/>
    <m/>
    <s v="email"/>
    <s v="ES"/>
    <x v="1"/>
    <n v="8"/>
    <s v="la doctora amable, buen trato, solo que un poco mal la señal, se entrecortaba (yo usaba datos personales)"/>
    <x v="1"/>
    <m/>
    <s v="Pasivo"/>
    <n v="8"/>
    <m/>
    <n v="8"/>
    <n v="6"/>
    <n v="9"/>
    <n v="9"/>
    <x v="3"/>
    <x v="0"/>
    <n v="8"/>
    <s v="SATISFECHO"/>
    <n v="8"/>
    <m/>
    <s v="DR. ONLINE"/>
    <s v="PACIFICO SEGUROS"/>
    <s v="TELEORIENTACION"/>
    <m/>
    <x v="4"/>
    <m/>
    <m/>
    <x v="120"/>
    <d v="2022-10-08T11:09:53"/>
    <s v="R_5tMGJ4X1BsJyUOW"/>
    <d v="2022-08-31T21:20:27"/>
    <s v="SV_eFOqnUGoAauy0DA"/>
    <s v="17E37B0982C21EE132E57CFD396B7E9B"/>
    <s v="survey"/>
  </r>
  <r>
    <d v="2022-09-21T20:44:53"/>
    <d v="2022-09-21T20:45:48"/>
    <s v="Dirección IP"/>
    <s v="190.236.15.221"/>
    <n v="69"/>
    <n v="54"/>
    <s v="Falso"/>
    <d v="2022-09-28T20:45:56"/>
    <m/>
    <s v="THOMAS CARRERA MARIAPAZ"/>
    <s v="mariapaz.thomas@latam.com"/>
    <m/>
    <m/>
    <m/>
    <s v="email"/>
    <s v="ES"/>
    <x v="0"/>
    <n v="1"/>
    <s v="No me enviaron la boleta de pago"/>
    <x v="20"/>
    <s v="Relacionados a Cobros"/>
    <m/>
    <m/>
    <s v="No me enviaron boleta de pago"/>
    <n v="3"/>
    <n v="5"/>
    <n v="6"/>
    <n v="5"/>
    <x v="3"/>
    <x v="1"/>
    <m/>
    <m/>
    <m/>
    <m/>
    <s v="DR. ONLINE"/>
    <s v="ASEGURADO DE PACIFICO EPS"/>
    <s v="TELEORIENTACION"/>
    <m/>
    <x v="12"/>
    <m/>
    <m/>
    <x v="121"/>
    <d v="2022-10-08T11:09:53"/>
    <s v="R_2CqElqreAUO0hEa"/>
    <d v="2022-09-28T20:45:56"/>
    <s v="SV_bxcdoUOrOShEN1k"/>
    <s v="1CE78974418B012C3E725174B9027F8D"/>
    <s v="survey"/>
  </r>
  <r>
    <d v="2022-08-31T21:20:27"/>
    <d v="2022-08-31T21:20:27"/>
    <s v="Importado"/>
    <s v="190.239.73.78"/>
    <n v="100"/>
    <n v="46"/>
    <s v="Verdadero"/>
    <d v="2022-08-31T21:20:27"/>
    <m/>
    <s v="CARRANZA SALCEDO BRENDA STEFANIA"/>
    <s v="brenda.carranza@pucp.pe"/>
    <m/>
    <m/>
    <m/>
    <s v="email"/>
    <s v="ES"/>
    <x v="2"/>
    <n v="10"/>
    <s v="Muy efectivo"/>
    <x v="4"/>
    <s v="Calidad en la atención del asegurado"/>
    <s v="Promotor"/>
    <n v="10"/>
    <s v="Muy efectico"/>
    <n v="10"/>
    <n v="10"/>
    <n v="10"/>
    <n v="10"/>
    <x v="2"/>
    <x v="2"/>
    <n v="10"/>
    <m/>
    <m/>
    <s v="Súper bueno y rápido"/>
    <s v="DR. ONLINE"/>
    <s v="PACIFICO SEGUROS"/>
    <s v="TELEORIENTACION"/>
    <s v="CARRANZA SALCEDO BRENDA STEFANIA"/>
    <x v="12"/>
    <m/>
    <m/>
    <x v="122"/>
    <d v="2022-10-08T11:09:53"/>
    <s v="R_bQLxWh4GZW2IWHA"/>
    <d v="2022-08-31T21:20:27"/>
    <s v="SV_eFOqnUGoAauy0DA"/>
    <s v="17E37B0982C21EE132E57CFD396B7E9B"/>
    <s v="survey"/>
  </r>
  <r>
    <d v="2022-09-20T15:54:12"/>
    <d v="2022-09-20T15:55:28"/>
    <s v="Dirección IP"/>
    <s v="179.6.74.254"/>
    <n v="100"/>
    <n v="76"/>
    <s v="Verdadero"/>
    <d v="2022-09-20T15:55:29"/>
    <m/>
    <s v="MARCELIANO ORDO�EZ LITZY JHADIRA"/>
    <s v="marcelianos.b@gmail.com"/>
    <m/>
    <n v="-120464"/>
    <n v="-770428"/>
    <s v="email"/>
    <s v="ES"/>
    <x v="2"/>
    <n v="10"/>
    <s v="Muy práctico,  puedes atenderte desde cualquier lugar"/>
    <x v="21"/>
    <s v="Conformidad con servicios/productos"/>
    <s v="Promotor"/>
    <n v="10"/>
    <m/>
    <m/>
    <n v="9"/>
    <n v="10"/>
    <n v="10"/>
    <x v="2"/>
    <x v="2"/>
    <n v="10"/>
    <s v="SATISFECHO"/>
    <n v="10"/>
    <m/>
    <s v="DR. ONLINE"/>
    <s v="PACIFICO SALUD EPS"/>
    <s v="TELEORIENTACION"/>
    <m/>
    <x v="21"/>
    <m/>
    <d v="2022-08-25T00:00:00"/>
    <x v="123"/>
    <d v="2022-10-08T11:09:53"/>
    <s v="R_3F2l55BBRCO1REU"/>
    <d v="2022-09-20T15:55:29"/>
    <s v="SV_bxcdoUOrOShEN1k"/>
    <s v="1CE78974418B012C3E725174B9027F8D"/>
    <s v="survey"/>
  </r>
  <r>
    <d v="2022-08-17T08:12:07"/>
    <d v="2022-08-17T08:13:49"/>
    <s v="Dirección IP"/>
    <s v="179.6.88.172"/>
    <n v="100"/>
    <n v="101"/>
    <s v="Verdadero"/>
    <d v="2022-08-17T08:13:50"/>
    <m/>
    <s v="PARIONA HUAYLLAS ELVIRA"/>
    <s v="elvirapariona1@gmail.com"/>
    <m/>
    <n v="-120464"/>
    <n v="-770428"/>
    <s v="email"/>
    <s v="ES"/>
    <x v="2"/>
    <n v="10"/>
    <s v="Ok"/>
    <x v="22"/>
    <s v="Otros"/>
    <s v="Promotor"/>
    <n v="10"/>
    <s v="Ok"/>
    <n v="9"/>
    <n v="10"/>
    <n v="10"/>
    <n v="10"/>
    <x v="2"/>
    <x v="2"/>
    <n v="10"/>
    <s v="SATISFECHO"/>
    <n v="10"/>
    <s v="Ok"/>
    <s v="DR. ONLINE"/>
    <s v="PACIFICO SALUD EPS"/>
    <m/>
    <m/>
    <x v="30"/>
    <m/>
    <m/>
    <x v="124"/>
    <d v="2022-10-08T11:09:53"/>
    <s v="R_27W0kHBAkTavTBC"/>
    <d v="2022-08-17T08:13:50"/>
    <s v="SV_bxcdoUOrOShEN1k"/>
    <s v="1CE78974418B012C3E725174B9027F8D"/>
    <s v="survey"/>
  </r>
  <r>
    <d v="2022-08-31T21:20:27"/>
    <d v="2022-08-31T21:20:27"/>
    <s v="Importado"/>
    <s v="181.65.19.159"/>
    <n v="19"/>
    <n v="17"/>
    <s v="Verdadero"/>
    <d v="2022-08-31T21:20:27"/>
    <m/>
    <s v="CH�VEZ TORRES BRAULIO ENRIQUE"/>
    <s v="brauliochavez09@gmail.com"/>
    <m/>
    <m/>
    <m/>
    <s v="email"/>
    <s v="ES"/>
    <x v="0"/>
    <n v="1"/>
    <s v="No hubo seguimiento"/>
    <x v="14"/>
    <s v="Calidad en la Atención al asegurado"/>
    <m/>
    <m/>
    <m/>
    <m/>
    <m/>
    <m/>
    <m/>
    <x v="1"/>
    <x v="1"/>
    <m/>
    <m/>
    <m/>
    <m/>
    <s v="DR. ONLINE"/>
    <s v="PACIFICO SALUD EPS"/>
    <s v="TELEORIENTACION"/>
    <m/>
    <x v="32"/>
    <m/>
    <m/>
    <x v="125"/>
    <d v="2022-10-08T11:09:53"/>
    <s v="R_3ek4wclzhNf1emy"/>
    <d v="2022-08-31T21:20:27"/>
    <s v="SV_eFOqnUGoAauy0DA"/>
    <s v="17E37B0982C21EE132E57CFD396B7E9B"/>
    <s v="survey"/>
  </r>
  <r>
    <d v="2022-08-16T16:47:39"/>
    <d v="2022-08-16T16:54:12"/>
    <s v="Dirección IP"/>
    <s v="38.25.15.1"/>
    <n v="100"/>
    <n v="393"/>
    <s v="Verdadero"/>
    <d v="2022-08-16T16:54:13"/>
    <m/>
    <s v="CARCAUSTO DIAZ EDUARDO IGNACIO"/>
    <s v="bettydizu@yahoo.com"/>
    <m/>
    <n v="-120464"/>
    <n v="-770428"/>
    <s v="email"/>
    <s v="ES"/>
    <x v="2"/>
    <n v="10"/>
    <s v="Oportunos"/>
    <x v="8"/>
    <s v="Calidad en la atención del asegurado"/>
    <s v="Promotor"/>
    <n v="10"/>
    <s v="Buena atención "/>
    <n v="10"/>
    <n v="10"/>
    <n v="10"/>
    <n v="10"/>
    <x v="2"/>
    <x v="2"/>
    <n v="10"/>
    <s v="SATISFECHO"/>
    <n v="10"/>
    <s v="No "/>
    <s v="DR. ONLINE"/>
    <s v="PACIFICO SALUD EPS"/>
    <m/>
    <m/>
    <x v="4"/>
    <m/>
    <m/>
    <x v="126"/>
    <d v="2022-10-08T11:09:53"/>
    <s v="R_PTXy5wViOkT6W1r"/>
    <d v="2022-08-16T16:54:13"/>
    <s v="SV_bxcdoUOrOShEN1k"/>
    <s v="1CE78974418B012C3E725174B9027F8D"/>
    <s v="survey"/>
  </r>
  <r>
    <d v="2022-08-16T16:10:05"/>
    <d v="2022-08-16T16:10:39"/>
    <s v="Dirección IP"/>
    <s v="181.66.138.51"/>
    <n v="19"/>
    <n v="34"/>
    <s v="Falso"/>
    <d v="2022-08-23T16:10:42"/>
    <m/>
    <s v="�AUPARI ENERO WENDY"/>
    <s v="aupari.e@gmail.com"/>
    <m/>
    <m/>
    <m/>
    <s v="email"/>
    <s v="ES"/>
    <x v="2"/>
    <n v="10"/>
    <s v="POR EL SERVICIO"/>
    <x v="10"/>
    <s v="Calidad en la atención del asegurado"/>
    <m/>
    <m/>
    <m/>
    <m/>
    <m/>
    <m/>
    <m/>
    <x v="1"/>
    <x v="1"/>
    <m/>
    <m/>
    <m/>
    <m/>
    <s v="DR. ONLINE"/>
    <s v="PACIFICO SALUD EPS"/>
    <m/>
    <m/>
    <x v="20"/>
    <m/>
    <m/>
    <x v="127"/>
    <d v="2022-10-08T11:09:53"/>
    <s v="R_2wSSm1U2tShkR1V"/>
    <d v="2022-08-23T16:10:42"/>
    <s v="SV_bxcdoUOrOShEN1k"/>
    <s v="1CE78974418B012C3E725174B9027F8D"/>
    <s v="survey"/>
  </r>
  <r>
    <d v="2022-08-16T16:24:47"/>
    <d v="2022-08-16T16:28:27"/>
    <s v="Dirección IP"/>
    <n v="167250207161"/>
    <n v="100"/>
    <n v="219"/>
    <s v="Verdadero"/>
    <d v="2022-08-16T16:28:27"/>
    <m/>
    <s v="RODRIGUEZ DEL AGUILA KARIN"/>
    <s v="karoda72@gmail.com"/>
    <m/>
    <n v="-120464"/>
    <n v="-770428"/>
    <s v="email"/>
    <s v="ES"/>
    <x v="0"/>
    <n v="2"/>
    <s v="No hicieron seguimiento a mi caso de COVID  no recibí el alta medica"/>
    <x v="0"/>
    <s v="Acompañamiento al Asegurado / Afiliado"/>
    <s v="Detractor"/>
    <n v="5"/>
    <m/>
    <n v="9"/>
    <n v="9"/>
    <n v="9"/>
    <n v="8"/>
    <x v="3"/>
    <x v="0"/>
    <n v="9"/>
    <s v="NEUTRO"/>
    <n v="5"/>
    <m/>
    <s v="DR. ONLINE"/>
    <s v="PACIFICO SALUD EPS"/>
    <m/>
    <m/>
    <x v="7"/>
    <m/>
    <m/>
    <x v="128"/>
    <d v="2022-10-08T11:09:53"/>
    <s v="R_3Mcl7t7X1TkEaUn"/>
    <d v="2022-08-16T16:28:27"/>
    <s v="SV_bxcdoUOrOShEN1k"/>
    <s v="1CE78974418B012C3E725174B9027F8D"/>
    <s v="survey"/>
  </r>
  <r>
    <d v="2022-08-16T18:04:52"/>
    <d v="2022-08-16T18:07:53"/>
    <s v="Dirección IP"/>
    <s v="38.25.16.142"/>
    <n v="100"/>
    <n v="180"/>
    <s v="Verdadero"/>
    <d v="2022-08-16T18:07:54"/>
    <m/>
    <s v="QUISPE DONAYRE JUAN CARLOS"/>
    <s v="johnny2701@hotmail.com"/>
    <m/>
    <n v="-120464"/>
    <n v="-770428"/>
    <s v="email"/>
    <s v="ES"/>
    <x v="2"/>
    <n v="10"/>
    <s v="Por el trato amigable , claro , preciso , conciso."/>
    <x v="6"/>
    <s v="Calidad en la atención del asegurado"/>
    <s v="Promotor"/>
    <n v="10"/>
    <s v="Por la satisfacción con el servicio recibido"/>
    <n v="9"/>
    <n v="9"/>
    <n v="10"/>
    <n v="10"/>
    <x v="2"/>
    <x v="4"/>
    <n v="9"/>
    <s v="SATISFECHO"/>
    <n v="10"/>
    <s v="Ninguna"/>
    <s v="DR. ONLINE"/>
    <s v="PACIFICO SALUD EPS"/>
    <m/>
    <m/>
    <x v="1"/>
    <m/>
    <m/>
    <x v="129"/>
    <d v="2022-10-08T11:09:53"/>
    <s v="R_1ZFxthsRbiv91IJ"/>
    <d v="2022-08-16T18:07:54"/>
    <s v="SV_bxcdoUOrOShEN1k"/>
    <s v="1CE78974418B012C3E725174B9027F8D"/>
    <s v="survey"/>
  </r>
  <r>
    <d v="2022-08-31T21:20:27"/>
    <d v="2022-08-31T21:20:27"/>
    <s v="Importado"/>
    <s v="190.108.84.54"/>
    <n v="19"/>
    <n v="14"/>
    <s v="Verdadero"/>
    <d v="2022-08-31T21:20:27"/>
    <m/>
    <s v="BELLINA PIMENTEL PAOLA"/>
    <s v="pbellina@internexa.com"/>
    <m/>
    <m/>
    <m/>
    <s v="email"/>
    <s v="ES"/>
    <x v="1"/>
    <n v="8"/>
    <m/>
    <x v="1"/>
    <m/>
    <m/>
    <m/>
    <m/>
    <m/>
    <m/>
    <m/>
    <m/>
    <x v="1"/>
    <x v="1"/>
    <m/>
    <m/>
    <m/>
    <m/>
    <s v="DR. ONLINE"/>
    <s v="PACIFICO SALUD EPS"/>
    <s v="TELEORIENTACION"/>
    <m/>
    <x v="7"/>
    <m/>
    <m/>
    <x v="130"/>
    <d v="2022-10-08T11:09:53"/>
    <s v="R_9B1VI2tJfYnd4Xk"/>
    <d v="2022-08-31T21:20:27"/>
    <s v="SV_eFOqnUGoAauy0DA"/>
    <s v="17E37B0982C21EE132E57CFD396B7E9B"/>
    <s v="survey"/>
  </r>
  <r>
    <d v="2022-08-31T21:20:27"/>
    <d v="2022-08-31T21:20:27"/>
    <s v="Importado"/>
    <s v="132.191.1.42"/>
    <n v="100"/>
    <n v="142"/>
    <s v="Verdadero"/>
    <d v="2022-08-31T21:20:27"/>
    <m/>
    <s v="YANQUI GUILLERMO BRITSY SANDRA"/>
    <s v="britsy_25_98@hotmail.com"/>
    <m/>
    <m/>
    <m/>
    <s v="email"/>
    <s v="ES"/>
    <x v="2"/>
    <n v="10"/>
    <s v="Por la atención de la doctora"/>
    <x v="10"/>
    <s v="Calidad en la atención del asegurado"/>
    <s v="Promotor"/>
    <n v="10"/>
    <s v="Atención"/>
    <n v="10"/>
    <n v="8"/>
    <n v="10"/>
    <n v="10"/>
    <x v="2"/>
    <x v="2"/>
    <n v="9"/>
    <m/>
    <m/>
    <s v="Atención del área de atención al cliente por Call muy deficiente 😡"/>
    <s v="DR. ONLINE"/>
    <s v="PACIFICO SALUD EPS"/>
    <s v="TELEORIENTACION"/>
    <m/>
    <x v="14"/>
    <m/>
    <m/>
    <x v="131"/>
    <d v="2022-10-08T11:09:53"/>
    <s v="R_cwnqYtLEAfMZPtI"/>
    <d v="2022-08-31T21:20:27"/>
    <s v="SV_eFOqnUGoAauy0DA"/>
    <s v="17E37B0982C21EE132E57CFD396B7E9B"/>
    <s v="survey"/>
  </r>
  <r>
    <d v="2022-08-16T23:33:48"/>
    <d v="2022-08-16T23:37:05"/>
    <s v="Dirección IP"/>
    <s v="179.6.166.62"/>
    <n v="100"/>
    <n v="196"/>
    <s v="Verdadero"/>
    <d v="2022-08-16T23:37:05"/>
    <m/>
    <s v="CERNA REQUEJO ERICK EDGARDO"/>
    <s v="william8178@hotmail.com"/>
    <m/>
    <n v="-81191"/>
    <n v="-790355"/>
    <s v="email"/>
    <s v="ES"/>
    <x v="0"/>
    <n v="1"/>
    <s v="No hay un seguimiento adecuado al paciente, me atendí, me indicaron realizar la prueba covid y salió positiva. Después de eso envié el resultado como me indicaron y no tuve ningún tipo de atención 4 días posterior al correo, tuve que pagar una nueva cita para que me atiendan pues aún estaba mal y un día después se comunican conmigo."/>
    <x v="0"/>
    <s v="Acompañamiento al Asegurado / Afiliado"/>
    <s v="Detractor"/>
    <n v="1"/>
    <m/>
    <n v="10"/>
    <n v="10"/>
    <n v="8"/>
    <n v="8"/>
    <x v="3"/>
    <x v="2"/>
    <n v="10"/>
    <s v="INSATISFECHO"/>
    <n v="1"/>
    <m/>
    <s v="DR. ONLINE"/>
    <s v="PACIFICO SALUD EPS"/>
    <m/>
    <m/>
    <x v="7"/>
    <m/>
    <m/>
    <x v="132"/>
    <d v="2022-10-08T11:09:53"/>
    <s v="R_brNF5m12sDIHECB"/>
    <d v="2022-08-16T23:37:05"/>
    <s v="SV_bxcdoUOrOShEN1k"/>
    <s v="1CE78974418B012C3E725174B9027F8D"/>
    <s v="survey"/>
  </r>
  <r>
    <d v="2022-08-31T21:20:27"/>
    <d v="2022-08-31T21:20:27"/>
    <s v="Importado"/>
    <n v="147161128106"/>
    <n v="100"/>
    <n v="96"/>
    <s v="Verdadero"/>
    <d v="2022-08-31T21:20:27"/>
    <m/>
    <s v="VILLAR FARFAN ALEJANDRO ENRIQUE"/>
    <s v="CPCAEVF@HOTMAIL.COM"/>
    <m/>
    <m/>
    <m/>
    <s v="email"/>
    <s v="ES"/>
    <x v="2"/>
    <n v="10"/>
    <s v="Por la atención recibida del Médico"/>
    <x v="10"/>
    <s v="Calidad en la atención del asegurado"/>
    <s v="Promotor"/>
    <n v="10"/>
    <s v="Por el servicio recibido"/>
    <n v="10"/>
    <n v="10"/>
    <n v="10"/>
    <n v="10"/>
    <x v="2"/>
    <x v="2"/>
    <n v="10"/>
    <s v="SATISFECHO"/>
    <n v="10"/>
    <m/>
    <s v="DR. ONLINE"/>
    <s v="PACIFICO SALUD EPS"/>
    <s v="TELEORIENTACION"/>
    <m/>
    <x v="25"/>
    <s v="LOO LEON MAXIMO ENRIQUE"/>
    <m/>
    <x v="133"/>
    <d v="2022-10-08T11:09:53"/>
    <s v="R_agW7CybZMDAXjsq"/>
    <d v="2022-08-31T21:20:27"/>
    <s v="SV_eFOqnUGoAauy0DA"/>
    <s v="17E37B0982C21EE132E57CFD396B7E9B"/>
    <s v="survey"/>
  </r>
  <r>
    <d v="2022-09-22T11:43:04"/>
    <d v="2022-09-22T11:48:27"/>
    <s v="Dirección IP"/>
    <s v="179.6.153.21"/>
    <n v="100"/>
    <n v="322"/>
    <s v="Verdadero"/>
    <d v="2022-09-22T11:48:27"/>
    <m/>
    <s v="MITMA VILLAG�MEZ CECILIA AMANDA"/>
    <s v="cecilia.mitma@gmail.com"/>
    <m/>
    <n v="-120464"/>
    <n v="-770428"/>
    <s v="email"/>
    <s v="ES"/>
    <x v="2"/>
    <n v="9"/>
    <s v="Por la buena atención "/>
    <x v="10"/>
    <s v="Calidad en la atención del asegurado"/>
    <s v="Promotor"/>
    <n v="9"/>
    <s v="El horario amplio "/>
    <n v="10"/>
    <n v="10"/>
    <n v="10"/>
    <n v="9"/>
    <x v="2"/>
    <x v="4"/>
    <n v="9"/>
    <s v="SATISFECHO"/>
    <n v="9"/>
    <m/>
    <s v="DR. ONLINE"/>
    <s v="ASEGURADO DE PACIFICO EPS"/>
    <s v="TELEORIENTACION"/>
    <m/>
    <x v="7"/>
    <m/>
    <m/>
    <x v="134"/>
    <d v="2022-10-08T11:09:53"/>
    <s v="R_2VpUaHBupZ92XIE"/>
    <d v="2022-09-22T11:48:27"/>
    <s v="SV_bxcdoUOrOShEN1k"/>
    <s v="1CE78974418B012C3E725174B9027F8D"/>
    <s v="survey"/>
  </r>
  <r>
    <d v="2022-08-31T21:20:27"/>
    <d v="2022-08-31T21:20:27"/>
    <s v="Importado"/>
    <s v="209.45.58.217"/>
    <n v="100"/>
    <n v="127"/>
    <s v="Verdadero"/>
    <d v="2022-08-31T21:20:27"/>
    <m/>
    <s v="BRAVO GUTARRA JEAN CARLO"/>
    <s v="jencbg24@gmail.com"/>
    <m/>
    <m/>
    <m/>
    <s v="email"/>
    <s v="ES"/>
    <x v="0"/>
    <n v="6"/>
    <s v="No estuvo mal la doctora fue amable y recetó bien."/>
    <x v="1"/>
    <m/>
    <s v="Detractor"/>
    <n v="5"/>
    <s v="La atención virtual estuvo bien, pero en general la atención por teléfono el servicio fue malo."/>
    <n v="5"/>
    <n v="5"/>
    <n v="8"/>
    <n v="8"/>
    <x v="3"/>
    <x v="9"/>
    <n v="6"/>
    <s v="NEUTRO"/>
    <n v="6"/>
    <m/>
    <s v="DR. ONLINE"/>
    <s v="PACIFICO SALUD EPS"/>
    <s v="TELEORIENTACION"/>
    <m/>
    <x v="25"/>
    <m/>
    <m/>
    <x v="135"/>
    <d v="2022-10-08T11:09:53"/>
    <s v="R_4UR7NJYN0TV73BY"/>
    <d v="2022-08-31T21:20:27"/>
    <s v="SV_eFOqnUGoAauy0DA"/>
    <s v="17E37B0982C21EE132E57CFD396B7E9B"/>
    <s v="survey"/>
  </r>
  <r>
    <d v="2022-09-21T07:10:36"/>
    <d v="2022-09-21T07:13:23"/>
    <s v="Dirección IP"/>
    <s v="179.6.73.5"/>
    <n v="100"/>
    <n v="166"/>
    <s v="Verdadero"/>
    <d v="2022-09-21T07:13:24"/>
    <m/>
    <s v="JIMENEZ BARCO LESLIE KARLA"/>
    <s v="lesliejimenezbarco@gmail.com"/>
    <m/>
    <n v="-120464"/>
    <n v="-770428"/>
    <s v="email"/>
    <s v="ES"/>
    <x v="2"/>
    <n v="10"/>
    <s v="Por la calidad de los Doctores."/>
    <x v="10"/>
    <s v="Calidad en la atención del asegurado"/>
    <s v="Promotor"/>
    <n v="10"/>
    <m/>
    <n v="10"/>
    <n v="10"/>
    <n v="10"/>
    <n v="10"/>
    <x v="2"/>
    <x v="2"/>
    <n v="10"/>
    <s v="SATISFECHO"/>
    <n v="8"/>
    <s v="En mi última atención quedó una medicina pendiente de envío por delivery que NO llegó."/>
    <s v="DR. ONLINE"/>
    <s v="PACIFICO SALUD EPS"/>
    <s v="TELEORIENTACION"/>
    <m/>
    <x v="23"/>
    <s v="IDROGO CASTRO ALVARO ENRIQUE"/>
    <m/>
    <x v="136"/>
    <d v="2022-10-08T11:09:53"/>
    <s v="R_1FKSLxVpeh1vTWK"/>
    <d v="2022-09-21T07:13:24"/>
    <s v="SV_bxcdoUOrOShEN1k"/>
    <s v="1CE78974418B012C3E725174B9027F8D"/>
    <s v="survey"/>
  </r>
  <r>
    <d v="2022-09-22T08:45:33"/>
    <d v="2022-09-22T08:49:05"/>
    <s v="Dirección IP"/>
    <s v="179.6.153.128"/>
    <n v="100"/>
    <n v="211"/>
    <s v="Verdadero"/>
    <d v="2022-09-22T08:49:06"/>
    <m/>
    <s v="LIENDO PINTO ERIC DELBERT"/>
    <s v="e.liendo.p@gmail.com"/>
    <m/>
    <n v="-120464"/>
    <n v="-770428"/>
    <s v="email"/>
    <s v="ES"/>
    <x v="2"/>
    <n v="10"/>
    <s v="Por la fluidez con la que se dio la cita, la puntualidad, y sobre todo la predisposición que el médico tuvo para la atención. Muy recomendado"/>
    <x v="6"/>
    <s v="Calidad en la atención del asegurado"/>
    <s v="Promotor"/>
    <n v="10"/>
    <m/>
    <m/>
    <n v="10"/>
    <n v="10"/>
    <n v="10"/>
    <x v="2"/>
    <x v="2"/>
    <n v="10"/>
    <s v="SATISFECHO"/>
    <n v="10"/>
    <m/>
    <s v="DR. ONLINE"/>
    <s v="ASEGURADO DE PACIFICO EPS"/>
    <s v="TELEORIENTACION"/>
    <m/>
    <x v="5"/>
    <m/>
    <m/>
    <x v="137"/>
    <d v="2022-10-08T11:09:53"/>
    <s v="R_2pSOmbkORvgggPg"/>
    <d v="2022-09-22T08:49:06"/>
    <s v="SV_bxcdoUOrOShEN1k"/>
    <s v="1CE78974418B012C3E725174B9027F8D"/>
    <s v="survey"/>
  </r>
  <r>
    <d v="2022-08-31T21:20:27"/>
    <d v="2022-08-31T21:20:27"/>
    <s v="Importado"/>
    <n v="190238255220"/>
    <n v="0"/>
    <n v="1"/>
    <s v="Verdadero"/>
    <d v="2022-08-31T21:20:27"/>
    <m/>
    <s v="MENDOZA MARTINEZ PILAR JESSELINE"/>
    <s v="pmendozam@pucp.edu.pe"/>
    <m/>
    <m/>
    <m/>
    <s v="email"/>
    <s v="ES"/>
    <x v="1"/>
    <n v="7"/>
    <m/>
    <x v="1"/>
    <m/>
    <m/>
    <m/>
    <m/>
    <m/>
    <m/>
    <m/>
    <m/>
    <x v="1"/>
    <x v="1"/>
    <m/>
    <m/>
    <m/>
    <m/>
    <s v="DR. ONLINE"/>
    <s v="PACIFICO SALUD EPS"/>
    <s v="TELEORIENTACION"/>
    <m/>
    <x v="34"/>
    <m/>
    <d v="2021-06-03T00:00:00"/>
    <x v="138"/>
    <d v="2022-10-08T11:09:53"/>
    <s v="R_5hUr26znR5J0OLs"/>
    <d v="2022-08-31T21:20:27"/>
    <s v="SV_eFOqnUGoAauy0DA"/>
    <s v="17E37B0982C21EE132E57CFD396B7E9B"/>
    <s v="survey"/>
  </r>
  <r>
    <d v="2022-09-28T20:30:29"/>
    <d v="2022-09-28T20:33:09"/>
    <s v="Dirección IP"/>
    <s v="190.43.229.78"/>
    <n v="100"/>
    <n v="159"/>
    <s v="Verdadero"/>
    <d v="2022-09-28T20:33:10"/>
    <m/>
    <s v="PENA RIVERA NELLY AMANDA"/>
    <s v="npena@casuarinas.edu.pe"/>
    <m/>
    <n v="-120464"/>
    <n v="-770428"/>
    <s v="email"/>
    <s v="ES"/>
    <x v="2"/>
    <n v="10"/>
    <s v="Por la prontitud de la atención, por la amabilidad y facilidad de entregar la medicina. Quedé muy satisfecha con la atención."/>
    <x v="6"/>
    <s v="Calidad en la atención del asegurado"/>
    <s v="Promotor"/>
    <n v="10"/>
    <s v="Por la seriedad y responsabilidad. Asisten en emergencia."/>
    <n v="8"/>
    <n v="9"/>
    <n v="10"/>
    <n v="10"/>
    <x v="2"/>
    <x v="0"/>
    <n v="8"/>
    <s v="SATISFECHO"/>
    <n v="10"/>
    <s v="Que también se pueda pedir atención de especialistas a domicilio."/>
    <s v="MAD"/>
    <s v="ASEGURADO DE PACIFICO PPS"/>
    <s v="CONSULTA MEDICA A DOMICILIO"/>
    <m/>
    <x v="35"/>
    <m/>
    <m/>
    <x v="139"/>
    <d v="2022-10-08T11:09:53"/>
    <s v="R_3Eu10dYLl35tNPn"/>
    <d v="2022-09-28T20:33:10"/>
    <s v="SV_bxcdoUOrOShEN1k"/>
    <s v="1CE78974418B012C3E725174B9027F8D"/>
    <s v="survey"/>
  </r>
  <r>
    <d v="2022-08-31T21:20:27"/>
    <d v="2022-08-31T21:20:27"/>
    <s v="Importado"/>
    <s v="179.6.222.252"/>
    <n v="69"/>
    <n v="759"/>
    <s v="Verdadero"/>
    <d v="2022-08-31T21:20:27"/>
    <m/>
    <s v="ESPINOSA MANGINI RENZO"/>
    <s v="renzoespinosamangini@gmail.com"/>
    <m/>
    <m/>
    <m/>
    <s v="email"/>
    <s v="ES"/>
    <x v="1"/>
    <n v="7"/>
    <m/>
    <x v="1"/>
    <m/>
    <s v="Detractor"/>
    <n v="6"/>
    <m/>
    <n v="10"/>
    <n v="10"/>
    <n v="5"/>
    <n v="8"/>
    <x v="4"/>
    <x v="1"/>
    <m/>
    <m/>
    <m/>
    <m/>
    <s v="DR. ONLINE"/>
    <s v="PACIFICO SEGUROS"/>
    <s v="TELEORIENTACION"/>
    <m/>
    <x v="28"/>
    <m/>
    <m/>
    <x v="140"/>
    <d v="2022-10-08T11:09:53"/>
    <s v="R_2gfjak6yx9c7t0q"/>
    <d v="2022-08-31T21:20:27"/>
    <s v="SV_eFOqnUGoAauy0DA"/>
    <s v="17E37B0982C21EE132E57CFD396B7E9B"/>
    <s v="survey"/>
  </r>
  <r>
    <d v="2022-08-31T21:20:27"/>
    <d v="2022-08-31T21:20:27"/>
    <s v="Importado"/>
    <s v="181.65.19.41"/>
    <n v="100"/>
    <n v="82"/>
    <s v="Verdadero"/>
    <d v="2022-08-31T21:20:27"/>
    <m/>
    <s v="QUINTANA MAMANI MARY PAOLA"/>
    <s v="marypaolaquintana@gmail.com"/>
    <n v="996174178"/>
    <m/>
    <m/>
    <s v="email"/>
    <s v="ES"/>
    <x v="2"/>
    <n v="10"/>
    <s v="Por la rapidez y buena atención"/>
    <x v="8"/>
    <s v="Calidad en la atención del asegurado"/>
    <s v="Promotor"/>
    <n v="10"/>
    <s v="Por la rapidez y buena atencion"/>
    <n v="10"/>
    <n v="10"/>
    <n v="10"/>
    <n v="10"/>
    <x v="2"/>
    <x v="2"/>
    <n v="10"/>
    <s v="SATISFECHO"/>
    <n v="10"/>
    <m/>
    <s v="DR. ONLINE"/>
    <s v="PACIFICO SALUD EPS"/>
    <s v="TELEORIENTACION"/>
    <m/>
    <x v="19"/>
    <s v="CHURAMPI LOPEZ MARIA PILAR"/>
    <m/>
    <x v="141"/>
    <d v="2022-10-08T11:09:53"/>
    <s v="R_5AyvEkBLXLFMr1s"/>
    <d v="2022-08-31T21:20:27"/>
    <s v="SV_eFOqnUGoAauy0DA"/>
    <s v="17E37B0982C21EE132E57CFD396B7E9B"/>
    <s v="survey"/>
  </r>
  <r>
    <d v="2022-08-16T21:20:35"/>
    <d v="2022-08-16T21:22:26"/>
    <s v="Dirección IP"/>
    <s v="179.6.200.153"/>
    <n v="100"/>
    <n v="111"/>
    <s v="Verdadero"/>
    <d v="2022-08-16T21:22:26"/>
    <m/>
    <s v="MEZA SANTIBA�EZ LUIS"/>
    <s v="drluismeza@yahoo.com"/>
    <m/>
    <n v="-120464"/>
    <n v="-770428"/>
    <s v="email"/>
    <s v="ES"/>
    <x v="2"/>
    <n v="10"/>
    <s v="Por laa tencion brindada"/>
    <x v="10"/>
    <s v="Calidad en la atención del asegurado"/>
    <s v="Promotor"/>
    <n v="9"/>
    <s v="Siempre es bueno recomendar lo bueno"/>
    <n v="9"/>
    <n v="9"/>
    <n v="9"/>
    <n v="8"/>
    <x v="4"/>
    <x v="4"/>
    <n v="9"/>
    <s v="SATISFECHO"/>
    <n v="10"/>
    <s v="no"/>
    <s v="DR. ONLINE"/>
    <s v="PACIFICO SEGUROS"/>
    <m/>
    <m/>
    <x v="2"/>
    <m/>
    <m/>
    <x v="142"/>
    <d v="2022-10-08T11:09:53"/>
    <s v="R_uxBhqseBlZHs5ix"/>
    <d v="2022-08-16T21:22:26"/>
    <s v="SV_bxcdoUOrOShEN1k"/>
    <s v="1CE78974418B012C3E725174B9027F8D"/>
    <s v="survey"/>
  </r>
  <r>
    <d v="2022-08-18T18:05:03"/>
    <d v="2022-08-18T18:07:39"/>
    <s v="Dirección IP"/>
    <s v="179.6.72.88"/>
    <n v="100"/>
    <n v="156"/>
    <s v="Verdadero"/>
    <d v="2022-08-18T18:07:43"/>
    <m/>
    <s v="VELASQUEZ MU�OZ ROSA BERTHA ISABEL"/>
    <s v="rbivelasquezm@gmail.com"/>
    <m/>
    <n v="-120464"/>
    <n v="-770428"/>
    <s v="email"/>
    <s v="ES"/>
    <x v="2"/>
    <n v="10"/>
    <s v="Por que estoy satisfecha con la atención médica recibida."/>
    <x v="10"/>
    <s v="Calidad en la atención del asegurado"/>
    <s v="Promotor"/>
    <n v="10"/>
    <s v="Satisfecha con la atención"/>
    <n v="10"/>
    <n v="10"/>
    <n v="10"/>
    <n v="10"/>
    <x v="2"/>
    <x v="2"/>
    <n v="10"/>
    <s v="SATISFECHO"/>
    <n v="10"/>
    <m/>
    <s v="DR. ONLINE"/>
    <s v="PACIFICO SALUD EPS"/>
    <m/>
    <m/>
    <x v="16"/>
    <m/>
    <m/>
    <x v="143"/>
    <d v="2022-10-08T11:09:53"/>
    <s v="R_3CCLpeQNcVMSdng"/>
    <d v="2022-08-18T18:07:43"/>
    <s v="SV_bxcdoUOrOShEN1k"/>
    <s v="1CE78974418B012C3E725174B9027F8D"/>
    <s v="survey"/>
  </r>
  <r>
    <d v="2022-08-16T15:48:12"/>
    <d v="2022-08-16T15:50:55"/>
    <s v="Dirección IP"/>
    <s v="181.66.167.121"/>
    <n v="100"/>
    <n v="163"/>
    <s v="Verdadero"/>
    <d v="2022-08-16T15:50:56"/>
    <m/>
    <s v="RAMIREZ UGARRIZA HUMBERTO HUGO"/>
    <s v="humberto.ramirez.ugarriza@gmail.com"/>
    <m/>
    <n v="-120464"/>
    <n v="-770428"/>
    <s v="email"/>
    <s v="ES"/>
    <x v="2"/>
    <n v="10"/>
    <s v="Por que fue muy buena atención  con el medico "/>
    <x v="10"/>
    <s v="Calidad en la atención del asegurado"/>
    <m/>
    <m/>
    <m/>
    <n v="8"/>
    <n v="10"/>
    <n v="10"/>
    <n v="10"/>
    <x v="2"/>
    <x v="2"/>
    <n v="10"/>
    <s v="SATISFECHO"/>
    <n v="10"/>
    <s v="totalmente  satisfecho"/>
    <s v="DR. ONLINE"/>
    <s v="PACIFICO SALUD EPS"/>
    <m/>
    <m/>
    <x v="31"/>
    <m/>
    <m/>
    <x v="144"/>
    <d v="2022-10-08T11:09:53"/>
    <s v="R_3iRztTWQFTH1z36"/>
    <d v="2022-08-16T15:50:56"/>
    <s v="SV_bxcdoUOrOShEN1k"/>
    <s v="1CE78974418B012C3E725174B9027F8D"/>
    <s v="survey"/>
  </r>
  <r>
    <d v="2022-08-31T21:20:27"/>
    <d v="2022-08-31T21:20:27"/>
    <s v="Importado"/>
    <s v="200.48.22.194"/>
    <n v="0"/>
    <n v="0"/>
    <s v="Verdadero"/>
    <d v="2022-08-31T21:20:27"/>
    <m/>
    <s v="BERROCAL CHAVEZ SHEYLA"/>
    <s v="sheylabch@gmail.com"/>
    <m/>
    <m/>
    <m/>
    <s v="email"/>
    <s v="ES"/>
    <x v="1"/>
    <n v="8"/>
    <m/>
    <x v="1"/>
    <m/>
    <m/>
    <m/>
    <m/>
    <m/>
    <m/>
    <m/>
    <m/>
    <x v="1"/>
    <x v="1"/>
    <m/>
    <m/>
    <m/>
    <m/>
    <s v="DR. ONLINE"/>
    <s v="PACIFICO SALUD EPS"/>
    <s v="TELEORIENTACION"/>
    <m/>
    <x v="10"/>
    <s v="LARA SILVA ISABEL DEL ROSARIO"/>
    <d v="2021-08-30T00:00:00"/>
    <x v="145"/>
    <d v="2022-10-08T11:09:53"/>
    <s v="R_bIvM8MthfrWx9eS"/>
    <d v="2022-08-31T21:20:27"/>
    <s v="SV_eFOqnUGoAauy0DA"/>
    <s v="17E37B0982C21EE132E57CFD396B7E9B"/>
    <s v="survey"/>
  </r>
  <r>
    <d v="2022-09-20T15:45:59"/>
    <d v="2022-09-20T15:47:50"/>
    <s v="Dirección IP"/>
    <s v="163.116.229.23"/>
    <n v="100"/>
    <n v="110"/>
    <s v="Verdadero"/>
    <d v="2022-09-20T15:47:50"/>
    <m/>
    <s v="ARCE FLORES KELLY MARJORIE"/>
    <s v="karcem@bcp.com.pe"/>
    <m/>
    <n v="-120464"/>
    <n v="-770428"/>
    <s v="email"/>
    <s v="ES"/>
    <x v="2"/>
    <n v="10"/>
    <s v="por que son muy eficientes con sus medicamentos"/>
    <x v="11"/>
    <s v="Calidad en la atención del asegurado"/>
    <s v="Promotor"/>
    <n v="10"/>
    <m/>
    <n v="10"/>
    <n v="10"/>
    <n v="10"/>
    <n v="10"/>
    <x v="2"/>
    <x v="2"/>
    <n v="10"/>
    <s v="SATISFECHO"/>
    <n v="10"/>
    <m/>
    <s v="DR. ONLINE"/>
    <s v="PACIFICO SALUD EPS"/>
    <s v="TELEORIENTACION"/>
    <m/>
    <x v="11"/>
    <m/>
    <m/>
    <x v="146"/>
    <d v="2022-10-08T11:09:53"/>
    <s v="R_4NnEJz6owndZeGl"/>
    <d v="2022-09-20T15:47:50"/>
    <s v="SV_bxcdoUOrOShEN1k"/>
    <s v="1CE78974418B012C3E725174B9027F8D"/>
    <s v="survey"/>
  </r>
  <r>
    <d v="2022-09-22T08:10:36"/>
    <d v="2022-09-22T08:12:55"/>
    <s v="Dirección IP"/>
    <s v="200.60.169.37"/>
    <n v="100"/>
    <n v="139"/>
    <s v="Verdadero"/>
    <d v="2022-09-22T08:12:57"/>
    <m/>
    <s v="FLORES VELARDE KATHERINE JULIA"/>
    <s v="kfloresve17@gmail.com"/>
    <m/>
    <n v="-120464"/>
    <n v="-770428"/>
    <s v="email"/>
    <s v="ES"/>
    <x v="2"/>
    <n v="10"/>
    <s v="Por su atención inmediata"/>
    <x v="8"/>
    <s v="Calidad en la atención del asegurado"/>
    <s v="Promotor"/>
    <n v="10"/>
    <m/>
    <n v="10"/>
    <n v="10"/>
    <n v="10"/>
    <n v="10"/>
    <x v="2"/>
    <x v="2"/>
    <n v="10"/>
    <s v="SATISFECHO"/>
    <n v="10"/>
    <m/>
    <s v="DR. ONLINE"/>
    <s v="ASEGURADO DE PACIFICO EPS"/>
    <s v="TELEORIENTACION"/>
    <m/>
    <x v="18"/>
    <m/>
    <m/>
    <x v="147"/>
    <d v="2022-10-08T11:09:53"/>
    <s v="R_1OW58P6dJmPcBrV"/>
    <d v="2022-09-22T08:12:57"/>
    <s v="SV_bxcdoUOrOShEN1k"/>
    <s v="1CE78974418B012C3E725174B9027F8D"/>
    <s v="survey"/>
  </r>
  <r>
    <d v="2022-08-31T21:20:27"/>
    <d v="2022-08-31T21:20:27"/>
    <s v="Importado"/>
    <s v="181.65.104.157"/>
    <n v="19"/>
    <n v="34"/>
    <s v="Verdadero"/>
    <d v="2022-08-31T21:20:27"/>
    <m/>
    <s v="DE LOS SANTOS DELGADO MAXY BERNARD"/>
    <s v="dmaxy@hotmail.com"/>
    <n v="992002639"/>
    <m/>
    <m/>
    <s v="email"/>
    <s v="ES"/>
    <x v="1"/>
    <n v="8"/>
    <m/>
    <x v="1"/>
    <m/>
    <m/>
    <m/>
    <m/>
    <m/>
    <m/>
    <m/>
    <m/>
    <x v="1"/>
    <x v="1"/>
    <m/>
    <m/>
    <m/>
    <m/>
    <s v="DR. ONLINE"/>
    <s v="PACIFICO SALUD EPS"/>
    <s v="TELEORIENTACION"/>
    <s v="DE LOS SANTOS DELGADO MAXY BERNARD"/>
    <x v="9"/>
    <m/>
    <m/>
    <x v="148"/>
    <d v="2022-10-08T11:09:53"/>
    <s v="R_3r4uH6Rh2qw9kqy"/>
    <d v="2022-08-31T21:20:27"/>
    <s v="SV_eFOqnUGoAauy0DA"/>
    <s v="17E37B0982C21EE132E57CFD396B7E9B"/>
    <s v="survey"/>
  </r>
  <r>
    <d v="2022-08-31T21:20:27"/>
    <d v="2022-08-31T21:20:27"/>
    <s v="Importado"/>
    <s v="190.237.88.131"/>
    <n v="0"/>
    <n v="0"/>
    <s v="Verdadero"/>
    <d v="2022-08-31T21:20:27"/>
    <m/>
    <s v="BOLIVAR GRANDEZ MILAGROS STEFANY"/>
    <s v="milagrosbolivarg@gmail.com"/>
    <m/>
    <m/>
    <m/>
    <s v="email"/>
    <s v="ES"/>
    <x v="1"/>
    <n v="8"/>
    <m/>
    <x v="1"/>
    <m/>
    <m/>
    <m/>
    <m/>
    <m/>
    <m/>
    <m/>
    <m/>
    <x v="1"/>
    <x v="1"/>
    <m/>
    <m/>
    <m/>
    <m/>
    <s v="DR. ONLINE"/>
    <s v="PACIFICO SALUD EPS"/>
    <s v="TELEORIENTACION"/>
    <m/>
    <x v="1"/>
    <m/>
    <m/>
    <x v="149"/>
    <d v="2022-10-08T11:09:53"/>
    <s v="R_4YpcJw91QfPmyay"/>
    <d v="2022-08-31T21:20:27"/>
    <s v="SV_eFOqnUGoAauy0DA"/>
    <s v="17E37B0982C21EE132E57CFD396B7E9B"/>
    <s v="survey"/>
  </r>
  <r>
    <d v="2022-08-31T21:20:27"/>
    <d v="2022-08-31T21:20:27"/>
    <s v="Importado"/>
    <n v="190187114180"/>
    <n v="100"/>
    <n v="166"/>
    <s v="Verdadero"/>
    <d v="2022-08-31T21:20:27"/>
    <m/>
    <s v="VILLAR CALLE JUAN CARLOS"/>
    <s v="juancarlosvillarcalle@hotmail.com"/>
    <m/>
    <m/>
    <m/>
    <s v="email"/>
    <s v="ES"/>
    <x v="0"/>
    <n v="2"/>
    <s v="Me dijeron que mi problema de contracción muscular en el cuello puede durar hasta 5 días pero solo me dieron 1 día de descanso médico para el trabajo"/>
    <x v="7"/>
    <s v="Calidad en la Atención al asegurado"/>
    <s v="Detractor"/>
    <n v="2"/>
    <s v=","/>
    <n v="0"/>
    <n v="8"/>
    <n v="8"/>
    <n v="6"/>
    <x v="3"/>
    <x v="3"/>
    <n v="7"/>
    <s v="INSATISFECHO"/>
    <n v="3"/>
    <s v="Muy difícil conseguir citas online"/>
    <s v="DR. ONLINE"/>
    <s v="PACIFICO SALUD EPS"/>
    <s v="TELEORIENTACION"/>
    <m/>
    <x v="11"/>
    <m/>
    <d v="2021-08-31T00:00:00"/>
    <x v="150"/>
    <d v="2022-10-08T11:09:53"/>
    <s v="R_9NBTBW9TRmpq9KK"/>
    <d v="2022-08-31T21:20:27"/>
    <s v="SV_eFOqnUGoAauy0DA"/>
    <s v="17E37B0982C21EE132E57CFD396B7E9B"/>
    <s v="survey"/>
  </r>
  <r>
    <d v="2022-08-31T21:20:27"/>
    <d v="2022-08-31T21:20:27"/>
    <s v="Importado"/>
    <s v="190.236.29.249"/>
    <n v="88"/>
    <n v="77"/>
    <s v="Verdadero"/>
    <d v="2022-08-31T21:20:27"/>
    <m/>
    <s v="GUTIERREZ AGUIRRE CESAR AUGUSTO"/>
    <s v="gutierrez_aguirre@outlook.es"/>
    <m/>
    <m/>
    <m/>
    <s v="email"/>
    <s v="ES"/>
    <x v="1"/>
    <n v="8"/>
    <s v="Buena atención."/>
    <x v="1"/>
    <m/>
    <s v="Pasivo"/>
    <n v="8"/>
    <s v="Buena atención"/>
    <n v="8"/>
    <n v="6"/>
    <n v="7"/>
    <n v="7"/>
    <x v="3"/>
    <x v="3"/>
    <n v="6"/>
    <m/>
    <m/>
    <m/>
    <s v="DR. ONLINE"/>
    <s v="PACIFICO SALUD EPS"/>
    <s v="TELEORIENTACION"/>
    <m/>
    <x v="10"/>
    <m/>
    <m/>
    <x v="151"/>
    <d v="2022-10-08T11:09:53"/>
    <s v="R_6XnzGv9llE6J9dQ"/>
    <d v="2022-08-31T21:20:27"/>
    <s v="SV_eFOqnUGoAauy0DA"/>
    <s v="17E37B0982C21EE132E57CFD396B7E9B"/>
    <s v="survey"/>
  </r>
  <r>
    <d v="2022-08-17T05:38:48"/>
    <d v="2022-08-17T05:40:14"/>
    <s v="Dirección IP"/>
    <s v="179.6.168.246"/>
    <n v="100"/>
    <n v="86"/>
    <s v="Verdadero"/>
    <d v="2022-08-17T05:40:15"/>
    <m/>
    <s v="ESTACIO MERCADO ANGIE ESTEFANY"/>
    <s v="angie.stefestacio@gmail.com"/>
    <m/>
    <n v="-120464"/>
    <n v="-770428"/>
    <s v="email"/>
    <s v="ES"/>
    <x v="2"/>
    <n v="10"/>
    <s v="Por toda la atención y explicación brindada por parte de la doctora."/>
    <x v="15"/>
    <s v="Calidad en la atención del asegurado"/>
    <s v="Promotor"/>
    <n v="10"/>
    <m/>
    <n v="9"/>
    <n v="10"/>
    <n v="10"/>
    <n v="10"/>
    <x v="2"/>
    <x v="2"/>
    <n v="10"/>
    <s v="SATISFECHO"/>
    <n v="10"/>
    <m/>
    <s v="DR. ONLINE"/>
    <s v="PACIFICO SALUD EPS"/>
    <m/>
    <m/>
    <x v="1"/>
    <m/>
    <m/>
    <x v="152"/>
    <d v="2022-10-08T11:09:53"/>
    <s v="R_BxPhjZzxcYnwbRf"/>
    <d v="2022-08-17T05:40:15"/>
    <s v="SV_bxcdoUOrOShEN1k"/>
    <s v="1CE78974418B012C3E725174B9027F8D"/>
    <s v="survey"/>
  </r>
  <r>
    <d v="2022-08-17T14:48:11"/>
    <d v="2022-08-17T14:49:49"/>
    <s v="Dirección IP"/>
    <s v="179.6.213.187"/>
    <n v="100"/>
    <n v="97"/>
    <s v="Verdadero"/>
    <d v="2022-08-17T14:49:50"/>
    <m/>
    <s v="CAYCHO PANTOJA LIZETH"/>
    <s v="lizethcaycho@gmail.com"/>
    <m/>
    <n v="-120464"/>
    <n v="-770428"/>
    <s v="email"/>
    <s v="ES"/>
    <x v="2"/>
    <n v="10"/>
    <s v="Porque brindan un excelente servicio "/>
    <x v="10"/>
    <s v="Calidad en la atención del asegurado"/>
    <s v="Promotor"/>
    <n v="10"/>
    <s v="Porque brindan un excelente servicio "/>
    <n v="10"/>
    <n v="10"/>
    <n v="10"/>
    <n v="10"/>
    <x v="2"/>
    <x v="2"/>
    <n v="10"/>
    <s v="SATISFECHO"/>
    <n v="10"/>
    <s v="Todo bien "/>
    <s v="DR. ONLINE"/>
    <s v="PACIFICO SALUD EPS"/>
    <m/>
    <m/>
    <x v="2"/>
    <m/>
    <m/>
    <x v="153"/>
    <d v="2022-10-08T11:09:53"/>
    <s v="R_2AHyBEBvLjwoYG8"/>
    <d v="2022-08-17T14:49:50"/>
    <s v="SV_bxcdoUOrOShEN1k"/>
    <s v="1CE78974418B012C3E725174B9027F8D"/>
    <s v="survey"/>
  </r>
  <r>
    <d v="2022-08-31T21:20:27"/>
    <d v="2022-08-31T21:20:27"/>
    <s v="Importado"/>
    <s v="179.6.24.105"/>
    <n v="100"/>
    <n v="192"/>
    <s v="Verdadero"/>
    <d v="2022-08-31T21:20:27"/>
    <m/>
    <s v="RIVERA ENRIQUEZ ROXANA"/>
    <s v="rox.rivera.en@gmail.com"/>
    <m/>
    <m/>
    <m/>
    <s v="email"/>
    <s v="ES"/>
    <x v="0"/>
    <n v="2"/>
    <s v="Me cobraron doble, puso una solicitud, ya pasaron 3 semanas y hasta ahora no resuelven. He llamado a la central varias veces y me indican que no saben cuando se resuelve."/>
    <x v="23"/>
    <s v="Relacionados a Cobros"/>
    <s v="Detractor"/>
    <n v="3"/>
    <s v="Sanna ya no me agrada, mal servicio"/>
    <n v="7"/>
    <n v="3"/>
    <n v="10"/>
    <n v="10"/>
    <x v="2"/>
    <x v="8"/>
    <n v="4"/>
    <s v="INSATISFECHO"/>
    <n v="3"/>
    <s v="No cobren doble. Atiendan las solicitudes, sean más claros con sus procesos. Por este incidente han perdido una cliente."/>
    <s v="DR. ONLINE"/>
    <s v="PACIFICO SALUD EPS"/>
    <s v="TELEORIENTACION"/>
    <m/>
    <x v="32"/>
    <m/>
    <m/>
    <x v="154"/>
    <d v="2022-10-08T11:09:53"/>
    <s v="R_0olyYWB3Z2ALKGa"/>
    <d v="2022-08-31T21:20:27"/>
    <s v="SV_eFOqnUGoAauy0DA"/>
    <s v="17E37B0982C21EE132E57CFD396B7E9B"/>
    <s v="survey"/>
  </r>
  <r>
    <d v="2022-08-31T21:20:27"/>
    <d v="2022-08-31T21:20:27"/>
    <s v="Importado"/>
    <s v="179.6.72.216"/>
    <n v="19"/>
    <n v="81"/>
    <s v="Verdadero"/>
    <d v="2022-08-31T21:20:27"/>
    <m/>
    <s v="ESCUDERO PONTE GLADYS"/>
    <s v="escudero3131@gmail.com"/>
    <m/>
    <m/>
    <m/>
    <s v="email"/>
    <s v="ES"/>
    <x v="2"/>
    <n v="10"/>
    <s v="Porque el atención que tuve fue excelente y rápido"/>
    <x v="8"/>
    <s v="Calidad en la atención del asegurado"/>
    <m/>
    <m/>
    <m/>
    <m/>
    <m/>
    <m/>
    <m/>
    <x v="1"/>
    <x v="1"/>
    <m/>
    <m/>
    <m/>
    <m/>
    <s v="DR. ONLINE"/>
    <s v="PACIFICO SALUD EPS"/>
    <s v="TELEORIENTACION"/>
    <m/>
    <x v="34"/>
    <m/>
    <m/>
    <x v="155"/>
    <d v="2022-10-08T11:09:53"/>
    <s v="R_eUMrc51dXK0lV66"/>
    <d v="2022-08-31T21:20:27"/>
    <s v="SV_eFOqnUGoAauy0DA"/>
    <s v="17E37B0982C21EE132E57CFD396B7E9B"/>
    <s v="survey"/>
  </r>
  <r>
    <d v="2022-08-31T21:20:27"/>
    <d v="2022-08-31T21:20:27"/>
    <s v="Importado"/>
    <s v="181.66.164.235"/>
    <n v="100"/>
    <n v="92"/>
    <s v="Verdadero"/>
    <d v="2022-08-31T21:20:27"/>
    <m/>
    <s v="OLIVARES HUERTAS DAVID"/>
    <s v="david.olivares@latam.com"/>
    <m/>
    <m/>
    <m/>
    <s v="email"/>
    <s v="ES"/>
    <x v="2"/>
    <n v="9"/>
    <s v="Porque fue buena la atencion"/>
    <x v="10"/>
    <s v="Calidad en la atención del asegurado"/>
    <s v="Promotor"/>
    <n v="10"/>
    <s v="Es práctica y rapida"/>
    <n v="4"/>
    <n v="4"/>
    <n v="9"/>
    <n v="9"/>
    <x v="4"/>
    <x v="4"/>
    <n v="9"/>
    <s v="SATISFECHO"/>
    <n v="9"/>
    <m/>
    <s v="DR. ONLINE"/>
    <s v="PACIFICO SALUD EPS"/>
    <s v="TELEORIENTACION"/>
    <m/>
    <x v="28"/>
    <m/>
    <m/>
    <x v="156"/>
    <d v="2022-10-08T11:09:53"/>
    <s v="R_cObOb7ulstx7PMi"/>
    <d v="2022-08-31T21:20:27"/>
    <s v="SV_eFOqnUGoAauy0DA"/>
    <s v="17E37B0982C21EE132E57CFD396B7E9B"/>
    <s v="survey"/>
  </r>
  <r>
    <d v="2022-08-31T21:20:27"/>
    <d v="2022-08-31T21:20:27"/>
    <s v="Importado"/>
    <s v="181.64.233.108"/>
    <n v="100"/>
    <n v="166"/>
    <s v="Verdadero"/>
    <d v="2022-08-31T21:20:27"/>
    <m/>
    <s v="MU�OZ ROMANI TRACI ASTRID"/>
    <s v="traciamr@gmail.com"/>
    <m/>
    <m/>
    <m/>
    <s v="email"/>
    <s v="ES"/>
    <x v="0"/>
    <n v="1"/>
    <s v="Me cobraron 2 veces y hasta ahora no recibo la devolución, las medicinas me llegó más de 24 hrs después. Pésimo el servicio Cabe resaltar que la dra que me atendió merece una valoración de 9"/>
    <x v="23"/>
    <s v="Relacionados a Cobros"/>
    <s v="Detractor"/>
    <n v="1"/>
    <s v="Misma respuesta que escribí anteriormente"/>
    <n v="0"/>
    <n v="6"/>
    <n v="9"/>
    <n v="9"/>
    <x v="4"/>
    <x v="6"/>
    <n v="1"/>
    <s v="INSATISFECHO"/>
    <n v="1"/>
    <s v="Que realicen la devolución de mí dinero con rapidez y que me contesten las llamadas y libro de reclamaciones"/>
    <s v="DR. ONLINE"/>
    <s v="PACIFICO SALUD EPS"/>
    <s v="TELEORIENTACION"/>
    <m/>
    <x v="13"/>
    <m/>
    <m/>
    <x v="157"/>
    <d v="2022-10-08T11:09:53"/>
    <s v="R_5cYiX8n8BLqchX8"/>
    <d v="2022-08-31T21:20:27"/>
    <s v="SV_eFOqnUGoAauy0DA"/>
    <s v="17E37B0982C21EE132E57CFD396B7E9B"/>
    <s v="survey"/>
  </r>
  <r>
    <d v="2022-08-16T16:58:46"/>
    <d v="2022-08-16T17:05:57"/>
    <s v="Dirección IP"/>
    <s v="179.6.136.111"/>
    <n v="19"/>
    <n v="430"/>
    <s v="Falso"/>
    <d v="2022-08-23T17:06:02"/>
    <m/>
    <s v="LIZARRAGA CAJAMUNI MARTIN"/>
    <s v="martinlizarragacajamuni@gmail.com"/>
    <m/>
    <m/>
    <m/>
    <s v="email"/>
    <s v="ES"/>
    <x v="2"/>
    <n v="10"/>
    <s v="Porque fue puntual la cita y me sentí en confianza"/>
    <x v="8"/>
    <s v="Calidad en la atención del asegurado"/>
    <m/>
    <m/>
    <m/>
    <m/>
    <m/>
    <m/>
    <m/>
    <x v="1"/>
    <x v="1"/>
    <m/>
    <m/>
    <m/>
    <m/>
    <s v="DR. ONLINE"/>
    <s v="PACIFICO SALUD EPS"/>
    <m/>
    <m/>
    <x v="29"/>
    <m/>
    <m/>
    <x v="158"/>
    <d v="2022-10-08T11:09:53"/>
    <s v="R_2729JhqM9I8Qxpy"/>
    <d v="2022-08-23T17:06:02"/>
    <s v="SV_bxcdoUOrOShEN1k"/>
    <s v="1CE78974418B012C3E725174B9027F8D"/>
    <s v="survey"/>
  </r>
  <r>
    <d v="2022-08-31T21:20:27"/>
    <d v="2022-08-31T21:20:27"/>
    <s v="Importado"/>
    <s v="190.237.88.34"/>
    <n v="100"/>
    <n v="412"/>
    <s v="Verdadero"/>
    <d v="2022-08-31T21:20:27"/>
    <m/>
    <s v="ROLDAN ABANTES OFELIA ISABEL"/>
    <s v="ofy26.08@gmail.com"/>
    <m/>
    <m/>
    <m/>
    <s v="email"/>
    <s v="ES"/>
    <x v="1"/>
    <n v="8"/>
    <s v="No tenían medicamento en stock y me enviaron otro que no me hacía efecto."/>
    <x v="1"/>
    <m/>
    <s v="Promotor"/>
    <n v="9"/>
    <s v="A veces ayuda ya que no se puede asistir de manera presencial."/>
    <n v="5"/>
    <n v="8"/>
    <n v="8"/>
    <n v="8"/>
    <x v="3"/>
    <x v="0"/>
    <n v="8"/>
    <s v="SATISFECHO"/>
    <n v="8"/>
    <s v="El mail indica atención reciente y la encuesta 14 sept 2021 ¿? Colocar más disponibilidad de citas, antes se conseguían con mayor facilidad. Y si uno toma un turno bloquearlo un momento para el llenado de preguntas ya que a veces se da finalizar y da mensaje de que ya fue tomado el turno.."/>
    <s v="DR. ONLINE"/>
    <s v="PACIFICO SEGUROS"/>
    <s v="TELEORIENTACION"/>
    <m/>
    <x v="28"/>
    <s v="VALDIVIA VALENCIA JOSE DOMINGO"/>
    <d v="2021-09-14T00:00:00"/>
    <x v="159"/>
    <d v="2022-10-08T11:09:53"/>
    <s v="R_bKSqu1p1SYSsX1c"/>
    <d v="2022-08-31T21:20:27"/>
    <s v="SV_eFOqnUGoAauy0DA"/>
    <s v="17E37B0982C21EE132E57CFD396B7E9B"/>
    <s v="survey"/>
  </r>
  <r>
    <d v="2022-08-31T21:20:27"/>
    <d v="2022-08-31T21:20:27"/>
    <s v="Importado"/>
    <s v="38.25.17.146"/>
    <n v="100"/>
    <n v="188"/>
    <s v="Verdadero"/>
    <d v="2022-08-31T21:20:27"/>
    <m/>
    <s v="ALARCON S�NCHEZ SANDRA"/>
    <s v="sandra.alarcon150297@gmail.com"/>
    <m/>
    <m/>
    <m/>
    <s v="email"/>
    <s v="ES"/>
    <x v="0"/>
    <n v="4"/>
    <s v="Los médicos no están recetando acorde a los síntomas, cómo ahora cobran te recetan a medias para que vuelvas a pagar la consulta. Y la medicina ahora demora más en llegar que cuando la situación era peor."/>
    <x v="7"/>
    <s v="Calidad en la Atención al asegurado"/>
    <s v="Detractor"/>
    <n v="6"/>
    <m/>
    <n v="4"/>
    <n v="7"/>
    <n v="7"/>
    <n v="2"/>
    <x v="5"/>
    <x v="8"/>
    <n v="5"/>
    <s v="NEUTRO"/>
    <n v="4"/>
    <m/>
    <s v="DR. ONLINE"/>
    <s v="PACIFICO SALUD EPS"/>
    <s v="TELEORIENTACION"/>
    <m/>
    <x v="26"/>
    <m/>
    <m/>
    <x v="160"/>
    <d v="2022-10-08T11:09:53"/>
    <s v="R_3w6d8TtBCpRkB0i"/>
    <d v="2022-08-31T21:20:27"/>
    <s v="SV_eFOqnUGoAauy0DA"/>
    <s v="17E37B0982C21EE132E57CFD396B7E9B"/>
    <s v="survey"/>
  </r>
  <r>
    <d v="2022-08-31T21:20:27"/>
    <d v="2022-08-31T21:20:27"/>
    <s v="Importado"/>
    <s v="181.66.194.120"/>
    <n v="100"/>
    <n v="481"/>
    <s v="Verdadero"/>
    <d v="2022-08-31T21:20:27"/>
    <m/>
    <s v="QUIROZ ALFARO MARIA LUISA"/>
    <s v="maqlu2@hotmail.com"/>
    <m/>
    <m/>
    <m/>
    <s v="email"/>
    <s v="ES"/>
    <x v="1"/>
    <n v="8"/>
    <s v="Tuve 2 Citas de manera virtual. La primera, la Dra fue muy detallista en la atención pero luego dijo que tenía otro paciente en espera y que tenía que cortar la llamada. La segunda cita fue con un Dr, creo que tenía problemas con su cámara porque la tenía apagada, respondió a todas mis inquietudes pero el tener su cámara apagada me hacía sentir un poco incómoda con la llamada."/>
    <x v="1"/>
    <m/>
    <s v="Promotor"/>
    <n v="10"/>
    <s v="En caso de no poder asistir a la clínica, la atención virtual es una buena opción, sobre todo para casos de covid"/>
    <n v="10"/>
    <n v="10"/>
    <n v="9"/>
    <n v="10"/>
    <x v="2"/>
    <x v="4"/>
    <n v="9"/>
    <s v="SATISFECHO"/>
    <n v="9"/>
    <s v="Mi consulta fue por caso de covid, me dijeron que me harían seguimiento para ver mi evolución pero luego nadie me llamó. Reclamé al servicio al cliente pero igual nadie me llamó."/>
    <s v="DR. ONLINE"/>
    <s v="PACIFICO SALUD EPS"/>
    <s v="TELEORIENTACION"/>
    <m/>
    <x v="16"/>
    <m/>
    <m/>
    <x v="161"/>
    <d v="2022-10-08T11:09:53"/>
    <s v="R_9yJXGvaIbnGiLmS"/>
    <d v="2022-08-31T21:20:27"/>
    <s v="SV_eFOqnUGoAauy0DA"/>
    <s v="17E37B0982C21EE132E57CFD396B7E9B"/>
    <s v="survey"/>
  </r>
  <r>
    <d v="2022-08-31T21:20:27"/>
    <d v="2022-08-31T21:20:27"/>
    <s v="Importado"/>
    <s v="200.106.48.123"/>
    <n v="100"/>
    <n v="65"/>
    <s v="Verdadero"/>
    <d v="2022-08-31T21:20:27"/>
    <m/>
    <s v="HERRERA CHOQUE MIGUEL ANGEL"/>
    <s v="mherrerach@ransa.net"/>
    <m/>
    <m/>
    <m/>
    <s v="email"/>
    <s v="ES"/>
    <x v="2"/>
    <n v="9"/>
    <s v="Porque fue rápida y objetiva"/>
    <x v="8"/>
    <s v="Calidad en la atención del asegurado"/>
    <s v="Promotor"/>
    <n v="9"/>
    <s v="Porque me gustó"/>
    <n v="10"/>
    <n v="10"/>
    <n v="10"/>
    <n v="10"/>
    <x v="2"/>
    <x v="2"/>
    <n v="10"/>
    <s v="SATISFECHO"/>
    <n v="10"/>
    <s v="no"/>
    <s v="DR. ONLINE"/>
    <s v="PACIFICO SEGUROS"/>
    <s v="TELEORIENTACION"/>
    <m/>
    <x v="26"/>
    <m/>
    <m/>
    <x v="162"/>
    <d v="2022-10-08T11:09:53"/>
    <s v="R_0k8Efjripg9VVKC"/>
    <d v="2022-08-31T21:20:27"/>
    <s v="SV_eFOqnUGoAauy0DA"/>
    <s v="17E37B0982C21EE132E57CFD396B7E9B"/>
    <s v="survey"/>
  </r>
  <r>
    <d v="2022-08-31T21:20:27"/>
    <d v="2022-08-31T21:20:27"/>
    <s v="Importado"/>
    <s v="179.6.93.86"/>
    <n v="100"/>
    <n v="288"/>
    <s v="Verdadero"/>
    <d v="2022-08-31T21:20:27"/>
    <m/>
    <s v="MONTERO VALENZUELA RAFAEL HILBER"/>
    <s v="rmonterov_7@yahoo.es"/>
    <n v="996170550"/>
    <m/>
    <m/>
    <s v="email"/>
    <s v="ES"/>
    <x v="1"/>
    <n v="8"/>
    <s v="Mayor cantidad de médicos en medicina interna."/>
    <x v="1"/>
    <m/>
    <s v="Pasivo"/>
    <n v="8"/>
    <s v="Mejor empatía."/>
    <n v="9"/>
    <n v="9"/>
    <n v="8"/>
    <n v="8"/>
    <x v="3"/>
    <x v="4"/>
    <n v="9"/>
    <s v="SATISFECHO"/>
    <n v="8"/>
    <s v="Mayor cantidad de médicos en medicina interna."/>
    <s v="DR. ONLINE"/>
    <s v="PACIFICO SALUD EPS"/>
    <s v="TELEORIENTACION"/>
    <m/>
    <x v="28"/>
    <m/>
    <m/>
    <x v="163"/>
    <d v="2022-10-08T11:09:53"/>
    <s v="R_6fXBZDBLoW7Ei6a"/>
    <d v="2022-08-31T21:20:27"/>
    <s v="SV_eFOqnUGoAauy0DA"/>
    <s v="17E37B0982C21EE132E57CFD396B7E9B"/>
    <s v="survey"/>
  </r>
  <r>
    <d v="2022-08-17T14:32:29"/>
    <d v="2022-08-17T14:34:21"/>
    <s v="Dirección IP"/>
    <s v="190.12.80.3"/>
    <n v="19"/>
    <n v="111"/>
    <s v="Falso"/>
    <d v="2022-08-24T14:34:25"/>
    <m/>
    <s v="JIMENEZ ZEGARRA JHUSY EBEL"/>
    <s v="JHUSYJIMENEZ@GMAIL.COM"/>
    <m/>
    <m/>
    <m/>
    <s v="email"/>
    <s v="ES"/>
    <x v="2"/>
    <n v="10"/>
    <s v="Porque hasta ahora las veces en las que me han atendido a sido muy buena ."/>
    <x v="10"/>
    <s v="Calidad en la atención del asegurado"/>
    <m/>
    <m/>
    <m/>
    <m/>
    <m/>
    <m/>
    <m/>
    <x v="1"/>
    <x v="1"/>
    <m/>
    <m/>
    <m/>
    <m/>
    <s v="DR. ONLINE"/>
    <s v="PACIFICO SALUD EPS"/>
    <m/>
    <m/>
    <x v="19"/>
    <m/>
    <m/>
    <x v="164"/>
    <d v="2022-10-08T11:09:53"/>
    <s v="R_271GaTPAXfSUbxT"/>
    <d v="2022-08-24T14:34:25"/>
    <s v="SV_bxcdoUOrOShEN1k"/>
    <s v="1CE78974418B012C3E725174B9027F8D"/>
    <s v="survey"/>
  </r>
  <r>
    <d v="2022-08-16T17:44:17"/>
    <d v="2022-08-16T17:48:15"/>
    <s v="Dirección IP"/>
    <s v="190.237.23.64"/>
    <n v="100"/>
    <n v="237"/>
    <s v="Verdadero"/>
    <d v="2022-08-16T17:48:16"/>
    <m/>
    <s v="ESCATE AMPUERO CINTHYA LETICIA"/>
    <s v="cescate@gmail.com"/>
    <m/>
    <n v="-120464"/>
    <n v="-770428"/>
    <s v="email"/>
    <s v="ES"/>
    <x v="2"/>
    <n v="9"/>
    <s v="Porque la atención es buena"/>
    <x v="10"/>
    <s v="Calidad en la atención del asegurado"/>
    <s v="Promotor"/>
    <n v="9"/>
    <s v="Porque son eficientes"/>
    <n v="9"/>
    <n v="9"/>
    <n v="9"/>
    <n v="9"/>
    <x v="4"/>
    <x v="4"/>
    <n v="9"/>
    <s v="SATISFECHO"/>
    <n v="9"/>
    <m/>
    <s v="DR. ONLINE"/>
    <s v="PACIFICO SEGUROS"/>
    <m/>
    <m/>
    <x v="16"/>
    <m/>
    <m/>
    <x v="165"/>
    <d v="2022-10-08T11:09:53"/>
    <s v="R_3PdVJU6ICGyFMkE"/>
    <d v="2022-08-16T17:48:16"/>
    <s v="SV_bxcdoUOrOShEN1k"/>
    <s v="1CE78974418B012C3E725174B9027F8D"/>
    <s v="survey"/>
  </r>
  <r>
    <d v="2022-08-31T21:20:27"/>
    <d v="2022-08-31T21:20:27"/>
    <s v="Importado"/>
    <s v="179.6.170.84"/>
    <n v="100"/>
    <n v="608"/>
    <s v="Verdadero"/>
    <d v="2022-08-31T21:20:27"/>
    <m/>
    <s v="CRUCES INGA SEBASTIAN ADIEL"/>
    <s v="enory.inga@gmail.com"/>
    <m/>
    <m/>
    <m/>
    <s v="email"/>
    <s v="ES"/>
    <x v="2"/>
    <n v="10"/>
    <s v="Porque la atención fue buena"/>
    <x v="10"/>
    <s v="Calidad en la atención del asegurado"/>
    <s v="Promotor"/>
    <n v="10"/>
    <m/>
    <n v="10"/>
    <n v="9"/>
    <n v="10"/>
    <n v="10"/>
    <x v="2"/>
    <x v="0"/>
    <n v="10"/>
    <s v="SATISFECHO"/>
    <n v="10"/>
    <m/>
    <s v="DR. ONLINE"/>
    <s v="PACIFICO SALUD EPS"/>
    <s v="TELEORIENTACION"/>
    <m/>
    <x v="9"/>
    <m/>
    <m/>
    <x v="166"/>
    <d v="2022-10-08T11:09:53"/>
    <s v="R_1FwVmFpJsVQ1oWO"/>
    <d v="2022-08-31T21:20:27"/>
    <s v="SV_eFOqnUGoAauy0DA"/>
    <s v="17E37B0982C21EE132E57CFD396B7E9B"/>
    <s v="survey"/>
  </r>
  <r>
    <d v="2022-08-31T21:20:27"/>
    <d v="2022-08-31T21:20:27"/>
    <s v="Importado"/>
    <s v="132.191.1.177"/>
    <n v="100"/>
    <n v="359"/>
    <s v="Verdadero"/>
    <d v="2022-08-31T21:20:27"/>
    <m/>
    <s v="ISHARA NAKASONE GLADYS ROSARIO"/>
    <s v="robertonamisato58@gmail.com"/>
    <m/>
    <m/>
    <m/>
    <s v="email"/>
    <s v="ES"/>
    <x v="2"/>
    <n v="10"/>
    <s v="Porque la atención fue buena, laa doctoras muy amables, empaticas."/>
    <x v="6"/>
    <s v="Calidad en la atención del asegurado"/>
    <s v="Promotor"/>
    <n v="10"/>
    <m/>
    <n v="9"/>
    <n v="10"/>
    <n v="10"/>
    <n v="9"/>
    <x v="2"/>
    <x v="4"/>
    <n v="9"/>
    <m/>
    <m/>
    <s v="Sólo un pequeño detalle, nunca llamaron para el seguimiento respectivo indicado por las doctoras"/>
    <s v="DR. ONLINE"/>
    <s v="PACIFICO SALUD EPS"/>
    <s v="TELEORIENTACION"/>
    <m/>
    <x v="22"/>
    <m/>
    <m/>
    <x v="167"/>
    <d v="2022-10-08T11:09:53"/>
    <s v="R_a3sGVTowsNtX7OC"/>
    <d v="2022-08-31T21:20:27"/>
    <s v="SV_eFOqnUGoAauy0DA"/>
    <s v="17E37B0982C21EE132E57CFD396B7E9B"/>
    <s v="survey"/>
  </r>
  <r>
    <d v="2022-09-21T19:48:43"/>
    <d v="2022-09-21T19:49:07"/>
    <s v="Dirección IP"/>
    <s v="190.236.11.224"/>
    <n v="31"/>
    <n v="24"/>
    <s v="Falso"/>
    <d v="2022-09-28T19:49:10"/>
    <m/>
    <s v="RAMON FLORES ROMY"/>
    <s v="romy.arq@gmail.com"/>
    <m/>
    <m/>
    <m/>
    <s v="email"/>
    <s v="ES"/>
    <x v="2"/>
    <n v="9"/>
    <s v="Porque la atención fue precisa y rápido "/>
    <x v="8"/>
    <s v="Calidad en la atención del asegurado"/>
    <s v="Promotor"/>
    <n v="9"/>
    <m/>
    <m/>
    <m/>
    <m/>
    <m/>
    <x v="1"/>
    <x v="1"/>
    <m/>
    <m/>
    <m/>
    <m/>
    <s v="DR. ONLINE"/>
    <s v="ASEGURADO DE PACIFICO EPS"/>
    <s v="TELEORIENTACION"/>
    <m/>
    <x v="36"/>
    <m/>
    <m/>
    <x v="168"/>
    <d v="2022-10-08T11:09:53"/>
    <s v="R_1pWCqTZNsZXsrup"/>
    <d v="2022-09-28T19:49:10"/>
    <s v="SV_bxcdoUOrOShEN1k"/>
    <s v="1CE78974418B012C3E725174B9027F8D"/>
    <s v="survey"/>
  </r>
  <r>
    <d v="2022-08-31T21:20:27"/>
    <d v="2022-08-31T21:20:27"/>
    <s v="Importado"/>
    <s v="179.6.169.31"/>
    <n v="100"/>
    <n v="261"/>
    <s v="Verdadero"/>
    <d v="2022-08-31T21:20:27"/>
    <m/>
    <s v="BRAVO LEZAMA ROXANA"/>
    <s v="bravo.rbl@gmail.com"/>
    <m/>
    <m/>
    <m/>
    <s v="email"/>
    <s v="ES"/>
    <x v="2"/>
    <n v="9"/>
    <s v="Porque la atención fue rápida y acertada"/>
    <x v="8"/>
    <s v="Calidad en la atención del asegurado"/>
    <s v="Pasivo"/>
    <n v="8"/>
    <s v="La cobertura es al 100%"/>
    <n v="6"/>
    <n v="6"/>
    <n v="10"/>
    <n v="9"/>
    <x v="4"/>
    <x v="0"/>
    <n v="8"/>
    <s v="SATISFECHO"/>
    <n v="9"/>
    <m/>
    <s v="DR. ONLINE"/>
    <s v="PACIFICO SALUD EPS"/>
    <s v="TELEORIENTACION"/>
    <m/>
    <x v="2"/>
    <m/>
    <m/>
    <x v="169"/>
    <d v="2022-10-08T11:09:53"/>
    <s v="R_emwxMXmMiorc7Cm"/>
    <d v="2022-08-31T21:20:27"/>
    <s v="SV_eFOqnUGoAauy0DA"/>
    <s v="17E37B0982C21EE132E57CFD396B7E9B"/>
    <s v="survey"/>
  </r>
  <r>
    <d v="2022-08-17T21:04:30"/>
    <d v="2022-08-17T21:07:55"/>
    <s v="Dirección IP"/>
    <s v="179.6.207.63"/>
    <n v="100"/>
    <n v="204"/>
    <s v="Verdadero"/>
    <d v="2022-08-17T21:07:55"/>
    <m/>
    <s v="CARBONELL TORRES ALDO JAVIER"/>
    <s v="aldocarbonell99@hotmail.com"/>
    <m/>
    <n v="-120464"/>
    <n v="-770428"/>
    <s v="email"/>
    <s v="ES"/>
    <x v="2"/>
    <n v="9"/>
    <s v="Porque la doctora me atendió a la hora programada y me remitieron las medicinas a mi domicilio"/>
    <x v="10"/>
    <s v="Calidad en la atención del asegurado"/>
    <s v="Promotor"/>
    <n v="10"/>
    <s v="Porque la atención es adecuada sin necesidad de desplazarse a la clínica"/>
    <n v="10"/>
    <n v="9"/>
    <n v="9"/>
    <n v="9"/>
    <x v="4"/>
    <x v="2"/>
    <n v="10"/>
    <s v="SATISFECHO"/>
    <n v="9"/>
    <s v="Al momento de iniciar la cita médica el APP necesita mostrar con más detalle el tiempo en que el doctor ingresará, porque se espera y se cierra de forma automática el APP"/>
    <s v="DR. ONLINE"/>
    <s v="PACIFICO SALUD EPS"/>
    <m/>
    <m/>
    <x v="30"/>
    <m/>
    <m/>
    <x v="170"/>
    <d v="2022-10-08T11:09:53"/>
    <s v="R_1Iu78nArdebvEak"/>
    <d v="2022-08-17T21:07:55"/>
    <s v="SV_bxcdoUOrOShEN1k"/>
    <s v="1CE78974418B012C3E725174B9027F8D"/>
    <s v="survey"/>
  </r>
  <r>
    <d v="2022-08-31T21:20:27"/>
    <d v="2022-08-31T21:20:27"/>
    <s v="Importado"/>
    <s v="179.6.73.106"/>
    <n v="100"/>
    <n v="213"/>
    <s v="Verdadero"/>
    <d v="2022-08-31T21:20:27"/>
    <m/>
    <s v="PE�A ESPINOZA SUSAN KAREN"/>
    <s v="susan_28285@hotmail.com"/>
    <m/>
    <m/>
    <m/>
    <s v="email"/>
    <s v="ES"/>
    <x v="2"/>
    <n v="10"/>
    <s v="Porque las atenciones con la Dra. Ynes Graterol siempre han sido de calidad, sus indicaciones e instrucciones han sido muy satisfactorias. Me encuentro muy satisfecha."/>
    <x v="10"/>
    <s v="Calidad en la atención del asegurado"/>
    <s v="Promotor"/>
    <n v="10"/>
    <s v="La atención ha sido de lo mejor."/>
    <n v="10"/>
    <n v="10"/>
    <n v="10"/>
    <n v="10"/>
    <x v="2"/>
    <x v="2"/>
    <n v="10"/>
    <s v="SATISFECHO"/>
    <n v="10"/>
    <s v="Todo conforme."/>
    <s v="DR. ONLINE"/>
    <s v="PACIFICO SEGUROS"/>
    <s v="TELEORIENTACION"/>
    <m/>
    <x v="26"/>
    <m/>
    <m/>
    <x v="171"/>
    <d v="2022-10-08T11:09:53"/>
    <s v="R_dbz4gNYE7ktXNdk"/>
    <d v="2022-08-31T21:20:27"/>
    <s v="SV_eFOqnUGoAauy0DA"/>
    <s v="17E37B0982C21EE132E57CFD396B7E9B"/>
    <s v="survey"/>
  </r>
  <r>
    <d v="2022-08-31T21:20:27"/>
    <d v="2022-08-31T21:20:27"/>
    <s v="Importado"/>
    <s v="181.64.241.216"/>
    <n v="100"/>
    <n v="253"/>
    <s v="Verdadero"/>
    <d v="2022-08-31T21:20:27"/>
    <m/>
    <s v="PORTAL ARBA�IL LUIS DAVID"/>
    <s v="lportal@hotmail.com"/>
    <m/>
    <m/>
    <m/>
    <s v="email"/>
    <s v="ES"/>
    <x v="1"/>
    <n v="8"/>
    <s v="El médico que me atendió realizó el procedimiento apropiado de una cita. Sin embargo, posteriormente no me llamaron para hacer seguimiento por haber tenido diagnóstico de COVID, como se me indicó."/>
    <x v="1"/>
    <m/>
    <s v="Promotor"/>
    <n v="9"/>
    <s v="El doctor sigió los procedimientos de una cita, pero no me hicieron seguimiento por haber tenido COVID, como se me indicó que sería."/>
    <n v="10"/>
    <n v="10"/>
    <n v="10"/>
    <n v="10"/>
    <x v="2"/>
    <x v="2"/>
    <n v="10"/>
    <s v="SATISFECHO"/>
    <n v="9"/>
    <m/>
    <s v="DR. ONLINE"/>
    <s v="PACIFICO SALUD EPS"/>
    <s v="TELEORIENTACION"/>
    <s v="PORTAL ARBA�IL LUIS DAVID"/>
    <x v="16"/>
    <s v="COAGUILA LA TORRE LUIS MANUEL"/>
    <m/>
    <x v="172"/>
    <d v="2022-10-08T11:09:53"/>
    <s v="R_9La9Ytf2hbtIiLY"/>
    <d v="2022-08-31T21:20:27"/>
    <s v="SV_eFOqnUGoAauy0DA"/>
    <s v="17E37B0982C21EE132E57CFD396B7E9B"/>
    <s v="survey"/>
  </r>
  <r>
    <d v="2022-08-31T21:20:27"/>
    <d v="2022-08-31T21:20:27"/>
    <s v="Importado"/>
    <s v="179.6.31.20"/>
    <n v="100"/>
    <n v="163"/>
    <s v="Verdadero"/>
    <d v="2022-08-31T21:20:27"/>
    <m/>
    <s v="TORRES ALZAMORA LUCIANA CRISTEL"/>
    <s v="silviana18@hotmail.com"/>
    <m/>
    <m/>
    <m/>
    <s v="email"/>
    <s v="ES"/>
    <x v="2"/>
    <n v="10"/>
    <s v="Porque los doctores muy atentos, amables y con diagnosticos correctos que me ayudaron a mejorar notablemente."/>
    <x v="10"/>
    <s v="Calidad en la atención del asegurado"/>
    <s v="Promotor"/>
    <n v="10"/>
    <s v="Diagnostico eficiente y cordialidad en el trato."/>
    <n v="10"/>
    <n v="10"/>
    <n v="10"/>
    <n v="10"/>
    <x v="2"/>
    <x v="2"/>
    <n v="10"/>
    <s v="SATISFECHO"/>
    <n v="10"/>
    <s v="Nop, mi experiencia fue exitosa."/>
    <s v="DR. ONLINE"/>
    <s v="PACIFICO SALUD EPS"/>
    <s v="TELEORIENTACION"/>
    <m/>
    <x v="29"/>
    <m/>
    <m/>
    <x v="173"/>
    <d v="2022-10-08T11:09:53"/>
    <s v="R_3Da8aGeZg0MeVlI"/>
    <d v="2022-08-31T21:20:27"/>
    <s v="SV_eFOqnUGoAauy0DA"/>
    <s v="17E37B0982C21EE132E57CFD396B7E9B"/>
    <s v="survey"/>
  </r>
  <r>
    <d v="2022-08-31T21:20:27"/>
    <d v="2022-08-31T21:20:27"/>
    <s v="Importado"/>
    <s v="136.226.0.119"/>
    <n v="100"/>
    <n v="176"/>
    <s v="Verdadero"/>
    <d v="2022-08-31T21:20:27"/>
    <m/>
    <s v="COTRINA CHAVEZ GERSON JOSE"/>
    <s v="g325cotrina1@gmail.com"/>
    <m/>
    <m/>
    <m/>
    <s v="email"/>
    <s v="ES"/>
    <x v="2"/>
    <n v="10"/>
    <s v="porque me dieron soporte a tiempo, y acorde al mal que me aquejaba."/>
    <x v="8"/>
    <s v="Calidad en la atención del asegurado"/>
    <s v="Pasivo"/>
    <n v="7"/>
    <s v="Porque si se tiene por parte de pacífico cobertura dicha enfermedad."/>
    <n v="8"/>
    <n v="9"/>
    <n v="10"/>
    <n v="10"/>
    <x v="2"/>
    <x v="4"/>
    <n v="9"/>
    <s v="SATISFECHO"/>
    <n v="9"/>
    <s v="si mejorar el servicio en el app, para pediatría."/>
    <s v="DR. ONLINE"/>
    <s v="PACIFICO SALUD EPS"/>
    <s v="TELEORIENTACION"/>
    <m/>
    <x v="19"/>
    <m/>
    <m/>
    <x v="174"/>
    <d v="2022-10-08T11:09:53"/>
    <s v="R_7OF0NmWbplQi0ia"/>
    <d v="2022-08-31T21:20:27"/>
    <s v="SV_eFOqnUGoAauy0DA"/>
    <s v="17E37B0982C21EE132E57CFD396B7E9B"/>
    <s v="survey"/>
  </r>
  <r>
    <d v="2022-08-17T19:03:13"/>
    <d v="2022-08-17T19:04:04"/>
    <s v="Dirección IP"/>
    <s v="179.6.152.6"/>
    <n v="19"/>
    <n v="50"/>
    <s v="Falso"/>
    <d v="2022-08-24T19:04:09"/>
    <m/>
    <s v="CARO NORIEGA LUIGI"/>
    <s v="luigi.caro@gmail.com"/>
    <m/>
    <m/>
    <m/>
    <s v="email"/>
    <s v="ES"/>
    <x v="0"/>
    <n v="1"/>
    <s v="La verdad, nunca me llamaron para hacer seguimiento de la enfermedad. "/>
    <x v="14"/>
    <s v="Calidad en la Atención al asegurado"/>
    <m/>
    <m/>
    <m/>
    <m/>
    <m/>
    <m/>
    <m/>
    <x v="1"/>
    <x v="1"/>
    <m/>
    <m/>
    <m/>
    <m/>
    <s v="DR. ONLINE"/>
    <s v="PACIFICO SALUD EPS"/>
    <m/>
    <m/>
    <x v="4"/>
    <m/>
    <m/>
    <x v="175"/>
    <d v="2022-10-08T11:09:53"/>
    <s v="R_1nUvqx9emYNr2VB"/>
    <d v="2022-08-24T19:04:09"/>
    <s v="SV_bxcdoUOrOShEN1k"/>
    <s v="1CE78974418B012C3E725174B9027F8D"/>
    <s v="survey"/>
  </r>
  <r>
    <d v="2022-08-31T21:20:27"/>
    <d v="2022-08-31T21:20:27"/>
    <s v="Importado"/>
    <s v="200.60.169.37"/>
    <n v="100"/>
    <n v="574"/>
    <s v="Verdadero"/>
    <d v="2022-08-31T21:20:27"/>
    <m/>
    <s v="RIVERA PIO RUSSROY"/>
    <s v="russroy6@gmail.com"/>
    <m/>
    <m/>
    <m/>
    <s v="email"/>
    <s v="ES"/>
    <x v="0"/>
    <n v="6"/>
    <s v="La señal de conexion se entre corta o pierde al momento de la atencion"/>
    <x v="9"/>
    <s v="Problemas en sistemas informáticos"/>
    <s v="Detractor"/>
    <n v="6"/>
    <s v="Perdida de conexion al momento de la atencion"/>
    <n v="9"/>
    <n v="6"/>
    <n v="8"/>
    <n v="7"/>
    <x v="0"/>
    <x v="8"/>
    <n v="5"/>
    <s v="SATISFECHO"/>
    <n v="8"/>
    <s v="La conexion o la plataforma debe ser mas ligera no debe consumir mucho el internet, podria ser tambien a traves de otras herramientas"/>
    <s v="DR. ONLINE"/>
    <s v="PACIFICO SALUD EPS"/>
    <s v="TELEORIENTACION"/>
    <m/>
    <x v="31"/>
    <m/>
    <m/>
    <x v="176"/>
    <d v="2022-10-08T11:09:53"/>
    <s v="R_cxanMfxvcy4ob9s"/>
    <d v="2022-08-31T21:20:27"/>
    <s v="SV_eFOqnUGoAauy0DA"/>
    <s v="17E37B0982C21EE132E57CFD396B7E9B"/>
    <s v="survey"/>
  </r>
  <r>
    <d v="2022-08-16T16:36:47"/>
    <d v="2022-08-16T16:37:14"/>
    <s v="Dirección IP"/>
    <s v="132.251.1.175"/>
    <n v="19"/>
    <n v="26"/>
    <s v="Falso"/>
    <d v="2022-08-23T16:37:15"/>
    <m/>
    <s v="CACERES RAMOS KELLY"/>
    <s v="kellycr2183@gmail.com"/>
    <m/>
    <m/>
    <m/>
    <s v="email"/>
    <s v="ES"/>
    <x v="0"/>
    <n v="4"/>
    <s v="La primera cita, no me hicieron seguimiento, ni me.llegaron los medicamentos"/>
    <x v="14"/>
    <s v="Calidad en la Atención al asegurado"/>
    <m/>
    <m/>
    <m/>
    <m/>
    <m/>
    <m/>
    <m/>
    <x v="1"/>
    <x v="1"/>
    <m/>
    <m/>
    <m/>
    <m/>
    <s v="DR. ONLINE"/>
    <s v="PACIFICO SALUD EPS"/>
    <m/>
    <m/>
    <x v="4"/>
    <m/>
    <m/>
    <x v="177"/>
    <d v="2022-10-08T11:09:53"/>
    <s v="R_1nNuuuFjJ8QQ56y"/>
    <d v="2022-08-23T16:37:15"/>
    <s v="SV_bxcdoUOrOShEN1k"/>
    <s v="1CE78974418B012C3E725174B9027F8D"/>
    <s v="survey"/>
  </r>
  <r>
    <d v="2022-09-20T15:55:22"/>
    <d v="2022-09-20T15:57:15"/>
    <s v="Dirección IP"/>
    <s v="179.6.207.220"/>
    <n v="100"/>
    <n v="112"/>
    <s v="Verdadero"/>
    <d v="2022-09-20T15:57:15"/>
    <m/>
    <s v="ARENAS VALENCIA CARMEN DEL PILAR"/>
    <s v="juanjosearis@hotmail.com"/>
    <m/>
    <n v="-120464"/>
    <n v="-770428"/>
    <s v="email"/>
    <s v="ES"/>
    <x v="2"/>
    <n v="10"/>
    <s v="porque me parece una opcion muy practica y util"/>
    <x v="24"/>
    <s v="Otros"/>
    <s v="Promotor"/>
    <n v="10"/>
    <s v="EFICIENTE"/>
    <n v="10"/>
    <n v="10"/>
    <n v="10"/>
    <n v="10"/>
    <x v="2"/>
    <x v="2"/>
    <n v="10"/>
    <s v="SATISFECHO"/>
    <n v="10"/>
    <s v="MIS SUGERENCIAS SON PARA EL SERVICIO DE MEDICINAS"/>
    <s v="DR. ONLINE"/>
    <s v="PACIFICO SALUD EPS"/>
    <s v="TELEORIENTACION"/>
    <m/>
    <x v="23"/>
    <m/>
    <d v="2022-08-20T00:00:00"/>
    <x v="178"/>
    <d v="2022-10-08T11:09:53"/>
    <s v="R_2UhCFRCu6SHSFNv"/>
    <d v="2022-09-20T15:57:15"/>
    <s v="SV_bxcdoUOrOShEN1k"/>
    <s v="1CE78974418B012C3E725174B9027F8D"/>
    <s v="survey"/>
  </r>
  <r>
    <d v="2022-09-22T12:04:59"/>
    <d v="2022-09-22T12:08:40"/>
    <s v="Dirección IP"/>
    <s v="132.251.3.81"/>
    <n v="100"/>
    <n v="220"/>
    <s v="Verdadero"/>
    <d v="2022-09-22T12:08:40"/>
    <m/>
    <s v="BARROSO SANDOVAL MILAGROS DULY"/>
    <s v="milagritosbs3@gmail.com"/>
    <m/>
    <n v="-120464"/>
    <n v="-770428"/>
    <s v="email"/>
    <s v="ES"/>
    <x v="2"/>
    <n v="9"/>
    <s v="Porque si estoy mal de salud, la atencion es mas rapida sin necesidad de acudir a la.misma clinica,"/>
    <x v="8"/>
    <s v="Calidad en la atención del asegurado"/>
    <s v="Promotor"/>
    <n v="9"/>
    <s v="Porque la atencion es buena"/>
    <n v="10"/>
    <n v="8"/>
    <n v="10"/>
    <n v="10"/>
    <x v="4"/>
    <x v="2"/>
    <n v="10"/>
    <s v="SATISFECHO"/>
    <n v="10"/>
    <s v="Ninguna"/>
    <s v="DR. ONLINE"/>
    <s v="ASEGURADO DE PACIFICO EPS"/>
    <s v="TELEORIENTACION"/>
    <m/>
    <x v="4"/>
    <m/>
    <m/>
    <x v="179"/>
    <d v="2022-10-08T11:09:53"/>
    <s v="R_erf0EkIh9yrWtzP"/>
    <d v="2022-09-22T12:08:40"/>
    <s v="SV_bxcdoUOrOShEN1k"/>
    <s v="1CE78974418B012C3E725174B9027F8D"/>
    <s v="survey"/>
  </r>
  <r>
    <d v="2022-08-16T15:46:50"/>
    <d v="2022-08-16T15:56:13"/>
    <s v="Dirección IP"/>
    <s v="200.48.22.194"/>
    <n v="100"/>
    <n v="563"/>
    <s v="Verdadero"/>
    <d v="2022-08-16T15:56:14"/>
    <m/>
    <s v="SAAVEDRA VELA CLAUDIA SOCORRO"/>
    <s v="csaavedra.007@gmail.com"/>
    <m/>
    <n v="-121003"/>
    <n v="-770477"/>
    <s v="email"/>
    <s v="ES"/>
    <x v="2"/>
    <n v="10"/>
    <s v="Porque siempre que utilizo el servicio es bueno me atienden rápido y lo que me recetan siempre me alivia.  "/>
    <x v="8"/>
    <s v="Calidad en la atención del asegurado"/>
    <s v="Promotor"/>
    <n v="10"/>
    <s v="super recomendado"/>
    <n v="5"/>
    <n v="5"/>
    <n v="10"/>
    <n v="10"/>
    <x v="2"/>
    <x v="2"/>
    <n v="10"/>
    <s v="SATISFECHO"/>
    <n v="10"/>
    <s v="si que haya mas doctores porque hay momentos que se no hay acceso a las citas y como que uno se desespera, eso es lo único malo todo lo demás tiene un buen servicio "/>
    <s v="DR. ONLINE"/>
    <s v="PACIFICO SALUD EPS"/>
    <m/>
    <m/>
    <x v="20"/>
    <m/>
    <m/>
    <x v="180"/>
    <d v="2022-10-08T11:09:53"/>
    <s v="R_vCfZXq2MWd5uegF"/>
    <d v="2022-08-16T15:56:14"/>
    <s v="SV_bxcdoUOrOShEN1k"/>
    <s v="1CE78974418B012C3E725174B9027F8D"/>
    <s v="survey"/>
  </r>
  <r>
    <d v="2022-08-31T21:20:27"/>
    <d v="2022-08-31T21:20:27"/>
    <s v="Importado"/>
    <s v="179.6.75.243"/>
    <n v="100"/>
    <n v="152"/>
    <s v="Verdadero"/>
    <d v="2022-08-31T21:20:27"/>
    <m/>
    <s v="MALPARTIDA DIAZ MILAGROS ISABEL"/>
    <s v="milysabita@gmail.com"/>
    <m/>
    <m/>
    <m/>
    <s v="email"/>
    <s v="ES"/>
    <x v="2"/>
    <n v="10"/>
    <s v="Porque son muy precisos y profesionales serios"/>
    <x v="10"/>
    <s v="Calidad en la atención del asegurado"/>
    <m/>
    <m/>
    <m/>
    <n v="10"/>
    <n v="8"/>
    <n v="10"/>
    <n v="10"/>
    <x v="2"/>
    <x v="0"/>
    <n v="10"/>
    <s v="SATISFECHO"/>
    <n v="10"/>
    <s v="que hayan mas horarios o citas disponibles y que los medicamentos no demoren mas de 5 horas en llegar"/>
    <s v="DR. ONLINE"/>
    <s v="PACIFICO SALUD EPS"/>
    <s v="TELEORIENTACION"/>
    <m/>
    <x v="16"/>
    <m/>
    <d v="2021-08-03T00:00:00"/>
    <x v="181"/>
    <d v="2022-10-08T11:09:53"/>
    <s v="R_ehDtQsgq8JD3NIi"/>
    <d v="2022-08-31T21:20:27"/>
    <s v="SV_eFOqnUGoAauy0DA"/>
    <s v="17E37B0982C21EE132E57CFD396B7E9B"/>
    <s v="survey"/>
  </r>
  <r>
    <d v="2022-09-20T16:22:12"/>
    <d v="2022-09-20T16:24:08"/>
    <s v="Dirección IP"/>
    <s v="179.6.221.204"/>
    <n v="100"/>
    <n v="116"/>
    <s v="Verdadero"/>
    <d v="2022-09-20T16:24:10"/>
    <m/>
    <s v="VARGAS GUZMAN MATTHEW ALESSANDRO"/>
    <s v="pierovargas84@gmail.com"/>
    <m/>
    <n v="-120464"/>
    <n v="-770428"/>
    <s v="email"/>
    <s v="ES"/>
    <x v="2"/>
    <n v="9"/>
    <s v="Profesionales de un buen nivel , la buena atencion es lo que mejor resalta a leguas ... muy amables "/>
    <x v="6"/>
    <s v="Calidad en la atención del asegurado"/>
    <s v="Promotor"/>
    <n v="9"/>
    <s v="muy buena atencion sin dudarlo"/>
    <n v="10"/>
    <n v="9"/>
    <n v="10"/>
    <n v="10"/>
    <x v="2"/>
    <x v="2"/>
    <n v="9"/>
    <s v="SATISFECHO"/>
    <n v="9"/>
    <s v="ninguna sigan asi .."/>
    <s v="DR. ONLINE"/>
    <s v="PACIFICO SALUD EPS"/>
    <s v="TELEORIENTACION"/>
    <m/>
    <x v="7"/>
    <m/>
    <m/>
    <x v="182"/>
    <d v="2022-10-08T11:09:53"/>
    <s v="R_3gY4RY2SLfaFqvS"/>
    <d v="2022-09-20T16:24:10"/>
    <s v="SV_bxcdoUOrOShEN1k"/>
    <s v="1CE78974418B012C3E725174B9027F8D"/>
    <s v="survey"/>
  </r>
  <r>
    <d v="2022-08-16T22:18:36"/>
    <d v="2022-08-16T22:22:35"/>
    <s v="Dirección IP"/>
    <s v="132.191.0.15"/>
    <n v="100"/>
    <n v="238"/>
    <s v="Verdadero"/>
    <d v="2022-08-16T22:22:35"/>
    <m/>
    <s v="MARQUEZ SARMIENTO CONNIE BERTHA"/>
    <s v="conniemarquezs@gmail.com"/>
    <m/>
    <n v="-120464"/>
    <n v="-770428"/>
    <s v="email"/>
    <s v="ES"/>
    <x v="2"/>
    <n v="10"/>
    <s v="Puntualidad, excelente atención del médico y exámenes indicados, así como también cumplimiento y rapidez en la entrega de medicinas."/>
    <x v="11"/>
    <s v="Calidad en la atención del asegurado"/>
    <s v="Promotor"/>
    <n v="10"/>
    <s v="Profesionalismo"/>
    <n v="9"/>
    <n v="10"/>
    <n v="10"/>
    <n v="10"/>
    <x v="2"/>
    <x v="2"/>
    <n v="10"/>
    <s v="SATISFECHO"/>
    <n v="10"/>
    <m/>
    <s v="DR. ONLINE"/>
    <s v="PACIFICO SALUD EPS"/>
    <m/>
    <m/>
    <x v="29"/>
    <m/>
    <m/>
    <x v="183"/>
    <d v="2022-10-08T11:09:53"/>
    <s v="R_1Up2GlxoyUmWDsd"/>
    <d v="2022-08-16T22:22:35"/>
    <s v="SV_bxcdoUOrOShEN1k"/>
    <s v="1CE78974418B012C3E725174B9027F8D"/>
    <s v="survey"/>
  </r>
  <r>
    <d v="2022-09-21T23:46:57"/>
    <d v="2022-09-21T23:53:02"/>
    <s v="Dirección IP"/>
    <n v="200123230225"/>
    <n v="100"/>
    <n v="364"/>
    <s v="Verdadero"/>
    <d v="2022-09-21T23:53:02"/>
    <m/>
    <s v="JUAREZ TORRES JORGE MIGUEL"/>
    <s v="jorgemigueljuareztorres@gmail.com"/>
    <m/>
    <n v="-120464"/>
    <n v="-770428"/>
    <s v="email"/>
    <s v="ES"/>
    <x v="0"/>
    <n v="0"/>
    <s v="La doctora se apuró en terminar la cita. Duró solo 4 minitos y no me ayudo en nada."/>
    <x v="19"/>
    <s v="Calidad en la Atención al asegurado"/>
    <s v="Detractor"/>
    <n v="0"/>
    <m/>
    <n v="2"/>
    <n v="2"/>
    <n v="0"/>
    <n v="0"/>
    <x v="8"/>
    <x v="6"/>
    <n v="0"/>
    <m/>
    <m/>
    <m/>
    <s v="DR. ONLINE"/>
    <s v="ASEGURADO DE PACIFICO EPS"/>
    <s v="TELEORIENTACION"/>
    <m/>
    <x v="13"/>
    <m/>
    <m/>
    <x v="184"/>
    <d v="2022-10-08T11:09:53"/>
    <s v="R_25TsTjTSYxdU7WM"/>
    <d v="2022-09-21T23:53:02"/>
    <s v="SV_bxcdoUOrOShEN1k"/>
    <s v="1CE78974418B012C3E725174B9027F8D"/>
    <s v="survey"/>
  </r>
  <r>
    <d v="2022-08-16T20:02:55"/>
    <d v="2022-08-16T20:04:28"/>
    <s v="Dirección IP"/>
    <s v="38.25.18.127"/>
    <n v="100"/>
    <n v="92"/>
    <s v="Verdadero"/>
    <d v="2022-08-16T20:04:28"/>
    <m/>
    <s v="VEGA LEON JUDITH"/>
    <s v="jvega.sleon@gmail.com"/>
    <m/>
    <n v="-120464"/>
    <n v="-770428"/>
    <s v="email"/>
    <s v="ES"/>
    <x v="2"/>
    <n v="10"/>
    <s v="Rapidez"/>
    <x v="8"/>
    <s v="Calidad en la atención del asegurado"/>
    <s v="Promotor"/>
    <n v="10"/>
    <m/>
    <n v="9"/>
    <n v="10"/>
    <n v="10"/>
    <n v="10"/>
    <x v="2"/>
    <x v="3"/>
    <n v="5"/>
    <m/>
    <m/>
    <s v="No funciona la opción de reprogramación"/>
    <s v="DR. ONLINE"/>
    <s v="PACIFICO SALUD EPS"/>
    <m/>
    <m/>
    <x v="16"/>
    <m/>
    <m/>
    <x v="185"/>
    <d v="2022-10-08T11:09:53"/>
    <s v="R_3KCpPuXbCm50YZ6"/>
    <d v="2022-08-16T20:04:28"/>
    <s v="SV_bxcdoUOrOShEN1k"/>
    <s v="1CE78974418B012C3E725174B9027F8D"/>
    <s v="survey"/>
  </r>
  <r>
    <d v="2022-08-31T21:20:27"/>
    <d v="2022-08-31T21:20:27"/>
    <s v="Importado"/>
    <s v="132.251.0.7"/>
    <n v="100"/>
    <n v="120"/>
    <s v="Verdadero"/>
    <d v="2022-08-31T21:20:27"/>
    <m/>
    <s v="CARHUAZ PONCE EDELISA MARGOT"/>
    <s v="edelisa.cp.22@gmail.com"/>
    <m/>
    <m/>
    <m/>
    <s v="email"/>
    <s v="ES"/>
    <x v="2"/>
    <n v="9"/>
    <s v="Recibí una buena atención muy profesional el medico q me atendió"/>
    <x v="10"/>
    <s v="Calidad en la atención del asegurado"/>
    <s v="Promotor"/>
    <n v="10"/>
    <s v="Excelente"/>
    <n v="10"/>
    <n v="10"/>
    <n v="10"/>
    <n v="10"/>
    <x v="2"/>
    <x v="2"/>
    <n v="10"/>
    <s v="SATISFECHO"/>
    <n v="10"/>
    <s v="Excelente"/>
    <s v="DR. ONLINE"/>
    <s v="PACIFICO SALUD EPS"/>
    <s v="TELEORIENTACION"/>
    <m/>
    <x v="15"/>
    <m/>
    <m/>
    <x v="186"/>
    <d v="2022-10-08T11:09:53"/>
    <s v="R_8i9QFe4Ui149HxQ"/>
    <d v="2022-08-31T21:20:27"/>
    <s v="SV_eFOqnUGoAauy0DA"/>
    <s v="17E37B0982C21EE132E57CFD396B7E9B"/>
    <s v="survey"/>
  </r>
  <r>
    <d v="2022-08-16T17:33:32"/>
    <d v="2022-08-16T17:33:59"/>
    <s v="Dirección IP"/>
    <s v="179.6.96.233"/>
    <n v="19"/>
    <n v="27"/>
    <s v="Falso"/>
    <d v="2022-08-23T17:34:05"/>
    <m/>
    <s v="UCEDA CASTA�EDA ANGEL ANDRES"/>
    <s v="uceda3000@gmail.com"/>
    <m/>
    <m/>
    <m/>
    <s v="email"/>
    <s v="ES"/>
    <x v="2"/>
    <n v="10"/>
    <s v="respondio todas mis consultas"/>
    <x v="8"/>
    <s v="Calidad en la atención del asegurado"/>
    <m/>
    <m/>
    <m/>
    <m/>
    <m/>
    <m/>
    <m/>
    <x v="1"/>
    <x v="1"/>
    <m/>
    <m/>
    <m/>
    <m/>
    <s v="DR. ONLINE"/>
    <s v="PACIFICO SALUD EPS"/>
    <m/>
    <m/>
    <x v="16"/>
    <m/>
    <m/>
    <x v="187"/>
    <d v="2022-10-08T11:09:53"/>
    <s v="R_2QuCz24OuP6J4l6"/>
    <d v="2022-08-23T17:34:05"/>
    <s v="SV_bxcdoUOrOShEN1k"/>
    <s v="1CE78974418B012C3E725174B9027F8D"/>
    <s v="survey"/>
  </r>
  <r>
    <d v="2022-09-21T09:08:20"/>
    <d v="2022-09-21T09:11:08"/>
    <s v="Dirección IP"/>
    <s v="179.6.209.239"/>
    <n v="100"/>
    <n v="167"/>
    <s v="Verdadero"/>
    <d v="2022-09-21T09:11:09"/>
    <m/>
    <s v="BALDEON LEUYACC MELISSA GRACIELA"/>
    <s v="mely_1537@hotmail.com"/>
    <m/>
    <n v="-120464"/>
    <n v="-770428"/>
    <s v="email"/>
    <s v="ES"/>
    <x v="2"/>
    <n v="10"/>
    <s v="Se encuentran citas muy rápido "/>
    <x v="12"/>
    <s v="Calidad en la atención del asegurado"/>
    <s v="Promotor"/>
    <n v="10"/>
    <m/>
    <n v="10"/>
    <n v="10"/>
    <n v="10"/>
    <n v="10"/>
    <x v="2"/>
    <x v="2"/>
    <n v="10"/>
    <s v="SATISFECHO"/>
    <n v="10"/>
    <s v="La medicina debería llegar lo antes posible, no al día siguiente de la atención. "/>
    <s v="DR. ONLINE"/>
    <s v="PACIFICO SALUD EPS"/>
    <s v="TELEORIENTACION"/>
    <m/>
    <x v="18"/>
    <m/>
    <m/>
    <x v="188"/>
    <d v="2022-10-08T11:09:53"/>
    <s v="R_3iImSszKaZ1fNe3"/>
    <d v="2022-09-21T09:11:09"/>
    <s v="SV_bxcdoUOrOShEN1k"/>
    <s v="1CE78974418B012C3E725174B9027F8D"/>
    <s v="survey"/>
  </r>
  <r>
    <d v="2022-08-16T19:18:24"/>
    <d v="2022-08-16T19:22:24"/>
    <s v="Dirección IP"/>
    <s v="132.251.0.102"/>
    <n v="100"/>
    <n v="239"/>
    <s v="Verdadero"/>
    <d v="2022-08-16T19:22:25"/>
    <m/>
    <s v="CALMET CHAUCA GIOVANA ANNETTE"/>
    <s v="annettecalmet@hotmail.es"/>
    <m/>
    <n v="-120464"/>
    <n v="-770428"/>
    <s v="email"/>
    <s v="ES"/>
    <x v="2"/>
    <n v="10"/>
    <s v="Se preocupan por el paciente, hacen seguimiento y estabilizan la salud física "/>
    <x v="3"/>
    <s v="Calidad en la atención del asegurado"/>
    <s v="Promotor"/>
    <n v="10"/>
    <s v="Me parece excelente "/>
    <n v="10"/>
    <n v="9"/>
    <n v="10"/>
    <n v="10"/>
    <x v="2"/>
    <x v="2"/>
    <n v="10"/>
    <s v="SATISFECHO"/>
    <n v="10"/>
    <m/>
    <s v="DR. ONLINE"/>
    <s v="PACIFICO SEGUROS"/>
    <m/>
    <m/>
    <x v="22"/>
    <m/>
    <m/>
    <x v="189"/>
    <d v="2022-10-08T11:09:53"/>
    <s v="R_1jczONBDoXToBex"/>
    <d v="2022-08-16T19:22:25"/>
    <s v="SV_bxcdoUOrOShEN1k"/>
    <s v="1CE78974418B012C3E725174B9027F8D"/>
    <s v="survey"/>
  </r>
  <r>
    <d v="2022-08-31T21:20:27"/>
    <d v="2022-08-31T21:20:27"/>
    <s v="Importado"/>
    <s v="179.6.28.0"/>
    <n v="100"/>
    <n v="106"/>
    <s v="Verdadero"/>
    <d v="2022-08-31T21:20:27"/>
    <m/>
    <s v="JARA MATIENZO ELISA"/>
    <s v="elisa.jara@icpna.edu.pe"/>
    <m/>
    <m/>
    <m/>
    <s v="email"/>
    <s v="ES"/>
    <x v="1"/>
    <n v="7"/>
    <s v="la cantidad de horarios no es muy amplia, no hay seguimiento real a casos covid luego d ela primera cita"/>
    <x v="1"/>
    <m/>
    <s v="Pasivo"/>
    <n v="7"/>
    <s v="está ok pero podría ser mejor la atencion"/>
    <n v="7"/>
    <n v="5"/>
    <n v="9"/>
    <n v="9"/>
    <x v="4"/>
    <x v="4"/>
    <n v="9"/>
    <s v="SATISFECHO"/>
    <n v="9"/>
    <m/>
    <s v="DR. ONLINE"/>
    <s v="PACIFICO SALUD EPS"/>
    <s v="TELEORIENTACION"/>
    <m/>
    <x v="27"/>
    <m/>
    <m/>
    <x v="190"/>
    <d v="2022-10-08T11:09:53"/>
    <s v="R_6scqcl7YvgSbMvI"/>
    <d v="2022-08-31T21:20:27"/>
    <s v="SV_eFOqnUGoAauy0DA"/>
    <s v="17E37B0982C21EE132E57CFD396B7E9B"/>
    <s v="survey"/>
  </r>
  <r>
    <d v="2022-08-16T15:55:59"/>
    <d v="2022-08-16T16:03:55"/>
    <s v="Dirección IP"/>
    <n v="190216114146"/>
    <n v="100"/>
    <n v="475"/>
    <s v="Verdadero"/>
    <d v="2022-08-16T16:03:55"/>
    <m/>
    <s v="VASQUEZ REYES JACQUELINE LISETTE"/>
    <s v="j4cqueline.vasquez@gmail.com"/>
    <m/>
    <n v="-73999"/>
    <n v="-795752"/>
    <s v="email"/>
    <s v="ES"/>
    <x v="0"/>
    <n v="2"/>
    <s v="La doctora que me atiendió tenia dudas de la prueba de descarte que me hicieron en mi empresa, en el cual salí positiva, me dio un descanso de 5dias  10/08-14/08 , ingresó una solicitud para que un laboratorio fuera a mi hogar ha sacarme otra prueba- salí positiva 11/08- el correo de SANNA con la prueba antigena llego a mi buzón el día sábado 13/08 indicándome que se comunicarían conmigo. Mi DM acababa al día siguiente, recién el día de ayer en la tarde 15/08 -15:00 aprox me llamaron para recién hacerle seguimiento y yo ya había retornado a mi centro de labores, en la llamada me dijeron que me enviarían un jarabe y pastilla para la tos, di mi dirección y a la fecha 16/08/2022 no se han comunicado ni acercado a mi casa para la entrega de los medicamentos."/>
    <x v="0"/>
    <s v="Acompañamiento al Asegurado / Afiliado"/>
    <s v="Detractor"/>
    <n v="2"/>
    <m/>
    <n v="9"/>
    <n v="9"/>
    <n v="7"/>
    <n v="6"/>
    <x v="5"/>
    <x v="4"/>
    <n v="9"/>
    <s v="INSATISFECHO"/>
    <n v="3"/>
    <m/>
    <s v="DR. ONLINE"/>
    <s v="PACIFICO SALUD EPS"/>
    <m/>
    <m/>
    <x v="29"/>
    <m/>
    <m/>
    <x v="191"/>
    <d v="2022-10-08T11:09:53"/>
    <s v="R_20UkY2yyimsQ4yo"/>
    <d v="2022-08-16T16:03:55"/>
    <s v="SV_bxcdoUOrOShEN1k"/>
    <s v="1CE78974418B012C3E725174B9027F8D"/>
    <s v="survey"/>
  </r>
  <r>
    <d v="2022-09-21T09:19:44"/>
    <d v="2022-09-21T09:21:13"/>
    <s v="Dirección IP"/>
    <s v="190.236.5.134"/>
    <n v="100"/>
    <n v="88"/>
    <s v="Verdadero"/>
    <d v="2022-09-21T09:21:14"/>
    <m/>
    <s v="SALAZAR SALAZAR ANA CELIA"/>
    <s v="anacelia.salazar@gmail.com"/>
    <m/>
    <n v="-120464"/>
    <n v="-770428"/>
    <s v="email"/>
    <s v="ES"/>
    <x v="2"/>
    <n v="10"/>
    <s v="Servicio muy puntual. Atención oportuna y hubo seguimiento."/>
    <x v="3"/>
    <s v="Calidad en la atención del asegurado"/>
    <s v="Promotor"/>
    <n v="10"/>
    <m/>
    <n v="10"/>
    <n v="10"/>
    <n v="10"/>
    <n v="10"/>
    <x v="2"/>
    <x v="2"/>
    <n v="10"/>
    <s v="SATISFECHO"/>
    <n v="10"/>
    <m/>
    <s v="DR. ONLINE"/>
    <s v="PACIFICO SEGUROS"/>
    <s v="TELEORIENTACION"/>
    <m/>
    <x v="21"/>
    <m/>
    <m/>
    <x v="192"/>
    <d v="2022-10-08T11:09:53"/>
    <s v="R_3MhyFYQNtRcdiBL"/>
    <d v="2022-09-21T09:21:14"/>
    <s v="SV_bxcdoUOrOShEN1k"/>
    <s v="1CE78974418B012C3E725174B9027F8D"/>
    <s v="survey"/>
  </r>
  <r>
    <d v="2022-09-28T18:18:16"/>
    <d v="2022-09-28T18:22:11"/>
    <s v="Dirección IP"/>
    <s v="190.43.98.159"/>
    <n v="100"/>
    <n v="234"/>
    <s v="Verdadero"/>
    <d v="2022-09-28T18:22:11"/>
    <m/>
    <s v="MORANTE FALCONI PATRICIA GABRIELA"/>
    <s v="pmorante02@gmail.com"/>
    <m/>
    <n v="-120464"/>
    <n v="-770428"/>
    <s v="email"/>
    <s v="ES"/>
    <x v="2"/>
    <n v="10"/>
    <s v="Servicio oportuno y buenos profesionales."/>
    <x v="10"/>
    <s v="Calidad en la atención del asegurado"/>
    <s v="Promotor"/>
    <n v="10"/>
    <s v="Es conveniente el servicio."/>
    <n v="10"/>
    <n v="10"/>
    <n v="10"/>
    <n v="10"/>
    <x v="2"/>
    <x v="2"/>
    <n v="10"/>
    <s v="SATISFECHO"/>
    <n v="10"/>
    <s v="Un poquito mejor la puntualidad."/>
    <s v="MAD"/>
    <s v="ASEGURADO DE PACIFICO PPS"/>
    <s v="CONSULTA MEDICA A DOMICILIO"/>
    <m/>
    <x v="37"/>
    <m/>
    <m/>
    <x v="193"/>
    <d v="2022-10-08T11:09:53"/>
    <s v="R_3rMSLDcsNwesoMN"/>
    <d v="2022-09-28T18:22:11"/>
    <s v="SV_bxcdoUOrOShEN1k"/>
    <s v="1CE78974418B012C3E725174B9027F8D"/>
    <s v="survey"/>
  </r>
  <r>
    <d v="2022-08-16T15:49:25"/>
    <d v="2022-08-16T15:54:43"/>
    <s v="Dirección IP"/>
    <s v="181.65.19.88"/>
    <n v="100"/>
    <n v="317"/>
    <s v="Verdadero"/>
    <d v="2022-08-16T15:54:44"/>
    <m/>
    <s v="LIENDO CHACON ALEX RODRIGO"/>
    <s v="aliendoc@alicorp.com.pe"/>
    <m/>
    <n v="-120464"/>
    <n v="-770428"/>
    <s v="email"/>
    <s v="ES"/>
    <x v="2"/>
    <n v="9"/>
    <s v="Si no es urgente las citas virtuales si funcionan muy bien."/>
    <x v="22"/>
    <s v="Otros"/>
    <s v="Promotor"/>
    <n v="9"/>
    <s v="No se si es un tema de coyuntura pero siempre están full las citas, con suerte se encuentra para el mismo día."/>
    <n v="3"/>
    <n v="9"/>
    <n v="9"/>
    <n v="9"/>
    <x v="4"/>
    <x v="0"/>
    <n v="9"/>
    <s v="SATISFECHO"/>
    <n v="9"/>
    <s v="Si se libera una cita para el mismo doctor que yo saque pero conseguí para una fecha futura que nos llegue un aviso para poder decidir si la cambio.  Que no permita sacar mas de una cita para el mismo doctor (a veces no anulan y dejan sin posibilidad a otro paciente)."/>
    <s v="DR. ONLINE"/>
    <s v="PACIFICO SALUD EPS"/>
    <m/>
    <m/>
    <x v="10"/>
    <m/>
    <m/>
    <x v="194"/>
    <d v="2022-10-08T11:09:53"/>
    <s v="R_z8ScMudRTjvhjJ7"/>
    <d v="2022-08-16T15:54:44"/>
    <s v="SV_bxcdoUOrOShEN1k"/>
    <s v="1CE78974418B012C3E725174B9027F8D"/>
    <s v="survey"/>
  </r>
  <r>
    <d v="2022-09-20T16:44:12"/>
    <d v="2022-09-20T16:44:59"/>
    <s v="Dirección IP"/>
    <n v="201240122206"/>
    <n v="31"/>
    <n v="47"/>
    <s v="Falso"/>
    <d v="2022-09-27T16:45:04"/>
    <m/>
    <s v="TUANAMA FLORES JOSE DANIEL"/>
    <s v="djtf32@gmail.com"/>
    <m/>
    <m/>
    <m/>
    <s v="email"/>
    <s v="ES"/>
    <x v="2"/>
    <n v="9"/>
    <s v="Solo se entrego mi medicina tarde lo demas todo bien"/>
    <x v="22"/>
    <s v="Otros"/>
    <s v="Promotor"/>
    <n v="9"/>
    <m/>
    <m/>
    <m/>
    <m/>
    <m/>
    <x v="1"/>
    <x v="1"/>
    <m/>
    <m/>
    <m/>
    <m/>
    <s v="DR. ONLINE"/>
    <s v="PACIFICO SALUD EPS"/>
    <s v="TELEORIENTACION"/>
    <m/>
    <x v="22"/>
    <m/>
    <m/>
    <x v="195"/>
    <d v="2022-10-08T11:09:53"/>
    <s v="R_2V9g0bvRkbH7nVP"/>
    <d v="2022-09-27T16:45:04"/>
    <s v="SV_bxcdoUOrOShEN1k"/>
    <s v="1CE78974418B012C3E725174B9027F8D"/>
    <s v="survey"/>
  </r>
  <r>
    <d v="2022-08-16T15:45:20"/>
    <d v="2022-08-16T15:47:39"/>
    <s v="Dirección IP"/>
    <n v="163116134113"/>
    <n v="100"/>
    <n v="138"/>
    <s v="Verdadero"/>
    <d v="2022-08-16T15:47:40"/>
    <m/>
    <s v="CUBA BENITES FIORELLA DEL PILAR"/>
    <s v="fiorellacuba@bcp.com.pe"/>
    <m/>
    <n v="257689"/>
    <n v="-801946"/>
    <s v="email"/>
    <s v="ES"/>
    <x v="2"/>
    <n v="10"/>
    <s v="Son muy amables y precisos. "/>
    <x v="22"/>
    <s v="Otros"/>
    <s v="Promotor"/>
    <n v="10"/>
    <s v="Amables y precisos"/>
    <n v="10"/>
    <n v="10"/>
    <n v="10"/>
    <n v="10"/>
    <x v="2"/>
    <x v="2"/>
    <n v="10"/>
    <s v="SATISFECHO"/>
    <n v="10"/>
    <m/>
    <s v="DR. ONLINE"/>
    <s v="PACIFICO SEGUROS"/>
    <m/>
    <m/>
    <x v="2"/>
    <m/>
    <m/>
    <x v="196"/>
    <d v="2022-10-08T11:09:53"/>
    <s v="R_1od4UrX269CPr9m"/>
    <d v="2022-08-16T15:47:40"/>
    <s v="SV_bxcdoUOrOShEN1k"/>
    <s v="1CE78974418B012C3E725174B9027F8D"/>
    <s v="survey"/>
  </r>
  <r>
    <d v="2022-08-31T21:20:27"/>
    <d v="2022-08-31T21:20:27"/>
    <s v="Importado"/>
    <s v="179.6.47.120"/>
    <n v="100"/>
    <n v="129"/>
    <s v="Verdadero"/>
    <d v="2022-08-31T21:20:27"/>
    <m/>
    <s v="ARBULU MAYORGA JORGE"/>
    <s v="jorggepercy@yahoo.es"/>
    <m/>
    <m/>
    <m/>
    <s v="email"/>
    <s v="ES"/>
    <x v="2"/>
    <n v="10"/>
    <s v="Super bien atendido"/>
    <x v="10"/>
    <s v="Calidad en la atención del asegurado"/>
    <s v="Promotor"/>
    <n v="10"/>
    <m/>
    <n v="9"/>
    <n v="10"/>
    <n v="10"/>
    <n v="10"/>
    <x v="2"/>
    <x v="2"/>
    <n v="10"/>
    <s v="SATISFECHO"/>
    <n v="10"/>
    <m/>
    <s v="DR. ONLINE"/>
    <s v="PACIFICO SALUD EPS"/>
    <s v="TELEORIENTACION"/>
    <m/>
    <x v="21"/>
    <m/>
    <m/>
    <x v="197"/>
    <d v="2022-10-08T11:09:53"/>
    <s v="R_6rOyjUL1GdEuDjg"/>
    <d v="2022-08-31T21:20:27"/>
    <s v="SV_eFOqnUGoAauy0DA"/>
    <s v="17E37B0982C21EE132E57CFD396B7E9B"/>
    <s v="survey"/>
  </r>
  <r>
    <d v="2022-08-31T21:20:27"/>
    <d v="2022-08-31T21:20:27"/>
    <s v="Importado"/>
    <s v="190.237.13.149"/>
    <n v="100"/>
    <n v="152"/>
    <s v="Verdadero"/>
    <d v="2022-08-31T21:20:27"/>
    <m/>
    <s v="CARRERA VALDERRAMA DIEGO GONZALO"/>
    <s v="TATIANAVAL@HOTMAIL.COM"/>
    <m/>
    <m/>
    <m/>
    <s v="email"/>
    <s v="ES"/>
    <x v="2"/>
    <n v="10"/>
    <s v="Súper servicio, una buena opción para casos urgentes. Te traen tus medicinas el mismo día para que empiece el tratamiento"/>
    <x v="11"/>
    <s v="Calidad en la atención del asegurado"/>
    <s v="Promotor"/>
    <n v="9"/>
    <s v="Me pareció buena la doctora que nos atendió"/>
    <n v="9"/>
    <n v="10"/>
    <n v="10"/>
    <n v="10"/>
    <x v="2"/>
    <x v="4"/>
    <n v="9"/>
    <s v="SATISFECHO"/>
    <n v="10"/>
    <s v="Todo excelente"/>
    <s v="DR. ONLINE"/>
    <s v="PACIFICO SEGUROS"/>
    <s v="TELEORIENTACION"/>
    <m/>
    <x v="27"/>
    <m/>
    <m/>
    <x v="198"/>
    <d v="2022-10-08T11:09:53"/>
    <s v="R_3CsdoL47HoiI9gO"/>
    <d v="2022-08-31T21:20:27"/>
    <s v="SV_eFOqnUGoAauy0DA"/>
    <s v="17E37B0982C21EE132E57CFD396B7E9B"/>
    <s v="survey"/>
  </r>
  <r>
    <d v="2022-09-20T16:51:07"/>
    <d v="2022-09-20T16:53:25"/>
    <s v="Dirección IP"/>
    <s v="200.48.22.194"/>
    <n v="100"/>
    <n v="138"/>
    <s v="Verdadero"/>
    <d v="2022-09-20T16:53:26"/>
    <m/>
    <s v="SAAVEDRA VELA CLAUDIA SOCORRO"/>
    <s v="csaavedra.007@gmail.com"/>
    <m/>
    <n v="-120464"/>
    <n v="-770428"/>
    <s v="email"/>
    <s v="ES"/>
    <x v="2"/>
    <n v="10"/>
    <s v="TIENE BUENA ATENCION "/>
    <x v="10"/>
    <s v="Calidad en la atención del asegurado"/>
    <s v="Promotor"/>
    <n v="10"/>
    <s v="POR LA ATENCION"/>
    <n v="5"/>
    <n v="10"/>
    <n v="10"/>
    <n v="10"/>
    <x v="2"/>
    <x v="2"/>
    <n v="10"/>
    <s v="SATISFECHO"/>
    <n v="10"/>
    <s v="A VECES ESTAN COPADAS TODAS LAS CITAS EN TODOS LOS HORARIOS SOLO ESO PERO DESPUES CUANDO SE DESOCUPAN EL SERVICIO ES BUENO"/>
    <s v="DR. ONLINE"/>
    <s v="PACIFICO SALUD EPS"/>
    <s v="TELEORIENTACION"/>
    <m/>
    <x v="1"/>
    <m/>
    <m/>
    <x v="199"/>
    <d v="2022-10-08T11:09:53"/>
    <s v="R_1LRQFUv9m1Gjqko"/>
    <d v="2022-09-20T16:53:26"/>
    <s v="SV_bxcdoUOrOShEN1k"/>
    <s v="1CE78974418B012C3E725174B9027F8D"/>
    <s v="survey"/>
  </r>
  <r>
    <d v="2022-08-16T22:07:43"/>
    <d v="2022-08-16T22:09:40"/>
    <s v="Dirección IP"/>
    <s v="181.67.250.159"/>
    <n v="100"/>
    <n v="117"/>
    <s v="Verdadero"/>
    <d v="2022-08-16T22:09:41"/>
    <m/>
    <s v="PISCONTE VASQUEZ PATRICIA ROXANA"/>
    <s v="patricia7209@gmail.com"/>
    <m/>
    <n v="-120464"/>
    <n v="-770428"/>
    <s v="email"/>
    <s v="ES"/>
    <x v="2"/>
    <n v="10"/>
    <s v="Todo bien "/>
    <x v="25"/>
    <s v="Calidad en la atención del asegurado"/>
    <s v="Promotor"/>
    <n v="9"/>
    <m/>
    <n v="9"/>
    <n v="7"/>
    <n v="10"/>
    <n v="10"/>
    <x v="2"/>
    <x v="4"/>
    <n v="10"/>
    <s v="SATISFECHO"/>
    <n v="10"/>
    <m/>
    <s v="DR. ONLINE"/>
    <s v="PACIFICO SALUD EPS"/>
    <m/>
    <m/>
    <x v="11"/>
    <m/>
    <m/>
    <x v="200"/>
    <d v="2022-10-08T11:09:53"/>
    <s v="R_3gXVKzAmKiHfLz9"/>
    <d v="2022-08-16T22:09:41"/>
    <s v="SV_bxcdoUOrOShEN1k"/>
    <s v="1CE78974418B012C3E725174B9027F8D"/>
    <s v="survey"/>
  </r>
  <r>
    <d v="2022-08-31T21:20:27"/>
    <d v="2022-08-31T21:20:27"/>
    <s v="Importado"/>
    <s v="190.116.31.61"/>
    <n v="100"/>
    <n v="33"/>
    <s v="Verdadero"/>
    <d v="2022-08-31T21:20:27"/>
    <m/>
    <s v="SAAVEDRA N��EZ MAR�A LUISA"/>
    <s v="marialuisa.1809.sn@gmail.com"/>
    <m/>
    <m/>
    <m/>
    <s v="email"/>
    <s v="ES"/>
    <x v="2"/>
    <n v="10"/>
    <s v="Todo Rápido y bien."/>
    <x v="8"/>
    <s v="Calidad en la atención del asegurado"/>
    <s v="Promotor"/>
    <n v="10"/>
    <m/>
    <n v="10"/>
    <n v="10"/>
    <n v="10"/>
    <n v="10"/>
    <x v="2"/>
    <x v="2"/>
    <n v="10"/>
    <s v="SATISFECHO"/>
    <n v="10"/>
    <m/>
    <s v="DR. ONLINE"/>
    <s v="PACIFICO SALUD EPS"/>
    <s v="TELEORIENTACION"/>
    <m/>
    <x v="26"/>
    <m/>
    <m/>
    <x v="201"/>
    <d v="2022-10-08T11:09:53"/>
    <s v="R_1Nctg9vVOJGtmIu"/>
    <d v="2022-08-31T21:20:27"/>
    <s v="SV_eFOqnUGoAauy0DA"/>
    <s v="17E37B0982C21EE132E57CFD396B7E9B"/>
    <s v="survey"/>
  </r>
  <r>
    <d v="2022-08-31T21:20:27"/>
    <d v="2022-08-31T21:20:27"/>
    <s v="Importado"/>
    <s v="179.6.218.204"/>
    <n v="100"/>
    <n v="116"/>
    <s v="Verdadero"/>
    <d v="2022-08-31T21:20:27"/>
    <m/>
    <s v="GARC�A . FRANCO DAMI�N"/>
    <s v="francodamiangarcia20@gmail.com"/>
    <m/>
    <m/>
    <m/>
    <s v="email"/>
    <s v="ES"/>
    <x v="1"/>
    <n v="7"/>
    <s v="Bien la atencion, sin embargo todos los medicamentos y examen demoraron 24hs en llegar."/>
    <x v="1"/>
    <m/>
    <s v="Pasivo"/>
    <n v="8"/>
    <m/>
    <n v="7"/>
    <n v="9"/>
    <n v="7"/>
    <n v="10"/>
    <x v="4"/>
    <x v="3"/>
    <n v="7"/>
    <s v="SATISFECHO"/>
    <n v="8"/>
    <m/>
    <s v="DR. ONLINE"/>
    <s v="PACIFICO SALUD EPS"/>
    <s v="TELEORIENTACION"/>
    <m/>
    <x v="28"/>
    <m/>
    <m/>
    <x v="202"/>
    <d v="2022-10-08T11:09:53"/>
    <s v="R_0IdySxa9g9JXI0K"/>
    <d v="2022-08-31T21:20:27"/>
    <s v="SV_eFOqnUGoAauy0DA"/>
    <s v="17E37B0982C21EE132E57CFD396B7E9B"/>
    <s v="survey"/>
  </r>
  <r>
    <d v="2022-09-22T21:53:48"/>
    <d v="2022-09-22T21:53:48"/>
    <s v="Dirección IP"/>
    <s v="190.237.31.136"/>
    <n v="0"/>
    <n v="0"/>
    <s v="Falso"/>
    <d v="2022-09-29T21:53:54"/>
    <m/>
    <s v="HUAMAN ESCOBAR VIVIANA"/>
    <s v="viviana.huaman.escobar@gmail.com"/>
    <m/>
    <m/>
    <m/>
    <s v="email"/>
    <s v="ES"/>
    <x v="2"/>
    <n v="9"/>
    <m/>
    <x v="1"/>
    <m/>
    <m/>
    <m/>
    <m/>
    <m/>
    <m/>
    <m/>
    <m/>
    <x v="1"/>
    <x v="1"/>
    <m/>
    <m/>
    <m/>
    <m/>
    <s v="DR. ONLINE"/>
    <s v="ASEGURADO DE PACIFICO EPS"/>
    <s v="TELEORIENTACION"/>
    <m/>
    <x v="8"/>
    <s v="PEREZ LEIVA VICTOR HUGO"/>
    <m/>
    <x v="203"/>
    <d v="2022-10-08T11:09:53"/>
    <s v="R_cBk5LONNV8q0Eet"/>
    <d v="2022-09-29T21:53:54"/>
    <s v="SV_bxcdoUOrOShEN1k"/>
    <s v="1CE78974418B012C3E725174B9027F8D"/>
    <s v="survey"/>
  </r>
  <r>
    <d v="2022-08-31T21:20:27"/>
    <d v="2022-08-31T21:20:27"/>
    <s v="Importado"/>
    <s v="179.6.192.106"/>
    <n v="100"/>
    <n v="176"/>
    <s v="Verdadero"/>
    <d v="2022-08-31T21:20:27"/>
    <m/>
    <s v="HESSE RODRIGUEZ ALEXANDRA"/>
    <s v="ale.hesse@hotmail.com"/>
    <n v="949782831"/>
    <m/>
    <m/>
    <s v="email"/>
    <s v="ES"/>
    <x v="1"/>
    <n v="8"/>
    <m/>
    <x v="1"/>
    <m/>
    <s v="Pasivo"/>
    <n v="8"/>
    <m/>
    <n v="10"/>
    <n v="9"/>
    <n v="9"/>
    <n v="6"/>
    <x v="0"/>
    <x v="4"/>
    <n v="9"/>
    <s v="SATISFECHO"/>
    <n v="8"/>
    <s v="Si bien se trata de una consulta general sin especialización alguna, los doctores deben tener en cuenta que hay pacientes con ciertas enfermedades (como es mi caso que soy paciente oncológica), enfermedades crónicas, complicaciones, entre otros; por lo que deberían estar preparados también para esos casos."/>
    <s v="DR. ONLINE"/>
    <s v="PACIFICO SALUD EPS"/>
    <s v="TELEORIENTACION"/>
    <m/>
    <x v="30"/>
    <m/>
    <m/>
    <x v="204"/>
    <d v="2022-10-08T11:09:53"/>
    <s v="R_8BMPxojPGY13W3s"/>
    <d v="2022-08-31T21:20:27"/>
    <s v="SV_eFOqnUGoAauy0DA"/>
    <s v="17E37B0982C21EE132E57CFD396B7E9B"/>
    <s v="survey"/>
  </r>
  <r>
    <d v="2022-08-31T21:20:27"/>
    <d v="2022-08-31T21:20:27"/>
    <s v="Importado"/>
    <n v="132184131200"/>
    <n v="100"/>
    <n v="255"/>
    <s v="Verdadero"/>
    <d v="2022-08-31T21:20:27"/>
    <m/>
    <s v="CASTRO LUGO YENDRY"/>
    <s v="yendryalejandro@gmail.com"/>
    <m/>
    <m/>
    <m/>
    <s v="email"/>
    <s v="ES"/>
    <x v="0"/>
    <n v="0"/>
    <s v="La doctora es increíblemente buena. Pero el servicio me lo cobraron más caro de lo que deberían ya que con mi seguro es a 20 y me lo cobraron en 45. Y todavía no se comunican conmigo para el reembolso. La atención en el canal de reclamo es pésima."/>
    <x v="26"/>
    <s v="Relacionados a Cobros"/>
    <s v="Detractor"/>
    <n v="0"/>
    <s v="Porque cobran caro y no dan reembolso"/>
    <n v="9"/>
    <n v="10"/>
    <n v="10"/>
    <n v="10"/>
    <x v="2"/>
    <x v="6"/>
    <n v="0"/>
    <s v="INSATISFECHO"/>
    <n v="0"/>
    <s v="Que ayuden a sus pacientes cuando la herramienta les está cobrando de más. Con mi seguro deberían ser 20, soles y me cobraron 45. No obstante nadie se comunica ni me llama."/>
    <s v="DR. ONLINE"/>
    <s v="PACIFICO SALUD EPS"/>
    <s v="TELEORIENTACION"/>
    <m/>
    <x v="2"/>
    <m/>
    <d v="2021-11-23T00:00:00"/>
    <x v="205"/>
    <d v="2022-10-08T11:09:53"/>
    <s v="R_2mXJ5zjYGVCuK2O"/>
    <d v="2022-08-31T21:20:27"/>
    <s v="SV_eFOqnUGoAauy0DA"/>
    <s v="17E37B0982C21EE132E57CFD396B7E9B"/>
    <s v="survey"/>
  </r>
  <r>
    <d v="2022-09-22T10:42:42"/>
    <d v="2022-09-22T10:42:50"/>
    <s v="Dirección IP"/>
    <s v="200.60.169.37"/>
    <n v="0"/>
    <n v="7"/>
    <s v="Falso"/>
    <d v="2022-09-29T10:42:54"/>
    <m/>
    <s v="CHAVEZ ZELADA LUISA ELIZABETH"/>
    <s v="luisachavez1997@gmail.com"/>
    <n v="2882169"/>
    <m/>
    <m/>
    <s v="email"/>
    <s v="ES"/>
    <x v="2"/>
    <n v="9"/>
    <m/>
    <x v="1"/>
    <m/>
    <m/>
    <m/>
    <m/>
    <m/>
    <m/>
    <m/>
    <m/>
    <x v="1"/>
    <x v="1"/>
    <m/>
    <m/>
    <m/>
    <m/>
    <s v="DR. ONLINE"/>
    <s v="ASEGURADO DE PACIFICO EPS"/>
    <s v="TELEORIENTACION"/>
    <m/>
    <x v="32"/>
    <s v="HERNANDEZ ALARCON , RONALD"/>
    <m/>
    <x v="206"/>
    <d v="2022-10-08T11:09:53"/>
    <s v="R_8pkD4mEeKozqa1X"/>
    <d v="2022-09-29T10:42:54"/>
    <s v="SV_bxcdoUOrOShEN1k"/>
    <s v="1CE78974418B012C3E725174B9027F8D"/>
    <s v="survey"/>
  </r>
  <r>
    <d v="2022-09-21T20:04:54"/>
    <d v="2022-09-21T20:05:24"/>
    <s v="Dirección IP"/>
    <s v="190.236.35.147"/>
    <n v="88"/>
    <n v="29"/>
    <s v="Falso"/>
    <d v="2022-09-28T20:05:26"/>
    <m/>
    <s v="SANCHEZ OBREGON DAYELY NICOL"/>
    <s v="dayelynicol19@gmail.com"/>
    <m/>
    <m/>
    <m/>
    <s v="email"/>
    <s v="ES"/>
    <x v="2"/>
    <n v="9"/>
    <m/>
    <x v="1"/>
    <m/>
    <s v="Promotor"/>
    <n v="9"/>
    <m/>
    <m/>
    <n v="9"/>
    <n v="9"/>
    <n v="9"/>
    <x v="4"/>
    <x v="4"/>
    <n v="9"/>
    <m/>
    <m/>
    <m/>
    <s v="DR. ONLINE"/>
    <s v="ASEGURADO DE PACIFICO EPS"/>
    <s v="TELEORIENTACION"/>
    <m/>
    <x v="3"/>
    <m/>
    <m/>
    <x v="207"/>
    <d v="2022-10-08T11:09:53"/>
    <s v="R_1pR2ThvcRxEnRXg"/>
    <d v="2022-09-28T20:05:26"/>
    <s v="SV_bxcdoUOrOShEN1k"/>
    <s v="1CE78974418B012C3E725174B9027F8D"/>
    <s v="survey"/>
  </r>
  <r>
    <d v="2022-09-29T11:33:16"/>
    <d v="2022-09-29T11:40:03"/>
    <s v="Dirección IP"/>
    <s v="143.137.144.89"/>
    <n v="100"/>
    <n v="407"/>
    <s v="Verdadero"/>
    <d v="2022-09-29T11:40:04"/>
    <m/>
    <s v="MANTILLA ROJAS GONZALO FERNANDO"/>
    <s v="lilirojasv@hotmail.com"/>
    <n v="2864102"/>
    <n v="-120464"/>
    <n v="-770428"/>
    <s v="email"/>
    <s v="ES"/>
    <x v="0"/>
    <n v="0"/>
    <s v="la cita programada para mi hijo era a las 9.20pm, pero la doctora nunca se conectó. Llamé a central de Sanna para que me apoyen, orienten y me den una solución, pero la operadora mala gracia me dijo que tenía que esperar a que me devuelvan la llamada. Como comprenderán, siendo tan tarde y yo necesitaba que un doctor me indique qué medicamentos podía darle a mi hijo, tuve que agendar una nueva cita y hacer nuevamente el pago."/>
    <x v="13"/>
    <s v="Calidad en la Atención al asegurado"/>
    <s v="Pasivo"/>
    <n v="8"/>
    <s v="porque en sí para casos menores es mejor recibir la orientación de un médico que automedicarse"/>
    <n v="7"/>
    <n v="0"/>
    <m/>
    <m/>
    <x v="1"/>
    <x v="4"/>
    <n v="9"/>
    <s v="INSATISFECHO"/>
    <n v="0"/>
    <s v="si el doctor no se puede conectar deberían avisar"/>
    <s v="MAD"/>
    <s v="PACIFICO SALUD EPS"/>
    <s v="TELEORIENTACION"/>
    <m/>
    <x v="7"/>
    <s v="UMERES ALVARO JUAN FRANCISCO"/>
    <d v="2022-08-17T00:00:00"/>
    <x v="208"/>
    <d v="2022-10-08T11:09:53"/>
    <s v="R_1mQ0PMLGPC7WpY6"/>
    <d v="2022-09-29T11:40:04"/>
    <s v="SV_bxcdoUOrOShEN1k"/>
    <s v="1CE78974418B012C3E725174B9027F8D"/>
    <s v="survey"/>
  </r>
  <r>
    <d v="2022-08-31T21:20:27"/>
    <d v="2022-08-31T21:20:27"/>
    <s v="Importado"/>
    <s v="190.237.60.171"/>
    <n v="19"/>
    <n v="78"/>
    <s v="Verdadero"/>
    <d v="2022-08-31T21:20:27"/>
    <m/>
    <s v="GOMEZ MACEDO JULIO CESAR"/>
    <s v="juliocgomezm@hotmail.com"/>
    <m/>
    <m/>
    <m/>
    <s v="email"/>
    <s v="ES"/>
    <x v="0"/>
    <n v="3"/>
    <s v="Hasta el momento estoy esperando la ampliacion del descanso médico, el cual lo tengo que presentar a mi trabajo. Y nada hasta el momento"/>
    <x v="27"/>
    <s v="Calidad en la Atención al asegurado"/>
    <m/>
    <m/>
    <m/>
    <m/>
    <m/>
    <m/>
    <m/>
    <x v="1"/>
    <x v="1"/>
    <m/>
    <m/>
    <m/>
    <m/>
    <s v="DR. ONLINE"/>
    <s v="PACIFICO SALUD EPS"/>
    <s v="TELEORIENTACION"/>
    <m/>
    <x v="10"/>
    <m/>
    <m/>
    <x v="209"/>
    <d v="2022-10-08T11:09:53"/>
    <s v="R_3I9RmIaoVzfgyXk"/>
    <d v="2022-08-31T21:20:27"/>
    <s v="SV_eFOqnUGoAauy0DA"/>
    <s v="17E37B0982C21EE132E57CFD396B7E9B"/>
    <s v="survey"/>
  </r>
  <r>
    <d v="2022-08-31T21:20:27"/>
    <d v="2022-08-31T21:20:27"/>
    <s v="Importado"/>
    <s v="163.116.229.51"/>
    <n v="100"/>
    <n v="69"/>
    <s v="Verdadero"/>
    <d v="2022-08-31T21:20:27"/>
    <m/>
    <s v="PIERREND THOMPSON SILVIA FRANCESCA"/>
    <s v="fran.pierrend@gmail.com"/>
    <m/>
    <m/>
    <m/>
    <s v="email"/>
    <s v="ES"/>
    <x v="1"/>
    <n v="7"/>
    <m/>
    <x v="1"/>
    <m/>
    <s v="Pasivo"/>
    <n v="8"/>
    <m/>
    <n v="8"/>
    <n v="9"/>
    <n v="9"/>
    <n v="9"/>
    <x v="4"/>
    <x v="0"/>
    <n v="8"/>
    <s v="SATISFECHO"/>
    <n v="8"/>
    <m/>
    <s v="DR. ONLINE"/>
    <s v="PACIFICO SALUD EPS"/>
    <s v="TELEORIENTACION"/>
    <m/>
    <x v="25"/>
    <m/>
    <m/>
    <x v="210"/>
    <d v="2022-10-08T11:09:53"/>
    <s v="R_9oz0EvHDe9Fbxrg"/>
    <d v="2022-08-31T21:20:27"/>
    <s v="SV_eFOqnUGoAauy0DA"/>
    <s v="17E37B0982C21EE132E57CFD396B7E9B"/>
    <s v="survey"/>
  </r>
  <r>
    <d v="2022-09-28T17:22:24"/>
    <d v="2022-09-28T17:23:52"/>
    <s v="Dirección IP"/>
    <s v="190.239.66.38"/>
    <n v="100"/>
    <n v="87"/>
    <s v="Verdadero"/>
    <d v="2022-09-28T17:23:53"/>
    <m/>
    <s v="LECCA CASTRO LUISA GABRIELA"/>
    <s v="gablc2@hotmail.com"/>
    <m/>
    <n v="-120464"/>
    <n v="-770428"/>
    <s v="email"/>
    <s v="ES"/>
    <x v="2"/>
    <n v="10"/>
    <m/>
    <x v="1"/>
    <m/>
    <s v="Promotor"/>
    <n v="9"/>
    <m/>
    <n v="10"/>
    <n v="9"/>
    <n v="10"/>
    <n v="10"/>
    <x v="2"/>
    <x v="2"/>
    <n v="10"/>
    <m/>
    <m/>
    <m/>
    <s v="MAD"/>
    <s v="ASEGURADO DE PACIFICO EPS"/>
    <s v="CONSULTA MEDICA A DOMICILIO"/>
    <m/>
    <x v="38"/>
    <m/>
    <m/>
    <x v="211"/>
    <d v="2022-10-08T11:09:53"/>
    <s v="R_2xyCzqShdyHapoa"/>
    <d v="2022-09-28T17:23:53"/>
    <s v="SV_bxcdoUOrOShEN1k"/>
    <s v="1CE78974418B012C3E725174B9027F8D"/>
    <s v="survey"/>
  </r>
  <r>
    <d v="2022-09-21T09:28:35"/>
    <d v="2022-09-21T09:28:35"/>
    <s v="Dirección IP"/>
    <s v="190.236.25.132"/>
    <n v="0"/>
    <n v="0"/>
    <s v="Falso"/>
    <d v="2022-09-28T09:28:37"/>
    <m/>
    <s v="ALZOLA CABRERA CESAR ALFREDO"/>
    <s v="cesaralzc@gmail.com"/>
    <m/>
    <m/>
    <m/>
    <s v="email"/>
    <s v="ES"/>
    <x v="2"/>
    <n v="9"/>
    <m/>
    <x v="1"/>
    <m/>
    <m/>
    <m/>
    <m/>
    <m/>
    <m/>
    <m/>
    <m/>
    <x v="1"/>
    <x v="1"/>
    <m/>
    <m/>
    <m/>
    <m/>
    <s v="DR. ONLINE"/>
    <s v="PACIFICO SALUD EPS"/>
    <s v="TELEORIENTACION"/>
    <m/>
    <x v="29"/>
    <m/>
    <m/>
    <x v="212"/>
    <d v="2022-10-08T11:09:53"/>
    <s v="R_1DJf1NP1YxOfH7Z"/>
    <d v="2022-09-28T09:28:37"/>
    <s v="SV_bxcdoUOrOShEN1k"/>
    <s v="1CE78974418B012C3E725174B9027F8D"/>
    <s v="survey"/>
  </r>
  <r>
    <d v="2022-09-21T07:13:45"/>
    <d v="2022-09-21T07:18:20"/>
    <s v="Dirección IP"/>
    <n v="190237140228"/>
    <n v="0"/>
    <n v="274"/>
    <s v="Falso"/>
    <d v="2022-09-28T07:18:23"/>
    <m/>
    <s v="BARAYBAR LUQUE PERCY FRANCISCO"/>
    <s v="asilvap8@gmail.com"/>
    <m/>
    <m/>
    <m/>
    <s v="email"/>
    <s v="ES"/>
    <x v="2"/>
    <n v="10"/>
    <m/>
    <x v="1"/>
    <m/>
    <m/>
    <m/>
    <m/>
    <m/>
    <m/>
    <m/>
    <m/>
    <x v="1"/>
    <x v="1"/>
    <m/>
    <m/>
    <m/>
    <m/>
    <s v="MAD"/>
    <s v="PACIFICO SALUD EPS"/>
    <s v="TELEORIENTACION"/>
    <m/>
    <x v="3"/>
    <m/>
    <d v="2022-08-27T00:00:00"/>
    <x v="213"/>
    <d v="2022-10-08T11:09:53"/>
    <s v="R_3D0XxlaPvwER7GW"/>
    <d v="2022-09-28T07:18:23"/>
    <s v="SV_bxcdoUOrOShEN1k"/>
    <s v="1CE78974418B012C3E725174B9027F8D"/>
    <s v="survey"/>
  </r>
  <r>
    <d v="2022-09-20T19:35:55"/>
    <d v="2022-09-20T19:35:55"/>
    <s v="Dirección IP"/>
    <s v="38.25.16.103"/>
    <n v="0"/>
    <n v="0"/>
    <s v="Falso"/>
    <d v="2022-09-27T19:36:03"/>
    <m/>
    <s v="MENDOZA V�SQUEZ MARTHA"/>
    <s v="mamimevadechu@gmail.com"/>
    <m/>
    <m/>
    <m/>
    <s v="email"/>
    <s v="ES"/>
    <x v="2"/>
    <n v="10"/>
    <m/>
    <x v="1"/>
    <m/>
    <m/>
    <m/>
    <m/>
    <m/>
    <m/>
    <m/>
    <m/>
    <x v="1"/>
    <x v="1"/>
    <m/>
    <m/>
    <m/>
    <m/>
    <s v="DR. ONLINE"/>
    <s v="PACIFICO SALUD EPS"/>
    <s v="TELEORIENTACION"/>
    <m/>
    <x v="25"/>
    <m/>
    <m/>
    <x v="214"/>
    <d v="2022-10-08T11:09:53"/>
    <s v="R_2ZDCFCjknbKmALV"/>
    <d v="2022-09-27T19:36:03"/>
    <s v="SV_bxcdoUOrOShEN1k"/>
    <s v="1CE78974418B012C3E725174B9027F8D"/>
    <s v="survey"/>
  </r>
  <r>
    <d v="2022-09-20T17:01:23"/>
    <d v="2022-09-20T17:01:23"/>
    <s v="Dirección IP"/>
    <s v="179.6.73.134"/>
    <n v="0"/>
    <n v="0"/>
    <s v="Falso"/>
    <d v="2022-09-27T17:01:24"/>
    <m/>
    <s v="GARCIA BERETTA FLOR DE MARIA"/>
    <s v="florgarciaberetta@gmail.com"/>
    <m/>
    <m/>
    <m/>
    <s v="email"/>
    <s v="ES"/>
    <x v="2"/>
    <n v="10"/>
    <m/>
    <x v="1"/>
    <m/>
    <m/>
    <m/>
    <m/>
    <m/>
    <m/>
    <m/>
    <m/>
    <x v="1"/>
    <x v="1"/>
    <m/>
    <m/>
    <m/>
    <m/>
    <s v="DR. ONLINE"/>
    <s v="PACIFICO SALUD EPS"/>
    <s v="TELEORIENTACION"/>
    <m/>
    <x v="21"/>
    <m/>
    <m/>
    <x v="215"/>
    <d v="2022-10-08T11:09:53"/>
    <s v="R_3maiPmQFcvWO8oQ"/>
    <d v="2022-09-27T17:01:24"/>
    <s v="SV_bxcdoUOrOShEN1k"/>
    <s v="1CE78974418B012C3E725174B9027F8D"/>
    <s v="survey"/>
  </r>
  <r>
    <d v="2022-09-20T16:54:43"/>
    <d v="2022-09-20T16:57:11"/>
    <s v="Dirección IP"/>
    <s v="181.233.26.22"/>
    <n v="0"/>
    <n v="147"/>
    <s v="Falso"/>
    <d v="2022-09-27T16:57:13"/>
    <m/>
    <s v="MU�OZ MIRANDA VICTOR RAUL"/>
    <s v="ramil7575@hotmail.com"/>
    <m/>
    <m/>
    <m/>
    <s v="email"/>
    <s v="ES"/>
    <x v="2"/>
    <n v="10"/>
    <m/>
    <x v="1"/>
    <m/>
    <m/>
    <m/>
    <m/>
    <m/>
    <m/>
    <m/>
    <m/>
    <x v="1"/>
    <x v="1"/>
    <m/>
    <m/>
    <m/>
    <m/>
    <s v="DR. ONLINE"/>
    <s v="PACIFICO SALUD EPS"/>
    <s v="TELEORIENTACION"/>
    <m/>
    <x v="21"/>
    <m/>
    <d v="2022-08-23T00:00:00"/>
    <x v="216"/>
    <d v="2022-10-08T11:09:53"/>
    <s v="R_Z2cDNeTrFXpaaUF"/>
    <d v="2022-09-27T16:57:13"/>
    <s v="SV_bxcdoUOrOShEN1k"/>
    <s v="1CE78974418B012C3E725174B9027F8D"/>
    <s v="survey"/>
  </r>
  <r>
    <d v="2022-09-20T16:10:09"/>
    <d v="2022-09-20T16:12:17"/>
    <s v="Dirección IP"/>
    <s v="179.6.165.53"/>
    <n v="100"/>
    <n v="127"/>
    <s v="Verdadero"/>
    <d v="2022-09-20T16:12:18"/>
    <m/>
    <s v="ARANIBAR DIAZ CARLOS EDUARDO"/>
    <s v="nawiex@outlook.com"/>
    <m/>
    <n v="-164014"/>
    <n v="-715343"/>
    <s v="email"/>
    <s v="ES"/>
    <x v="0"/>
    <n v="6"/>
    <s v="Falta de informacion, no se informo que no atendian a menores de edad. "/>
    <x v="28"/>
    <s v="Insuficiente o inadecuada información"/>
    <s v="Detractor"/>
    <n v="6"/>
    <s v="Es un buen servicio, sin embargo falta la opcion de poder derivar la consulta"/>
    <n v="8"/>
    <n v="10"/>
    <n v="10"/>
    <n v="10"/>
    <x v="2"/>
    <x v="4"/>
    <n v="9"/>
    <s v="SATISFECHO"/>
    <n v="8"/>
    <s v="Mejorar la plataforma para poder derivar la historia clinica en caso se requiera."/>
    <s v="DR. ONLINE"/>
    <s v="PACIFICO SALUD EPS"/>
    <s v="TELEORIENTACION"/>
    <m/>
    <x v="11"/>
    <s v="HUARCAYA TRAVERSO NOHELIA SUSY"/>
    <m/>
    <x v="217"/>
    <d v="2022-10-08T11:09:53"/>
    <s v="R_2CkUtCjITMaS3n2"/>
    <d v="2022-09-20T16:12:18"/>
    <s v="SV_bxcdoUOrOShEN1k"/>
    <s v="1CE78974418B012C3E725174B9027F8D"/>
    <s v="survey"/>
  </r>
  <r>
    <d v="2022-08-31T21:20:27"/>
    <d v="2022-08-31T21:20:27"/>
    <s v="Importado"/>
    <s v="38.25.15.125"/>
    <n v="100"/>
    <n v="65"/>
    <s v="Verdadero"/>
    <d v="2022-08-31T21:20:27"/>
    <m/>
    <s v="TORRES PAITAN CESAR AUGUSTO"/>
    <s v="cesar.torres0310@gmail.com"/>
    <m/>
    <m/>
    <m/>
    <s v="email"/>
    <s v="ES"/>
    <x v="1"/>
    <n v="8"/>
    <s v="Buena atencion"/>
    <x v="1"/>
    <m/>
    <s v="Pasivo"/>
    <n v="8"/>
    <s v="Todo bien"/>
    <n v="8"/>
    <n v="6"/>
    <n v="8"/>
    <n v="8"/>
    <x v="4"/>
    <x v="3"/>
    <n v="7"/>
    <s v="SATISFECHO"/>
    <n v="8"/>
    <s v="Mayor puntualidad"/>
    <s v="DR. ONLINE"/>
    <s v="PACIFICO SALUD EPS"/>
    <s v="TELEORIENTACION"/>
    <m/>
    <x v="25"/>
    <m/>
    <m/>
    <x v="218"/>
    <d v="2022-10-08T11:09:53"/>
    <s v="R_eFdId57L7RLOZlI"/>
    <d v="2022-08-31T21:20:27"/>
    <s v="SV_eFOqnUGoAauy0DA"/>
    <s v="17E37B0982C21EE132E57CFD396B7E9B"/>
    <s v="survey"/>
  </r>
  <r>
    <d v="2022-08-17T08:49:42"/>
    <d v="2022-08-17T08:51:32"/>
    <s v="Dirección IP"/>
    <s v="200.48.72.193"/>
    <n v="88"/>
    <n v="109"/>
    <s v="Falso"/>
    <d v="2022-08-24T08:51:37"/>
    <m/>
    <s v="CHAVEZ ORTEGA JORGE VICTOR"/>
    <s v="jcho2104@gmail.com"/>
    <m/>
    <m/>
    <m/>
    <s v="email"/>
    <s v="ES"/>
    <x v="0"/>
    <n v="1"/>
    <s v="el seguimiento en mi caso fue nulo"/>
    <x v="14"/>
    <s v="Calidad en la Atención al asegurado"/>
    <s v="Detractor"/>
    <n v="1"/>
    <m/>
    <n v="7"/>
    <n v="6"/>
    <n v="7"/>
    <n v="7"/>
    <x v="0"/>
    <x v="3"/>
    <n v="7"/>
    <m/>
    <m/>
    <m/>
    <s v="DR. ONLINE"/>
    <s v="PACIFICO SALUD EPS"/>
    <m/>
    <m/>
    <x v="27"/>
    <m/>
    <m/>
    <x v="219"/>
    <d v="2022-10-08T11:09:53"/>
    <s v="R_3ITakpk4YHL94C2"/>
    <d v="2022-08-24T08:51:37"/>
    <s v="SV_bxcdoUOrOShEN1k"/>
    <s v="1CE78974418B012C3E725174B9027F8D"/>
    <s v="survey"/>
  </r>
  <r>
    <d v="2022-08-17T17:20:06"/>
    <d v="2022-08-17T17:27:43"/>
    <s v="Dirección IP"/>
    <s v="190.239.74.145"/>
    <n v="100"/>
    <n v="456"/>
    <s v="Verdadero"/>
    <d v="2022-08-17T17:27:43"/>
    <m/>
    <s v="TORREALVA COLLAZOS MARTHA ROSANA"/>
    <s v="marthatoc@gmail.com"/>
    <m/>
    <n v="-120464"/>
    <n v="-770428"/>
    <s v="email"/>
    <s v="ES"/>
    <x v="0"/>
    <n v="3"/>
    <s v="El médico que me atendió, me diagnóstico de faringitis. Sin antes  ordenar una prueba de COVID-19. La cual, en mi centro de trabajo me realizaron la prueba y dio positivo."/>
    <x v="0"/>
    <s v="Acompañamiento al Asegurado / Afiliado"/>
    <s v="Detractor"/>
    <n v="3"/>
    <m/>
    <n v="3"/>
    <n v="8"/>
    <n v="9"/>
    <n v="3"/>
    <x v="10"/>
    <x v="3"/>
    <n v="8"/>
    <s v="NEUTRO"/>
    <n v="4"/>
    <s v="Colocar a profesionales médicos con amplia experiencia en su rama."/>
    <s v="DR. ONLINE"/>
    <s v="PACIFICO SALUD EPS"/>
    <m/>
    <m/>
    <x v="10"/>
    <m/>
    <m/>
    <x v="220"/>
    <d v="2022-10-08T11:09:53"/>
    <s v="R_27pVeczvGLcyALm"/>
    <d v="2022-08-17T17:27:43"/>
    <s v="SV_bxcdoUOrOShEN1k"/>
    <s v="1CE78974418B012C3E725174B9027F8D"/>
    <s v="survey"/>
  </r>
  <r>
    <d v="2022-09-20T16:07:09"/>
    <d v="2022-09-20T16:08:33"/>
    <s v="Dirección IP"/>
    <s v="179.6.168.188"/>
    <n v="0"/>
    <n v="84"/>
    <s v="Falso"/>
    <d v="2022-09-27T16:08:41"/>
    <m/>
    <s v="BALBOA FALCON MIJAIL PAVEL IGOR"/>
    <s v="pavel.balboa@gmail.com"/>
    <m/>
    <m/>
    <m/>
    <s v="email"/>
    <s v="ES"/>
    <x v="2"/>
    <n v="10"/>
    <m/>
    <x v="1"/>
    <m/>
    <m/>
    <m/>
    <m/>
    <m/>
    <m/>
    <m/>
    <m/>
    <x v="1"/>
    <x v="1"/>
    <m/>
    <m/>
    <m/>
    <m/>
    <s v="DR. ONLINE"/>
    <s v="PACIFICO SALUD EPS"/>
    <s v="TELEORIENTACION"/>
    <m/>
    <x v="29"/>
    <m/>
    <m/>
    <x v="221"/>
    <d v="2022-10-08T11:09:53"/>
    <s v="R_yTOwlk4LN5qTFZf"/>
    <d v="2022-09-27T16:08:41"/>
    <s v="SV_bxcdoUOrOShEN1k"/>
    <s v="1CE78974418B012C3E725174B9027F8D"/>
    <s v="survey"/>
  </r>
  <r>
    <d v="2022-09-20T15:59:25"/>
    <d v="2022-09-20T15:59:25"/>
    <s v="Dirección IP"/>
    <s v="190.239.65.8"/>
    <n v="0"/>
    <n v="1"/>
    <s v="Falso"/>
    <d v="2022-09-27T15:59:28"/>
    <m/>
    <s v="AGUINAGA OJEDA MARGONY ALEJANDRA"/>
    <s v="alejandra.aguinaga26@gmail.com"/>
    <m/>
    <m/>
    <m/>
    <s v="email"/>
    <s v="ES"/>
    <x v="2"/>
    <n v="9"/>
    <m/>
    <x v="1"/>
    <m/>
    <m/>
    <m/>
    <m/>
    <m/>
    <m/>
    <m/>
    <m/>
    <x v="1"/>
    <x v="1"/>
    <m/>
    <m/>
    <m/>
    <m/>
    <s v="DR. ONLINE"/>
    <s v="PACIFICO SEGUROS"/>
    <s v="TELEORIENTACION"/>
    <m/>
    <x v="10"/>
    <m/>
    <d v="2022-08-25T00:00:00"/>
    <x v="222"/>
    <d v="2022-10-08T11:09:53"/>
    <s v="R_W0VzecAEino5dGF"/>
    <d v="2022-09-27T15:59:28"/>
    <s v="SV_bxcdoUOrOShEN1k"/>
    <s v="1CE78974418B012C3E725174B9027F8D"/>
    <s v="survey"/>
  </r>
  <r>
    <d v="2022-08-31T21:20:27"/>
    <d v="2022-08-31T21:20:27"/>
    <s v="Importado"/>
    <s v="190.239.73.251"/>
    <n v="100"/>
    <n v="76"/>
    <s v="Verdadero"/>
    <d v="2022-08-31T21:20:27"/>
    <m/>
    <s v="CASTELLO BRANCO HURTADO OLY ATHENAS"/>
    <s v="athenascbh@gmail.com"/>
    <n v="965866549"/>
    <m/>
    <m/>
    <s v="email"/>
    <s v="ES"/>
    <x v="0"/>
    <n v="5"/>
    <s v="El doctor no puso cámara y lo sentí muy impersonal."/>
    <x v="19"/>
    <s v="Calidad en la Atención al asegurado"/>
    <s v="Detractor"/>
    <n v="5"/>
    <m/>
    <n v="8"/>
    <n v="7"/>
    <n v="6"/>
    <n v="6"/>
    <x v="5"/>
    <x v="5"/>
    <n v="5"/>
    <s v="NEUTRO"/>
    <n v="6"/>
    <m/>
    <s v="DR. ONLINE"/>
    <s v="PACIFICO SEGUROS"/>
    <s v="TELEORIENTACION"/>
    <s v="CASTELLO BRANCO HURTADO OLY ATHENAS"/>
    <x v="5"/>
    <m/>
    <m/>
    <x v="223"/>
    <d v="2022-10-08T11:09:53"/>
    <s v="R_7NXKj99FDL1Ly2W"/>
    <d v="2022-08-31T21:20:27"/>
    <s v="SV_eFOqnUGoAauy0DA"/>
    <s v="17E37B0982C21EE132E57CFD396B7E9B"/>
    <s v="survey"/>
  </r>
  <r>
    <d v="2022-09-25T17:51:19"/>
    <d v="2022-09-25T17:54:14"/>
    <s v="Dirección IP"/>
    <n v="190119190151"/>
    <n v="100"/>
    <n v="174"/>
    <s v="Verdadero"/>
    <d v="2022-09-25T17:54:14"/>
    <m/>
    <s v="GUTIERREZ GARCIA DIANA KAROLINA"/>
    <s v="dkgutierrez@pucp.edu.pe"/>
    <m/>
    <n v="-120464"/>
    <n v="-770428"/>
    <s v="email"/>
    <s v="ES"/>
    <x v="0"/>
    <n v="3"/>
    <s v="Diagnostico y medicamentos no fueron de apoyo para la mejora. "/>
    <x v="7"/>
    <s v="Calidad en la Atención al asegurado"/>
    <s v="Detractor"/>
    <n v="3"/>
    <m/>
    <n v="6"/>
    <n v="8"/>
    <n v="5"/>
    <n v="4"/>
    <x v="10"/>
    <x v="5"/>
    <n v="6"/>
    <s v="INSATISFECHO"/>
    <n v="0"/>
    <s v="No solo recetar medicamentos, prestar atención a los síntomas y malestares indicados por el paciente._x000a_Tuve que sacar cita en otro establecimiento, dado que lo recetado y diagnosticado no cumplía con los síntomas y malestares que tenia. "/>
    <s v="DR. ONLINE"/>
    <s v="ASEGURADO DE PACIFICO EPS"/>
    <s v="TELEORIENTACION"/>
    <m/>
    <x v="22"/>
    <m/>
    <m/>
    <x v="224"/>
    <d v="2022-10-08T11:09:53"/>
    <s v="R_1FfD9VP8c0q0XUY"/>
    <d v="2022-09-25T17:54:14"/>
    <s v="SV_bxcdoUOrOShEN1k"/>
    <s v="1CE78974418B012C3E725174B9027F8D"/>
    <s v="survey"/>
  </r>
  <r>
    <d v="2022-09-20T15:51:19"/>
    <d v="2022-09-20T15:51:19"/>
    <s v="Dirección IP"/>
    <s v="179.6.72.93"/>
    <n v="0"/>
    <n v="1"/>
    <s v="Falso"/>
    <d v="2022-09-27T15:51:25"/>
    <m/>
    <s v="MORENO VILLAFANA BEATRIZ AURORA"/>
    <s v="beatrizmv21@hotmail.com"/>
    <m/>
    <m/>
    <m/>
    <s v="email"/>
    <s v="ES"/>
    <x v="2"/>
    <n v="9"/>
    <m/>
    <x v="1"/>
    <m/>
    <m/>
    <m/>
    <m/>
    <m/>
    <m/>
    <m/>
    <m/>
    <x v="1"/>
    <x v="1"/>
    <m/>
    <m/>
    <m/>
    <m/>
    <s v="DR. ONLINE"/>
    <s v="PACIFICO SALUD EPS"/>
    <s v="TELEORIENTACION"/>
    <m/>
    <x v="21"/>
    <m/>
    <m/>
    <x v="225"/>
    <d v="2022-10-08T11:09:53"/>
    <s v="R_3s1jvUC0NBU462U"/>
    <d v="2022-09-27T15:51:25"/>
    <s v="SV_bxcdoUOrOShEN1k"/>
    <s v="1CE78974418B012C3E725174B9027F8D"/>
    <s v="survey"/>
  </r>
  <r>
    <d v="2022-08-16T15:51:04"/>
    <d v="2022-08-16T15:55:44"/>
    <s v="Dirección IP"/>
    <n v="205175240248"/>
    <n v="100"/>
    <n v="279"/>
    <s v="Verdadero"/>
    <d v="2022-08-16T15:55:45"/>
    <m/>
    <s v="RIVERA MARIN JUAN MIGUEL"/>
    <s v="juanmi_425@hotmail.com"/>
    <m/>
    <n v="42951"/>
    <n v="-879437"/>
    <s v="email"/>
    <s v="ES"/>
    <x v="0"/>
    <n v="4"/>
    <s v="Demoran mucho los medicamentos. Para las pruebas de laboratorio y conseguir los resultados el paciente tiene que estar muy pendiente."/>
    <x v="5"/>
    <s v="Calidad en la Atención al asegurado"/>
    <s v="Detractor"/>
    <n v="4"/>
    <m/>
    <n v="9"/>
    <n v="7"/>
    <n v="9"/>
    <n v="9"/>
    <x v="4"/>
    <x v="4"/>
    <n v="9"/>
    <s v="NEUTRO"/>
    <n v="5"/>
    <s v="Mejorar en la comunicación con el paciente en la entrega de medicinas y exámenes de laboratorio. Debería de ser más ágil, no que el paciente esté llamando para averiguar."/>
    <s v="DR. ONLINE"/>
    <s v="PACIFICO SALUD EPS"/>
    <m/>
    <m/>
    <x v="16"/>
    <m/>
    <m/>
    <x v="226"/>
    <d v="2022-10-08T11:09:53"/>
    <s v="R_xryJewcWKa5cqZz"/>
    <d v="2022-08-16T15:55:45"/>
    <s v="SV_bxcdoUOrOShEN1k"/>
    <s v="1CE78974418B012C3E725174B9027F8D"/>
    <s v="survey"/>
  </r>
  <r>
    <d v="2022-09-20T15:49:50"/>
    <d v="2022-09-20T15:49:50"/>
    <s v="Dirección IP"/>
    <s v="132.191.1.9"/>
    <n v="0"/>
    <n v="1"/>
    <s v="Falso"/>
    <d v="2022-09-27T15:49:52"/>
    <m/>
    <s v="MONTALVO CLAROS SANDRA ANALI"/>
    <s v="montalvoclaross@gmail.com"/>
    <m/>
    <m/>
    <m/>
    <s v="email"/>
    <s v="ES"/>
    <x v="2"/>
    <n v="9"/>
    <m/>
    <x v="1"/>
    <m/>
    <m/>
    <m/>
    <m/>
    <m/>
    <m/>
    <m/>
    <m/>
    <x v="1"/>
    <x v="1"/>
    <m/>
    <m/>
    <m/>
    <m/>
    <s v="DR. ONLINE"/>
    <s v="PACIFICO SALUD EPS"/>
    <s v="TELEORIENTACION"/>
    <m/>
    <x v="3"/>
    <m/>
    <m/>
    <x v="227"/>
    <d v="2022-10-08T11:09:53"/>
    <s v="R_24HJm0kEPI9tmCC"/>
    <d v="2022-09-27T15:49:52"/>
    <s v="SV_bxcdoUOrOShEN1k"/>
    <s v="1CE78974418B012C3E725174B9027F8D"/>
    <s v="survey"/>
  </r>
  <r>
    <d v="2022-08-31T21:20:27"/>
    <d v="2022-08-31T21:20:27"/>
    <s v="Importado"/>
    <s v="190.239.72.82"/>
    <n v="100"/>
    <n v="328"/>
    <s v="Verdadero"/>
    <d v="2022-08-31T21:20:27"/>
    <m/>
    <s v="MORALES GARBIN MARIANA"/>
    <s v="mariana_mg89@hotmail.com"/>
    <m/>
    <m/>
    <m/>
    <s v="email"/>
    <s v="ES"/>
    <x v="1"/>
    <n v="8"/>
    <s v="Muy amable y detallista"/>
    <x v="1"/>
    <m/>
    <s v="Pasivo"/>
    <n v="7"/>
    <m/>
    <n v="9"/>
    <n v="10"/>
    <n v="10"/>
    <n v="9"/>
    <x v="4"/>
    <x v="4"/>
    <n v="9"/>
    <s v="SATISFECHO"/>
    <n v="9"/>
    <m/>
    <s v="DR. ONLINE"/>
    <s v="PACIFICO SALUD EPS"/>
    <s v="TELEORIENTACION"/>
    <m/>
    <x v="14"/>
    <m/>
    <m/>
    <x v="228"/>
    <d v="2022-10-08T11:09:53"/>
    <s v="R_0l9ZRoKL3YwfhvE"/>
    <d v="2022-08-31T21:20:27"/>
    <s v="SV_eFOqnUGoAauy0DA"/>
    <s v="17E37B0982C21EE132E57CFD396B7E9B"/>
    <s v="survey"/>
  </r>
  <r>
    <d v="2022-08-31T21:20:27"/>
    <d v="2022-08-31T21:20:27"/>
    <s v="Importado"/>
    <s v="179.6.77.94"/>
    <n v="100"/>
    <n v="92"/>
    <s v="Verdadero"/>
    <d v="2022-08-31T21:20:27"/>
    <m/>
    <s v="ARIAS GARCIA BILLY CRISTHOFER"/>
    <s v="billyarias@outlook.es"/>
    <m/>
    <m/>
    <m/>
    <s v="email"/>
    <s v="ES"/>
    <x v="0"/>
    <n v="0"/>
    <s v="Cobran consulta virtual, me trajeron las pastillas después de 3 días. Pésimo servicio."/>
    <x v="5"/>
    <s v="Calidad en la Atención al asegurado"/>
    <s v="Detractor"/>
    <n v="0"/>
    <s v="Tiene cobro las consultas online cuando eran gratis"/>
    <n v="1"/>
    <n v="1"/>
    <n v="7"/>
    <n v="7"/>
    <x v="0"/>
    <x v="6"/>
    <n v="5"/>
    <s v="NEUTRO"/>
    <n v="4"/>
    <m/>
    <s v="DR. ONLINE"/>
    <s v="PACIFICO SALUD EPS"/>
    <s v="TELEORIENTACION"/>
    <m/>
    <x v="10"/>
    <m/>
    <d v="2021-07-24T00:00:00"/>
    <x v="229"/>
    <d v="2022-10-08T11:09:53"/>
    <s v="R_2tzLy5Uq2txE5ee"/>
    <d v="2022-08-31T21:20:27"/>
    <s v="SV_eFOqnUGoAauy0DA"/>
    <s v="17E37B0982C21EE132E57CFD396B7E9B"/>
    <s v="survey"/>
  </r>
  <r>
    <d v="2022-08-31T21:20:27"/>
    <d v="2022-08-31T21:20:27"/>
    <s v="Importado"/>
    <s v="132.191.1.1"/>
    <n v="100"/>
    <n v="776"/>
    <s v="Verdadero"/>
    <d v="2022-08-31T21:20:27"/>
    <m/>
    <s v="CORNELIO LIZA FABRICIO GAEL"/>
    <s v="leylall2912@gmail.com"/>
    <m/>
    <m/>
    <m/>
    <s v="email"/>
    <s v="ES"/>
    <x v="0"/>
    <n v="1"/>
    <s v="Buen Día. Me demoré 10 minutos en ingresar a la cita y me quedé sin atención y ya no me reprogramaron. Perdí mi pago y mi cita tuve que sacar en otra entidad. Yo siempre fiel a SANNA pero esta vez me decepcioné bastante porque en Atención al Cliente no me atendieron bien."/>
    <x v="13"/>
    <s v="Calidad en la Atención al asegurado"/>
    <s v="Promotor"/>
    <n v="9"/>
    <s v="Cuando me han atendendido si lo han hecho bien"/>
    <n v="5"/>
    <n v="0"/>
    <n v="8"/>
    <n v="8"/>
    <x v="3"/>
    <x v="0"/>
    <n v="8"/>
    <s v="SATISFECHO"/>
    <n v="8"/>
    <s v="Lo que mencioné del tiempo de espera. Es muy importante que sepan considerar al cliente si es la 1era vez que demora tomarlo en cuenta y no cancelar una cita por una demora que se debió a problemas de conexión y fueron 10 minutos y mi hijo que era el paciente cómo hago para atenderlo si confío en que ustedes lo harán? . Gracias"/>
    <s v="DR. ONLINE"/>
    <s v="PACIFICO SALUD EPS"/>
    <s v="TELEORIENTACION"/>
    <m/>
    <x v="28"/>
    <m/>
    <d v="2021-06-06T00:00:00"/>
    <x v="230"/>
    <d v="2022-10-08T11:09:53"/>
    <s v="R_4T90hwqK6Qv7llk"/>
    <d v="2022-08-31T21:20:27"/>
    <s v="SV_eFOqnUGoAauy0DA"/>
    <s v="17E37B0982C21EE132E57CFD396B7E9B"/>
    <s v="survey"/>
  </r>
  <r>
    <d v="2022-08-31T21:20:27"/>
    <d v="2022-08-31T21:20:27"/>
    <s v="Importado"/>
    <s v="179.6.161.43"/>
    <n v="100"/>
    <n v="462"/>
    <s v="Verdadero"/>
    <d v="2022-08-31T21:20:27"/>
    <m/>
    <s v="CORNILLIER NA FABIEN YVES PAUL"/>
    <s v="fabienco@gmail.com"/>
    <m/>
    <m/>
    <m/>
    <s v="email"/>
    <s v="ES"/>
    <x v="0"/>
    <n v="0"/>
    <s v="Atención muy fría y distance. Un robot hubiese sido más amigable."/>
    <x v="19"/>
    <s v="Calidad en la Atención al asegurado"/>
    <s v="Detractor"/>
    <n v="0"/>
    <s v="Atención muy fría y distance. Un robot hubiese sido más amigable."/>
    <n v="10"/>
    <n v="10"/>
    <n v="0"/>
    <n v="5"/>
    <x v="8"/>
    <x v="2"/>
    <n v="10"/>
    <s v="INSATISFECHO"/>
    <n v="0"/>
    <s v="Mejorar la selección de sus médicos o capacitarlos."/>
    <s v="DR. ONLINE"/>
    <s v="PACIFICO SALUD EPS"/>
    <s v="TELEORIENTACION"/>
    <m/>
    <x v="30"/>
    <m/>
    <m/>
    <x v="231"/>
    <d v="2022-10-08T11:09:53"/>
    <s v="R_bDbSMtPftASEoHc"/>
    <d v="2022-08-31T21:20:27"/>
    <s v="SV_eFOqnUGoAauy0DA"/>
    <s v="17E37B0982C21EE132E57CFD396B7E9B"/>
    <s v="survey"/>
  </r>
  <r>
    <d v="2022-08-31T21:20:27"/>
    <d v="2022-08-31T21:20:27"/>
    <s v="Importado"/>
    <s v="179.6.96.38"/>
    <n v="100"/>
    <n v="146"/>
    <s v="Verdadero"/>
    <d v="2022-08-31T21:20:27"/>
    <m/>
    <s v="RAM�REZ CARRILLO MAR�A DEL ROSARIO"/>
    <s v="mdrramirezc@gmail.com"/>
    <m/>
    <m/>
    <m/>
    <s v="email"/>
    <s v="ES"/>
    <x v="1"/>
    <n v="7"/>
    <s v="En lo personal tengo muchas complicaciones con el aplicativo de sanna a la hora de la cita cada vez que pongo la cita se cierra el aplicativo"/>
    <x v="1"/>
    <m/>
    <s v="Pasivo"/>
    <n v="7"/>
    <s v="Por las intermitencias qué hay en al app y tienes que estar llamando"/>
    <n v="5"/>
    <n v="8"/>
    <n v="9"/>
    <n v="9"/>
    <x v="4"/>
    <x v="6"/>
    <n v="8"/>
    <s v="NEUTRO"/>
    <n v="5"/>
    <s v="Que me ayuden con el app"/>
    <s v="DR. ONLINE"/>
    <s v="PACIFICO SALUD EPS"/>
    <s v="TELEORIENTACION"/>
    <m/>
    <x v="26"/>
    <m/>
    <m/>
    <x v="232"/>
    <d v="2022-10-08T11:09:53"/>
    <s v="R_071h7MXWeGOSs4u"/>
    <d v="2022-08-31T21:20:27"/>
    <s v="SV_eFOqnUGoAauy0DA"/>
    <s v="17E37B0982C21EE132E57CFD396B7E9B"/>
    <s v="survey"/>
  </r>
  <r>
    <d v="2022-08-31T21:20:27"/>
    <d v="2022-08-31T21:20:27"/>
    <s v="Importado"/>
    <s v="45.5.68.144"/>
    <n v="100"/>
    <n v="188"/>
    <s v="Verdadero"/>
    <d v="2022-08-31T21:20:27"/>
    <m/>
    <s v="DEL POZO MONCAYO TULA MYRIAM"/>
    <s v="tpozo@centenario.com.pe"/>
    <n v="993014312"/>
    <m/>
    <m/>
    <s v="email"/>
    <s v="ES"/>
    <x v="0"/>
    <n v="0"/>
    <s v="Atención deficiente, demora en la entrega de medicinas, nunca vinieron a tomarme el analisis dispuesto por el medico. En conclusión pésima atención, no debieran ofrecerla a los asegurados."/>
    <x v="5"/>
    <s v="Calidad en la Atención al asegurado"/>
    <s v="Detractor"/>
    <n v="0"/>
    <s v="Atención deficiente y desinterés por atender"/>
    <n v="1"/>
    <n v="0"/>
    <n v="2"/>
    <n v="2"/>
    <x v="9"/>
    <x v="6"/>
    <n v="0"/>
    <s v="INSATISFECHO"/>
    <n v="0"/>
    <s v="Eliminen el proveedor y consideren que los asegurados estamos limitados a los servicios que nos brinda Sanna"/>
    <s v="DR. ONLINE"/>
    <s v="PACIFICO SALUD EPS"/>
    <s v="TELEORIENTACION"/>
    <m/>
    <x v="29"/>
    <m/>
    <m/>
    <x v="233"/>
    <d v="2022-10-08T11:09:53"/>
    <s v="R_74KAVSb8FwIxyzY"/>
    <d v="2022-08-31T21:20:27"/>
    <s v="SV_eFOqnUGoAauy0DA"/>
    <s v="17E37B0982C21EE132E57CFD396B7E9B"/>
    <s v="survey"/>
  </r>
  <r>
    <d v="2022-09-20T15:47:32"/>
    <d v="2022-09-20T15:47:32"/>
    <s v="Dirección IP"/>
    <s v="170.254.234.10"/>
    <n v="0"/>
    <n v="0"/>
    <s v="Falso"/>
    <d v="2022-09-27T15:47:34"/>
    <m/>
    <s v="ANTUNEZ DE MAYOLO LEON HECTOR EDUARDO"/>
    <s v="eduant95@gmail.com"/>
    <m/>
    <m/>
    <m/>
    <s v="email"/>
    <s v="ES"/>
    <x v="2"/>
    <n v="9"/>
    <m/>
    <x v="1"/>
    <m/>
    <m/>
    <m/>
    <m/>
    <m/>
    <m/>
    <m/>
    <m/>
    <x v="1"/>
    <x v="1"/>
    <m/>
    <m/>
    <m/>
    <m/>
    <s v="DR. ONLINE"/>
    <s v="PACIFICO SALUD EPS"/>
    <s v="TELEORIENTACION"/>
    <m/>
    <x v="7"/>
    <s v="AROSTEGUI ARAGON FREDY"/>
    <m/>
    <x v="234"/>
    <d v="2022-10-08T11:09:53"/>
    <s v="R_3F54OWdhdITfbrM"/>
    <d v="2022-09-27T15:47:34"/>
    <s v="SV_bxcdoUOrOShEN1k"/>
    <s v="1CE78974418B012C3E725174B9027F8D"/>
    <s v="survey"/>
  </r>
  <r>
    <d v="2022-09-22T16:18:00"/>
    <d v="2022-09-22T16:22:34"/>
    <s v="Dirección IP"/>
    <s v="179.6.212.52"/>
    <n v="100"/>
    <n v="273"/>
    <s v="Verdadero"/>
    <d v="2022-09-22T16:22:34"/>
    <m/>
    <s v="VILLANUEVA SANTISTEBAN EMERSON"/>
    <s v="evillanuevasa@gmail.com"/>
    <m/>
    <n v="-120464"/>
    <n v="-770428"/>
    <s v="email"/>
    <s v="ES"/>
    <x v="2"/>
    <n v="10"/>
    <m/>
    <x v="1"/>
    <m/>
    <s v="Promotor"/>
    <n v="10"/>
    <m/>
    <n v="10"/>
    <n v="10"/>
    <n v="10"/>
    <n v="10"/>
    <x v="2"/>
    <x v="2"/>
    <n v="10"/>
    <s v="SATISFECHO"/>
    <n v="10"/>
    <s v="Se debe mejorar en la entrega de medicamentos, en mi caso se contactaron al tercer día de haber pasado la consulta medica. por lo tanto no recibí los medicamentos."/>
    <s v="DR. ONLINE"/>
    <s v="ASEGURADO DE PACIFICO EPS"/>
    <s v="TELEORIENTACION"/>
    <m/>
    <x v="2"/>
    <m/>
    <m/>
    <x v="235"/>
    <d v="2022-10-08T11:09:53"/>
    <s v="R_3ls27r9xsSRe747"/>
    <d v="2022-09-22T16:22:34"/>
    <s v="SV_bxcdoUOrOShEN1k"/>
    <s v="1CE78974418B012C3E725174B9027F8D"/>
    <s v="survey"/>
  </r>
  <r>
    <d v="2022-09-21T20:19:36"/>
    <d v="2022-09-21T20:20:15"/>
    <s v="Dirección IP"/>
    <s v="38.25.16.235"/>
    <n v="100"/>
    <n v="38"/>
    <s v="Verdadero"/>
    <d v="2022-09-21T20:20:18"/>
    <m/>
    <s v="FERNANDEZ RAMIREZ SABINO ANDRES"/>
    <s v="sabinofernandez0@gmail.com"/>
    <m/>
    <n v="-120464"/>
    <n v="-770428"/>
    <s v="email"/>
    <s v="ES"/>
    <x v="2"/>
    <n v="10"/>
    <m/>
    <x v="1"/>
    <m/>
    <s v="Promotor"/>
    <n v="10"/>
    <m/>
    <n v="10"/>
    <n v="9"/>
    <n v="10"/>
    <n v="10"/>
    <x v="2"/>
    <x v="4"/>
    <n v="8"/>
    <s v="SATISFECHO"/>
    <n v="10"/>
    <m/>
    <s v="DR. ONLINE"/>
    <s v="ASEGURADO DE PACIFICO EPS"/>
    <s v="TELEORIENTACION"/>
    <m/>
    <x v="2"/>
    <m/>
    <m/>
    <x v="236"/>
    <d v="2022-10-08T11:09:53"/>
    <s v="R_1DYc3XjYNz0qyHR"/>
    <d v="2022-09-21T20:20:18"/>
    <s v="SV_bxcdoUOrOShEN1k"/>
    <s v="1CE78974418B012C3E725174B9027F8D"/>
    <s v="survey"/>
  </r>
  <r>
    <d v="2022-09-21T19:56:53"/>
    <d v="2022-09-21T19:57:33"/>
    <s v="Dirección IP"/>
    <s v="38.25.7.214"/>
    <n v="100"/>
    <n v="39"/>
    <s v="Verdadero"/>
    <d v="2022-09-21T19:57:34"/>
    <m/>
    <s v="GUTIERREZ BADA GUISSEL MELISSA"/>
    <s v="guiselmelissa@gmail.com"/>
    <m/>
    <n v="-120464"/>
    <n v="-770428"/>
    <s v="email"/>
    <s v="ES"/>
    <x v="2"/>
    <n v="10"/>
    <m/>
    <x v="1"/>
    <m/>
    <s v="Promotor"/>
    <n v="10"/>
    <m/>
    <n v="10"/>
    <n v="10"/>
    <n v="10"/>
    <n v="10"/>
    <x v="2"/>
    <x v="2"/>
    <n v="10"/>
    <s v="SATISFECHO"/>
    <n v="10"/>
    <m/>
    <s v="DR. ONLINE"/>
    <s v="ASEGURADO DE PACIFICO EPS"/>
    <s v="TELEORIENTACION"/>
    <m/>
    <x v="8"/>
    <m/>
    <m/>
    <x v="237"/>
    <d v="2022-10-08T11:09:53"/>
    <s v="R_3COfAgf21arFRDd"/>
    <d v="2022-09-21T19:57:34"/>
    <s v="SV_bxcdoUOrOShEN1k"/>
    <s v="1CE78974418B012C3E725174B9027F8D"/>
    <s v="survey"/>
  </r>
  <r>
    <d v="2022-09-21T19:35:14"/>
    <d v="2022-09-21T19:35:57"/>
    <s v="Dirección IP"/>
    <s v="179.6.88.46"/>
    <n v="100"/>
    <n v="42"/>
    <s v="Verdadero"/>
    <d v="2022-09-21T19:35:58"/>
    <m/>
    <s v="MENDOZA SOTO VANESSY JASMIN"/>
    <s v="vanessymendoza@gmail.com"/>
    <m/>
    <n v="-120464"/>
    <n v="-770428"/>
    <s v="email"/>
    <s v="ES"/>
    <x v="2"/>
    <n v="10"/>
    <m/>
    <x v="1"/>
    <m/>
    <s v="Promotor"/>
    <n v="10"/>
    <m/>
    <n v="10"/>
    <n v="10"/>
    <n v="10"/>
    <n v="10"/>
    <x v="2"/>
    <x v="2"/>
    <n v="10"/>
    <s v="SATISFECHO"/>
    <n v="10"/>
    <m/>
    <s v="DR. ONLINE"/>
    <s v="ASEGURADO DE PACIFICO EPS"/>
    <s v="TELEORIENTACION"/>
    <m/>
    <x v="4"/>
    <m/>
    <m/>
    <x v="238"/>
    <d v="2022-10-08T11:09:53"/>
    <s v="R_1eEIQ3Xx80iODaU"/>
    <d v="2022-09-21T19:35:58"/>
    <s v="SV_bxcdoUOrOShEN1k"/>
    <s v="1CE78974418B012C3E725174B9027F8D"/>
    <s v="survey"/>
  </r>
  <r>
    <d v="2022-08-31T21:20:27"/>
    <d v="2022-08-31T21:20:27"/>
    <s v="Importado"/>
    <s v="200.37.102.133"/>
    <n v="0"/>
    <n v="0"/>
    <s v="Verdadero"/>
    <d v="2022-08-31T21:20:27"/>
    <m/>
    <s v="PEREDA VEGA KIMBERLY"/>
    <s v="aizhapereda@gmail.com"/>
    <m/>
    <m/>
    <m/>
    <s v="email"/>
    <s v="ES"/>
    <x v="1"/>
    <n v="7"/>
    <m/>
    <x v="1"/>
    <m/>
    <m/>
    <m/>
    <m/>
    <m/>
    <m/>
    <m/>
    <m/>
    <x v="1"/>
    <x v="1"/>
    <m/>
    <m/>
    <m/>
    <m/>
    <s v="DR. ONLINE"/>
    <s v="ASEGURADO DE PACIFICO EPS"/>
    <s v="TELEORIENTACI�N CON SERVICIOS ASOCIADOS"/>
    <m/>
    <x v="3"/>
    <m/>
    <m/>
    <x v="239"/>
    <d v="2022-10-08T11:09:53"/>
    <s v="R_eCJKofLf4RTAijA"/>
    <d v="2022-08-31T21:20:27"/>
    <s v="SV_eFOqnUGoAauy0DA"/>
    <s v="17E37B0982C21EE132E57CFD396B7E9B"/>
    <s v="survey"/>
  </r>
  <r>
    <d v="2022-09-21T19:05:37"/>
    <d v="2022-09-21T19:06:45"/>
    <s v="Dirección IP"/>
    <n v="190239111197"/>
    <n v="100"/>
    <n v="67"/>
    <s v="Verdadero"/>
    <d v="2022-09-21T19:06:46"/>
    <m/>
    <s v="ARANA MERINO TERESA"/>
    <s v="teresa.arana.merino@gmail.com"/>
    <m/>
    <n v="-120464"/>
    <n v="-770428"/>
    <s v="email"/>
    <s v="ES"/>
    <x v="2"/>
    <n v="10"/>
    <m/>
    <x v="1"/>
    <m/>
    <s v="Promotor"/>
    <n v="9"/>
    <m/>
    <n v="10"/>
    <n v="8"/>
    <n v="10"/>
    <n v="10"/>
    <x v="2"/>
    <x v="4"/>
    <n v="8"/>
    <s v="SATISFECHO"/>
    <n v="9"/>
    <m/>
    <s v="DR. ONLINE"/>
    <s v="ASEGURADO DE PACIFICO PPS"/>
    <s v="TELEORIENTACION"/>
    <m/>
    <x v="36"/>
    <s v="CARDOZA JIMENEZ KENNLLY JOSSEPH"/>
    <m/>
    <x v="240"/>
    <d v="2022-10-08T11:09:53"/>
    <s v="R_ZgeDybYFjnZGIsF"/>
    <d v="2022-09-21T19:06:46"/>
    <s v="SV_bxcdoUOrOShEN1k"/>
    <s v="1CE78974418B012C3E725174B9027F8D"/>
    <s v="survey"/>
  </r>
  <r>
    <d v="2022-08-31T21:20:27"/>
    <d v="2022-08-31T21:20:27"/>
    <s v="Importado"/>
    <s v="45.195.89.7"/>
    <n v="0"/>
    <n v="0"/>
    <s v="Verdadero"/>
    <d v="2022-08-31T21:20:27"/>
    <m/>
    <s v="CRUZ QUISPE LEIDY"/>
    <s v="leidycq.90@gmail.com"/>
    <m/>
    <m/>
    <m/>
    <s v="email"/>
    <s v="ES"/>
    <x v="2"/>
    <n v="9"/>
    <m/>
    <x v="1"/>
    <m/>
    <m/>
    <m/>
    <m/>
    <m/>
    <m/>
    <m/>
    <m/>
    <x v="1"/>
    <x v="1"/>
    <m/>
    <m/>
    <m/>
    <m/>
    <s v="DR. ONLINE"/>
    <s v="PACIFICO SALUD EPS"/>
    <s v="TELEORIENTACION"/>
    <m/>
    <x v="2"/>
    <m/>
    <m/>
    <x v="241"/>
    <d v="2022-10-08T11:09:53"/>
    <s v="R_8wBmbBrwzTY2hTg"/>
    <d v="2022-08-31T21:20:27"/>
    <s v="SV_eFOqnUGoAauy0DA"/>
    <s v="17E37B0982C21EE132E57CFD396B7E9B"/>
    <s v="survey"/>
  </r>
  <r>
    <d v="2022-08-31T21:20:27"/>
    <d v="2022-08-31T21:20:27"/>
    <s v="Importado"/>
    <s v="190.237.4.37"/>
    <n v="0"/>
    <n v="0"/>
    <s v="Verdadero"/>
    <d v="2022-08-31T21:20:27"/>
    <m/>
    <s v="TSUCHIKAME OKADA DE GARCIA CECILIA ANGELICA"/>
    <s v="yoshikotsuchi@hotmail.com"/>
    <m/>
    <m/>
    <m/>
    <s v="email"/>
    <s v="ES"/>
    <x v="1"/>
    <n v="8"/>
    <m/>
    <x v="1"/>
    <m/>
    <m/>
    <m/>
    <m/>
    <m/>
    <m/>
    <m/>
    <m/>
    <x v="1"/>
    <x v="1"/>
    <m/>
    <m/>
    <m/>
    <m/>
    <s v="DR. ONLINE"/>
    <s v="ASEGURADORA PACIFICO SALUD EPS"/>
    <s v="TELEORIENTACI�N CON SERVICIOS ASOCIADOS"/>
    <s v="TSUCHIKAME OKADA DE GARCIA CECILIA ANGELICA"/>
    <x v="29"/>
    <s v="CHIA GONZALES SONIA GISELLA"/>
    <m/>
    <x v="242"/>
    <d v="2022-10-08T11:09:53"/>
    <s v="R_4JfLbdZYX641XBs"/>
    <d v="2022-08-31T21:20:27"/>
    <s v="SV_eFOqnUGoAauy0DA"/>
    <s v="17E37B0982C21EE132E57CFD396B7E9B"/>
    <s v="survey"/>
  </r>
  <r>
    <d v="2022-08-31T21:20:27"/>
    <d v="2022-08-31T21:20:27"/>
    <s v="Importado"/>
    <s v="200.106.43.151"/>
    <n v="0"/>
    <n v="0"/>
    <s v="Verdadero"/>
    <d v="2022-08-31T21:20:27"/>
    <m/>
    <s v="ARIAS MIRANDA DAMARIS DAYANA"/>
    <s v="dayana060503@gmail.com"/>
    <m/>
    <m/>
    <m/>
    <s v="email"/>
    <s v="ES"/>
    <x v="0"/>
    <n v="1"/>
    <m/>
    <x v="1"/>
    <m/>
    <m/>
    <m/>
    <m/>
    <m/>
    <m/>
    <m/>
    <m/>
    <x v="1"/>
    <x v="1"/>
    <m/>
    <m/>
    <m/>
    <m/>
    <s v="DR. ONLINE"/>
    <s v="PACIFICO SALUD EPS"/>
    <s v="TELEORIENTACION"/>
    <m/>
    <x v="33"/>
    <m/>
    <m/>
    <x v="243"/>
    <d v="2022-10-08T11:09:53"/>
    <s v="R_cA5Ripd6P0aGwYu"/>
    <d v="2022-08-31T21:20:27"/>
    <s v="SV_eFOqnUGoAauy0DA"/>
    <s v="17E37B0982C21EE132E57CFD396B7E9B"/>
    <s v="survey"/>
  </r>
  <r>
    <d v="2022-08-31T21:20:27"/>
    <d v="2022-08-31T21:20:27"/>
    <s v="Importado"/>
    <s v="104.47.55.254"/>
    <n v="0"/>
    <n v="1"/>
    <s v="Verdadero"/>
    <d v="2022-08-31T21:20:27"/>
    <m/>
    <s v="CHIRITO PAREDES SHIRLEY AMANDA"/>
    <s v="schirito@outlook.com"/>
    <m/>
    <m/>
    <m/>
    <s v="email"/>
    <s v="ES"/>
    <x v="2"/>
    <n v="10"/>
    <m/>
    <x v="1"/>
    <m/>
    <m/>
    <m/>
    <m/>
    <m/>
    <m/>
    <m/>
    <m/>
    <x v="1"/>
    <x v="1"/>
    <m/>
    <m/>
    <m/>
    <m/>
    <s v="DR. ONLINE"/>
    <s v="ASEGURADO DE PACIFICO EPS"/>
    <s v="TELEORIENTACI�N CON SERVICIOS ASOCIADOS"/>
    <m/>
    <x v="19"/>
    <s v="MARIN CALDERON LUIS ALBERTO"/>
    <d v="2021-10-06T00:00:00"/>
    <x v="244"/>
    <d v="2022-10-08T11:09:53"/>
    <s v="R_788EnIv0yGoPBXM"/>
    <d v="2022-08-31T21:20:27"/>
    <s v="SV_eFOqnUGoAauy0DA"/>
    <s v="17E37B0982C21EE132E57CFD396B7E9B"/>
    <s v="survey"/>
  </r>
  <r>
    <d v="2022-08-31T21:20:27"/>
    <d v="2022-08-31T21:20:27"/>
    <s v="Importado"/>
    <s v="179.6.153.239"/>
    <n v="0"/>
    <n v="0"/>
    <s v="Verdadero"/>
    <d v="2022-08-31T21:20:27"/>
    <m/>
    <s v="MEREGILDO SILVERIO RONALD EDGAR"/>
    <s v="ronaldmeregildo@gmail.com"/>
    <m/>
    <m/>
    <m/>
    <s v="email"/>
    <s v="ES"/>
    <x v="2"/>
    <n v="10"/>
    <m/>
    <x v="1"/>
    <m/>
    <m/>
    <m/>
    <m/>
    <m/>
    <m/>
    <m/>
    <m/>
    <x v="1"/>
    <x v="1"/>
    <m/>
    <m/>
    <m/>
    <m/>
    <s v="DR. ONLINE"/>
    <s v="ASEGURADO DE PACIFICO EPS"/>
    <s v="TELEORIENTACI�N CON SERVICIOS ASOCIADOS"/>
    <m/>
    <x v="11"/>
    <m/>
    <m/>
    <x v="245"/>
    <d v="2022-10-08T11:09:53"/>
    <s v="R_20ukSxAr6sxYLAi"/>
    <d v="2022-08-31T21:20:27"/>
    <s v="SV_eFOqnUGoAauy0DA"/>
    <s v="17E37B0982C21EE132E57CFD396B7E9B"/>
    <s v="survey"/>
  </r>
  <r>
    <d v="2022-08-31T21:20:27"/>
    <d v="2022-08-31T21:20:27"/>
    <s v="Importado"/>
    <s v="190.239.71.229"/>
    <n v="88"/>
    <n v="106"/>
    <s v="Verdadero"/>
    <d v="2022-08-31T21:20:27"/>
    <m/>
    <s v="QUISPE FLOREZ NAPOLEON FRANKLIN"/>
    <s v="larysa_ruth1809@hotmail.com"/>
    <m/>
    <m/>
    <m/>
    <s v="email"/>
    <s v="ES"/>
    <x v="1"/>
    <n v="7"/>
    <s v="Los doctores cuando es online deben ser más detallistas , en todo sentido , ahondar más en la salud del paciente"/>
    <x v="1"/>
    <m/>
    <s v="Detractor"/>
    <n v="6"/>
    <s v="Por los precios son caros para ser online"/>
    <n v="8"/>
    <n v="10"/>
    <n v="9"/>
    <n v="10"/>
    <x v="4"/>
    <x v="4"/>
    <n v="10"/>
    <m/>
    <m/>
    <m/>
    <s v="DR. ONLINE"/>
    <s v="ASEGURADO DE PACIFICO EPS"/>
    <s v="SERVICIO_AMBULANCIA"/>
    <m/>
    <x v="27"/>
    <m/>
    <m/>
    <x v="246"/>
    <d v="2022-10-08T11:09:53"/>
    <s v="R_6WkSapsNvNjqPVs"/>
    <d v="2022-08-31T21:20:27"/>
    <s v="SV_eFOqnUGoAauy0DA"/>
    <s v="17E37B0982C21EE132E57CFD396B7E9B"/>
    <s v="survey"/>
  </r>
  <r>
    <d v="2022-08-31T21:20:27"/>
    <d v="2022-08-31T21:20:27"/>
    <s v="Importado"/>
    <s v="190.12.77.248"/>
    <n v="31"/>
    <n v="33"/>
    <s v="Verdadero"/>
    <d v="2022-08-31T21:20:27"/>
    <m/>
    <s v="CHIMOY MOLLEDA ERIKA MARGARITA"/>
    <s v="erika.chimoy@gmail.com"/>
    <m/>
    <m/>
    <m/>
    <s v="email"/>
    <s v="ES"/>
    <x v="2"/>
    <n v="9"/>
    <m/>
    <x v="1"/>
    <m/>
    <s v="Pasivo"/>
    <n v="7"/>
    <m/>
    <m/>
    <m/>
    <m/>
    <m/>
    <x v="1"/>
    <x v="1"/>
    <m/>
    <m/>
    <m/>
    <m/>
    <s v="DR. ONLINE"/>
    <s v="ASEGURADO DE PACIFICO PPS"/>
    <s v="TELEORIENTACI�N CON SERVICIOS ASOCIADOS"/>
    <m/>
    <x v="10"/>
    <m/>
    <d v="2021-11-24T00:00:00"/>
    <x v="247"/>
    <d v="2022-10-08T11:09:53"/>
    <s v="R_9XOLqtAAP2vbhIO"/>
    <d v="2022-08-31T21:20:27"/>
    <s v="SV_eFOqnUGoAauy0DA"/>
    <s v="17E37B0982C21EE132E57CFD396B7E9B"/>
    <s v="survey"/>
  </r>
  <r>
    <d v="2022-08-31T21:20:27"/>
    <d v="2022-08-31T21:20:27"/>
    <s v="Importado"/>
    <n v="161132238142"/>
    <n v="0"/>
    <n v="0"/>
    <s v="Verdadero"/>
    <d v="2022-08-31T21:20:27"/>
    <m/>
    <s v="DAVILA BUSTAMANTE YANIRE STEPHANY"/>
    <s v="yaniredavilab@hotmail.com"/>
    <m/>
    <m/>
    <m/>
    <s v="email"/>
    <s v="ES"/>
    <x v="0"/>
    <n v="4"/>
    <m/>
    <x v="1"/>
    <m/>
    <m/>
    <m/>
    <m/>
    <m/>
    <m/>
    <m/>
    <m/>
    <x v="1"/>
    <x v="1"/>
    <m/>
    <m/>
    <m/>
    <m/>
    <s v="DR. ONLINE"/>
    <s v="ASEGURADO DE PACIFICO EPS"/>
    <s v="TELEORIENTACION"/>
    <m/>
    <x v="29"/>
    <m/>
    <m/>
    <x v="248"/>
    <d v="2022-10-08T11:09:53"/>
    <s v="R_b3gTKXDItQZ3eXY"/>
    <d v="2022-08-31T21:20:27"/>
    <s v="SV_eFOqnUGoAauy0DA"/>
    <s v="17E37B0982C21EE132E57CFD396B7E9B"/>
    <s v="survey"/>
  </r>
  <r>
    <d v="2022-08-31T21:20:27"/>
    <d v="2022-08-31T21:20:27"/>
    <s v="Importado"/>
    <s v="38.25.15.145"/>
    <n v="31"/>
    <n v="87"/>
    <s v="Verdadero"/>
    <d v="2022-08-31T21:20:27"/>
    <m/>
    <s v="ZELA DAZA RICARDO ELIO"/>
    <s v="ricardozela@gmail.com"/>
    <m/>
    <m/>
    <m/>
    <s v="email"/>
    <s v="ES"/>
    <x v="0"/>
    <n v="0"/>
    <s v="El día viernes me atendieron, indicando que me llamarían para realizarme una prueba cocida y hasta el momento nadie se comunica conmigo para poder programar la atención."/>
    <x v="1"/>
    <m/>
    <m/>
    <m/>
    <m/>
    <m/>
    <m/>
    <m/>
    <m/>
    <x v="1"/>
    <x v="1"/>
    <m/>
    <m/>
    <m/>
    <m/>
    <s v="DR. ONLINE"/>
    <s v="ASEGURADO DE PACIFICO EPS"/>
    <s v="TELEORIENTACI�N CON SERVICIOS ASOCIADOS"/>
    <m/>
    <x v="10"/>
    <m/>
    <d v="2021-08-16T00:00:00"/>
    <x v="249"/>
    <d v="2022-10-08T11:09:53"/>
    <s v="R_6ytv14Kj5ydXiTA"/>
    <d v="2022-08-31T21:20:27"/>
    <s v="SV_eFOqnUGoAauy0DA"/>
    <s v="17E37B0982C21EE132E57CFD396B7E9B"/>
    <s v="survey"/>
  </r>
  <r>
    <d v="2022-08-31T21:20:27"/>
    <d v="2022-08-31T21:20:27"/>
    <s v="Importado"/>
    <s v="179.6.90.76"/>
    <n v="0"/>
    <n v="1"/>
    <s v="Verdadero"/>
    <d v="2022-08-31T21:20:27"/>
    <m/>
    <s v="OSCATEGUI CASTRO CLAUDET NORMA"/>
    <s v="claudetoscategui@gmail.com"/>
    <m/>
    <m/>
    <m/>
    <s v="email"/>
    <s v="ES"/>
    <x v="0"/>
    <n v="1"/>
    <m/>
    <x v="1"/>
    <m/>
    <m/>
    <m/>
    <m/>
    <m/>
    <m/>
    <m/>
    <m/>
    <x v="1"/>
    <x v="1"/>
    <m/>
    <m/>
    <m/>
    <m/>
    <s v="DR. ONLINE"/>
    <s v="PACIFICO SALUD EPS"/>
    <s v="TELEORIENTACION"/>
    <m/>
    <x v="30"/>
    <m/>
    <m/>
    <x v="250"/>
    <d v="2022-10-08T11:09:53"/>
    <s v="R_9Y3AD3pGnmCbkR8"/>
    <d v="2022-08-31T21:20:27"/>
    <s v="SV_eFOqnUGoAauy0DA"/>
    <s v="17E37B0982C21EE132E57CFD396B7E9B"/>
    <s v="survey"/>
  </r>
  <r>
    <d v="2022-08-31T21:20:27"/>
    <d v="2022-08-31T21:20:27"/>
    <s v="Importado"/>
    <s v="209.45.58.20"/>
    <n v="19"/>
    <n v="43"/>
    <s v="Verdadero"/>
    <d v="2022-08-31T21:20:27"/>
    <m/>
    <s v="REQUENA ESTRADA ITALO"/>
    <s v="i.requena0610@gmail.com"/>
    <m/>
    <m/>
    <m/>
    <s v="email"/>
    <s v="ES"/>
    <x v="2"/>
    <n v="10"/>
    <s v="Me resulta economico y factible a mis horarios"/>
    <x v="1"/>
    <m/>
    <m/>
    <m/>
    <m/>
    <m/>
    <m/>
    <m/>
    <m/>
    <x v="1"/>
    <x v="1"/>
    <m/>
    <m/>
    <m/>
    <m/>
    <s v="DR. ONLINE"/>
    <s v="ASEGURADO DE PACIFICO EPS"/>
    <s v="TELEORIENTACI�N CON SERVICIOS ASOCIADOS"/>
    <m/>
    <x v="30"/>
    <m/>
    <m/>
    <x v="251"/>
    <d v="2022-10-08T11:09:53"/>
    <s v="R_diYrTVssL8lnLts"/>
    <d v="2022-08-31T21:20:27"/>
    <s v="SV_eFOqnUGoAauy0DA"/>
    <s v="17E37B0982C21EE132E57CFD396B7E9B"/>
    <s v="survey"/>
  </r>
  <r>
    <d v="2022-08-31T21:20:27"/>
    <d v="2022-08-31T21:20:27"/>
    <s v="Importado"/>
    <n v="190234132118"/>
    <n v="69"/>
    <n v="89"/>
    <s v="Verdadero"/>
    <d v="2022-08-31T21:20:27"/>
    <m/>
    <s v="SALINAS FRANCIA KATHERINE"/>
    <s v="kaessafrancia@gmail.com"/>
    <m/>
    <m/>
    <m/>
    <s v="email"/>
    <s v="ES"/>
    <x v="1"/>
    <n v="7"/>
    <s v="Es muy superficial"/>
    <x v="1"/>
    <m/>
    <m/>
    <m/>
    <s v="."/>
    <n v="3"/>
    <n v="10"/>
    <n v="9"/>
    <n v="8"/>
    <x v="3"/>
    <x v="1"/>
    <m/>
    <m/>
    <m/>
    <m/>
    <s v="DR. ONLINE"/>
    <s v="ASEGURADO DE PACIFICO EPS"/>
    <s v="TELEORIENTACI�N CON SERVICIOS ASOCIADOS"/>
    <m/>
    <x v="7"/>
    <m/>
    <d v="2021-06-23T00:00:00"/>
    <x v="252"/>
    <d v="2022-10-08T11:09:53"/>
    <s v="R_5t2z0L6NyzoRkXA"/>
    <d v="2022-08-31T21:20:27"/>
    <s v="SV_eFOqnUGoAauy0DA"/>
    <s v="17E37B0982C21EE132E57CFD396B7E9B"/>
    <s v="survey"/>
  </r>
  <r>
    <d v="2022-08-31T21:20:27"/>
    <d v="2022-08-31T21:20:27"/>
    <s v="Importado"/>
    <s v="190.236.15.43"/>
    <n v="19"/>
    <n v="7"/>
    <s v="Verdadero"/>
    <d v="2022-08-31T21:20:27"/>
    <m/>
    <s v="CELI GUZMAN MARIO PAOLO"/>
    <s v="mario.celi.guzman@outlook.com"/>
    <m/>
    <m/>
    <m/>
    <s v="email"/>
    <s v="ES"/>
    <x v="2"/>
    <n v="10"/>
    <m/>
    <x v="1"/>
    <m/>
    <m/>
    <m/>
    <m/>
    <m/>
    <m/>
    <m/>
    <m/>
    <x v="1"/>
    <x v="1"/>
    <m/>
    <m/>
    <m/>
    <m/>
    <s v="DR. ONLINE"/>
    <s v="ASEGURADO DE PACIFICO EPS"/>
    <s v="TELEORIENTACI�N CON SERVICIOS ASOCIADOS"/>
    <s v="CELI GUZMAN MARIO PAOLO"/>
    <x v="27"/>
    <m/>
    <d v="2021-09-29T00:00:00"/>
    <x v="253"/>
    <d v="2022-10-08T11:09:53"/>
    <s v="R_7akXs13ZYU6wpwO"/>
    <d v="2022-08-31T21:20:27"/>
    <s v="SV_eFOqnUGoAauy0DA"/>
    <s v="17E37B0982C21EE132E57CFD396B7E9B"/>
    <s v="survey"/>
  </r>
  <r>
    <d v="2022-08-31T21:20:27"/>
    <d v="2022-08-31T21:20:27"/>
    <s v="Importado"/>
    <s v="190.234.163.6"/>
    <n v="0"/>
    <n v="0"/>
    <s v="Verdadero"/>
    <d v="2022-08-31T21:20:27"/>
    <m/>
    <s v="GUERRERO VARGAS FIORELA ELIANA"/>
    <s v="fiorellagv4@gmail.com"/>
    <m/>
    <m/>
    <m/>
    <s v="email"/>
    <s v="ES"/>
    <x v="1"/>
    <n v="8"/>
    <m/>
    <x v="1"/>
    <m/>
    <m/>
    <m/>
    <m/>
    <m/>
    <m/>
    <m/>
    <m/>
    <x v="1"/>
    <x v="1"/>
    <m/>
    <m/>
    <m/>
    <m/>
    <s v="DR. ONLINE"/>
    <s v="ASEGURADO DE PACIFICO EPS"/>
    <s v="TELEORIENTACI�N SIN SERVICIOS ASOCIADOS"/>
    <m/>
    <x v="30"/>
    <m/>
    <d v="2021-06-17T00:00:00"/>
    <x v="254"/>
    <d v="2022-10-08T11:09:53"/>
    <s v="R_85MvcHD4C3Xr1Ge"/>
    <d v="2022-08-31T21:20:27"/>
    <s v="SV_eFOqnUGoAauy0DA"/>
    <s v="17E37B0982C21EE132E57CFD396B7E9B"/>
    <s v="survey"/>
  </r>
  <r>
    <d v="2022-08-31T21:20:27"/>
    <d v="2022-08-31T21:20:27"/>
    <s v="Importado"/>
    <s v="179.6.91.122"/>
    <n v="0"/>
    <n v="1"/>
    <s v="Verdadero"/>
    <d v="2022-08-31T21:20:27"/>
    <m/>
    <s v="GARCIA RUIZ BRIGITTE DANITZA"/>
    <s v="brigaru24@gmail.com"/>
    <m/>
    <m/>
    <m/>
    <s v="email"/>
    <s v="ES"/>
    <x v="0"/>
    <n v="6"/>
    <m/>
    <x v="1"/>
    <m/>
    <m/>
    <m/>
    <m/>
    <m/>
    <m/>
    <m/>
    <m/>
    <x v="1"/>
    <x v="1"/>
    <m/>
    <m/>
    <m/>
    <m/>
    <s v="DR. ONLINE"/>
    <s v="ASEGURADO DE PACIFICO EPS"/>
    <s v="TELEORIENTACI�N CON SERVICIOS ASOCIADOS"/>
    <m/>
    <x v="22"/>
    <m/>
    <d v="2021-10-04T00:00:00"/>
    <x v="255"/>
    <d v="2022-10-08T11:09:53"/>
    <s v="R_9MIVdM90ZgfDBrw"/>
    <d v="2022-08-31T21:20:27"/>
    <s v="SV_eFOqnUGoAauy0DA"/>
    <s v="17E37B0982C21EE132E57CFD396B7E9B"/>
    <s v="survey"/>
  </r>
  <r>
    <d v="2022-08-31T21:20:27"/>
    <d v="2022-08-31T21:20:27"/>
    <s v="Importado"/>
    <s v="38.25.15.224"/>
    <n v="100"/>
    <n v="212"/>
    <s v="Verdadero"/>
    <d v="2022-08-31T21:20:27"/>
    <m/>
    <s v="RUIZ PORTELLO RAUL"/>
    <s v="raulrp36544@gmail.com"/>
    <m/>
    <m/>
    <m/>
    <s v="email"/>
    <s v="ES"/>
    <x v="2"/>
    <n v="10"/>
    <s v="Xq es rápida y con buena atención"/>
    <x v="1"/>
    <m/>
    <s v="Promotor"/>
    <n v="10"/>
    <s v="Xq sanna es muy rapido en su atencion"/>
    <n v="0"/>
    <n v="4"/>
    <n v="10"/>
    <n v="10"/>
    <x v="2"/>
    <x v="2"/>
    <n v="9"/>
    <s v="SATISFECHO"/>
    <n v="10"/>
    <s v="Que tiene que haber más opciones para conseguir citas, ya que este se llena muy rápido y no se puede conseguir citas"/>
    <s v="DR. ONLINE"/>
    <s v="ASEGURADO DE PACIFICO PPS"/>
    <s v="TELEORIENTACI�N CON SERVICIOS ASOCIADOS"/>
    <m/>
    <x v="30"/>
    <m/>
    <d v="2021-06-15T00:00:00"/>
    <x v="256"/>
    <d v="2022-10-08T11:09:53"/>
    <s v="R_4Hmqm0fKUy78uQS"/>
    <d v="2022-08-31T21:20:27"/>
    <s v="SV_eFOqnUGoAauy0DA"/>
    <s v="17E37B0982C21EE132E57CFD396B7E9B"/>
    <s v="survey"/>
  </r>
  <r>
    <d v="2022-08-31T21:20:27"/>
    <d v="2022-08-31T21:20:27"/>
    <s v="Importado"/>
    <s v="190.236.1.234"/>
    <n v="0"/>
    <n v="0"/>
    <s v="Verdadero"/>
    <d v="2022-08-31T21:20:27"/>
    <m/>
    <s v="CORONADO RUIZ HECTOR"/>
    <s v="hectorcoronandoruiz@gmail.com"/>
    <m/>
    <m/>
    <m/>
    <s v="email"/>
    <s v="ES"/>
    <x v="2"/>
    <n v="10"/>
    <m/>
    <x v="1"/>
    <m/>
    <m/>
    <m/>
    <m/>
    <m/>
    <m/>
    <m/>
    <m/>
    <x v="1"/>
    <x v="1"/>
    <m/>
    <m/>
    <m/>
    <m/>
    <s v="DR. ONLINE"/>
    <s v="PACIFICO SALUD EPS"/>
    <s v="TELEORIENTACION"/>
    <m/>
    <x v="11"/>
    <m/>
    <d v="2021-10-05T00:00:00"/>
    <x v="257"/>
    <d v="2022-10-08T11:09:53"/>
    <s v="R_6idd3TFiiOuTEtE"/>
    <d v="2022-08-31T21:20:27"/>
    <s v="SV_eFOqnUGoAauy0DA"/>
    <s v="17E37B0982C21EE132E57CFD396B7E9B"/>
    <s v="survey"/>
  </r>
  <r>
    <d v="2022-08-31T21:20:27"/>
    <d v="2022-08-31T21:20:27"/>
    <s v="Importado"/>
    <n v="190237114188"/>
    <n v="100"/>
    <n v="403"/>
    <s v="Verdadero"/>
    <d v="2022-08-31T21:20:27"/>
    <m/>
    <s v="CUEVA DIESTRA KATHY MARISELA"/>
    <s v="kamacudi@gmail.com"/>
    <m/>
    <m/>
    <m/>
    <s v="email"/>
    <s v="ES"/>
    <x v="0"/>
    <n v="1"/>
    <s v="La Dra. Adriana Timoteo Prado brinda una &quot;atención&quot; en menos de 5 minutos, solicito escuchar la grabación, siendo mi hijo menor de edad, no brindo recomendaciones o preguntas, solo hasta que dije que es una atención flash, empezó a preguntar, sentíamos que estábamos corriendo, muy mala atención, difiere de los médicos que trabajan aqui"/>
    <x v="1"/>
    <m/>
    <s v="Detractor"/>
    <n v="0"/>
    <s v="Considero que no es atención"/>
    <n v="5"/>
    <n v="8"/>
    <n v="0"/>
    <n v="0"/>
    <x v="8"/>
    <x v="0"/>
    <n v="8"/>
    <s v="INSATISFECHO"/>
    <n v="0"/>
    <s v="Su conversación es rápida y no clínica"/>
    <s v="DR. ONLINE"/>
    <s v="ASEGURADO DE PACIFICO EPS"/>
    <s v="TELEORIENTACION"/>
    <m/>
    <x v="39"/>
    <s v="SANABRIA BUSTAMANTE MAGALY YOLANDA"/>
    <d v="2021-09-30T00:00:00"/>
    <x v="258"/>
    <d v="2022-10-08T11:09:53"/>
    <s v="R_4PzX9CpuMva7wSq"/>
    <d v="2022-08-31T21:20:27"/>
    <s v="SV_eFOqnUGoAauy0DA"/>
    <s v="17E37B0982C21EE132E57CFD396B7E9B"/>
    <s v="survey"/>
  </r>
  <r>
    <d v="2022-08-31T21:20:27"/>
    <d v="2022-08-31T21:20:27"/>
    <s v="Importado"/>
    <s v="38.25.11.229"/>
    <n v="100"/>
    <n v="65"/>
    <s v="Verdadero"/>
    <d v="2022-08-31T21:20:27"/>
    <m/>
    <s v="GONZALES FARRO GIANCARLO DANIEL"/>
    <s v="giancarlod.gf@gmail.com"/>
    <m/>
    <m/>
    <m/>
    <s v="email"/>
    <s v="ES"/>
    <x v="1"/>
    <n v="7"/>
    <s v="la videollamada se entrecorto varias veces"/>
    <x v="1"/>
    <m/>
    <s v="Pasivo"/>
    <n v="7"/>
    <s v="me tomo mas de la cuenta la recuperacion y la entrega de las medicinas"/>
    <n v="8"/>
    <n v="7"/>
    <n v="7"/>
    <n v="7"/>
    <x v="0"/>
    <x v="3"/>
    <n v="7"/>
    <s v="NEUTRO"/>
    <n v="7"/>
    <m/>
    <s v="DR. ONLINE"/>
    <s v="PACIFICO SALUD EPS"/>
    <s v="TELEORIENTACION"/>
    <s v="GONZALES FARRO GIANCARLO DANIEL"/>
    <x v="21"/>
    <m/>
    <d v="2021-08-24T00:00:00"/>
    <x v="259"/>
    <d v="2022-10-08T11:09:53"/>
    <s v="R_0oFTDhYrfyFNS9E"/>
    <d v="2022-08-31T21:20:27"/>
    <s v="SV_eFOqnUGoAauy0DA"/>
    <s v="17E37B0982C21EE132E57CFD396B7E9B"/>
    <s v="survey"/>
  </r>
  <r>
    <d v="2022-08-31T21:20:27"/>
    <d v="2022-08-31T21:20:27"/>
    <s v="Importado"/>
    <s v="190.237.6.28"/>
    <n v="100"/>
    <n v="148"/>
    <s v="Verdadero"/>
    <d v="2022-08-31T21:20:27"/>
    <m/>
    <s v="GONZALES NIETOS ZOILA FIORELLA"/>
    <s v="zoilagnlp@gmail.com"/>
    <m/>
    <m/>
    <m/>
    <s v="email"/>
    <s v="ES"/>
    <x v="0"/>
    <n v="0"/>
    <s v="Porque no tieneen criterio para la tolerancia de tiempo hacia los pacientes pero cuando la clínica se demora no pasa nada y uno tiene que perder más de una hora llamando"/>
    <x v="1"/>
    <m/>
    <s v="Detractor"/>
    <n v="0"/>
    <s v="Tiene que tener mejores sistemas"/>
    <n v="7"/>
    <n v="0"/>
    <n v="0"/>
    <n v="0"/>
    <x v="8"/>
    <x v="6"/>
    <n v="6"/>
    <s v="INSATISFECHO"/>
    <n v="0"/>
    <s v="Más criterio"/>
    <s v="DR. ONLINE"/>
    <s v="ASEGURADO DE PACIFICO EPS"/>
    <s v="TELEORIENTACI�N CON SERVICIOS ASOCIADOS"/>
    <m/>
    <x v="32"/>
    <s v="DEL CASTILLO CABRERA SOKY YNDIRA"/>
    <m/>
    <x v="260"/>
    <d v="2022-10-08T11:09:53"/>
    <s v="R_5bEz8VZgPzoWSCq"/>
    <d v="2022-08-31T21:20:27"/>
    <s v="SV_eFOqnUGoAauy0DA"/>
    <s v="17E37B0982C21EE132E57CFD396B7E9B"/>
    <s v="survey"/>
  </r>
  <r>
    <d v="2022-08-31T21:20:27"/>
    <d v="2022-08-31T21:20:27"/>
    <s v="Importado"/>
    <n v="200215228190"/>
    <n v="100"/>
    <n v="90"/>
    <s v="Verdadero"/>
    <d v="2022-08-31T21:20:27"/>
    <m/>
    <s v="SAAVEDRA N��EZ MAR�A LUISA"/>
    <s v="marialuisa.1809.sn@gmail.com"/>
    <m/>
    <m/>
    <m/>
    <s v="email"/>
    <s v="ES"/>
    <x v="2"/>
    <n v="9"/>
    <s v="Fue de mucha ayuda"/>
    <x v="1"/>
    <m/>
    <s v="Promotor"/>
    <n v="9"/>
    <s v="Porque es rápido, útil y seguro"/>
    <n v="9"/>
    <n v="9"/>
    <n v="10"/>
    <n v="10"/>
    <x v="2"/>
    <x v="2"/>
    <n v="10"/>
    <s v="SATISFECHO"/>
    <n v="10"/>
    <s v="Todo bien"/>
    <s v="DR. ONLINE"/>
    <s v="PACIFICO SALUD EPS"/>
    <s v="TELEORIENTACION"/>
    <m/>
    <x v="5"/>
    <m/>
    <m/>
    <x v="261"/>
    <d v="2022-10-08T11:09:53"/>
    <s v="R_3LeUnyohipRAYC2"/>
    <d v="2022-08-31T21:20:27"/>
    <s v="SV_eFOqnUGoAauy0DA"/>
    <s v="17E37B0982C21EE132E57CFD396B7E9B"/>
    <s v="survey"/>
  </r>
  <r>
    <d v="2022-08-31T21:20:27"/>
    <d v="2022-08-31T21:20:27"/>
    <s v="Importado"/>
    <s v="181.65.209.38"/>
    <n v="100"/>
    <n v="328"/>
    <s v="Verdadero"/>
    <d v="2022-08-31T21:20:27"/>
    <m/>
    <s v="PAPA MATA POUL ELIAS"/>
    <s v="pouleliaspapamata@gmail.com"/>
    <m/>
    <m/>
    <m/>
    <s v="email"/>
    <s v="ES"/>
    <x v="2"/>
    <n v="9"/>
    <s v="Lo califico con un alto puntaje para recomendación a terceros debido a que siempre que he recibido atención de manera virtual los doctores han sido muy atentos y han logrado dar solución a mi malestar.  Lo que si podría recomendar como tema de Feedback es que procuren que el aplicativo permita de manera más sencilla el poder agendar cita con los doctores, ya que cuando intento agendar una cita me aparece que todo está lleno, inclusive en una oportunidad tuve que llamar para que actualizaran el sistema y me ermita poder agendar mi cita en un horario no deseado (o había doctores disponibles para la atención virtual)."/>
    <x v="1"/>
    <m/>
    <s v="Promotor"/>
    <n v="9"/>
    <m/>
    <n v="2"/>
    <n v="9"/>
    <n v="9"/>
    <n v="9"/>
    <x v="4"/>
    <x v="4"/>
    <n v="9"/>
    <s v="SATISFECHO"/>
    <n v="9"/>
    <m/>
    <s v="DR. ONLINE"/>
    <s v="ASEGURADO DE PACIFICO EPS"/>
    <s v="TELEORIENTACI�N CON SERVICIOS ASOCIADOS"/>
    <m/>
    <x v="30"/>
    <m/>
    <d v="2021-07-16T00:00:00"/>
    <x v="262"/>
    <d v="2022-10-08T11:09:53"/>
    <s v="R_5C0TPPiLTrc5Nci"/>
    <d v="2022-08-31T21:20:27"/>
    <s v="SV_eFOqnUGoAauy0DA"/>
    <s v="17E37B0982C21EE132E57CFD396B7E9B"/>
    <s v="survey"/>
  </r>
  <r>
    <d v="2022-08-31T21:20:27"/>
    <d v="2022-08-31T21:20:27"/>
    <s v="Importado"/>
    <s v="179.6.72.39"/>
    <n v="100"/>
    <n v="131"/>
    <s v="Verdadero"/>
    <d v="2022-08-31T21:20:27"/>
    <m/>
    <s v="VALERIANO OYOLA HOLBERT SANTOS"/>
    <s v="holbert_1102@hotmail.com"/>
    <m/>
    <m/>
    <m/>
    <s v="email"/>
    <s v="ES"/>
    <x v="2"/>
    <n v="10"/>
    <s v="La doctora que me atendido fue muy clara en la explicación que tenía que llevar por mi cuadro clínico / pero nunca me llegaron  los medicamentos"/>
    <x v="1"/>
    <m/>
    <s v="Promotor"/>
    <n v="9"/>
    <m/>
    <n v="9"/>
    <n v="9"/>
    <n v="10"/>
    <n v="10"/>
    <x v="2"/>
    <x v="4"/>
    <n v="9"/>
    <s v="SATISFECHO"/>
    <n v="9"/>
    <m/>
    <s v="DR. ONLINE"/>
    <s v="PACIFICO SALUD EPS"/>
    <s v="TELEORIENTACION"/>
    <m/>
    <x v="19"/>
    <s v="HUAPAYA QUISPE RONAL JAVIER"/>
    <d v="2021-08-27T00:00:00"/>
    <x v="263"/>
    <d v="2022-10-08T11:09:53"/>
    <s v="R_eb4wNVsqMimD0Cq"/>
    <d v="2022-08-31T21:20:27"/>
    <s v="SV_eFOqnUGoAauy0DA"/>
    <s v="17E37B0982C21EE132E57CFD396B7E9B"/>
    <s v="survey"/>
  </r>
  <r>
    <d v="2022-08-31T21:20:27"/>
    <d v="2022-08-31T21:20:27"/>
    <s v="Importado"/>
    <s v="191.98.169.154"/>
    <n v="0"/>
    <n v="1"/>
    <s v="Verdadero"/>
    <d v="2022-08-31T21:20:27"/>
    <m/>
    <s v="OSORES GUTIERREZ MARLENE IZAMAR"/>
    <s v="iosoresg@gmail.com"/>
    <m/>
    <m/>
    <m/>
    <s v="email"/>
    <s v="ES"/>
    <x v="2"/>
    <n v="10"/>
    <m/>
    <x v="1"/>
    <m/>
    <m/>
    <m/>
    <m/>
    <m/>
    <m/>
    <m/>
    <m/>
    <x v="1"/>
    <x v="1"/>
    <m/>
    <m/>
    <m/>
    <m/>
    <s v="DR. ONLINE"/>
    <s v="ASEGURADO DE PACIFICO EPS"/>
    <s v="TELEORIENTACION"/>
    <m/>
    <x v="4"/>
    <s v="TANTARUNA VALLES LAURA TERESA"/>
    <m/>
    <x v="264"/>
    <d v="2022-10-08T11:09:53"/>
    <s v="R_4T3SDTRLg6h20Lk"/>
    <d v="2022-08-31T21:20:27"/>
    <s v="SV_eFOqnUGoAauy0DA"/>
    <s v="17E37B0982C21EE132E57CFD396B7E9B"/>
    <s v="survey"/>
  </r>
  <r>
    <d v="2022-08-31T21:20:27"/>
    <d v="2022-08-31T21:20:27"/>
    <s v="Importado"/>
    <s v="179.6.26.248"/>
    <n v="100"/>
    <n v="113"/>
    <s v="Verdadero"/>
    <d v="2022-08-31T21:20:27"/>
    <m/>
    <s v="GUTIERREZ VILCA KAREN"/>
    <s v="karenleo164@gmail.com"/>
    <m/>
    <m/>
    <m/>
    <s v="email"/>
    <s v="ES"/>
    <x v="2"/>
    <n v="10"/>
    <s v="Por que la atención es muy amable y rápida además de ser muy accesible"/>
    <x v="1"/>
    <m/>
    <s v="Promotor"/>
    <n v="10"/>
    <s v="Es un seguro muy completo"/>
    <n v="9"/>
    <n v="10"/>
    <n v="10"/>
    <n v="10"/>
    <x v="2"/>
    <x v="2"/>
    <n v="10"/>
    <s v="SATISFECHO"/>
    <n v="10"/>
    <s v="Mayor rapidez en la la post atencion"/>
    <s v="DR. ONLINE"/>
    <s v="PACIFICO SALUD EPS"/>
    <s v="TELEORIENTACION"/>
    <m/>
    <x v="4"/>
    <m/>
    <d v="2021-10-19T00:00:00"/>
    <x v="265"/>
    <d v="2022-10-08T11:09:53"/>
    <s v="R_3TQHrLwMcsiJEi2"/>
    <d v="2022-08-31T21:20:27"/>
    <s v="SV_eFOqnUGoAauy0DA"/>
    <s v="17E37B0982C21EE132E57CFD396B7E9B"/>
    <s v="survey"/>
  </r>
  <r>
    <d v="2022-08-31T21:20:27"/>
    <d v="2022-08-31T21:20:27"/>
    <s v="Importado"/>
    <n v="161132107178"/>
    <n v="100"/>
    <n v="124"/>
    <s v="Verdadero"/>
    <d v="2022-08-31T21:20:27"/>
    <m/>
    <s v="RAVELLO BOLO MIRELLA  ROSA LINDA"/>
    <s v="mire_96_10@hotmail.com"/>
    <m/>
    <m/>
    <m/>
    <s v="email"/>
    <s v="ES"/>
    <x v="1"/>
    <n v="7"/>
    <s v="Tiempo de espera de envío de medicamentos demasiado lento. Al igual que prueba covid y resultados."/>
    <x v="1"/>
    <m/>
    <s v="Pasivo"/>
    <n v="7"/>
    <m/>
    <n v="9"/>
    <n v="9"/>
    <n v="8"/>
    <n v="8"/>
    <x v="3"/>
    <x v="0"/>
    <n v="8"/>
    <s v="NEUTRO"/>
    <n v="7"/>
    <m/>
    <s v="DR. ONLINE"/>
    <s v="PACIFICO SALUD EPS"/>
    <s v="TELEORIENTACION"/>
    <m/>
    <x v="7"/>
    <s v="RENGIFO MIGUEL JORGE"/>
    <m/>
    <x v="266"/>
    <d v="2022-10-08T11:09:53"/>
    <s v="R_0jRJ6a0Q4CvP1HM"/>
    <d v="2022-08-31T21:20:27"/>
    <s v="SV_eFOqnUGoAauy0DA"/>
    <s v="17E37B0982C21EE132E57CFD396B7E9B"/>
    <s v="survey"/>
  </r>
  <r>
    <d v="2022-08-31T21:20:27"/>
    <d v="2022-08-31T21:20:27"/>
    <s v="Importado"/>
    <s v="132.251.0.52"/>
    <n v="19"/>
    <n v="57"/>
    <s v="Verdadero"/>
    <d v="2022-08-31T21:20:27"/>
    <m/>
    <s v="ORBEZO ALFARO YADME"/>
    <s v="yadmeo23@gmail.com"/>
    <m/>
    <m/>
    <m/>
    <s v="email"/>
    <s v="ES"/>
    <x v="0"/>
    <n v="1"/>
    <s v="En mi última cita virtual la señorita me trató mal no no me entendió lo que yo le decía pesar que le dije que el día sábado me habían detectado el covid y ella el lunes me dijo que me vaya a trabajar y por eso contagia todas mis compañeras de trabajo por eso no me gustó la última atención"/>
    <x v="1"/>
    <m/>
    <m/>
    <m/>
    <m/>
    <m/>
    <m/>
    <m/>
    <m/>
    <x v="1"/>
    <x v="1"/>
    <m/>
    <m/>
    <m/>
    <m/>
    <s v="DR. ONLINE"/>
    <s v="ASEGURADO DE PACIFICO EPS"/>
    <s v="TELEORIENTACION"/>
    <m/>
    <x v="19"/>
    <s v="RENGIFO MIGUEL JORGE"/>
    <d v="2021-10-26T00:00:00"/>
    <x v="267"/>
    <d v="2022-10-08T11:09:53"/>
    <s v="R_0D0nq9yKSVIYJlI"/>
    <d v="2022-08-31T21:20:27"/>
    <s v="SV_eFOqnUGoAauy0DA"/>
    <s v="17E37B0982C21EE132E57CFD396B7E9B"/>
    <s v="survey"/>
  </r>
  <r>
    <d v="2022-08-31T21:20:27"/>
    <d v="2022-08-31T21:20:27"/>
    <s v="Importado"/>
    <n v="148102115185"/>
    <n v="100"/>
    <n v="32"/>
    <s v="Verdadero"/>
    <d v="2022-08-31T21:20:27"/>
    <m/>
    <s v="ABAD CARRILLO ANGGI LUCERO"/>
    <s v="luceroabad111@gmail.com"/>
    <m/>
    <m/>
    <m/>
    <s v="email"/>
    <s v="ES"/>
    <x v="2"/>
    <n v="10"/>
    <m/>
    <x v="1"/>
    <m/>
    <s v="Promotor"/>
    <n v="9"/>
    <m/>
    <n v="9"/>
    <n v="9"/>
    <n v="9"/>
    <n v="9"/>
    <x v="4"/>
    <x v="0"/>
    <n v="8"/>
    <s v="SATISFECHO"/>
    <n v="10"/>
    <m/>
    <s v="DR. ONLINE"/>
    <s v="PACIFICO SALUD EPS"/>
    <s v="TELEORIENTACION"/>
    <m/>
    <x v="32"/>
    <m/>
    <m/>
    <x v="268"/>
    <d v="2022-10-08T11:09:53"/>
    <s v="R_8GiRifsgbKLLDpk"/>
    <d v="2022-08-31T21:20:27"/>
    <s v="SV_eFOqnUGoAauy0DA"/>
    <s v="17E37B0982C21EE132E57CFD396B7E9B"/>
    <s v="survey"/>
  </r>
  <r>
    <d v="2022-08-31T21:20:27"/>
    <d v="2022-08-31T21:20:27"/>
    <s v="Importado"/>
    <s v="190.235.57.128"/>
    <n v="100"/>
    <n v="92"/>
    <s v="Verdadero"/>
    <d v="2022-08-31T21:20:27"/>
    <m/>
    <s v="QUIROZ CASTILLO RONY LEXTER"/>
    <s v="rony_qc@hotmail.com"/>
    <m/>
    <m/>
    <m/>
    <s v="email"/>
    <s v="ES"/>
    <x v="2"/>
    <n v="9"/>
    <s v="Siempre hay disponible citas virtuales"/>
    <x v="1"/>
    <m/>
    <s v="Pasivo"/>
    <n v="8"/>
    <m/>
    <n v="9"/>
    <n v="8"/>
    <n v="9"/>
    <n v="9"/>
    <x v="3"/>
    <x v="0"/>
    <n v="9"/>
    <s v="SATISFECHO"/>
    <n v="8"/>
    <m/>
    <s v="DR. ONLINE"/>
    <s v="ASEGURADO DE PACIFICO EPS"/>
    <s v="ENTREGA DE MEDICINAS A DOMICILIO"/>
    <s v="QUIROZ CASTILLO RONY LEXTER"/>
    <x v="32"/>
    <s v="DIAZ CHAVEZ CARLOS ALBERTO"/>
    <m/>
    <x v="269"/>
    <d v="2022-10-08T11:09:53"/>
    <s v="R_3EPSiQbHChG2fr0"/>
    <d v="2022-08-31T21:20:27"/>
    <s v="SV_eFOqnUGoAauy0DA"/>
    <s v="17E37B0982C21EE132E57CFD396B7E9B"/>
    <s v="survey"/>
  </r>
  <r>
    <d v="2022-08-31T21:20:27"/>
    <d v="2022-08-31T21:20:27"/>
    <s v="Importado"/>
    <s v="181.65.18.11"/>
    <n v="100"/>
    <n v="1102"/>
    <s v="Verdadero"/>
    <d v="2022-08-31T21:20:27"/>
    <m/>
    <s v="QUINTANA NAUPARI FREDDY ARMANDO"/>
    <s v="freddyquintana910@yahoo.es"/>
    <n v="994617382"/>
    <m/>
    <m/>
    <s v="email"/>
    <s v="ES"/>
    <x v="0"/>
    <n v="2"/>
    <s v="No te absuelven las dudas, no se comunican a pesar que era un paciente COVID, las medicinas llegaron tarde. Espero mejoren…"/>
    <x v="1"/>
    <m/>
    <s v="Detractor"/>
    <n v="2"/>
    <s v="Mal servicio"/>
    <n v="8"/>
    <n v="2"/>
    <n v="2"/>
    <n v="2"/>
    <x v="9"/>
    <x v="3"/>
    <n v="8"/>
    <s v="INSATISFECHO"/>
    <n v="3"/>
    <m/>
    <s v="DR. ONLINE"/>
    <s v="ASEGURADO DE PACIFICO EPS"/>
    <s v="TELEORIENTACI�N CON SERVICIOS ASOCIADOS"/>
    <s v="QUINTANA NAUPARI FREDDY ARMANDO"/>
    <x v="40"/>
    <m/>
    <d v="2021-08-08T00:00:00"/>
    <x v="270"/>
    <d v="2022-10-08T11:09:53"/>
    <s v="R_eFoOF3GvuvklQQm"/>
    <d v="2022-08-31T21:20:27"/>
    <s v="SV_eFOqnUGoAauy0DA"/>
    <s v="17E37B0982C21EE132E57CFD396B7E9B"/>
    <s v="survey"/>
  </r>
  <r>
    <d v="2022-08-31T21:20:27"/>
    <d v="2022-08-31T21:20:27"/>
    <s v="Importado"/>
    <s v="181.67.119.10"/>
    <n v="100"/>
    <n v="72"/>
    <s v="Verdadero"/>
    <d v="2022-08-31T21:20:27"/>
    <m/>
    <s v="CAMALA A�AMURO PERCY"/>
    <s v="camala145@gmail.com"/>
    <m/>
    <m/>
    <m/>
    <s v="email"/>
    <s v="ES"/>
    <x v="2"/>
    <n v="9"/>
    <m/>
    <x v="1"/>
    <m/>
    <s v="Promotor"/>
    <n v="9"/>
    <m/>
    <n v="9"/>
    <n v="9"/>
    <n v="10"/>
    <n v="9"/>
    <x v="4"/>
    <x v="4"/>
    <n v="9"/>
    <s v="SATISFECHO"/>
    <n v="9"/>
    <m/>
    <s v="DR. ONLINE"/>
    <s v="PACIFICO SALUD EPS"/>
    <s v="TELEORIENTACION"/>
    <m/>
    <x v="30"/>
    <m/>
    <m/>
    <x v="271"/>
    <d v="2022-10-08T11:09:53"/>
    <s v="R_1S8c1KbvZrPZkCa"/>
    <d v="2022-08-31T21:20:27"/>
    <s v="SV_eFOqnUGoAauy0DA"/>
    <s v="17E37B0982C21EE132E57CFD396B7E9B"/>
    <s v="survey"/>
  </r>
  <r>
    <d v="2022-08-31T21:20:27"/>
    <d v="2022-08-31T21:20:27"/>
    <s v="Importado"/>
    <s v="179.6.203.247"/>
    <n v="100"/>
    <n v="96"/>
    <s v="Verdadero"/>
    <d v="2022-08-31T21:20:27"/>
    <m/>
    <s v="PE�A VILLAFUERTE FELIPE RICARDO"/>
    <s v="felipe.penav@hotmail.com"/>
    <m/>
    <m/>
    <m/>
    <s v="email"/>
    <s v="ES"/>
    <x v="2"/>
    <n v="10"/>
    <s v="Es un buen servicio, aunque las citas son dificiles de conseguir"/>
    <x v="1"/>
    <m/>
    <s v="Promotor"/>
    <n v="10"/>
    <s v="buen servicio"/>
    <n v="0"/>
    <n v="10"/>
    <n v="10"/>
    <n v="10"/>
    <x v="2"/>
    <x v="2"/>
    <n v="10"/>
    <s v="SATISFECHO"/>
    <n v="10"/>
    <s v="habiliten mas horarios de atencion"/>
    <s v="DR. ONLINE"/>
    <s v="ASEGURADO DE PACIFICO EPS"/>
    <s v="TELEORIENTACI�N CON SERVICIOS ASOCIADOS"/>
    <m/>
    <x v="30"/>
    <m/>
    <d v="2021-10-14T00:00:00"/>
    <x v="272"/>
    <d v="2022-10-08T11:09:53"/>
    <s v="R_eG3FpaHW6Y22eAS"/>
    <d v="2022-08-31T21:20:27"/>
    <s v="SV_eFOqnUGoAauy0DA"/>
    <s v="17E37B0982C21EE132E57CFD396B7E9B"/>
    <s v="survey"/>
  </r>
  <r>
    <d v="2022-08-31T21:20:27"/>
    <d v="2022-08-31T21:20:27"/>
    <s v="Importado"/>
    <s v="179.6.30.127"/>
    <n v="100"/>
    <n v="42"/>
    <s v="Verdadero"/>
    <d v="2022-08-31T21:20:27"/>
    <m/>
    <s v="VASQUEZ PINO BETTY ISABEL"/>
    <s v="bivp333@gmail.com"/>
    <m/>
    <m/>
    <m/>
    <s v="email"/>
    <s v="ES"/>
    <x v="1"/>
    <n v="7"/>
    <m/>
    <x v="1"/>
    <m/>
    <s v="Pasivo"/>
    <n v="7"/>
    <s v="."/>
    <n v="7"/>
    <n v="9"/>
    <n v="9"/>
    <n v="9"/>
    <x v="4"/>
    <x v="0"/>
    <n v="8"/>
    <s v="SATISFECHO"/>
    <n v="9"/>
    <s v="."/>
    <s v="DR. ONLINE"/>
    <s v="ASEGURADO DE PACIFICO EPS"/>
    <s v="TELEORIENTACI�N CON SERVICIOS ASOCIADOS"/>
    <m/>
    <x v="9"/>
    <s v="DEL CARPIO SUAREZ FREDDY ALONSO"/>
    <d v="2021-08-19T00:00:00"/>
    <x v="273"/>
    <d v="2022-10-08T11:09:53"/>
    <s v="R_8jfYXgpDhsukZUO"/>
    <d v="2022-08-31T21:20:27"/>
    <s v="SV_eFOqnUGoAauy0DA"/>
    <s v="17E37B0982C21EE132E57CFD396B7E9B"/>
    <s v="survey"/>
  </r>
  <r>
    <d v="2022-08-31T21:20:27"/>
    <d v="2022-08-31T21:20:27"/>
    <s v="Importado"/>
    <n v="190236255128"/>
    <n v="100"/>
    <n v="203"/>
    <s v="Verdadero"/>
    <d v="2022-08-31T21:20:27"/>
    <m/>
    <s v="FIGUEROA AMAYA LESLIE ISABEL"/>
    <s v="leslie.figueroa.amaya@gmail.com"/>
    <m/>
    <m/>
    <m/>
    <s v="email"/>
    <s v="ES"/>
    <x v="0"/>
    <n v="4"/>
    <s v="Porque se bloqueó la opción a tener una siguiente cita, cada cita que agendaba se me anulaba y querían cobrarme 20 soles a pesar que uno de sus principales servicios es el dr. Online sin costo para los asegurados."/>
    <x v="1"/>
    <m/>
    <s v="Detractor"/>
    <n v="5"/>
    <s v="Las siguientes citas que intentaba reservar me querían cobrar 20 soles"/>
    <n v="5"/>
    <n v="9"/>
    <n v="8"/>
    <n v="10"/>
    <x v="4"/>
    <x v="8"/>
    <n v="4"/>
    <s v="NEUTRO"/>
    <n v="6"/>
    <s v="La doctora bien. El app mal, porque luego no podía reservar otra cita."/>
    <s v="DR. ONLINE"/>
    <s v="ASEGURADO DE PACIFICO EPS"/>
    <s v="TELEORIENTACI�N CON SERVICIOS ASOCIADOS"/>
    <m/>
    <x v="21"/>
    <m/>
    <m/>
    <x v="274"/>
    <d v="2022-10-08T11:09:53"/>
    <s v="R_bxSU8aibPDB23v8"/>
    <d v="2022-08-31T21:20:27"/>
    <s v="SV_eFOqnUGoAauy0DA"/>
    <s v="17E37B0982C21EE132E57CFD396B7E9B"/>
    <s v="survey"/>
  </r>
  <r>
    <d v="2022-08-31T21:20:27"/>
    <d v="2022-08-31T21:20:27"/>
    <s v="Importado"/>
    <s v="179.6.30.64"/>
    <n v="100"/>
    <n v="36"/>
    <s v="Verdadero"/>
    <d v="2022-08-31T21:20:27"/>
    <m/>
    <s v="ARRIAGA C�CERES CLAUDIA CAROLINA"/>
    <s v="claudia.arriagac@pucp.pe"/>
    <m/>
    <m/>
    <m/>
    <s v="email"/>
    <s v="ES"/>
    <x v="1"/>
    <n v="7"/>
    <m/>
    <x v="1"/>
    <m/>
    <s v="Pasivo"/>
    <n v="8"/>
    <m/>
    <n v="8"/>
    <n v="9"/>
    <n v="7"/>
    <n v="8"/>
    <x v="0"/>
    <x v="0"/>
    <n v="8"/>
    <s v="SATISFECHO"/>
    <n v="8"/>
    <m/>
    <s v="DR. ONLINE"/>
    <s v="PACIFICO SALUD EPS"/>
    <s v="TELEORIENTACION"/>
    <m/>
    <x v="10"/>
    <m/>
    <m/>
    <x v="275"/>
    <d v="2022-10-08T11:09:53"/>
    <s v="R_9sEzsdBYIHnJWjc"/>
    <d v="2022-08-31T21:20:27"/>
    <s v="SV_eFOqnUGoAauy0DA"/>
    <s v="17E37B0982C21EE132E57CFD396B7E9B"/>
    <s v="survey"/>
  </r>
  <r>
    <d v="2022-08-31T21:20:27"/>
    <d v="2022-08-31T21:20:27"/>
    <s v="Importado"/>
    <s v="190.236.11.203"/>
    <n v="100"/>
    <n v="247"/>
    <s v="Verdadero"/>
    <d v="2022-08-31T21:20:27"/>
    <m/>
    <s v="PRIETO FLORES YESSENIA BEATRIZ"/>
    <s v="yesseniaprieto717@gmail.com"/>
    <m/>
    <m/>
    <m/>
    <s v="email"/>
    <s v="ES"/>
    <x v="2"/>
    <n v="10"/>
    <s v="Atención excelente"/>
    <x v="1"/>
    <m/>
    <s v="Promotor"/>
    <n v="10"/>
    <m/>
    <n v="3"/>
    <n v="4"/>
    <n v="10"/>
    <n v="10"/>
    <x v="2"/>
    <x v="7"/>
    <n v="3"/>
    <s v="NEUTRO"/>
    <n v="7"/>
    <s v="Con respecto al servicio  no hay citas disponibles cuando uno lo requiere si pedir en el chequeo oncólogico la atención de parte de los doctores es pésima"/>
    <s v="DR. ONLINE"/>
    <s v="ASEGURADO DE PACIFICO EPS"/>
    <s v="TELEORIENTACION"/>
    <s v="PRIETO FLORES YESSENIA BEATRIZ"/>
    <x v="4"/>
    <s v="CARDOZA JIMENEZ KENNLLY JOSSEPH"/>
    <d v="2021-10-26T00:00:00"/>
    <x v="276"/>
    <d v="2022-10-08T11:09:53"/>
    <s v="R_06ybpVl6DTxB0XA"/>
    <d v="2022-08-31T21:20:27"/>
    <s v="SV_eFOqnUGoAauy0DA"/>
    <s v="17E37B0982C21EE132E57CFD396B7E9B"/>
    <s v="survey"/>
  </r>
  <r>
    <d v="2022-08-31T21:20:27"/>
    <d v="2022-08-31T21:20:27"/>
    <s v="Importado"/>
    <s v="181.65.253.196"/>
    <n v="100"/>
    <n v="55"/>
    <s v="Verdadero"/>
    <d v="2022-08-31T21:20:27"/>
    <m/>
    <s v="BERROCAL CHAVEZ SHEYLA"/>
    <s v="sheylabch@gmail.com"/>
    <m/>
    <m/>
    <m/>
    <s v="email"/>
    <s v="ES"/>
    <x v="1"/>
    <n v="8"/>
    <m/>
    <x v="1"/>
    <m/>
    <s v="Promotor"/>
    <n v="9"/>
    <m/>
    <n v="7"/>
    <n v="9"/>
    <n v="9"/>
    <n v="9"/>
    <x v="4"/>
    <x v="4"/>
    <n v="9"/>
    <s v="SATISFECHO"/>
    <n v="9"/>
    <m/>
    <s v="DR. ONLINE"/>
    <s v="ASEGURADO DE PACIFICO EPS"/>
    <s v="TELEORIENTACION"/>
    <m/>
    <x v="40"/>
    <s v="LARA SILVA ISABEL DEL ROSARIO"/>
    <d v="2021-08-30T00:00:00"/>
    <x v="277"/>
    <d v="2022-10-08T11:09:53"/>
    <s v="R_0TVKJPZhgYj9KLQ"/>
    <d v="2022-08-31T21:20:27"/>
    <s v="SV_eFOqnUGoAauy0DA"/>
    <s v="17E37B0982C21EE132E57CFD396B7E9B"/>
    <s v="survey"/>
  </r>
  <r>
    <d v="2022-08-31T21:20:27"/>
    <d v="2022-08-31T21:20:27"/>
    <s v="Importado"/>
    <s v="163.116.229.51"/>
    <n v="100"/>
    <n v="33"/>
    <s v="Verdadero"/>
    <d v="2022-08-31T21:20:27"/>
    <m/>
    <s v="LLANOS ZARATE ARMANDO"/>
    <s v="armandollanos@bcp.com.pe"/>
    <m/>
    <m/>
    <m/>
    <s v="email"/>
    <s v="ES"/>
    <x v="2"/>
    <n v="10"/>
    <m/>
    <x v="1"/>
    <m/>
    <s v="Promotor"/>
    <n v="10"/>
    <m/>
    <n v="10"/>
    <n v="10"/>
    <n v="10"/>
    <n v="10"/>
    <x v="2"/>
    <x v="2"/>
    <n v="10"/>
    <s v="SATISFECHO"/>
    <n v="10"/>
    <m/>
    <s v="DR. ONLINE"/>
    <s v="PACIFICO SALUD EPS"/>
    <s v="TELEORIENTACION"/>
    <m/>
    <x v="21"/>
    <m/>
    <d v="2021-10-27T00:00:00"/>
    <x v="278"/>
    <d v="2022-10-08T11:09:53"/>
    <s v="R_da3zGt6BxnypIlU"/>
    <d v="2022-08-31T21:20:27"/>
    <s v="SV_eFOqnUGoAauy0DA"/>
    <s v="17E37B0982C21EE132E57CFD396B7E9B"/>
    <s v="survey"/>
  </r>
  <r>
    <d v="2022-08-31T21:20:27"/>
    <d v="2022-08-31T21:20:27"/>
    <s v="Importado"/>
    <n v="164163185196"/>
    <n v="100"/>
    <n v="71"/>
    <s v="Verdadero"/>
    <d v="2022-08-31T21:20:27"/>
    <m/>
    <s v="CARRION NAVARRO MILAGROS SERAFINA"/>
    <s v="milagritosperu2013@gmail.com"/>
    <m/>
    <m/>
    <m/>
    <s v="email"/>
    <s v="ES"/>
    <x v="0"/>
    <n v="6"/>
    <m/>
    <x v="1"/>
    <m/>
    <s v="Detractor"/>
    <n v="5"/>
    <m/>
    <n v="5"/>
    <n v="7"/>
    <n v="5"/>
    <n v="6"/>
    <x v="5"/>
    <x v="8"/>
    <n v="5"/>
    <s v="NEUTRO"/>
    <n v="5"/>
    <m/>
    <s v="DR. ONLINE"/>
    <s v="ASEGURADO DE PACIFICO EPS"/>
    <s v="TELEORIENTACION"/>
    <m/>
    <x v="10"/>
    <m/>
    <d v="2021-10-19T00:00:00"/>
    <x v="279"/>
    <d v="2022-10-08T11:09:53"/>
    <s v="R_2nuCt3EumSjLEpg"/>
    <d v="2022-08-31T21:20:27"/>
    <s v="SV_eFOqnUGoAauy0DA"/>
    <s v="17E37B0982C21EE132E57CFD396B7E9B"/>
    <s v="survey"/>
  </r>
  <r>
    <d v="2022-08-31T21:20:27"/>
    <d v="2022-08-31T21:20:27"/>
    <s v="Importado"/>
    <s v="190.42.102.149"/>
    <n v="100"/>
    <n v="79"/>
    <s v="Verdadero"/>
    <d v="2022-08-31T21:20:27"/>
    <m/>
    <s v="CHUMPITAZ MIRANDA JANET"/>
    <s v="janet.chumpitaz@usil.pe"/>
    <m/>
    <m/>
    <m/>
    <s v="email"/>
    <s v="ES"/>
    <x v="2"/>
    <n v="10"/>
    <s v="Buena atención y disponibilidad"/>
    <x v="1"/>
    <m/>
    <s v="Promotor"/>
    <n v="10"/>
    <s v="Rapidez"/>
    <n v="10"/>
    <n v="10"/>
    <n v="10"/>
    <n v="10"/>
    <x v="2"/>
    <x v="2"/>
    <n v="10"/>
    <s v="SATISFECHO"/>
    <n v="10"/>
    <s v="Ninguna"/>
    <s v="DR. ONLINE"/>
    <s v="ASEGURADO DE PACIFICO EPS"/>
    <s v="TELEORIENTACION"/>
    <m/>
    <x v="7"/>
    <m/>
    <m/>
    <x v="280"/>
    <d v="2022-10-08T11:09:53"/>
    <s v="R_6RlcG5t6UvFQUlM"/>
    <d v="2022-08-31T21:20:27"/>
    <s v="SV_eFOqnUGoAauy0DA"/>
    <s v="17E37B0982C21EE132E57CFD396B7E9B"/>
    <s v="survey"/>
  </r>
  <r>
    <d v="2022-08-31T21:20:27"/>
    <d v="2022-08-31T21:20:27"/>
    <s v="Importado"/>
    <s v="190.239.71.221"/>
    <n v="100"/>
    <n v="150"/>
    <s v="Verdadero"/>
    <d v="2022-08-31T21:20:27"/>
    <m/>
    <s v="ZELAYA PFLUCKER JACQUELINE"/>
    <s v="jazelayap@gmail.com"/>
    <m/>
    <m/>
    <m/>
    <s v="email"/>
    <s v="ES"/>
    <x v="2"/>
    <n v="9"/>
    <s v="No hay mucha disponibilidad de doctores en caso de emergencia de Covid"/>
    <x v="1"/>
    <m/>
    <s v="Promotor"/>
    <n v="9"/>
    <m/>
    <n v="3"/>
    <n v="10"/>
    <n v="10"/>
    <n v="10"/>
    <x v="2"/>
    <x v="2"/>
    <n v="10"/>
    <m/>
    <m/>
    <s v="Asignar más doctores para citas virtuales por COVID"/>
    <s v="DR. ONLINE"/>
    <s v="ASEGURADO DE PACIFICO EPS"/>
    <s v="TELECONSULTA"/>
    <m/>
    <x v="32"/>
    <m/>
    <m/>
    <x v="281"/>
    <d v="2022-10-08T11:09:53"/>
    <s v="R_0PuN1Wrro6abWpU"/>
    <d v="2022-08-31T21:20:27"/>
    <s v="SV_eFOqnUGoAauy0DA"/>
    <s v="17E37B0982C21EE132E57CFD396B7E9B"/>
    <s v="survey"/>
  </r>
  <r>
    <d v="2022-08-31T21:20:27"/>
    <d v="2022-08-31T21:20:27"/>
    <s v="Importado"/>
    <s v="179.6.72.128"/>
    <n v="100"/>
    <n v="167"/>
    <s v="Verdadero"/>
    <d v="2022-08-31T21:20:27"/>
    <m/>
    <s v="MAQUERA GONZALES EVER PIERRE"/>
    <s v="ever.maquera@gmail.com"/>
    <m/>
    <m/>
    <m/>
    <s v="email"/>
    <s v="ES"/>
    <x v="1"/>
    <n v="7"/>
    <m/>
    <x v="1"/>
    <m/>
    <s v="Pasivo"/>
    <n v="7"/>
    <m/>
    <n v="7"/>
    <n v="5"/>
    <n v="8"/>
    <n v="9"/>
    <x v="3"/>
    <x v="0"/>
    <n v="8"/>
    <s v="SATISFECHO"/>
    <n v="8"/>
    <s v="Cumplir el horario de la cita y no dejar esperando al paciente"/>
    <s v="DR. ONLINE"/>
    <s v="ASEGURADO DE PACIFICO EPS"/>
    <s v="TELEORIENTACI�N SIN SERVICIOS ASOCIADOS"/>
    <m/>
    <x v="8"/>
    <m/>
    <d v="2021-07-14T00:00:00"/>
    <x v="282"/>
    <d v="2022-10-08T11:09:53"/>
    <s v="R_3yoszTWXMatTb70"/>
    <d v="2022-08-31T21:20:27"/>
    <s v="SV_eFOqnUGoAauy0DA"/>
    <s v="17E37B0982C21EE132E57CFD396B7E9B"/>
    <s v="survey"/>
  </r>
  <r>
    <d v="2022-08-31T21:20:27"/>
    <d v="2022-08-31T21:20:27"/>
    <s v="Importado"/>
    <s v="190.237.60.120"/>
    <n v="100"/>
    <n v="39"/>
    <s v="Verdadero"/>
    <d v="2022-08-31T21:20:27"/>
    <m/>
    <s v="ALBITREZ VILLEGAS CRISTIAN"/>
    <s v="c.alvitrez@gmail.com"/>
    <m/>
    <m/>
    <m/>
    <s v="email"/>
    <s v="ES"/>
    <x v="0"/>
    <n v="0"/>
    <m/>
    <x v="1"/>
    <m/>
    <s v="Detractor"/>
    <n v="0"/>
    <m/>
    <n v="0"/>
    <n v="3"/>
    <n v="3"/>
    <n v="2"/>
    <x v="10"/>
    <x v="6"/>
    <n v="0"/>
    <s v="INSATISFECHO"/>
    <n v="1"/>
    <m/>
    <s v="DR. ONLINE"/>
    <s v="ASEGURADO DE PACIFICO EPS"/>
    <s v="TELEORIENTACI�N CON SERVICIOS ASOCIADOS"/>
    <m/>
    <x v="4"/>
    <m/>
    <d v="2021-08-21T00:00:00"/>
    <x v="283"/>
    <d v="2022-10-08T11:09:53"/>
    <s v="R_bPkIaRzxFSL10ua"/>
    <d v="2022-08-31T21:20:27"/>
    <s v="SV_eFOqnUGoAauy0DA"/>
    <s v="17E37B0982C21EE132E57CFD396B7E9B"/>
    <s v="survey"/>
  </r>
  <r>
    <d v="2022-08-31T21:20:27"/>
    <d v="2022-08-31T21:20:27"/>
    <s v="Importado"/>
    <s v="179.6.31.47"/>
    <n v="100"/>
    <n v="196"/>
    <s v="Verdadero"/>
    <d v="2022-08-31T21:20:27"/>
    <m/>
    <s v="AGUILAR VAEZ NELLY MARIELLA"/>
    <s v="nav_peru@hotmail.com"/>
    <m/>
    <m/>
    <m/>
    <s v="email"/>
    <s v="ES"/>
    <x v="2"/>
    <n v="9"/>
    <s v="Muy buena disposición para la atención, y me ayudó en aliviar las molestias que tenía"/>
    <x v="1"/>
    <m/>
    <s v="Promotor"/>
    <n v="9"/>
    <m/>
    <n v="7"/>
    <n v="9"/>
    <n v="9"/>
    <n v="9"/>
    <x v="4"/>
    <x v="0"/>
    <n v="8"/>
    <s v="SATISFECHO"/>
    <n v="9"/>
    <s v="Mucha demora en conseguir una cita"/>
    <s v="DR. ONLINE"/>
    <s v="ASEGURADO DE PACIFICO PPS"/>
    <s v="TELEORIENTACI�N"/>
    <s v="AGUILAR VAEZ NELLY MARIELLA"/>
    <x v="21"/>
    <m/>
    <d v="2021-10-19T00:00:00"/>
    <x v="284"/>
    <d v="2022-10-08T11:09:53"/>
    <s v="R_8ksJBruHiGTxGuy"/>
    <d v="2022-08-31T21:20:27"/>
    <s v="SV_eFOqnUGoAauy0DA"/>
    <s v="17E37B0982C21EE132E57CFD396B7E9B"/>
    <s v="survey"/>
  </r>
  <r>
    <d v="2022-08-31T21:20:27"/>
    <d v="2022-08-31T21:20:27"/>
    <s v="Importado"/>
    <s v="200.11.48.23"/>
    <n v="100"/>
    <n v="95"/>
    <s v="Verdadero"/>
    <d v="2022-08-31T21:20:27"/>
    <m/>
    <s v="CASTRO VELASQUEZ DE COHEN GISSELLE ANTUANET"/>
    <s v="gissellecastrovelasquez@gmail.com"/>
    <n v="963748145"/>
    <m/>
    <m/>
    <s v="email"/>
    <s v="ES"/>
    <x v="2"/>
    <n v="10"/>
    <s v="rápido, cero costo, tratamiento efectivo, me trajeron las medicinas y me hicieron pruebas de laboratorio"/>
    <x v="1"/>
    <m/>
    <s v="Promotor"/>
    <n v="10"/>
    <m/>
    <n v="7"/>
    <n v="10"/>
    <n v="8"/>
    <n v="8"/>
    <x v="3"/>
    <x v="2"/>
    <n v="10"/>
    <s v="SATISFECHO"/>
    <n v="9"/>
    <m/>
    <s v="DR. ONLINE"/>
    <s v="ASEGURADO DE PACIFICO EPS"/>
    <s v="MEDICO EN LINEA"/>
    <s v="CASTRO VELASQUEZ DE COHEN GISSELLE ANTUANET"/>
    <x v="40"/>
    <s v="VIDAL LOLI FRANK DIEGO"/>
    <m/>
    <x v="285"/>
    <d v="2022-10-08T11:09:53"/>
    <s v="R_81BLAIRVsyudlFY"/>
    <d v="2022-08-31T21:20:27"/>
    <s v="SV_eFOqnUGoAauy0DA"/>
    <s v="17E37B0982C21EE132E57CFD396B7E9B"/>
    <s v="survey"/>
  </r>
  <r>
    <d v="2022-08-31T21:20:27"/>
    <d v="2022-08-31T21:20:27"/>
    <s v="Importado"/>
    <s v="38.25.15.145"/>
    <n v="100"/>
    <n v="49"/>
    <s v="Verdadero"/>
    <d v="2022-08-31T21:20:27"/>
    <m/>
    <s v="ANYAIPOMA GAL`LINO GABRIEL GIANFRANCO"/>
    <s v="gisellagallino@gmail.com"/>
    <m/>
    <m/>
    <m/>
    <s v="email"/>
    <s v="ES"/>
    <x v="2"/>
    <n v="10"/>
    <s v="muy bien"/>
    <x v="1"/>
    <m/>
    <s v="Promotor"/>
    <n v="10"/>
    <s v="muy bien"/>
    <n v="6"/>
    <n v="9"/>
    <n v="10"/>
    <n v="10"/>
    <x v="2"/>
    <x v="3"/>
    <n v="6"/>
    <s v="SATISFECHO"/>
    <n v="10"/>
    <s v="todo bien"/>
    <s v="DR. ONLINE"/>
    <s v="ASEGURADO DE PACIFICO EPS"/>
    <s v="SERVICIO_AMBULANCIA"/>
    <m/>
    <x v="22"/>
    <m/>
    <d v="2021-06-17T00:00:00"/>
    <x v="286"/>
    <d v="2022-10-08T11:09:53"/>
    <s v="R_1M5Rb2J1w1KG70G"/>
    <d v="2022-08-31T21:20:27"/>
    <s v="SV_eFOqnUGoAauy0DA"/>
    <s v="17E37B0982C21EE132E57CFD396B7E9B"/>
    <s v="survey"/>
  </r>
  <r>
    <d v="2022-08-31T21:20:27"/>
    <d v="2022-08-31T21:20:27"/>
    <s v="Importado"/>
    <s v="138.59.64.22"/>
    <n v="0"/>
    <n v="9"/>
    <s v="Verdadero"/>
    <d v="2022-08-31T21:20:27"/>
    <m/>
    <s v="GUTIERREZ YARI KAIKO"/>
    <s v="kaikogutierrezyari@gmail.com"/>
    <m/>
    <m/>
    <m/>
    <s v="email"/>
    <s v="ES"/>
    <x v="1"/>
    <n v="7"/>
    <m/>
    <x v="1"/>
    <m/>
    <m/>
    <m/>
    <m/>
    <m/>
    <m/>
    <m/>
    <m/>
    <x v="1"/>
    <x v="1"/>
    <m/>
    <m/>
    <m/>
    <m/>
    <s v="DR. ONLINE"/>
    <s v="ASEGURADO DE PACIFICO EPS"/>
    <s v="TELEORIENTACION"/>
    <m/>
    <x v="27"/>
    <m/>
    <d v="2021-09-08T00:00:00"/>
    <x v="287"/>
    <d v="2022-10-08T11:09:53"/>
    <s v="R_eLR7eMToYX1LP4W"/>
    <d v="2022-08-31T21:20:27"/>
    <s v="SV_eFOqnUGoAauy0DA"/>
    <s v="17E37B0982C21EE132E57CFD396B7E9B"/>
    <s v="survey"/>
  </r>
  <r>
    <d v="2022-08-31T21:20:27"/>
    <d v="2022-08-31T21:20:27"/>
    <s v="Importado"/>
    <s v="132.251.1.88"/>
    <n v="19"/>
    <n v="44"/>
    <s v="Verdadero"/>
    <d v="2022-08-31T21:20:27"/>
    <m/>
    <s v="YALAN ROMERO OLGA"/>
    <s v="olgayalanromeo@gmail.com"/>
    <m/>
    <m/>
    <m/>
    <s v="email"/>
    <s v="ES"/>
    <x v="0"/>
    <n v="0"/>
    <s v="No me entregaron nunca mi medicina"/>
    <x v="1"/>
    <m/>
    <m/>
    <m/>
    <m/>
    <m/>
    <m/>
    <m/>
    <m/>
    <x v="1"/>
    <x v="1"/>
    <m/>
    <m/>
    <m/>
    <m/>
    <s v="DR. ONLINE"/>
    <s v="ASEGURADO DE PACIFICO EPS"/>
    <s v="TELEORIENTACION"/>
    <m/>
    <x v="11"/>
    <m/>
    <d v="2021-08-16T00:00:00"/>
    <x v="288"/>
    <d v="2022-10-08T11:09:53"/>
    <s v="R_09AQ87areYICPm6"/>
    <d v="2022-08-31T21:20:27"/>
    <s v="SV_eFOqnUGoAauy0DA"/>
    <s v="17E37B0982C21EE132E57CFD396B7E9B"/>
    <s v="survey"/>
  </r>
  <r>
    <d v="2022-08-31T21:20:27"/>
    <d v="2022-08-31T21:20:27"/>
    <s v="Importado"/>
    <s v="38.25.15.150"/>
    <n v="19"/>
    <n v="175"/>
    <s v="Verdadero"/>
    <d v="2022-08-31T21:20:27"/>
    <m/>
    <s v="MONTALVO MOLINA DIEGO IGNACIO"/>
    <s v="dmontalvo.m@gmail.com"/>
    <n v="962354776"/>
    <m/>
    <m/>
    <s v="email"/>
    <s v="ES"/>
    <x v="1"/>
    <n v="8"/>
    <m/>
    <x v="1"/>
    <m/>
    <m/>
    <m/>
    <m/>
    <m/>
    <m/>
    <m/>
    <m/>
    <x v="1"/>
    <x v="1"/>
    <m/>
    <m/>
    <m/>
    <m/>
    <s v="DR. ONLINE"/>
    <s v="ASEGURADORA PACIFICO SALUD EPS"/>
    <s v="TELEORIENTACION"/>
    <m/>
    <x v="39"/>
    <s v="VALLEJO VEGA CESAR LENIN"/>
    <m/>
    <x v="289"/>
    <d v="2022-10-08T11:09:53"/>
    <s v="R_9zc1UwiG9GQPxRQ"/>
    <d v="2022-08-31T21:20:27"/>
    <s v="SV_eFOqnUGoAauy0DA"/>
    <s v="17E37B0982C21EE132E57CFD396B7E9B"/>
    <s v="survey"/>
  </r>
  <r>
    <d v="2022-08-31T21:20:27"/>
    <d v="2022-08-31T21:20:27"/>
    <s v="Importado"/>
    <s v="181.224.250.6"/>
    <n v="0"/>
    <n v="61"/>
    <s v="Verdadero"/>
    <d v="2022-08-31T21:20:27"/>
    <m/>
    <s v="MOLINA ALVAREZ MARIANA"/>
    <s v="04marianam@gmail.com"/>
    <m/>
    <m/>
    <m/>
    <s v="email"/>
    <s v="ES"/>
    <x v="1"/>
    <n v="8"/>
    <m/>
    <x v="1"/>
    <m/>
    <m/>
    <m/>
    <m/>
    <m/>
    <m/>
    <m/>
    <m/>
    <x v="1"/>
    <x v="1"/>
    <m/>
    <m/>
    <m/>
    <m/>
    <s v="DR. ONLINE"/>
    <s v="PACIFICO SALUD EPS"/>
    <s v="TELEORIENTACION"/>
    <m/>
    <x v="10"/>
    <s v="LOYOLA DIAZ JORGE ALEJANDRO"/>
    <d v="2021-10-22T00:00:00"/>
    <x v="290"/>
    <d v="2022-10-08T11:09:53"/>
    <s v="R_0xD54gmb3tRRKOq"/>
    <d v="2022-08-31T21:20:27"/>
    <s v="SV_eFOqnUGoAauy0DA"/>
    <s v="17E37B0982C21EE132E57CFD396B7E9B"/>
    <s v="survey"/>
  </r>
  <r>
    <d v="2022-08-31T21:20:27"/>
    <d v="2022-08-31T21:20:27"/>
    <s v="Importado"/>
    <s v="179.6.155.137"/>
    <n v="0"/>
    <n v="1"/>
    <s v="Verdadero"/>
    <d v="2022-08-31T21:20:27"/>
    <m/>
    <s v="CUEVA SALAZAR FABIO JOSE"/>
    <s v="soberon.alfaro@gmail.com"/>
    <m/>
    <m/>
    <m/>
    <s v="email"/>
    <s v="ES"/>
    <x v="0"/>
    <n v="0"/>
    <m/>
    <x v="1"/>
    <m/>
    <m/>
    <m/>
    <m/>
    <m/>
    <m/>
    <m/>
    <m/>
    <x v="1"/>
    <x v="1"/>
    <m/>
    <m/>
    <m/>
    <m/>
    <s v="DR. ONLINE"/>
    <s v="ASEGURADO DE PACIFICO EPS"/>
    <s v="TELEORIENTACION"/>
    <m/>
    <x v="31"/>
    <m/>
    <m/>
    <x v="291"/>
    <d v="2022-10-08T11:09:53"/>
    <s v="R_73S0cRLxqhdyX2K"/>
    <d v="2022-08-31T21:20:27"/>
    <s v="SV_eFOqnUGoAauy0DA"/>
    <s v="17E37B0982C21EE132E57CFD396B7E9B"/>
    <s v="survey"/>
  </r>
  <r>
    <d v="2022-08-31T21:20:27"/>
    <d v="2022-08-31T21:20:27"/>
    <s v="Importado"/>
    <s v="132.191.0.17"/>
    <n v="0"/>
    <n v="0"/>
    <s v="Verdadero"/>
    <d v="2022-08-31T21:20:27"/>
    <m/>
    <s v="HERRERA POLO ROMINA VALERIA"/>
    <s v="romina.hp@gmail.com"/>
    <m/>
    <m/>
    <m/>
    <s v="email"/>
    <s v="ES"/>
    <x v="1"/>
    <n v="8"/>
    <m/>
    <x v="1"/>
    <m/>
    <m/>
    <m/>
    <m/>
    <m/>
    <m/>
    <m/>
    <m/>
    <x v="1"/>
    <x v="1"/>
    <m/>
    <m/>
    <m/>
    <m/>
    <s v="DR. ONLINE"/>
    <s v="PACIFICO SALUD EPS"/>
    <s v="TELEORIENTACION"/>
    <m/>
    <x v="32"/>
    <m/>
    <d v="2021-11-28T00:00:00"/>
    <x v="292"/>
    <d v="2022-10-08T11:09:53"/>
    <s v="R_e2kBP5nkQbiIleu"/>
    <d v="2022-08-31T21:20:27"/>
    <s v="SV_eFOqnUGoAauy0DA"/>
    <s v="17E37B0982C21EE132E57CFD396B7E9B"/>
    <s v="survey"/>
  </r>
  <r>
    <d v="2022-08-31T21:20:27"/>
    <d v="2022-08-31T21:20:27"/>
    <s v="Importado"/>
    <s v="179.6.168.78"/>
    <n v="0"/>
    <n v="1"/>
    <s v="Verdadero"/>
    <d v="2022-08-31T21:20:27"/>
    <m/>
    <s v="LEONARDO RAMIREZ EDA EVA"/>
    <s v="edaevaleonardo@gmail.com"/>
    <m/>
    <m/>
    <m/>
    <s v="email"/>
    <s v="ES"/>
    <x v="1"/>
    <n v="8"/>
    <m/>
    <x v="1"/>
    <m/>
    <m/>
    <m/>
    <m/>
    <m/>
    <m/>
    <m/>
    <m/>
    <x v="1"/>
    <x v="1"/>
    <m/>
    <m/>
    <m/>
    <m/>
    <s v="DR. ONLINE"/>
    <s v="ASEGURADO DE PACIFICO EPS"/>
    <s v="TELEORIENTACION"/>
    <m/>
    <x v="13"/>
    <m/>
    <d v="2021-08-30T00:00:00"/>
    <x v="293"/>
    <d v="2022-10-08T11:09:53"/>
    <s v="R_3WyQ6BkjCA6Uojs"/>
    <d v="2022-08-31T21:20:27"/>
    <s v="SV_eFOqnUGoAauy0DA"/>
    <s v="17E37B0982C21EE132E57CFD396B7E9B"/>
    <s v="survey"/>
  </r>
  <r>
    <d v="2022-08-31T21:20:27"/>
    <d v="2022-08-31T21:20:27"/>
    <s v="Importado"/>
    <s v="181.66.138.147"/>
    <n v="0"/>
    <n v="0"/>
    <s v="Verdadero"/>
    <d v="2022-08-31T21:20:27"/>
    <m/>
    <s v="GUTIERREZ CHAGUA KATHERINE VANESSA"/>
    <s v="kgutierrez.ts@gmail.com"/>
    <m/>
    <m/>
    <m/>
    <s v="email"/>
    <s v="ES"/>
    <x v="2"/>
    <n v="10"/>
    <m/>
    <x v="1"/>
    <m/>
    <m/>
    <m/>
    <m/>
    <m/>
    <m/>
    <m/>
    <m/>
    <x v="1"/>
    <x v="1"/>
    <m/>
    <m/>
    <m/>
    <m/>
    <s v="DR. ONLINE"/>
    <s v="ASEGURADO DE PACIFICO EPS"/>
    <s v="TELEORIENTACION"/>
    <m/>
    <x v="32"/>
    <m/>
    <d v="2021-06-20T00:00:00"/>
    <x v="294"/>
    <d v="2022-10-08T11:09:53"/>
    <s v="R_5pAe4JVORgTSqV0"/>
    <d v="2022-08-31T21:20:27"/>
    <s v="SV_eFOqnUGoAauy0DA"/>
    <s v="17E37B0982C21EE132E57CFD396B7E9B"/>
    <s v="survey"/>
  </r>
  <r>
    <d v="2022-08-31T21:20:27"/>
    <d v="2022-08-31T21:20:27"/>
    <s v="Importado"/>
    <s v="38.25.18.42"/>
    <n v="0"/>
    <n v="7"/>
    <s v="Verdadero"/>
    <d v="2022-08-31T21:20:27"/>
    <m/>
    <s v="VALVERDE MORANTE RICARDO"/>
    <s v="rivalmo32627@gmail.com"/>
    <m/>
    <m/>
    <m/>
    <s v="email"/>
    <s v="ES"/>
    <x v="2"/>
    <n v="10"/>
    <m/>
    <x v="1"/>
    <m/>
    <m/>
    <m/>
    <m/>
    <m/>
    <m/>
    <m/>
    <m/>
    <x v="1"/>
    <x v="1"/>
    <m/>
    <m/>
    <m/>
    <m/>
    <s v="DR. ONLINE"/>
    <s v="ASEGURADO DE PACIFICO EPS"/>
    <s v="TELEORIENTACION"/>
    <m/>
    <x v="22"/>
    <s v="ROSADO GARCIA MANUEL FRANCISCO"/>
    <m/>
    <x v="295"/>
    <d v="2022-10-08T11:09:53"/>
    <s v="R_bdqlTdjdl6JyeOy"/>
    <d v="2022-08-31T21:20:27"/>
    <s v="SV_eFOqnUGoAauy0DA"/>
    <s v="17E37B0982C21EE132E57CFD396B7E9B"/>
    <s v="survey"/>
  </r>
  <r>
    <d v="2022-08-31T21:20:27"/>
    <d v="2022-08-31T21:20:27"/>
    <s v="Importado"/>
    <s v="179.6.75.215"/>
    <n v="0"/>
    <n v="0"/>
    <s v="Verdadero"/>
    <d v="2022-08-31T21:20:27"/>
    <m/>
    <s v="FERNANDEZ ROJAS ESTHEFANY PAMELA"/>
    <s v="esthefany2014@hotmail.com"/>
    <m/>
    <m/>
    <m/>
    <s v="email"/>
    <s v="ES"/>
    <x v="2"/>
    <n v="10"/>
    <m/>
    <x v="1"/>
    <m/>
    <m/>
    <m/>
    <m/>
    <m/>
    <m/>
    <m/>
    <m/>
    <x v="1"/>
    <x v="1"/>
    <m/>
    <m/>
    <m/>
    <m/>
    <s v="DR. ONLINE"/>
    <s v="ASEGURADO DE PACIFICO EPS"/>
    <s v="TELEORIENTACION"/>
    <m/>
    <x v="18"/>
    <s v="ROLDAN CORNEJO EILEEN"/>
    <d v="2021-09-14T00:00:00"/>
    <x v="296"/>
    <d v="2022-10-08T11:09:53"/>
    <s v="R_b9NDRxSTab7D7Gm"/>
    <d v="2022-08-31T21:20:27"/>
    <s v="SV_eFOqnUGoAauy0DA"/>
    <s v="17E37B0982C21EE132E57CFD396B7E9B"/>
    <s v="survey"/>
  </r>
  <r>
    <d v="2022-08-31T21:20:27"/>
    <d v="2022-08-31T21:20:27"/>
    <s v="Importado"/>
    <s v="181.65.44.248"/>
    <n v="0"/>
    <n v="32"/>
    <s v="Verdadero"/>
    <d v="2022-08-31T21:20:27"/>
    <m/>
    <s v="RAMIREZ NELSON ANGELA PATRICIA"/>
    <s v="aramireznelson@gmail.com"/>
    <m/>
    <m/>
    <m/>
    <s v="email"/>
    <s v="ES"/>
    <x v="2"/>
    <n v="10"/>
    <m/>
    <x v="1"/>
    <m/>
    <m/>
    <m/>
    <m/>
    <m/>
    <m/>
    <m/>
    <m/>
    <x v="1"/>
    <x v="1"/>
    <m/>
    <m/>
    <m/>
    <m/>
    <s v="DR. ONLINE"/>
    <s v="ASEGURADO DE PACIFICO EPS"/>
    <s v="TELEORIENTACION"/>
    <m/>
    <x v="25"/>
    <m/>
    <m/>
    <x v="297"/>
    <d v="2022-10-08T11:09:53"/>
    <s v="R_cumDuc1RpVS2LiK"/>
    <d v="2022-08-31T21:20:27"/>
    <s v="SV_eFOqnUGoAauy0DA"/>
    <s v="17E37B0982C21EE132E57CFD396B7E9B"/>
    <s v="survey"/>
  </r>
  <r>
    <d v="2022-08-31T21:20:27"/>
    <d v="2022-08-31T21:20:27"/>
    <s v="Importado"/>
    <s v="179.6.72.83"/>
    <n v="0"/>
    <n v="0"/>
    <s v="Verdadero"/>
    <d v="2022-08-31T21:20:27"/>
    <m/>
    <s v="CANALES CRESSES ROSA ROSARIO"/>
    <s v="rcanales0509@gmail.com"/>
    <m/>
    <m/>
    <m/>
    <s v="email"/>
    <s v="ES"/>
    <x v="0"/>
    <n v="0"/>
    <m/>
    <x v="1"/>
    <m/>
    <m/>
    <m/>
    <m/>
    <m/>
    <m/>
    <m/>
    <m/>
    <x v="1"/>
    <x v="1"/>
    <m/>
    <m/>
    <m/>
    <m/>
    <s v="DR. ONLINE"/>
    <s v="PACIFICO SALUD EPS"/>
    <s v="TELEORIENTACION"/>
    <m/>
    <x v="26"/>
    <m/>
    <d v="2021-11-27T00:00:00"/>
    <x v="298"/>
    <d v="2022-10-08T11:09:53"/>
    <s v="R_bCoutUhGOr11kjA"/>
    <d v="2022-08-31T21:20:27"/>
    <s v="SV_eFOqnUGoAauy0DA"/>
    <s v="17E37B0982C21EE132E57CFD396B7E9B"/>
    <s v="survey"/>
  </r>
  <r>
    <d v="2022-08-31T21:20:27"/>
    <d v="2022-08-31T21:20:27"/>
    <s v="Importado"/>
    <n v="216244143111"/>
    <n v="0"/>
    <n v="0"/>
    <s v="Verdadero"/>
    <d v="2022-08-31T21:20:27"/>
    <m/>
    <s v="URBANO GARCIA STEPHANY ESTHER"/>
    <s v="sk8girlink@gmail.com"/>
    <m/>
    <m/>
    <m/>
    <s v="email"/>
    <s v="ES"/>
    <x v="2"/>
    <n v="10"/>
    <m/>
    <x v="1"/>
    <m/>
    <m/>
    <m/>
    <m/>
    <m/>
    <m/>
    <m/>
    <m/>
    <x v="1"/>
    <x v="1"/>
    <m/>
    <m/>
    <m/>
    <m/>
    <s v="DR. ONLINE"/>
    <s v="PACIFICO SALUD EPS"/>
    <s v="TELEORIENTACION"/>
    <m/>
    <x v="4"/>
    <m/>
    <m/>
    <x v="299"/>
    <d v="2022-10-08T11:09:53"/>
    <s v="R_5clKaqBZq89U9Ku"/>
    <d v="2022-08-31T21:20:27"/>
    <s v="SV_eFOqnUGoAauy0DA"/>
    <s v="17E37B0982C21EE132E57CFD396B7E9B"/>
    <s v="survey"/>
  </r>
  <r>
    <d v="2022-08-31T21:20:27"/>
    <d v="2022-08-31T21:20:27"/>
    <s v="Importado"/>
    <s v="181.64.84.4"/>
    <n v="19"/>
    <n v="897"/>
    <s v="Verdadero"/>
    <d v="2022-08-31T21:20:27"/>
    <m/>
    <s v="TORIBIO ROCA GUSTAVO HUMBERTO"/>
    <s v="gustavotoribio@yahoo.com"/>
    <n v="995088344"/>
    <m/>
    <m/>
    <s v="email"/>
    <s v="ES"/>
    <x v="2"/>
    <n v="10"/>
    <m/>
    <x v="1"/>
    <m/>
    <m/>
    <m/>
    <m/>
    <m/>
    <m/>
    <m/>
    <m/>
    <x v="1"/>
    <x v="1"/>
    <m/>
    <m/>
    <m/>
    <m/>
    <s v="DR. ONLINE"/>
    <s v="PACIFICO SALUD EPS"/>
    <s v="TELEORIENTACION"/>
    <m/>
    <x v="11"/>
    <s v="AVALOS ASPAJO TELMA MERCEDES"/>
    <d v="2021-10-20T00:00:00"/>
    <x v="300"/>
    <d v="2022-10-08T11:09:53"/>
    <s v="R_0pNefb39G4X1weG"/>
    <d v="2022-08-31T21:20:27"/>
    <s v="SV_eFOqnUGoAauy0DA"/>
    <s v="17E37B0982C21EE132E57CFD396B7E9B"/>
    <s v="survey"/>
  </r>
  <r>
    <d v="2022-08-31T21:20:27"/>
    <d v="2022-08-31T21:20:27"/>
    <s v="Importado"/>
    <s v="38.25.15.188"/>
    <n v="0"/>
    <n v="0"/>
    <s v="Verdadero"/>
    <d v="2022-08-31T21:20:27"/>
    <m/>
    <s v="HUAMAN TRANZO FABIANA CAROLINA"/>
    <s v="sctranzo@gmail.com"/>
    <m/>
    <m/>
    <m/>
    <s v="email"/>
    <s v="ES"/>
    <x v="2"/>
    <n v="9"/>
    <m/>
    <x v="1"/>
    <m/>
    <m/>
    <m/>
    <m/>
    <m/>
    <m/>
    <m/>
    <m/>
    <x v="1"/>
    <x v="1"/>
    <m/>
    <m/>
    <m/>
    <m/>
    <s v="DR. ONLINE"/>
    <s v="PACIFICO SALUD EPS"/>
    <s v="TELEORIENTACION"/>
    <m/>
    <x v="21"/>
    <m/>
    <m/>
    <x v="301"/>
    <d v="2022-10-08T11:09:53"/>
    <s v="R_3vByYdBk0uhJxUW"/>
    <d v="2022-08-31T21:20:27"/>
    <s v="SV_eFOqnUGoAauy0DA"/>
    <s v="17E37B0982C21EE132E57CFD396B7E9B"/>
    <s v="survey"/>
  </r>
  <r>
    <d v="2022-08-31T21:20:27"/>
    <d v="2022-08-31T21:20:27"/>
    <s v="Importado"/>
    <s v="179.6.136.102"/>
    <n v="0"/>
    <n v="0"/>
    <s v="Verdadero"/>
    <d v="2022-08-31T21:20:27"/>
    <m/>
    <s v="QUILLE DE LA CRUZ CARLA MARIA"/>
    <s v="carlaquilledl@gmail.com"/>
    <m/>
    <m/>
    <m/>
    <s v="email"/>
    <s v="ES"/>
    <x v="0"/>
    <n v="1"/>
    <m/>
    <x v="1"/>
    <m/>
    <m/>
    <m/>
    <m/>
    <m/>
    <m/>
    <m/>
    <m/>
    <x v="1"/>
    <x v="1"/>
    <m/>
    <m/>
    <m/>
    <m/>
    <s v="DR. ONLINE"/>
    <s v="PACIFICO SALUD EPS"/>
    <s v="TELEORIENTACION"/>
    <m/>
    <x v="31"/>
    <m/>
    <d v="2021-10-09T00:00:00"/>
    <x v="302"/>
    <d v="2022-10-08T11:09:53"/>
    <s v="R_9GFzAlIY3UKNhwq"/>
    <d v="2022-08-31T21:20:27"/>
    <s v="SV_eFOqnUGoAauy0DA"/>
    <s v="17E37B0982C21EE132E57CFD396B7E9B"/>
    <s v="survey"/>
  </r>
  <r>
    <d v="2022-08-31T21:20:27"/>
    <d v="2022-08-31T21:20:27"/>
    <s v="Importado"/>
    <s v="190.237.26.72"/>
    <n v="100"/>
    <n v="241"/>
    <s v="Verdadero"/>
    <d v="2022-08-31T21:20:27"/>
    <m/>
    <s v="ACOSTA SOTO KAREN JULISSA"/>
    <s v="kacosta702@gmail.com"/>
    <m/>
    <m/>
    <m/>
    <s v="email"/>
    <s v="ES"/>
    <x v="2"/>
    <n v="9"/>
    <s v="Siempre me atienden amablemente, aclaran mis dudas, me dan los medicamentos precisos."/>
    <x v="1"/>
    <m/>
    <s v="Promotor"/>
    <n v="9"/>
    <s v="Porque ya he tenido emergencias y me han cubierto mejor de lo que esperaba."/>
    <n v="7"/>
    <n v="9"/>
    <n v="9"/>
    <n v="9"/>
    <x v="4"/>
    <x v="0"/>
    <n v="9"/>
    <s v="SATISFECHO"/>
    <n v="9"/>
    <m/>
    <s v="DR. ONLINE"/>
    <s v="ASEGURADORA PACIFICO SALUD EPS"/>
    <s v="TELEORIENTACION"/>
    <m/>
    <x v="4"/>
    <s v="RAMIREZ MANCO ALEXANDRA ROCIO"/>
    <m/>
    <x v="303"/>
    <d v="2022-10-08T11:09:53"/>
    <s v="R_3wu5qO7kCd6fh0G"/>
    <d v="2022-08-31T21:20:27"/>
    <s v="SV_eFOqnUGoAauy0DA"/>
    <s v="17E37B0982C21EE132E57CFD396B7E9B"/>
    <s v="survey"/>
  </r>
  <r>
    <d v="2022-08-31T21:20:27"/>
    <d v="2022-08-31T21:20:27"/>
    <s v="Importado"/>
    <s v="190.237.108.79"/>
    <n v="0"/>
    <n v="5"/>
    <s v="Verdadero"/>
    <d v="2022-08-31T21:20:27"/>
    <m/>
    <s v="VIGNOLO COBE�A SEANN"/>
    <s v="seannvignoloc@gmail.com"/>
    <m/>
    <m/>
    <m/>
    <s v="email"/>
    <s v="ES"/>
    <x v="0"/>
    <n v="6"/>
    <m/>
    <x v="1"/>
    <m/>
    <m/>
    <m/>
    <m/>
    <m/>
    <m/>
    <m/>
    <m/>
    <x v="1"/>
    <x v="1"/>
    <m/>
    <m/>
    <m/>
    <m/>
    <s v="DR. ONLINE"/>
    <s v="ASEGURADO DE PACIFICO EPS"/>
    <s v="TELEORIENTACION"/>
    <m/>
    <x v="41"/>
    <m/>
    <d v="2021-10-22T00:00:00"/>
    <x v="304"/>
    <d v="2022-10-08T11:09:53"/>
    <s v="R_3sd6XWmGU0uTRC6"/>
    <d v="2022-08-31T21:20:27"/>
    <s v="SV_eFOqnUGoAauy0DA"/>
    <s v="17E37B0982C21EE132E57CFD396B7E9B"/>
    <s v="survey"/>
  </r>
  <r>
    <d v="2022-08-31T21:20:27"/>
    <d v="2022-08-31T21:20:27"/>
    <s v="Importado"/>
    <s v="179.6.136.198"/>
    <n v="100"/>
    <n v="42"/>
    <s v="Verdadero"/>
    <d v="2022-08-31T21:20:27"/>
    <m/>
    <s v="LOPEZ LEON DAVID GIANCARLO"/>
    <s v="lopezleon.davidg@gmail.com"/>
    <m/>
    <m/>
    <m/>
    <s v="email"/>
    <s v="ES"/>
    <x v="2"/>
    <n v="10"/>
    <m/>
    <x v="1"/>
    <m/>
    <s v="Promotor"/>
    <n v="10"/>
    <m/>
    <n v="10"/>
    <n v="10"/>
    <n v="10"/>
    <n v="10"/>
    <x v="2"/>
    <x v="2"/>
    <n v="10"/>
    <s v="SATISFECHO"/>
    <n v="10"/>
    <m/>
    <s v="DR. ONLINE"/>
    <s v="PACIFICO SALUD EPS"/>
    <s v="TELEORIENTACION"/>
    <m/>
    <x v="31"/>
    <s v="TAMAYO ROMERO, BERTRAND"/>
    <d v="2021-08-21T00:00:00"/>
    <x v="305"/>
    <d v="2022-10-08T11:09:53"/>
    <s v="R_a2EyjBU14RYD1bw"/>
    <d v="2022-08-31T21:20:27"/>
    <s v="SV_eFOqnUGoAauy0DA"/>
    <s v="17E37B0982C21EE132E57CFD396B7E9B"/>
    <s v="survey"/>
  </r>
  <r>
    <d v="2022-08-31T21:20:27"/>
    <d v="2022-08-31T21:20:27"/>
    <s v="Importado"/>
    <s v="179.6.96.35"/>
    <n v="100"/>
    <n v="39"/>
    <s v="Verdadero"/>
    <d v="2022-08-31T21:20:27"/>
    <m/>
    <s v="MENDOZA VIDAL ANDREA"/>
    <s v="andrea.mendoza@pucp.edu.pe"/>
    <m/>
    <m/>
    <m/>
    <s v="email"/>
    <s v="ES"/>
    <x v="1"/>
    <n v="8"/>
    <m/>
    <x v="1"/>
    <m/>
    <s v="Promotor"/>
    <n v="10"/>
    <m/>
    <n v="10"/>
    <n v="10"/>
    <n v="10"/>
    <n v="10"/>
    <x v="2"/>
    <x v="2"/>
    <n v="10"/>
    <s v="SATISFECHO"/>
    <n v="10"/>
    <m/>
    <s v="DR. ONLINE"/>
    <s v="ASEGURADO DE PACIFICO EPS"/>
    <s v="TELEORIENTACION"/>
    <m/>
    <x v="18"/>
    <m/>
    <d v="2020-08-15T00:00:00"/>
    <x v="306"/>
    <d v="2022-10-08T11:09:53"/>
    <s v="R_3Ws6gEpk7RDD4Am"/>
    <d v="2022-08-31T21:20:27"/>
    <s v="SV_eFOqnUGoAauy0DA"/>
    <s v="17E37B0982C21EE132E57CFD396B7E9B"/>
    <s v="survey"/>
  </r>
  <r>
    <d v="2022-08-31T21:20:27"/>
    <d v="2022-08-31T21:20:27"/>
    <s v="Importado"/>
    <s v="132.251.2.234"/>
    <n v="100"/>
    <n v="211"/>
    <s v="Verdadero"/>
    <d v="2022-08-31T21:20:27"/>
    <m/>
    <s v="BOCANEGRA UGARTE FRANCCESCO PATRICK"/>
    <s v="lwugartec@hotmail.com"/>
    <m/>
    <m/>
    <m/>
    <s v="email"/>
    <s v="ES"/>
    <x v="2"/>
    <n v="10"/>
    <s v="Porque es seguro, confiable y en un horario deseable"/>
    <x v="1"/>
    <m/>
    <s v="Promotor"/>
    <n v="10"/>
    <s v="Fue atenta y supo escuchar"/>
    <n v="10"/>
    <n v="10"/>
    <n v="10"/>
    <n v="10"/>
    <x v="2"/>
    <x v="2"/>
    <n v="10"/>
    <s v="SATISFECHO"/>
    <n v="10"/>
    <s v="Continuar asi"/>
    <s v="DR. ONLINE"/>
    <s v="ASEGURADO DE PACIFICO EPS"/>
    <s v="TELEORIENTACION"/>
    <m/>
    <x v="22"/>
    <m/>
    <d v="2021-08-19T00:00:00"/>
    <x v="307"/>
    <d v="2022-10-08T11:09:53"/>
    <s v="R_0ciSHdvLfTXiQ3I"/>
    <d v="2022-08-31T21:20:27"/>
    <s v="SV_eFOqnUGoAauy0DA"/>
    <s v="17E37B0982C21EE132E57CFD396B7E9B"/>
    <s v="survey"/>
  </r>
  <r>
    <d v="2022-08-31T21:20:27"/>
    <d v="2022-08-31T21:20:27"/>
    <s v="Importado"/>
    <n v="201230217131"/>
    <n v="100"/>
    <n v="288"/>
    <s v="Verdadero"/>
    <d v="2022-08-31T21:20:27"/>
    <m/>
    <s v="TORRES CALVO FAVIO"/>
    <s v="cygnushelenn@gmail.com"/>
    <m/>
    <m/>
    <m/>
    <s v="email"/>
    <s v="ES"/>
    <x v="2"/>
    <n v="10"/>
    <s v="La Dra. fue detallista en preguntar, orientar y explicar al paciente sobre la situación."/>
    <x v="1"/>
    <m/>
    <s v="Promotor"/>
    <n v="10"/>
    <m/>
    <n v="7"/>
    <n v="10"/>
    <n v="10"/>
    <n v="10"/>
    <x v="2"/>
    <x v="4"/>
    <n v="9"/>
    <s v="SATISFECHO"/>
    <n v="9"/>
    <m/>
    <s v="DR. ONLINE"/>
    <s v="ASEGURADO DE PACIFICO EPS"/>
    <s v="TELEORIENTACION"/>
    <m/>
    <x v="11"/>
    <m/>
    <m/>
    <x v="308"/>
    <d v="2022-10-08T11:09:53"/>
    <s v="R_0lKzaAEp0s0UQWq"/>
    <d v="2022-08-31T21:20:27"/>
    <s v="SV_eFOqnUGoAauy0DA"/>
    <s v="17E37B0982C21EE132E57CFD396B7E9B"/>
    <s v="survey"/>
  </r>
  <r>
    <d v="2022-08-31T21:20:27"/>
    <d v="2022-08-31T21:20:27"/>
    <s v="Importado"/>
    <s v="190.42.19.179"/>
    <n v="100"/>
    <n v="350"/>
    <s v="Verdadero"/>
    <d v="2022-08-31T21:20:27"/>
    <m/>
    <s v="QUISPE ANCCO JESENIA MARLENY"/>
    <s v="jeseniaq1@gmail.com"/>
    <m/>
    <m/>
    <m/>
    <s v="email"/>
    <s v="ES"/>
    <x v="2"/>
    <n v="10"/>
    <s v="Por que es muy practico y no hay necesidad de salir de casa para ser tendido por un médico."/>
    <x v="1"/>
    <m/>
    <s v="Promotor"/>
    <n v="9"/>
    <s v="Es buena la cobertura pero en consultas virtuales también eh tenido que pagar , y antes no lo hacía"/>
    <n v="6"/>
    <n v="10"/>
    <n v="10"/>
    <n v="10"/>
    <x v="2"/>
    <x v="8"/>
    <n v="0"/>
    <s v="SATISFECHO"/>
    <n v="10"/>
    <s v="La atención por parte del doctor ha sido muy buena, solo la plataforma para la conectarse a las citas a través de IOS no funciona."/>
    <s v="DR. ONLINE"/>
    <s v="PACIFICO SEGUROS"/>
    <s v="TELEORIENTACION"/>
    <m/>
    <x v="39"/>
    <m/>
    <m/>
    <x v="309"/>
    <d v="2022-10-08T11:09:53"/>
    <s v="R_eY8YpvIMauFJ15k"/>
    <d v="2022-08-31T21:20:27"/>
    <s v="SV_eFOqnUGoAauy0DA"/>
    <s v="17E37B0982C21EE132E57CFD396B7E9B"/>
    <s v="survey"/>
  </r>
  <r>
    <d v="2022-08-31T21:20:27"/>
    <d v="2022-08-31T21:20:27"/>
    <s v="Importado"/>
    <s v="179.6.152.39"/>
    <n v="100"/>
    <n v="134"/>
    <s v="Verdadero"/>
    <d v="2022-08-31T21:20:27"/>
    <m/>
    <s v="SAAVEDRA CAMINO XIMENA CECILIA"/>
    <s v="ximena.saavedra.camino@gmail.com"/>
    <m/>
    <m/>
    <m/>
    <s v="email"/>
    <s v="ES"/>
    <x v="0"/>
    <n v="6"/>
    <s v="Porque la consulta estuvo bien, pero mis datos no fueron ingresados correctamente y no me llegaron la receta ni el descanso médico correspondientes"/>
    <x v="1"/>
    <m/>
    <s v="Detractor"/>
    <n v="6"/>
    <m/>
    <n v="3"/>
    <n v="5"/>
    <n v="10"/>
    <n v="10"/>
    <x v="2"/>
    <x v="3"/>
    <n v="8"/>
    <s v="NEUTRO"/>
    <n v="6"/>
    <s v="Que se ingresen bien los datos"/>
    <s v="MAD"/>
    <s v="ASEGURADO DE PACIFICO EPS"/>
    <s v="CONSULTA MEDICA A DOMICILIO"/>
    <m/>
    <x v="42"/>
    <m/>
    <m/>
    <x v="310"/>
    <d v="2022-10-08T11:09:53"/>
    <s v="R_dhAOXMqSQt5rg0u"/>
    <d v="2022-08-31T21:20:27"/>
    <s v="SV_eFOqnUGoAauy0DA"/>
    <s v="17E37B0982C21EE132E57CFD396B7E9B"/>
    <s v="survey"/>
  </r>
  <r>
    <d v="2022-08-31T21:20:27"/>
    <d v="2022-08-31T21:20:27"/>
    <s v="Importado"/>
    <s v="179.6.139.33"/>
    <n v="100"/>
    <n v="128"/>
    <s v="Verdadero"/>
    <d v="2022-08-31T21:20:27"/>
    <m/>
    <s v="GRANDA TOSCANO GEIMY PIERINA"/>
    <s v="pierina.granda@gmail.com"/>
    <m/>
    <m/>
    <m/>
    <s v="email"/>
    <s v="ES"/>
    <x v="2"/>
    <n v="10"/>
    <s v="La atención inmediata y el buen trato de la doctora. El app es muy bueno con respecto a citas  y recordatorios."/>
    <x v="1"/>
    <m/>
    <s v="Promotor"/>
    <n v="10"/>
    <s v="Si buena cobertura."/>
    <n v="10"/>
    <n v="10"/>
    <n v="10"/>
    <n v="10"/>
    <x v="2"/>
    <x v="2"/>
    <n v="10"/>
    <s v="SATISFECHO"/>
    <n v="10"/>
    <s v="Su atención fue excelente y resolvió todas mis dudas."/>
    <s v="DR. ONLINE"/>
    <s v="ASEGURADO DE PACIFICO EPS"/>
    <s v="TELEORIENTACION"/>
    <m/>
    <x v="18"/>
    <s v="CERVERA CABALLERO LUIS ALBERTO"/>
    <m/>
    <x v="311"/>
    <d v="2022-10-08T11:09:53"/>
    <s v="R_6gmXL7I0rzp6jxI"/>
    <d v="2022-08-31T21:20:27"/>
    <s v="SV_eFOqnUGoAauy0DA"/>
    <s v="17E37B0982C21EE132E57CFD396B7E9B"/>
    <s v="survey"/>
  </r>
  <r>
    <d v="2022-08-31T21:20:27"/>
    <d v="2022-08-31T21:20:27"/>
    <s v="Importado"/>
    <s v="181.65.18.9"/>
    <n v="100"/>
    <n v="57"/>
    <s v="Verdadero"/>
    <d v="2022-08-31T21:20:27"/>
    <m/>
    <s v="CASTRO SALVADOR SOFIA AMELIA"/>
    <s v="CASTRO.SA@PUCP.PE"/>
    <n v="997241124"/>
    <m/>
    <m/>
    <s v="email"/>
    <s v="ES"/>
    <x v="1"/>
    <n v="8"/>
    <m/>
    <x v="1"/>
    <m/>
    <s v="Promotor"/>
    <n v="9"/>
    <m/>
    <n v="8"/>
    <n v="9"/>
    <n v="9"/>
    <n v="9"/>
    <x v="4"/>
    <x v="4"/>
    <n v="9"/>
    <s v="SATISFECHO"/>
    <n v="9"/>
    <m/>
    <s v="DR. ONLINE"/>
    <s v="ASEGURADO DE PACIFICO EPS"/>
    <s v="TELEORIENTACION"/>
    <m/>
    <x v="26"/>
    <m/>
    <m/>
    <x v="312"/>
    <d v="2022-10-08T11:09:53"/>
    <s v="R_7VwXit2Eirf6fgW"/>
    <d v="2022-08-31T21:20:27"/>
    <s v="SV_eFOqnUGoAauy0DA"/>
    <s v="17E37B0982C21EE132E57CFD396B7E9B"/>
    <s v="survey"/>
  </r>
  <r>
    <d v="2022-08-31T21:20:27"/>
    <d v="2022-08-31T21:20:27"/>
    <s v="Importado"/>
    <s v="38.25.17.53"/>
    <n v="100"/>
    <n v="114"/>
    <s v="Verdadero"/>
    <d v="2022-08-31T21:20:27"/>
    <m/>
    <s v="RAVINES CHUQUIPIONDO MARIA ELENA"/>
    <s v="mravines@carmelitas.edu.pe"/>
    <m/>
    <m/>
    <m/>
    <s v="email"/>
    <s v="ES"/>
    <x v="2"/>
    <n v="10"/>
    <s v="Contestaron mis dudas y me recupere rápido"/>
    <x v="1"/>
    <m/>
    <s v="Promotor"/>
    <n v="10"/>
    <m/>
    <n v="9"/>
    <n v="9"/>
    <n v="10"/>
    <n v="10"/>
    <x v="2"/>
    <x v="4"/>
    <n v="9"/>
    <s v="SATISFECHO"/>
    <n v="10"/>
    <s v="Exelente y muy atento"/>
    <s v="DR. ONLINE"/>
    <s v="ASEGURADO DE PACIFICO PPS"/>
    <s v="TELEORIENTACION"/>
    <m/>
    <x v="10"/>
    <s v="REGALADO RODRIGUEZ MIKHAIL ARTIDORO"/>
    <m/>
    <x v="313"/>
    <d v="2022-10-08T11:09:53"/>
    <s v="R_25AI9moQMupNKSy"/>
    <d v="2022-08-31T21:20:27"/>
    <s v="SV_eFOqnUGoAauy0DA"/>
    <s v="17E37B0982C21EE132E57CFD396B7E9B"/>
    <s v="survey"/>
  </r>
  <r>
    <d v="2022-08-31T21:20:27"/>
    <d v="2022-08-31T21:20:27"/>
    <s v="Importado"/>
    <s v="179.6.77.208"/>
    <n v="100"/>
    <n v="106"/>
    <s v="Verdadero"/>
    <d v="2022-08-31T21:20:27"/>
    <m/>
    <s v="ZEVALLOS VASQUEZ ALAN GABRIEL"/>
    <s v="gazelo1974@hotmail.com"/>
    <m/>
    <m/>
    <m/>
    <s v="email"/>
    <s v="ES"/>
    <x v="2"/>
    <n v="10"/>
    <s v="Porque me atendieron oportunamente y con el mismo profesionalismo. Gracias!"/>
    <x v="1"/>
    <m/>
    <s v="Promotor"/>
    <n v="10"/>
    <s v="Porque me atendieron bien"/>
    <n v="10"/>
    <n v="9"/>
    <n v="10"/>
    <n v="10"/>
    <x v="2"/>
    <x v="2"/>
    <n v="10"/>
    <m/>
    <m/>
    <m/>
    <s v="DR. ONLINE"/>
    <s v="ASEGURADO DE PACIFICO EPS"/>
    <s v="TELEORIENTACION"/>
    <m/>
    <x v="4"/>
    <m/>
    <m/>
    <x v="314"/>
    <d v="2022-10-08T11:09:53"/>
    <s v="R_0qTzdWBDuf40ivc"/>
    <d v="2022-08-31T21:20:27"/>
    <s v="SV_eFOqnUGoAauy0DA"/>
    <s v="17E37B0982C21EE132E57CFD396B7E9B"/>
    <s v="survey"/>
  </r>
  <r>
    <d v="2022-08-31T21:20:27"/>
    <d v="2022-08-31T21:20:27"/>
    <s v="Importado"/>
    <s v="98.7.116.204"/>
    <n v="100"/>
    <n v="102"/>
    <s v="Verdadero"/>
    <d v="2022-08-31T21:20:27"/>
    <m/>
    <s v="VALDIVIA ASENCIOS GAUDY MIRYAM"/>
    <s v="gaudy.valdivia@gmail.com"/>
    <m/>
    <m/>
    <m/>
    <s v="email"/>
    <s v="ES"/>
    <x v="0"/>
    <n v="1"/>
    <s v="Porque no funciona en celulares Apple ni en la Mac, he perdido 2 citas por este motivo, no me hubiese dado cuenta si no lo intentaba del celular de una amistad."/>
    <x v="1"/>
    <m/>
    <m/>
    <m/>
    <m/>
    <m/>
    <m/>
    <m/>
    <m/>
    <x v="1"/>
    <x v="6"/>
    <n v="0"/>
    <s v="INSATISFECHO"/>
    <n v="0"/>
    <s v="Notifiquen que no funciona para el sistema de Apple."/>
    <s v="DR. ONLINE"/>
    <s v="ASEGURADO DE PACIFICO PPS"/>
    <s v="TELEORIENTACION"/>
    <s v="VALDIVIA ASENCIOS GAUDY MIRYAM"/>
    <x v="32"/>
    <s v="RADO CUELLAR ANA MARIA"/>
    <m/>
    <x v="315"/>
    <d v="2022-10-08T11:09:53"/>
    <s v="R_2nJcgOxHxqYWdDw"/>
    <d v="2022-08-31T21:20:27"/>
    <s v="SV_eFOqnUGoAauy0DA"/>
    <s v="17E37B0982C21EE132E57CFD396B7E9B"/>
    <s v="survey"/>
  </r>
  <r>
    <d v="2022-08-31T21:20:27"/>
    <d v="2022-08-31T21:20:27"/>
    <s v="Importado"/>
    <s v="200.188.9.253"/>
    <n v="100"/>
    <n v="394"/>
    <s v="Verdadero"/>
    <d v="2022-08-31T21:20:27"/>
    <m/>
    <s v="LAVERIANO BARRIENTOS ANDREA LUZ"/>
    <s v="laveriano12@gmail.com"/>
    <m/>
    <m/>
    <m/>
    <s v="email"/>
    <s v="ES"/>
    <x v="0"/>
    <n v="0"/>
    <s v="Me diagnosticaron mal, no me prescribieron prueba de covid teniendo los síntomas, se catalogó como gripe fuerte. Tuve que realizar una prueba particular con resultados positivos y  asi evitar contagiar a mi equipo de trabajo.   Estoy segura que una prueba de descarte es lo más lógico para evitar el contagio."/>
    <x v="1"/>
    <m/>
    <s v="Detractor"/>
    <n v="1"/>
    <s v="lo mismo que la respuesta naterior"/>
    <n v="8"/>
    <n v="9"/>
    <n v="10"/>
    <n v="7"/>
    <x v="8"/>
    <x v="2"/>
    <n v="10"/>
    <s v="INSATISFECHO"/>
    <n v="3"/>
    <s v="Mejorar la asertividad del diagnóstico y valerse de las herramientas, como pruebas, examenes, etc."/>
    <s v="DR. ONLINE"/>
    <s v="ASEGURADO DE PACIFICO EPS"/>
    <s v="TELEORIENTACION"/>
    <m/>
    <x v="41"/>
    <m/>
    <d v="2021-08-28T00:00:00"/>
    <x v="316"/>
    <d v="2022-10-08T11:09:53"/>
    <s v="R_0oj24FGi70Hy6rQ"/>
    <d v="2022-08-31T21:20:27"/>
    <s v="SV_eFOqnUGoAauy0DA"/>
    <s v="17E37B0982C21EE132E57CFD396B7E9B"/>
    <s v="survey"/>
  </r>
  <r>
    <d v="2022-08-31T21:20:27"/>
    <d v="2022-08-31T21:20:27"/>
    <s v="Importado"/>
    <s v="179.6.28.227"/>
    <n v="100"/>
    <n v="82"/>
    <s v="Verdadero"/>
    <d v="2022-08-31T21:20:27"/>
    <m/>
    <s v="HERRERA PINEDA KRISTEL SHARELA"/>
    <s v="kristelhp@gmail.com"/>
    <m/>
    <m/>
    <m/>
    <s v="email"/>
    <s v="ES"/>
    <x v="2"/>
    <n v="10"/>
    <s v="me atendieron rapido"/>
    <x v="1"/>
    <m/>
    <s v="Promotor"/>
    <n v="10"/>
    <s v="me dieron buena atención"/>
    <n v="7"/>
    <n v="7"/>
    <n v="8"/>
    <n v="8"/>
    <x v="4"/>
    <x v="3"/>
    <n v="7"/>
    <s v="SATISFECHO"/>
    <n v="9"/>
    <s v="Debería haber mas disponibilidad de citas"/>
    <s v="DR. ONLINE"/>
    <s v="PACIFICO SALUD EPS"/>
    <s v="TELEORIENTACION"/>
    <m/>
    <x v="27"/>
    <m/>
    <m/>
    <x v="317"/>
    <d v="2022-10-08T11:09:53"/>
    <s v="R_6SBOd0rvE5zfuK2"/>
    <d v="2022-08-31T21:20:27"/>
    <s v="SV_eFOqnUGoAauy0DA"/>
    <s v="17E37B0982C21EE132E57CFD396B7E9B"/>
    <s v="survey"/>
  </r>
  <r>
    <d v="2022-08-31T21:20:27"/>
    <d v="2022-08-31T21:20:27"/>
    <s v="Importado"/>
    <s v="179.6.97.78"/>
    <n v="100"/>
    <n v="120"/>
    <s v="Verdadero"/>
    <d v="2022-08-31T21:20:27"/>
    <m/>
    <s v="QUEVEDO AYALA ANDRES LEONARDO"/>
    <s v="andreslqa15@gmail.com"/>
    <m/>
    <m/>
    <m/>
    <s v="email"/>
    <s v="ES"/>
    <x v="2"/>
    <n v="10"/>
    <s v="Es rápido y eficiente"/>
    <x v="1"/>
    <m/>
    <s v="Promotor"/>
    <n v="10"/>
    <s v="La atencion , la receta medica virtual y los descansos medicos."/>
    <n v="6"/>
    <n v="10"/>
    <n v="9"/>
    <n v="9"/>
    <x v="4"/>
    <x v="0"/>
    <n v="9"/>
    <s v="SATISFECHO"/>
    <n v="8"/>
    <s v="Mayores cupos de citas virtual o presencial en todas las especialidades."/>
    <s v="DR. ONLINE"/>
    <s v="ASEGURADO DE PACIFICO EPS"/>
    <s v="TELEORIENTACION"/>
    <m/>
    <x v="43"/>
    <m/>
    <m/>
    <x v="318"/>
    <d v="2022-10-08T11:09:53"/>
    <s v="R_bOtZjmW5PFAufDo"/>
    <d v="2022-08-31T21:20:27"/>
    <s v="SV_eFOqnUGoAauy0DA"/>
    <s v="17E37B0982C21EE132E57CFD396B7E9B"/>
    <s v="survey"/>
  </r>
  <r>
    <d v="2022-08-31T21:20:27"/>
    <d v="2022-08-31T21:20:27"/>
    <s v="Importado"/>
    <s v="107.167.108.60"/>
    <n v="100"/>
    <n v="429"/>
    <s v="Verdadero"/>
    <d v="2022-08-31T21:20:27"/>
    <m/>
    <s v="BENDEZU DIAZ MATHIAS GABRIEL"/>
    <s v="jorge_bendezu@yahoo.com"/>
    <m/>
    <m/>
    <m/>
    <s v="email"/>
    <s v="ES"/>
    <x v="1"/>
    <n v="8"/>
    <s v="Me dieron consejos rápidos que fue lo que necesitaba. El único inconveniente es que a veces no se encuentra disponible un doctor. Además está el envío de medicinas."/>
    <x v="1"/>
    <m/>
    <s v="Promotor"/>
    <n v="9"/>
    <s v="Rapidez en atención"/>
    <n v="7"/>
    <n v="10"/>
    <n v="10"/>
    <n v="10"/>
    <x v="2"/>
    <x v="4"/>
    <n v="9"/>
    <s v="SATISFECHO"/>
    <n v="8"/>
    <m/>
    <s v="DR. ONLINE"/>
    <s v="ASEGURADO DE PACIFICO EPS"/>
    <s v="TELEORIENTACION"/>
    <m/>
    <x v="33"/>
    <s v="ROMERO RAMIREZ LAURA ROSA MAIRA"/>
    <m/>
    <x v="319"/>
    <d v="2022-10-08T11:09:53"/>
    <s v="R_8e9Gc7FxHtVMYPY"/>
    <d v="2022-08-31T21:20:27"/>
    <s v="SV_eFOqnUGoAauy0DA"/>
    <s v="17E37B0982C21EE132E57CFD396B7E9B"/>
    <s v="survey"/>
  </r>
  <r>
    <d v="2022-08-31T21:20:26"/>
    <d v="2022-08-31T21:20:26"/>
    <s v="Importado"/>
    <n v="190235214199"/>
    <n v="100"/>
    <n v="282"/>
    <s v="Verdadero"/>
    <d v="2022-08-31T21:20:26"/>
    <m/>
    <s v="HIJAR GARCIA SANDRA"/>
    <s v="sandrahg9923@gmail.com"/>
    <m/>
    <m/>
    <m/>
    <s v="email"/>
    <s v="ES"/>
    <x v="0"/>
    <n v="6"/>
    <s v="Porque se olvidaron de hacerme seguimiento y tuve que llamar. Además mi descanso medico acababa un miércoles y el jueves en la noche me llamaron para decirme que recién me daban el alta, cuando ya había estado trabajando ese día; parece que no hay una buena gestión de la información."/>
    <x v="1"/>
    <m/>
    <s v="Detractor"/>
    <n v="3"/>
    <s v="Tuve un problema la hacer uso de los descuentos y no me dieron una solución más que presentar un reclamo que se iba a demorar 30 días en responder"/>
    <n v="4"/>
    <n v="9"/>
    <n v="10"/>
    <n v="10"/>
    <x v="2"/>
    <x v="0"/>
    <n v="9"/>
    <s v="SATISFECHO"/>
    <n v="10"/>
    <m/>
    <s v="DR. ONLINE"/>
    <s v="ASEGURADO DE PACIFICO PPS"/>
    <s v="TELEORIENTACION"/>
    <m/>
    <x v="32"/>
    <m/>
    <m/>
    <x v="320"/>
    <d v="2022-10-08T11:09:53"/>
    <s v="R_5ncjOHnSBN4IeZU"/>
    <d v="2022-08-31T21:20:26"/>
    <s v="SV_eFOqnUGoAauy0DA"/>
    <s v="17E37B0982C21EE132E57CFD396B7E9B"/>
    <s v="survey"/>
  </r>
  <r>
    <d v="2022-08-31T21:20:26"/>
    <d v="2022-08-31T21:20:26"/>
    <s v="Importado"/>
    <n v="190102156114"/>
    <n v="100"/>
    <n v="109"/>
    <s v="Verdadero"/>
    <d v="2022-08-31T21:20:26"/>
    <m/>
    <s v="SILVA RODRIGUEZ BROWN AYLIN"/>
    <s v="aylinsilvarodriguez.b@gmail.com"/>
    <m/>
    <m/>
    <m/>
    <s v="email"/>
    <s v="ES"/>
    <x v="1"/>
    <n v="8"/>
    <s v="Me ha ayudado siempre que lo he requerido, todo muy bien"/>
    <x v="1"/>
    <m/>
    <s v="Pasivo"/>
    <n v="8"/>
    <s v="Porque a mi me ha servido"/>
    <n v="6"/>
    <n v="8"/>
    <n v="8"/>
    <n v="8"/>
    <x v="3"/>
    <x v="3"/>
    <n v="7"/>
    <s v="SATISFECHO"/>
    <n v="8"/>
    <s v="Ampliar mas cantidad de citas"/>
    <s v="DR. ONLINE"/>
    <s v="ASEGURADO DE PACIFICO EPS"/>
    <s v="TELEORIENTACION"/>
    <m/>
    <x v="27"/>
    <m/>
    <d v="2021-10-13T00:00:00"/>
    <x v="321"/>
    <d v="2022-10-08T11:09:53"/>
    <s v="R_eeOL96w6ZXCpmCO"/>
    <d v="2022-08-31T21:20:26"/>
    <s v="SV_eFOqnUGoAauy0DA"/>
    <s v="17E37B0982C21EE132E57CFD396B7E9B"/>
    <s v="survey"/>
  </r>
  <r>
    <d v="2022-08-31T21:20:26"/>
    <d v="2022-08-31T21:20:26"/>
    <s v="Importado"/>
    <s v="179.6.154.173"/>
    <n v="100"/>
    <n v="130"/>
    <s v="Verdadero"/>
    <d v="2022-08-31T21:20:26"/>
    <m/>
    <s v="GARCIA COMINGES JUANA PAOLA"/>
    <s v="paolacsl@yahoo.com"/>
    <m/>
    <m/>
    <m/>
    <s v="email"/>
    <s v="ES"/>
    <x v="2"/>
    <n v="10"/>
    <s v="Es una excelente opción para atenderse."/>
    <x v="1"/>
    <m/>
    <s v="Promotor"/>
    <n v="10"/>
    <s v="La mejor aseguradora!"/>
    <n v="7"/>
    <n v="7"/>
    <n v="10"/>
    <n v="10"/>
    <x v="2"/>
    <x v="2"/>
    <n v="10"/>
    <s v="SATISFECHO"/>
    <n v="10"/>
    <s v="La comunicación con los servicios de laboratorio no es buena."/>
    <s v="DR. ONLINE"/>
    <s v="PACIFICO SALUD EPS"/>
    <s v="TELEORIENTACION"/>
    <m/>
    <x v="18"/>
    <s v="RUNCIMAN CHAVARRY RENZO RICARDO"/>
    <d v="2021-07-26T00:00:00"/>
    <x v="322"/>
    <d v="2022-10-08T11:09:53"/>
    <s v="R_54Pb4NwvivfEmgK"/>
    <d v="2022-08-31T21:20:26"/>
    <s v="SV_eFOqnUGoAauy0DA"/>
    <s v="17E37B0982C21EE132E57CFD396B7E9B"/>
    <s v="survey"/>
  </r>
  <r>
    <d v="2022-08-31T21:20:26"/>
    <d v="2022-08-31T21:20:26"/>
    <s v="Importado"/>
    <s v="181.176.106.1"/>
    <n v="100"/>
    <n v="24"/>
    <s v="Verdadero"/>
    <d v="2022-08-31T21:20:26"/>
    <m/>
    <s v="ALVINO OCHOA JOEL JONATHAN"/>
    <s v="joelalvino355@gmail.com"/>
    <m/>
    <m/>
    <m/>
    <s v="email"/>
    <s v="ES"/>
    <x v="2"/>
    <n v="9"/>
    <m/>
    <x v="1"/>
    <m/>
    <s v="Promotor"/>
    <n v="10"/>
    <m/>
    <m/>
    <n v="10"/>
    <m/>
    <n v="10"/>
    <x v="2"/>
    <x v="2"/>
    <n v="10"/>
    <s v="SATISFECHO"/>
    <n v="10"/>
    <m/>
    <s v="DR. ONLINE"/>
    <s v="PACIFICO SALUD EPS"/>
    <s v="TELEORIENTACION"/>
    <m/>
    <x v="32"/>
    <m/>
    <d v="2021-10-25T00:00:00"/>
    <x v="323"/>
    <d v="2022-10-08T11:09:53"/>
    <s v="R_ahfGKRZ6QRyUa1g"/>
    <d v="2022-08-31T21:20:26"/>
    <s v="SV_eFOqnUGoAauy0DA"/>
    <s v="17E37B0982C21EE132E57CFD396B7E9B"/>
    <s v="survey"/>
  </r>
  <r>
    <d v="2022-08-31T21:20:26"/>
    <d v="2022-08-31T21:20:26"/>
    <s v="Importado"/>
    <n v="161132168114"/>
    <n v="100"/>
    <n v="65"/>
    <s v="Verdadero"/>
    <d v="2022-08-31T21:20:26"/>
    <m/>
    <s v="MALDONADO LOPEZ CARLA YAHAIRA"/>
    <s v="carlamaldonadolopez@gmail.com"/>
    <m/>
    <m/>
    <m/>
    <s v="email"/>
    <s v="ES"/>
    <x v="2"/>
    <n v="10"/>
    <s v="Es eficiente el servicio"/>
    <x v="1"/>
    <m/>
    <s v="Promotor"/>
    <n v="10"/>
    <m/>
    <n v="10"/>
    <n v="8"/>
    <n v="10"/>
    <n v="10"/>
    <x v="2"/>
    <x v="2"/>
    <n v="10"/>
    <s v="SATISFECHO"/>
    <n v="10"/>
    <m/>
    <s v="DR. ONLINE"/>
    <s v="ASEGURADO DE PACIFICO EPS"/>
    <s v="TELEORIENTACION"/>
    <m/>
    <x v="21"/>
    <m/>
    <d v="2021-11-22T00:00:00"/>
    <x v="324"/>
    <d v="2022-10-08T11:09:53"/>
    <s v="R_6Eh9xN1klStXkii"/>
    <d v="2022-08-31T21:20:26"/>
    <s v="SV_eFOqnUGoAauy0DA"/>
    <s v="17E37B0982C21EE132E57CFD396B7E9B"/>
    <s v="survey"/>
  </r>
  <r>
    <d v="2022-08-31T21:20:26"/>
    <d v="2022-08-31T21:20:26"/>
    <s v="Importado"/>
    <s v="179.6.169.162"/>
    <n v="100"/>
    <n v="137"/>
    <s v="Verdadero"/>
    <d v="2022-08-31T21:20:26"/>
    <m/>
    <s v="ROJAS AYALA JORGE FRANZ"/>
    <s v="jrojasa@usil.edu.pe"/>
    <m/>
    <m/>
    <m/>
    <s v="email"/>
    <s v="ES"/>
    <x v="0"/>
    <n v="0"/>
    <s v="Por que ahora cobran por las citas de Dr. Online"/>
    <x v="1"/>
    <m/>
    <s v="Detractor"/>
    <n v="1"/>
    <s v="por que ahora cobran por las citas en Dr. Online"/>
    <n v="4"/>
    <n v="7"/>
    <n v="7"/>
    <n v="8"/>
    <x v="3"/>
    <x v="3"/>
    <n v="7"/>
    <s v="INSATISFECHO"/>
    <n v="1"/>
    <s v="que vuelvan a ser gratis las consultas de Dr. Online"/>
    <s v="DR. ONLINE"/>
    <s v="PACIFICO SALUD EPS"/>
    <s v="TELEORIENTACION"/>
    <m/>
    <x v="40"/>
    <s v="LINGAN CUBAS NADIA MARIELA"/>
    <d v="2021-10-05T00:00:00"/>
    <x v="325"/>
    <d v="2022-10-08T11:09:53"/>
    <s v="R_eWNsVA71VGE0zUq"/>
    <d v="2022-08-31T21:20:26"/>
    <s v="SV_eFOqnUGoAauy0DA"/>
    <s v="17E37B0982C21EE132E57CFD396B7E9B"/>
    <s v="survey"/>
  </r>
  <r>
    <d v="2022-08-31T21:20:26"/>
    <d v="2022-08-31T21:20:26"/>
    <s v="Importado"/>
    <s v="181.176.68.201"/>
    <n v="100"/>
    <n v="67"/>
    <s v="Verdadero"/>
    <d v="2022-08-31T21:20:26"/>
    <m/>
    <s v="RUIZ REATEGUI KATTY JUDITH"/>
    <s v="kattyruiz.r099@gmail.com"/>
    <m/>
    <m/>
    <m/>
    <s v="email"/>
    <s v="ES"/>
    <x v="2"/>
    <n v="9"/>
    <m/>
    <x v="1"/>
    <m/>
    <m/>
    <m/>
    <m/>
    <n v="10"/>
    <n v="10"/>
    <n v="10"/>
    <n v="10"/>
    <x v="2"/>
    <x v="2"/>
    <n v="10"/>
    <s v="SATISFECHO"/>
    <n v="9"/>
    <m/>
    <s v="DR. ONLINE"/>
    <s v="ASEGURADO DE PACIFICO EPS"/>
    <s v="TELEORIENTACION"/>
    <m/>
    <x v="22"/>
    <m/>
    <m/>
    <x v="326"/>
    <d v="2022-10-08T11:09:53"/>
    <s v="R_9QASc1lguwy6YEC"/>
    <d v="2022-08-31T21:20:26"/>
    <s v="SV_eFOqnUGoAauy0DA"/>
    <s v="17E37B0982C21EE132E57CFD396B7E9B"/>
    <s v="survey"/>
  </r>
  <r>
    <d v="2022-08-31T21:20:26"/>
    <d v="2022-08-31T21:20:26"/>
    <s v="Importado"/>
    <s v="190.12.74.96"/>
    <n v="100"/>
    <n v="30"/>
    <s v="Verdadero"/>
    <d v="2022-08-31T21:20:26"/>
    <m/>
    <s v="SAAVEDRA ENRIQUEZ KEVIN BRANDO"/>
    <s v="kevin_saavedra12@hotmail.com"/>
    <m/>
    <m/>
    <m/>
    <s v="email"/>
    <s v="ES"/>
    <x v="0"/>
    <n v="6"/>
    <m/>
    <x v="1"/>
    <m/>
    <s v="Pasivo"/>
    <n v="7"/>
    <m/>
    <n v="7"/>
    <n v="8"/>
    <n v="8"/>
    <n v="8"/>
    <x v="3"/>
    <x v="3"/>
    <n v="8"/>
    <s v="SATISFECHO"/>
    <n v="9"/>
    <m/>
    <s v="DR. ONLINE"/>
    <s v="ASEGURADO DE PACIFICO EPS"/>
    <s v="TELEORIENTACION"/>
    <m/>
    <x v="22"/>
    <m/>
    <d v="2021-07-14T00:00:00"/>
    <x v="327"/>
    <d v="2022-10-08T11:09:53"/>
    <s v="R_9nvPFfSjQ5YhN1s"/>
    <d v="2022-08-31T21:20:26"/>
    <s v="SV_eFOqnUGoAauy0DA"/>
    <s v="17E37B0982C21EE132E57CFD396B7E9B"/>
    <s v="survey"/>
  </r>
  <r>
    <d v="2022-08-31T21:20:26"/>
    <d v="2022-08-31T21:20:26"/>
    <s v="Importado"/>
    <s v="181.66.156.52"/>
    <n v="0"/>
    <n v="0"/>
    <s v="Verdadero"/>
    <d v="2022-08-31T21:20:26"/>
    <m/>
    <s v="MARCATINCO CANALES VICENTE VICTOR"/>
    <s v="marcatincov@gmail.com"/>
    <m/>
    <m/>
    <m/>
    <s v="email"/>
    <s v="ES"/>
    <x v="2"/>
    <n v="10"/>
    <m/>
    <x v="1"/>
    <m/>
    <m/>
    <m/>
    <m/>
    <m/>
    <m/>
    <m/>
    <m/>
    <x v="1"/>
    <x v="1"/>
    <m/>
    <m/>
    <m/>
    <m/>
    <s v="DR. ONLINE"/>
    <s v="ASEGURADO DE PACIFICO EPS"/>
    <s v="TELEORIENTACION"/>
    <m/>
    <x v="36"/>
    <m/>
    <d v="2021-10-26T00:00:00"/>
    <x v="328"/>
    <d v="2022-10-08T11:09:53"/>
    <s v="R_afyfrrEUp7QYcOG"/>
    <d v="2022-08-31T21:20:26"/>
    <s v="SV_eFOqnUGoAauy0DA"/>
    <s v="17E37B0982C21EE132E57CFD396B7E9B"/>
    <s v="survey"/>
  </r>
  <r>
    <d v="2022-08-31T21:20:26"/>
    <d v="2022-08-31T21:20:26"/>
    <s v="Importado"/>
    <s v="200.60.169.37"/>
    <n v="0"/>
    <n v="0"/>
    <s v="Verdadero"/>
    <d v="2022-08-31T21:20:26"/>
    <m/>
    <s v="GUEVARA RIOS JESUS GERMAN"/>
    <s v="jesus_gr_15@hotmail.com"/>
    <m/>
    <m/>
    <m/>
    <s v="email"/>
    <s v="ES"/>
    <x v="2"/>
    <n v="10"/>
    <m/>
    <x v="1"/>
    <m/>
    <m/>
    <m/>
    <m/>
    <m/>
    <m/>
    <m/>
    <m/>
    <x v="1"/>
    <x v="1"/>
    <m/>
    <m/>
    <m/>
    <m/>
    <s v="DR. ONLINE"/>
    <s v="PACIFICO SALUD EPS"/>
    <s v="TELEORIENTACION"/>
    <m/>
    <x v="2"/>
    <m/>
    <m/>
    <x v="329"/>
    <d v="2022-10-08T11:09:53"/>
    <s v="R_5oliI0Ul7NTFYFg"/>
    <d v="2022-08-31T21:20:26"/>
    <s v="SV_eFOqnUGoAauy0DA"/>
    <s v="17E37B0982C21EE132E57CFD396B7E9B"/>
    <s v="survey"/>
  </r>
  <r>
    <d v="2022-08-31T21:20:26"/>
    <d v="2022-08-31T21:20:26"/>
    <s v="Importado"/>
    <s v="179.6.139.229"/>
    <n v="0"/>
    <n v="1"/>
    <s v="Verdadero"/>
    <d v="2022-08-31T21:20:26"/>
    <m/>
    <s v="RAFAEL QUISPE SHEYLA ISABEL"/>
    <s v="sheylarafaelq@gmail.com"/>
    <m/>
    <m/>
    <m/>
    <s v="email"/>
    <s v="ES"/>
    <x v="2"/>
    <n v="10"/>
    <m/>
    <x v="1"/>
    <m/>
    <m/>
    <m/>
    <m/>
    <m/>
    <m/>
    <m/>
    <m/>
    <x v="1"/>
    <x v="1"/>
    <m/>
    <m/>
    <m/>
    <m/>
    <s v="DR. ONLINE"/>
    <s v="PACIFICO SALUD EPS"/>
    <s v="TELEORIENTACION"/>
    <m/>
    <x v="31"/>
    <s v="UGARTE BASURTO RICARDO MANUEL"/>
    <d v="2021-10-13T00:00:00"/>
    <x v="330"/>
    <d v="2022-10-08T11:09:53"/>
    <s v="R_6KjRXwAEiGe484u"/>
    <d v="2022-08-31T21:20:26"/>
    <s v="SV_eFOqnUGoAauy0DA"/>
    <s v="17E37B0982C21EE132E57CFD396B7E9B"/>
    <s v="survey"/>
  </r>
  <r>
    <d v="2022-08-31T21:20:26"/>
    <d v="2022-08-31T21:20:26"/>
    <s v="Importado"/>
    <s v="181.66.156.154"/>
    <n v="0"/>
    <n v="1"/>
    <s v="Verdadero"/>
    <d v="2022-08-31T21:20:26"/>
    <m/>
    <s v="APOLAYA SIFUENTES ALEJANDRO AARON"/>
    <s v="aaron.apolaya95@gmail.com"/>
    <m/>
    <m/>
    <m/>
    <s v="email"/>
    <s v="ES"/>
    <x v="2"/>
    <n v="10"/>
    <m/>
    <x v="1"/>
    <m/>
    <m/>
    <m/>
    <m/>
    <m/>
    <m/>
    <m/>
    <m/>
    <x v="1"/>
    <x v="1"/>
    <m/>
    <m/>
    <m/>
    <m/>
    <s v="DR. ONLINE"/>
    <s v="ASEGURADO DE PACIFICO EPS"/>
    <s v="TELEORIENTACION"/>
    <s v="APOLAYA SIFUENTES ALEJANDRO AARON"/>
    <x v="10"/>
    <m/>
    <m/>
    <x v="331"/>
    <d v="2022-10-08T11:09:53"/>
    <s v="R_eV6T88HZYE1SWea"/>
    <d v="2022-08-31T21:20:26"/>
    <s v="SV_eFOqnUGoAauy0DA"/>
    <s v="17E37B0982C21EE132E57CFD396B7E9B"/>
    <s v="survey"/>
  </r>
  <r>
    <d v="2022-08-31T21:20:26"/>
    <d v="2022-08-31T21:20:26"/>
    <s v="Importado"/>
    <s v="132.251.1.169"/>
    <n v="19"/>
    <n v="26"/>
    <s v="Verdadero"/>
    <d v="2022-08-31T21:20:26"/>
    <m/>
    <s v="BRIONES PADILLA JUAN GABRIEL"/>
    <s v="giga2426.gb@gmail.com"/>
    <m/>
    <m/>
    <m/>
    <s v="email"/>
    <s v="ES"/>
    <x v="2"/>
    <n v="9"/>
    <s v="Por q es bueno y hay buenos drs la atención buena"/>
    <x v="1"/>
    <m/>
    <m/>
    <m/>
    <m/>
    <m/>
    <m/>
    <m/>
    <m/>
    <x v="1"/>
    <x v="1"/>
    <m/>
    <m/>
    <m/>
    <m/>
    <s v="DR. ONLINE"/>
    <s v="ASEGURADO DE PACIFICO EPS"/>
    <s v="TELEORIENTACION"/>
    <m/>
    <x v="40"/>
    <m/>
    <d v="2021-09-20T00:00:00"/>
    <x v="332"/>
    <d v="2022-10-08T11:09:53"/>
    <s v="R_bDiibJUJA1eNqxo"/>
    <d v="2022-08-31T21:20:26"/>
    <s v="SV_eFOqnUGoAauy0DA"/>
    <s v="17E37B0982C21EE132E57CFD396B7E9B"/>
    <s v="survey"/>
  </r>
  <r>
    <d v="2022-08-31T21:20:26"/>
    <d v="2022-08-31T21:20:26"/>
    <s v="Importado"/>
    <s v="179.6.213.218"/>
    <n v="0"/>
    <n v="1"/>
    <s v="Verdadero"/>
    <d v="2022-08-31T21:20:26"/>
    <m/>
    <s v="NUNURA SOPLOPUCO JEAN PIERRE"/>
    <s v="maxor_097@hotmail.com"/>
    <m/>
    <m/>
    <m/>
    <s v="email"/>
    <s v="ES"/>
    <x v="2"/>
    <n v="10"/>
    <m/>
    <x v="1"/>
    <m/>
    <m/>
    <m/>
    <m/>
    <m/>
    <m/>
    <m/>
    <m/>
    <x v="1"/>
    <x v="1"/>
    <m/>
    <m/>
    <m/>
    <m/>
    <s v="DR. ONLINE"/>
    <s v="PACIFICO SALUD EPS"/>
    <s v="TELEORIENTACION"/>
    <m/>
    <x v="19"/>
    <m/>
    <d v="2021-08-23T00:00:00"/>
    <x v="333"/>
    <d v="2022-10-08T11:09:53"/>
    <s v="R_1RYzpy2CmJXhbcq"/>
    <d v="2022-08-31T21:20:26"/>
    <s v="SV_eFOqnUGoAauy0DA"/>
    <s v="17E37B0982C21EE132E57CFD396B7E9B"/>
    <s v="survey"/>
  </r>
  <r>
    <d v="2022-08-31T21:20:26"/>
    <d v="2022-08-31T21:20:26"/>
    <s v="Importado"/>
    <s v="179.6.77.237"/>
    <n v="31"/>
    <n v="49"/>
    <s v="Verdadero"/>
    <d v="2022-08-31T21:20:26"/>
    <m/>
    <s v="NAVARRETE MONTENEGRO GABRIEL ENRIQUE"/>
    <s v="lobo.estopario2010@gmail.com"/>
    <n v="998131967"/>
    <m/>
    <m/>
    <s v="email"/>
    <s v="ES"/>
    <x v="2"/>
    <n v="10"/>
    <s v="Es muy bueno el servicio"/>
    <x v="1"/>
    <m/>
    <s v="Promotor"/>
    <n v="10"/>
    <s v="Es muy bueno el servicio"/>
    <m/>
    <m/>
    <m/>
    <m/>
    <x v="1"/>
    <x v="1"/>
    <m/>
    <m/>
    <m/>
    <m/>
    <s v="DR. ONLINE"/>
    <s v="ASEGURADO DE PACIFICO EPS"/>
    <s v="TELEORIENTACION"/>
    <m/>
    <x v="2"/>
    <m/>
    <m/>
    <x v="334"/>
    <d v="2022-10-08T11:09:53"/>
    <s v="R_41N4VDLFwAbXlFs"/>
    <d v="2022-08-31T21:20:26"/>
    <s v="SV_eFOqnUGoAauy0DA"/>
    <s v="17E37B0982C21EE132E57CFD396B7E9B"/>
    <s v="survey"/>
  </r>
  <r>
    <d v="2022-08-31T21:20:26"/>
    <d v="2022-08-31T21:20:26"/>
    <s v="Importado"/>
    <s v="181.65.101.45"/>
    <n v="0"/>
    <n v="1"/>
    <s v="Verdadero"/>
    <d v="2022-08-31T21:20:26"/>
    <m/>
    <s v="SUAREZ CASAS EVELYN"/>
    <s v="evelyn_jc12@hotmail.com"/>
    <m/>
    <m/>
    <m/>
    <s v="email"/>
    <s v="ES"/>
    <x v="1"/>
    <n v="8"/>
    <m/>
    <x v="1"/>
    <m/>
    <m/>
    <m/>
    <m/>
    <m/>
    <m/>
    <m/>
    <m/>
    <x v="1"/>
    <x v="1"/>
    <m/>
    <m/>
    <m/>
    <m/>
    <s v="DR. ONLINE"/>
    <s v="ASEGURADO DE PACIFICO EPS"/>
    <s v="TELEORIENTACION"/>
    <m/>
    <x v="26"/>
    <m/>
    <d v="2021-10-22T00:00:00"/>
    <x v="335"/>
    <d v="2022-10-08T11:09:53"/>
    <s v="R_0J50HDyMzj7A0ey"/>
    <d v="2022-08-31T21:20:26"/>
    <s v="SV_eFOqnUGoAauy0DA"/>
    <s v="17E37B0982C21EE132E57CFD396B7E9B"/>
    <s v="survey"/>
  </r>
  <r>
    <d v="2022-08-31T21:20:26"/>
    <d v="2022-08-31T21:20:26"/>
    <s v="Importado"/>
    <s v="190.236.35.128"/>
    <n v="31"/>
    <n v="213"/>
    <s v="Verdadero"/>
    <d v="2022-08-31T21:20:26"/>
    <m/>
    <s v="IBAZETA CARDENAS ELIAS"/>
    <s v="eliasibazeta1983@hotmail.com"/>
    <m/>
    <m/>
    <m/>
    <s v="email"/>
    <s v="ES"/>
    <x v="1"/>
    <n v="8"/>
    <m/>
    <x v="1"/>
    <m/>
    <s v="Pasivo"/>
    <n v="8"/>
    <m/>
    <m/>
    <m/>
    <m/>
    <m/>
    <x v="1"/>
    <x v="1"/>
    <m/>
    <m/>
    <m/>
    <m/>
    <s v="DR. ONLINE"/>
    <s v="ASEGURADO DE PACIFICO EPS"/>
    <s v="TELEORIENTACION"/>
    <m/>
    <x v="10"/>
    <m/>
    <d v="2021-08-09T00:00:00"/>
    <x v="336"/>
    <d v="2022-10-08T11:09:53"/>
    <s v="R_eG9IrtXoMGQdp0W"/>
    <d v="2022-08-31T21:20:26"/>
    <s v="SV_eFOqnUGoAauy0DA"/>
    <s v="17E37B0982C21EE132E57CFD396B7E9B"/>
    <s v="survey"/>
  </r>
  <r>
    <d v="2022-08-31T21:20:26"/>
    <d v="2022-08-31T21:20:26"/>
    <s v="Importado"/>
    <s v="132.251.0.143"/>
    <n v="19"/>
    <n v="80"/>
    <s v="Verdadero"/>
    <d v="2022-08-31T21:20:26"/>
    <m/>
    <s v="MONTES VILLEGAS JACQUELINE MARIBEL"/>
    <s v="jacquelinemontes009@gmail.com"/>
    <m/>
    <m/>
    <m/>
    <s v="email"/>
    <s v="ES"/>
    <x v="1"/>
    <n v="7"/>
    <s v="La atención es muy buena pero creo que deberían cambiar de farmacia porque la entrega normalmente lo hacen muy tarde y a veces hasta la al dia sgte y solo dan 1 día de descanso si la medicina me llega al día sgte voy aTrabajar mal"/>
    <x v="1"/>
    <m/>
    <m/>
    <m/>
    <m/>
    <m/>
    <m/>
    <m/>
    <m/>
    <x v="1"/>
    <x v="1"/>
    <m/>
    <m/>
    <m/>
    <m/>
    <s v="DR. ONLINE"/>
    <s v="ASEGURADO DE PACIFICO EPS"/>
    <s v="TELEORIENTACION"/>
    <m/>
    <x v="7"/>
    <m/>
    <m/>
    <x v="337"/>
    <d v="2022-10-08T11:09:53"/>
    <s v="R_cI2lmVAjqPzCcTk"/>
    <d v="2022-08-31T21:20:26"/>
    <s v="SV_eFOqnUGoAauy0DA"/>
    <s v="17E37B0982C21EE132E57CFD396B7E9B"/>
    <s v="survey"/>
  </r>
  <r>
    <d v="2022-08-31T21:20:26"/>
    <d v="2022-08-31T21:20:26"/>
    <s v="Importado"/>
    <s v="200.41.86.82"/>
    <n v="19"/>
    <n v="3128"/>
    <s v="Verdadero"/>
    <d v="2022-08-31T21:20:26"/>
    <m/>
    <s v="CASTILLO MEJIA EUSEBIO"/>
    <s v="eucastillo@golder.com.pe"/>
    <m/>
    <m/>
    <m/>
    <s v="email"/>
    <s v="ES"/>
    <x v="2"/>
    <n v="10"/>
    <s v="bien"/>
    <x v="1"/>
    <m/>
    <m/>
    <m/>
    <m/>
    <m/>
    <m/>
    <m/>
    <m/>
    <x v="1"/>
    <x v="1"/>
    <m/>
    <m/>
    <m/>
    <m/>
    <s v="DR. ONLINE"/>
    <s v="ASEGURADO DE PACIFICO EPS"/>
    <s v="TELEORIENTACION"/>
    <s v="CASTILLO MEJIA EUSEBIO"/>
    <x v="19"/>
    <m/>
    <d v="2021-08-11T00:00:00"/>
    <x v="338"/>
    <d v="2022-10-08T11:09:53"/>
    <s v="R_9GenOxCKUhkS4rI"/>
    <d v="2022-08-31T21:20:26"/>
    <s v="SV_eFOqnUGoAauy0DA"/>
    <s v="17E37B0982C21EE132E57CFD396B7E9B"/>
    <s v="survey"/>
  </r>
  <r>
    <d v="2022-08-31T21:20:26"/>
    <d v="2022-08-31T21:20:26"/>
    <s v="Importado"/>
    <s v="38.25.17.49"/>
    <n v="19"/>
    <n v="9"/>
    <s v="Verdadero"/>
    <d v="2022-08-31T21:20:26"/>
    <m/>
    <s v="OLIVA MIRANDA RENATO GABRIEL"/>
    <s v="renoliva94@gmail.com"/>
    <m/>
    <m/>
    <m/>
    <s v="email"/>
    <s v="ES"/>
    <x v="2"/>
    <n v="10"/>
    <m/>
    <x v="1"/>
    <m/>
    <m/>
    <m/>
    <m/>
    <m/>
    <m/>
    <m/>
    <m/>
    <x v="1"/>
    <x v="1"/>
    <m/>
    <m/>
    <m/>
    <m/>
    <s v="DR. ONLINE"/>
    <s v="ASEGURADO DE PACIFICO EPS"/>
    <s v="TELEORIENTACION"/>
    <m/>
    <x v="41"/>
    <m/>
    <d v="2021-09-05T00:00:00"/>
    <x v="339"/>
    <d v="2022-10-08T11:09:53"/>
    <s v="R_4Vhrb5AozA6KqLY"/>
    <d v="2022-08-31T21:20:26"/>
    <s v="SV_eFOqnUGoAauy0DA"/>
    <s v="17E37B0982C21EE132E57CFD396B7E9B"/>
    <s v="survey"/>
  </r>
  <r>
    <d v="2022-08-31T21:20:26"/>
    <d v="2022-08-31T21:20:26"/>
    <s v="Importado"/>
    <s v="190.237.46.81"/>
    <n v="0"/>
    <n v="0"/>
    <s v="Verdadero"/>
    <d v="2022-08-31T21:20:26"/>
    <m/>
    <s v="VALCARCEL BACA JULIETA"/>
    <s v="marcebaca@gmail.com"/>
    <m/>
    <m/>
    <m/>
    <s v="email"/>
    <s v="ES"/>
    <x v="1"/>
    <n v="7"/>
    <m/>
    <x v="1"/>
    <m/>
    <m/>
    <m/>
    <m/>
    <m/>
    <m/>
    <m/>
    <m/>
    <x v="1"/>
    <x v="1"/>
    <m/>
    <m/>
    <m/>
    <m/>
    <s v="DR. ONLINE"/>
    <s v="ASEGURADO DE PACIFICO PPS"/>
    <s v="TELEORIENTACION"/>
    <m/>
    <x v="4"/>
    <m/>
    <m/>
    <x v="340"/>
    <d v="2022-10-08T11:09:53"/>
    <s v="R_0MncxXKEdbgAsJw"/>
    <d v="2022-08-31T21:20:26"/>
    <s v="SV_eFOqnUGoAauy0DA"/>
    <s v="17E37B0982C21EE132E57CFD396B7E9B"/>
    <s v="survey"/>
  </r>
  <r>
    <d v="2022-08-31T21:20:26"/>
    <d v="2022-08-31T21:20:26"/>
    <s v="Importado"/>
    <s v="190.94.74.69"/>
    <n v="0"/>
    <n v="0"/>
    <s v="Verdadero"/>
    <d v="2022-08-31T21:20:26"/>
    <m/>
    <s v="ZAVALETA AZCARATE LUISA FERNANDA"/>
    <s v="lfz.azcarate@gmail.com"/>
    <m/>
    <m/>
    <m/>
    <s v="email"/>
    <s v="ES"/>
    <x v="2"/>
    <n v="10"/>
    <m/>
    <x v="1"/>
    <m/>
    <m/>
    <m/>
    <m/>
    <m/>
    <m/>
    <m/>
    <m/>
    <x v="1"/>
    <x v="1"/>
    <m/>
    <m/>
    <m/>
    <m/>
    <s v="DR. ONLINE"/>
    <s v="ASEGURADO DE PACIFICO EPS"/>
    <s v="TELEORIENTACION"/>
    <m/>
    <x v="32"/>
    <s v="FUERTES ANAYA MARIA DEL ROSARIO"/>
    <d v="2021-09-27T00:00:00"/>
    <x v="341"/>
    <d v="2022-10-08T11:09:53"/>
    <s v="R_0UIromDkzl1osGG"/>
    <d v="2022-08-31T21:20:26"/>
    <s v="SV_eFOqnUGoAauy0DA"/>
    <s v="17E37B0982C21EE132E57CFD396B7E9B"/>
    <s v="survey"/>
  </r>
  <r>
    <d v="2022-08-31T21:20:26"/>
    <d v="2022-08-31T21:20:26"/>
    <s v="Importado"/>
    <s v="179.6.152.238"/>
    <n v="0"/>
    <n v="0"/>
    <s v="Verdadero"/>
    <d v="2022-08-31T21:20:26"/>
    <m/>
    <s v="DE LA TORRE GUERRERO KRISHNA DELIA"/>
    <s v="krishnayedwin@gmail.com"/>
    <m/>
    <m/>
    <m/>
    <s v="email"/>
    <s v="ES"/>
    <x v="1"/>
    <n v="8"/>
    <m/>
    <x v="1"/>
    <m/>
    <m/>
    <m/>
    <m/>
    <m/>
    <m/>
    <m/>
    <m/>
    <x v="1"/>
    <x v="1"/>
    <m/>
    <m/>
    <m/>
    <m/>
    <s v="DR. ONLINE"/>
    <s v="PACIFICO SALUD EPS"/>
    <s v="TELEORIENTACION"/>
    <m/>
    <x v="36"/>
    <s v="GOTELLI MOLINA HUGO ABEL"/>
    <d v="2021-10-22T00:00:00"/>
    <x v="342"/>
    <d v="2022-10-08T11:09:53"/>
    <s v="R_6G3tL0cWrryxFcO"/>
    <d v="2022-08-31T21:20:26"/>
    <s v="SV_eFOqnUGoAauy0DA"/>
    <s v="17E37B0982C21EE132E57CFD396B7E9B"/>
    <s v="survey"/>
  </r>
  <r>
    <d v="2022-08-31T21:20:26"/>
    <d v="2022-08-31T21:20:26"/>
    <s v="Importado"/>
    <s v="179.6.96.159"/>
    <n v="0"/>
    <n v="0"/>
    <s v="Verdadero"/>
    <d v="2022-08-31T21:20:26"/>
    <m/>
    <s v="LOVATON CHAVEZ SERGIO MIGUEL"/>
    <s v="serlovcha@gmail.com"/>
    <m/>
    <m/>
    <m/>
    <s v="email"/>
    <s v="ES"/>
    <x v="2"/>
    <n v="9"/>
    <m/>
    <x v="1"/>
    <m/>
    <m/>
    <m/>
    <m/>
    <m/>
    <m/>
    <m/>
    <m/>
    <x v="1"/>
    <x v="1"/>
    <m/>
    <m/>
    <m/>
    <m/>
    <s v="DR. ONLINE"/>
    <s v="ASEGURADO DE PACIFICO EPS"/>
    <s v="TELEORIENTACION"/>
    <m/>
    <x v="18"/>
    <m/>
    <d v="2021-11-25T00:00:00"/>
    <x v="343"/>
    <d v="2022-10-08T11:09:53"/>
    <s v="R_799AlbgBiH5pq6O"/>
    <d v="2022-08-31T21:20:26"/>
    <s v="SV_eFOqnUGoAauy0DA"/>
    <s v="17E37B0982C21EE132E57CFD396B7E9B"/>
    <s v="survey"/>
  </r>
  <r>
    <d v="2022-08-31T21:20:26"/>
    <d v="2022-08-31T21:20:26"/>
    <s v="Importado"/>
    <s v="181.65.130.9"/>
    <n v="0"/>
    <n v="609"/>
    <s v="Verdadero"/>
    <d v="2022-08-31T21:20:26"/>
    <m/>
    <s v="MORE SAAVEDRA NICOLE OLENKA"/>
    <s v="jsaavedra@bancomercio.com.pe"/>
    <m/>
    <m/>
    <m/>
    <s v="email"/>
    <s v="ES"/>
    <x v="2"/>
    <n v="10"/>
    <m/>
    <x v="1"/>
    <m/>
    <m/>
    <m/>
    <m/>
    <m/>
    <m/>
    <m/>
    <m/>
    <x v="1"/>
    <x v="1"/>
    <m/>
    <m/>
    <m/>
    <m/>
    <s v="DR. ONLINE"/>
    <s v="ASEGURADO DE PACIFICO EPS"/>
    <s v="TELEORIENTACION"/>
    <m/>
    <x v="41"/>
    <m/>
    <d v="2021-10-03T00:00:00"/>
    <x v="344"/>
    <d v="2022-10-08T11:09:53"/>
    <s v="R_3q4XS30x8pSYkcu"/>
    <d v="2022-08-31T21:20:26"/>
    <s v="SV_eFOqnUGoAauy0DA"/>
    <s v="17E37B0982C21EE132E57CFD396B7E9B"/>
    <s v="survey"/>
  </r>
  <r>
    <d v="2022-08-31T21:20:26"/>
    <d v="2022-08-31T21:20:26"/>
    <s v="Importado"/>
    <s v="181.64.105.186"/>
    <n v="0"/>
    <n v="95"/>
    <s v="Verdadero"/>
    <d v="2022-08-31T21:20:26"/>
    <m/>
    <s v="SANDOVAL PEREDA LUIS EDUARDO"/>
    <s v="luis_17120@hotmail.com"/>
    <m/>
    <m/>
    <m/>
    <s v="email"/>
    <s v="ES"/>
    <x v="2"/>
    <n v="10"/>
    <m/>
    <x v="1"/>
    <m/>
    <m/>
    <m/>
    <m/>
    <m/>
    <m/>
    <m/>
    <m/>
    <x v="1"/>
    <x v="1"/>
    <m/>
    <m/>
    <m/>
    <m/>
    <s v="DR. ONLINE"/>
    <s v="PACIFICO SALUD EPS"/>
    <s v="TELEORIENTACION"/>
    <m/>
    <x v="18"/>
    <m/>
    <d v="2021-09-12T00:00:00"/>
    <x v="345"/>
    <d v="2022-10-08T11:09:53"/>
    <s v="R_4TqwwaZQK68xuHs"/>
    <d v="2022-08-31T21:20:26"/>
    <s v="SV_eFOqnUGoAauy0DA"/>
    <s v="17E37B0982C21EE132E57CFD396B7E9B"/>
    <s v="survey"/>
  </r>
  <r>
    <d v="2022-08-31T21:20:26"/>
    <d v="2022-08-31T21:20:26"/>
    <s v="Importado"/>
    <s v="179.6.136.110"/>
    <n v="0"/>
    <n v="0"/>
    <s v="Verdadero"/>
    <d v="2022-08-31T21:20:26"/>
    <m/>
    <s v="HIYO TAMBRA CRISTIE ROCIO"/>
    <s v="cristie2806@gmail.com"/>
    <n v="956301505"/>
    <m/>
    <m/>
    <s v="email"/>
    <s v="ES"/>
    <x v="2"/>
    <n v="10"/>
    <m/>
    <x v="1"/>
    <m/>
    <m/>
    <m/>
    <m/>
    <m/>
    <m/>
    <m/>
    <m/>
    <x v="1"/>
    <x v="1"/>
    <m/>
    <m/>
    <m/>
    <m/>
    <s v="DR. ONLINE"/>
    <s v="ASEGURADO DE PACIFICO EPS"/>
    <s v="TELEORIENTACION"/>
    <m/>
    <x v="22"/>
    <s v="VELASQUEZ GUEVARA ROGER ERNESTO"/>
    <m/>
    <x v="346"/>
    <d v="2022-10-08T11:09:53"/>
    <s v="R_0wbwGSxzckhpye2"/>
    <d v="2022-08-31T21:20:26"/>
    <s v="SV_eFOqnUGoAauy0DA"/>
    <s v="17E37B0982C21EE132E57CFD396B7E9B"/>
    <s v="survey"/>
  </r>
  <r>
    <d v="2022-08-31T21:20:26"/>
    <d v="2022-08-31T21:20:26"/>
    <s v="Importado"/>
    <n v="216244143111"/>
    <n v="100"/>
    <n v="122"/>
    <s v="Verdadero"/>
    <d v="2022-08-31T21:20:26"/>
    <m/>
    <s v="URBANO GARCIA STEPHANY ESTHER"/>
    <s v="sk8girlink@gmail.com"/>
    <m/>
    <m/>
    <m/>
    <s v="email"/>
    <s v="ES"/>
    <x v="2"/>
    <n v="10"/>
    <s v="por que son muy atentos, y amables y sus diagnosticos son realmente efectivos"/>
    <x v="1"/>
    <m/>
    <s v="Promotor"/>
    <n v="10"/>
    <s v="por muy  buena la atencion"/>
    <n v="7"/>
    <n v="10"/>
    <n v="10"/>
    <n v="10"/>
    <x v="2"/>
    <x v="4"/>
    <n v="9"/>
    <s v="SATISFECHO"/>
    <n v="10"/>
    <s v="mas citas disponibles, se acaban muy rapido"/>
    <s v="DR. ONLINE"/>
    <s v="PACIFICO SALUD EPS"/>
    <s v="TELEORIENTACION"/>
    <m/>
    <x v="4"/>
    <m/>
    <m/>
    <x v="347"/>
    <d v="2022-10-08T11:09:53"/>
    <s v="R_1Ljhsapk4JpE6ii"/>
    <d v="2022-08-31T21:20:26"/>
    <s v="SV_eFOqnUGoAauy0DA"/>
    <s v="17E37B0982C21EE132E57CFD396B7E9B"/>
    <s v="survey"/>
  </r>
  <r>
    <d v="2022-08-31T21:20:26"/>
    <d v="2022-08-31T21:20:26"/>
    <s v="Importado"/>
    <s v="201.240.25.167"/>
    <n v="100"/>
    <n v="210"/>
    <s v="Verdadero"/>
    <d v="2022-08-31T21:20:26"/>
    <m/>
    <s v="VIGIL BUENO VANESSA NICOLE"/>
    <s v="mary_bueno@yahoo.com"/>
    <m/>
    <m/>
    <m/>
    <s v="email"/>
    <s v="ES"/>
    <x v="2"/>
    <n v="10"/>
    <s v="Atención muy perdonal, profesional, amable, vinieron según lo indicaron,"/>
    <x v="1"/>
    <m/>
    <s v="Promotor"/>
    <n v="10"/>
    <s v="Todo estuvo bien, las dydas fuerln aclaradas, muy profesional"/>
    <n v="10"/>
    <n v="9"/>
    <n v="10"/>
    <n v="10"/>
    <x v="2"/>
    <x v="2"/>
    <n v="10"/>
    <s v="SATISFECHO"/>
    <n v="10"/>
    <s v="Dejar datos para poder llamarlo cuando se necesite hasta terminar el tratamiento"/>
    <s v="DR. ONLINE"/>
    <s v="ASEGURADO DE PACIFICO EPS"/>
    <s v="TELEORIENTACION"/>
    <m/>
    <x v="4"/>
    <s v="MANCINI TAVARA GIACOMO MIGUEL"/>
    <m/>
    <x v="348"/>
    <d v="2022-10-08T11:09:53"/>
    <s v="R_endKCIuSpK8eqlE"/>
    <d v="2022-08-31T21:20:26"/>
    <s v="SV_eFOqnUGoAauy0DA"/>
    <s v="17E37B0982C21EE132E57CFD396B7E9B"/>
    <s v="survey"/>
  </r>
  <r>
    <d v="2022-08-31T21:20:26"/>
    <d v="2022-08-31T21:20:26"/>
    <s v="Importado"/>
    <s v="181.66.186.215"/>
    <n v="100"/>
    <n v="158"/>
    <s v="Verdadero"/>
    <d v="2022-08-31T21:20:26"/>
    <m/>
    <s v="HUGO GRANADOS FABRIZZIO"/>
    <s v="SUSANGRANADOSROMERO@HOTMAIL.COM"/>
    <m/>
    <m/>
    <m/>
    <s v="email"/>
    <s v="ES"/>
    <x v="1"/>
    <n v="8"/>
    <m/>
    <x v="1"/>
    <m/>
    <s v="Pasivo"/>
    <n v="8"/>
    <m/>
    <n v="3"/>
    <n v="8"/>
    <n v="5"/>
    <n v="7"/>
    <x v="5"/>
    <x v="3"/>
    <n v="7"/>
    <s v="NEUTRO"/>
    <n v="7"/>
    <m/>
    <s v="DR. ONLINE"/>
    <s v="ASEGURADO DE PACIFICO EPS"/>
    <s v="TELEORIENTACION"/>
    <m/>
    <x v="44"/>
    <m/>
    <m/>
    <x v="349"/>
    <d v="2022-10-08T11:09:53"/>
    <s v="R_4YKJGJrpkted27A"/>
    <d v="2022-08-31T21:20:26"/>
    <s v="SV_eFOqnUGoAauy0DA"/>
    <s v="17E37B0982C21EE132E57CFD396B7E9B"/>
    <s v="survey"/>
  </r>
  <r>
    <d v="2022-08-31T21:20:26"/>
    <d v="2022-08-31T21:20:26"/>
    <s v="Importado"/>
    <s v="132.184.131.80"/>
    <n v="100"/>
    <n v="1482"/>
    <s v="Verdadero"/>
    <d v="2022-08-31T21:20:26"/>
    <m/>
    <s v="CARMONA CUEVA YISSELA JUDITH"/>
    <s v="yisse_ai05@hotmail.com"/>
    <m/>
    <m/>
    <m/>
    <s v="email"/>
    <s v="ES"/>
    <x v="2"/>
    <n v="10"/>
    <s v="La atención de los médicos es excelente y el servicio de igual forma, en líneas generales la atención es A1."/>
    <x v="1"/>
    <m/>
    <s v="Promotor"/>
    <n v="10"/>
    <m/>
    <n v="10"/>
    <n v="10"/>
    <n v="10"/>
    <n v="10"/>
    <x v="2"/>
    <x v="2"/>
    <n v="10"/>
    <s v="SATISFECHO"/>
    <n v="10"/>
    <s v="Ninguna, todo conforme."/>
    <s v="DR. ONLINE"/>
    <s v="PACIFICO SALUD EPS"/>
    <s v="TELEORIENTACION"/>
    <m/>
    <x v="7"/>
    <m/>
    <d v="2021-09-24T00:00:00"/>
    <x v="350"/>
    <d v="2022-10-08T11:09:53"/>
    <s v="R_1Y0QTdNFJ4H5YDc"/>
    <d v="2022-08-31T21:20:26"/>
    <s v="SV_eFOqnUGoAauy0DA"/>
    <s v="17E37B0982C21EE132E57CFD396B7E9B"/>
    <s v="survey"/>
  </r>
  <r>
    <d v="2022-08-31T21:20:26"/>
    <d v="2022-08-31T21:20:26"/>
    <s v="Importado"/>
    <s v="181.65.1.43"/>
    <n v="0"/>
    <n v="1"/>
    <s v="Verdadero"/>
    <d v="2022-08-31T21:20:26"/>
    <m/>
    <s v="RAMIREZ VALCARCEL MARJORIE ISABEL"/>
    <s v="marjorieramirezvalcarcel@gmail.com"/>
    <m/>
    <m/>
    <m/>
    <s v="email"/>
    <s v="ES"/>
    <x v="2"/>
    <n v="10"/>
    <m/>
    <x v="1"/>
    <m/>
    <m/>
    <m/>
    <m/>
    <m/>
    <m/>
    <m/>
    <m/>
    <x v="1"/>
    <x v="1"/>
    <m/>
    <m/>
    <m/>
    <m/>
    <s v="DR. ONLINE"/>
    <s v="PACIFICO SALUD EPS"/>
    <s v="TELEORIENTACION"/>
    <m/>
    <x v="21"/>
    <m/>
    <m/>
    <x v="351"/>
    <d v="2022-10-08T11:09:53"/>
    <s v="R_dcG8n6hSYQc1nng"/>
    <d v="2022-08-31T21:20:26"/>
    <s v="SV_eFOqnUGoAauy0DA"/>
    <s v="17E37B0982C21EE132E57CFD396B7E9B"/>
    <s v="survey"/>
  </r>
  <r>
    <d v="2022-08-31T21:20:26"/>
    <d v="2022-08-31T21:20:26"/>
    <s v="Importado"/>
    <s v="190.43.98.15"/>
    <n v="100"/>
    <n v="394"/>
    <s v="Verdadero"/>
    <d v="2022-08-31T21:20:26"/>
    <m/>
    <s v="BUSTAMANTE DIAZ VICTOR CESAR"/>
    <s v="victorc.bustamante@gmail.com"/>
    <m/>
    <m/>
    <m/>
    <s v="email"/>
    <s v="ES"/>
    <x v="0"/>
    <n v="6"/>
    <s v="Porque yo le dije al Dr. que me habian hecho una ablacion al corazon y me dio Lergium Plus que me provoca aceleración de los latidos del corazón, no tome esa medicina y compre Lergium a secas."/>
    <x v="1"/>
    <m/>
    <s v="Pasivo"/>
    <n v="7"/>
    <s v="Por la falta de experiencia del Dr."/>
    <n v="9"/>
    <n v="9"/>
    <n v="9"/>
    <n v="8"/>
    <x v="5"/>
    <x v="4"/>
    <n v="9"/>
    <s v="NEUTRO"/>
    <n v="7"/>
    <s v="Que los Doctores esten mejor informados en el caso de pacientes que sufran de arritmias mayores de 40años"/>
    <s v="DR. ONLINE"/>
    <s v="ASEGURADO DE PACIFICO EPS"/>
    <s v="TELEORIENTACION"/>
    <m/>
    <x v="10"/>
    <m/>
    <d v="2021-10-13T00:00:00"/>
    <x v="352"/>
    <d v="2022-10-08T11:09:53"/>
    <s v="R_6XTzhUaw3OZ0LK6"/>
    <d v="2022-08-31T21:20:26"/>
    <s v="SV_eFOqnUGoAauy0DA"/>
    <s v="17E37B0982C21EE132E57CFD396B7E9B"/>
    <s v="survey"/>
  </r>
  <r>
    <d v="2022-08-31T21:20:26"/>
    <d v="2022-08-31T21:20:26"/>
    <s v="Importado"/>
    <s v="209.45.58.205"/>
    <n v="100"/>
    <n v="40"/>
    <s v="Verdadero"/>
    <d v="2022-08-31T21:20:26"/>
    <m/>
    <s v="PACAHUALA GARCIA ADRIAN RENATO RAMON"/>
    <s v="adrian.pacahuala@gmail.com"/>
    <m/>
    <m/>
    <m/>
    <s v="email"/>
    <s v="ES"/>
    <x v="2"/>
    <n v="10"/>
    <m/>
    <x v="1"/>
    <m/>
    <s v="Promotor"/>
    <n v="10"/>
    <m/>
    <n v="10"/>
    <n v="10"/>
    <n v="10"/>
    <n v="10"/>
    <x v="2"/>
    <x v="2"/>
    <n v="10"/>
    <s v="SATISFECHO"/>
    <n v="10"/>
    <m/>
    <s v="DR. ONLINE"/>
    <s v="PACIFICO SALUD EPS"/>
    <s v="TELEORIENTACION"/>
    <m/>
    <x v="22"/>
    <m/>
    <m/>
    <x v="353"/>
    <d v="2022-10-08T11:09:53"/>
    <s v="R_1H3Ax2TXsr7h30y"/>
    <d v="2022-08-31T21:20:26"/>
    <s v="SV_eFOqnUGoAauy0DA"/>
    <s v="17E37B0982C21EE132E57CFD396B7E9B"/>
    <s v="survey"/>
  </r>
  <r>
    <d v="2022-08-31T21:20:26"/>
    <d v="2022-08-31T21:20:26"/>
    <s v="Importado"/>
    <s v="179.6.25.107"/>
    <n v="100"/>
    <n v="41"/>
    <s v="Verdadero"/>
    <d v="2022-08-31T21:20:26"/>
    <m/>
    <s v="CALAGUA CASTILLO MARIANA ANTONELLA"/>
    <s v="c.l.mariaesther@gmail.com"/>
    <m/>
    <m/>
    <m/>
    <s v="email"/>
    <s v="ES"/>
    <x v="2"/>
    <n v="10"/>
    <m/>
    <x v="1"/>
    <m/>
    <s v="Promotor"/>
    <n v="10"/>
    <m/>
    <n v="10"/>
    <n v="10"/>
    <n v="10"/>
    <n v="10"/>
    <x v="2"/>
    <x v="2"/>
    <n v="10"/>
    <s v="SATISFECHO"/>
    <n v="10"/>
    <m/>
    <s v="DR. ONLINE"/>
    <s v="PACIFICO SALUD EPS"/>
    <s v="TELEORIENTACION"/>
    <m/>
    <x v="11"/>
    <m/>
    <m/>
    <x v="354"/>
    <d v="2022-10-08T11:09:53"/>
    <s v="R_9nWd4j9lrTobzlc"/>
    <d v="2022-08-31T21:20:26"/>
    <s v="SV_eFOqnUGoAauy0DA"/>
    <s v="17E37B0982C21EE132E57CFD396B7E9B"/>
    <s v="survey"/>
  </r>
  <r>
    <d v="2022-08-31T21:20:26"/>
    <d v="2022-08-31T21:20:26"/>
    <s v="Importado"/>
    <s v="38.25.17.59"/>
    <n v="100"/>
    <n v="288"/>
    <s v="Verdadero"/>
    <d v="2022-08-31T21:20:26"/>
    <m/>
    <s v="SOLORZANO PANTOJA CARLA PAOLA"/>
    <s v="csolorzanopantoja@gmail.com"/>
    <m/>
    <m/>
    <m/>
    <s v="email"/>
    <s v="ES"/>
    <x v="0"/>
    <n v="2"/>
    <s v="Porque su app no funciona bien y no todos los doctores no tienen la vocación de servicio como para poder darte una solución, uno tiene que estar llamando y reclamando para que lo puedan atender."/>
    <x v="1"/>
    <m/>
    <s v="Detractor"/>
    <n v="0"/>
    <s v="la atención es pésima en pacífico y en sanna"/>
    <n v="0"/>
    <n v="0"/>
    <n v="5"/>
    <n v="7"/>
    <x v="11"/>
    <x v="6"/>
    <n v="3"/>
    <s v="INSATISFECHO"/>
    <n v="0"/>
    <s v="su plataforma (app) no funciona correctamente, no todos los doctores están dispuestos a ayudar y brindar otras opciones en caso su app no funcione, la entrega de farmacia no es coordinada con el paciente, en general el servicio es pésimo"/>
    <s v="DR. ONLINE"/>
    <s v="PACIFICO SALUD EPS"/>
    <s v="TELEORIENTACION"/>
    <m/>
    <x v="25"/>
    <m/>
    <m/>
    <x v="355"/>
    <d v="2022-10-08T11:09:53"/>
    <s v="R_damZxI9qtGi9xMW"/>
    <d v="2022-08-31T21:20:26"/>
    <s v="SV_eFOqnUGoAauy0DA"/>
    <s v="17E37B0982C21EE132E57CFD396B7E9B"/>
    <s v="survey"/>
  </r>
  <r>
    <d v="2022-08-31T21:20:26"/>
    <d v="2022-08-31T21:20:26"/>
    <s v="Importado"/>
    <s v="209.45.58.11"/>
    <n v="100"/>
    <n v="459"/>
    <s v="Verdadero"/>
    <d v="2022-08-31T21:20:26"/>
    <m/>
    <s v="JUAREZ ARRESCURRENAGA ALEJANDRO"/>
    <s v="alejandro@stageperu.com"/>
    <m/>
    <m/>
    <m/>
    <s v="email"/>
    <s v="ES"/>
    <x v="2"/>
    <n v="10"/>
    <s v="todo bien"/>
    <x v="1"/>
    <m/>
    <s v="Promotor"/>
    <n v="10"/>
    <s v="Todo bien"/>
    <n v="10"/>
    <n v="10"/>
    <n v="10"/>
    <n v="10"/>
    <x v="2"/>
    <x v="2"/>
    <n v="10"/>
    <s v="SATISFECHO"/>
    <n v="10"/>
    <s v="Todo bien"/>
    <s v="DR. ONLINE"/>
    <s v="PACIFICO SALUD EPS"/>
    <s v="TELEORIENTACION"/>
    <m/>
    <x v="19"/>
    <m/>
    <d v="2021-08-29T00:00:00"/>
    <x v="356"/>
    <d v="2022-10-08T11:09:53"/>
    <s v="R_9Ytk429Ag3KQN6u"/>
    <d v="2022-08-31T21:20:26"/>
    <s v="SV_eFOqnUGoAauy0DA"/>
    <s v="17E37B0982C21EE132E57CFD396B7E9B"/>
    <s v="survey"/>
  </r>
  <r>
    <d v="2022-08-31T21:20:26"/>
    <d v="2022-08-31T21:20:26"/>
    <s v="Importado"/>
    <s v="132.191.2.147"/>
    <n v="100"/>
    <n v="101"/>
    <s v="Verdadero"/>
    <d v="2022-08-31T21:20:26"/>
    <m/>
    <s v="BLANCO RAMOS LIZET MAYORI"/>
    <s v="lizzi2593@gmail.com"/>
    <m/>
    <m/>
    <m/>
    <s v="email"/>
    <s v="ES"/>
    <x v="0"/>
    <n v="0"/>
    <s v="Por que la atención es pésima. Demoran demasiado en sacar cita y los medicamentos no lo envían de inmediato"/>
    <x v="1"/>
    <m/>
    <s v="Detractor"/>
    <n v="0"/>
    <m/>
    <n v="0"/>
    <n v="0"/>
    <n v="1"/>
    <n v="0"/>
    <x v="11"/>
    <x v="6"/>
    <n v="0"/>
    <s v="INSATISFECHO"/>
    <n v="0"/>
    <m/>
    <s v="DR. ONLINE"/>
    <s v="ASEGURADO DE PACIFICO EPS"/>
    <s v="TELEORIENTACION"/>
    <m/>
    <x v="10"/>
    <s v="GOTELLI MOLINA HUGO ABEL"/>
    <d v="2021-06-14T00:00:00"/>
    <x v="357"/>
    <d v="2022-10-08T11:09:53"/>
    <s v="R_dcHfn6LGvdpWMYe"/>
    <d v="2022-08-31T21:20:26"/>
    <s v="SV_eFOqnUGoAauy0DA"/>
    <s v="17E37B0982C21EE132E57CFD396B7E9B"/>
    <s v="survey"/>
  </r>
  <r>
    <d v="2022-08-31T21:20:26"/>
    <d v="2022-08-31T21:20:26"/>
    <s v="Importado"/>
    <s v="179.6.91.35"/>
    <n v="100"/>
    <n v="132"/>
    <s v="Verdadero"/>
    <d v="2022-08-31T21:20:26"/>
    <m/>
    <s v="CHENET RIOS CLAUDIA ANTUANETE"/>
    <s v="cchenetr2112@gmail.com"/>
    <m/>
    <m/>
    <m/>
    <s v="email"/>
    <s v="ES"/>
    <x v="2"/>
    <n v="10"/>
    <s v="Porque tuve una falla al momento y me llamo, la noté muy preocupada y atenta en todo momento, algo que aveces algunos doctores son muy robots, pero esta no fue la ocasión."/>
    <x v="1"/>
    <m/>
    <s v="Promotor"/>
    <n v="10"/>
    <m/>
    <n v="10"/>
    <n v="10"/>
    <n v="10"/>
    <n v="10"/>
    <x v="2"/>
    <x v="2"/>
    <n v="10"/>
    <s v="SATISFECHO"/>
    <n v="10"/>
    <m/>
    <s v="DR. ONLINE"/>
    <s v="ASEGURADO DE PACIFICO EPS"/>
    <s v="TELEORIENTACION"/>
    <m/>
    <x v="19"/>
    <m/>
    <d v="2021-09-06T00:00:00"/>
    <x v="358"/>
    <d v="2022-10-08T11:09:53"/>
    <s v="R_8qUOGkoLgo5E9Dg"/>
    <d v="2022-08-31T21:20:26"/>
    <s v="SV_eFOqnUGoAauy0DA"/>
    <s v="17E37B0982C21EE132E57CFD396B7E9B"/>
    <s v="survey"/>
  </r>
  <r>
    <d v="2022-08-31T21:20:26"/>
    <d v="2022-08-31T21:20:26"/>
    <s v="Importado"/>
    <s v="190.187.36.65"/>
    <n v="100"/>
    <n v="53"/>
    <s v="Verdadero"/>
    <d v="2022-08-31T21:20:26"/>
    <m/>
    <s v="PACHECO QUI�ONES KATTIA JANETT"/>
    <s v="kattiapacheco624@gmail.com"/>
    <m/>
    <m/>
    <m/>
    <s v="email"/>
    <s v="ES"/>
    <x v="1"/>
    <n v="8"/>
    <m/>
    <x v="1"/>
    <m/>
    <s v="Pasivo"/>
    <n v="7"/>
    <m/>
    <n v="8"/>
    <n v="8"/>
    <n v="8"/>
    <n v="8"/>
    <x v="3"/>
    <x v="0"/>
    <n v="8"/>
    <s v="SATISFECHO"/>
    <n v="9"/>
    <m/>
    <s v="DR. ONLINE"/>
    <s v="ASEGURADO DE PACIFICO EPS"/>
    <s v="TELEORIENTACION"/>
    <m/>
    <x v="40"/>
    <m/>
    <d v="2021-06-02T00:00:00"/>
    <x v="359"/>
    <d v="2022-10-08T11:09:53"/>
    <s v="R_6suDhQE91jwisgm"/>
    <d v="2022-08-31T21:20:26"/>
    <s v="SV_eFOqnUGoAauy0DA"/>
    <s v="17E37B0982C21EE132E57CFD396B7E9B"/>
    <s v="survey"/>
  </r>
  <r>
    <d v="2022-08-31T21:20:26"/>
    <d v="2022-08-31T21:20:26"/>
    <s v="Importado"/>
    <s v="181.64.233.117"/>
    <n v="100"/>
    <n v="46"/>
    <s v="Verdadero"/>
    <d v="2022-08-31T21:20:26"/>
    <m/>
    <s v="CABANILLAS MANNUCCI ANDREA DANITZA"/>
    <s v="acabanillasmannucci@gmail.com"/>
    <m/>
    <m/>
    <m/>
    <s v="email"/>
    <s v="ES"/>
    <x v="2"/>
    <n v="10"/>
    <s v="La atención fue bastante buena!"/>
    <x v="1"/>
    <m/>
    <s v="Promotor"/>
    <n v="10"/>
    <m/>
    <n v="10"/>
    <n v="9"/>
    <n v="10"/>
    <n v="10"/>
    <x v="2"/>
    <x v="2"/>
    <n v="10"/>
    <s v="SATISFECHO"/>
    <n v="10"/>
    <m/>
    <s v="DR. ONLINE"/>
    <s v="ASEGURADO DE PACIFICO EPS"/>
    <s v="TELEORIENTACION"/>
    <m/>
    <x v="32"/>
    <m/>
    <m/>
    <x v="360"/>
    <d v="2022-10-08T11:09:53"/>
    <s v="R_2uzyxpVvF4UtWLk"/>
    <d v="2022-08-31T21:20:26"/>
    <s v="SV_eFOqnUGoAauy0DA"/>
    <s v="17E37B0982C21EE132E57CFD396B7E9B"/>
    <s v="survey"/>
  </r>
  <r>
    <d v="2022-08-31T21:20:26"/>
    <d v="2022-08-31T21:20:26"/>
    <s v="Importado"/>
    <s v="179.6.200.66"/>
    <n v="100"/>
    <n v="668"/>
    <s v="Verdadero"/>
    <d v="2022-08-31T21:20:26"/>
    <m/>
    <s v="LORA ESPINOZA LUIS EDUARDO"/>
    <s v="luiseduardo.loraespinoza@gmail.com"/>
    <m/>
    <m/>
    <m/>
    <s v="email"/>
    <s v="ES"/>
    <x v="2"/>
    <n v="9"/>
    <s v="La atención de la doctora Cateriano fue A1"/>
    <x v="1"/>
    <m/>
    <s v="Promotor"/>
    <n v="9"/>
    <s v="Me atendieron muy bien y me cubrieron todo"/>
    <n v="7"/>
    <n v="5"/>
    <n v="10"/>
    <n v="8"/>
    <x v="2"/>
    <x v="5"/>
    <n v="5"/>
    <s v="SATISFECHO"/>
    <n v="9"/>
    <s v="La plataforma no es muy amigable, demora, tiene sus fallas, en la ultima tuve que terminar la consulta por teléfono normal"/>
    <s v="DR. ONLINE"/>
    <s v="ASEGURADO DE PACIFICO EPS"/>
    <s v="TELEORIENTACION"/>
    <m/>
    <x v="4"/>
    <m/>
    <m/>
    <x v="361"/>
    <d v="2022-10-08T11:09:53"/>
    <s v="R_dgxXda1bQT3xRn8"/>
    <d v="2022-08-31T21:20:26"/>
    <s v="SV_eFOqnUGoAauy0DA"/>
    <s v="17E37B0982C21EE132E57CFD396B7E9B"/>
    <s v="survey"/>
  </r>
  <r>
    <d v="2022-08-31T21:20:26"/>
    <d v="2022-08-31T21:20:26"/>
    <s v="Importado"/>
    <s v="179.6.24.80"/>
    <n v="100"/>
    <n v="131"/>
    <s v="Verdadero"/>
    <d v="2022-08-31T21:20:26"/>
    <m/>
    <s v="SOTELO COLLAZOS MIGUEL ALBERTO"/>
    <s v="miguel.sotelo2007@gmail.com"/>
    <m/>
    <m/>
    <m/>
    <s v="email"/>
    <s v="ES"/>
    <x v="0"/>
    <n v="6"/>
    <s v="el app se cerraba solo y en el call center no me daban solucion"/>
    <x v="1"/>
    <m/>
    <s v="Detractor"/>
    <n v="6"/>
    <m/>
    <n v="8"/>
    <n v="6"/>
    <n v="8"/>
    <n v="8"/>
    <x v="3"/>
    <x v="10"/>
    <n v="2"/>
    <s v="NEUTRO"/>
    <n v="6"/>
    <s v="si el app no funiona tener sistemas de respaldo"/>
    <s v="DR. ONLINE"/>
    <s v="ASEGURADO DE PACIFICO EPS"/>
    <s v="TELEORIENTACION"/>
    <m/>
    <x v="10"/>
    <s v="BENITES GO�I HAROLD EDUARDO"/>
    <d v="2021-10-13T00:00:00"/>
    <x v="362"/>
    <d v="2022-10-08T11:09:53"/>
    <s v="R_24aX3Nczl9mxwA6"/>
    <d v="2022-08-31T21:20:26"/>
    <s v="SV_eFOqnUGoAauy0DA"/>
    <s v="17E37B0982C21EE132E57CFD396B7E9B"/>
    <s v="survey"/>
  </r>
  <r>
    <d v="2022-08-31T21:20:26"/>
    <d v="2022-08-31T21:20:26"/>
    <s v="Importado"/>
    <s v="190.236.12.213"/>
    <n v="100"/>
    <n v="246"/>
    <s v="Verdadero"/>
    <d v="2022-08-31T21:20:26"/>
    <m/>
    <s v="CHAVEZ YAMUNAQUE ROSMERY ALICIA"/>
    <s v="chavez123rosmery@gmail.com"/>
    <m/>
    <m/>
    <m/>
    <s v="email"/>
    <s v="ES"/>
    <x v="2"/>
    <n v="10"/>
    <s v="Agradecida la atención es exelente  No noto la diferencia en estar en la comodidad de casa con ir a la clínica la experiencia es buena agradecida"/>
    <x v="1"/>
    <m/>
    <s v="Promotor"/>
    <n v="10"/>
    <s v="Tiene la mejor clínicas afiliadas"/>
    <n v="10"/>
    <n v="10"/>
    <n v="10"/>
    <n v="10"/>
    <x v="2"/>
    <x v="2"/>
    <n v="10"/>
    <m/>
    <m/>
    <s v="Muy satisfecha la verdad más clínicas deberían tener una aplicación como la que tiene SANNA más aún doctores Online"/>
    <s v="DR. ONLINE"/>
    <s v="PACIFICO SALUD EPS"/>
    <s v="TELEORIENTACION"/>
    <m/>
    <x v="21"/>
    <m/>
    <m/>
    <x v="363"/>
    <d v="2022-10-08T11:09:53"/>
    <s v="R_6un03nGIj3sOBRY"/>
    <d v="2022-08-31T21:20:26"/>
    <s v="SV_eFOqnUGoAauy0DA"/>
    <s v="17E37B0982C21EE132E57CFD396B7E9B"/>
    <s v="survey"/>
  </r>
  <r>
    <d v="2022-08-31T21:20:26"/>
    <d v="2022-08-31T21:20:26"/>
    <s v="Importado"/>
    <s v="179.6.222.20"/>
    <n v="100"/>
    <n v="226"/>
    <s v="Verdadero"/>
    <d v="2022-08-31T21:20:26"/>
    <m/>
    <s v="CALVIMONTES VILELA DORA CAROLINA"/>
    <s v="carolina_calvimontes@hotmail.com"/>
    <n v="997594815"/>
    <m/>
    <m/>
    <s v="email"/>
    <s v="ES"/>
    <x v="0"/>
    <n v="0"/>
    <s v="Porque el doctor del día 1 de mi covid dice no debes de tomar ibuprofeno porque tienes hipertensión y el del día 2 dice debes tomar ibuprofeno. Son muy juniors los médicos que atienden. Luego llamaron 1 semana después del alta para darme de alta. No tienen un control, no saben medicar, no saben diagnosticar y no es la primera vez por eso prefiero siempre atenderme con otra persona. Luego envían personal a la casa que no sabe ni buscar una vena para inyectar, por gusto tengo seguro si con ustedes no tengo atención."/>
    <x v="1"/>
    <m/>
    <s v="Detractor"/>
    <n v="0"/>
    <m/>
    <n v="6"/>
    <n v="10"/>
    <n v="10"/>
    <n v="0"/>
    <x v="8"/>
    <x v="3"/>
    <n v="10"/>
    <s v="INSATISFECHO"/>
    <n v="0"/>
    <s v="Contraten médicos de verdad, con experiencia, técnicos que sepan hacer su trabajo."/>
    <s v="DR. ONLINE"/>
    <s v="ASEGURADO DE PACIFICO EPS"/>
    <s v="TELEORIENTACION"/>
    <s v="CALVIMONTES VILELA DORA CAROLINA"/>
    <x v="3"/>
    <s v="BENAVENTE MONTOYA LILIANA SOCORRO"/>
    <m/>
    <x v="364"/>
    <d v="2022-10-08T11:09:53"/>
    <s v="R_do5l5Wtya2MTC8C"/>
    <d v="2022-08-31T21:20:26"/>
    <s v="SV_eFOqnUGoAauy0DA"/>
    <s v="17E37B0982C21EE132E57CFD396B7E9B"/>
    <s v="survey"/>
  </r>
  <r>
    <d v="2022-08-31T21:20:26"/>
    <d v="2022-08-31T21:20:26"/>
    <s v="Importado"/>
    <s v="190.187.217.98"/>
    <n v="100"/>
    <n v="42"/>
    <s v="Verdadero"/>
    <d v="2022-08-31T21:20:26"/>
    <m/>
    <s v="CORREA VALDEZ CARLOS"/>
    <s v="carlostercero16@hotmail.com"/>
    <m/>
    <m/>
    <m/>
    <s v="email"/>
    <s v="ES"/>
    <x v="2"/>
    <n v="10"/>
    <s v="Por que fueron efectivos"/>
    <x v="1"/>
    <m/>
    <s v="Promotor"/>
    <n v="10"/>
    <m/>
    <n v="10"/>
    <n v="10"/>
    <n v="10"/>
    <n v="10"/>
    <x v="2"/>
    <x v="2"/>
    <n v="10"/>
    <s v="SATISFECHO"/>
    <n v="10"/>
    <m/>
    <s v="DR. ONLINE"/>
    <s v="ASEGURADO DE PACIFICO EPS"/>
    <s v="TELEORIENTACION"/>
    <m/>
    <x v="22"/>
    <m/>
    <d v="2021-08-05T00:00:00"/>
    <x v="365"/>
    <d v="2022-10-08T11:09:53"/>
    <s v="R_73CmAaAPD2pPHaC"/>
    <d v="2022-08-31T21:20:26"/>
    <s v="SV_eFOqnUGoAauy0DA"/>
    <s v="17E37B0982C21EE132E57CFD396B7E9B"/>
    <s v="survey"/>
  </r>
  <r>
    <d v="2022-08-31T21:20:26"/>
    <d v="2022-08-31T21:20:26"/>
    <s v="Importado"/>
    <s v="179.6.88.58"/>
    <n v="100"/>
    <n v="9295"/>
    <s v="Verdadero"/>
    <d v="2022-08-31T21:20:26"/>
    <m/>
    <s v="YOPLAC JIMENEZ GLORY MARLENY"/>
    <s v="lenny2535@hotmail.com"/>
    <m/>
    <m/>
    <m/>
    <s v="email"/>
    <s v="ES"/>
    <x v="2"/>
    <n v="9"/>
    <m/>
    <x v="1"/>
    <m/>
    <s v="Pasivo"/>
    <n v="7"/>
    <m/>
    <n v="10"/>
    <n v="10"/>
    <n v="10"/>
    <n v="10"/>
    <x v="2"/>
    <x v="3"/>
    <n v="9"/>
    <s v="SATISFECHO"/>
    <n v="9"/>
    <m/>
    <s v="DR. ONLINE"/>
    <s v="ASEGURADO DE PACIFICO EPS"/>
    <s v="TELEORIENTACION"/>
    <m/>
    <x v="32"/>
    <m/>
    <m/>
    <x v="366"/>
    <d v="2022-10-08T11:09:53"/>
    <s v="R_baBQjIXmLjPjmES"/>
    <d v="2022-08-31T21:20:26"/>
    <s v="SV_eFOqnUGoAauy0DA"/>
    <s v="17E37B0982C21EE132E57CFD396B7E9B"/>
    <s v="survey"/>
  </r>
  <r>
    <d v="2022-08-31T21:20:26"/>
    <d v="2022-08-31T21:20:26"/>
    <s v="Importado"/>
    <s v="38.25.15.3"/>
    <n v="100"/>
    <n v="212"/>
    <s v="Verdadero"/>
    <d v="2022-08-31T21:20:26"/>
    <m/>
    <s v="VEGA ALLASI NATHALI ROCIO"/>
    <s v="naty1514@gmail.com"/>
    <m/>
    <m/>
    <m/>
    <s v="email"/>
    <s v="ES"/>
    <x v="2"/>
    <n v="9"/>
    <s v="Porque es una opción rápida para atenciones no graves"/>
    <x v="1"/>
    <m/>
    <s v="Promotor"/>
    <n v="9"/>
    <s v="Porque es una opción rápida de atención"/>
    <n v="9"/>
    <n v="9"/>
    <n v="9"/>
    <n v="9"/>
    <x v="4"/>
    <x v="0"/>
    <n v="9"/>
    <s v="SATISFECHO"/>
    <n v="9"/>
    <m/>
    <s v="DR. ONLINE"/>
    <s v="PACIFICO SALUD EPS"/>
    <s v="TELEORIENTACION"/>
    <m/>
    <x v="21"/>
    <m/>
    <m/>
    <x v="367"/>
    <d v="2022-10-08T11:09:53"/>
    <s v="R_0VNiHgcalZmAZP8"/>
    <d v="2022-08-31T21:20:26"/>
    <s v="SV_eFOqnUGoAauy0DA"/>
    <s v="17E37B0982C21EE132E57CFD396B7E9B"/>
    <s v="survey"/>
  </r>
  <r>
    <d v="2022-08-31T21:20:26"/>
    <d v="2022-08-31T21:20:26"/>
    <s v="Importado"/>
    <s v="179.6.170.31"/>
    <n v="100"/>
    <n v="105"/>
    <s v="Verdadero"/>
    <d v="2022-08-31T21:20:26"/>
    <m/>
    <s v="CASSALLI VALDEZ ALONSO"/>
    <s v="alonso.cassalliv@pucp.edu.pe"/>
    <m/>
    <m/>
    <m/>
    <s v="email"/>
    <s v="ES"/>
    <x v="2"/>
    <n v="10"/>
    <s v="Porque el servicio es muy bueno"/>
    <x v="1"/>
    <m/>
    <s v="Promotor"/>
    <n v="10"/>
    <s v="Nuevamente señalo que el servicio es muy bueno"/>
    <n v="10"/>
    <n v="8"/>
    <n v="10"/>
    <n v="10"/>
    <x v="2"/>
    <x v="2"/>
    <n v="10"/>
    <s v="SATISFECHO"/>
    <n v="10"/>
    <m/>
    <s v="DR. ONLINE"/>
    <s v="ASEGURADO DE PACIFICO EPS"/>
    <s v="TELEORIENTACION"/>
    <m/>
    <x v="3"/>
    <s v="OLEA GONZALEZ SILVIA SUSANA"/>
    <m/>
    <x v="368"/>
    <d v="2022-10-08T11:09:53"/>
    <s v="R_agUpbEOSxyHcwL4"/>
    <d v="2022-08-31T21:20:26"/>
    <s v="SV_eFOqnUGoAauy0DA"/>
    <s v="17E37B0982C21EE132E57CFD396B7E9B"/>
    <s v="survey"/>
  </r>
  <r>
    <d v="2022-08-31T21:20:26"/>
    <d v="2022-08-31T21:20:26"/>
    <s v="Importado"/>
    <s v="179.6.155.3"/>
    <n v="100"/>
    <n v="149"/>
    <s v="Verdadero"/>
    <d v="2022-08-31T21:20:26"/>
    <m/>
    <s v="NU�EZ RUBIANES GERSON"/>
    <s v="geepro2002@hotmail.com"/>
    <m/>
    <m/>
    <m/>
    <s v="email"/>
    <s v="ES"/>
    <x v="2"/>
    <n v="10"/>
    <s v="Absolvio todas mis consultas y fue amable"/>
    <x v="1"/>
    <m/>
    <s v="Promotor"/>
    <n v="10"/>
    <s v="Muy buena cobertura"/>
    <n v="8"/>
    <n v="10"/>
    <n v="10"/>
    <n v="10"/>
    <x v="2"/>
    <x v="2"/>
    <n v="9"/>
    <s v="SATISFECHO"/>
    <n v="9"/>
    <s v="A veces no hay cita disponible y se habilitan faltando poco a la hora de la atencion"/>
    <s v="DR. ONLINE"/>
    <s v="ASEGURADO DE PACIFICO EPS"/>
    <s v="TELEORIENTACION"/>
    <m/>
    <x v="44"/>
    <m/>
    <d v="2021-08-15T00:00:00"/>
    <x v="369"/>
    <d v="2022-10-08T11:09:53"/>
    <s v="R_86OBVc607Yvb1dQ"/>
    <d v="2022-08-31T21:20:26"/>
    <s v="SV_eFOqnUGoAauy0DA"/>
    <s v="17E37B0982C21EE132E57CFD396B7E9B"/>
    <s v="survey"/>
  </r>
  <r>
    <d v="2022-08-31T21:20:26"/>
    <d v="2022-08-31T21:20:26"/>
    <s v="Importado"/>
    <s v="179.6.88.200"/>
    <n v="100"/>
    <n v="44"/>
    <s v="Verdadero"/>
    <d v="2022-08-31T21:20:26"/>
    <m/>
    <s v="GUTIERREZ ZAVALA GUILLERMO JORGE ARTURO"/>
    <s v="guillermojorge76@gmail.com"/>
    <m/>
    <m/>
    <m/>
    <s v="email"/>
    <s v="ES"/>
    <x v="1"/>
    <n v="8"/>
    <m/>
    <x v="1"/>
    <m/>
    <s v="Pasivo"/>
    <n v="8"/>
    <m/>
    <n v="9"/>
    <n v="9"/>
    <n v="9"/>
    <n v="9"/>
    <x v="4"/>
    <x v="4"/>
    <n v="9"/>
    <s v="SATISFECHO"/>
    <n v="9"/>
    <m/>
    <s v="MAD"/>
    <s v="ASEGURADO DE PACIFICO EPS"/>
    <s v="CONSULTA MEDICA A DOMICILIO"/>
    <m/>
    <x v="45"/>
    <m/>
    <m/>
    <x v="370"/>
    <d v="2022-10-08T11:09:53"/>
    <s v="R_6KfQ9bSFv6nl3Vk"/>
    <d v="2022-08-31T21:20:26"/>
    <s v="SV_eFOqnUGoAauy0DA"/>
    <s v="17E37B0982C21EE132E57CFD396B7E9B"/>
    <s v="survey"/>
  </r>
  <r>
    <d v="2022-08-31T21:20:26"/>
    <d v="2022-08-31T21:20:26"/>
    <s v="Importado"/>
    <s v="132.251.1.182"/>
    <n v="100"/>
    <n v="66"/>
    <s v="Verdadero"/>
    <d v="2022-08-31T21:20:26"/>
    <m/>
    <s v="TRESIERRA COLLAZOS MAX PIERRE"/>
    <s v="orarcprime@gmail.com"/>
    <m/>
    <m/>
    <m/>
    <s v="email"/>
    <s v="ES"/>
    <x v="2"/>
    <n v="10"/>
    <m/>
    <x v="1"/>
    <m/>
    <s v="Promotor"/>
    <n v="10"/>
    <m/>
    <n v="10"/>
    <n v="10"/>
    <n v="10"/>
    <n v="10"/>
    <x v="2"/>
    <x v="2"/>
    <n v="10"/>
    <s v="SATISFECHO"/>
    <n v="10"/>
    <s v="A veces se cierra la aplicación cuando estoy esperando la cita virtual con el médico"/>
    <s v="DR. ONLINE"/>
    <s v="PACIFICO SALUD EPS"/>
    <s v="TELEORIENTACION"/>
    <m/>
    <x v="11"/>
    <m/>
    <m/>
    <x v="371"/>
    <d v="2022-10-08T11:09:53"/>
    <s v="R_088cDTeldbrXQOi"/>
    <d v="2022-08-31T21:20:26"/>
    <s v="SV_eFOqnUGoAauy0DA"/>
    <s v="17E37B0982C21EE132E57CFD396B7E9B"/>
    <s v="survey"/>
  </r>
  <r>
    <d v="2022-08-31T21:20:26"/>
    <d v="2022-08-31T21:20:26"/>
    <s v="Importado"/>
    <s v="179.6.77.230"/>
    <n v="100"/>
    <n v="166"/>
    <s v="Verdadero"/>
    <d v="2022-08-31T21:20:26"/>
    <m/>
    <s v="CARDENAS ARRATEA MAYRA ALEJANDRA"/>
    <s v="mayracardenas261@gmail.com"/>
    <m/>
    <m/>
    <m/>
    <s v="email"/>
    <s v="ES"/>
    <x v="1"/>
    <n v="8"/>
    <s v="Es difícil conseguir cita, la app a veces se cierra sola al momento que uno le da click a la opción “mis citas”. Intente conectarme de mi computadora y no logre hacer la comunicación y la Dra tuvo que atenderme por teléfono. La Dra muy buena A1"/>
    <x v="1"/>
    <m/>
    <s v="Promotor"/>
    <n v="10"/>
    <m/>
    <n v="0"/>
    <n v="6"/>
    <n v="10"/>
    <n v="10"/>
    <x v="2"/>
    <x v="5"/>
    <n v="5"/>
    <s v="SATISFECHO"/>
    <n v="9"/>
    <s v="Mejoren la app en cuanto a la facilidad de obtener la cita y la facilidad del pago. En mi app y l de mi esposo se nos cerraba al momento revisar lalopcion de “mis citas” fue muy frustrante"/>
    <s v="DR. ONLINE"/>
    <s v="ASEGURADO DE PACIFICO EPS"/>
    <s v="TELEORIENTACION"/>
    <m/>
    <x v="4"/>
    <m/>
    <d v="2021-07-31T00:00:00"/>
    <x v="372"/>
    <d v="2022-10-08T11:09:53"/>
    <s v="R_8jrTBzHBva0Uon4"/>
    <d v="2022-08-31T21:20:26"/>
    <s v="SV_eFOqnUGoAauy0DA"/>
    <s v="17E37B0982C21EE132E57CFD396B7E9B"/>
    <s v="survey"/>
  </r>
  <r>
    <d v="2022-08-31T21:20:26"/>
    <d v="2022-08-31T21:20:26"/>
    <s v="Importado"/>
    <s v="179.6.31.243"/>
    <n v="100"/>
    <n v="58"/>
    <s v="Verdadero"/>
    <d v="2022-08-31T21:20:26"/>
    <m/>
    <s v="VICENTE INFANTE MADISON SALOME"/>
    <s v="pamelainfanter@gmail.com"/>
    <m/>
    <m/>
    <m/>
    <s v="email"/>
    <s v="ES"/>
    <x v="2"/>
    <n v="10"/>
    <s v="."/>
    <x v="1"/>
    <m/>
    <s v="Promotor"/>
    <n v="10"/>
    <s v="."/>
    <n v="10"/>
    <n v="10"/>
    <n v="10"/>
    <n v="10"/>
    <x v="2"/>
    <x v="2"/>
    <n v="10"/>
    <s v="SATISFECHO"/>
    <n v="10"/>
    <s v="."/>
    <s v="DR. ONLINE"/>
    <s v="ASEGURADO DE PACIFICO EPS"/>
    <s v="TELEORIENTACION"/>
    <m/>
    <x v="13"/>
    <m/>
    <d v="2021-10-12T00:00:00"/>
    <x v="373"/>
    <d v="2022-10-08T11:09:53"/>
    <s v="R_7QfrQvwYrJGdb70"/>
    <d v="2022-08-31T21:20:26"/>
    <s v="SV_eFOqnUGoAauy0DA"/>
    <s v="17E37B0982C21EE132E57CFD396B7E9B"/>
    <s v="survey"/>
  </r>
  <r>
    <d v="2022-08-31T21:20:26"/>
    <d v="2022-08-31T21:20:26"/>
    <s v="Importado"/>
    <s v="181.65.253.196"/>
    <n v="100"/>
    <n v="19"/>
    <s v="Verdadero"/>
    <d v="2022-08-31T21:20:26"/>
    <m/>
    <s v="LOPEZ TRUJILLO LIZBETH KARINA"/>
    <s v="marialuisatrujillo62@gmail.com"/>
    <m/>
    <m/>
    <m/>
    <s v="email"/>
    <s v="ES"/>
    <x v="2"/>
    <n v="10"/>
    <m/>
    <x v="1"/>
    <m/>
    <s v="Promotor"/>
    <n v="10"/>
    <m/>
    <n v="10"/>
    <n v="10"/>
    <n v="10"/>
    <n v="10"/>
    <x v="2"/>
    <x v="2"/>
    <n v="10"/>
    <s v="SATISFECHO"/>
    <n v="10"/>
    <m/>
    <s v="DR. ONLINE"/>
    <s v="ASEGURADO DE PACIFICO EPS"/>
    <s v="TELEORIENTACION"/>
    <m/>
    <x v="13"/>
    <m/>
    <m/>
    <x v="374"/>
    <d v="2022-10-08T11:09:53"/>
    <s v="R_3KkJQ6ih7cimE1E"/>
    <d v="2022-08-31T21:20:26"/>
    <s v="SV_eFOqnUGoAauy0DA"/>
    <s v="17E37B0982C21EE132E57CFD396B7E9B"/>
    <s v="survey"/>
  </r>
  <r>
    <d v="2022-08-31T21:20:26"/>
    <d v="2022-08-31T21:20:26"/>
    <s v="Importado"/>
    <s v="181.66.207.136"/>
    <n v="100"/>
    <n v="152"/>
    <s v="Verdadero"/>
    <d v="2022-08-31T21:20:26"/>
    <m/>
    <s v="LOPEZ FLORES JESSICA SOFIA"/>
    <s v="sofiaje@gmail.com"/>
    <m/>
    <m/>
    <m/>
    <s v="email"/>
    <s v="ES"/>
    <x v="2"/>
    <n v="9"/>
    <s v="Porque la atencion fue eficiente y me dieron buena orientación"/>
    <x v="1"/>
    <m/>
    <s v="Promotor"/>
    <n v="9"/>
    <s v="La atencion fue buena."/>
    <n v="9"/>
    <n v="9"/>
    <n v="9"/>
    <n v="9"/>
    <x v="4"/>
    <x v="0"/>
    <n v="8"/>
    <m/>
    <m/>
    <s v="Hay una ventana incial en el app que queda estatica sin poder avanzar. Eso deberian mejorarlo."/>
    <s v="DR. ONLINE"/>
    <s v="ASEGURADO DE PACIFICO EPS"/>
    <s v="TELEORIENTACION"/>
    <m/>
    <x v="21"/>
    <s v="SANABRIA BUSTAMANTE MAGALY YOLANDA"/>
    <m/>
    <x v="375"/>
    <d v="2022-10-08T11:09:53"/>
    <s v="R_8oeQ3x8Jtq4M0Jg"/>
    <d v="2022-08-31T21:20:26"/>
    <s v="SV_eFOqnUGoAauy0DA"/>
    <s v="17E37B0982C21EE132E57CFD396B7E9B"/>
    <s v="survey"/>
  </r>
  <r>
    <d v="2022-08-31T21:20:26"/>
    <d v="2022-08-31T21:20:26"/>
    <s v="Importado"/>
    <s v="209.45.81.215"/>
    <n v="100"/>
    <n v="81"/>
    <s v="Verdadero"/>
    <d v="2022-08-31T21:20:26"/>
    <m/>
    <s v="VALDIVIA LOAYZA FABIAN MATEO"/>
    <s v="cvaldiviav123@gmail.com"/>
    <m/>
    <m/>
    <m/>
    <s v="email"/>
    <s v="ES"/>
    <x v="2"/>
    <n v="10"/>
    <s v="La atención de la doctora ha sido muy buena y con excelentes recomendacionea."/>
    <x v="1"/>
    <m/>
    <s v="Promotor"/>
    <n v="10"/>
    <m/>
    <n v="10"/>
    <n v="10"/>
    <n v="10"/>
    <n v="10"/>
    <x v="2"/>
    <x v="2"/>
    <n v="10"/>
    <s v="SATISFECHO"/>
    <n v="10"/>
    <m/>
    <s v="DR. ONLINE"/>
    <s v="ASEGURADO DE PACIFICO PPS"/>
    <s v="TELEORIENTACION"/>
    <m/>
    <x v="10"/>
    <m/>
    <d v="2021-10-28T00:00:00"/>
    <x v="376"/>
    <d v="2022-10-08T11:09:53"/>
    <s v="R_6G6w56poOqgPrSe"/>
    <d v="2022-08-31T21:20:26"/>
    <s v="SV_eFOqnUGoAauy0DA"/>
    <s v="17E37B0982C21EE132E57CFD396B7E9B"/>
    <s v="survey"/>
  </r>
  <r>
    <d v="2022-08-31T21:20:26"/>
    <d v="2022-08-31T21:20:26"/>
    <s v="Importado"/>
    <s v="179.6.220.47"/>
    <n v="100"/>
    <n v="198"/>
    <s v="Verdadero"/>
    <d v="2022-08-31T21:20:26"/>
    <m/>
    <s v="JARA VIVANCO CLORINDA"/>
    <s v="coliroy.cjv@gmail.com"/>
    <m/>
    <m/>
    <m/>
    <s v="email"/>
    <s v="ES"/>
    <x v="0"/>
    <n v="5"/>
    <s v="Porque algunos médicos no son muy empaticos en su trato"/>
    <x v="1"/>
    <m/>
    <m/>
    <m/>
    <m/>
    <n v="4"/>
    <n v="9"/>
    <n v="5"/>
    <n v="8"/>
    <x v="6"/>
    <x v="8"/>
    <n v="6"/>
    <s v="NEUTRO"/>
    <n v="6"/>
    <s v="Podrían agregar otras especialidades,  aparte de medicina general."/>
    <s v="DR. ONLINE"/>
    <s v="ASEGURADO DE PACIFICO EPS"/>
    <s v="TELEORIENTACION"/>
    <m/>
    <x v="10"/>
    <m/>
    <m/>
    <x v="377"/>
    <d v="2022-10-08T11:09:53"/>
    <s v="R_0kNPGvBdrXTfk4m"/>
    <d v="2022-08-31T21:20:26"/>
    <s v="SV_eFOqnUGoAauy0DA"/>
    <s v="17E37B0982C21EE132E57CFD396B7E9B"/>
    <s v="survey"/>
  </r>
  <r>
    <d v="2022-08-31T21:20:26"/>
    <d v="2022-08-31T21:20:26"/>
    <s v="Importado"/>
    <s v="163.116.229.31"/>
    <n v="100"/>
    <n v="381"/>
    <s v="Verdadero"/>
    <d v="2022-08-31T21:20:26"/>
    <m/>
    <s v="LLANOS ZARATE ARMANDO"/>
    <s v="armandollanos@bcp.com.pe"/>
    <m/>
    <m/>
    <m/>
    <s v="email"/>
    <s v="ES"/>
    <x v="2"/>
    <n v="10"/>
    <m/>
    <x v="1"/>
    <m/>
    <s v="Promotor"/>
    <n v="10"/>
    <s v="Buena atención de calidad"/>
    <n v="10"/>
    <n v="10"/>
    <n v="10"/>
    <n v="10"/>
    <x v="2"/>
    <x v="2"/>
    <n v="10"/>
    <s v="SATISFECHO"/>
    <n v="10"/>
    <s v="Muy buena atención, muy amable"/>
    <s v="DR. ONLINE"/>
    <s v="PACIFICO SALUD EPS"/>
    <s v="TELEORIENTACION"/>
    <m/>
    <x v="19"/>
    <m/>
    <d v="2021-10-27T00:00:00"/>
    <x v="378"/>
    <d v="2022-10-08T11:09:53"/>
    <s v="R_9mXsg41AjEwnZ0W"/>
    <d v="2022-08-31T21:20:26"/>
    <s v="SV_eFOqnUGoAauy0DA"/>
    <s v="17E37B0982C21EE132E57CFD396B7E9B"/>
    <s v="survey"/>
  </r>
  <r>
    <d v="2022-08-31T21:20:26"/>
    <d v="2022-08-31T21:20:26"/>
    <s v="Importado"/>
    <s v="181.65.25.135"/>
    <n v="100"/>
    <n v="238"/>
    <s v="Verdadero"/>
    <d v="2022-08-31T21:20:26"/>
    <m/>
    <s v="QUISPE CABRERA KEVIN GUILLERMO"/>
    <s v="kevin.quispec@ferreyros.com.pe"/>
    <m/>
    <m/>
    <m/>
    <s v="email"/>
    <s v="ES"/>
    <x v="1"/>
    <n v="7"/>
    <s v="La atención es eficiente y recomendada. Sin embargo, tuve el inconveniente de mis datos ingresados erroneamente en la base de datos con la que trabaja sanna-pacífico y la única solución que me indicaban era &quot;hablar con su aseguradora&quot; y mi aseguradora no identificaba el problema porque necesitaba información de sanna para revisar el inconveniente. Demoró mas de dos meses en llegar a la solución y para ello tuve que preguntar a la doctora en linea que me atendió sobre cual era el dni registrado (que resulta que no era el mío y había duplicidad de datos con distintos dni´s) para recien poder enviar el incidente a la aseguradora y se resuelva."/>
    <x v="1"/>
    <m/>
    <s v="Pasivo"/>
    <n v="7"/>
    <s v="idem que lo anterior"/>
    <n v="9"/>
    <n v="9"/>
    <n v="9"/>
    <n v="10"/>
    <x v="2"/>
    <x v="9"/>
    <n v="7"/>
    <s v="SATISFECHO"/>
    <n v="8"/>
    <s v="implementar una sección de atención al usuario para resolver problemas de interacción sanna - aseguradora"/>
    <s v="DR. ONLINE"/>
    <s v="ASEGURADO DE PACIFICO PPS"/>
    <s v="TELEORIENTACION"/>
    <m/>
    <x v="2"/>
    <m/>
    <m/>
    <x v="379"/>
    <d v="2022-10-08T11:09:53"/>
    <s v="R_bI4YwQojrUFDYvI"/>
    <d v="2022-08-31T21:20:26"/>
    <s v="SV_eFOqnUGoAauy0DA"/>
    <s v="17E37B0982C21EE132E57CFD396B7E9B"/>
    <s v="survey"/>
  </r>
  <r>
    <d v="2022-08-31T21:20:26"/>
    <d v="2022-08-31T21:20:26"/>
    <s v="Importado"/>
    <s v="190.239.78.216"/>
    <n v="100"/>
    <n v="74"/>
    <s v="Verdadero"/>
    <d v="2022-08-31T21:20:26"/>
    <m/>
    <s v="CAZENEUVE HUIZA FELIX EUGENIO"/>
    <s v="felix.cazeneuve@gmail.com"/>
    <m/>
    <m/>
    <m/>
    <s v="email"/>
    <s v="ES"/>
    <x v="2"/>
    <n v="10"/>
    <s v="Muy aseratados amabilidad, rapidez"/>
    <x v="1"/>
    <m/>
    <s v="Promotor"/>
    <n v="9"/>
    <m/>
    <n v="9"/>
    <n v="9"/>
    <n v="10"/>
    <n v="10"/>
    <x v="2"/>
    <x v="2"/>
    <n v="10"/>
    <s v="SATISFECHO"/>
    <n v="10"/>
    <m/>
    <s v="DR. ONLINE"/>
    <s v="ASEGURADO DE PACIFICO EPS"/>
    <s v="TELEORIENTACION"/>
    <s v="CAZENEUVE HUIZA FELIX EUGENIO"/>
    <x v="22"/>
    <m/>
    <d v="2021-09-14T00:00:00"/>
    <x v="380"/>
    <d v="2022-10-08T11:09:53"/>
    <s v="R_6Y9AIY5vPiMepSK"/>
    <d v="2022-08-31T21:20:26"/>
    <s v="SV_eFOqnUGoAauy0DA"/>
    <s v="17E37B0982C21EE132E57CFD396B7E9B"/>
    <s v="survey"/>
  </r>
  <r>
    <d v="2022-08-31T21:20:26"/>
    <d v="2022-08-31T21:20:26"/>
    <s v="Importado"/>
    <s v="132.191.0.189"/>
    <n v="100"/>
    <n v="73"/>
    <s v="Verdadero"/>
    <d v="2022-08-31T21:20:26"/>
    <m/>
    <s v="DELGADO ADRIANZEN LUIS ORLANDO"/>
    <s v="da.luis@gmail.com"/>
    <m/>
    <m/>
    <m/>
    <s v="email"/>
    <s v="ES"/>
    <x v="2"/>
    <n v="10"/>
    <s v="La atención es bastante rápida y efectiva. Gracias x el apoyo y monitoreo constante ante el covid"/>
    <x v="1"/>
    <m/>
    <s v="Promotor"/>
    <n v="10"/>
    <m/>
    <n v="5"/>
    <n v="10"/>
    <n v="10"/>
    <n v="10"/>
    <x v="2"/>
    <x v="5"/>
    <n v="10"/>
    <s v="SATISFECHO"/>
    <n v="10"/>
    <m/>
    <s v="DR. ONLINE"/>
    <s v="ASEGURADO DE PACIFICO EPS"/>
    <s v="TELEORIENTACION"/>
    <m/>
    <x v="44"/>
    <m/>
    <m/>
    <x v="381"/>
    <d v="2022-10-08T11:09:53"/>
    <s v="R_3gFtBddtQJuO8su"/>
    <d v="2022-08-31T21:20:26"/>
    <s v="SV_eFOqnUGoAauy0DA"/>
    <s v="17E37B0982C21EE132E57CFD396B7E9B"/>
    <s v="survey"/>
  </r>
  <r>
    <d v="2022-08-31T21:20:26"/>
    <d v="2022-08-31T21:20:26"/>
    <s v="Importado"/>
    <s v="200.121.65.2"/>
    <n v="100"/>
    <n v="58"/>
    <s v="Verdadero"/>
    <d v="2022-08-31T21:20:26"/>
    <m/>
    <s v="PAREDES SOPLIN JOSE CARLOS"/>
    <s v="josecarlosps19@gmail.com"/>
    <n v="946560856"/>
    <m/>
    <m/>
    <s v="email"/>
    <s v="ES"/>
    <x v="2"/>
    <n v="10"/>
    <s v="Por que la atención fue en el momento agendado, las medicinas llegaron el mismo día. Excelente atención y servicio"/>
    <x v="1"/>
    <m/>
    <s v="Promotor"/>
    <n v="10"/>
    <m/>
    <n v="10"/>
    <n v="9"/>
    <n v="9"/>
    <n v="9"/>
    <x v="4"/>
    <x v="4"/>
    <n v="9"/>
    <s v="SATISFECHO"/>
    <n v="9"/>
    <m/>
    <s v="DR. ONLINE"/>
    <s v="ASEGURADO DE PACIFICO EPS"/>
    <s v="TELEORIENTACION"/>
    <s v="PAREDES SOPLIN JOSE CARLOS"/>
    <x v="43"/>
    <m/>
    <m/>
    <x v="382"/>
    <d v="2022-10-08T11:09:53"/>
    <s v="R_ekD9zqJFmRzBgTY"/>
    <d v="2022-08-31T21:20:26"/>
    <s v="SV_eFOqnUGoAauy0DA"/>
    <s v="17E37B0982C21EE132E57CFD396B7E9B"/>
    <s v="survey"/>
  </r>
  <r>
    <d v="2022-08-31T21:20:26"/>
    <d v="2022-08-31T21:20:26"/>
    <s v="Importado"/>
    <s v="190.239.66.163"/>
    <n v="100"/>
    <n v="93"/>
    <s v="Verdadero"/>
    <d v="2022-08-31T21:20:26"/>
    <m/>
    <s v="SOTELO QUITO GIANFRANCO"/>
    <s v="gian.soteloq@gmail.com"/>
    <m/>
    <m/>
    <m/>
    <s v="email"/>
    <s v="ES"/>
    <x v="2"/>
    <n v="10"/>
    <s v="Es súper rápido y buena la atención"/>
    <x v="1"/>
    <m/>
    <s v="Promotor"/>
    <n v="10"/>
    <m/>
    <n v="10"/>
    <n v="10"/>
    <n v="10"/>
    <n v="10"/>
    <x v="2"/>
    <x v="2"/>
    <n v="10"/>
    <s v="SATISFECHO"/>
    <n v="10"/>
    <m/>
    <s v="DR. ONLINE"/>
    <s v="ASEGURADO DE PACIFICO EPS"/>
    <s v="TELEORIENTACION"/>
    <m/>
    <x v="33"/>
    <m/>
    <m/>
    <x v="383"/>
    <d v="2022-10-08T11:09:53"/>
    <s v="R_eVYHE7pPtfHxJoG"/>
    <d v="2022-08-31T21:20:26"/>
    <s v="SV_eFOqnUGoAauy0DA"/>
    <s v="17E37B0982C21EE132E57CFD396B7E9B"/>
    <s v="survey"/>
  </r>
  <r>
    <d v="2022-08-31T21:20:26"/>
    <d v="2022-08-31T21:20:26"/>
    <s v="Importado"/>
    <n v="190236195153"/>
    <n v="100"/>
    <n v="203"/>
    <s v="Verdadero"/>
    <d v="2022-08-31T21:20:26"/>
    <m/>
    <s v="BERENDSON MUSTIGA LUANNA"/>
    <s v="abb_group@yahoo.com"/>
    <m/>
    <m/>
    <m/>
    <s v="email"/>
    <s v="ES"/>
    <x v="0"/>
    <n v="0"/>
    <s v="No me sirven de nada ...."/>
    <x v="1"/>
    <m/>
    <s v="Detractor"/>
    <n v="0"/>
    <s v="Porque nunca me solucionan nada"/>
    <n v="0"/>
    <n v="0"/>
    <n v="7"/>
    <n v="6"/>
    <x v="5"/>
    <x v="6"/>
    <n v="1"/>
    <s v="INSATISFECHO"/>
    <n v="1"/>
    <s v="Mas rapido , nada especial tienev"/>
    <s v="DR. ONLINE"/>
    <s v="ASEGURADO DE PACIFICO PPS"/>
    <s v="TELEORIENTACION"/>
    <m/>
    <x v="2"/>
    <m/>
    <d v="2021-08-31T00:00:00"/>
    <x v="384"/>
    <d v="2022-10-08T11:09:53"/>
    <s v="R_aiaq0C1tmv2U3DU"/>
    <d v="2022-08-31T21:20:26"/>
    <s v="SV_eFOqnUGoAauy0DA"/>
    <s v="17E37B0982C21EE132E57CFD396B7E9B"/>
    <s v="survey"/>
  </r>
  <r>
    <d v="2022-08-31T21:20:26"/>
    <d v="2022-08-31T21:20:26"/>
    <s v="Importado"/>
    <s v="132.184.128.91"/>
    <n v="100"/>
    <n v="115"/>
    <s v="Verdadero"/>
    <d v="2022-08-31T21:20:26"/>
    <m/>
    <s v="CONDORI ALVAREZ ALVARO DAVID"/>
    <s v="alvarodavid2921@gmail.com"/>
    <m/>
    <m/>
    <m/>
    <s v="email"/>
    <s v="ES"/>
    <x v="2"/>
    <n v="10"/>
    <s v="Porque la atención es rápida, la calidad de los doctores es A1."/>
    <x v="1"/>
    <m/>
    <s v="Promotor"/>
    <n v="10"/>
    <s v="Calidad de doctores y atención rápida."/>
    <n v="10"/>
    <n v="10"/>
    <n v="10"/>
    <n v="10"/>
    <x v="2"/>
    <x v="2"/>
    <n v="10"/>
    <s v="SATISFECHO"/>
    <n v="10"/>
    <m/>
    <s v="DR. ONLINE"/>
    <s v="PACIFICO SALUD EPS"/>
    <s v="TELEORIENTACION"/>
    <m/>
    <x v="36"/>
    <m/>
    <d v="2021-09-16T00:00:00"/>
    <x v="385"/>
    <d v="2022-10-08T11:09:53"/>
    <s v="R_bpxSGTUaIQUdQAm"/>
    <d v="2022-08-31T21:20:26"/>
    <s v="SV_eFOqnUGoAauy0DA"/>
    <s v="17E37B0982C21EE132E57CFD396B7E9B"/>
    <s v="survey"/>
  </r>
  <r>
    <d v="2022-08-31T21:20:26"/>
    <d v="2022-08-31T21:20:26"/>
    <s v="Importado"/>
    <s v="179.6.25.214"/>
    <n v="100"/>
    <n v="222"/>
    <s v="Verdadero"/>
    <d v="2022-08-31T21:20:26"/>
    <m/>
    <s v="CALLE RENTERIA EDDY MARTIN"/>
    <s v="martincalle@yahoo.com"/>
    <m/>
    <m/>
    <m/>
    <s v="email"/>
    <s v="ES"/>
    <x v="2"/>
    <n v="9"/>
    <s v="Rapidez en la atención, no se necesita ir a la clínica, se ahorra tiempo, u puede ser inclusive los domingos."/>
    <x v="1"/>
    <m/>
    <s v="Pasivo"/>
    <n v="8"/>
    <s v="."/>
    <n v="9"/>
    <n v="10"/>
    <n v="9"/>
    <n v="9"/>
    <x v="4"/>
    <x v="2"/>
    <n v="10"/>
    <s v="SATISFECHO"/>
    <n v="9"/>
    <s v="La entrega de medicinas a veces demora un poco, podrían mejorar la coordinación con la farmacia y el delivery ."/>
    <s v="DR. ONLINE"/>
    <s v="ASEGURADO DE PACIFICO EPS"/>
    <s v="TELEORIENTACION"/>
    <s v="CALLE RENTERIA EDDY MARTIN"/>
    <x v="40"/>
    <m/>
    <d v="2021-10-07T00:00:00"/>
    <x v="386"/>
    <d v="2022-10-08T11:09:53"/>
    <s v="R_3t93gINGG1DRKOW"/>
    <d v="2022-08-31T21:20:26"/>
    <s v="SV_eFOqnUGoAauy0DA"/>
    <s v="17E37B0982C21EE132E57CFD396B7E9B"/>
    <s v="survey"/>
  </r>
  <r>
    <d v="2022-08-31T21:20:26"/>
    <d v="2022-08-31T21:20:26"/>
    <s v="Importado"/>
    <s v="181.65.240.28"/>
    <n v="100"/>
    <n v="96"/>
    <s v="Verdadero"/>
    <d v="2022-08-31T21:20:26"/>
    <m/>
    <s v="MANCHEGO CACERES JHONATTAN FEDERICO"/>
    <s v="jmanchegoc@hotmail.com"/>
    <m/>
    <m/>
    <m/>
    <s v="email"/>
    <s v="ES"/>
    <x v="2"/>
    <n v="10"/>
    <s v="Buena atencion"/>
    <x v="1"/>
    <m/>
    <s v="Promotor"/>
    <n v="10"/>
    <s v="porque me ayudaron oportunamente"/>
    <n v="10"/>
    <n v="9"/>
    <n v="9"/>
    <n v="9"/>
    <x v="4"/>
    <x v="2"/>
    <n v="10"/>
    <s v="SATISFECHO"/>
    <n v="10"/>
    <s v="Ninguna"/>
    <s v="DR. ONLINE"/>
    <s v="ASEGURADO DE PACIFICO EPS"/>
    <s v="TELEORIENTACION"/>
    <m/>
    <x v="30"/>
    <m/>
    <m/>
    <x v="387"/>
    <d v="2022-10-08T11:09:53"/>
    <s v="R_dmYe42ydUfioW9w"/>
    <d v="2022-08-31T21:20:26"/>
    <s v="SV_eFOqnUGoAauy0DA"/>
    <s v="17E37B0982C21EE132E57CFD396B7E9B"/>
    <s v="survey"/>
  </r>
  <r>
    <d v="2022-08-31T21:20:26"/>
    <d v="2022-08-31T21:20:26"/>
    <s v="Importado"/>
    <s v="181.65.25.13"/>
    <n v="0"/>
    <n v="1"/>
    <s v="Verdadero"/>
    <d v="2022-08-31T21:20:26"/>
    <m/>
    <s v="ESPEJO MORALES LESLY ANN"/>
    <s v="lesly1209@gmail.com"/>
    <m/>
    <m/>
    <m/>
    <s v="email"/>
    <s v="ES"/>
    <x v="2"/>
    <n v="10"/>
    <m/>
    <x v="1"/>
    <m/>
    <m/>
    <m/>
    <m/>
    <m/>
    <m/>
    <m/>
    <m/>
    <x v="1"/>
    <x v="1"/>
    <m/>
    <m/>
    <m/>
    <m/>
    <s v="DR. ONLINE"/>
    <s v="ASEGURADORA PACIFICO SALUD EPS"/>
    <s v="TELEORIENTACION"/>
    <s v="ESPEJO MORALES LESLY ANN"/>
    <x v="18"/>
    <m/>
    <m/>
    <x v="388"/>
    <d v="2022-10-08T11:09:53"/>
    <s v="R_0ugBB0ZOJwra3mS"/>
    <d v="2022-08-31T21:20:26"/>
    <s v="SV_eFOqnUGoAauy0DA"/>
    <s v="17E37B0982C21EE132E57CFD396B7E9B"/>
    <s v="survey"/>
  </r>
  <r>
    <d v="2022-08-31T21:20:26"/>
    <d v="2022-08-31T21:20:26"/>
    <s v="Importado"/>
    <s v="181.65.18.117"/>
    <n v="0"/>
    <n v="0"/>
    <s v="Verdadero"/>
    <d v="2022-08-31T21:20:26"/>
    <m/>
    <s v="VARGAS TORRES LUANA ALESSANDRA"/>
    <s v="luavargas2106@gmail.com"/>
    <m/>
    <m/>
    <m/>
    <s v="email"/>
    <s v="ES"/>
    <x v="0"/>
    <n v="6"/>
    <m/>
    <x v="1"/>
    <m/>
    <m/>
    <m/>
    <m/>
    <m/>
    <m/>
    <m/>
    <m/>
    <x v="1"/>
    <x v="1"/>
    <m/>
    <m/>
    <m/>
    <m/>
    <s v="DR. ONLINE"/>
    <s v="ASEGURADO DE PACIFICO EPS"/>
    <s v="TELEORIENTACION"/>
    <m/>
    <x v="27"/>
    <m/>
    <d v="2021-10-05T00:00:00"/>
    <x v="389"/>
    <d v="2022-10-08T11:09:53"/>
    <s v="R_3mal0liTjrIhwDI"/>
    <d v="2022-08-31T21:20:26"/>
    <s v="SV_eFOqnUGoAauy0DA"/>
    <s v="17E37B0982C21EE132E57CFD396B7E9B"/>
    <s v="survey"/>
  </r>
  <r>
    <d v="2022-08-31T21:20:26"/>
    <d v="2022-08-31T21:20:26"/>
    <s v="Importado"/>
    <s v="181.66.151.29"/>
    <n v="31"/>
    <n v="82887"/>
    <s v="Verdadero"/>
    <d v="2022-08-31T21:20:26"/>
    <m/>
    <s v="CORREA HUAMANI LEYDY VIVIANA"/>
    <s v="leydy.correa08@gmail.com"/>
    <m/>
    <m/>
    <m/>
    <s v="email"/>
    <s v="ES"/>
    <x v="2"/>
    <n v="9"/>
    <m/>
    <x v="1"/>
    <m/>
    <s v="Promotor"/>
    <n v="9"/>
    <m/>
    <m/>
    <m/>
    <m/>
    <m/>
    <x v="1"/>
    <x v="1"/>
    <m/>
    <m/>
    <m/>
    <m/>
    <s v="DR. ONLINE"/>
    <s v="ASEGURADO DE PACIFICO EPS"/>
    <s v="TELEORIENTACION"/>
    <m/>
    <x v="13"/>
    <m/>
    <d v="2021-11-26T00:00:00"/>
    <x v="390"/>
    <d v="2022-10-08T11:09:53"/>
    <s v="R_6yYmNhmsWtZzkyi"/>
    <d v="2022-08-31T21:20:26"/>
    <s v="SV_eFOqnUGoAauy0DA"/>
    <s v="17E37B0982C21EE132E57CFD396B7E9B"/>
    <s v="survey"/>
  </r>
  <r>
    <d v="2022-08-31T21:20:26"/>
    <d v="2022-08-31T21:20:26"/>
    <s v="Importado"/>
    <n v="148102115217"/>
    <n v="0"/>
    <n v="5"/>
    <s v="Verdadero"/>
    <d v="2022-08-31T21:20:26"/>
    <m/>
    <s v="RAMIREZ GARCIA CINDY MILUSKA"/>
    <s v="cmramigar@gmail.com"/>
    <m/>
    <m/>
    <m/>
    <s v="email"/>
    <s v="ES"/>
    <x v="2"/>
    <n v="10"/>
    <m/>
    <x v="1"/>
    <m/>
    <m/>
    <m/>
    <m/>
    <m/>
    <m/>
    <m/>
    <m/>
    <x v="1"/>
    <x v="1"/>
    <m/>
    <m/>
    <m/>
    <m/>
    <s v="DR. ONLINE"/>
    <s v="ASEGURADO DE PACIFICO EPS"/>
    <s v="TELEORIENTACION"/>
    <m/>
    <x v="30"/>
    <s v="PARDO VALDESPINO JUAN CARLOS"/>
    <m/>
    <x v="391"/>
    <d v="2022-10-08T11:09:53"/>
    <s v="R_e5I7ZoN2u29BFwG"/>
    <d v="2022-08-31T21:20:26"/>
    <s v="SV_eFOqnUGoAauy0DA"/>
    <s v="17E37B0982C21EE132E57CFD396B7E9B"/>
    <s v="survey"/>
  </r>
  <r>
    <d v="2022-08-31T21:20:26"/>
    <d v="2022-08-31T21:20:26"/>
    <s v="Importado"/>
    <s v="200.60.169.37"/>
    <n v="0"/>
    <n v="30"/>
    <s v="Verdadero"/>
    <d v="2022-08-31T21:20:26"/>
    <m/>
    <s v="ZAPANA CORONADO CINDY ROCIO"/>
    <s v="cindyzapana948@gmail.com"/>
    <m/>
    <m/>
    <m/>
    <s v="email"/>
    <s v="ES"/>
    <x v="2"/>
    <n v="10"/>
    <m/>
    <x v="1"/>
    <m/>
    <m/>
    <m/>
    <m/>
    <m/>
    <m/>
    <m/>
    <m/>
    <x v="1"/>
    <x v="1"/>
    <m/>
    <m/>
    <m/>
    <m/>
    <s v="DR. ONLINE"/>
    <s v="PACIFICO SALUD EPS"/>
    <s v="TELEORIENTACION"/>
    <m/>
    <x v="4"/>
    <s v="DAVILA ZU�IGA, CESAR GRABIEL"/>
    <d v="2021-11-22T00:00:00"/>
    <x v="392"/>
    <d v="2022-10-08T11:09:53"/>
    <s v="R_9GgL1RHwPh7sIm2"/>
    <d v="2022-08-31T21:20:26"/>
    <s v="SV_eFOqnUGoAauy0DA"/>
    <s v="17E37B0982C21EE132E57CFD396B7E9B"/>
    <s v="survey"/>
  </r>
  <r>
    <d v="2022-08-31T21:20:26"/>
    <d v="2022-08-31T21:20:26"/>
    <s v="Importado"/>
    <s v="181.65.81.242"/>
    <n v="0"/>
    <n v="1"/>
    <s v="Verdadero"/>
    <d v="2022-08-31T21:20:26"/>
    <m/>
    <s v="CARRERA TRUJILLO ERICK"/>
    <s v="rickcarrera02.ec@gmail.com"/>
    <m/>
    <m/>
    <m/>
    <s v="email"/>
    <s v="ES"/>
    <x v="2"/>
    <n v="9"/>
    <m/>
    <x v="1"/>
    <m/>
    <m/>
    <m/>
    <m/>
    <m/>
    <m/>
    <m/>
    <m/>
    <x v="1"/>
    <x v="1"/>
    <m/>
    <m/>
    <m/>
    <m/>
    <s v="DR. ONLINE"/>
    <s v="ASEGURADO DE PACIFICO EPS"/>
    <s v="TELEORIENTACION"/>
    <m/>
    <x v="25"/>
    <s v="BRAVO MORENO HEBERT"/>
    <d v="2021-07-28T00:00:00"/>
    <x v="393"/>
    <d v="2022-10-08T11:09:53"/>
    <s v="R_56ZCUxnQCBomkWG"/>
    <d v="2022-08-31T21:20:26"/>
    <s v="SV_eFOqnUGoAauy0DA"/>
    <s v="17E37B0982C21EE132E57CFD396B7E9B"/>
    <s v="survey"/>
  </r>
  <r>
    <d v="2022-08-31T21:20:26"/>
    <d v="2022-08-31T21:20:26"/>
    <s v="Importado"/>
    <s v="179.6.217.147"/>
    <n v="19"/>
    <n v="8"/>
    <s v="Verdadero"/>
    <d v="2022-08-31T21:20:26"/>
    <m/>
    <s v="LAURA SILVA JUAN MIGUEL"/>
    <s v="jmls2108@gmail.com"/>
    <m/>
    <m/>
    <m/>
    <s v="email"/>
    <s v="ES"/>
    <x v="2"/>
    <n v="10"/>
    <m/>
    <x v="1"/>
    <m/>
    <m/>
    <m/>
    <m/>
    <m/>
    <m/>
    <m/>
    <m/>
    <x v="1"/>
    <x v="1"/>
    <m/>
    <m/>
    <m/>
    <m/>
    <s v="DR. ONLINE"/>
    <s v="ASEGURADO DE PACIFICO EPS"/>
    <s v="TELEORIENTACION"/>
    <m/>
    <x v="2"/>
    <m/>
    <d v="2021-08-26T00:00:00"/>
    <x v="394"/>
    <d v="2022-10-08T11:09:53"/>
    <s v="R_8eTj7jzx74CSXsi"/>
    <d v="2022-08-31T21:20:26"/>
    <s v="SV_eFOqnUGoAauy0DA"/>
    <s v="17E37B0982C21EE132E57CFD396B7E9B"/>
    <s v="survey"/>
  </r>
  <r>
    <d v="2022-08-31T21:20:26"/>
    <d v="2022-08-31T21:20:26"/>
    <s v="Importado"/>
    <s v="186.160.223.6"/>
    <n v="0"/>
    <n v="0"/>
    <s v="Verdadero"/>
    <d v="2022-08-31T21:20:26"/>
    <m/>
    <s v="MONJA SERRATO CENDY LIZETH"/>
    <s v="cendymonja01@gmail.com"/>
    <m/>
    <m/>
    <m/>
    <s v="email"/>
    <s v="ES"/>
    <x v="2"/>
    <n v="10"/>
    <m/>
    <x v="1"/>
    <m/>
    <m/>
    <m/>
    <m/>
    <m/>
    <m/>
    <m/>
    <m/>
    <x v="1"/>
    <x v="1"/>
    <m/>
    <m/>
    <m/>
    <m/>
    <s v="DR. ONLINE"/>
    <s v="ASEGURADO DE PACIFICO EPS"/>
    <s v="TELEORIENTACION"/>
    <m/>
    <x v="22"/>
    <m/>
    <m/>
    <x v="395"/>
    <d v="2022-10-08T11:09:53"/>
    <s v="R_e8WyIjujIHIqO9M"/>
    <d v="2022-08-31T21:20:26"/>
    <s v="SV_eFOqnUGoAauy0DA"/>
    <s v="17E37B0982C21EE132E57CFD396B7E9B"/>
    <s v="survey"/>
  </r>
  <r>
    <d v="2022-08-31T21:20:26"/>
    <d v="2022-08-31T21:20:26"/>
    <s v="Importado"/>
    <s v="181.65.19.7"/>
    <n v="0"/>
    <n v="1"/>
    <s v="Verdadero"/>
    <d v="2022-08-31T21:20:26"/>
    <m/>
    <s v="CAVERO SOTO SEBASTIAN"/>
    <s v="jscavero1805@gmail.com"/>
    <m/>
    <m/>
    <m/>
    <s v="email"/>
    <s v="ES"/>
    <x v="0"/>
    <n v="0"/>
    <m/>
    <x v="1"/>
    <m/>
    <m/>
    <m/>
    <m/>
    <m/>
    <m/>
    <m/>
    <m/>
    <x v="1"/>
    <x v="1"/>
    <m/>
    <m/>
    <m/>
    <m/>
    <s v="DR. ONLINE"/>
    <s v="ASEGURADO DE PACIFICO EPS"/>
    <s v="TELEORIENTACION"/>
    <m/>
    <x v="32"/>
    <s v="CARBAJAL VASQUEZ JULIANA DEL CARMEN"/>
    <m/>
    <x v="396"/>
    <d v="2022-10-08T11:09:53"/>
    <s v="R_6qW8OAxgawwy8HY"/>
    <d v="2022-08-31T21:20:26"/>
    <s v="SV_eFOqnUGoAauy0DA"/>
    <s v="17E37B0982C21EE132E57CFD396B7E9B"/>
    <s v="survey"/>
  </r>
  <r>
    <d v="2022-08-31T21:20:26"/>
    <d v="2022-08-31T21:20:26"/>
    <s v="Importado"/>
    <s v="181.66.151.194"/>
    <n v="0"/>
    <n v="0"/>
    <s v="Verdadero"/>
    <d v="2022-08-31T21:20:26"/>
    <m/>
    <s v="RUIZ BERRIOS JULIANA INES"/>
    <s v="jruizberrios@gmail.com"/>
    <m/>
    <m/>
    <m/>
    <s v="email"/>
    <s v="ES"/>
    <x v="2"/>
    <n v="10"/>
    <m/>
    <x v="1"/>
    <m/>
    <m/>
    <m/>
    <m/>
    <m/>
    <m/>
    <m/>
    <m/>
    <x v="1"/>
    <x v="1"/>
    <m/>
    <m/>
    <m/>
    <m/>
    <s v="DR. ONLINE"/>
    <s v="ASEGURADO DE PACIFICO EPS"/>
    <s v="TELEORIENTACION"/>
    <m/>
    <x v="4"/>
    <m/>
    <m/>
    <x v="397"/>
    <d v="2022-10-08T11:09:53"/>
    <s v="R_6KDx8FFC3jVeY3c"/>
    <d v="2022-08-31T21:20:26"/>
    <s v="SV_eFOqnUGoAauy0DA"/>
    <s v="17E37B0982C21EE132E57CFD396B7E9B"/>
    <s v="survey"/>
  </r>
  <r>
    <d v="2022-08-31T21:20:26"/>
    <d v="2022-08-31T21:20:26"/>
    <s v="Importado"/>
    <s v="190.236.15.174"/>
    <n v="0"/>
    <n v="1"/>
    <s v="Verdadero"/>
    <d v="2022-08-31T21:20:26"/>
    <m/>
    <s v="CAZENEUVE HUIZA FELIX EUGENIO"/>
    <s v="felix.cazeneuve@gmail.com"/>
    <m/>
    <m/>
    <m/>
    <s v="email"/>
    <s v="ES"/>
    <x v="2"/>
    <n v="10"/>
    <m/>
    <x v="1"/>
    <m/>
    <m/>
    <m/>
    <m/>
    <m/>
    <m/>
    <m/>
    <m/>
    <x v="1"/>
    <x v="1"/>
    <m/>
    <m/>
    <m/>
    <m/>
    <s v="DR. ONLINE"/>
    <s v="ASEGURADO DE PACIFICO EPS"/>
    <s v="TELEORIENTACION"/>
    <s v="CAZENEUVE HUIZA FELIX EUGENIO"/>
    <x v="29"/>
    <m/>
    <d v="2021-09-14T00:00:00"/>
    <x v="398"/>
    <d v="2022-10-08T11:09:53"/>
    <s v="R_4V3afjiRwNPFo2i"/>
    <d v="2022-08-31T21:20:26"/>
    <s v="SV_eFOqnUGoAauy0DA"/>
    <s v="17E37B0982C21EE132E57CFD396B7E9B"/>
    <s v="survey"/>
  </r>
  <r>
    <d v="2022-08-31T21:20:26"/>
    <d v="2022-08-31T21:20:26"/>
    <s v="Importado"/>
    <n v="161132239224"/>
    <n v="0"/>
    <n v="0"/>
    <s v="Verdadero"/>
    <d v="2022-08-31T21:20:26"/>
    <m/>
    <s v="VILADEGUT OROSCO AURORA MARIASELA"/>
    <s v="mariaselavo@gmail.com"/>
    <m/>
    <m/>
    <m/>
    <s v="email"/>
    <s v="ES"/>
    <x v="2"/>
    <n v="10"/>
    <m/>
    <x v="1"/>
    <m/>
    <m/>
    <m/>
    <m/>
    <m/>
    <m/>
    <m/>
    <m/>
    <x v="1"/>
    <x v="1"/>
    <m/>
    <m/>
    <m/>
    <m/>
    <s v="DR. ONLINE"/>
    <s v="ASEGURADO DE PACIFICO PPS"/>
    <s v="TELEORIENTACION"/>
    <m/>
    <x v="19"/>
    <s v="GOYA SUEYOSHI MARITZA"/>
    <m/>
    <x v="399"/>
    <d v="2022-10-08T11:09:53"/>
    <s v="R_a9MO96UODzSrJ6C"/>
    <d v="2022-08-31T21:20:26"/>
    <s v="SV_eFOqnUGoAauy0DA"/>
    <s v="17E37B0982C21EE132E57CFD396B7E9B"/>
    <s v="survey"/>
  </r>
  <r>
    <d v="2022-08-31T21:20:26"/>
    <d v="2022-08-31T21:20:26"/>
    <s v="Importado"/>
    <s v="190.236.12.48"/>
    <n v="31"/>
    <n v="29"/>
    <s v="Verdadero"/>
    <d v="2022-08-31T21:20:26"/>
    <m/>
    <s v="PARRA ASCARZA JUDY DOMINIQUE"/>
    <s v="jpa22148@gmail.com"/>
    <m/>
    <m/>
    <m/>
    <s v="email"/>
    <s v="ES"/>
    <x v="2"/>
    <n v="10"/>
    <s v="Porque la atencióm ha sido excelente"/>
    <x v="1"/>
    <m/>
    <s v="Promotor"/>
    <n v="10"/>
    <s v="Estuvo buena"/>
    <m/>
    <m/>
    <m/>
    <m/>
    <x v="1"/>
    <x v="1"/>
    <m/>
    <m/>
    <m/>
    <m/>
    <s v="DR. ONLINE"/>
    <s v="ASEGURADO DE PACIFICO PPS"/>
    <s v="TELEORIENTACION"/>
    <m/>
    <x v="43"/>
    <m/>
    <m/>
    <x v="400"/>
    <d v="2022-10-08T11:09:53"/>
    <s v="R_ehDh1k86k6mNOGG"/>
    <d v="2022-08-31T21:20:26"/>
    <s v="SV_eFOqnUGoAauy0DA"/>
    <s v="17E37B0982C21EE132E57CFD396B7E9B"/>
    <s v="survey"/>
  </r>
  <r>
    <d v="2022-08-31T21:20:26"/>
    <d v="2022-08-31T21:20:26"/>
    <s v="Importado"/>
    <s v="179.6.72.221"/>
    <n v="69"/>
    <n v="37"/>
    <s v="Verdadero"/>
    <d v="2022-08-31T21:20:26"/>
    <m/>
    <s v="CAHUANA CHINCHILLA ALAIN JOSIMAR"/>
    <s v="daya.rod09@gmail.com"/>
    <m/>
    <m/>
    <m/>
    <s v="email"/>
    <s v="ES"/>
    <x v="2"/>
    <n v="10"/>
    <s v="."/>
    <x v="1"/>
    <m/>
    <s v="Promotor"/>
    <n v="10"/>
    <m/>
    <n v="10"/>
    <n v="10"/>
    <n v="10"/>
    <n v="10"/>
    <x v="2"/>
    <x v="1"/>
    <m/>
    <m/>
    <m/>
    <m/>
    <s v="DR. ONLINE"/>
    <s v="ASEGURADO DE PACIFICO EPS"/>
    <s v="TELEORIENTACION"/>
    <m/>
    <x v="46"/>
    <m/>
    <d v="2021-06-09T00:00:00"/>
    <x v="401"/>
    <d v="2022-10-08T11:09:53"/>
    <s v="R_ekBk79pqNB8HKQu"/>
    <d v="2022-08-31T21:20:26"/>
    <s v="SV_eFOqnUGoAauy0DA"/>
    <s v="17E37B0982C21EE132E57CFD396B7E9B"/>
    <s v="survey"/>
  </r>
  <r>
    <d v="2022-08-31T21:20:26"/>
    <d v="2022-08-31T21:20:26"/>
    <s v="Importado"/>
    <s v="190.239.70.136"/>
    <n v="31"/>
    <n v="34"/>
    <s v="Verdadero"/>
    <d v="2022-08-31T21:20:26"/>
    <m/>
    <s v="RUIZ MONTES JELSSICA CONCEPCION"/>
    <s v="jelssica_2611@hotmail.com"/>
    <n v="936281244"/>
    <m/>
    <m/>
    <s v="email"/>
    <s v="ES"/>
    <x v="2"/>
    <n v="9"/>
    <m/>
    <x v="1"/>
    <m/>
    <s v="Promotor"/>
    <n v="10"/>
    <m/>
    <m/>
    <m/>
    <m/>
    <m/>
    <x v="1"/>
    <x v="1"/>
    <m/>
    <m/>
    <m/>
    <m/>
    <s v="DR. ONLINE"/>
    <s v="PACIFICO SALUD EPS"/>
    <s v="TELEORIENTACION"/>
    <s v="RUIZ MONTES JELSSICA CONCEPCION"/>
    <x v="20"/>
    <m/>
    <m/>
    <x v="402"/>
    <d v="2022-10-08T11:09:53"/>
    <s v="R_1M1be1kgRYGZkTs"/>
    <d v="2022-08-31T21:20:26"/>
    <s v="SV_eFOqnUGoAauy0DA"/>
    <s v="17E37B0982C21EE132E57CFD396B7E9B"/>
    <s v="survey"/>
  </r>
  <r>
    <d v="2022-08-31T21:20:26"/>
    <d v="2022-08-31T21:20:26"/>
    <s v="Importado"/>
    <s v="190.232.131.53"/>
    <n v="31"/>
    <n v="213"/>
    <s v="Verdadero"/>
    <d v="2022-08-31T21:20:26"/>
    <m/>
    <s v="ZEGARRA ORRILLO CECILIA IVONNE"/>
    <s v="cecilia.zegarra@msc.com"/>
    <m/>
    <m/>
    <m/>
    <s v="email"/>
    <s v="ES"/>
    <x v="2"/>
    <n v="9"/>
    <s v="La atencion es rapida y eficaz"/>
    <x v="1"/>
    <m/>
    <s v="Promotor"/>
    <n v="9"/>
    <s v="siempre me han atendido de manera correcta"/>
    <m/>
    <m/>
    <m/>
    <m/>
    <x v="1"/>
    <x v="1"/>
    <m/>
    <m/>
    <m/>
    <m/>
    <s v="DR. ONLINE"/>
    <s v="ASEGURADO DE PACIFICO EPS"/>
    <s v="TELEORIENTACION"/>
    <m/>
    <x v="21"/>
    <m/>
    <d v="2021-08-17T00:00:00"/>
    <x v="403"/>
    <d v="2022-10-08T11:09:53"/>
    <s v="R_dby0jYgr81Zm2DY"/>
    <d v="2022-08-31T21:20:26"/>
    <s v="SV_eFOqnUGoAauy0DA"/>
    <s v="17E37B0982C21EE132E57CFD396B7E9B"/>
    <s v="survey"/>
  </r>
  <r>
    <d v="2022-08-31T21:20:26"/>
    <d v="2022-08-31T21:20:26"/>
    <s v="Importado"/>
    <n v="190233179172"/>
    <n v="19"/>
    <n v="671"/>
    <s v="Verdadero"/>
    <d v="2022-08-31T21:20:26"/>
    <m/>
    <s v="LOPEZ BUSTAMANTE ARTURO DAVID"/>
    <s v="rosana.lopez@icpna.edu.pe"/>
    <m/>
    <m/>
    <m/>
    <s v="email"/>
    <s v="ES"/>
    <x v="2"/>
    <n v="10"/>
    <s v="Buena atención"/>
    <x v="1"/>
    <m/>
    <m/>
    <m/>
    <m/>
    <m/>
    <m/>
    <m/>
    <m/>
    <x v="1"/>
    <x v="1"/>
    <m/>
    <m/>
    <m/>
    <m/>
    <s v="DR. ONLINE"/>
    <s v="ASEGURADO DE PACIFICO EPS"/>
    <s v="TELEORIENTACION"/>
    <m/>
    <x v="27"/>
    <m/>
    <d v="2021-10-01T00:00:00"/>
    <x v="404"/>
    <d v="2022-10-08T11:09:53"/>
    <s v="R_djqAjdSD7POZ0Sa"/>
    <d v="2022-08-31T21:20:26"/>
    <s v="SV_eFOqnUGoAauy0DA"/>
    <s v="17E37B0982C21EE132E57CFD396B7E9B"/>
    <s v="survey"/>
  </r>
  <r>
    <d v="2022-08-31T21:20:26"/>
    <d v="2022-08-31T21:20:26"/>
    <s v="Importado"/>
    <s v="200.48.196.206"/>
    <n v="0"/>
    <n v="463"/>
    <s v="Verdadero"/>
    <d v="2022-08-31T21:20:26"/>
    <m/>
    <s v="LOPEZ TRUJILLO LIZBETH KARINA"/>
    <s v="marialuisatrujillo62@gmail.com"/>
    <m/>
    <m/>
    <m/>
    <s v="email"/>
    <s v="ES"/>
    <x v="2"/>
    <n v="10"/>
    <m/>
    <x v="1"/>
    <m/>
    <m/>
    <m/>
    <m/>
    <m/>
    <m/>
    <m/>
    <m/>
    <x v="1"/>
    <x v="1"/>
    <m/>
    <m/>
    <m/>
    <m/>
    <s v="DR. ONLINE"/>
    <s v="ASEGURADO DE PACIFICO EPS"/>
    <s v="TELEORIENTACION"/>
    <m/>
    <x v="8"/>
    <m/>
    <m/>
    <x v="405"/>
    <d v="2022-10-08T11:09:53"/>
    <s v="R_di3TE4iB9OKn5Lo"/>
    <d v="2022-08-31T21:20:26"/>
    <s v="SV_eFOqnUGoAauy0DA"/>
    <s v="17E37B0982C21EE132E57CFD396B7E9B"/>
    <s v="survey"/>
  </r>
  <r>
    <d v="2022-08-31T21:20:26"/>
    <d v="2022-08-31T21:20:26"/>
    <s v="Importado"/>
    <n v="190239238129"/>
    <n v="0"/>
    <n v="0"/>
    <s v="Verdadero"/>
    <d v="2022-08-31T21:20:26"/>
    <m/>
    <s v="PADILLA LUIS DIEGO ALEJANDRO"/>
    <s v="diegopad91@gmail.com"/>
    <m/>
    <m/>
    <m/>
    <s v="email"/>
    <s v="ES"/>
    <x v="2"/>
    <n v="9"/>
    <m/>
    <x v="1"/>
    <m/>
    <m/>
    <m/>
    <m/>
    <m/>
    <m/>
    <m/>
    <m/>
    <x v="1"/>
    <x v="1"/>
    <m/>
    <m/>
    <m/>
    <m/>
    <s v="DR. ONLINE"/>
    <s v="ASEGURADO DE PACIFICO EPS"/>
    <s v="TELEORIENTACION"/>
    <m/>
    <x v="29"/>
    <m/>
    <m/>
    <x v="406"/>
    <d v="2022-10-08T11:09:53"/>
    <s v="R_6xTcU1uq4ckhaAu"/>
    <d v="2022-08-31T21:20:26"/>
    <s v="SV_eFOqnUGoAauy0DA"/>
    <s v="17E37B0982C21EE132E57CFD396B7E9B"/>
    <s v="survey"/>
  </r>
  <r>
    <d v="2022-08-31T21:20:26"/>
    <d v="2022-08-31T21:20:26"/>
    <s v="Importado"/>
    <s v="179.6.77.217"/>
    <n v="0"/>
    <n v="0"/>
    <s v="Verdadero"/>
    <d v="2022-08-31T21:20:26"/>
    <m/>
    <s v="VEGA FLORES CARMEN ROSA ANA"/>
    <s v="anny.vegaflores@hotmail.com"/>
    <m/>
    <m/>
    <m/>
    <s v="email"/>
    <s v="ES"/>
    <x v="0"/>
    <n v="6"/>
    <m/>
    <x v="1"/>
    <m/>
    <m/>
    <m/>
    <m/>
    <m/>
    <m/>
    <m/>
    <m/>
    <x v="1"/>
    <x v="1"/>
    <m/>
    <m/>
    <m/>
    <m/>
    <s v="DR. ONLINE"/>
    <s v="ASEGURADO DE PACIFICO EPS"/>
    <s v="TELEORIENTACION"/>
    <m/>
    <x v="27"/>
    <m/>
    <m/>
    <x v="407"/>
    <d v="2022-10-08T11:09:53"/>
    <s v="R_b72hSbNNe4dWdeu"/>
    <d v="2022-08-31T21:20:26"/>
    <s v="SV_eFOqnUGoAauy0DA"/>
    <s v="17E37B0982C21EE132E57CFD396B7E9B"/>
    <s v="survey"/>
  </r>
  <r>
    <d v="2022-08-31T21:20:26"/>
    <d v="2022-08-31T21:20:26"/>
    <s v="Importado"/>
    <s v="190.236.1.131"/>
    <n v="0"/>
    <n v="1"/>
    <s v="Verdadero"/>
    <d v="2022-08-31T21:20:26"/>
    <m/>
    <s v="LUJAN ORDEMAR PEDRO"/>
    <s v="ps.pedrolujan@gmail.com"/>
    <m/>
    <m/>
    <m/>
    <s v="email"/>
    <s v="ES"/>
    <x v="2"/>
    <n v="10"/>
    <m/>
    <x v="1"/>
    <m/>
    <m/>
    <m/>
    <m/>
    <m/>
    <m/>
    <m/>
    <m/>
    <x v="1"/>
    <x v="1"/>
    <m/>
    <m/>
    <m/>
    <m/>
    <s v="DR. ONLINE"/>
    <s v="ASEGURADORA PACIFICO EPS"/>
    <s v="TELEORIENTACION"/>
    <m/>
    <x v="22"/>
    <m/>
    <m/>
    <x v="408"/>
    <d v="2022-10-08T11:09:53"/>
    <s v="R_0U4QvPUH9MgjOhE"/>
    <d v="2022-08-31T21:20:26"/>
    <s v="SV_eFOqnUGoAauy0DA"/>
    <s v="17E37B0982C21EE132E57CFD396B7E9B"/>
    <s v="survey"/>
  </r>
  <r>
    <d v="2022-08-31T21:20:26"/>
    <d v="2022-08-31T21:20:26"/>
    <s v="Importado"/>
    <s v="200.48.196.206"/>
    <n v="0"/>
    <n v="4"/>
    <s v="Verdadero"/>
    <d v="2022-08-31T21:20:26"/>
    <m/>
    <s v="BERROCAL CHAVEZ SHEYLA"/>
    <s v="sheylabch@gmail.com"/>
    <m/>
    <m/>
    <m/>
    <s v="email"/>
    <s v="ES"/>
    <x v="1"/>
    <n v="8"/>
    <m/>
    <x v="1"/>
    <m/>
    <m/>
    <m/>
    <m/>
    <m/>
    <m/>
    <m/>
    <m/>
    <x v="1"/>
    <x v="1"/>
    <m/>
    <m/>
    <m/>
    <m/>
    <s v="DR. ONLINE"/>
    <s v="ASEGURADO DE PACIFICO EPS"/>
    <s v="TELEORIENTACION"/>
    <m/>
    <x v="27"/>
    <s v="LARA SILVA ISABEL DEL ROSARIO"/>
    <d v="2021-08-30T00:00:00"/>
    <x v="409"/>
    <d v="2022-10-08T11:09:53"/>
    <s v="R_dnApFFDRoEIrfn0"/>
    <d v="2022-08-31T21:20:26"/>
    <s v="SV_eFOqnUGoAauy0DA"/>
    <s v="17E37B0982C21EE132E57CFD396B7E9B"/>
    <s v="survey"/>
  </r>
  <r>
    <d v="2022-08-31T21:20:26"/>
    <d v="2022-08-31T21:20:26"/>
    <s v="Importado"/>
    <s v="104.47.55.126"/>
    <n v="0"/>
    <n v="0"/>
    <s v="Verdadero"/>
    <d v="2022-08-31T21:20:26"/>
    <m/>
    <s v="PINTO LA TORRE RITA MARIA"/>
    <s v="ritapinto@bcp.com.pe"/>
    <m/>
    <m/>
    <m/>
    <s v="email"/>
    <s v="ES"/>
    <x v="2"/>
    <n v="10"/>
    <m/>
    <x v="1"/>
    <m/>
    <m/>
    <m/>
    <m/>
    <m/>
    <m/>
    <m/>
    <m/>
    <x v="1"/>
    <x v="1"/>
    <m/>
    <m/>
    <m/>
    <m/>
    <s v="DR. ONLINE"/>
    <s v="PACIFICO SALUD EPS"/>
    <s v="TELEORIENTACION"/>
    <m/>
    <x v="5"/>
    <m/>
    <m/>
    <x v="410"/>
    <d v="2022-10-08T11:09:53"/>
    <s v="R_bxCDteI43wc5crA"/>
    <d v="2022-08-31T21:20:26"/>
    <s v="SV_eFOqnUGoAauy0DA"/>
    <s v="17E37B0982C21EE132E57CFD396B7E9B"/>
    <s v="survey"/>
  </r>
  <r>
    <d v="2022-08-31T21:20:26"/>
    <d v="2022-08-31T21:20:26"/>
    <s v="Importado"/>
    <s v="185.100.84.240"/>
    <n v="0"/>
    <n v="0"/>
    <s v="Verdadero"/>
    <d v="2022-08-31T21:20:26"/>
    <m/>
    <s v="LEON MATOS SERGIO ANTONIO"/>
    <s v="saleon@indracompany.com"/>
    <m/>
    <m/>
    <m/>
    <s v="email"/>
    <s v="ES"/>
    <x v="0"/>
    <n v="4"/>
    <m/>
    <x v="1"/>
    <m/>
    <m/>
    <m/>
    <m/>
    <m/>
    <m/>
    <m/>
    <m/>
    <x v="1"/>
    <x v="1"/>
    <m/>
    <m/>
    <m/>
    <m/>
    <s v="DR. ONLINE"/>
    <s v="PACIFICO SALUD EPS"/>
    <s v="TELEORIENTACION"/>
    <m/>
    <x v="25"/>
    <s v="ROMERO RAMIREZ LAURA ROSA MAIRA"/>
    <d v="2021-10-28T00:00:00"/>
    <x v="411"/>
    <d v="2022-10-08T11:09:53"/>
    <s v="R_enQaFhPGj9QWtrE"/>
    <d v="2022-08-31T21:20:26"/>
    <s v="SV_eFOqnUGoAauy0DA"/>
    <s v="17E37B0982C21EE132E57CFD396B7E9B"/>
    <s v="survey"/>
  </r>
  <r>
    <d v="2022-08-31T21:20:26"/>
    <d v="2022-08-31T21:20:26"/>
    <s v="Importado"/>
    <s v="179.6.219.221"/>
    <n v="0"/>
    <n v="3"/>
    <s v="Verdadero"/>
    <d v="2022-08-31T21:20:26"/>
    <m/>
    <s v="GARCIA NEYRA GIOVANNA GABRIELA"/>
    <s v="giovannagarcian@hotmail.com"/>
    <m/>
    <m/>
    <m/>
    <s v="email"/>
    <s v="ES"/>
    <x v="1"/>
    <n v="8"/>
    <m/>
    <x v="1"/>
    <m/>
    <m/>
    <m/>
    <m/>
    <m/>
    <m/>
    <m/>
    <m/>
    <x v="1"/>
    <x v="1"/>
    <m/>
    <m/>
    <m/>
    <m/>
    <s v="DR. ONLINE"/>
    <s v="PACIFICO SALUD EPS"/>
    <s v="TELEORIENTACION"/>
    <m/>
    <x v="10"/>
    <m/>
    <d v="2021-11-27T00:00:00"/>
    <x v="412"/>
    <d v="2022-10-08T11:09:53"/>
    <s v="R_ezjU87HenRWY2hM"/>
    <d v="2022-08-31T21:20:26"/>
    <s v="SV_eFOqnUGoAauy0DA"/>
    <s v="17E37B0982C21EE132E57CFD396B7E9B"/>
    <s v="survey"/>
  </r>
  <r>
    <d v="2022-08-31T21:20:26"/>
    <d v="2022-08-31T21:20:26"/>
    <s v="Importado"/>
    <s v="190.236.1.78"/>
    <n v="100"/>
    <n v="144"/>
    <s v="Verdadero"/>
    <d v="2022-08-31T21:20:26"/>
    <m/>
    <s v="ATAUCHI MONCADA WILFREDO"/>
    <s v="am.wilfredo@gmail.com"/>
    <m/>
    <m/>
    <m/>
    <s v="email"/>
    <s v="ES"/>
    <x v="2"/>
    <n v="10"/>
    <s v="Porque bastante comprensiva y acertada el diagnóstico de la doctora"/>
    <x v="1"/>
    <m/>
    <s v="Promotor"/>
    <n v="10"/>
    <s v="Porque es buena"/>
    <n v="10"/>
    <n v="10"/>
    <n v="10"/>
    <n v="10"/>
    <x v="2"/>
    <x v="2"/>
    <n v="10"/>
    <m/>
    <m/>
    <m/>
    <s v="DR. ONLINE"/>
    <s v="ASEGURADO DE PACIFICO EPS"/>
    <s v="TELEORIENTACION"/>
    <m/>
    <x v="19"/>
    <m/>
    <m/>
    <x v="413"/>
    <d v="2022-10-08T11:09:53"/>
    <s v="R_d6DJgTcDccX6bHw"/>
    <d v="2022-08-31T21:20:26"/>
    <s v="SV_eFOqnUGoAauy0DA"/>
    <s v="17E37B0982C21EE132E57CFD396B7E9B"/>
    <s v="survey"/>
  </r>
  <r>
    <d v="2022-08-31T21:20:26"/>
    <d v="2022-08-31T21:20:26"/>
    <s v="Importado"/>
    <s v="181.66.177.59"/>
    <n v="0"/>
    <n v="8"/>
    <s v="Verdadero"/>
    <d v="2022-08-31T21:20:26"/>
    <m/>
    <s v="HENRIQUEZ OSORIO MILUSKA GIOVANA"/>
    <s v="mhenriquez_1419@hotmail.com"/>
    <m/>
    <m/>
    <m/>
    <s v="email"/>
    <s v="ES"/>
    <x v="1"/>
    <n v="7"/>
    <m/>
    <x v="1"/>
    <m/>
    <m/>
    <m/>
    <m/>
    <m/>
    <m/>
    <m/>
    <m/>
    <x v="1"/>
    <x v="1"/>
    <m/>
    <m/>
    <m/>
    <m/>
    <s v="DR. ONLINE"/>
    <s v="PACIFICO SALUD EPS"/>
    <s v="TELEORIENTACION"/>
    <m/>
    <x v="5"/>
    <m/>
    <d v="2021-09-24T00:00:00"/>
    <x v="414"/>
    <d v="2022-10-08T11:09:53"/>
    <s v="R_ewJYBMRHW2QiChg"/>
    <d v="2022-08-31T21:20:26"/>
    <s v="SV_eFOqnUGoAauy0DA"/>
    <s v="17E37B0982C21EE132E57CFD396B7E9B"/>
    <s v="survey"/>
  </r>
  <r>
    <d v="2022-08-31T21:20:26"/>
    <d v="2022-08-31T21:20:26"/>
    <s v="Importado"/>
    <s v="181.65.19.162"/>
    <n v="0"/>
    <n v="3"/>
    <s v="Verdadero"/>
    <d v="2022-08-31T21:20:26"/>
    <m/>
    <s v="TORRES PORRAS ANTONY JORGE"/>
    <s v="anthonytorres0911@gmail.com"/>
    <m/>
    <m/>
    <m/>
    <s v="email"/>
    <s v="ES"/>
    <x v="0"/>
    <n v="6"/>
    <m/>
    <x v="1"/>
    <m/>
    <m/>
    <m/>
    <m/>
    <m/>
    <m/>
    <m/>
    <m/>
    <x v="1"/>
    <x v="1"/>
    <m/>
    <m/>
    <m/>
    <m/>
    <s v="DR. ONLINE"/>
    <s v="PACIFICO SALUD EPS"/>
    <s v="TELEORIENTACION"/>
    <m/>
    <x v="36"/>
    <m/>
    <m/>
    <x v="415"/>
    <d v="2022-10-08T11:09:53"/>
    <s v="R_cD7rVf5Fq9oAMOq"/>
    <d v="2022-08-31T21:20:26"/>
    <s v="SV_eFOqnUGoAauy0DA"/>
    <s v="17E37B0982C21EE132E57CFD396B7E9B"/>
    <s v="survey"/>
  </r>
  <r>
    <d v="2022-08-31T21:20:26"/>
    <d v="2022-08-31T21:20:26"/>
    <s v="Importado"/>
    <s v="132.251.2.172"/>
    <n v="100"/>
    <n v="58"/>
    <s v="Verdadero"/>
    <d v="2022-08-31T21:20:26"/>
    <m/>
    <s v="JUAREZ ARRESCURRENAGA ALEJANDRO"/>
    <s v="alejandro@stageperu.com"/>
    <m/>
    <m/>
    <m/>
    <s v="email"/>
    <s v="ES"/>
    <x v="2"/>
    <n v="10"/>
    <s v="Todo bien"/>
    <x v="1"/>
    <m/>
    <s v="Promotor"/>
    <n v="10"/>
    <s v="Todo bien"/>
    <n v="10"/>
    <n v="10"/>
    <n v="10"/>
    <n v="10"/>
    <x v="2"/>
    <x v="2"/>
    <n v="10"/>
    <s v="SATISFECHO"/>
    <n v="10"/>
    <s v="Todo bien"/>
    <s v="DR. ONLINE"/>
    <s v="PACIFICO SALUD EPS"/>
    <s v="TELEORIENTACION"/>
    <m/>
    <x v="26"/>
    <m/>
    <d v="2021-08-29T00:00:00"/>
    <x v="416"/>
    <d v="2022-10-08T11:09:53"/>
    <s v="R_9ZG9LPJGqMLXPbE"/>
    <d v="2022-08-31T21:20:26"/>
    <s v="SV_eFOqnUGoAauy0DA"/>
    <s v="17E37B0982C21EE132E57CFD396B7E9B"/>
    <s v="survey"/>
  </r>
  <r>
    <d v="2022-08-31T21:20:26"/>
    <d v="2022-08-31T21:20:26"/>
    <s v="Importado"/>
    <s v="190.239.70.248"/>
    <n v="0"/>
    <n v="1"/>
    <s v="Verdadero"/>
    <d v="2022-08-31T21:20:26"/>
    <m/>
    <s v="LUNA VICTORIA BASTANTE VICTOR MIGUEL"/>
    <s v="itapallek@hotmail.com"/>
    <m/>
    <m/>
    <m/>
    <s v="email"/>
    <s v="ES"/>
    <x v="0"/>
    <n v="5"/>
    <m/>
    <x v="1"/>
    <m/>
    <m/>
    <m/>
    <m/>
    <m/>
    <m/>
    <m/>
    <m/>
    <x v="1"/>
    <x v="1"/>
    <m/>
    <m/>
    <m/>
    <m/>
    <s v="DR. ONLINE"/>
    <s v="PACIFICO SALUD EPS"/>
    <s v="TELEORIENTACION"/>
    <m/>
    <x v="40"/>
    <m/>
    <m/>
    <x v="417"/>
    <d v="2022-10-08T11:09:53"/>
    <s v="R_6fYfYRfXOq8RVIi"/>
    <d v="2022-08-31T21:20:26"/>
    <s v="SV_eFOqnUGoAauy0DA"/>
    <s v="17E37B0982C21EE132E57CFD396B7E9B"/>
    <s v="survey"/>
  </r>
  <r>
    <d v="2022-08-31T21:20:26"/>
    <d v="2022-08-31T21:20:26"/>
    <s v="Importado"/>
    <s v="104.47.58.126"/>
    <n v="0"/>
    <n v="1"/>
    <s v="Verdadero"/>
    <d v="2022-08-31T21:20:26"/>
    <m/>
    <s v="BERNAL MORI SHONY"/>
    <s v="sbernalm@falabella.com.pe"/>
    <m/>
    <m/>
    <m/>
    <s v="email"/>
    <s v="ES"/>
    <x v="2"/>
    <n v="10"/>
    <m/>
    <x v="1"/>
    <m/>
    <m/>
    <m/>
    <m/>
    <m/>
    <m/>
    <m/>
    <m/>
    <x v="1"/>
    <x v="1"/>
    <m/>
    <m/>
    <m/>
    <m/>
    <s v="DR. ONLINE"/>
    <s v="PACIFICO SALUD EPS"/>
    <s v="TELEORIENTACION"/>
    <m/>
    <x v="46"/>
    <m/>
    <m/>
    <x v="418"/>
    <d v="2022-10-08T11:09:53"/>
    <s v="R_eb2TOV0XlS06zIO"/>
    <d v="2022-08-31T21:20:26"/>
    <s v="SV_eFOqnUGoAauy0DA"/>
    <s v="17E37B0982C21EE132E57CFD396B7E9B"/>
    <s v="survey"/>
  </r>
  <r>
    <d v="2022-08-31T21:20:26"/>
    <d v="2022-08-31T21:20:26"/>
    <s v="Importado"/>
    <s v="179.6.201.183"/>
    <n v="100"/>
    <n v="163"/>
    <s v="Verdadero"/>
    <d v="2022-08-31T21:20:26"/>
    <m/>
    <s v="SANCHEZ RUIZ MARIELA"/>
    <s v="marielasanchezruiz7@gmail.com"/>
    <m/>
    <m/>
    <m/>
    <s v="email"/>
    <s v="ES"/>
    <x v="2"/>
    <n v="10"/>
    <s v="La atención fue A1, tuve problemas de conexión y la persona encargada me llamo y me ayudó con mi consulta, super amable y profesional."/>
    <x v="1"/>
    <m/>
    <s v="Promotor"/>
    <n v="10"/>
    <s v="En Sana cubrió los gastos de medicina y pruebas de sangre"/>
    <n v="10"/>
    <n v="10"/>
    <n v="10"/>
    <n v="10"/>
    <x v="2"/>
    <x v="4"/>
    <n v="10"/>
    <m/>
    <m/>
    <s v="Ninguna"/>
    <s v="DR. ONLINE"/>
    <s v="PACIFICO SALUD EPS"/>
    <s v="TELEORIENTACION"/>
    <m/>
    <x v="18"/>
    <m/>
    <m/>
    <x v="419"/>
    <d v="2022-10-08T11:09:53"/>
    <s v="R_250lWgM9Xr72Tpc"/>
    <d v="2022-08-31T21:20:26"/>
    <s v="SV_eFOqnUGoAauy0DA"/>
    <s v="17E37B0982C21EE132E57CFD396B7E9B"/>
    <s v="survey"/>
  </r>
  <r>
    <d v="2022-08-31T21:20:26"/>
    <d v="2022-08-31T21:20:26"/>
    <s v="Importado"/>
    <s v="179.6.160.218"/>
    <n v="19"/>
    <n v="25187"/>
    <s v="Verdadero"/>
    <d v="2022-08-31T21:20:26"/>
    <m/>
    <s v="CENTENO DE LA CRUZ GABRIELA GRESCA MELISSA"/>
    <s v="gabrielacdlc2008@gmail.com"/>
    <m/>
    <m/>
    <m/>
    <s v="email"/>
    <s v="ES"/>
    <x v="2"/>
    <n v="10"/>
    <s v="La atención es rápida y eficiente"/>
    <x v="1"/>
    <m/>
    <m/>
    <m/>
    <m/>
    <m/>
    <m/>
    <m/>
    <m/>
    <x v="1"/>
    <x v="1"/>
    <m/>
    <m/>
    <m/>
    <m/>
    <s v="DR. ONLINE"/>
    <s v="PACIFICO SALUD EPS"/>
    <s v="TELEORIENTACION"/>
    <m/>
    <x v="43"/>
    <m/>
    <m/>
    <x v="420"/>
    <d v="2022-10-08T11:09:53"/>
    <s v="R_2rWQUWkMbWvp1au"/>
    <d v="2022-08-31T21:20:26"/>
    <s v="SV_eFOqnUGoAauy0DA"/>
    <s v="17E37B0982C21EE132E57CFD396B7E9B"/>
    <s v="survey"/>
  </r>
  <r>
    <d v="2022-08-31T21:20:26"/>
    <d v="2022-08-31T21:20:26"/>
    <s v="Importado"/>
    <s v="179.6.24.114"/>
    <n v="100"/>
    <n v="70"/>
    <s v="Verdadero"/>
    <d v="2022-08-31T21:20:26"/>
    <m/>
    <s v="CHUNGA TUMBALOBOS NORMA JUDITH"/>
    <s v="njudithchunga@gmail.com"/>
    <m/>
    <m/>
    <m/>
    <s v="email"/>
    <s v="ES"/>
    <x v="2"/>
    <n v="10"/>
    <s v="Fue amable y cuidadosa"/>
    <x v="1"/>
    <m/>
    <s v="Promotor"/>
    <n v="9"/>
    <s v="Demore un poco en conseguir la cita"/>
    <n v="8"/>
    <n v="7"/>
    <n v="10"/>
    <n v="10"/>
    <x v="2"/>
    <x v="2"/>
    <n v="10"/>
    <s v="SATISFECHO"/>
    <n v="10"/>
    <m/>
    <s v="DR. ONLINE"/>
    <s v="ASEGURADO DE PACIFICO EPS"/>
    <s v="TELEORIENTACION"/>
    <m/>
    <x v="33"/>
    <m/>
    <m/>
    <x v="421"/>
    <d v="2022-10-08T11:09:53"/>
    <s v="R_4ISYDZV3BMKJ0Nw"/>
    <d v="2022-08-31T21:20:26"/>
    <s v="SV_eFOqnUGoAauy0DA"/>
    <s v="17E37B0982C21EE132E57CFD396B7E9B"/>
    <s v="survey"/>
  </r>
  <r>
    <d v="2022-08-31T21:20:26"/>
    <d v="2022-08-31T21:20:26"/>
    <s v="Importado"/>
    <s v="179.6.25.249"/>
    <n v="100"/>
    <n v="293"/>
    <s v="Verdadero"/>
    <d v="2022-08-31T21:20:26"/>
    <m/>
    <s v="SIFUENTES CASTRO CAROLINA JENNIFER"/>
    <s v="sifuentescaro@yahoo.es"/>
    <m/>
    <m/>
    <m/>
    <s v="email"/>
    <s v="ES"/>
    <x v="1"/>
    <n v="8"/>
    <s v="Porque la atencion fue rapida y puntual incluso para conseguir la cita que normalmente demora."/>
    <x v="1"/>
    <m/>
    <s v="Pasivo"/>
    <n v="7"/>
    <s v="porque esta vez fue buena, pero anteriormente no siempre"/>
    <n v="8"/>
    <n v="10"/>
    <n v="9"/>
    <n v="9"/>
    <x v="4"/>
    <x v="0"/>
    <n v="8"/>
    <s v="SATISFECHO"/>
    <n v="8"/>
    <s v="Mi sugerencia seria para consultas presenciales, en los casos que hay que hacer procedimientos, estos deberian poderse cancelar tambien a traves de la app."/>
    <s v="DR. ONLINE"/>
    <s v="ASEGURADO DE PACIFICO PPS"/>
    <s v="TELEORIENTACION"/>
    <m/>
    <x v="22"/>
    <s v="TERUKINA CHINEN JULIO"/>
    <m/>
    <x v="422"/>
    <d v="2022-10-08T11:09:53"/>
    <s v="R_eV7IUVy0RxdcmSW"/>
    <d v="2022-08-31T21:20:26"/>
    <s v="SV_eFOqnUGoAauy0DA"/>
    <s v="17E37B0982C21EE132E57CFD396B7E9B"/>
    <s v="survey"/>
  </r>
  <r>
    <d v="2022-08-31T21:20:26"/>
    <d v="2022-08-31T21:20:26"/>
    <s v="Importado"/>
    <s v="190.236.10.172"/>
    <n v="100"/>
    <n v="472"/>
    <s v="Verdadero"/>
    <d v="2022-08-31T21:20:26"/>
    <m/>
    <s v="SANCHEZ VALLEJO SANDRA ADELINE"/>
    <s v="ssanchezv@palmas.com.pe"/>
    <m/>
    <m/>
    <m/>
    <s v="email"/>
    <s v="ES"/>
    <x v="0"/>
    <n v="3"/>
    <s v="Porque no le dieron un adecuado seguimiento. Tuve que llamar yo, tuve que tomar otras pastillas porque me ibdicaban que no tenían en su stock nada para mi caso (soy alergica a los aines). Recién al final me dieron el espectorante, luego de haber pasado una semana con fiebres y sin seguimiento."/>
    <x v="1"/>
    <m/>
    <s v="Detractor"/>
    <n v="3"/>
    <s v="Ya respondí esto en la pregunta anterior. Si este es su mecanismo para evadir los comentarios que pueden ayudarlos a mejorar estamos mal. En resumen, no hubo seguimiento y no me dieron el tratamiento adecuado según mi condición de alergia a los AINES."/>
    <n v="10"/>
    <n v="10"/>
    <n v="5"/>
    <n v="4"/>
    <x v="7"/>
    <x v="0"/>
    <n v="10"/>
    <s v="NEUTRO"/>
    <n v="6"/>
    <s v="Que no se tomen a la ligera los casos de COVID. Deben dar un adecuado seguimiento y el tratamiento más adecuado para cada paciente, no todos los pacientes son iguales ni todos los casos de esta enfermedad. Deben dar descanso médico por toda la enfermedad. Yo tuve que pedir permiso para los días posteriores, seguía con fiebres y no me quisieron dar mas descanso médico, ha podido ocurrir una tragedia por tanta negligencia."/>
    <s v="DR. ONLINE"/>
    <s v="ASEGURADO DE PACIFICO EPS"/>
    <s v="TELEORIENTACION"/>
    <m/>
    <x v="19"/>
    <s v="TALAVERA ROBERTS SILVIA MARIA"/>
    <m/>
    <x v="423"/>
    <d v="2022-10-08T11:09:53"/>
    <s v="R_bqEFq9cBzbbqpBs"/>
    <d v="2022-08-31T21:20:26"/>
    <s v="SV_eFOqnUGoAauy0DA"/>
    <s v="17E37B0982C21EE132E57CFD396B7E9B"/>
    <s v="survey"/>
  </r>
  <r>
    <d v="2022-08-31T21:20:26"/>
    <d v="2022-08-31T21:20:26"/>
    <s v="Importado"/>
    <s v="179.6.202.99"/>
    <n v="100"/>
    <n v="54"/>
    <s v="Verdadero"/>
    <d v="2022-08-31T21:20:26"/>
    <m/>
    <s v="GARCIA ZAPATERO RAMIREZ CZARINA DE JESUS"/>
    <s v="czarinazapatero@hotmail.com"/>
    <m/>
    <m/>
    <m/>
    <s v="email"/>
    <s v="ES"/>
    <x v="2"/>
    <n v="10"/>
    <s v="Servicio y puntualidad"/>
    <x v="1"/>
    <m/>
    <s v="Promotor"/>
    <n v="10"/>
    <s v="Rapidez"/>
    <n v="10"/>
    <n v="10"/>
    <n v="10"/>
    <n v="10"/>
    <x v="2"/>
    <x v="2"/>
    <n v="10"/>
    <s v="SATISFECHO"/>
    <n v="10"/>
    <m/>
    <s v="DR. ONLINE"/>
    <s v="ASEGURADO DE PACIFICO PPS"/>
    <s v="TELEORIENTACION"/>
    <m/>
    <x v="33"/>
    <m/>
    <m/>
    <x v="424"/>
    <d v="2022-10-08T11:09:53"/>
    <s v="R_eKI3sIBNAQdVDr8"/>
    <d v="2022-08-31T21:20:26"/>
    <s v="SV_eFOqnUGoAauy0DA"/>
    <s v="17E37B0982C21EE132E57CFD396B7E9B"/>
    <s v="survey"/>
  </r>
  <r>
    <d v="2022-08-31T21:20:26"/>
    <d v="2022-08-31T21:20:26"/>
    <s v="Importado"/>
    <s v="38.25.16.82"/>
    <n v="100"/>
    <n v="4022"/>
    <s v="Verdadero"/>
    <d v="2022-08-31T21:20:26"/>
    <m/>
    <s v="MATAYOSHI LOPEZ ABBIGAIL"/>
    <s v="sintial182@gmail.com"/>
    <m/>
    <m/>
    <m/>
    <s v="email"/>
    <s v="ES"/>
    <x v="1"/>
    <n v="7"/>
    <s v="Con los doctores todo muy bien, le mandaron dos veces las medicinas erradas a mi hija de 5 años."/>
    <x v="1"/>
    <m/>
    <s v="Promotor"/>
    <n v="10"/>
    <m/>
    <n v="10"/>
    <n v="10"/>
    <n v="10"/>
    <n v="10"/>
    <x v="2"/>
    <x v="2"/>
    <n v="10"/>
    <s v="SATISFECHO"/>
    <n v="10"/>
    <m/>
    <s v="DR. ONLINE"/>
    <s v="ASEGURADO DE PACIFICO PPS"/>
    <s v="TELEORIENTACION"/>
    <m/>
    <x v="4"/>
    <m/>
    <m/>
    <x v="425"/>
    <d v="2022-10-08T11:09:53"/>
    <s v="R_dcg0hXk5FGfpf1k"/>
    <d v="2022-08-31T21:20:26"/>
    <s v="SV_eFOqnUGoAauy0DA"/>
    <s v="17E37B0982C21EE132E57CFD396B7E9B"/>
    <s v="survey"/>
  </r>
  <r>
    <d v="2022-08-31T21:20:26"/>
    <d v="2022-08-31T21:20:26"/>
    <s v="Importado"/>
    <s v="179.6.194.230"/>
    <n v="0"/>
    <n v="1"/>
    <s v="Verdadero"/>
    <d v="2022-08-31T21:20:26"/>
    <m/>
    <s v="CORNEJO ANZE MARIA GABRIELA"/>
    <s v="mgca28@gmail.com"/>
    <m/>
    <m/>
    <m/>
    <s v="email"/>
    <s v="ES"/>
    <x v="2"/>
    <n v="9"/>
    <m/>
    <x v="1"/>
    <m/>
    <m/>
    <m/>
    <m/>
    <m/>
    <m/>
    <m/>
    <m/>
    <x v="1"/>
    <x v="1"/>
    <m/>
    <m/>
    <m/>
    <m/>
    <s v="DR. ONLINE"/>
    <s v="PACIFICO SALUD EPS"/>
    <s v="TELEORIENTACION"/>
    <m/>
    <x v="21"/>
    <m/>
    <m/>
    <x v="426"/>
    <d v="2022-10-08T11:09:53"/>
    <s v="R_3xcIkk5MqkZxZqK"/>
    <d v="2022-08-31T21:20:26"/>
    <s v="SV_eFOqnUGoAauy0DA"/>
    <s v="17E37B0982C21EE132E57CFD396B7E9B"/>
    <s v="survey"/>
  </r>
  <r>
    <d v="2022-08-31T21:20:26"/>
    <d v="2022-08-31T21:20:26"/>
    <s v="Importado"/>
    <s v="132.191.0.45"/>
    <n v="100"/>
    <n v="66"/>
    <s v="Verdadero"/>
    <d v="2022-08-31T21:20:26"/>
    <m/>
    <s v="CHAFLOQUE OLIVARES SUSAN YAJAIRA"/>
    <s v="susanchafloque@gmail.com"/>
    <m/>
    <m/>
    <m/>
    <s v="email"/>
    <s v="ES"/>
    <x v="2"/>
    <n v="10"/>
    <s v="Me atendieron super bien"/>
    <x v="1"/>
    <m/>
    <s v="Promotor"/>
    <n v="10"/>
    <s v="La recomiendo"/>
    <n v="10"/>
    <n v="10"/>
    <n v="10"/>
    <n v="10"/>
    <x v="2"/>
    <x v="2"/>
    <n v="9"/>
    <s v="SATISFECHO"/>
    <n v="10"/>
    <s v="Todo bien"/>
    <s v="DR. ONLINE"/>
    <s v="ASEGURADO DE PACIFICO EPS"/>
    <s v="TELEORIENTACION"/>
    <m/>
    <x v="31"/>
    <m/>
    <d v="2021-07-23T00:00:00"/>
    <x v="427"/>
    <d v="2022-10-08T11:09:53"/>
    <s v="R_38017nXlFmIajTE"/>
    <d v="2022-08-31T21:20:26"/>
    <s v="SV_eFOqnUGoAauy0DA"/>
    <s v="17E37B0982C21EE132E57CFD396B7E9B"/>
    <s v="survey"/>
  </r>
  <r>
    <d v="2022-08-31T21:20:26"/>
    <d v="2022-08-31T21:20:26"/>
    <s v="Importado"/>
    <s v="190.233.58.21"/>
    <n v="100"/>
    <n v="162"/>
    <s v="Verdadero"/>
    <d v="2022-08-31T21:20:26"/>
    <m/>
    <s v="GOMEZ DEL ARROYO NEWEL"/>
    <s v="newel_47@hotmail.com"/>
    <m/>
    <m/>
    <m/>
    <s v="email"/>
    <s v="ES"/>
    <x v="2"/>
    <n v="10"/>
    <s v="La doctora fue muy amable, explicando claramente y con mucha empatía, la recomiendo mil veces."/>
    <x v="1"/>
    <m/>
    <s v="Promotor"/>
    <n v="10"/>
    <s v="Gracias a la doctora"/>
    <n v="10"/>
    <n v="10"/>
    <n v="10"/>
    <n v="10"/>
    <x v="2"/>
    <x v="2"/>
    <n v="10"/>
    <s v="SATISFECHO"/>
    <n v="10"/>
    <m/>
    <s v="DR. ONLINE"/>
    <s v="ASEGURADO DE PACIFICO EPS"/>
    <s v="TELEORIENTACION"/>
    <m/>
    <x v="18"/>
    <s v="FUERTES ANAYA MARIA DEL CARMEN"/>
    <d v="2021-11-21T00:00:00"/>
    <x v="428"/>
    <d v="2022-10-08T11:09:53"/>
    <s v="R_1MSuCuEcHvrA1QG"/>
    <d v="2022-08-31T21:20:26"/>
    <s v="SV_eFOqnUGoAauy0DA"/>
    <s v="17E37B0982C21EE132E57CFD396B7E9B"/>
    <s v="survey"/>
  </r>
  <r>
    <d v="2022-08-31T21:20:26"/>
    <d v="2022-08-31T21:20:26"/>
    <s v="Importado"/>
    <s v="172.58.204.181"/>
    <n v="0"/>
    <n v="1"/>
    <s v="Verdadero"/>
    <d v="2022-08-31T21:20:26"/>
    <m/>
    <s v="VASQUEZ CEVALLOS JOSE MIGUEL"/>
    <s v="josemvasquezcevallos@gmail.com"/>
    <m/>
    <m/>
    <m/>
    <s v="email"/>
    <s v="ES"/>
    <x v="0"/>
    <n v="0"/>
    <m/>
    <x v="1"/>
    <m/>
    <m/>
    <m/>
    <m/>
    <m/>
    <m/>
    <m/>
    <m/>
    <x v="1"/>
    <x v="1"/>
    <m/>
    <m/>
    <m/>
    <m/>
    <s v="DR. ONLINE"/>
    <s v="PACIFICO SALUD EPS"/>
    <s v="TELEORIENTACION"/>
    <m/>
    <x v="21"/>
    <m/>
    <m/>
    <x v="429"/>
    <d v="2022-10-08T11:09:53"/>
    <s v="R_08TQAVGUTQJViM6"/>
    <d v="2022-08-31T21:20:26"/>
    <s v="SV_eFOqnUGoAauy0DA"/>
    <s v="17E37B0982C21EE132E57CFD396B7E9B"/>
    <s v="survey"/>
  </r>
  <r>
    <d v="2022-08-31T21:20:26"/>
    <d v="2022-08-31T21:20:26"/>
    <s v="Importado"/>
    <s v="179.6.25.214"/>
    <n v="100"/>
    <n v="60"/>
    <s v="Verdadero"/>
    <d v="2022-08-31T21:20:26"/>
    <m/>
    <s v="CALLE RENTERIA EDDY MARTIN"/>
    <s v="martincalle@yahoo.com"/>
    <m/>
    <m/>
    <m/>
    <s v="email"/>
    <s v="ES"/>
    <x v="2"/>
    <n v="9"/>
    <s v="."/>
    <x v="1"/>
    <m/>
    <s v="Promotor"/>
    <n v="10"/>
    <s v="."/>
    <n v="5"/>
    <n v="9"/>
    <n v="9"/>
    <n v="9"/>
    <x v="2"/>
    <x v="4"/>
    <n v="9"/>
    <s v="SATISFECHO"/>
    <n v="10"/>
    <s v="."/>
    <s v="DR. ONLINE"/>
    <s v="ASEGURADO DE PACIFICO EPS"/>
    <s v="TELEORIENTACION"/>
    <s v="CALLE RENTERIA EDDY MARTIN"/>
    <x v="32"/>
    <m/>
    <d v="2021-10-07T00:00:00"/>
    <x v="430"/>
    <d v="2022-10-08T11:09:53"/>
    <s v="R_38hFG2jcgD1xGPc"/>
    <d v="2022-08-31T21:20:26"/>
    <s v="SV_eFOqnUGoAauy0DA"/>
    <s v="17E37B0982C21EE132E57CFD396B7E9B"/>
    <s v="survey"/>
  </r>
  <r>
    <d v="2022-08-31T21:20:26"/>
    <d v="2022-08-31T21:20:26"/>
    <s v="Importado"/>
    <s v="179.6.200.66"/>
    <n v="100"/>
    <n v="209"/>
    <s v="Verdadero"/>
    <d v="2022-08-31T21:20:26"/>
    <m/>
    <s v="LORA ESPINOZA LUIS EDUARDO"/>
    <s v="luiseduardo.loraespinoza@gmail.com"/>
    <m/>
    <m/>
    <m/>
    <s v="email"/>
    <s v="ES"/>
    <x v="2"/>
    <n v="10"/>
    <s v="La atención de la doctora me pareció bastante buena, incluso leyó mi historial antes de la segunda cita, o me recordó, que me hizo sentir muy bien y que se preocupan por el paciente, ojalá todos los médicos hicieran eso. Es complicado acordarse de alguien sobretodo si ven muchas personas al día, pero leyendo el historial y con un buen uso de palabras pueden hacernos sentir así a los pacientes. Felicidades a la doctora Cateriano"/>
    <x v="1"/>
    <m/>
    <s v="Promotor"/>
    <n v="10"/>
    <s v="Importante que en estos tiempos cubran el 100% de los chequeos, más aún si es por covid y hagan seguimiento de esto"/>
    <n v="9"/>
    <n v="8"/>
    <n v="10"/>
    <n v="10"/>
    <x v="2"/>
    <x v="5"/>
    <n v="5"/>
    <s v="SATISFECHO"/>
    <n v="9"/>
    <s v="Mejora de la plataforma o uso de zoom, FaceTime o alguna que no tenga tantas fallas como antes"/>
    <s v="DR. ONLINE"/>
    <s v="ASEGURADO DE PACIFICO EPS"/>
    <s v="TELEORIENTACION"/>
    <m/>
    <x v="4"/>
    <m/>
    <m/>
    <x v="431"/>
    <d v="2022-10-08T11:09:53"/>
    <s v="R_d1fYO97igAb31S6"/>
    <d v="2022-08-31T21:20:26"/>
    <s v="SV_eFOqnUGoAauy0DA"/>
    <s v="17E37B0982C21EE132E57CFD396B7E9B"/>
    <s v="survey"/>
  </r>
  <r>
    <d v="2022-08-31T21:20:26"/>
    <d v="2022-08-31T21:20:26"/>
    <s v="Importado"/>
    <s v="181.65.19.224"/>
    <n v="100"/>
    <n v="121"/>
    <s v="Verdadero"/>
    <d v="2022-08-31T21:20:26"/>
    <m/>
    <s v="MELENDEZ AGUI PAOLA ALEJANDRA"/>
    <s v="paolamelendezagui@gmail.com"/>
    <m/>
    <m/>
    <m/>
    <s v="email"/>
    <s v="ES"/>
    <x v="2"/>
    <n v="9"/>
    <s v="porque es un muy buen servicio pero podria incluir más ámbitos como lo ginecológico y nutricional"/>
    <x v="1"/>
    <m/>
    <s v="Promotor"/>
    <n v="9"/>
    <s v="útil cuando es un servicio disponible, no todas las personas tienen acceso"/>
    <n v="6"/>
    <n v="8"/>
    <n v="7"/>
    <n v="8"/>
    <x v="2"/>
    <x v="3"/>
    <n v="9"/>
    <s v="SATISFECHO"/>
    <n v="9"/>
    <s v="cubrir más temas/ámbitos como de ginecología"/>
    <s v="DR. ONLINE"/>
    <s v="PACIFICO SALUD EPS"/>
    <s v="TELEORIENTACION"/>
    <m/>
    <x v="5"/>
    <s v="VALDIVIA VALENCIA JOSE DOMINGO"/>
    <d v="2021-11-23T00:00:00"/>
    <x v="432"/>
    <d v="2022-10-08T11:09:53"/>
    <s v="R_9XpZlTize71rfHU"/>
    <d v="2022-08-31T21:20:26"/>
    <s v="SV_eFOqnUGoAauy0DA"/>
    <s v="17E37B0982C21EE132E57CFD396B7E9B"/>
    <s v="survey"/>
  </r>
  <r>
    <d v="2022-08-31T21:20:26"/>
    <d v="2022-08-31T21:20:26"/>
    <s v="Importado"/>
    <s v="190.237.5.217"/>
    <n v="100"/>
    <n v="155"/>
    <s v="Verdadero"/>
    <d v="2022-08-31T21:20:26"/>
    <m/>
    <s v="CHUMAN MENDOZA LUIS MARTIN"/>
    <s v="luis.chuman24@gmail.com"/>
    <m/>
    <m/>
    <m/>
    <s v="email"/>
    <s v="ES"/>
    <x v="2"/>
    <n v="10"/>
    <s v="Porque dan una buena atención y son muy buenos los doctored"/>
    <x v="1"/>
    <m/>
    <s v="Promotor"/>
    <n v="10"/>
    <s v="Porque te atienden ala hora y son muy buenos"/>
    <n v="10"/>
    <n v="10"/>
    <n v="10"/>
    <n v="10"/>
    <x v="2"/>
    <x v="2"/>
    <n v="10"/>
    <s v="SATISFECHO"/>
    <n v="10"/>
    <s v="No todo está perfecto"/>
    <s v="DR. ONLINE"/>
    <s v="ASEGURADO DE PACIFICO EPS"/>
    <s v="TELEORIENTACION"/>
    <m/>
    <x v="4"/>
    <m/>
    <m/>
    <x v="433"/>
    <d v="2022-10-08T11:09:53"/>
    <s v="R_9XJ0MEilAXuhNwW"/>
    <d v="2022-08-31T21:20:26"/>
    <s v="SV_eFOqnUGoAauy0DA"/>
    <s v="17E37B0982C21EE132E57CFD396B7E9B"/>
    <s v="survey"/>
  </r>
  <r>
    <d v="2022-08-31T21:20:26"/>
    <d v="2022-08-31T21:20:26"/>
    <s v="Importado"/>
    <n v="201230217238"/>
    <n v="100"/>
    <n v="138"/>
    <s v="Verdadero"/>
    <d v="2022-08-31T21:20:26"/>
    <m/>
    <s v="VASQUEZ NIEVA DE HUNTER YANINA"/>
    <s v="yanina_v@hotmail.com"/>
    <m/>
    <m/>
    <m/>
    <s v="email"/>
    <s v="ES"/>
    <x v="2"/>
    <n v="9"/>
    <s v="Sería un 10 pero lamentablemente las medicinas no hubieron mucho en mi dolencia"/>
    <x v="1"/>
    <m/>
    <s v="Pasivo"/>
    <n v="7"/>
    <s v="Debió mandarme al especialista y ya"/>
    <n v="10"/>
    <n v="10"/>
    <n v="10"/>
    <n v="9"/>
    <x v="2"/>
    <x v="2"/>
    <n v="10"/>
    <s v="SATISFECHO"/>
    <n v="8"/>
    <s v="Que nos manden al especialista cuando ya no haya nada más que hacer, pero no desmerezco por eso el buen trato y profesionalidad"/>
    <s v="DR. ONLINE"/>
    <s v="PACIFICO SEGUROS"/>
    <s v="TELEORIENTACION"/>
    <s v="VASQUEZ NIEVA DE HUNTER YANINA"/>
    <x v="21"/>
    <m/>
    <m/>
    <x v="434"/>
    <d v="2022-10-08T11:09:53"/>
    <s v="R_006qaCVV5T37ed0"/>
    <d v="2022-08-31T21:20:26"/>
    <s v="SV_eFOqnUGoAauy0DA"/>
    <s v="17E37B0982C21EE132E57CFD396B7E9B"/>
    <s v="survey"/>
  </r>
  <r>
    <d v="2022-08-31T21:20:26"/>
    <d v="2022-08-31T21:20:26"/>
    <s v="Importado"/>
    <s v="132.251.0.42"/>
    <n v="100"/>
    <n v="235"/>
    <s v="Verdadero"/>
    <d v="2022-08-31T21:20:26"/>
    <m/>
    <s v="GUTIERREZ DIESTRA KAREN ROCIO"/>
    <s v="k.gutierrez.diestra@gmail.com"/>
    <m/>
    <m/>
    <m/>
    <s v="email"/>
    <s v="ES"/>
    <x v="2"/>
    <n v="9"/>
    <s v="Me parece un método sencillo de atención y que ayuda a reaolver problemas de sslud desde la comodidad del hogar, siempre y cuando no se necesite ser examinado por el médico"/>
    <x v="1"/>
    <m/>
    <s v="Promotor"/>
    <n v="10"/>
    <s v="Sanna brinda el beneficio de hacer accesible este tipo de atención"/>
    <n v="6"/>
    <n v="9"/>
    <n v="10"/>
    <n v="10"/>
    <x v="2"/>
    <x v="2"/>
    <n v="10"/>
    <s v="SATISFECHO"/>
    <n v="9"/>
    <s v="Enviar alertas cuando se liberen cupos para una fecha deseada"/>
    <s v="DR. ONLINE"/>
    <s v="ASEGURADO DE PACIFICO EPS"/>
    <s v="TELEORIENTACION"/>
    <s v="GUTIERREZ DIESTRA KAREN ROCIO"/>
    <x v="21"/>
    <m/>
    <m/>
    <x v="435"/>
    <d v="2022-10-08T11:09:53"/>
    <s v="R_b7bT2RiPzJeQnsO"/>
    <d v="2022-08-31T21:20:26"/>
    <s v="SV_eFOqnUGoAauy0DA"/>
    <s v="17E37B0982C21EE132E57CFD396B7E9B"/>
    <s v="survey"/>
  </r>
  <r>
    <d v="2022-08-31T21:20:26"/>
    <d v="2022-08-31T21:20:26"/>
    <s v="Importado"/>
    <s v="200.48.76.132"/>
    <n v="100"/>
    <n v="3803"/>
    <s v="Verdadero"/>
    <d v="2022-08-31T21:20:26"/>
    <m/>
    <s v="PICASSO TICA MICHAEL DENNIS"/>
    <s v="mpicassotica@outlook.com"/>
    <m/>
    <m/>
    <m/>
    <s v="email"/>
    <s v="ES"/>
    <x v="1"/>
    <n v="8"/>
    <s v="Porque hasta he recibido un buen trato y tratamiento."/>
    <x v="1"/>
    <m/>
    <s v="Detractor"/>
    <n v="5"/>
    <s v="Porque los trámites son bastante engorrosos y no cumplen con la atención."/>
    <n v="7"/>
    <n v="10"/>
    <n v="10"/>
    <n v="9"/>
    <x v="4"/>
    <x v="9"/>
    <n v="10"/>
    <s v="SATISFECHO"/>
    <n v="8"/>
    <m/>
    <s v="DR. ONLINE"/>
    <s v="PACIFICO SEGUROS"/>
    <s v="TELEORIENTACION"/>
    <m/>
    <x v="2"/>
    <m/>
    <m/>
    <x v="436"/>
    <d v="2022-10-08T11:09:53"/>
    <s v="R_bx52z5IhP5JS7um"/>
    <d v="2022-08-31T21:20:26"/>
    <s v="SV_eFOqnUGoAauy0DA"/>
    <s v="17E37B0982C21EE132E57CFD396B7E9B"/>
    <s v="survey"/>
  </r>
  <r>
    <d v="2022-08-31T21:20:26"/>
    <d v="2022-08-31T21:20:26"/>
    <s v="Importado"/>
    <s v="179.6.75.227"/>
    <n v="100"/>
    <n v="75"/>
    <s v="Verdadero"/>
    <d v="2022-08-31T21:20:26"/>
    <m/>
    <s v="YOPLAC JIMENEZ GLORY MARLENY"/>
    <s v="lenny2535@hotmail.com"/>
    <m/>
    <m/>
    <m/>
    <s v="email"/>
    <s v="ES"/>
    <x v="1"/>
    <n v="8"/>
    <m/>
    <x v="1"/>
    <m/>
    <s v="Promotor"/>
    <n v="9"/>
    <m/>
    <n v="9"/>
    <n v="10"/>
    <n v="10"/>
    <n v="10"/>
    <x v="2"/>
    <x v="9"/>
    <n v="8"/>
    <s v="SATISFECHO"/>
    <n v="9"/>
    <m/>
    <s v="DR. ONLINE"/>
    <s v="ASEGURADO DE PACIFICO EPS"/>
    <s v="TELEORIENTACION"/>
    <m/>
    <x v="13"/>
    <m/>
    <m/>
    <x v="437"/>
    <d v="2022-10-08T11:09:53"/>
    <s v="R_0OlwhbkkRF8itfg"/>
    <d v="2022-08-31T21:20:26"/>
    <s v="SV_eFOqnUGoAauy0DA"/>
    <s v="17E37B0982C21EE132E57CFD396B7E9B"/>
    <s v="survey"/>
  </r>
  <r>
    <d v="2022-08-31T21:20:26"/>
    <d v="2022-08-31T21:20:26"/>
    <s v="Importado"/>
    <s v="132.251.2.170"/>
    <n v="100"/>
    <n v="68"/>
    <s v="Verdadero"/>
    <d v="2022-08-31T21:20:26"/>
    <m/>
    <s v="VASQUEZ URRUNAGA MACARENA"/>
    <s v="macavasquez97@gmail.com"/>
    <m/>
    <m/>
    <m/>
    <s v="email"/>
    <s v="ES"/>
    <x v="2"/>
    <n v="10"/>
    <s v="me encanta sanna"/>
    <x v="1"/>
    <m/>
    <s v="Promotor"/>
    <n v="10"/>
    <s v="amo pacifico"/>
    <n v="6"/>
    <n v="10"/>
    <n v="10"/>
    <n v="10"/>
    <x v="2"/>
    <x v="9"/>
    <n v="10"/>
    <s v="SATISFECHO"/>
    <n v="10"/>
    <m/>
    <s v="DR. ONLINE"/>
    <s v="PACIFICO SEGUROS"/>
    <s v="TELEORIENTACION"/>
    <m/>
    <x v="39"/>
    <m/>
    <m/>
    <x v="438"/>
    <d v="2022-10-08T11:09:53"/>
    <s v="R_enT5Lg0l5dN4cB0"/>
    <d v="2022-08-31T21:20:26"/>
    <s v="SV_eFOqnUGoAauy0DA"/>
    <s v="17E37B0982C21EE132E57CFD396B7E9B"/>
    <s v="survey"/>
  </r>
  <r>
    <d v="2022-08-31T21:20:26"/>
    <d v="2022-08-31T21:20:26"/>
    <s v="Importado"/>
    <s v="200.4.213.203"/>
    <n v="100"/>
    <n v="110"/>
    <s v="Verdadero"/>
    <d v="2022-08-31T21:20:26"/>
    <m/>
    <s v="ARCE VALDIVIA LENNY DEL CARMEN"/>
    <s v="lenny.arce@cibertec.pe"/>
    <m/>
    <m/>
    <m/>
    <s v="email"/>
    <s v="ES"/>
    <x v="2"/>
    <n v="9"/>
    <s v="es rapido la respuesta ,"/>
    <x v="1"/>
    <m/>
    <s v="Promotor"/>
    <n v="9"/>
    <s v="me parece buena atencion"/>
    <n v="9"/>
    <n v="9"/>
    <n v="9"/>
    <n v="9"/>
    <x v="4"/>
    <x v="0"/>
    <n v="8"/>
    <s v="SATISFECHO"/>
    <n v="9"/>
    <s v="el app  se cuelga  aveces"/>
    <s v="DR. ONLINE"/>
    <s v="PACIFICO SALUD EPS"/>
    <s v="TELEORIENTACION"/>
    <m/>
    <x v="13"/>
    <m/>
    <d v="2021-11-25T00:00:00"/>
    <x v="439"/>
    <d v="2022-10-08T11:09:53"/>
    <s v="R_eu48UlingEERZ7U"/>
    <d v="2022-08-31T21:20:26"/>
    <s v="SV_eFOqnUGoAauy0DA"/>
    <s v="17E37B0982C21EE132E57CFD396B7E9B"/>
    <s v="survey"/>
  </r>
  <r>
    <d v="2022-08-31T21:20:26"/>
    <d v="2022-08-31T21:20:26"/>
    <s v="Importado"/>
    <s v="163.116.229.31"/>
    <n v="100"/>
    <n v="76"/>
    <s v="Verdadero"/>
    <d v="2022-08-31T21:20:26"/>
    <m/>
    <s v="CAMUS HUAMAN ERICK MARTIN"/>
    <s v="ecamus@bcp.com.pe"/>
    <m/>
    <m/>
    <m/>
    <s v="email"/>
    <s v="ES"/>
    <x v="2"/>
    <n v="9"/>
    <s v="La atención ha sido muy buena"/>
    <x v="1"/>
    <m/>
    <s v="Promotor"/>
    <n v="9"/>
    <s v="hasta ahora me ha cubierto y atendido bien"/>
    <n v="10"/>
    <n v="9"/>
    <n v="9"/>
    <n v="9"/>
    <x v="4"/>
    <x v="4"/>
    <n v="9"/>
    <s v="SATISFECHO"/>
    <n v="10"/>
    <m/>
    <s v="DR. ONLINE"/>
    <s v="ASEGURADO DE PACIFICO EPS"/>
    <s v="TELEORIENTACION"/>
    <m/>
    <x v="30"/>
    <m/>
    <m/>
    <x v="440"/>
    <d v="2022-10-08T11:09:53"/>
    <s v="R_7UpjtKrkRZ6VNSC"/>
    <d v="2022-08-31T21:20:26"/>
    <s v="SV_eFOqnUGoAauy0DA"/>
    <s v="17E37B0982C21EE132E57CFD396B7E9B"/>
    <s v="survey"/>
  </r>
  <r>
    <d v="2022-08-31T21:20:26"/>
    <d v="2022-08-31T21:20:26"/>
    <s v="Importado"/>
    <s v="181.67.119.190"/>
    <n v="69"/>
    <n v="16573"/>
    <s v="Verdadero"/>
    <d v="2022-08-31T21:20:26"/>
    <m/>
    <s v="CAMALA A�AMURO PERCY"/>
    <s v="camala145@gmail.com"/>
    <m/>
    <m/>
    <m/>
    <s v="email"/>
    <s v="ES"/>
    <x v="1"/>
    <n v="8"/>
    <m/>
    <x v="1"/>
    <m/>
    <s v="Pasivo"/>
    <n v="8"/>
    <m/>
    <n v="10"/>
    <n v="9"/>
    <n v="9"/>
    <n v="9"/>
    <x v="4"/>
    <x v="1"/>
    <m/>
    <m/>
    <m/>
    <m/>
    <s v="DR. ONLINE"/>
    <s v="PACIFICO SALUD EPS"/>
    <s v="TELEORIENTACION"/>
    <m/>
    <x v="21"/>
    <m/>
    <m/>
    <x v="441"/>
    <d v="2022-10-08T11:09:53"/>
    <s v="R_a5lyDM4mmf3xqNE"/>
    <d v="2022-08-31T21:20:26"/>
    <s v="SV_eFOqnUGoAauy0DA"/>
    <s v="17E37B0982C21EE132E57CFD396B7E9B"/>
    <s v="survey"/>
  </r>
  <r>
    <d v="2022-08-31T21:20:26"/>
    <d v="2022-08-31T21:20:26"/>
    <s v="Importado"/>
    <s v="132.251.3.50"/>
    <n v="100"/>
    <n v="62"/>
    <s v="Verdadero"/>
    <d v="2022-08-31T21:20:26"/>
    <m/>
    <s v="VILLALBA SAGASTEGUI JHONATAN RUBEN"/>
    <s v="jrvs_08_@hotmail.com"/>
    <m/>
    <m/>
    <m/>
    <s v="email"/>
    <s v="ES"/>
    <x v="2"/>
    <n v="10"/>
    <s v="Porque brindan un excelente servicio"/>
    <x v="1"/>
    <m/>
    <s v="Promotor"/>
    <n v="10"/>
    <s v="Porque lo merecen"/>
    <n v="8"/>
    <n v="10"/>
    <n v="10"/>
    <n v="10"/>
    <x v="2"/>
    <x v="4"/>
    <n v="9"/>
    <s v="SATISFECHO"/>
    <n v="10"/>
    <m/>
    <s v="DR. ONLINE"/>
    <s v="PACIFICO SALUD EPS"/>
    <s v="TELEORIENTACION"/>
    <m/>
    <x v="18"/>
    <m/>
    <m/>
    <x v="442"/>
    <d v="2022-10-08T11:09:53"/>
    <s v="R_57pMGNmEWWkbp2K"/>
    <d v="2022-08-31T21:20:26"/>
    <s v="SV_eFOqnUGoAauy0DA"/>
    <s v="17E37B0982C21EE132E57CFD396B7E9B"/>
    <s v="survey"/>
  </r>
  <r>
    <d v="2022-08-31T21:20:26"/>
    <d v="2022-08-31T21:20:26"/>
    <s v="Importado"/>
    <s v="190.239.79.108"/>
    <n v="100"/>
    <n v="245"/>
    <s v="Verdadero"/>
    <d v="2022-08-31T21:20:26"/>
    <m/>
    <s v="RODRIGUEZ VASQUEZ SILVIA VIOLETA"/>
    <s v="svrodrig@pucp.pe"/>
    <m/>
    <m/>
    <m/>
    <s v="email"/>
    <s v="ES"/>
    <x v="0"/>
    <n v="0"/>
    <s v="Tuve la peor experiencia de atención de SANNA usando este sistema si bien el doctor me atendió rápido, hubo una  demora en la atención de mi caso COVID y para la entrega de medicinas; si pudiera me retiraría de SANNA pero lamentablemente mi empleador trabaja con EPS pacifico"/>
    <x v="1"/>
    <m/>
    <s v="Detractor"/>
    <n v="0"/>
    <s v="EPS Pacifico está atendiendo mal a sus asegurados, cuando le recvlame por la atención de SANNA me dijo que me queje con ellos directamente, enterándome que son del mismo grupo pues así me lo comentó la asistente con quien me comuniqué por el chat de PACIFICO EPS"/>
    <n v="8"/>
    <n v="9"/>
    <n v="9"/>
    <n v="9"/>
    <x v="4"/>
    <x v="0"/>
    <n v="8"/>
    <s v="INSATISFECHO"/>
    <n v="0"/>
    <s v="QUe ayuden realmente a las personas cuando están enfermas y les den la medicina que les corresponde, para eso se paga el seguro"/>
    <s v="DR. ONLINE"/>
    <s v="ASEGURADO DE PACIFICO EPS"/>
    <s v="TELEORIENTACION"/>
    <m/>
    <x v="44"/>
    <m/>
    <m/>
    <x v="443"/>
    <d v="2022-10-08T11:09:53"/>
    <s v="R_5APOH1IsGpkuL7o"/>
    <d v="2022-08-31T21:20:26"/>
    <s v="SV_eFOqnUGoAauy0DA"/>
    <s v="17E37B0982C21EE132E57CFD396B7E9B"/>
    <s v="survey"/>
  </r>
  <r>
    <d v="2022-08-31T21:20:26"/>
    <d v="2022-08-31T21:20:26"/>
    <s v="Importado"/>
    <n v="216244143111"/>
    <n v="100"/>
    <n v="622"/>
    <s v="Verdadero"/>
    <d v="2022-08-31T21:20:26"/>
    <m/>
    <s v="BERNAL MORI SHONY"/>
    <s v="sbernalm@falabella.com.pe"/>
    <m/>
    <m/>
    <m/>
    <s v="email"/>
    <s v="ES"/>
    <x v="2"/>
    <n v="10"/>
    <m/>
    <x v="1"/>
    <m/>
    <s v="Promotor"/>
    <n v="10"/>
    <m/>
    <n v="10"/>
    <n v="10"/>
    <n v="10"/>
    <n v="10"/>
    <x v="2"/>
    <x v="2"/>
    <n v="10"/>
    <s v="SATISFECHO"/>
    <n v="10"/>
    <m/>
    <s v="DR. ONLINE"/>
    <s v="PACIFICO SALUD EPS"/>
    <s v="TELEORIENTACION"/>
    <m/>
    <x v="22"/>
    <m/>
    <m/>
    <x v="444"/>
    <d v="2022-10-08T11:09:53"/>
    <s v="R_3QWPtnWTS5RrjJI"/>
    <d v="2022-08-31T21:20:26"/>
    <s v="SV_eFOqnUGoAauy0DA"/>
    <s v="17E37B0982C21EE132E57CFD396B7E9B"/>
    <s v="survey"/>
  </r>
  <r>
    <d v="2022-08-31T21:20:26"/>
    <d v="2022-08-31T21:20:26"/>
    <s v="Importado"/>
    <s v="190.239.68.250"/>
    <n v="100"/>
    <n v="113"/>
    <s v="Verdadero"/>
    <d v="2022-08-31T21:20:26"/>
    <m/>
    <s v="FINSETH CASTRO ELKE CARMEN ELENA"/>
    <s v="elke_finseth@yahoo.co.uk"/>
    <m/>
    <m/>
    <m/>
    <s v="email"/>
    <s v="ES"/>
    <x v="2"/>
    <n v="10"/>
    <s v="La atención fue muy adecuada, precisa. Me dio confianza la doctora y un tratamiento efectivo."/>
    <x v="1"/>
    <m/>
    <s v="Promotor"/>
    <n v="10"/>
    <s v="Es una buena opción desde casa"/>
    <n v="8"/>
    <n v="9"/>
    <n v="10"/>
    <n v="10"/>
    <x v="2"/>
    <x v="2"/>
    <n v="10"/>
    <s v="SATISFECHO"/>
    <n v="10"/>
    <m/>
    <s v="DR. ONLINE"/>
    <s v="ASEGURADO DE PACIFICO EPS"/>
    <s v="TELEORIENTACION"/>
    <m/>
    <x v="18"/>
    <s v="ALFAGEME NIEMBRO PRIETO RODOLFO MARTIN"/>
    <m/>
    <x v="445"/>
    <d v="2022-10-08T11:09:53"/>
    <s v="R_bkHXE7v0VsB3snY"/>
    <d v="2022-08-31T21:20:26"/>
    <s v="SV_eFOqnUGoAauy0DA"/>
    <s v="17E37B0982C21EE132E57CFD396B7E9B"/>
    <s v="survey"/>
  </r>
  <r>
    <d v="2022-08-31T21:20:26"/>
    <d v="2022-08-31T21:20:26"/>
    <s v="Importado"/>
    <s v="190.81.187.142"/>
    <n v="100"/>
    <n v="32"/>
    <s v="Verdadero"/>
    <d v="2022-08-31T21:20:26"/>
    <m/>
    <s v="TARME�O PERAM�S PIERO ALESSANDRO"/>
    <s v="luz.peramas@upn.edu.pe"/>
    <m/>
    <m/>
    <m/>
    <s v="email"/>
    <s v="ES"/>
    <x v="2"/>
    <n v="10"/>
    <m/>
    <x v="1"/>
    <m/>
    <s v="Promotor"/>
    <n v="10"/>
    <m/>
    <n v="10"/>
    <n v="10"/>
    <n v="10"/>
    <n v="10"/>
    <x v="2"/>
    <x v="2"/>
    <n v="10"/>
    <s v="SATISFECHO"/>
    <n v="10"/>
    <m/>
    <s v="DR. ONLINE"/>
    <s v="ASEGURADO DE PACIFICO EPS"/>
    <s v="TELEORIENTACION"/>
    <m/>
    <x v="4"/>
    <m/>
    <m/>
    <x v="446"/>
    <d v="2022-10-08T11:09:53"/>
    <s v="R_9zws7NT4ebtuRme"/>
    <d v="2022-08-31T21:20:26"/>
    <s v="SV_eFOqnUGoAauy0DA"/>
    <s v="17E37B0982C21EE132E57CFD396B7E9B"/>
    <s v="survey"/>
  </r>
  <r>
    <d v="2022-08-31T21:20:26"/>
    <d v="2022-08-31T21:20:26"/>
    <s v="Importado"/>
    <s v="190.236.10.196"/>
    <n v="100"/>
    <n v="47"/>
    <s v="Verdadero"/>
    <d v="2022-08-31T21:20:26"/>
    <m/>
    <s v="BOBADILLA BOCANEGRA ROCIO"/>
    <s v="rocio.bobadilla@pucp.edu.pe"/>
    <m/>
    <m/>
    <m/>
    <s v="email"/>
    <s v="ES"/>
    <x v="1"/>
    <n v="7"/>
    <m/>
    <x v="1"/>
    <m/>
    <s v="Pasivo"/>
    <n v="7"/>
    <m/>
    <n v="9"/>
    <n v="7"/>
    <n v="7"/>
    <n v="10"/>
    <x v="0"/>
    <x v="0"/>
    <n v="10"/>
    <s v="SATISFECHO"/>
    <n v="8"/>
    <m/>
    <s v="DR. ONLINE"/>
    <s v="PACIFICO SALUD EPS"/>
    <s v="TELEORIENTACION"/>
    <m/>
    <x v="18"/>
    <m/>
    <m/>
    <x v="447"/>
    <d v="2022-10-08T11:09:53"/>
    <s v="R_4GjOU5d8rlUfZpc"/>
    <d v="2022-08-31T21:20:26"/>
    <s v="SV_eFOqnUGoAauy0DA"/>
    <s v="17E37B0982C21EE132E57CFD396B7E9B"/>
    <s v="survey"/>
  </r>
  <r>
    <d v="2022-08-31T21:20:26"/>
    <d v="2022-08-31T21:20:26"/>
    <s v="Importado"/>
    <n v="190233217180"/>
    <n v="88"/>
    <n v="39"/>
    <s v="Verdadero"/>
    <d v="2022-08-31T21:20:26"/>
    <m/>
    <s v="DEXTRE CARO KRISTEL IVETTE"/>
    <s v="kristel_9004@hotmail.com"/>
    <m/>
    <m/>
    <m/>
    <s v="email"/>
    <s v="ES"/>
    <x v="0"/>
    <n v="4"/>
    <m/>
    <x v="1"/>
    <m/>
    <m/>
    <m/>
    <m/>
    <m/>
    <m/>
    <m/>
    <m/>
    <x v="1"/>
    <x v="1"/>
    <m/>
    <m/>
    <m/>
    <m/>
    <s v="DR. ONLINE"/>
    <s v="PACIFICO SALUD EPS"/>
    <s v="TELEORIENTACION"/>
    <m/>
    <x v="32"/>
    <m/>
    <m/>
    <x v="448"/>
    <d v="2022-10-08T11:09:53"/>
    <s v="R_3q2cIBJ2dseS6hg"/>
    <d v="2022-08-31T21:20:26"/>
    <s v="SV_eFOqnUGoAauy0DA"/>
    <s v="17E37B0982C21EE132E57CFD396B7E9B"/>
    <s v="survey"/>
  </r>
  <r>
    <d v="2022-08-31T21:20:26"/>
    <d v="2022-08-31T21:20:26"/>
    <s v="Importado"/>
    <s v="190.236.2.33"/>
    <n v="19"/>
    <n v="87"/>
    <s v="Verdadero"/>
    <d v="2022-08-31T21:20:26"/>
    <m/>
    <s v="RILL CASTILLO MARIA GRACIELA"/>
    <s v="mrill0210@gmail.com"/>
    <m/>
    <m/>
    <m/>
    <s v="email"/>
    <s v="ES"/>
    <x v="1"/>
    <n v="8"/>
    <s v="Quisiera saber si generan un historial. Si ya en 1 mes se tiene 2 atenciones. Porque no pedir placa o análisis adicionales."/>
    <x v="1"/>
    <m/>
    <m/>
    <m/>
    <m/>
    <m/>
    <m/>
    <m/>
    <m/>
    <x v="1"/>
    <x v="1"/>
    <m/>
    <m/>
    <m/>
    <m/>
    <s v="DR. ONLINE"/>
    <s v="PACIFICO SALUD EPS"/>
    <s v="TELEORIENTACION"/>
    <m/>
    <x v="25"/>
    <m/>
    <m/>
    <x v="449"/>
    <d v="2022-10-08T11:09:53"/>
    <s v="R_bDwuidTGS6uRwQC"/>
    <d v="2022-08-31T21:20:26"/>
    <s v="SV_eFOqnUGoAauy0DA"/>
    <s v="17E37B0982C21EE132E57CFD396B7E9B"/>
    <s v="survey"/>
  </r>
  <r>
    <d v="2022-08-31T21:20:26"/>
    <d v="2022-08-31T21:20:26"/>
    <s v="Importado"/>
    <s v="38.25.18.192"/>
    <n v="88"/>
    <n v="5021"/>
    <s v="Verdadero"/>
    <d v="2022-08-31T21:20:26"/>
    <m/>
    <s v="CAVERO HUAPAYA VICTORIA"/>
    <s v="victoriamcavero@gmail.com"/>
    <m/>
    <m/>
    <m/>
    <s v="email"/>
    <s v="ES"/>
    <x v="2"/>
    <n v="10"/>
    <s v="Fue una buena atención, la médica fue clara y amable. Además la cita fue fácil y rápida de agendar, y enviaron los medicamentos el mismo día. El tratamiento también funcionó, ya que me recuperé a los pocos días"/>
    <x v="1"/>
    <m/>
    <s v="Promotor"/>
    <n v="10"/>
    <m/>
    <n v="9"/>
    <n v="9"/>
    <n v="10"/>
    <n v="10"/>
    <x v="2"/>
    <x v="4"/>
    <n v="9"/>
    <m/>
    <m/>
    <m/>
    <s v="DR. ONLINE"/>
    <s v="PACIFICO SALUD EPS"/>
    <s v="TELEORIENTACION"/>
    <m/>
    <x v="39"/>
    <m/>
    <m/>
    <x v="450"/>
    <d v="2022-10-08T11:09:53"/>
    <s v="R_7OrEjQSRSjWm4DA"/>
    <d v="2022-08-31T21:20:26"/>
    <s v="SV_eFOqnUGoAauy0DA"/>
    <s v="17E37B0982C21EE132E57CFD396B7E9B"/>
    <s v="survey"/>
  </r>
  <r>
    <d v="2022-08-31T21:20:26"/>
    <d v="2022-08-31T21:20:26"/>
    <s v="Importado"/>
    <s v="38.25.17.167"/>
    <n v="19"/>
    <n v="1351"/>
    <s v="Verdadero"/>
    <d v="2022-08-31T21:20:26"/>
    <m/>
    <s v="ALBERTI AG�ERO CELIA"/>
    <s v="celia.alberti@gmail.com"/>
    <m/>
    <m/>
    <m/>
    <s v="email"/>
    <s v="ES"/>
    <x v="2"/>
    <n v="10"/>
    <s v="Excelente atención."/>
    <x v="1"/>
    <m/>
    <m/>
    <m/>
    <m/>
    <m/>
    <m/>
    <m/>
    <m/>
    <x v="1"/>
    <x v="1"/>
    <m/>
    <m/>
    <m/>
    <m/>
    <s v="DR. ONLINE"/>
    <s v="PACIFICO SEGUROS"/>
    <s v="TELEORIENTACION"/>
    <m/>
    <x v="4"/>
    <s v="ESPIRITU RUIZ-CONEJO KARINA YOLANDA"/>
    <m/>
    <x v="451"/>
    <d v="2022-10-08T11:09:53"/>
    <s v="R_d58MWRpLZXLjcq2"/>
    <d v="2022-08-31T21:20:26"/>
    <s v="SV_eFOqnUGoAauy0DA"/>
    <s v="17E37B0982C21EE132E57CFD396B7E9B"/>
    <s v="survey"/>
  </r>
  <r>
    <d v="2022-08-31T21:20:26"/>
    <d v="2022-08-31T21:20:26"/>
    <s v="Importado"/>
    <n v="190119196242"/>
    <n v="19"/>
    <n v="23"/>
    <s v="Verdadero"/>
    <d v="2022-08-31T21:20:26"/>
    <m/>
    <s v="QUISPE MAMANI ERICK JOS�"/>
    <s v="er.ck@aol.com"/>
    <m/>
    <m/>
    <m/>
    <s v="email"/>
    <s v="ES"/>
    <x v="2"/>
    <n v="9"/>
    <m/>
    <x v="1"/>
    <m/>
    <m/>
    <m/>
    <m/>
    <m/>
    <m/>
    <m/>
    <m/>
    <x v="1"/>
    <x v="1"/>
    <m/>
    <m/>
    <m/>
    <m/>
    <s v="DR. ONLINE"/>
    <s v="PACIFICO SALUD EPS"/>
    <s v="TELEORIENTACION"/>
    <m/>
    <x v="39"/>
    <m/>
    <m/>
    <x v="452"/>
    <d v="2022-10-08T11:09:53"/>
    <s v="R_aVFvlu7U3J9oZdI"/>
    <d v="2022-08-31T21:20:26"/>
    <s v="SV_eFOqnUGoAauy0DA"/>
    <s v="17E37B0982C21EE132E57CFD396B7E9B"/>
    <s v="survey"/>
  </r>
  <r>
    <d v="2022-08-31T21:20:26"/>
    <d v="2022-08-31T21:20:26"/>
    <s v="Importado"/>
    <s v="148.102.113.75"/>
    <n v="0"/>
    <n v="7"/>
    <s v="Verdadero"/>
    <d v="2022-08-31T21:20:26"/>
    <m/>
    <s v="MARILUZ BACON YESENIA VANESSA"/>
    <s v="ymariluzb@gmail.com"/>
    <m/>
    <m/>
    <m/>
    <s v="email"/>
    <s v="ES"/>
    <x v="2"/>
    <n v="10"/>
    <m/>
    <x v="1"/>
    <m/>
    <m/>
    <m/>
    <m/>
    <m/>
    <m/>
    <m/>
    <m/>
    <x v="1"/>
    <x v="1"/>
    <m/>
    <m/>
    <m/>
    <m/>
    <s v="DR. ONLINE"/>
    <s v="PACIFICO SALUD EPS"/>
    <s v="TELEORIENTACION"/>
    <m/>
    <x v="30"/>
    <s v="BETALLELUZ PALLARDEL JENNER RUSMAN"/>
    <m/>
    <x v="453"/>
    <d v="2022-10-08T11:09:53"/>
    <s v="R_aV5EpolfWL6qHwq"/>
    <d v="2022-08-31T21:20:26"/>
    <s v="SV_eFOqnUGoAauy0DA"/>
    <s v="17E37B0982C21EE132E57CFD396B7E9B"/>
    <s v="survey"/>
  </r>
  <r>
    <d v="2022-08-31T21:20:26"/>
    <d v="2022-08-31T21:20:26"/>
    <s v="Importado"/>
    <s v="132.251.2.211"/>
    <n v="0"/>
    <n v="0"/>
    <s v="Verdadero"/>
    <d v="2022-08-31T21:20:26"/>
    <m/>
    <s v="MALDONADO SOLANO JORGE LUIS"/>
    <s v="juegaclub@gmail.com"/>
    <m/>
    <m/>
    <m/>
    <s v="email"/>
    <s v="ES"/>
    <x v="2"/>
    <n v="9"/>
    <m/>
    <x v="1"/>
    <m/>
    <m/>
    <m/>
    <m/>
    <m/>
    <m/>
    <m/>
    <m/>
    <x v="1"/>
    <x v="1"/>
    <m/>
    <m/>
    <m/>
    <m/>
    <s v="DR. ONLINE"/>
    <s v="PACIFICO SALUD EPS"/>
    <s v="TELEORIENTACION"/>
    <m/>
    <x v="8"/>
    <s v="MONTESINOS MEZA ABEL"/>
    <d v="2021-11-26T00:00:00"/>
    <x v="454"/>
    <d v="2022-10-08T11:09:53"/>
    <s v="R_e4ltu0GgM2SmG0u"/>
    <d v="2022-08-31T21:20:26"/>
    <s v="SV_eFOqnUGoAauy0DA"/>
    <s v="17E37B0982C21EE132E57CFD396B7E9B"/>
    <s v="survey"/>
  </r>
  <r>
    <d v="2022-08-31T21:20:26"/>
    <d v="2022-08-31T21:20:26"/>
    <s v="Importado"/>
    <s v="132.251.3.222"/>
    <n v="0"/>
    <n v="0"/>
    <s v="Verdadero"/>
    <d v="2022-08-31T21:20:26"/>
    <m/>
    <s v="SAAVEDRA VILLALOBOS MARICIELO"/>
    <s v="cielosv23@gmail.com"/>
    <m/>
    <m/>
    <m/>
    <s v="email"/>
    <s v="ES"/>
    <x v="1"/>
    <n v="8"/>
    <m/>
    <x v="1"/>
    <m/>
    <m/>
    <m/>
    <m/>
    <m/>
    <m/>
    <m/>
    <m/>
    <x v="1"/>
    <x v="1"/>
    <m/>
    <m/>
    <m/>
    <m/>
    <s v="DR. ONLINE"/>
    <s v="PACIFICO SALUD EPS"/>
    <s v="TELEORIENTACION"/>
    <m/>
    <x v="39"/>
    <m/>
    <d v="2021-09-18T00:00:00"/>
    <x v="455"/>
    <d v="2022-10-08T11:09:53"/>
    <s v="R_9zYHlJNI2YhJC86"/>
    <d v="2022-08-31T21:20:26"/>
    <s v="SV_eFOqnUGoAauy0DA"/>
    <s v="17E37B0982C21EE132E57CFD396B7E9B"/>
    <s v="survey"/>
  </r>
  <r>
    <d v="2022-08-31T21:20:26"/>
    <d v="2022-08-31T21:20:26"/>
    <s v="Importado"/>
    <s v="200.121.65.2"/>
    <n v="0"/>
    <n v="0"/>
    <s v="Verdadero"/>
    <d v="2022-08-31T21:20:26"/>
    <m/>
    <s v="REYES VALDIVIA PATRICIA DEL CARMEN"/>
    <s v="patricia.reyes@sir.pe"/>
    <m/>
    <m/>
    <m/>
    <s v="email"/>
    <s v="ES"/>
    <x v="2"/>
    <n v="10"/>
    <m/>
    <x v="1"/>
    <m/>
    <m/>
    <m/>
    <m/>
    <m/>
    <m/>
    <m/>
    <m/>
    <x v="1"/>
    <x v="1"/>
    <m/>
    <m/>
    <m/>
    <m/>
    <s v="DR. ONLINE"/>
    <s v="PACIFICO SALUD EPS"/>
    <s v="TELEORIENTACION"/>
    <m/>
    <x v="23"/>
    <m/>
    <m/>
    <x v="456"/>
    <d v="2022-10-08T11:09:53"/>
    <s v="R_aWAx5nJYRJRhD4W"/>
    <d v="2022-08-31T21:20:26"/>
    <s v="SV_eFOqnUGoAauy0DA"/>
    <s v="17E37B0982C21EE132E57CFD396B7E9B"/>
    <s v="survey"/>
  </r>
  <r>
    <d v="2022-08-31T21:20:26"/>
    <d v="2022-08-31T21:20:26"/>
    <s v="Importado"/>
    <s v="179.6.93.121"/>
    <n v="0"/>
    <n v="0"/>
    <s v="Verdadero"/>
    <d v="2022-08-31T21:20:26"/>
    <m/>
    <s v="VALDIVIA ZEVALLOS CAMILA GIANELA"/>
    <s v="camilavaldiviazevallos@gmail.com"/>
    <m/>
    <m/>
    <m/>
    <s v="email"/>
    <s v="ES"/>
    <x v="2"/>
    <n v="9"/>
    <m/>
    <x v="1"/>
    <m/>
    <m/>
    <m/>
    <m/>
    <m/>
    <m/>
    <m/>
    <m/>
    <x v="1"/>
    <x v="1"/>
    <m/>
    <m/>
    <m/>
    <m/>
    <s v="DR. ONLINE"/>
    <s v="PACIFICO SALUD EPS"/>
    <s v="TELEORIENTACION"/>
    <m/>
    <x v="47"/>
    <m/>
    <m/>
    <x v="457"/>
    <d v="2022-10-08T11:09:53"/>
    <s v="R_0kzcxHwyxyX6ez4"/>
    <d v="2022-08-31T21:20:26"/>
    <s v="SV_eFOqnUGoAauy0DA"/>
    <s v="17E37B0982C21EE132E57CFD396B7E9B"/>
    <s v="survey"/>
  </r>
  <r>
    <d v="2022-08-31T21:20:26"/>
    <d v="2022-08-31T21:20:26"/>
    <s v="Importado"/>
    <s v="163.116.229.31"/>
    <n v="0"/>
    <n v="8"/>
    <s v="Verdadero"/>
    <d v="2022-08-31T21:20:26"/>
    <m/>
    <s v="CAMONES GIRON GIANCARLO"/>
    <s v="giancg26@gmail.com"/>
    <m/>
    <m/>
    <m/>
    <s v="email"/>
    <s v="ES"/>
    <x v="0"/>
    <n v="6"/>
    <m/>
    <x v="1"/>
    <m/>
    <m/>
    <m/>
    <m/>
    <m/>
    <m/>
    <m/>
    <m/>
    <x v="1"/>
    <x v="1"/>
    <m/>
    <m/>
    <m/>
    <m/>
    <s v="DR. ONLINE"/>
    <s v="PACIFICO SALUD EPS"/>
    <s v="TELEORIENTACION"/>
    <m/>
    <x v="4"/>
    <m/>
    <m/>
    <x v="457"/>
    <d v="2022-10-08T11:09:53"/>
    <s v="R_5BTPGYgkcFrVbCe"/>
    <d v="2022-08-31T21:20:26"/>
    <s v="SV_eFOqnUGoAauy0DA"/>
    <s v="17E37B0982C21EE132E57CFD396B7E9B"/>
    <s v="survey"/>
  </r>
  <r>
    <d v="2022-08-31T21:20:26"/>
    <d v="2022-08-31T21:20:26"/>
    <s v="Importado"/>
    <s v="179.6.153.244"/>
    <n v="0"/>
    <n v="0"/>
    <s v="Verdadero"/>
    <d v="2022-08-31T21:20:26"/>
    <m/>
    <s v="MU�OZ LAY DE HUARACA JANINA"/>
    <s v="jazmilay17@gmail.com"/>
    <m/>
    <m/>
    <m/>
    <s v="email"/>
    <s v="ES"/>
    <x v="1"/>
    <n v="7"/>
    <m/>
    <x v="1"/>
    <m/>
    <m/>
    <m/>
    <m/>
    <m/>
    <m/>
    <m/>
    <m/>
    <x v="1"/>
    <x v="1"/>
    <m/>
    <m/>
    <m/>
    <m/>
    <s v="DR. ONLINE"/>
    <s v="PACIFICO SALUD EPS"/>
    <s v="TELEORIENTACION"/>
    <m/>
    <x v="23"/>
    <m/>
    <d v="2021-08-21T00:00:00"/>
    <x v="458"/>
    <d v="2022-10-08T11:09:53"/>
    <s v="R_6R20RX3bsjv5iVU"/>
    <d v="2022-08-31T21:20:26"/>
    <s v="SV_eFOqnUGoAauy0DA"/>
    <s v="17E37B0982C21EE132E57CFD396B7E9B"/>
    <s v="survey"/>
  </r>
  <r>
    <d v="2022-08-31T21:20:26"/>
    <d v="2022-08-31T21:20:26"/>
    <s v="Importado"/>
    <s v="181.66.78.177"/>
    <n v="31"/>
    <n v="43"/>
    <s v="Verdadero"/>
    <d v="2022-08-31T21:20:26"/>
    <m/>
    <s v="MATOS PASTOR BRENDA"/>
    <s v="brendamatosp@hotmail.com"/>
    <m/>
    <m/>
    <m/>
    <s v="email"/>
    <s v="ES"/>
    <x v="1"/>
    <n v="7"/>
    <s v="Porque lamentablemente la doctora no me pudo ayudar"/>
    <x v="1"/>
    <m/>
    <s v="Pasivo"/>
    <n v="8"/>
    <m/>
    <m/>
    <m/>
    <m/>
    <m/>
    <x v="1"/>
    <x v="1"/>
    <m/>
    <m/>
    <m/>
    <m/>
    <s v="DR. ONLINE"/>
    <s v="PACIFICO SALUD EPS"/>
    <s v="TELEORIENTACION"/>
    <m/>
    <x v="25"/>
    <m/>
    <d v="2021-11-25T00:00:00"/>
    <x v="459"/>
    <d v="2022-10-08T11:09:53"/>
    <s v="R_4JcMu9PIXHROmYS"/>
    <d v="2022-08-31T21:20:26"/>
    <s v="SV_eFOqnUGoAauy0DA"/>
    <s v="17E37B0982C21EE132E57CFD396B7E9B"/>
    <s v="survey"/>
  </r>
  <r>
    <d v="2022-08-31T21:20:26"/>
    <d v="2022-08-31T21:20:26"/>
    <s v="Importado"/>
    <s v="190.239.76.176"/>
    <n v="100"/>
    <n v="102"/>
    <s v="Verdadero"/>
    <d v="2022-08-31T21:20:26"/>
    <m/>
    <s v="TAIPE GONZALES MIGUEL ANGEL"/>
    <s v="mat12526@gmail.com"/>
    <m/>
    <m/>
    <m/>
    <s v="email"/>
    <s v="ES"/>
    <x v="2"/>
    <n v="10"/>
    <s v="La atención fue buena y detallada"/>
    <x v="1"/>
    <m/>
    <s v="Promotor"/>
    <n v="10"/>
    <s v="Buena atención"/>
    <n v="8"/>
    <n v="8"/>
    <n v="10"/>
    <n v="10"/>
    <x v="4"/>
    <x v="4"/>
    <n v="9"/>
    <s v="SATISFECHO"/>
    <n v="10"/>
    <s v="Todo ok"/>
    <s v="DR. ONLINE"/>
    <s v="PACIFICO SALUD EPS"/>
    <s v="TELEORIENTACION"/>
    <m/>
    <x v="44"/>
    <m/>
    <m/>
    <x v="460"/>
    <d v="2022-10-08T11:09:53"/>
    <s v="R_5beWzDalTlzSKuq"/>
    <d v="2022-08-31T21:20:26"/>
    <s v="SV_eFOqnUGoAauy0DA"/>
    <s v="17E37B0982C21EE132E57CFD396B7E9B"/>
    <s v="survey"/>
  </r>
  <r>
    <d v="2022-08-31T21:20:26"/>
    <d v="2022-08-31T21:20:26"/>
    <s v="Importado"/>
    <n v="45232192150"/>
    <n v="100"/>
    <n v="96"/>
    <s v="Verdadero"/>
    <d v="2022-08-31T21:20:26"/>
    <m/>
    <s v="RAMOS TUNQUE VEGNER ALBERTO"/>
    <s v="aramostunque7@gmail.com"/>
    <m/>
    <m/>
    <m/>
    <s v="email"/>
    <s v="ES"/>
    <x v="2"/>
    <n v="9"/>
    <m/>
    <x v="1"/>
    <m/>
    <s v="Promotor"/>
    <n v="9"/>
    <m/>
    <n v="10"/>
    <n v="10"/>
    <n v="10"/>
    <n v="10"/>
    <x v="2"/>
    <x v="4"/>
    <n v="10"/>
    <s v="SATISFECHO"/>
    <n v="9"/>
    <m/>
    <s v="DR. ONLINE"/>
    <s v="PACIFICO SALUD EPS"/>
    <s v="TELEORIENTACION"/>
    <m/>
    <x v="47"/>
    <m/>
    <d v="2021-08-17T00:00:00"/>
    <x v="461"/>
    <d v="2022-10-08T11:09:53"/>
    <s v="R_9oyVhUBvgaEH0bA"/>
    <d v="2022-08-31T21:20:26"/>
    <s v="SV_eFOqnUGoAauy0DA"/>
    <s v="17E37B0982C21EE132E57CFD396B7E9B"/>
    <s v="survey"/>
  </r>
  <r>
    <d v="2022-08-31T21:20:26"/>
    <d v="2022-08-31T21:20:26"/>
    <s v="Importado"/>
    <s v="132.251.0.114"/>
    <n v="100"/>
    <n v="110"/>
    <s v="Verdadero"/>
    <d v="2022-08-31T21:20:26"/>
    <m/>
    <s v="MARQUEZ TORRES JOSELYN ESTEFANYA"/>
    <s v="estefanya.marquez.t@gmail.com"/>
    <m/>
    <m/>
    <m/>
    <s v="email"/>
    <s v="ES"/>
    <x v="2"/>
    <n v="10"/>
    <s v="Son muy eficientes y amables."/>
    <x v="1"/>
    <m/>
    <s v="Promotor"/>
    <n v="10"/>
    <s v="Son muy profesionales."/>
    <n v="8"/>
    <n v="10"/>
    <n v="10"/>
    <n v="10"/>
    <x v="2"/>
    <x v="4"/>
    <n v="9"/>
    <s v="SATISFECHO"/>
    <n v="10"/>
    <s v="Ninguna."/>
    <s v="DR. ONLINE"/>
    <s v="PACIFICO SALUD EPS"/>
    <s v="TELEORIENTACION"/>
    <m/>
    <x v="8"/>
    <m/>
    <m/>
    <x v="462"/>
    <d v="2022-10-08T11:09:53"/>
    <s v="R_a3kK8vEYcqATG5g"/>
    <d v="2022-08-31T21:20:26"/>
    <s v="SV_eFOqnUGoAauy0DA"/>
    <s v="17E37B0982C21EE132E57CFD396B7E9B"/>
    <s v="survey"/>
  </r>
  <r>
    <d v="2022-08-31T21:20:26"/>
    <d v="2022-08-31T21:20:26"/>
    <s v="Importado"/>
    <s v="190.232.98.27"/>
    <n v="100"/>
    <n v="141"/>
    <s v="Verdadero"/>
    <d v="2022-08-31T21:20:26"/>
    <m/>
    <s v="MURO GUERRA LUIS DANIEL"/>
    <s v="pcluc_3@hotmail.com"/>
    <m/>
    <m/>
    <m/>
    <s v="email"/>
    <s v="ES"/>
    <x v="0"/>
    <n v="0"/>
    <s v="Tengo un reclamo por que se equivocaron en medicarme sabiendo la enfermedad que tenia"/>
    <x v="1"/>
    <m/>
    <s v="Detractor"/>
    <n v="0"/>
    <s v="Por el problema que menciono en la anterior pregunta"/>
    <n v="0"/>
    <n v="0"/>
    <n v="0"/>
    <n v="0"/>
    <x v="8"/>
    <x v="6"/>
    <n v="0"/>
    <s v="INSATISFECHO"/>
    <n v="0"/>
    <s v="Que verifiquen bien la enfermedad que uno tiene y de acuerdo a eso medicar al paciente"/>
    <s v="DR. ONLINE"/>
    <s v="PACIFICO SALUD EPS"/>
    <s v="TELEORIENTACION"/>
    <m/>
    <x v="31"/>
    <s v="GUERRA ARIAS CARMEN"/>
    <d v="2020-08-11T00:00:00"/>
    <x v="463"/>
    <d v="2022-10-08T11:09:53"/>
    <s v="R_0PQsc2p3PWFHUSa"/>
    <d v="2022-08-31T21:20:26"/>
    <s v="SV_eFOqnUGoAauy0DA"/>
    <s v="17E37B0982C21EE132E57CFD396B7E9B"/>
    <s v="survey"/>
  </r>
  <r>
    <d v="2022-08-31T21:20:26"/>
    <d v="2022-08-31T21:20:26"/>
    <s v="Importado"/>
    <s v="179.6.28.227"/>
    <n v="100"/>
    <n v="143"/>
    <s v="Verdadero"/>
    <d v="2022-08-31T21:20:26"/>
    <m/>
    <s v="HERRERA PINEDA KRISTEL SHARELA"/>
    <s v="kristelhp@gmail.com"/>
    <m/>
    <m/>
    <m/>
    <s v="email"/>
    <s v="ES"/>
    <x v="2"/>
    <n v="9"/>
    <s v="La atención fue buena, solo demoraron un poco en conectar la videollamada y en traer los medicamentos."/>
    <x v="1"/>
    <m/>
    <s v="Promotor"/>
    <n v="10"/>
    <s v="Es una buena atención."/>
    <n v="10"/>
    <n v="6"/>
    <n v="9"/>
    <n v="10"/>
    <x v="2"/>
    <x v="4"/>
    <n v="10"/>
    <s v="SATISFECHO"/>
    <n v="9"/>
    <m/>
    <s v="DR. ONLINE"/>
    <s v="PACIFICO SALUD EPS"/>
    <s v="TELEORIENTACION"/>
    <m/>
    <x v="18"/>
    <m/>
    <m/>
    <x v="464"/>
    <d v="2022-10-08T11:09:53"/>
    <s v="R_7NXmzQrxfN2ewsu"/>
    <d v="2022-08-31T21:20:26"/>
    <s v="SV_eFOqnUGoAauy0DA"/>
    <s v="17E37B0982C21EE132E57CFD396B7E9B"/>
    <s v="survey"/>
  </r>
  <r>
    <d v="2022-08-31T21:20:26"/>
    <d v="2022-08-31T21:20:26"/>
    <s v="Importado"/>
    <s v="132.191.2.255"/>
    <n v="100"/>
    <n v="108"/>
    <s v="Verdadero"/>
    <d v="2022-08-31T21:20:26"/>
    <m/>
    <s v="ARRUNATEGUI LEON EDISON DAVID"/>
    <s v="edyphant@gmail.com"/>
    <m/>
    <m/>
    <m/>
    <s v="email"/>
    <s v="ES"/>
    <x v="0"/>
    <n v="6"/>
    <s v="Falta nas empatia"/>
    <x v="1"/>
    <m/>
    <s v="Pasivo"/>
    <n v="8"/>
    <m/>
    <n v="2"/>
    <n v="1"/>
    <n v="9"/>
    <n v="8"/>
    <x v="3"/>
    <x v="4"/>
    <n v="9"/>
    <s v="SATISFECHO"/>
    <n v="8"/>
    <m/>
    <s v="DR. ONLINE"/>
    <s v="PACIFICO SALUD EPS"/>
    <s v="TELEORIENTACION"/>
    <s v="ARRUNATEGUI LEON EDISON DAVID"/>
    <x v="9"/>
    <m/>
    <m/>
    <x v="465"/>
    <d v="2022-10-08T11:09:53"/>
    <s v="R_bCtdEIE9gVgOX66"/>
    <d v="2022-08-31T21:20:26"/>
    <s v="SV_eFOqnUGoAauy0DA"/>
    <s v="17E37B0982C21EE132E57CFD396B7E9B"/>
    <s v="survey"/>
  </r>
  <r>
    <d v="2022-08-31T21:20:26"/>
    <d v="2022-08-31T21:20:26"/>
    <s v="Importado"/>
    <s v="200.60.169.37"/>
    <n v="100"/>
    <n v="256"/>
    <s v="Verdadero"/>
    <d v="2022-08-31T21:20:26"/>
    <m/>
    <s v="ZAPANA CORONADO CINDY ROCIO"/>
    <s v="cindyzapana948@gmail.com"/>
    <m/>
    <m/>
    <m/>
    <s v="email"/>
    <s v="ES"/>
    <x v="0"/>
    <n v="5"/>
    <s v="No inciden en los síntomas que se reporta. El medico toma los síntoma de forma genérica."/>
    <x v="1"/>
    <m/>
    <s v="Detractor"/>
    <n v="5"/>
    <s v="Ya lo precise falta de atención mas concienzuda de indagar los síntomas."/>
    <n v="6"/>
    <n v="5"/>
    <n v="4"/>
    <n v="4"/>
    <x v="7"/>
    <x v="9"/>
    <n v="7"/>
    <s v="NEUTRO"/>
    <n v="4"/>
    <s v="Deben indagar más en los síntomas que pueda dar el cliente además deben recetar medicación que permita contrarrestar la dolencia no únicamente paracetamol o medicamentos pocos eficaces."/>
    <s v="DR. ONLINE"/>
    <s v="PACIFICO SALUD EPS"/>
    <s v="TELEORIENTACION"/>
    <m/>
    <x v="13"/>
    <s v="DAVILA ZU�IGA, CESAR GRABIEL"/>
    <d v="2021-11-22T00:00:00"/>
    <x v="466"/>
    <d v="2022-10-08T11:09:53"/>
    <s v="R_4Nklr1kB0aGT3gy"/>
    <d v="2022-08-31T21:20:26"/>
    <s v="SV_eFOqnUGoAauy0DA"/>
    <s v="17E37B0982C21EE132E57CFD396B7E9B"/>
    <s v="survey"/>
  </r>
  <r>
    <d v="2022-08-31T21:20:26"/>
    <d v="2022-08-31T21:20:26"/>
    <s v="Importado"/>
    <s v="181.64.13.138"/>
    <n v="100"/>
    <n v="92"/>
    <s v="Verdadero"/>
    <d v="2022-08-31T21:20:26"/>
    <m/>
    <s v="TEMOCHE SERVAT TATIANA VANESSA"/>
    <s v="tatianavanessaservat@gmail.com"/>
    <m/>
    <m/>
    <m/>
    <s v="email"/>
    <s v="ES"/>
    <x v="2"/>
    <n v="10"/>
    <s v="muy buena atención por parte de los medicos, facilidad del app"/>
    <x v="1"/>
    <m/>
    <s v="Promotor"/>
    <n v="10"/>
    <m/>
    <n v="10"/>
    <n v="10"/>
    <n v="10"/>
    <n v="10"/>
    <x v="2"/>
    <x v="2"/>
    <n v="10"/>
    <s v="SATISFECHO"/>
    <n v="10"/>
    <m/>
    <s v="DR. ONLINE"/>
    <s v="PACIFICO SALUD EPS"/>
    <s v="TELEORIENTACION"/>
    <m/>
    <x v="25"/>
    <m/>
    <d v="2021-11-28T00:00:00"/>
    <x v="467"/>
    <d v="2022-10-08T11:09:53"/>
    <s v="R_cUWqezZujOkOaZo"/>
    <d v="2022-08-31T21:20:26"/>
    <s v="SV_eFOqnUGoAauy0DA"/>
    <s v="17E37B0982C21EE132E57CFD396B7E9B"/>
    <s v="survey"/>
  </r>
  <r>
    <d v="2022-08-31T21:20:26"/>
    <d v="2022-08-31T21:20:26"/>
    <s v="Importado"/>
    <s v="181.66.177.96"/>
    <n v="100"/>
    <n v="88"/>
    <s v="Verdadero"/>
    <d v="2022-08-31T21:20:26"/>
    <m/>
    <s v="CARAZAS GARAY YANET"/>
    <s v="yanet.carazas.g@gmail.com"/>
    <m/>
    <m/>
    <m/>
    <s v="email"/>
    <s v="ES"/>
    <x v="1"/>
    <n v="7"/>
    <s v="Fue una atención adecuada, la dra dispuesta a escuchar y presta a atender mi inquietud y estado de salud"/>
    <x v="1"/>
    <m/>
    <s v="Pasivo"/>
    <n v="8"/>
    <s v="Porque es buena su atención"/>
    <n v="10"/>
    <n v="10"/>
    <n v="10"/>
    <n v="10"/>
    <x v="2"/>
    <x v="2"/>
    <n v="10"/>
    <s v="SATISFECHO"/>
    <n v="9"/>
    <s v="Ninguna"/>
    <s v="DR. ONLINE"/>
    <s v="PACIFICO SALUD EPS"/>
    <s v="TELEORIENTACION"/>
    <m/>
    <x v="7"/>
    <m/>
    <d v="2021-11-19T00:00:00"/>
    <x v="468"/>
    <d v="2022-10-08T11:09:53"/>
    <s v="R_bechFgsuxvy3OVU"/>
    <d v="2022-08-31T21:20:26"/>
    <s v="SV_eFOqnUGoAauy0DA"/>
    <s v="17E37B0982C21EE132E57CFD396B7E9B"/>
    <s v="survey"/>
  </r>
  <r>
    <d v="2022-08-31T21:20:26"/>
    <d v="2022-08-31T21:20:26"/>
    <s v="Importado"/>
    <s v="190.239.69.98"/>
    <n v="100"/>
    <n v="95"/>
    <s v="Verdadero"/>
    <d v="2022-08-31T21:20:26"/>
    <m/>
    <s v="MORAN SANDOVAL ELIZABETH"/>
    <s v="eli.moran87@outlook.com.pe"/>
    <m/>
    <m/>
    <m/>
    <s v="email"/>
    <s v="ES"/>
    <x v="2"/>
    <n v="10"/>
    <s v="Calidad y efectividad de la atención."/>
    <x v="1"/>
    <m/>
    <s v="Promotor"/>
    <n v="10"/>
    <s v="Rapidez y eficiencia."/>
    <n v="10"/>
    <n v="10"/>
    <n v="10"/>
    <n v="10"/>
    <x v="2"/>
    <x v="2"/>
    <n v="10"/>
    <s v="SATISFECHO"/>
    <n v="8"/>
    <s v="Mejorar el tiempo de entrega de medicinas."/>
    <s v="DR. ONLINE"/>
    <s v="PACIFICO SALUD EPS"/>
    <s v="TELEORIENTACION"/>
    <m/>
    <x v="10"/>
    <m/>
    <d v="2021-09-08T00:00:00"/>
    <x v="469"/>
    <d v="2022-10-08T11:09:53"/>
    <s v="R_dbcVJfLJrSkfOpo"/>
    <d v="2022-08-31T21:20:26"/>
    <s v="SV_eFOqnUGoAauy0DA"/>
    <s v="17E37B0982C21EE132E57CFD396B7E9B"/>
    <s v="survey"/>
  </r>
  <r>
    <d v="2022-08-31T21:20:26"/>
    <d v="2022-08-31T21:20:26"/>
    <s v="Importado"/>
    <s v="132.251.0.236"/>
    <n v="100"/>
    <n v="85"/>
    <s v="Verdadero"/>
    <d v="2022-08-31T21:20:26"/>
    <m/>
    <s v="DESME SANCHEZ DAVID ENRIQUE"/>
    <s v="david.desme.sanchez@gmail.com"/>
    <m/>
    <m/>
    <m/>
    <s v="email"/>
    <s v="ES"/>
    <x v="2"/>
    <n v="10"/>
    <s v="La atención es oportuna"/>
    <x v="1"/>
    <m/>
    <s v="Promotor"/>
    <n v="10"/>
    <s v="todo ok"/>
    <n v="10"/>
    <n v="10"/>
    <n v="10"/>
    <n v="10"/>
    <x v="2"/>
    <x v="2"/>
    <n v="10"/>
    <s v="SATISFECHO"/>
    <n v="10"/>
    <s v="todo ok"/>
    <s v="DR. ONLINE"/>
    <s v="PACIFICO SALUD EPS"/>
    <s v="TELEORIENTACION"/>
    <s v="DESME SANCHEZ DAVID ENRIQUE"/>
    <x v="46"/>
    <m/>
    <d v="2021-09-13T00:00:00"/>
    <x v="470"/>
    <d v="2022-10-08T11:09:53"/>
    <s v="R_3qIxsoF61LylgO2"/>
    <d v="2022-08-31T21:20:26"/>
    <s v="SV_eFOqnUGoAauy0DA"/>
    <s v="17E37B0982C21EE132E57CFD396B7E9B"/>
    <s v="survey"/>
  </r>
  <r>
    <d v="2022-08-31T21:20:26"/>
    <d v="2022-08-31T21:20:26"/>
    <s v="Importado"/>
    <s v="179.6.31.223"/>
    <n v="100"/>
    <n v="281"/>
    <s v="Verdadero"/>
    <d v="2022-08-31T21:20:26"/>
    <m/>
    <s v="ARCE PAREDES PAULA DANIELA"/>
    <s v="anitaparedes77@hotmail.com"/>
    <m/>
    <m/>
    <m/>
    <s v="email"/>
    <s v="ES"/>
    <x v="2"/>
    <n v="10"/>
    <s v="Muy buena atención, la dra muy detallista"/>
    <x v="1"/>
    <m/>
    <s v="Promotor"/>
    <n v="10"/>
    <m/>
    <n v="10"/>
    <n v="10"/>
    <n v="10"/>
    <n v="10"/>
    <x v="2"/>
    <x v="4"/>
    <n v="10"/>
    <s v="SATISFECHO"/>
    <n v="10"/>
    <s v="Me parece una muy buena alternativa para esos casos en que uno tiene prisa por atención"/>
    <s v="DR. ONLINE"/>
    <s v="PACIFICO SALUD EPS"/>
    <s v="TELEORIENTACION"/>
    <m/>
    <x v="22"/>
    <s v="BARRENACHEA SALAS ROSA UMER"/>
    <m/>
    <x v="471"/>
    <d v="2022-10-08T11:09:53"/>
    <s v="R_czJcO8km4mxjhxY"/>
    <d v="2022-08-31T21:20:26"/>
    <s v="SV_eFOqnUGoAauy0DA"/>
    <s v="17E37B0982C21EE132E57CFD396B7E9B"/>
    <s v="survey"/>
  </r>
  <r>
    <d v="2022-08-31T21:20:26"/>
    <d v="2022-08-31T21:20:26"/>
    <s v="Importado"/>
    <s v="177.91.253.100"/>
    <n v="100"/>
    <n v="635"/>
    <s v="Verdadero"/>
    <d v="2022-08-31T21:20:26"/>
    <m/>
    <s v="SERPA DEL AGUILA CARLOS ANDRES"/>
    <s v="kadelaguilag@gmail.com"/>
    <m/>
    <m/>
    <m/>
    <s v="email"/>
    <s v="ES"/>
    <x v="2"/>
    <n v="10"/>
    <s v="Por que la atención es rápida son muy amables y nos traen el medicamento a la puerta de la casa 100% lo recomiendo"/>
    <x v="1"/>
    <m/>
    <s v="Promotor"/>
    <n v="10"/>
    <s v="Muy buen servicio los médicos y la atención es excelente"/>
    <n v="9"/>
    <n v="8"/>
    <n v="10"/>
    <n v="10"/>
    <x v="2"/>
    <x v="2"/>
    <n v="10"/>
    <s v="SATISFECHO"/>
    <n v="10"/>
    <s v="Todo muy bien.. Muchas gracias por el buen servicio de los médicos y el delivery de medicamentos. Gracias"/>
    <s v="DR. ONLINE"/>
    <s v="PACIFICO SALUD EPS"/>
    <s v="TELEORIENTACION"/>
    <m/>
    <x v="9"/>
    <m/>
    <m/>
    <x v="472"/>
    <d v="2022-10-08T11:09:53"/>
    <s v="R_00dsciA7HhmFase"/>
    <d v="2022-08-31T21:20:26"/>
    <s v="SV_eFOqnUGoAauy0DA"/>
    <s v="17E37B0982C21EE132E57CFD396B7E9B"/>
    <s v="survey"/>
  </r>
  <r>
    <d v="2022-08-31T21:20:26"/>
    <d v="2022-08-31T21:20:26"/>
    <s v="Importado"/>
    <s v="190.43.94.12"/>
    <n v="100"/>
    <n v="70"/>
    <s v="Verdadero"/>
    <d v="2022-08-31T21:20:26"/>
    <m/>
    <s v="ROMERO DULANTO ARANZA THAIS"/>
    <s v="prixsie@gmail.com"/>
    <m/>
    <m/>
    <m/>
    <s v="email"/>
    <s v="ES"/>
    <x v="1"/>
    <n v="8"/>
    <m/>
    <x v="1"/>
    <m/>
    <s v="Promotor"/>
    <n v="9"/>
    <m/>
    <n v="7"/>
    <n v="10"/>
    <n v="9"/>
    <n v="9"/>
    <x v="4"/>
    <x v="4"/>
    <n v="10"/>
    <s v="SATISFECHO"/>
    <n v="9"/>
    <m/>
    <s v="DR. ONLINE"/>
    <s v="PACIFICO SALUD EPS"/>
    <s v="TELEORIENTACION"/>
    <m/>
    <x v="19"/>
    <m/>
    <m/>
    <x v="473"/>
    <d v="2022-10-08T11:09:53"/>
    <s v="R_envxt0deazfWQd0"/>
    <d v="2022-08-31T21:20:26"/>
    <s v="SV_eFOqnUGoAauy0DA"/>
    <s v="17E37B0982C21EE132E57CFD396B7E9B"/>
    <s v="survey"/>
  </r>
  <r>
    <d v="2022-08-31T21:20:26"/>
    <d v="2022-08-31T21:20:26"/>
    <s v="Importado"/>
    <s v="181.66.164.21"/>
    <n v="100"/>
    <n v="136"/>
    <s v="Verdadero"/>
    <d v="2022-08-31T21:20:26"/>
    <m/>
    <s v="YANEZ QUEVEDO ERIKA MAGALY"/>
    <s v="erikamagalyyanezquevedo@gmail.com"/>
    <m/>
    <m/>
    <m/>
    <s v="email"/>
    <s v="ES"/>
    <x v="2"/>
    <n v="10"/>
    <s v="Es una buena opción de servicio."/>
    <x v="1"/>
    <m/>
    <s v="Promotor"/>
    <n v="10"/>
    <s v="Por su rapidez"/>
    <n v="10"/>
    <n v="10"/>
    <n v="10"/>
    <n v="10"/>
    <x v="2"/>
    <x v="2"/>
    <n v="10"/>
    <s v="SATISFECHO"/>
    <n v="10"/>
    <m/>
    <s v="DR. ONLINE"/>
    <s v="PACIFICO SALUD EPS"/>
    <s v="TELEORIENTACION"/>
    <m/>
    <x v="10"/>
    <m/>
    <m/>
    <x v="474"/>
    <d v="2022-10-08T11:09:53"/>
    <s v="R_0kCcLu5B5sbPpD8"/>
    <d v="2022-08-31T21:20:26"/>
    <s v="SV_eFOqnUGoAauy0DA"/>
    <s v="17E37B0982C21EE132E57CFD396B7E9B"/>
    <s v="survey"/>
  </r>
  <r>
    <d v="2022-08-31T21:20:26"/>
    <d v="2022-08-31T21:20:26"/>
    <s v="Importado"/>
    <s v="179.6.24.172"/>
    <n v="100"/>
    <n v="241"/>
    <s v="Verdadero"/>
    <d v="2022-08-31T21:20:26"/>
    <m/>
    <s v="MARCHENA AVILA KARIM ROCIO"/>
    <s v="karim0801@yahoo.com"/>
    <m/>
    <m/>
    <m/>
    <s v="email"/>
    <s v="ES"/>
    <x v="2"/>
    <n v="10"/>
    <s v="buena atencion , terminos claros , amabilidad"/>
    <x v="1"/>
    <m/>
    <s v="Promotor"/>
    <n v="10"/>
    <s v="buena atrenccion"/>
    <n v="6"/>
    <n v="8"/>
    <n v="9"/>
    <n v="8"/>
    <x v="3"/>
    <x v="0"/>
    <n v="8"/>
    <s v="SATISFECHO"/>
    <n v="9"/>
    <m/>
    <s v="DR. ONLINE"/>
    <s v="PACIFICO SALUD EPS"/>
    <s v="TELEORIENTACION"/>
    <m/>
    <x v="47"/>
    <s v="�AUPARI SULLCA RAUL MOISES"/>
    <m/>
    <x v="475"/>
    <d v="2022-10-08T11:09:53"/>
    <s v="R_5cnVH96bQ70Xq4e"/>
    <d v="2022-08-31T21:20:26"/>
    <s v="SV_eFOqnUGoAauy0DA"/>
    <s v="17E37B0982C21EE132E57CFD396B7E9B"/>
    <s v="survey"/>
  </r>
  <r>
    <d v="2022-08-31T21:20:26"/>
    <d v="2022-08-31T21:20:26"/>
    <s v="Importado"/>
    <s v="38.25.15.41"/>
    <n v="100"/>
    <n v="95"/>
    <s v="Verdadero"/>
    <d v="2022-08-31T21:20:26"/>
    <m/>
    <s v="MEDINA AGUIRRE ANA BELEN"/>
    <s v="MEDINAAGUIRREA@GMAIL.COM"/>
    <m/>
    <m/>
    <m/>
    <s v="email"/>
    <s v="ES"/>
    <x v="2"/>
    <n v="10"/>
    <s v="Por que la atención es muy buena y cordial, los doctores siempre hacen que nos sintamos mucho mejor."/>
    <x v="1"/>
    <m/>
    <s v="Promotor"/>
    <n v="10"/>
    <s v="Porque es buena aseguradora"/>
    <n v="5"/>
    <n v="10"/>
    <n v="10"/>
    <n v="10"/>
    <x v="2"/>
    <x v="3"/>
    <n v="7"/>
    <s v="SATISFECHO"/>
    <n v="10"/>
    <s v="No"/>
    <s v="DR. ONLINE"/>
    <s v="PACIFICO SALUD EPS"/>
    <s v="TELEORIENTACION"/>
    <m/>
    <x v="18"/>
    <m/>
    <m/>
    <x v="476"/>
    <d v="2022-10-08T11:09:53"/>
    <s v="R_3kfB7zMXAwxWmJU"/>
    <d v="2022-08-31T21:20:26"/>
    <s v="SV_eFOqnUGoAauy0DA"/>
    <s v="17E37B0982C21EE132E57CFD396B7E9B"/>
    <s v="survey"/>
  </r>
  <r>
    <d v="2022-08-31T21:20:26"/>
    <d v="2022-08-31T21:20:26"/>
    <s v="Importado"/>
    <s v="45.5.68.143"/>
    <n v="100"/>
    <n v="40"/>
    <s v="Verdadero"/>
    <d v="2022-08-31T21:20:26"/>
    <m/>
    <s v="FIESTAS CORREA CECILIA ADRIANA"/>
    <s v="cecilia_fiestas@yahoo.com"/>
    <m/>
    <m/>
    <m/>
    <s v="email"/>
    <s v="ES"/>
    <x v="2"/>
    <n v="10"/>
    <m/>
    <x v="1"/>
    <m/>
    <s v="Promotor"/>
    <n v="10"/>
    <m/>
    <n v="10"/>
    <n v="10"/>
    <n v="10"/>
    <n v="10"/>
    <x v="2"/>
    <x v="2"/>
    <n v="10"/>
    <s v="SATISFECHO"/>
    <n v="10"/>
    <m/>
    <s v="MAD"/>
    <s v="ASEGURADO DE PACIFICO EPS"/>
    <s v="CONSULTA MEDICA A DOMICILIO"/>
    <m/>
    <x v="42"/>
    <m/>
    <m/>
    <x v="477"/>
    <d v="2022-10-08T11:09:53"/>
    <s v="R_2tsGBXkVIcu3SPY"/>
    <d v="2022-08-31T21:20:26"/>
    <s v="SV_eFOqnUGoAauy0DA"/>
    <s v="17E37B0982C21EE132E57CFD396B7E9B"/>
    <s v="survey"/>
  </r>
  <r>
    <d v="2022-08-31T21:20:26"/>
    <d v="2022-08-31T21:20:26"/>
    <s v="Importado"/>
    <s v="181.65.101.180"/>
    <n v="100"/>
    <n v="70"/>
    <s v="Verdadero"/>
    <d v="2022-08-31T21:20:26"/>
    <m/>
    <s v="GONZALES BENITES MARTIN GUSTAVO"/>
    <s v="martin.gonzales@dedalus.eu"/>
    <m/>
    <m/>
    <m/>
    <s v="email"/>
    <s v="ES"/>
    <x v="2"/>
    <n v="10"/>
    <s v="Me ayudaron con mi problema y el envío de la medicina fue en un tiempo adecuado."/>
    <x v="1"/>
    <m/>
    <s v="Promotor"/>
    <n v="10"/>
    <s v="Todo el servicio OK."/>
    <n v="10"/>
    <n v="10"/>
    <n v="10"/>
    <n v="10"/>
    <x v="2"/>
    <x v="2"/>
    <n v="10"/>
    <s v="SATISFECHO"/>
    <n v="10"/>
    <m/>
    <s v="DR. ONLINE"/>
    <s v="PACIFICO SALUD EPS"/>
    <s v="TELEORIENTACION"/>
    <m/>
    <x v="10"/>
    <m/>
    <m/>
    <x v="478"/>
    <d v="2022-10-08T11:09:53"/>
    <s v="R_4MIjenXOVPir1Bk"/>
    <d v="2022-08-31T21:20:26"/>
    <s v="SV_eFOqnUGoAauy0DA"/>
    <s v="17E37B0982C21EE132E57CFD396B7E9B"/>
    <s v="survey"/>
  </r>
  <r>
    <d v="2022-08-31T21:20:26"/>
    <d v="2022-08-31T21:20:26"/>
    <s v="Importado"/>
    <s v="181.65.19.136"/>
    <n v="100"/>
    <n v="133"/>
    <s v="Verdadero"/>
    <d v="2022-08-31T21:20:26"/>
    <m/>
    <s v="VIZCARRA RODRIGUEZ SANDRA LUCIA"/>
    <s v="svizcarra@carmelitas.edu.pe"/>
    <m/>
    <m/>
    <m/>
    <s v="email"/>
    <s v="ES"/>
    <x v="2"/>
    <n v="10"/>
    <s v="la atención excelente y rapida sin necesidad de ir a la misma clinica"/>
    <x v="1"/>
    <m/>
    <s v="Promotor"/>
    <n v="10"/>
    <s v="excelente atención rapida y sin necesidad de ir de manera presencial"/>
    <n v="8"/>
    <n v="9"/>
    <n v="10"/>
    <n v="10"/>
    <x v="2"/>
    <x v="2"/>
    <n v="9"/>
    <s v="SATISFECHO"/>
    <n v="10"/>
    <m/>
    <s v="DR. ONLINE"/>
    <s v="PACIFICO SEGUROS"/>
    <s v="TELEORIENTACION"/>
    <m/>
    <x v="25"/>
    <m/>
    <m/>
    <x v="479"/>
    <d v="2022-10-08T11:09:53"/>
    <s v="R_0jIdwQABRYI7M6W"/>
    <d v="2022-08-31T21:20:26"/>
    <s v="SV_eFOqnUGoAauy0DA"/>
    <s v="17E37B0982C21EE132E57CFD396B7E9B"/>
    <s v="survey"/>
  </r>
  <r>
    <d v="2022-08-31T21:20:26"/>
    <d v="2022-08-31T21:20:26"/>
    <s v="Importado"/>
    <s v="190.238.46.164"/>
    <n v="100"/>
    <n v="81"/>
    <s v="Verdadero"/>
    <d v="2022-08-31T21:20:26"/>
    <m/>
    <s v="GUTIERREZ HUAMAN EVELYN MARLENY"/>
    <s v="evelynguty321@gmail.com"/>
    <m/>
    <m/>
    <m/>
    <s v="email"/>
    <s v="ES"/>
    <x v="2"/>
    <n v="10"/>
    <s v="Porque siempre me atienden cuando más lo necesito"/>
    <x v="1"/>
    <m/>
    <s v="Promotor"/>
    <n v="10"/>
    <s v="Los doctores son muy amables"/>
    <n v="8"/>
    <n v="10"/>
    <n v="10"/>
    <n v="10"/>
    <x v="2"/>
    <x v="2"/>
    <n v="10"/>
    <m/>
    <m/>
    <s v="Muy bien la atención muy buena"/>
    <s v="DR. ONLINE"/>
    <s v="PACIFICO SALUD EPS"/>
    <s v="TELEORIENTACION"/>
    <m/>
    <x v="23"/>
    <m/>
    <d v="2020-08-08T00:00:00"/>
    <x v="480"/>
    <d v="2022-10-08T11:09:53"/>
    <s v="R_0If9rdvkvx552mi"/>
    <d v="2022-08-31T21:20:26"/>
    <s v="SV_eFOqnUGoAauy0DA"/>
    <s v="17E37B0982C21EE132E57CFD396B7E9B"/>
    <s v="survey"/>
  </r>
  <r>
    <d v="2022-08-31T21:20:26"/>
    <d v="2022-08-31T21:20:26"/>
    <s v="Importado"/>
    <s v="161.132.235.13"/>
    <n v="100"/>
    <n v="5795"/>
    <s v="Verdadero"/>
    <d v="2022-08-31T21:20:26"/>
    <m/>
    <s v="CASA�O ARZAPALO CARLOS HECTOR"/>
    <s v="carlos.casano@tivit.com"/>
    <m/>
    <m/>
    <m/>
    <s v="email"/>
    <s v="ES"/>
    <x v="2"/>
    <n v="10"/>
    <s v="Porque recibí una muy buena atención."/>
    <x v="1"/>
    <m/>
    <s v="Promotor"/>
    <n v="10"/>
    <s v="porque recibí una muy buena atención."/>
    <n v="10"/>
    <n v="10"/>
    <n v="10"/>
    <n v="10"/>
    <x v="2"/>
    <x v="2"/>
    <n v="10"/>
    <s v="SATISFECHO"/>
    <n v="10"/>
    <s v="No"/>
    <s v="DR. ONLINE"/>
    <s v="PACIFICO SALUD EPS"/>
    <s v="TELEORIENTACION"/>
    <m/>
    <x v="2"/>
    <m/>
    <m/>
    <x v="481"/>
    <d v="2022-10-08T11:09:53"/>
    <s v="R_3xYhoUZVXWztdnE"/>
    <d v="2022-08-31T21:20:26"/>
    <s v="SV_eFOqnUGoAauy0DA"/>
    <s v="17E37B0982C21EE132E57CFD396B7E9B"/>
    <s v="survey"/>
  </r>
  <r>
    <d v="2022-08-31T21:20:26"/>
    <d v="2022-08-31T21:20:26"/>
    <s v="Importado"/>
    <s v="38.25.16.38"/>
    <n v="100"/>
    <n v="55"/>
    <s v="Verdadero"/>
    <d v="2022-08-31T21:20:26"/>
    <m/>
    <s v="MENDOZA LOPEZ LUCAS"/>
    <s v="carmenlopez196702@gmail.com"/>
    <m/>
    <m/>
    <m/>
    <s v="email"/>
    <s v="ES"/>
    <x v="2"/>
    <n v="10"/>
    <s v="fue bastante preciso el diagnostico"/>
    <x v="1"/>
    <m/>
    <s v="Promotor"/>
    <n v="9"/>
    <m/>
    <n v="10"/>
    <n v="9"/>
    <n v="8"/>
    <n v="8"/>
    <x v="3"/>
    <x v="4"/>
    <n v="10"/>
    <s v="SATISFECHO"/>
    <n v="9"/>
    <m/>
    <s v="DR. ONLINE"/>
    <s v="PACIFICO SALUD EPS"/>
    <s v="TELEORIENTACION"/>
    <m/>
    <x v="19"/>
    <m/>
    <m/>
    <x v="482"/>
    <d v="2022-10-08T11:09:53"/>
    <s v="R_6KZzPfGounKUQrs"/>
    <d v="2022-08-31T21:20:26"/>
    <s v="SV_eFOqnUGoAauy0DA"/>
    <s v="17E37B0982C21EE132E57CFD396B7E9B"/>
    <s v="survey"/>
  </r>
  <r>
    <d v="2022-08-31T21:20:26"/>
    <d v="2022-08-31T21:20:26"/>
    <s v="Importado"/>
    <s v="181.65.19.208"/>
    <n v="100"/>
    <n v="581"/>
    <s v="Verdadero"/>
    <d v="2022-08-31T21:20:26"/>
    <m/>
    <s v="CASTILLO MONTERO CLAUDIA LUPE"/>
    <s v="claudhiia17@gmail.com"/>
    <m/>
    <m/>
    <m/>
    <s v="email"/>
    <s v="ES"/>
    <x v="2"/>
    <n v="10"/>
    <s v="Rápidos y eficaces"/>
    <x v="1"/>
    <m/>
    <s v="Promotor"/>
    <n v="9"/>
    <m/>
    <n v="9"/>
    <n v="9"/>
    <n v="10"/>
    <n v="10"/>
    <x v="2"/>
    <x v="4"/>
    <n v="9"/>
    <s v="SATISFECHO"/>
    <n v="10"/>
    <m/>
    <s v="DR. ONLINE"/>
    <s v="PACIFICO SALUD EPS"/>
    <s v="TELEORIENTACION"/>
    <m/>
    <x v="25"/>
    <m/>
    <d v="2021-08-20T00:00:00"/>
    <x v="483"/>
    <d v="2022-10-08T11:09:53"/>
    <s v="R_eVD0FKiUmAHhTKe"/>
    <d v="2022-08-31T21:20:26"/>
    <s v="SV_eFOqnUGoAauy0DA"/>
    <s v="17E37B0982C21EE132E57CFD396B7E9B"/>
    <s v="survey"/>
  </r>
  <r>
    <d v="2022-08-31T21:20:26"/>
    <d v="2022-08-31T21:20:26"/>
    <s v="Importado"/>
    <s v="181.66.164.221"/>
    <n v="100"/>
    <n v="150"/>
    <s v="Verdadero"/>
    <d v="2022-08-31T21:20:26"/>
    <m/>
    <s v="TEJEDA ZUMAETA MARCO ANTONIO"/>
    <s v="marco_tz7@yahoo.com"/>
    <m/>
    <m/>
    <m/>
    <s v="email"/>
    <s v="ES"/>
    <x v="0"/>
    <n v="3"/>
    <s v="no hay citas disponibles muchas veces y delivery foto de motorizados,"/>
    <x v="1"/>
    <m/>
    <s v="Detractor"/>
    <n v="3"/>
    <s v="no hay citas disponibles muchas veces"/>
    <n v="3"/>
    <n v="6"/>
    <n v="6"/>
    <n v="6"/>
    <x v="5"/>
    <x v="11"/>
    <n v="1"/>
    <s v="INSATISFECHO"/>
    <n v="3"/>
    <s v="hagan su trabajo con calidad"/>
    <s v="DR. ONLINE"/>
    <s v="PACIFICO SEGUROS"/>
    <s v="TELEORIENTACION"/>
    <s v="TEJEDA ZUMAETA MARCO ANTONIO"/>
    <x v="22"/>
    <s v="PEREZ LEIVA VICTOR HUGO"/>
    <d v="2021-11-21T00:00:00"/>
    <x v="484"/>
    <d v="2022-10-08T11:09:53"/>
    <s v="R_2n8jjl2iXO5xhhc"/>
    <d v="2022-08-31T21:20:26"/>
    <s v="SV_eFOqnUGoAauy0DA"/>
    <s v="17E37B0982C21EE132E57CFD396B7E9B"/>
    <s v="survey"/>
  </r>
  <r>
    <d v="2022-08-31T21:20:26"/>
    <d v="2022-08-31T21:20:26"/>
    <s v="Importado"/>
    <s v="190.12.90.74"/>
    <n v="100"/>
    <n v="95"/>
    <s v="Verdadero"/>
    <d v="2022-08-31T21:20:26"/>
    <m/>
    <s v="LOZADA VILLEGAS LORENA LILIANA"/>
    <s v="lorenalozada1@gmail.com"/>
    <n v="992513583"/>
    <m/>
    <m/>
    <s v="email"/>
    <s v="ES"/>
    <x v="2"/>
    <n v="10"/>
    <s v="Por la puntualidad y calidad en la atención"/>
    <x v="1"/>
    <m/>
    <s v="Promotor"/>
    <n v="10"/>
    <s v="Por la calidad del servicio y profesionales."/>
    <n v="6"/>
    <n v="10"/>
    <n v="10"/>
    <n v="10"/>
    <x v="2"/>
    <x v="2"/>
    <n v="10"/>
    <s v="SATISFECHO"/>
    <n v="10"/>
    <m/>
    <s v="DR. ONLINE"/>
    <s v="PACIFICO SALUD EPS"/>
    <s v="TELEORIENTACION"/>
    <m/>
    <x v="40"/>
    <s v="URIARTE ALAYZA CARLA ELIZABETH"/>
    <d v="2021-06-04T00:00:00"/>
    <x v="485"/>
    <d v="2022-10-08T11:09:53"/>
    <s v="R_cFINKMu3A7qltSm"/>
    <d v="2022-08-31T21:20:26"/>
    <s v="SV_eFOqnUGoAauy0DA"/>
    <s v="17E37B0982C21EE132E57CFD396B7E9B"/>
    <s v="survey"/>
  </r>
  <r>
    <d v="2022-08-31T21:20:26"/>
    <d v="2022-08-31T21:20:26"/>
    <s v="Importado"/>
    <n v="161132114136"/>
    <n v="100"/>
    <n v="161"/>
    <s v="Verdadero"/>
    <d v="2022-08-31T21:20:26"/>
    <m/>
    <s v="AYRAMPO KIDO YOSHIKAZU TOSHIHIRO"/>
    <s v="anakido@hotmail.com"/>
    <m/>
    <m/>
    <m/>
    <s v="email"/>
    <s v="ES"/>
    <x v="2"/>
    <n v="10"/>
    <s v="La atención de las médicos fue puntual, la explicación clara y la entrega de medicinas fue inmediata."/>
    <x v="1"/>
    <m/>
    <s v="Promotor"/>
    <n v="10"/>
    <s v="Hay disponibilidad de médicos todos los días y hasta en horas de la noche"/>
    <n v="10"/>
    <n v="10"/>
    <n v="10"/>
    <n v="10"/>
    <x v="2"/>
    <x v="2"/>
    <n v="10"/>
    <s v="SATISFECHO"/>
    <n v="10"/>
    <m/>
    <s v="DR. ONLINE"/>
    <s v="PACIFICO SALUD EPS"/>
    <s v="TELEORIENTACION"/>
    <m/>
    <x v="7"/>
    <m/>
    <m/>
    <x v="486"/>
    <d v="2022-10-08T11:09:53"/>
    <s v="R_9vpDymRQMtX4z30"/>
    <d v="2022-08-31T21:20:26"/>
    <s v="SV_eFOqnUGoAauy0DA"/>
    <s v="17E37B0982C21EE132E57CFD396B7E9B"/>
    <s v="survey"/>
  </r>
  <r>
    <d v="2022-08-31T21:20:26"/>
    <d v="2022-08-31T21:20:26"/>
    <s v="Importado"/>
    <s v="179.6.73.188"/>
    <n v="100"/>
    <n v="118"/>
    <s v="Verdadero"/>
    <d v="2022-08-31T21:20:26"/>
    <m/>
    <s v="ROJAS AYALA JORGE FRANZ"/>
    <s v="jrojasa@usil.edu.pe"/>
    <m/>
    <m/>
    <m/>
    <s v="email"/>
    <s v="ES"/>
    <x v="2"/>
    <n v="10"/>
    <s v="Porque me atendieron muy cordialmente, la Medicina enviada fue la que me ayudó a mejorarme."/>
    <x v="1"/>
    <m/>
    <s v="Promotor"/>
    <n v="9"/>
    <m/>
    <n v="7"/>
    <n v="9"/>
    <n v="9"/>
    <n v="9"/>
    <x v="2"/>
    <x v="4"/>
    <n v="9"/>
    <s v="SATISFECHO"/>
    <n v="9"/>
    <m/>
    <s v="DR. ONLINE"/>
    <s v="PACIFICO SALUD EPS"/>
    <s v="TELEORIENTACION"/>
    <m/>
    <x v="31"/>
    <s v="LINGAN CUBAS NADIA MARIELA"/>
    <d v="2021-10-05T00:00:00"/>
    <x v="487"/>
    <d v="2022-10-08T11:09:53"/>
    <s v="R_9WRSrRfw7A32giW"/>
    <d v="2022-08-31T21:20:26"/>
    <s v="SV_eFOqnUGoAauy0DA"/>
    <s v="17E37B0982C21EE132E57CFD396B7E9B"/>
    <s v="survey"/>
  </r>
  <r>
    <d v="2022-08-31T21:20:26"/>
    <d v="2022-08-31T21:20:26"/>
    <s v="Importado"/>
    <s v="181.65.100.216"/>
    <n v="100"/>
    <n v="76"/>
    <s v="Verdadero"/>
    <d v="2022-08-31T21:20:26"/>
    <m/>
    <s v="RODRIGUEZ ORBEGOSO FRANCISCO FRANKLIN"/>
    <s v="f772710@hotmail.com"/>
    <m/>
    <m/>
    <m/>
    <s v="email"/>
    <s v="ES"/>
    <x v="1"/>
    <n v="8"/>
    <s v="Amabilidad."/>
    <x v="1"/>
    <m/>
    <s v="Pasivo"/>
    <n v="8"/>
    <m/>
    <n v="8"/>
    <n v="7"/>
    <n v="8"/>
    <n v="7"/>
    <x v="3"/>
    <x v="3"/>
    <n v="7"/>
    <s v="NEUTRO"/>
    <n v="7"/>
    <m/>
    <s v="DR. ONLINE"/>
    <s v="PACIFICO SALUD EPS"/>
    <s v="TELEORIENTACION"/>
    <m/>
    <x v="29"/>
    <m/>
    <m/>
    <x v="488"/>
    <d v="2022-10-08T11:09:53"/>
    <s v="R_42eoYJBHh7rWFZc"/>
    <d v="2022-08-31T21:20:26"/>
    <s v="SV_eFOqnUGoAauy0DA"/>
    <s v="17E37B0982C21EE132E57CFD396B7E9B"/>
    <s v="survey"/>
  </r>
  <r>
    <d v="2022-08-31T21:20:26"/>
    <d v="2022-08-31T21:20:26"/>
    <s v="Importado"/>
    <s v="179.6.100.154"/>
    <n v="100"/>
    <n v="40"/>
    <s v="Verdadero"/>
    <d v="2022-08-31T21:20:26"/>
    <m/>
    <s v="ROMERO ALBINO MAX RICARDO"/>
    <s v="ricardo_3_1995@hotmail.com"/>
    <m/>
    <m/>
    <m/>
    <s v="email"/>
    <s v="ES"/>
    <x v="1"/>
    <n v="8"/>
    <m/>
    <x v="1"/>
    <m/>
    <s v="Pasivo"/>
    <n v="7"/>
    <m/>
    <n v="6"/>
    <n v="8"/>
    <n v="8"/>
    <n v="8"/>
    <x v="3"/>
    <x v="0"/>
    <n v="8"/>
    <s v="SATISFECHO"/>
    <n v="8"/>
    <m/>
    <s v="DR. ONLINE"/>
    <s v="PACIFICO SALUD EPS"/>
    <s v="TELEORIENTACION"/>
    <m/>
    <x v="19"/>
    <m/>
    <m/>
    <x v="489"/>
    <d v="2022-10-08T11:09:53"/>
    <s v="R_ensPfU25zrmuTxc"/>
    <d v="2022-08-31T21:20:26"/>
    <s v="SV_eFOqnUGoAauy0DA"/>
    <s v="17E37B0982C21EE132E57CFD396B7E9B"/>
    <s v="survey"/>
  </r>
  <r>
    <d v="2022-08-31T21:20:26"/>
    <d v="2022-08-31T21:20:26"/>
    <s v="Importado"/>
    <s v="179.6.29.220"/>
    <n v="100"/>
    <n v="24"/>
    <s v="Verdadero"/>
    <d v="2022-08-31T21:20:26"/>
    <m/>
    <s v="PINTO HORNA MARIANELLA FATIMA"/>
    <s v="marianellapinto83@gmail.com"/>
    <m/>
    <m/>
    <m/>
    <s v="email"/>
    <s v="ES"/>
    <x v="2"/>
    <n v="10"/>
    <m/>
    <x v="1"/>
    <m/>
    <s v="Promotor"/>
    <n v="10"/>
    <m/>
    <n v="10"/>
    <n v="10"/>
    <n v="10"/>
    <n v="10"/>
    <x v="2"/>
    <x v="2"/>
    <n v="10"/>
    <s v="SATISFECHO"/>
    <n v="10"/>
    <m/>
    <s v="DR. ONLINE"/>
    <s v="PACIFICO SALUD EPS"/>
    <s v="TELEORIENTACION"/>
    <m/>
    <x v="36"/>
    <m/>
    <m/>
    <x v="490"/>
    <d v="2022-10-08T11:09:53"/>
    <s v="R_6Mf7LyItL0rDm0C"/>
    <d v="2022-08-31T21:20:26"/>
    <s v="SV_eFOqnUGoAauy0DA"/>
    <s v="17E37B0982C21EE132E57CFD396B7E9B"/>
    <s v="survey"/>
  </r>
  <r>
    <d v="2022-08-31T21:20:26"/>
    <d v="2022-08-31T21:20:26"/>
    <s v="Importado"/>
    <s v="179.6.139.148"/>
    <n v="100"/>
    <n v="110"/>
    <s v="Verdadero"/>
    <d v="2022-08-31T21:20:26"/>
    <m/>
    <s v="AJALCRI�A CABRERA WENDY ROSMERY"/>
    <s v="rosmeryajalcrina@gmail.com"/>
    <m/>
    <m/>
    <m/>
    <s v="email"/>
    <s v="ES"/>
    <x v="2"/>
    <n v="10"/>
    <s v="Profesionalismo"/>
    <x v="1"/>
    <m/>
    <s v="Pasivo"/>
    <n v="8"/>
    <s v="Por su puntualidad y calidad en la atención"/>
    <n v="10"/>
    <n v="7"/>
    <n v="8"/>
    <n v="10"/>
    <x v="2"/>
    <x v="3"/>
    <n v="8"/>
    <s v="SATISFECHO"/>
    <n v="9"/>
    <s v="Debería de dar más ampliacion en las especialidades del dr online"/>
    <s v="DR. ONLINE"/>
    <s v="PACIFICO SALUD EPS"/>
    <s v="TELEORIENTACION"/>
    <m/>
    <x v="21"/>
    <m/>
    <m/>
    <x v="491"/>
    <d v="2022-10-08T11:09:53"/>
    <s v="R_dorgWrc35W5qDeS"/>
    <d v="2022-08-31T21:20:26"/>
    <s v="SV_eFOqnUGoAauy0DA"/>
    <s v="17E37B0982C21EE132E57CFD396B7E9B"/>
    <s v="survey"/>
  </r>
  <r>
    <d v="2022-08-31T21:20:26"/>
    <d v="2022-08-31T21:20:26"/>
    <s v="Importado"/>
    <s v="181.65.18.2"/>
    <n v="100"/>
    <n v="23"/>
    <s v="Verdadero"/>
    <d v="2022-08-31T21:20:26"/>
    <m/>
    <s v="S�NCHEZ ISERN SUSY MARIAJOSE"/>
    <s v="msanchezisern@gmail.com"/>
    <m/>
    <m/>
    <m/>
    <s v="email"/>
    <s v="ES"/>
    <x v="2"/>
    <n v="10"/>
    <m/>
    <x v="1"/>
    <m/>
    <s v="Promotor"/>
    <n v="10"/>
    <m/>
    <n v="10"/>
    <n v="10"/>
    <n v="10"/>
    <n v="10"/>
    <x v="2"/>
    <x v="2"/>
    <n v="10"/>
    <s v="SATISFECHO"/>
    <n v="10"/>
    <m/>
    <s v="DR. ONLINE"/>
    <s v="PACIFICO SALUD EPS"/>
    <s v="TELEORIENTACION"/>
    <m/>
    <x v="26"/>
    <m/>
    <m/>
    <x v="492"/>
    <d v="2022-10-08T11:09:53"/>
    <s v="R_1ZTCYmHJVAadxxY"/>
    <d v="2022-08-31T21:20:26"/>
    <s v="SV_eFOqnUGoAauy0DA"/>
    <s v="17E37B0982C21EE132E57CFD396B7E9B"/>
    <s v="survey"/>
  </r>
  <r>
    <d v="2022-08-31T21:20:26"/>
    <d v="2022-08-31T21:20:26"/>
    <s v="Importado"/>
    <s v="190.237.37.29"/>
    <n v="100"/>
    <n v="334"/>
    <s v="Verdadero"/>
    <d v="2022-08-31T21:20:26"/>
    <m/>
    <s v="BATISTI MEDINA MARIA PIA MARGARITA"/>
    <s v="piabatisti@gmail.com"/>
    <m/>
    <m/>
    <m/>
    <s v="email"/>
    <s v="ES"/>
    <x v="2"/>
    <n v="9"/>
    <s v="Bueno, valoré con 9 porque a veces la señal no es muy buena en la video llamada y se corta la comunicación, pero por mi última experiencia, la doctora fue muy acertada y me recetó los medicamentos necesarios."/>
    <x v="1"/>
    <m/>
    <s v="Promotor"/>
    <n v="9"/>
    <s v="es bastante bueno"/>
    <n v="9"/>
    <n v="5"/>
    <n v="9"/>
    <n v="9"/>
    <x v="4"/>
    <x v="5"/>
    <n v="7"/>
    <s v="NEUTRO"/>
    <n v="7"/>
    <s v="Que mejoren la calidad de las videollamadas, que no se corte la comunicación"/>
    <s v="DR. ONLINE"/>
    <s v="PACIFICO SALUD EPS"/>
    <s v="TELEORIENTACION"/>
    <m/>
    <x v="47"/>
    <s v="ALTAMIRANO HUAMAN JOSE LUIS"/>
    <d v="2021-10-15T00:00:00"/>
    <x v="493"/>
    <d v="2022-10-08T11:09:53"/>
    <s v="R_9YxUQ4lzgy0pTEO"/>
    <d v="2022-08-31T21:20:26"/>
    <s v="SV_eFOqnUGoAauy0DA"/>
    <s v="17E37B0982C21EE132E57CFD396B7E9B"/>
    <s v="survey"/>
  </r>
  <r>
    <d v="2022-08-31T21:20:26"/>
    <d v="2022-08-31T21:20:26"/>
    <s v="Importado"/>
    <s v="190.233.78.35"/>
    <n v="0"/>
    <n v="423"/>
    <s v="Verdadero"/>
    <d v="2022-08-31T21:20:26"/>
    <m/>
    <s v="GRANJA CAMPOVERDE GABRIEL MARTIN"/>
    <s v="ncampoverde02@gmail.com"/>
    <m/>
    <m/>
    <m/>
    <s v="email"/>
    <s v="ES"/>
    <x v="2"/>
    <n v="9"/>
    <m/>
    <x v="1"/>
    <m/>
    <m/>
    <m/>
    <m/>
    <m/>
    <m/>
    <m/>
    <m/>
    <x v="1"/>
    <x v="1"/>
    <m/>
    <m/>
    <m/>
    <m/>
    <s v="DR. ONLINE"/>
    <s v="PACIFICO SALUD EPS"/>
    <s v="TELEORIENTACION"/>
    <m/>
    <x v="2"/>
    <m/>
    <d v="2021-10-27T00:00:00"/>
    <x v="494"/>
    <d v="2022-10-08T11:09:53"/>
    <s v="R_afK3ukSGitzzBno"/>
    <d v="2022-08-31T21:20:26"/>
    <s v="SV_eFOqnUGoAauy0DA"/>
    <s v="17E37B0982C21EE132E57CFD396B7E9B"/>
    <s v="survey"/>
  </r>
  <r>
    <d v="2022-08-31T21:20:26"/>
    <d v="2022-08-31T21:20:26"/>
    <s v="Importado"/>
    <s v="190.239.68.8"/>
    <n v="100"/>
    <n v="338"/>
    <s v="Verdadero"/>
    <d v="2022-08-31T21:20:26"/>
    <m/>
    <s v="CUBAS MASGO ALVARO JES�S"/>
    <s v="alvarocubasmasgo@gmail.com"/>
    <m/>
    <m/>
    <m/>
    <s v="email"/>
    <s v="ES"/>
    <x v="0"/>
    <n v="5"/>
    <s v="Porque no hay citas para horas cercanas a la que uno realiza la consulta y el trato de algunos doctores"/>
    <x v="1"/>
    <m/>
    <s v="Detractor"/>
    <n v="6"/>
    <m/>
    <n v="6"/>
    <n v="8"/>
    <n v="1"/>
    <n v="2"/>
    <x v="9"/>
    <x v="9"/>
    <n v="8"/>
    <s v="NEUTRO"/>
    <n v="6"/>
    <s v="Más disponibilidad de horarios para consulta"/>
    <s v="DR. ONLINE"/>
    <s v="PACIFICO SALUD EPS"/>
    <s v="TELEORIENTACION"/>
    <m/>
    <x v="7"/>
    <m/>
    <m/>
    <x v="495"/>
    <d v="2022-10-08T11:09:53"/>
    <s v="R_02GbqyWTiIRChOS"/>
    <d v="2022-08-31T21:20:26"/>
    <s v="SV_eFOqnUGoAauy0DA"/>
    <s v="17E37B0982C21EE132E57CFD396B7E9B"/>
    <s v="survey"/>
  </r>
  <r>
    <d v="2022-08-31T21:20:26"/>
    <d v="2022-08-31T21:20:26"/>
    <s v="Importado"/>
    <s v="209.45.50.5"/>
    <n v="100"/>
    <n v="31"/>
    <s v="Verdadero"/>
    <d v="2022-08-31T21:20:26"/>
    <m/>
    <s v="RAMOS SANDOVAL ALONSO ANDRE"/>
    <s v="alonso.ramos.sandoval@gmail.com"/>
    <m/>
    <m/>
    <m/>
    <s v="email"/>
    <s v="ES"/>
    <x v="2"/>
    <n v="10"/>
    <m/>
    <x v="1"/>
    <m/>
    <s v="Promotor"/>
    <n v="10"/>
    <m/>
    <n v="10"/>
    <n v="10"/>
    <n v="10"/>
    <n v="10"/>
    <x v="2"/>
    <x v="6"/>
    <n v="0"/>
    <s v="SATISFECHO"/>
    <n v="9"/>
    <m/>
    <s v="DR. ONLINE"/>
    <s v="PACIFICO SEGUROS"/>
    <s v="TELEORIENTACION"/>
    <m/>
    <x v="23"/>
    <s v="GARCIA MURGA KILDER NICOLAY"/>
    <m/>
    <x v="496"/>
    <d v="2022-10-08T11:09:53"/>
    <s v="R_1zfURaLI1gvE4Sy"/>
    <d v="2022-08-31T21:20:26"/>
    <s v="SV_eFOqnUGoAauy0DA"/>
    <s v="17E37B0982C21EE132E57CFD396B7E9B"/>
    <s v="survey"/>
  </r>
  <r>
    <d v="2022-08-31T21:20:26"/>
    <d v="2022-08-31T21:20:26"/>
    <s v="Importado"/>
    <s v="132.191.0.219"/>
    <n v="100"/>
    <n v="130"/>
    <s v="Verdadero"/>
    <d v="2022-08-31T21:20:26"/>
    <m/>
    <s v="TUANAMA YEPEZ ROGER"/>
    <s v="testigo_feliz@hotmail.com"/>
    <m/>
    <m/>
    <m/>
    <s v="email"/>
    <s v="ES"/>
    <x v="2"/>
    <n v="10"/>
    <s v="Te atienden y medican de forma eficaz"/>
    <x v="1"/>
    <m/>
    <s v="Promotor"/>
    <n v="10"/>
    <s v="Es cómodo, y te brindan la orientación médica necesaria"/>
    <n v="6"/>
    <n v="10"/>
    <n v="10"/>
    <n v="10"/>
    <x v="2"/>
    <x v="2"/>
    <n v="10"/>
    <s v="SATISFECHO"/>
    <n v="10"/>
    <s v="Que haya otras especialidades aparte de medicina general"/>
    <s v="DR. ONLINE"/>
    <s v="PACIFICO SALUD EPS"/>
    <s v="TELEORIENTACION"/>
    <m/>
    <x v="23"/>
    <m/>
    <d v="2021-07-05T00:00:00"/>
    <x v="497"/>
    <d v="2022-10-08T11:09:53"/>
    <s v="R_cUgglu5u46w4HuC"/>
    <d v="2022-08-31T21:20:26"/>
    <s v="SV_eFOqnUGoAauy0DA"/>
    <s v="17E37B0982C21EE132E57CFD396B7E9B"/>
    <s v="survey"/>
  </r>
  <r>
    <d v="2022-08-31T21:20:26"/>
    <d v="2022-08-31T21:20:26"/>
    <s v="Importado"/>
    <s v="163.116.229.32"/>
    <n v="100"/>
    <n v="29"/>
    <s v="Verdadero"/>
    <d v="2022-08-31T21:20:26"/>
    <m/>
    <s v="PE�A SANDOVAL GERMAN"/>
    <s v="yerma89@gmail.com"/>
    <m/>
    <m/>
    <m/>
    <s v="email"/>
    <s v="ES"/>
    <x v="2"/>
    <n v="10"/>
    <s v="ok"/>
    <x v="1"/>
    <m/>
    <s v="Promotor"/>
    <n v="10"/>
    <s v="ok"/>
    <n v="10"/>
    <n v="10"/>
    <n v="10"/>
    <n v="10"/>
    <x v="2"/>
    <x v="2"/>
    <n v="10"/>
    <s v="SATISFECHO"/>
    <n v="10"/>
    <s v="ok"/>
    <s v="DR. ONLINE"/>
    <s v="PACIFICO SALUD EPS"/>
    <s v="TELEORIENTACION"/>
    <m/>
    <x v="2"/>
    <m/>
    <d v="2021-09-13T00:00:00"/>
    <x v="498"/>
    <d v="2022-10-08T11:09:53"/>
    <s v="R_6VDeXSXdq7oIdfw"/>
    <d v="2022-08-31T21:20:26"/>
    <s v="SV_eFOqnUGoAauy0DA"/>
    <s v="17E37B0982C21EE132E57CFD396B7E9B"/>
    <s v="survey"/>
  </r>
  <r>
    <d v="2022-08-31T21:20:26"/>
    <d v="2022-08-31T21:20:26"/>
    <s v="Importado"/>
    <s v="190.239.75.227"/>
    <n v="100"/>
    <n v="103"/>
    <s v="Verdadero"/>
    <d v="2022-08-31T21:20:26"/>
    <m/>
    <s v="VEGA ALLASI NATHALI ROCIO"/>
    <s v="naty1514@gmail.com"/>
    <m/>
    <m/>
    <m/>
    <s v="email"/>
    <s v="ES"/>
    <x v="2"/>
    <n v="9"/>
    <s v="Porque es una atención rápida para situaciones no tan graves, donde el paciente evita movilizarse."/>
    <x v="1"/>
    <m/>
    <s v="Promotor"/>
    <n v="9"/>
    <s v="Por lo expuesto anteriormente"/>
    <n v="9"/>
    <n v="8"/>
    <n v="9"/>
    <n v="9"/>
    <x v="4"/>
    <x v="0"/>
    <n v="8"/>
    <s v="SATISFECHO"/>
    <n v="9"/>
    <m/>
    <s v="DR. ONLINE"/>
    <s v="PACIFICO SALUD EPS"/>
    <s v="TELEORIENTACION"/>
    <m/>
    <x v="40"/>
    <m/>
    <m/>
    <x v="499"/>
    <d v="2022-10-08T11:09:53"/>
    <s v="R_6MsZwuQ6nzLijBQ"/>
    <d v="2022-08-31T21:20:26"/>
    <s v="SV_eFOqnUGoAauy0DA"/>
    <s v="17E37B0982C21EE132E57CFD396B7E9B"/>
    <s v="survey"/>
  </r>
  <r>
    <d v="2022-08-31T21:20:26"/>
    <d v="2022-08-31T21:20:26"/>
    <s v="Importado"/>
    <s v="190.239.65.189"/>
    <n v="100"/>
    <n v="76"/>
    <s v="Verdadero"/>
    <d v="2022-08-31T21:20:26"/>
    <m/>
    <s v="PANTA PRIETO YEFERSON"/>
    <s v="pantayeferson@gmail.com"/>
    <m/>
    <m/>
    <m/>
    <s v="email"/>
    <s v="ES"/>
    <x v="2"/>
    <n v="10"/>
    <m/>
    <x v="1"/>
    <m/>
    <s v="Promotor"/>
    <n v="10"/>
    <m/>
    <n v="10"/>
    <n v="10"/>
    <n v="10"/>
    <n v="10"/>
    <x v="2"/>
    <x v="2"/>
    <n v="10"/>
    <s v="SATISFECHO"/>
    <n v="10"/>
    <m/>
    <s v="DR. ONLINE"/>
    <s v="PACIFICO SALUD EPS"/>
    <s v="TELEORIENTACION"/>
    <m/>
    <x v="7"/>
    <m/>
    <m/>
    <x v="500"/>
    <d v="2022-10-08T11:09:53"/>
    <s v="R_09gmGMsHYKTvds2"/>
    <d v="2022-08-31T21:20:26"/>
    <s v="SV_eFOqnUGoAauy0DA"/>
    <s v="17E37B0982C21EE132E57CFD396B7E9B"/>
    <s v="survey"/>
  </r>
  <r>
    <d v="2022-08-31T21:20:26"/>
    <d v="2022-08-31T21:20:26"/>
    <s v="Importado"/>
    <s v="132.191.3.159"/>
    <n v="100"/>
    <n v="194"/>
    <s v="Verdadero"/>
    <d v="2022-08-31T21:20:26"/>
    <m/>
    <s v="RIVERA DELGADO CESAR IVAN"/>
    <s v="slaping73@gmail.com"/>
    <m/>
    <m/>
    <m/>
    <s v="email"/>
    <s v="ES"/>
    <x v="2"/>
    <n v="10"/>
    <s v="Mucho conocimiento del médico de acuerdo a la sintomatología y claro en explicar las posibles causas y cuidados"/>
    <x v="1"/>
    <m/>
    <s v="Promotor"/>
    <n v="9"/>
    <s v="Buena atención"/>
    <n v="9"/>
    <n v="10"/>
    <n v="10"/>
    <n v="10"/>
    <x v="2"/>
    <x v="2"/>
    <n v="10"/>
    <s v="SATISFECHO"/>
    <n v="10"/>
    <s v="La app facil de usar e intuitiva y los médicos muy buenos"/>
    <s v="DR. ONLINE"/>
    <s v="PACIFICO SALUD EPS"/>
    <s v="TELEORIENTACION"/>
    <m/>
    <x v="7"/>
    <m/>
    <m/>
    <x v="501"/>
    <d v="2022-10-08T11:09:53"/>
    <s v="R_42DLSgnti4njyhU"/>
    <d v="2022-08-31T21:20:26"/>
    <s v="SV_eFOqnUGoAauy0DA"/>
    <s v="17E37B0982C21EE132E57CFD396B7E9B"/>
    <s v="survey"/>
  </r>
  <r>
    <d v="2022-08-31T21:20:26"/>
    <d v="2022-08-31T21:20:26"/>
    <s v="Importado"/>
    <s v="144.191.148.11"/>
    <n v="100"/>
    <n v="33"/>
    <s v="Verdadero"/>
    <d v="2022-08-31T21:20:26"/>
    <m/>
    <s v="MEZA NINAMANGO ANDRES"/>
    <s v="armezan26@gmail.com"/>
    <m/>
    <m/>
    <m/>
    <s v="email"/>
    <s v="ES"/>
    <x v="2"/>
    <n v="10"/>
    <s v="Quede satisfecho con el servicio"/>
    <x v="1"/>
    <m/>
    <s v="Promotor"/>
    <n v="10"/>
    <m/>
    <n v="10"/>
    <n v="10"/>
    <n v="10"/>
    <n v="10"/>
    <x v="2"/>
    <x v="2"/>
    <n v="10"/>
    <s v="SATISFECHO"/>
    <n v="10"/>
    <m/>
    <s v="DR. ONLINE"/>
    <s v="PACIFICO SALUD EPS"/>
    <s v="TELEORIENTACION"/>
    <m/>
    <x v="47"/>
    <m/>
    <m/>
    <x v="502"/>
    <d v="2022-10-08T11:09:53"/>
    <s v="R_087KAWcJt1eHRxY"/>
    <d v="2022-08-31T21:20:26"/>
    <s v="SV_eFOqnUGoAauy0DA"/>
    <s v="17E37B0982C21EE132E57CFD396B7E9B"/>
    <s v="survey"/>
  </r>
  <r>
    <d v="2022-08-31T21:20:26"/>
    <d v="2022-08-31T21:20:26"/>
    <s v="Importado"/>
    <s v="132.251.0.205"/>
    <n v="100"/>
    <n v="196"/>
    <s v="Verdadero"/>
    <d v="2022-08-31T21:20:26"/>
    <m/>
    <s v="RAMIREZ SAAVEDRA YASMINI MERCEDES"/>
    <s v="ryasmini@gmail.com"/>
    <n v="993712837"/>
    <m/>
    <m/>
    <s v="email"/>
    <s v="ES"/>
    <x v="2"/>
    <n v="10"/>
    <m/>
    <x v="1"/>
    <m/>
    <s v="Promotor"/>
    <n v="10"/>
    <m/>
    <n v="9"/>
    <n v="10"/>
    <n v="10"/>
    <n v="10"/>
    <x v="2"/>
    <x v="2"/>
    <n v="10"/>
    <s v="SATISFECHO"/>
    <n v="10"/>
    <m/>
    <s v="DR. ONLINE"/>
    <s v="PACIFICO SALUD EPS"/>
    <s v="TELEORIENTACION"/>
    <s v="RAMIREZ SAAVEDRA YASMINI MERCEDES"/>
    <x v="19"/>
    <m/>
    <d v="2021-07-23T00:00:00"/>
    <x v="503"/>
    <d v="2022-10-08T11:09:53"/>
    <s v="R_egkl584BFHtHzMO"/>
    <d v="2022-08-31T21:20:26"/>
    <s v="SV_eFOqnUGoAauy0DA"/>
    <s v="17E37B0982C21EE132E57CFD396B7E9B"/>
    <s v="survey"/>
  </r>
  <r>
    <d v="2022-08-31T21:20:26"/>
    <d v="2022-08-31T21:20:26"/>
    <s v="Importado"/>
    <s v="179.6.30.251"/>
    <n v="100"/>
    <n v="36"/>
    <s v="Verdadero"/>
    <d v="2022-08-31T21:20:26"/>
    <m/>
    <s v="ARRIAGA C�CERES CLAUDIA CAROLINA"/>
    <s v="claudia.arriagac@pucp.pe"/>
    <m/>
    <m/>
    <m/>
    <s v="email"/>
    <s v="ES"/>
    <x v="1"/>
    <n v="8"/>
    <m/>
    <x v="1"/>
    <m/>
    <s v="Pasivo"/>
    <n v="8"/>
    <m/>
    <n v="8"/>
    <n v="8"/>
    <n v="8"/>
    <n v="8"/>
    <x v="3"/>
    <x v="0"/>
    <n v="8"/>
    <s v="SATISFECHO"/>
    <n v="8"/>
    <m/>
    <s v="DR. ONLINE"/>
    <s v="PACIFICO SALUD EPS"/>
    <s v="TELEORIENTACION"/>
    <m/>
    <x v="8"/>
    <m/>
    <m/>
    <x v="504"/>
    <d v="2022-10-08T11:09:53"/>
    <s v="R_9YpcuV2oixLsTAO"/>
    <d v="2022-08-31T21:20:26"/>
    <s v="SV_eFOqnUGoAauy0DA"/>
    <s v="17E37B0982C21EE132E57CFD396B7E9B"/>
    <s v="survey"/>
  </r>
  <r>
    <d v="2022-08-31T21:20:26"/>
    <d v="2022-08-31T21:20:26"/>
    <s v="Importado"/>
    <s v="179.6.136.201"/>
    <n v="100"/>
    <n v="118"/>
    <s v="Verdadero"/>
    <d v="2022-08-31T21:20:26"/>
    <m/>
    <s v="OCA�A ROBLES ALINA XIOMARA"/>
    <s v="ocanav77@gmail.com"/>
    <m/>
    <m/>
    <m/>
    <s v="email"/>
    <s v="ES"/>
    <x v="2"/>
    <n v="10"/>
    <s v="Excelente atención"/>
    <x v="1"/>
    <m/>
    <m/>
    <m/>
    <s v="Excelente atencion"/>
    <n v="10"/>
    <n v="10"/>
    <n v="10"/>
    <n v="10"/>
    <x v="2"/>
    <x v="2"/>
    <n v="10"/>
    <s v="SATISFECHO"/>
    <n v="10"/>
    <s v="Q tengamos opción a otras especialidades"/>
    <s v="DR. ONLINE"/>
    <s v="PACIFICO SALUD EPS"/>
    <s v="TELEORIENTACION"/>
    <m/>
    <x v="21"/>
    <m/>
    <m/>
    <x v="505"/>
    <d v="2022-10-08T11:09:53"/>
    <s v="R_9nohb2cNvXPG2Lc"/>
    <d v="2022-08-31T21:20:26"/>
    <s v="SV_eFOqnUGoAauy0DA"/>
    <s v="17E37B0982C21EE132E57CFD396B7E9B"/>
    <s v="survey"/>
  </r>
  <r>
    <d v="2022-08-31T21:20:26"/>
    <d v="2022-08-31T21:20:26"/>
    <s v="Importado"/>
    <s v="179.6.28.46"/>
    <n v="100"/>
    <n v="190"/>
    <s v="Verdadero"/>
    <d v="2022-08-31T21:20:26"/>
    <m/>
    <s v="MESTANZA HERRERA NADIA CAMILA"/>
    <s v="camhper@gmail.com"/>
    <m/>
    <m/>
    <m/>
    <s v="email"/>
    <s v="ES"/>
    <x v="2"/>
    <n v="10"/>
    <s v="Es un buen servicio médico, rápido y eficiente."/>
    <x v="1"/>
    <m/>
    <s v="Promotor"/>
    <n v="10"/>
    <s v="Muy buen servicio"/>
    <n v="9"/>
    <n v="9"/>
    <n v="9"/>
    <n v="9"/>
    <x v="4"/>
    <x v="2"/>
    <n v="9"/>
    <s v="SATISFECHO"/>
    <n v="9"/>
    <s v="Si pudieran programar más horarios de atención, hay veces en que no se consiguen citas cuando se necesitan"/>
    <s v="DR. ONLINE"/>
    <s v="PACIFICO SALUD EPS"/>
    <s v="TELEORIENTACION"/>
    <m/>
    <x v="25"/>
    <m/>
    <d v="2021-09-15T00:00:00"/>
    <x v="506"/>
    <d v="2022-10-08T11:09:53"/>
    <s v="R_cSDsKMC4ceasZhA"/>
    <d v="2022-08-31T21:20:26"/>
    <s v="SV_eFOqnUGoAauy0DA"/>
    <s v="17E37B0982C21EE132E57CFD396B7E9B"/>
    <s v="survey"/>
  </r>
  <r>
    <d v="2022-08-31T21:20:26"/>
    <d v="2022-08-31T21:20:26"/>
    <s v="Importado"/>
    <s v="161.132.238.74"/>
    <n v="100"/>
    <n v="146"/>
    <s v="Verdadero"/>
    <d v="2022-08-31T21:20:26"/>
    <m/>
    <s v="QUISPE CCAMA YASMIN"/>
    <s v="YASMIN.QUISPE.CCAMA@GMAIL.COM"/>
    <m/>
    <m/>
    <m/>
    <s v="email"/>
    <s v="ES"/>
    <x v="1"/>
    <n v="8"/>
    <s v="Rápido y práctico."/>
    <x v="1"/>
    <m/>
    <s v="Pasivo"/>
    <n v="8"/>
    <s v="Atención rápida"/>
    <n v="9"/>
    <n v="10"/>
    <m/>
    <n v="9"/>
    <x v="4"/>
    <x v="3"/>
    <n v="9"/>
    <s v="SATISFECHO"/>
    <n v="8"/>
    <s v="Mantener la plataforma actualizada con mi historia."/>
    <s v="DR. ONLINE"/>
    <s v="PACIFICO SALUD EPS"/>
    <s v="TELEORIENTACION"/>
    <m/>
    <x v="11"/>
    <m/>
    <d v="2021-10-05T00:00:00"/>
    <x v="507"/>
    <d v="2022-10-08T11:09:53"/>
    <s v="R_9Esgjm13nChGBuu"/>
    <d v="2022-08-31T21:20:26"/>
    <s v="SV_eFOqnUGoAauy0DA"/>
    <s v="17E37B0982C21EE132E57CFD396B7E9B"/>
    <s v="survey"/>
  </r>
  <r>
    <d v="2022-08-31T21:20:26"/>
    <d v="2022-08-31T21:20:26"/>
    <s v="Importado"/>
    <s v="181.65.19.69"/>
    <n v="100"/>
    <n v="194"/>
    <s v="Verdadero"/>
    <d v="2022-08-31T21:20:26"/>
    <m/>
    <s v="AYRES TORANZO JOSE CARLOS"/>
    <s v="JC_1227@HOTMAIL.COM"/>
    <m/>
    <m/>
    <m/>
    <s v="email"/>
    <s v="ES"/>
    <x v="0"/>
    <n v="2"/>
    <s v="Me diagnosticaron con covid y supuestamente iban a hacer seguimiento cercano. Me llamaban cada 3 dias, la medicacion que me recetaban llegaba luego de 3 dias cuando y debia cambiar o no la necesitaba. Tuve que llamar a pedir la medicación más de 6 veces cuando el dolor de garganta era insoportable, más que ayudarme en el proceso me hicieron agudizarlo con tanta llamada de queja. Recien cuando iba a ingresar mi reclamo en el Minsa se pusieron las pilas y me mandaron la medicina en menos de 1 hora."/>
    <x v="1"/>
    <m/>
    <s v="Pasivo"/>
    <n v="7"/>
    <s v="La dra fue muy amable y lo que me receto ella por ese canal si llego rápido pero lo de Dr A domiclio y seguimiento covid, pesimo"/>
    <n v="9"/>
    <n v="9"/>
    <n v="10"/>
    <n v="10"/>
    <x v="2"/>
    <x v="9"/>
    <n v="6"/>
    <s v="SATISFECHO"/>
    <n v="9"/>
    <s v="Ninguna"/>
    <s v="DR. ONLINE"/>
    <s v="PACIFICO SALUD EPS"/>
    <s v="TELEORIENTACION"/>
    <m/>
    <x v="30"/>
    <m/>
    <m/>
    <x v="508"/>
    <d v="2022-10-08T11:09:53"/>
    <s v="R_eb5gkFBh4M1fTSK"/>
    <d v="2022-08-31T21:20:26"/>
    <s v="SV_eFOqnUGoAauy0DA"/>
    <s v="17E37B0982C21EE132E57CFD396B7E9B"/>
    <s v="survey"/>
  </r>
  <r>
    <d v="2022-08-31T21:20:26"/>
    <d v="2022-08-31T21:20:26"/>
    <s v="Importado"/>
    <s v="190.236.202.80"/>
    <n v="100"/>
    <n v="1131"/>
    <s v="Verdadero"/>
    <d v="2022-08-31T21:20:26"/>
    <m/>
    <s v="RODAS CAPA JIMMY JONATHAN"/>
    <s v="jimmy_rcj@hotmail.com"/>
    <m/>
    <m/>
    <m/>
    <s v="email"/>
    <s v="ES"/>
    <x v="0"/>
    <n v="0"/>
    <s v="Demora en ingresar la receta, respuestas muy generalizadas para el malestar,  entrega de pedido fuera de rango."/>
    <x v="1"/>
    <m/>
    <s v="Detractor"/>
    <n v="0"/>
    <s v="Mala experiencia"/>
    <n v="8"/>
    <n v="2"/>
    <n v="8"/>
    <n v="4"/>
    <x v="9"/>
    <x v="9"/>
    <n v="5"/>
    <s v="INSATISFECHO"/>
    <n v="2"/>
    <m/>
    <s v="DR. ONLINE"/>
    <s v="PACIFICO SALUD EPS"/>
    <s v="TELEORIENTACION"/>
    <m/>
    <x v="18"/>
    <s v="SAENZ PACHECO MARIO ORESTES"/>
    <d v="2021-10-26T00:00:00"/>
    <x v="509"/>
    <d v="2022-10-08T11:09:53"/>
    <s v="R_elGyEysb5yWH8X4"/>
    <d v="2022-08-31T21:20:26"/>
    <s v="SV_eFOqnUGoAauy0DA"/>
    <s v="17E37B0982C21EE132E57CFD396B7E9B"/>
    <s v="survey"/>
  </r>
  <r>
    <d v="2022-08-31T21:20:26"/>
    <d v="2022-08-31T21:20:26"/>
    <s v="Importado"/>
    <s v="200.48.196.206"/>
    <n v="100"/>
    <n v="60"/>
    <s v="Verdadero"/>
    <d v="2022-08-31T21:20:26"/>
    <m/>
    <s v="CHAVEZ BRAVO DIEGO"/>
    <s v="dchavezb8@gmail.com"/>
    <m/>
    <m/>
    <m/>
    <s v="email"/>
    <s v="ES"/>
    <x v="2"/>
    <n v="10"/>
    <m/>
    <x v="1"/>
    <m/>
    <s v="Promotor"/>
    <n v="10"/>
    <m/>
    <n v="9"/>
    <n v="9"/>
    <n v="10"/>
    <n v="10"/>
    <x v="2"/>
    <x v="9"/>
    <n v="9"/>
    <s v="SATISFECHO"/>
    <n v="9"/>
    <m/>
    <s v="DR. ONLINE"/>
    <s v="PACIFICO SALUD EPS"/>
    <s v="TELEORIENTACION"/>
    <m/>
    <x v="16"/>
    <m/>
    <m/>
    <x v="510"/>
    <d v="2022-10-08T11:09:53"/>
    <s v="R_a8XDOSevmHdblUW"/>
    <d v="2022-08-31T21:20:26"/>
    <s v="SV_eFOqnUGoAauy0DA"/>
    <s v="17E37B0982C21EE132E57CFD396B7E9B"/>
    <s v="survey"/>
  </r>
  <r>
    <d v="2022-08-31T21:20:26"/>
    <d v="2022-08-31T21:20:26"/>
    <s v="Importado"/>
    <s v="38.25.11.229"/>
    <n v="100"/>
    <n v="85"/>
    <s v="Verdadero"/>
    <d v="2022-08-31T21:20:26"/>
    <m/>
    <s v="GONZALES FARRO GIANCARLO DANIEL"/>
    <s v="giancarlod.gf@gmail.com"/>
    <m/>
    <m/>
    <m/>
    <s v="email"/>
    <s v="ES"/>
    <x v="1"/>
    <n v="7"/>
    <s v="a veces se escuchaba distorsionado"/>
    <x v="1"/>
    <m/>
    <s v="Pasivo"/>
    <n v="7"/>
    <s v="a veces se escuchaba distorsionado"/>
    <n v="6"/>
    <n v="6"/>
    <n v="6"/>
    <n v="6"/>
    <x v="5"/>
    <x v="9"/>
    <n v="6"/>
    <s v="NEUTRO"/>
    <n v="6"/>
    <s v="mejorar la transmision"/>
    <s v="DR. ONLINE"/>
    <s v="PACIFICO SALUD EPS"/>
    <s v="TELEORIENTACION"/>
    <s v="GONZALES FARRO GIANCARLO DANIEL"/>
    <x v="21"/>
    <m/>
    <d v="2021-08-24T00:00:00"/>
    <x v="511"/>
    <d v="2022-10-08T11:09:53"/>
    <s v="R_25kKnFJJELJBW4e"/>
    <d v="2022-08-31T21:20:26"/>
    <s v="SV_eFOqnUGoAauy0DA"/>
    <s v="17E37B0982C21EE132E57CFD396B7E9B"/>
    <s v="survey"/>
  </r>
  <r>
    <d v="2022-08-31T21:20:26"/>
    <d v="2022-08-31T21:20:26"/>
    <s v="Importado"/>
    <s v="190.239.69.41"/>
    <n v="100"/>
    <n v="464"/>
    <s v="Verdadero"/>
    <d v="2022-08-31T21:20:26"/>
    <m/>
    <s v="LANDEO JACINTO JUAN ABEL"/>
    <s v="abel.landeo@gmail.com"/>
    <m/>
    <m/>
    <m/>
    <s v="email"/>
    <s v="ES"/>
    <x v="1"/>
    <n v="8"/>
    <s v="Buena atención en general. Quizás pueda ser mejor si hay un monitoreo del paciente, una llamada o un mail preguntando si ya está mejor o en todo caso apoyarlo/asesorarlo en sacar ya una cita presencial si el caso lo amerita."/>
    <x v="1"/>
    <m/>
    <s v="Pasivo"/>
    <n v="8"/>
    <m/>
    <n v="9"/>
    <n v="9"/>
    <n v="10"/>
    <n v="10"/>
    <x v="4"/>
    <x v="0"/>
    <n v="8"/>
    <s v="SATISFECHO"/>
    <n v="8"/>
    <s v="- Hacer seguimiento del paciente, con una llamada o mail preguntando si está mejor ya agrega mucho valor, pero básicamente si las cosas no mejoran o se complican, entonces apoyar al paciente en sacar una nueva cita ya presencial."/>
    <s v="DR. ONLINE"/>
    <s v="PACIFICO SALUD EPS"/>
    <s v="TELEORIENTACION"/>
    <m/>
    <x v="13"/>
    <m/>
    <m/>
    <x v="512"/>
    <d v="2022-10-08T11:09:53"/>
    <s v="R_dbuH64lDN12rEYC"/>
    <d v="2022-08-31T21:20:26"/>
    <s v="SV_eFOqnUGoAauy0DA"/>
    <s v="17E37B0982C21EE132E57CFD396B7E9B"/>
    <s v="survey"/>
  </r>
  <r>
    <d v="2022-08-31T21:20:26"/>
    <d v="2022-08-31T21:20:26"/>
    <s v="Importado"/>
    <n v="190119190133"/>
    <n v="100"/>
    <n v="56"/>
    <s v="Verdadero"/>
    <d v="2022-08-31T21:20:26"/>
    <m/>
    <s v="PORTILLA ROJAS HUGO MARTIN"/>
    <s v="dcasas@pucp.edu.pe"/>
    <m/>
    <m/>
    <m/>
    <s v="email"/>
    <s v="ES"/>
    <x v="2"/>
    <n v="9"/>
    <m/>
    <x v="1"/>
    <m/>
    <s v="Promotor"/>
    <n v="9"/>
    <m/>
    <n v="9"/>
    <n v="10"/>
    <n v="10"/>
    <n v="10"/>
    <x v="2"/>
    <x v="2"/>
    <n v="10"/>
    <s v="SATISFECHO"/>
    <n v="10"/>
    <m/>
    <s v="DR. ONLINE"/>
    <s v="PACIFICO SALUD EPS"/>
    <s v="TELEORIENTACION"/>
    <m/>
    <x v="29"/>
    <s v="ROSADO GARCIA MANUEL FRANCISCO"/>
    <m/>
    <x v="513"/>
    <d v="2022-10-08T11:09:53"/>
    <s v="R_3mJD9p1mUUXLjnw"/>
    <d v="2022-08-31T21:20:26"/>
    <s v="SV_eFOqnUGoAauy0DA"/>
    <s v="17E37B0982C21EE132E57CFD396B7E9B"/>
    <s v="survey"/>
  </r>
  <r>
    <d v="2022-08-31T21:20:26"/>
    <d v="2022-08-31T21:20:26"/>
    <s v="Importado"/>
    <s v="179.6.73.166"/>
    <n v="100"/>
    <n v="56"/>
    <s v="Verdadero"/>
    <d v="2022-08-31T21:20:26"/>
    <m/>
    <s v="MORENO VILLAFANA BEATRIZ AURORA"/>
    <s v="beatrizmv21@hotmail.com"/>
    <m/>
    <m/>
    <m/>
    <s v="email"/>
    <s v="ES"/>
    <x v="2"/>
    <n v="10"/>
    <s v="Son atentos y muy amables"/>
    <x v="1"/>
    <m/>
    <s v="Promotor"/>
    <n v="10"/>
    <m/>
    <n v="7"/>
    <n v="7"/>
    <n v="10"/>
    <n v="10"/>
    <x v="2"/>
    <x v="0"/>
    <n v="10"/>
    <s v="SATISFECHO"/>
    <n v="10"/>
    <m/>
    <s v="DR. ONLINE"/>
    <s v="PACIFICO SALUD EPS"/>
    <s v="TELEORIENTACION"/>
    <m/>
    <x v="40"/>
    <m/>
    <d v="2021-06-07T00:00:00"/>
    <x v="514"/>
    <d v="2022-10-08T11:09:53"/>
    <s v="R_5vRkcx7ZuLHPXkW"/>
    <d v="2022-08-31T21:20:26"/>
    <s v="SV_eFOqnUGoAauy0DA"/>
    <s v="17E37B0982C21EE132E57CFD396B7E9B"/>
    <s v="survey"/>
  </r>
  <r>
    <d v="2022-08-31T21:20:26"/>
    <d v="2022-08-31T21:20:26"/>
    <s v="Importado"/>
    <s v="190.237.22.63"/>
    <n v="100"/>
    <n v="59"/>
    <s v="Verdadero"/>
    <d v="2022-08-31T21:20:26"/>
    <m/>
    <s v="SABOGAL BONIFACIO ASTRI CAROLINA"/>
    <s v="astricmsb@gmail.com"/>
    <m/>
    <m/>
    <m/>
    <s v="email"/>
    <s v="ES"/>
    <x v="2"/>
    <n v="10"/>
    <s v="la atencion buena el delivery ok conforme"/>
    <x v="1"/>
    <m/>
    <s v="Promotor"/>
    <n v="10"/>
    <m/>
    <n v="10"/>
    <n v="9"/>
    <n v="10"/>
    <n v="10"/>
    <x v="2"/>
    <x v="2"/>
    <n v="10"/>
    <s v="SATISFECHO"/>
    <n v="10"/>
    <m/>
    <s v="DR. ONLINE"/>
    <s v="PACIFICO SALUD EPS"/>
    <s v="TELEORIENTACION"/>
    <m/>
    <x v="26"/>
    <m/>
    <m/>
    <x v="515"/>
    <d v="2022-10-08T11:09:53"/>
    <s v="R_3OiSxTSNDedzpn8"/>
    <d v="2022-08-31T21:20:26"/>
    <s v="SV_eFOqnUGoAauy0DA"/>
    <s v="17E37B0982C21EE132E57CFD396B7E9B"/>
    <s v="survey"/>
  </r>
  <r>
    <d v="2022-08-31T21:20:26"/>
    <d v="2022-08-31T21:20:26"/>
    <s v="Importado"/>
    <s v="38.25.13.212"/>
    <n v="100"/>
    <n v="31"/>
    <s v="Verdadero"/>
    <d v="2022-08-31T21:20:26"/>
    <m/>
    <s v="LOC QUISPE CRISTOFER TEDDY"/>
    <s v="clocquis@gmail.com"/>
    <m/>
    <m/>
    <m/>
    <s v="email"/>
    <s v="ES"/>
    <x v="2"/>
    <n v="10"/>
    <m/>
    <x v="1"/>
    <m/>
    <s v="Promotor"/>
    <n v="10"/>
    <m/>
    <n v="10"/>
    <n v="10"/>
    <n v="10"/>
    <n v="10"/>
    <x v="2"/>
    <x v="2"/>
    <n v="10"/>
    <s v="SATISFECHO"/>
    <n v="10"/>
    <m/>
    <s v="DR. ONLINE"/>
    <s v="PACIFICO SALUD EPS"/>
    <s v="TELEORIENTACION"/>
    <m/>
    <x v="44"/>
    <s v="OBREGON CANDELA KATHERINE NOELIA"/>
    <d v="2021-11-23T00:00:00"/>
    <x v="516"/>
    <d v="2022-10-08T11:09:53"/>
    <s v="R_08lsiMLtlBSOtAq"/>
    <d v="2022-08-31T21:20:26"/>
    <s v="SV_eFOqnUGoAauy0DA"/>
    <s v="17E37B0982C21EE132E57CFD396B7E9B"/>
    <s v="survey"/>
  </r>
  <r>
    <d v="2022-08-31T21:20:26"/>
    <d v="2022-08-31T21:20:26"/>
    <s v="Importado"/>
    <s v="190.237.192.26"/>
    <n v="100"/>
    <n v="96"/>
    <s v="Verdadero"/>
    <d v="2022-08-31T21:20:26"/>
    <m/>
    <s v="GRANDE BUSTOS PAZ"/>
    <s v="karlabustosr@gmail.com"/>
    <m/>
    <m/>
    <m/>
    <s v="email"/>
    <s v="ES"/>
    <x v="1"/>
    <n v="7"/>
    <s v="Buena atención"/>
    <x v="1"/>
    <m/>
    <s v="Pasivo"/>
    <n v="7"/>
    <m/>
    <n v="7"/>
    <n v="7"/>
    <n v="8"/>
    <n v="8"/>
    <x v="3"/>
    <x v="3"/>
    <n v="7"/>
    <s v="NEUTRO"/>
    <n v="6"/>
    <s v="Las medicinas llegan muy tarde"/>
    <s v="DR. ONLINE"/>
    <s v="PACIFICO SALUD EPS"/>
    <s v="TELEORIENTACION"/>
    <m/>
    <x v="47"/>
    <m/>
    <m/>
    <x v="517"/>
    <d v="2022-10-08T11:09:53"/>
    <s v="R_062WLZgvgUm3Lnw"/>
    <d v="2022-08-31T21:20:26"/>
    <s v="SV_eFOqnUGoAauy0DA"/>
    <s v="17E37B0982C21EE132E57CFD396B7E9B"/>
    <s v="survey"/>
  </r>
  <r>
    <d v="2022-08-31T21:20:26"/>
    <d v="2022-08-31T21:20:26"/>
    <s v="Importado"/>
    <s v="190.239.65.89"/>
    <n v="100"/>
    <n v="105"/>
    <s v="Verdadero"/>
    <d v="2022-08-31T21:20:26"/>
    <m/>
    <s v="FASANANDO P�UCAR YESENIA"/>
    <s v="isamarfasanando3@gmail.com"/>
    <m/>
    <m/>
    <m/>
    <s v="email"/>
    <s v="ES"/>
    <x v="2"/>
    <n v="9"/>
    <s v="Porque, hay demora en comunicación para la atención de medicina"/>
    <x v="1"/>
    <m/>
    <m/>
    <m/>
    <m/>
    <n v="10"/>
    <n v="10"/>
    <n v="10"/>
    <n v="10"/>
    <x v="2"/>
    <x v="0"/>
    <n v="8"/>
    <s v="SATISFECHO"/>
    <n v="9"/>
    <m/>
    <s v="DR. ONLINE"/>
    <s v="PACIFICO SALUD EPS"/>
    <s v="TELEORIENTACION"/>
    <m/>
    <x v="33"/>
    <m/>
    <m/>
    <x v="518"/>
    <d v="2022-10-08T11:09:53"/>
    <s v="R_8G5lD5BVj4Adf1A"/>
    <d v="2022-08-31T21:20:26"/>
    <s v="SV_eFOqnUGoAauy0DA"/>
    <s v="17E37B0982C21EE132E57CFD396B7E9B"/>
    <s v="survey"/>
  </r>
  <r>
    <d v="2022-08-31T21:20:26"/>
    <d v="2022-08-31T21:20:26"/>
    <s v="Importado"/>
    <s v="165.225.222.92"/>
    <n v="100"/>
    <n v="77"/>
    <s v="Verdadero"/>
    <d v="2022-08-31T21:20:26"/>
    <m/>
    <s v="VALDIVIA NEYRA LUIS DANY"/>
    <s v="dvaldivia@golder.com.pe"/>
    <m/>
    <m/>
    <m/>
    <s v="email"/>
    <s v="ES"/>
    <x v="1"/>
    <n v="8"/>
    <m/>
    <x v="1"/>
    <m/>
    <s v="Promotor"/>
    <n v="9"/>
    <m/>
    <n v="10"/>
    <n v="9"/>
    <n v="10"/>
    <n v="10"/>
    <x v="2"/>
    <x v="4"/>
    <n v="9"/>
    <s v="SATISFECHO"/>
    <n v="9"/>
    <m/>
    <s v="DR. ONLINE"/>
    <s v="PACIFICO SALUD EPS"/>
    <s v="TELEORIENTACION"/>
    <m/>
    <x v="10"/>
    <m/>
    <m/>
    <x v="519"/>
    <d v="2022-10-08T11:09:53"/>
    <s v="R_722okVhSUNDEDr0"/>
    <d v="2022-08-31T21:20:26"/>
    <s v="SV_eFOqnUGoAauy0DA"/>
    <s v="17E37B0982C21EE132E57CFD396B7E9B"/>
    <s v="survey"/>
  </r>
  <r>
    <d v="2022-08-31T21:20:26"/>
    <d v="2022-08-31T21:20:26"/>
    <s v="Importado"/>
    <s v="132.191.1.149"/>
    <n v="0"/>
    <n v="0"/>
    <s v="Verdadero"/>
    <d v="2022-08-31T21:20:26"/>
    <m/>
    <s v="JACINTO MELGAR VANESSA YANET"/>
    <s v="vjacintom1987@gmail.com"/>
    <m/>
    <m/>
    <m/>
    <s v="email"/>
    <s v="ES"/>
    <x v="2"/>
    <n v="10"/>
    <m/>
    <x v="1"/>
    <m/>
    <m/>
    <m/>
    <m/>
    <m/>
    <m/>
    <m/>
    <m/>
    <x v="1"/>
    <x v="1"/>
    <m/>
    <m/>
    <m/>
    <m/>
    <s v="DR. ONLINE"/>
    <s v="PACIFICO SALUD EPS"/>
    <s v="TELEORIENTACION"/>
    <m/>
    <x v="30"/>
    <m/>
    <d v="2021-07-25T00:00:00"/>
    <x v="520"/>
    <d v="2022-10-08T11:09:53"/>
    <s v="R_aXe0BAjIMXCYv6C"/>
    <d v="2022-08-31T21:20:26"/>
    <s v="SV_eFOqnUGoAauy0DA"/>
    <s v="17E37B0982C21EE132E57CFD396B7E9B"/>
    <s v="survey"/>
  </r>
  <r>
    <d v="2022-08-31T21:20:26"/>
    <d v="2022-08-31T21:20:26"/>
    <s v="Importado"/>
    <s v="179.6.170.140"/>
    <n v="0"/>
    <n v="6949"/>
    <s v="Verdadero"/>
    <d v="2022-08-31T21:20:26"/>
    <m/>
    <s v="JAYO CONTRERAS CHRISTY ANTONIA"/>
    <s v="christy.jayo@icpna.edu.pe"/>
    <m/>
    <m/>
    <m/>
    <s v="email"/>
    <s v="ES"/>
    <x v="2"/>
    <n v="10"/>
    <m/>
    <x v="1"/>
    <m/>
    <m/>
    <m/>
    <m/>
    <m/>
    <m/>
    <m/>
    <m/>
    <x v="1"/>
    <x v="1"/>
    <m/>
    <m/>
    <m/>
    <m/>
    <s v="DR. ONLINE"/>
    <s v="PACIFICO SALUD EPS"/>
    <s v="TELEORIENTACION"/>
    <m/>
    <x v="22"/>
    <m/>
    <m/>
    <x v="521"/>
    <d v="2022-10-08T11:09:53"/>
    <s v="R_eldWVyWBvlP9RZk"/>
    <d v="2022-08-31T21:20:26"/>
    <s v="SV_eFOqnUGoAauy0DA"/>
    <s v="17E37B0982C21EE132E57CFD396B7E9B"/>
    <s v="survey"/>
  </r>
  <r>
    <d v="2022-08-31T21:20:26"/>
    <d v="2022-08-31T21:20:26"/>
    <s v="Importado"/>
    <s v="179.6.208.174"/>
    <n v="19"/>
    <n v="799"/>
    <s v="Verdadero"/>
    <d v="2022-08-31T21:20:26"/>
    <m/>
    <s v="ARONES ZAPATA MARY JACQUELINE"/>
    <s v="marones@yahoo.com"/>
    <m/>
    <m/>
    <m/>
    <s v="email"/>
    <s v="ES"/>
    <x v="1"/>
    <n v="8"/>
    <s v="Es buena...pero nunca alcanzará a lo presencial"/>
    <x v="1"/>
    <m/>
    <m/>
    <m/>
    <m/>
    <m/>
    <m/>
    <m/>
    <m/>
    <x v="1"/>
    <x v="1"/>
    <m/>
    <m/>
    <m/>
    <m/>
    <s v="DR. ONLINE"/>
    <s v="PACIFICO SALUD EPS"/>
    <s v="TELEORIENTACION"/>
    <m/>
    <x v="7"/>
    <s v="MARSANO ANGELES JAVIER ENRIQUE"/>
    <d v="2021-08-01T00:00:00"/>
    <x v="522"/>
    <d v="2022-10-08T11:09:53"/>
    <s v="R_9RdcPzyoF6wp5Pg"/>
    <d v="2022-08-31T21:20:26"/>
    <s v="SV_eFOqnUGoAauy0DA"/>
    <s v="17E37B0982C21EE132E57CFD396B7E9B"/>
    <s v="survey"/>
  </r>
  <r>
    <d v="2022-08-31T21:20:26"/>
    <d v="2022-08-31T21:20:26"/>
    <s v="Importado"/>
    <n v="161132238210"/>
    <n v="0"/>
    <n v="3"/>
    <s v="Verdadero"/>
    <d v="2022-08-31T21:20:26"/>
    <m/>
    <s v="MONCADA AZABACHE JUAN CARLOS"/>
    <s v="j_moncadaa@hotmail.com"/>
    <m/>
    <m/>
    <m/>
    <s v="email"/>
    <s v="ES"/>
    <x v="1"/>
    <n v="7"/>
    <m/>
    <x v="1"/>
    <m/>
    <m/>
    <m/>
    <m/>
    <m/>
    <m/>
    <m/>
    <m/>
    <x v="1"/>
    <x v="1"/>
    <m/>
    <m/>
    <m/>
    <m/>
    <s v="DR. ONLINE"/>
    <s v="PACIFICO SALUD EPS"/>
    <s v="TELEORIENTACION"/>
    <m/>
    <x v="36"/>
    <s v="FLORES TEJADA ROBERTO GABRIEL"/>
    <m/>
    <x v="523"/>
    <d v="2022-10-08T11:09:53"/>
    <s v="R_7U2EegbE0e8Ai9w"/>
    <d v="2022-08-31T21:20:26"/>
    <s v="SV_eFOqnUGoAauy0DA"/>
    <s v="17E37B0982C21EE132E57CFD396B7E9B"/>
    <s v="survey"/>
  </r>
  <r>
    <d v="2022-08-31T21:20:26"/>
    <d v="2022-08-31T21:20:26"/>
    <s v="Importado"/>
    <s v="179.6.77.94"/>
    <n v="0"/>
    <n v="0"/>
    <s v="Verdadero"/>
    <d v="2022-08-31T21:20:26"/>
    <m/>
    <s v="GONZALES CUADROS ANGELICA LASTENIA"/>
    <s v="angiegclgonzales969@gmail.com"/>
    <m/>
    <m/>
    <m/>
    <s v="email"/>
    <s v="ES"/>
    <x v="2"/>
    <n v="10"/>
    <m/>
    <x v="1"/>
    <m/>
    <m/>
    <m/>
    <m/>
    <m/>
    <m/>
    <m/>
    <m/>
    <x v="1"/>
    <x v="1"/>
    <m/>
    <m/>
    <m/>
    <m/>
    <s v="DR. ONLINE"/>
    <s v="PACIFICO SALUD EPS"/>
    <s v="TELEORIENTACION"/>
    <m/>
    <x v="44"/>
    <m/>
    <m/>
    <x v="524"/>
    <d v="2022-10-08T11:09:53"/>
    <s v="R_9oSA4sU6tUErOaq"/>
    <d v="2022-08-31T21:20:26"/>
    <s v="SV_eFOqnUGoAauy0DA"/>
    <s v="17E37B0982C21EE132E57CFD396B7E9B"/>
    <s v="survey"/>
  </r>
  <r>
    <d v="2022-08-31T21:20:26"/>
    <d v="2022-08-31T21:20:26"/>
    <s v="Importado"/>
    <n v="165225222171"/>
    <n v="100"/>
    <n v="100"/>
    <s v="Verdadero"/>
    <d v="2022-08-31T21:20:26"/>
    <m/>
    <s v="CHIRINOS BARBA CARLOS ALBERTO"/>
    <s v="carlos51082@hotmail.com"/>
    <m/>
    <m/>
    <m/>
    <s v="email"/>
    <s v="ES"/>
    <x v="1"/>
    <n v="7"/>
    <s v="Poco de problema con la conexion y reserva de cita"/>
    <x v="1"/>
    <m/>
    <s v="Pasivo"/>
    <n v="8"/>
    <m/>
    <n v="7"/>
    <n v="8"/>
    <n v="8"/>
    <n v="8"/>
    <x v="3"/>
    <x v="0"/>
    <n v="8"/>
    <s v="SATISFECHO"/>
    <n v="8"/>
    <m/>
    <s v="DR. ONLINE"/>
    <s v="PACIFICO SALUD EPS"/>
    <s v="TELEORIENTACION"/>
    <m/>
    <x v="23"/>
    <m/>
    <m/>
    <x v="525"/>
    <d v="2022-10-08T11:09:53"/>
    <s v="R_5C2YueYxVp6cyxg"/>
    <d v="2022-08-31T21:20:26"/>
    <s v="SV_eFOqnUGoAauy0DA"/>
    <s v="17E37B0982C21EE132E57CFD396B7E9B"/>
    <s v="survey"/>
  </r>
  <r>
    <d v="2022-08-31T21:20:26"/>
    <d v="2022-08-31T21:20:26"/>
    <s v="Importado"/>
    <s v="179.6.155.21"/>
    <n v="0"/>
    <n v="1"/>
    <s v="Verdadero"/>
    <d v="2022-08-31T21:20:26"/>
    <m/>
    <s v="ACHON CARRANZA ALEJANDRA"/>
    <s v="alejandra_ac8@hotmail.com"/>
    <m/>
    <m/>
    <m/>
    <s v="email"/>
    <s v="ES"/>
    <x v="2"/>
    <n v="9"/>
    <m/>
    <x v="1"/>
    <m/>
    <m/>
    <m/>
    <m/>
    <m/>
    <m/>
    <m/>
    <m/>
    <x v="1"/>
    <x v="1"/>
    <m/>
    <m/>
    <m/>
    <m/>
    <s v="DR. ONLINE"/>
    <s v="PACIFICO SALUD EPS"/>
    <s v="TELEORIENTACION"/>
    <m/>
    <x v="40"/>
    <m/>
    <m/>
    <x v="526"/>
    <d v="2022-10-08T11:09:53"/>
    <s v="R_8xnFhRRYvVPJUF0"/>
    <d v="2022-08-31T21:20:26"/>
    <s v="SV_eFOqnUGoAauy0DA"/>
    <s v="17E37B0982C21EE132E57CFD396B7E9B"/>
    <s v="survey"/>
  </r>
  <r>
    <d v="2022-08-31T21:20:26"/>
    <d v="2022-08-31T21:20:26"/>
    <s v="Importado"/>
    <s v="179.6.139.248"/>
    <n v="0"/>
    <n v="1"/>
    <s v="Verdadero"/>
    <d v="2022-08-31T21:20:26"/>
    <m/>
    <s v="COTARATE C CANO DANICSA ANGELA"/>
    <s v="d.cotarate.1709@gmail.com"/>
    <m/>
    <m/>
    <m/>
    <s v="email"/>
    <s v="ES"/>
    <x v="2"/>
    <n v="10"/>
    <m/>
    <x v="1"/>
    <m/>
    <m/>
    <m/>
    <m/>
    <m/>
    <m/>
    <m/>
    <m/>
    <x v="1"/>
    <x v="1"/>
    <m/>
    <m/>
    <m/>
    <m/>
    <s v="DR. ONLINE"/>
    <s v="PACIFICO SALUD EPS"/>
    <s v="TELEORIENTACION"/>
    <m/>
    <x v="30"/>
    <m/>
    <m/>
    <x v="527"/>
    <d v="2022-10-08T11:09:53"/>
    <s v="R_5uLslIRlAsA4BLw"/>
    <d v="2022-08-31T21:20:26"/>
    <s v="SV_eFOqnUGoAauy0DA"/>
    <s v="17E37B0982C21EE132E57CFD396B7E9B"/>
    <s v="survey"/>
  </r>
  <r>
    <d v="2022-08-31T21:20:26"/>
    <d v="2022-08-31T21:20:26"/>
    <s v="Importado"/>
    <n v="181176172114"/>
    <n v="0"/>
    <n v="2746"/>
    <s v="Verdadero"/>
    <d v="2022-08-31T21:20:26"/>
    <m/>
    <s v="CABELLOS RAFAEL FRANKLIN ERIK"/>
    <s v="erik.cr458@gmail.com"/>
    <m/>
    <m/>
    <m/>
    <s v="email"/>
    <s v="ES"/>
    <x v="2"/>
    <n v="10"/>
    <m/>
    <x v="1"/>
    <m/>
    <m/>
    <m/>
    <m/>
    <m/>
    <m/>
    <m/>
    <m/>
    <x v="1"/>
    <x v="1"/>
    <m/>
    <m/>
    <m/>
    <m/>
    <s v="DR. ONLINE"/>
    <s v="PACIFICO SALUD EPS"/>
    <s v="TELEORIENTACION"/>
    <m/>
    <x v="43"/>
    <s v="ANTICONA SAYAN MARIA ISABEL"/>
    <d v="2021-10-22T00:00:00"/>
    <x v="528"/>
    <d v="2022-10-08T11:09:53"/>
    <s v="R_2t8jV4tzQ7Uy4l0"/>
    <d v="2022-08-31T21:20:26"/>
    <s v="SV_eFOqnUGoAauy0DA"/>
    <s v="17E37B0982C21EE132E57CFD396B7E9B"/>
    <s v="survey"/>
  </r>
  <r>
    <d v="2022-08-31T21:20:26"/>
    <d v="2022-08-31T21:20:26"/>
    <s v="Importado"/>
    <s v="181.64.13.135"/>
    <n v="0"/>
    <n v="248"/>
    <s v="Verdadero"/>
    <d v="2022-08-31T21:20:26"/>
    <m/>
    <s v="CHAVEZ HERRERA CARLOS ERNESTO"/>
    <s v="cechav@heedcom.com"/>
    <m/>
    <m/>
    <m/>
    <s v="email"/>
    <s v="ES"/>
    <x v="2"/>
    <n v="10"/>
    <m/>
    <x v="1"/>
    <m/>
    <m/>
    <m/>
    <m/>
    <m/>
    <m/>
    <m/>
    <m/>
    <x v="1"/>
    <x v="1"/>
    <m/>
    <m/>
    <m/>
    <m/>
    <s v="DR. ONLINE"/>
    <s v="PACIFICO SALUD EPS"/>
    <s v="TELEORIENTACION"/>
    <m/>
    <x v="19"/>
    <m/>
    <m/>
    <x v="529"/>
    <d v="2022-10-08T11:09:53"/>
    <s v="R_bvnu5eemWlCIw3s"/>
    <d v="2022-08-31T21:20:26"/>
    <s v="SV_eFOqnUGoAauy0DA"/>
    <s v="17E37B0982C21EE132E57CFD396B7E9B"/>
    <s v="survey"/>
  </r>
  <r>
    <d v="2022-08-31T21:20:26"/>
    <d v="2022-08-31T21:20:26"/>
    <s v="Importado"/>
    <s v="132.251.2.222"/>
    <n v="0"/>
    <n v="0"/>
    <s v="Verdadero"/>
    <d v="2022-08-31T21:20:26"/>
    <m/>
    <s v="PAREDES TORRES VIANCA ROSSIBEL"/>
    <s v="vianca.geivi@gmail.com"/>
    <m/>
    <m/>
    <m/>
    <s v="email"/>
    <s v="ES"/>
    <x v="2"/>
    <n v="10"/>
    <m/>
    <x v="1"/>
    <m/>
    <m/>
    <m/>
    <m/>
    <m/>
    <m/>
    <m/>
    <m/>
    <x v="1"/>
    <x v="1"/>
    <m/>
    <m/>
    <m/>
    <m/>
    <s v="DR. ONLINE"/>
    <s v="PACIFICO SALUD EPS"/>
    <s v="TELEORIENTACION"/>
    <m/>
    <x v="33"/>
    <m/>
    <d v="2021-11-20T00:00:00"/>
    <x v="530"/>
    <d v="2022-10-08T11:09:53"/>
    <s v="R_3Vo38740h5BAb54"/>
    <d v="2022-08-31T21:20:26"/>
    <s v="SV_eFOqnUGoAauy0DA"/>
    <s v="17E37B0982C21EE132E57CFD396B7E9B"/>
    <s v="survey"/>
  </r>
  <r>
    <d v="2022-08-31T21:20:26"/>
    <d v="2022-08-31T21:20:26"/>
    <s v="Importado"/>
    <s v="190.236.9.239"/>
    <n v="0"/>
    <n v="1"/>
    <s v="Verdadero"/>
    <d v="2022-08-31T21:20:26"/>
    <m/>
    <s v="VENEGAS BRAVO IRIS KARIN"/>
    <s v="iris_4131@hotmail.com"/>
    <m/>
    <m/>
    <m/>
    <s v="email"/>
    <s v="ES"/>
    <x v="2"/>
    <n v="10"/>
    <m/>
    <x v="1"/>
    <m/>
    <m/>
    <m/>
    <m/>
    <m/>
    <m/>
    <m/>
    <m/>
    <x v="1"/>
    <x v="1"/>
    <m/>
    <m/>
    <m/>
    <m/>
    <s v="DR. ONLINE"/>
    <s v="PACIFICO SALUD EPS"/>
    <s v="TELEORIENTACION"/>
    <m/>
    <x v="30"/>
    <m/>
    <d v="2021-09-17T00:00:00"/>
    <x v="531"/>
    <d v="2022-10-08T11:09:53"/>
    <s v="R_eqYIcK2fAkcWj8a"/>
    <d v="2022-08-31T21:20:26"/>
    <s v="SV_eFOqnUGoAauy0DA"/>
    <s v="17E37B0982C21EE132E57CFD396B7E9B"/>
    <s v="survey"/>
  </r>
  <r>
    <d v="2022-08-31T21:20:26"/>
    <d v="2022-08-31T21:20:26"/>
    <s v="Importado"/>
    <s v="179.6.73.26"/>
    <n v="31"/>
    <n v="11"/>
    <s v="Verdadero"/>
    <d v="2022-08-31T21:20:26"/>
    <m/>
    <s v="GUTIERREZ VILCA KAREN"/>
    <s v="karenleo164@gmail.com"/>
    <m/>
    <m/>
    <m/>
    <s v="email"/>
    <s v="ES"/>
    <x v="2"/>
    <n v="10"/>
    <m/>
    <x v="1"/>
    <m/>
    <s v="Promotor"/>
    <n v="10"/>
    <m/>
    <m/>
    <m/>
    <m/>
    <m/>
    <x v="1"/>
    <x v="1"/>
    <m/>
    <m/>
    <m/>
    <m/>
    <s v="DR. ONLINE"/>
    <s v="PACIFICO SALUD EPS"/>
    <s v="TELEORIENTACION"/>
    <m/>
    <x v="25"/>
    <m/>
    <d v="2021-10-19T00:00:00"/>
    <x v="532"/>
    <d v="2022-10-08T11:09:53"/>
    <s v="R_8H9LMpHAu0RgBhQ"/>
    <d v="2022-08-31T21:20:26"/>
    <s v="SV_eFOqnUGoAauy0DA"/>
    <s v="17E37B0982C21EE132E57CFD396B7E9B"/>
    <s v="survey"/>
  </r>
  <r>
    <d v="2022-08-31T21:20:26"/>
    <d v="2022-08-31T21:20:26"/>
    <s v="Importado"/>
    <s v="181.65.25.32"/>
    <n v="0"/>
    <n v="0"/>
    <s v="Verdadero"/>
    <d v="2022-08-31T21:20:26"/>
    <m/>
    <s v="VILLA YSLA JOSSELENE"/>
    <s v="josseleneysla@gmail.com"/>
    <m/>
    <m/>
    <m/>
    <s v="email"/>
    <s v="ES"/>
    <x v="2"/>
    <n v="9"/>
    <m/>
    <x v="1"/>
    <m/>
    <m/>
    <m/>
    <m/>
    <m/>
    <m/>
    <m/>
    <m/>
    <x v="1"/>
    <x v="1"/>
    <m/>
    <m/>
    <m/>
    <m/>
    <s v="DR. ONLINE"/>
    <s v="PACIFICO SALUD EPS"/>
    <s v="TELEORIENTACION"/>
    <m/>
    <x v="11"/>
    <s v="OYARCE REYES NORA ISABEL"/>
    <m/>
    <x v="533"/>
    <d v="2022-10-08T11:09:53"/>
    <s v="R_6fiSDJbOvucMN94"/>
    <d v="2022-08-31T21:20:26"/>
    <s v="SV_eFOqnUGoAauy0DA"/>
    <s v="17E37B0982C21EE132E57CFD396B7E9B"/>
    <s v="survey"/>
  </r>
  <r>
    <d v="2022-08-31T21:20:26"/>
    <d v="2022-08-31T21:20:26"/>
    <s v="Importado"/>
    <s v="179.6.138.75"/>
    <n v="0"/>
    <n v="1"/>
    <s v="Verdadero"/>
    <d v="2022-08-31T21:20:26"/>
    <m/>
    <s v="ACEVEDO SULCA MARIA ESTHER"/>
    <s v="mariaestheracevedosulca@gmail.com"/>
    <m/>
    <m/>
    <m/>
    <s v="email"/>
    <s v="ES"/>
    <x v="2"/>
    <n v="9"/>
    <m/>
    <x v="1"/>
    <m/>
    <m/>
    <m/>
    <m/>
    <m/>
    <m/>
    <m/>
    <m/>
    <x v="1"/>
    <x v="1"/>
    <m/>
    <m/>
    <m/>
    <m/>
    <s v="DR. ONLINE"/>
    <s v="PACIFICO SALUD EPS"/>
    <s v="TELEORIENTACION"/>
    <m/>
    <x v="29"/>
    <m/>
    <m/>
    <x v="534"/>
    <d v="2022-10-08T11:09:53"/>
    <s v="R_bl7vQU79z2uKQZM"/>
    <d v="2022-08-31T21:20:26"/>
    <s v="SV_eFOqnUGoAauy0DA"/>
    <s v="17E37B0982C21EE132E57CFD396B7E9B"/>
    <s v="survey"/>
  </r>
  <r>
    <d v="2022-08-31T21:20:26"/>
    <d v="2022-08-31T21:20:26"/>
    <s v="Importado"/>
    <s v="190.239.76.39"/>
    <n v="0"/>
    <n v="0"/>
    <s v="Verdadero"/>
    <d v="2022-08-31T21:20:26"/>
    <m/>
    <s v="VALDIVIA MATOS RENZO GABRIEL"/>
    <s v="renzogabrielvaldivia@gmail.com"/>
    <m/>
    <m/>
    <m/>
    <s v="email"/>
    <s v="ES"/>
    <x v="2"/>
    <n v="10"/>
    <m/>
    <x v="1"/>
    <m/>
    <m/>
    <m/>
    <m/>
    <m/>
    <m/>
    <m/>
    <m/>
    <x v="1"/>
    <x v="1"/>
    <m/>
    <m/>
    <m/>
    <m/>
    <s v="DR. ONLINE"/>
    <s v="PACIFICO SALUD EPS"/>
    <s v="TELEORIENTACION"/>
    <m/>
    <x v="10"/>
    <s v="MOYANO AVENDA�O CARLOS RAMON"/>
    <d v="2021-08-20T00:00:00"/>
    <x v="535"/>
    <d v="2022-10-08T11:09:53"/>
    <s v="R_5dQK2j7oi6285mK"/>
    <d v="2022-08-31T21:20:26"/>
    <s v="SV_eFOqnUGoAauy0DA"/>
    <s v="17E37B0982C21EE132E57CFD396B7E9B"/>
    <s v="survey"/>
  </r>
  <r>
    <d v="2022-08-31T21:20:26"/>
    <d v="2022-08-31T21:20:26"/>
    <s v="Importado"/>
    <s v="179.6.136.20"/>
    <n v="0"/>
    <n v="0"/>
    <s v="Verdadero"/>
    <d v="2022-08-31T21:20:26"/>
    <m/>
    <s v="LUJAN FERNANDEZ KARLA"/>
    <s v="karlalujanf@gmail.com"/>
    <m/>
    <m/>
    <m/>
    <s v="email"/>
    <s v="ES"/>
    <x v="2"/>
    <n v="10"/>
    <m/>
    <x v="1"/>
    <m/>
    <m/>
    <m/>
    <m/>
    <m/>
    <m/>
    <m/>
    <m/>
    <x v="1"/>
    <x v="1"/>
    <m/>
    <m/>
    <m/>
    <m/>
    <s v="DR. ONLINE"/>
    <s v="PACIFICO SALUD EPS"/>
    <s v="TELEORIENTACION"/>
    <m/>
    <x v="43"/>
    <s v="QUESADA TENORIO, RODOLFO ANDRES"/>
    <m/>
    <x v="536"/>
    <d v="2022-10-08T11:09:53"/>
    <s v="R_2htuMALOGz1WhU2"/>
    <d v="2022-08-31T21:20:26"/>
    <s v="SV_eFOqnUGoAauy0DA"/>
    <s v="17E37B0982C21EE132E57CFD396B7E9B"/>
    <s v="survey"/>
  </r>
  <r>
    <d v="2022-08-31T21:20:26"/>
    <d v="2022-08-31T21:20:26"/>
    <s v="Importado"/>
    <s v="179.6.91.241"/>
    <n v="88"/>
    <n v="452"/>
    <s v="Verdadero"/>
    <d v="2022-08-31T21:20:26"/>
    <m/>
    <s v="CACHO HERRERA JOSE LUIS"/>
    <s v="josecachoherrera@hotmail.com"/>
    <m/>
    <m/>
    <m/>
    <s v="email"/>
    <s v="ES"/>
    <x v="0"/>
    <n v="0"/>
    <s v="Mi doctora no ingreso a la cita, no me informaron no se tomaron el tiempo de comunicarme. Llame a la central y me dijeron que tenía que esperar que al día siguiente me llamarían estuve todo el día con fiebre esperando una atención hasta la noche que encontré cita. Gracias a mi volví a ingresar y encontré la única cita ese mismo día, ósea yo mismo me di la solución, pésimo servicio. A pesar de eso la doctora que me atención me dio 2 días de descanso médico, mi atención fue a las 9 :40 pm y los medicamentos llegaron al día siguiente a las 5 pm y al siguiente día tuve que ir a trabajar con el malestar en el cuerpo, ya que había había llegado la medicación por l tarde del último día de descanso médico. Les pido un poco más de criterio al momento de la atención. Enserio fue muy pésima. Llevo con pacifico más de 10 años y la verdad esta experiencia fue de lo peor"/>
    <x v="1"/>
    <m/>
    <s v="Detractor"/>
    <n v="0"/>
    <s v="Por el maltrato que recibí"/>
    <n v="0"/>
    <n v="0"/>
    <n v="0"/>
    <n v="0"/>
    <x v="8"/>
    <x v="6"/>
    <n v="0"/>
    <m/>
    <m/>
    <m/>
    <s v="DR. ONLINE"/>
    <s v="PACIFICO SALUD EPS"/>
    <s v="TELEORIENTACION"/>
    <m/>
    <x v="30"/>
    <m/>
    <m/>
    <x v="537"/>
    <d v="2022-10-08T11:09:53"/>
    <s v="R_ctBzbOxaArqrw5o"/>
    <d v="2022-08-31T21:20:26"/>
    <s v="SV_eFOqnUGoAauy0DA"/>
    <s v="17E37B0982C21EE132E57CFD396B7E9B"/>
    <s v="survey"/>
  </r>
  <r>
    <d v="2022-08-31T21:20:26"/>
    <d v="2022-08-31T21:20:26"/>
    <s v="Importado"/>
    <s v="190.239.66.162"/>
    <n v="19"/>
    <n v="6"/>
    <s v="Verdadero"/>
    <d v="2022-08-31T21:20:26"/>
    <m/>
    <s v="HUAMAN TAIPE GERALDINE ESTEFANIA"/>
    <s v="stefy.ht@gmail.com"/>
    <m/>
    <m/>
    <m/>
    <s v="email"/>
    <s v="ES"/>
    <x v="2"/>
    <n v="10"/>
    <s v="Ok"/>
    <x v="1"/>
    <m/>
    <m/>
    <m/>
    <m/>
    <m/>
    <m/>
    <m/>
    <m/>
    <x v="1"/>
    <x v="1"/>
    <m/>
    <m/>
    <m/>
    <m/>
    <s v="DR. ONLINE"/>
    <s v="PACIFICO SALUD EPS"/>
    <s v="TELEORIENTACION"/>
    <m/>
    <x v="4"/>
    <s v="FERNANDEZ SAMANAMUD ANGELICA JESUS"/>
    <d v="2021-09-13T00:00:00"/>
    <x v="538"/>
    <d v="2022-10-08T11:09:53"/>
    <s v="R_2mf3nGuyjPJOIom"/>
    <d v="2022-08-31T21:20:26"/>
    <s v="SV_eFOqnUGoAauy0DA"/>
    <s v="17E37B0982C21EE132E57CFD396B7E9B"/>
    <s v="survey"/>
  </r>
  <r>
    <d v="2022-08-31T21:20:26"/>
    <d v="2022-08-31T21:20:26"/>
    <s v="Importado"/>
    <n v="38124197236"/>
    <n v="19"/>
    <n v="33"/>
    <s v="Verdadero"/>
    <d v="2022-08-31T21:20:26"/>
    <m/>
    <s v="SEMINARIO BENZA MARIA DOLORES"/>
    <s v="mariloli.seminario@gmail.com"/>
    <m/>
    <m/>
    <m/>
    <s v="email"/>
    <s v="ES"/>
    <x v="2"/>
    <n v="10"/>
    <s v="Atención buena y oportuna"/>
    <x v="1"/>
    <m/>
    <m/>
    <m/>
    <m/>
    <m/>
    <m/>
    <m/>
    <m/>
    <x v="1"/>
    <x v="1"/>
    <m/>
    <m/>
    <m/>
    <m/>
    <s v="DR. ONLINE"/>
    <s v="PACIFICO SALUD EPS"/>
    <s v="TELEORIENTACION"/>
    <m/>
    <x v="25"/>
    <m/>
    <m/>
    <x v="539"/>
    <d v="2022-10-08T11:09:53"/>
    <s v="R_8GLSfqApRVq1zmu"/>
    <d v="2022-08-31T21:20:26"/>
    <s v="SV_eFOqnUGoAauy0DA"/>
    <s v="17E37B0982C21EE132E57CFD396B7E9B"/>
    <s v="survey"/>
  </r>
  <r>
    <d v="2022-08-31T21:20:26"/>
    <d v="2022-08-31T21:20:26"/>
    <s v="Importado"/>
    <s v="179.6.77.65"/>
    <n v="31"/>
    <n v="62"/>
    <s v="Verdadero"/>
    <d v="2022-08-31T21:20:26"/>
    <m/>
    <s v="DELGADO BRAVO MARIA GABRIELA"/>
    <s v="gabriela.delgadobravo@gmail.com"/>
    <m/>
    <m/>
    <m/>
    <s v="email"/>
    <s v="ES"/>
    <x v="0"/>
    <n v="3"/>
    <s v="Es como si te recetaran lo mismo a todos los pacientes, para eso creen una web con autoservicio con sintomatologia y ya"/>
    <x v="1"/>
    <m/>
    <m/>
    <m/>
    <m/>
    <m/>
    <m/>
    <m/>
    <m/>
    <x v="1"/>
    <x v="1"/>
    <m/>
    <m/>
    <m/>
    <m/>
    <s v="MAD"/>
    <s v="ASEGURADO DE PACIFICO EPS"/>
    <s v="ENTREGA DE MEDICINAS A DOMICILIO"/>
    <m/>
    <x v="48"/>
    <s v="GOYA SUEYOSHI MARITZA"/>
    <m/>
    <x v="540"/>
    <d v="2022-10-08T11:09:53"/>
    <s v="R_1YOChwT85SbvWNU"/>
    <d v="2022-08-31T21:20:26"/>
    <s v="SV_eFOqnUGoAauy0DA"/>
    <s v="17E37B0982C21EE132E57CFD396B7E9B"/>
    <s v="survey"/>
  </r>
  <r>
    <d v="2022-08-31T21:20:26"/>
    <d v="2022-08-31T21:20:26"/>
    <s v="Importado"/>
    <s v="201.240.26.65"/>
    <n v="31"/>
    <n v="41"/>
    <s v="Verdadero"/>
    <d v="2022-08-31T21:20:26"/>
    <m/>
    <s v="ALFARO JUAREZ KATHERINE"/>
    <s v="estefanyalfaro3@hotmail.com"/>
    <m/>
    <m/>
    <m/>
    <s v="email"/>
    <s v="ES"/>
    <x v="2"/>
    <n v="10"/>
    <s v="muy buena antención."/>
    <x v="1"/>
    <m/>
    <s v="Promotor"/>
    <n v="10"/>
    <s v="rapidez"/>
    <m/>
    <m/>
    <m/>
    <m/>
    <x v="1"/>
    <x v="1"/>
    <m/>
    <m/>
    <m/>
    <m/>
    <s v="DR. ONLINE"/>
    <s v="PACIFICO SALUD EPS"/>
    <s v="TELEORIENTACION"/>
    <m/>
    <x v="9"/>
    <m/>
    <d v="2021-09-07T00:00:00"/>
    <x v="541"/>
    <d v="2022-10-08T11:09:53"/>
    <s v="R_9XKzNMXizGKYnCC"/>
    <d v="2022-08-31T21:20:26"/>
    <s v="SV_eFOqnUGoAauy0DA"/>
    <s v="17E37B0982C21EE132E57CFD396B7E9B"/>
    <s v="survey"/>
  </r>
  <r>
    <d v="2022-08-31T21:20:26"/>
    <d v="2022-08-31T21:20:26"/>
    <s v="Importado"/>
    <s v="132.251.2.223"/>
    <n v="0"/>
    <n v="0"/>
    <s v="Verdadero"/>
    <d v="2022-08-31T21:20:26"/>
    <m/>
    <s v="RAMIREZ RAMIREZ KATHERINE MARLEN"/>
    <s v="kramirez.ssma@gmail.com"/>
    <m/>
    <m/>
    <m/>
    <s v="email"/>
    <s v="ES"/>
    <x v="2"/>
    <n v="9"/>
    <m/>
    <x v="1"/>
    <m/>
    <m/>
    <m/>
    <m/>
    <m/>
    <m/>
    <m/>
    <m/>
    <x v="1"/>
    <x v="1"/>
    <m/>
    <m/>
    <m/>
    <m/>
    <s v="DR. ONLINE"/>
    <s v="PACIFICO SALUD EPS"/>
    <s v="TELEORIENTACION"/>
    <m/>
    <x v="25"/>
    <m/>
    <m/>
    <x v="542"/>
    <d v="2022-10-08T11:09:53"/>
    <s v="R_2aWT3khUAPtDMdo"/>
    <d v="2022-08-31T21:20:26"/>
    <s v="SV_eFOqnUGoAauy0DA"/>
    <s v="17E37B0982C21EE132E57CFD396B7E9B"/>
    <s v="survey"/>
  </r>
  <r>
    <d v="2022-08-31T21:20:26"/>
    <d v="2022-08-31T21:20:26"/>
    <s v="Importado"/>
    <s v="38.25.15.124"/>
    <n v="0"/>
    <n v="0"/>
    <s v="Verdadero"/>
    <d v="2022-08-31T21:20:26"/>
    <m/>
    <s v="HUAPAYA CUZCANO JESSICA NOELIA"/>
    <s v="jessica.huapaya.c@gmail.com"/>
    <m/>
    <m/>
    <m/>
    <s v="email"/>
    <s v="ES"/>
    <x v="1"/>
    <n v="7"/>
    <m/>
    <x v="1"/>
    <m/>
    <m/>
    <m/>
    <m/>
    <m/>
    <m/>
    <m/>
    <m/>
    <x v="1"/>
    <x v="1"/>
    <m/>
    <m/>
    <m/>
    <m/>
    <s v="DR. ONLINE"/>
    <s v="PACIFICO SALUD EPS"/>
    <s v="TELEORIENTACION"/>
    <m/>
    <x v="47"/>
    <s v="CHIA GONZALES SONIA GISELLA"/>
    <m/>
    <x v="543"/>
    <d v="2022-10-08T11:09:53"/>
    <s v="R_8cRR15RSMr3kZBs"/>
    <d v="2022-08-31T21:20:26"/>
    <s v="SV_eFOqnUGoAauy0DA"/>
    <s v="17E37B0982C21EE132E57CFD396B7E9B"/>
    <s v="survey"/>
  </r>
  <r>
    <d v="2022-08-31T21:20:26"/>
    <d v="2022-08-31T21:20:26"/>
    <s v="Importado"/>
    <s v="190.223.53.65"/>
    <n v="31"/>
    <n v="27"/>
    <s v="Verdadero"/>
    <d v="2022-08-31T21:20:26"/>
    <m/>
    <s v="SUAREZ ROMAN ANA MARIA"/>
    <s v="sranairam@gmail.com"/>
    <m/>
    <m/>
    <m/>
    <s v="email"/>
    <s v="ES"/>
    <x v="0"/>
    <n v="5"/>
    <m/>
    <x v="1"/>
    <m/>
    <s v="Pasivo"/>
    <n v="7"/>
    <m/>
    <m/>
    <m/>
    <m/>
    <m/>
    <x v="1"/>
    <x v="1"/>
    <m/>
    <m/>
    <m/>
    <m/>
    <s v="DR. ONLINE"/>
    <s v="PACIFICO SALUD EPS"/>
    <s v="TELEORIENTACION"/>
    <m/>
    <x v="10"/>
    <m/>
    <m/>
    <x v="544"/>
    <d v="2022-10-08T11:09:53"/>
    <s v="R_0Suptzz2bqTuMPs"/>
    <d v="2022-08-31T21:20:26"/>
    <s v="SV_eFOqnUGoAauy0DA"/>
    <s v="17E37B0982C21EE132E57CFD396B7E9B"/>
    <s v="survey"/>
  </r>
  <r>
    <d v="2022-08-31T21:20:26"/>
    <d v="2022-08-31T21:20:26"/>
    <s v="Importado"/>
    <s v="132.251.3.206"/>
    <n v="69"/>
    <n v="51"/>
    <s v="Verdadero"/>
    <d v="2022-08-31T21:20:26"/>
    <m/>
    <s v="SANDOVAL COTRINA FLOR DANIELA"/>
    <s v="flodasaco@gmail.com"/>
    <m/>
    <m/>
    <m/>
    <s v="email"/>
    <s v="ES"/>
    <x v="2"/>
    <n v="10"/>
    <s v="La atención fue muy eficiente y atenta."/>
    <x v="1"/>
    <m/>
    <s v="Promotor"/>
    <n v="10"/>
    <s v="Muy confiable"/>
    <n v="7"/>
    <n v="10"/>
    <n v="10"/>
    <n v="10"/>
    <x v="2"/>
    <x v="1"/>
    <m/>
    <m/>
    <m/>
    <m/>
    <s v="DR. ONLINE"/>
    <s v="PACIFICO SALUD EPS"/>
    <s v="TELEORIENTACION"/>
    <m/>
    <x v="21"/>
    <m/>
    <m/>
    <x v="545"/>
    <d v="2022-10-08T11:09:53"/>
    <s v="R_0JJUzrZvjkVpQAC"/>
    <d v="2022-08-31T21:20:26"/>
    <s v="SV_eFOqnUGoAauy0DA"/>
    <s v="17E37B0982C21EE132E57CFD396B7E9B"/>
    <s v="survey"/>
  </r>
  <r>
    <d v="2022-08-31T21:20:26"/>
    <d v="2022-08-31T21:20:26"/>
    <s v="Importado"/>
    <s v="45.232.194.72"/>
    <n v="69"/>
    <n v="1147"/>
    <s v="Verdadero"/>
    <d v="2022-08-31T21:20:26"/>
    <m/>
    <s v="CABRERA NAVARRETE MARCO"/>
    <s v="macocabrera.21@gmail.com"/>
    <m/>
    <m/>
    <m/>
    <s v="email"/>
    <s v="ES"/>
    <x v="2"/>
    <n v="10"/>
    <m/>
    <x v="1"/>
    <m/>
    <s v="Promotor"/>
    <n v="9"/>
    <m/>
    <n v="9"/>
    <n v="9"/>
    <n v="10"/>
    <n v="10"/>
    <x v="2"/>
    <x v="1"/>
    <m/>
    <m/>
    <m/>
    <m/>
    <s v="DR. ONLINE"/>
    <s v="PACIFICO SALUD EPS"/>
    <s v="TELEORIENTACION"/>
    <m/>
    <x v="2"/>
    <m/>
    <m/>
    <x v="546"/>
    <d v="2022-10-08T11:09:53"/>
    <s v="R_6fd1wbygw3mfkuq"/>
    <d v="2022-08-31T21:20:26"/>
    <s v="SV_eFOqnUGoAauy0DA"/>
    <s v="17E37B0982C21EE132E57CFD396B7E9B"/>
    <s v="survey"/>
  </r>
  <r>
    <d v="2022-08-31T21:20:26"/>
    <d v="2022-08-31T21:20:26"/>
    <s v="Importado"/>
    <s v="38.25.15.188"/>
    <n v="31"/>
    <n v="59"/>
    <s v="Verdadero"/>
    <d v="2022-08-31T21:20:26"/>
    <m/>
    <s v="TRANZO QUISUROCCO SUSAN CAROLINA"/>
    <s v="sctranzo@gmail.com"/>
    <m/>
    <m/>
    <m/>
    <s v="email"/>
    <s v="ES"/>
    <x v="2"/>
    <n v="10"/>
    <s v="Porque son puntuales y la medicación precisa"/>
    <x v="1"/>
    <m/>
    <s v="Promotor"/>
    <n v="10"/>
    <s v="Tiene cobertura en varias clinicas"/>
    <m/>
    <m/>
    <m/>
    <m/>
    <x v="1"/>
    <x v="1"/>
    <m/>
    <m/>
    <m/>
    <m/>
    <s v="DR. ONLINE"/>
    <s v="PACIFICO SALUD EPS"/>
    <s v="TELEORIENTACION"/>
    <m/>
    <x v="19"/>
    <m/>
    <d v="2021-10-23T00:00:00"/>
    <x v="547"/>
    <d v="2022-10-08T11:09:53"/>
    <s v="R_4J7CM32SW4339Fc"/>
    <d v="2022-08-31T21:20:26"/>
    <s v="SV_eFOqnUGoAauy0DA"/>
    <s v="17E37B0982C21EE132E57CFD396B7E9B"/>
    <s v="survey"/>
  </r>
  <r>
    <d v="2022-08-31T21:20:26"/>
    <d v="2022-08-31T21:20:26"/>
    <s v="Importado"/>
    <n v="190238105222"/>
    <n v="0"/>
    <n v="6"/>
    <s v="Verdadero"/>
    <d v="2022-08-31T21:20:26"/>
    <m/>
    <s v="GARCIA HUAROC NATALIE KAREN"/>
    <s v="natalie.garcia2913@gmail.com"/>
    <m/>
    <m/>
    <m/>
    <s v="email"/>
    <s v="ES"/>
    <x v="1"/>
    <n v="8"/>
    <m/>
    <x v="1"/>
    <m/>
    <m/>
    <m/>
    <m/>
    <m/>
    <m/>
    <m/>
    <m/>
    <x v="1"/>
    <x v="1"/>
    <m/>
    <m/>
    <m/>
    <m/>
    <s v="DR. ONLINE"/>
    <s v="PACIFICO SALUD EPS"/>
    <s v="TELEORIENTACION"/>
    <m/>
    <x v="13"/>
    <m/>
    <m/>
    <x v="548"/>
    <d v="2022-10-08T11:09:53"/>
    <s v="R_0SXG6APyk9W38b4"/>
    <d v="2022-08-31T21:20:26"/>
    <s v="SV_eFOqnUGoAauy0DA"/>
    <s v="17E37B0982C21EE132E57CFD396B7E9B"/>
    <s v="survey"/>
  </r>
  <r>
    <d v="2022-08-31T21:20:26"/>
    <d v="2022-08-31T21:20:26"/>
    <s v="Importado"/>
    <s v="38.25.15.61"/>
    <n v="0"/>
    <n v="448"/>
    <s v="Verdadero"/>
    <d v="2022-08-31T21:20:26"/>
    <m/>
    <s v="DURAN PAUCAR LUIS ALBERTO"/>
    <s v="luis.duranp.10@gmail.com"/>
    <m/>
    <m/>
    <m/>
    <s v="email"/>
    <s v="ES"/>
    <x v="2"/>
    <n v="9"/>
    <m/>
    <x v="1"/>
    <m/>
    <m/>
    <m/>
    <m/>
    <m/>
    <m/>
    <m/>
    <m/>
    <x v="1"/>
    <x v="1"/>
    <m/>
    <m/>
    <m/>
    <m/>
    <s v="DR. ONLINE"/>
    <s v="PACIFICO SALUD EPS"/>
    <s v="TELEORIENTACION"/>
    <m/>
    <x v="25"/>
    <m/>
    <m/>
    <x v="549"/>
    <d v="2022-10-08T11:09:53"/>
    <s v="R_aWRMHRrNfs46NHU"/>
    <d v="2022-08-31T21:20:26"/>
    <s v="SV_eFOqnUGoAauy0DA"/>
    <s v="17E37B0982C21EE132E57CFD396B7E9B"/>
    <s v="survey"/>
  </r>
  <r>
    <d v="2022-08-31T21:20:26"/>
    <d v="2022-08-31T21:20:26"/>
    <s v="Importado"/>
    <n v="190233231123"/>
    <n v="0"/>
    <n v="4304"/>
    <s v="Verdadero"/>
    <d v="2022-08-31T21:20:26"/>
    <m/>
    <s v="CASTILLO GOICOCHEA ASTRID MILAGROS"/>
    <s v="assiecast@gmail.com"/>
    <m/>
    <m/>
    <m/>
    <s v="email"/>
    <s v="ES"/>
    <x v="2"/>
    <n v="10"/>
    <m/>
    <x v="1"/>
    <m/>
    <m/>
    <m/>
    <m/>
    <m/>
    <m/>
    <m/>
    <m/>
    <x v="1"/>
    <x v="1"/>
    <m/>
    <m/>
    <m/>
    <m/>
    <s v="DR. ONLINE"/>
    <s v="PACIFICO SEGUROS"/>
    <s v="TELEORIENTACION"/>
    <m/>
    <x v="23"/>
    <m/>
    <m/>
    <x v="550"/>
    <d v="2022-10-08T11:09:53"/>
    <s v="R_cTnVLKsVLKq0Fa6"/>
    <d v="2022-08-31T21:20:26"/>
    <s v="SV_eFOqnUGoAauy0DA"/>
    <s v="17E37B0982C21EE132E57CFD396B7E9B"/>
    <s v="survey"/>
  </r>
  <r>
    <d v="2022-08-31T21:20:26"/>
    <d v="2022-08-31T21:20:26"/>
    <s v="Importado"/>
    <s v="163.116.229.32"/>
    <n v="0"/>
    <n v="0"/>
    <s v="Verdadero"/>
    <d v="2022-08-31T21:20:26"/>
    <m/>
    <s v="GUILLEN BALLON YESENIA MARIA"/>
    <s v="yesi14022@gmail.com"/>
    <m/>
    <m/>
    <m/>
    <s v="email"/>
    <s v="ES"/>
    <x v="0"/>
    <n v="4"/>
    <m/>
    <x v="1"/>
    <m/>
    <m/>
    <m/>
    <m/>
    <m/>
    <m/>
    <m/>
    <m/>
    <x v="1"/>
    <x v="1"/>
    <m/>
    <m/>
    <m/>
    <m/>
    <s v="DR. ONLINE"/>
    <s v="PACIFICO SALUD EPS"/>
    <s v="TELEORIENTACION"/>
    <m/>
    <x v="25"/>
    <m/>
    <m/>
    <x v="551"/>
    <d v="2022-10-08T11:09:53"/>
    <s v="R_4Pzk3toHl8vKnQ2"/>
    <d v="2022-08-31T21:20:26"/>
    <s v="SV_eFOqnUGoAauy0DA"/>
    <s v="17E37B0982C21EE132E57CFD396B7E9B"/>
    <s v="survey"/>
  </r>
  <r>
    <d v="2022-08-31T21:20:26"/>
    <d v="2022-08-31T21:20:26"/>
    <s v="Importado"/>
    <s v="200.1.183.89"/>
    <n v="19"/>
    <n v="4422"/>
    <s v="Verdadero"/>
    <d v="2022-08-31T21:20:26"/>
    <m/>
    <s v="PONCE VILA LAURA MAGALY"/>
    <s v="laura.poncexto@gmail.com"/>
    <m/>
    <m/>
    <m/>
    <s v="email"/>
    <s v="ES"/>
    <x v="2"/>
    <n v="10"/>
    <s v="Muy buena atencion y envio rapido de medicamentos"/>
    <x v="1"/>
    <m/>
    <m/>
    <m/>
    <m/>
    <m/>
    <m/>
    <m/>
    <m/>
    <x v="1"/>
    <x v="1"/>
    <m/>
    <m/>
    <m/>
    <m/>
    <s v="DR. ONLINE"/>
    <s v="PACIFICO SALUD EPS"/>
    <s v="TELEORIENTACION"/>
    <m/>
    <x v="43"/>
    <s v="IDROGO CASTRO ALVARO ENRIQUE"/>
    <m/>
    <x v="552"/>
    <d v="2022-10-08T11:09:53"/>
    <s v="R_dhj3gtZLViqrJhs"/>
    <d v="2022-08-31T21:20:26"/>
    <s v="SV_eFOqnUGoAauy0DA"/>
    <s v="17E37B0982C21EE132E57CFD396B7E9B"/>
    <s v="survey"/>
  </r>
  <r>
    <d v="2022-08-31T21:20:26"/>
    <d v="2022-08-31T21:20:26"/>
    <s v="Importado"/>
    <s v="181.66.138.139"/>
    <n v="0"/>
    <n v="0"/>
    <s v="Verdadero"/>
    <d v="2022-08-31T21:20:26"/>
    <m/>
    <s v="BORBOY VERA YEFRY GUISSEPHE"/>
    <s v="yefryborboy@gmail.com"/>
    <m/>
    <m/>
    <m/>
    <s v="email"/>
    <s v="ES"/>
    <x v="2"/>
    <n v="9"/>
    <m/>
    <x v="1"/>
    <m/>
    <m/>
    <m/>
    <m/>
    <m/>
    <m/>
    <m/>
    <m/>
    <x v="1"/>
    <x v="1"/>
    <m/>
    <m/>
    <m/>
    <m/>
    <s v="DR. ONLINE"/>
    <s v="PACIFICO SEGUROS"/>
    <s v="TELEORIENTACION"/>
    <m/>
    <x v="19"/>
    <m/>
    <m/>
    <x v="553"/>
    <d v="2022-10-08T11:09:53"/>
    <s v="R_bvDBr1qCodVx4pM"/>
    <d v="2022-08-31T21:20:26"/>
    <s v="SV_eFOqnUGoAauy0DA"/>
    <s v="17E37B0982C21EE132E57CFD396B7E9B"/>
    <s v="survey"/>
  </r>
  <r>
    <d v="2022-08-31T21:20:26"/>
    <d v="2022-08-31T21:20:26"/>
    <s v="Importado"/>
    <s v="132.251.2.145"/>
    <n v="0"/>
    <n v="1"/>
    <s v="Verdadero"/>
    <d v="2022-08-31T21:20:26"/>
    <m/>
    <s v="TELLO VARGAS JULIA DINA"/>
    <s v="a.sipantello@gmail.com"/>
    <m/>
    <m/>
    <m/>
    <s v="email"/>
    <s v="ES"/>
    <x v="2"/>
    <n v="10"/>
    <m/>
    <x v="1"/>
    <m/>
    <m/>
    <m/>
    <m/>
    <m/>
    <m/>
    <m/>
    <m/>
    <x v="1"/>
    <x v="1"/>
    <m/>
    <m/>
    <m/>
    <m/>
    <s v="DR. ONLINE"/>
    <s v="PACIFICO SALUD EPS"/>
    <s v="TELEORIENTACION"/>
    <m/>
    <x v="25"/>
    <m/>
    <m/>
    <x v="554"/>
    <d v="2022-10-08T11:09:53"/>
    <s v="R_6D0ueUV7qBpNmyW"/>
    <d v="2022-08-31T21:20:26"/>
    <s v="SV_eFOqnUGoAauy0DA"/>
    <s v="17E37B0982C21EE132E57CFD396B7E9B"/>
    <s v="survey"/>
  </r>
  <r>
    <d v="2022-08-31T21:20:26"/>
    <d v="2022-08-31T21:20:26"/>
    <s v="Importado"/>
    <s v="148.102.113.22"/>
    <n v="19"/>
    <n v="7"/>
    <s v="Verdadero"/>
    <d v="2022-08-31T21:20:26"/>
    <m/>
    <s v="ELIAS AYLLON ANTUANET"/>
    <s v="antuanetgelias@gmail.com"/>
    <m/>
    <m/>
    <m/>
    <s v="email"/>
    <s v="ES"/>
    <x v="1"/>
    <n v="8"/>
    <m/>
    <x v="1"/>
    <m/>
    <m/>
    <m/>
    <m/>
    <m/>
    <m/>
    <m/>
    <m/>
    <x v="1"/>
    <x v="1"/>
    <m/>
    <m/>
    <m/>
    <m/>
    <s v="DR. ONLINE"/>
    <s v="PACIFICO SALUD EPS"/>
    <s v="TELEORIENTACION"/>
    <m/>
    <x v="29"/>
    <m/>
    <m/>
    <x v="555"/>
    <d v="2022-10-08T11:09:53"/>
    <s v="R_bdvrqGGoeLO33iC"/>
    <d v="2022-08-31T21:20:26"/>
    <s v="SV_eFOqnUGoAauy0DA"/>
    <s v="17E37B0982C21EE132E57CFD396B7E9B"/>
    <s v="survey"/>
  </r>
  <r>
    <d v="2022-08-31T21:20:26"/>
    <d v="2022-08-31T21:20:26"/>
    <s v="Importado"/>
    <s v="200.41.87.130"/>
    <n v="0"/>
    <n v="0"/>
    <s v="Verdadero"/>
    <d v="2022-08-31T21:20:26"/>
    <m/>
    <s v="FLORES GUERRA KATY"/>
    <s v="floresguerrak@gmail.com"/>
    <m/>
    <m/>
    <m/>
    <s v="email"/>
    <s v="ES"/>
    <x v="2"/>
    <n v="10"/>
    <m/>
    <x v="1"/>
    <m/>
    <m/>
    <m/>
    <m/>
    <m/>
    <m/>
    <m/>
    <m/>
    <x v="1"/>
    <x v="1"/>
    <m/>
    <m/>
    <m/>
    <m/>
    <s v="DR. ONLINE"/>
    <s v="PACIFICO SALUD EPS"/>
    <s v="TELEORIENTACION"/>
    <m/>
    <x v="18"/>
    <m/>
    <m/>
    <x v="556"/>
    <d v="2022-10-08T11:09:53"/>
    <s v="R_a32c2qVUPuQNdu6"/>
    <d v="2022-08-31T21:20:26"/>
    <s v="SV_eFOqnUGoAauy0DA"/>
    <s v="17E37B0982C21EE132E57CFD396B7E9B"/>
    <s v="survey"/>
  </r>
  <r>
    <d v="2022-08-31T21:20:26"/>
    <d v="2022-08-31T21:20:26"/>
    <s v="Importado"/>
    <n v="45236172100"/>
    <n v="19"/>
    <n v="51"/>
    <s v="Verdadero"/>
    <d v="2022-08-31T21:20:26"/>
    <m/>
    <s v="BARRAZA OSORES DE ACOSTA CATHERINE MADELAINE"/>
    <s v="cathy230587@gmail.com"/>
    <m/>
    <m/>
    <m/>
    <s v="email"/>
    <s v="ES"/>
    <x v="2"/>
    <n v="9"/>
    <m/>
    <x v="1"/>
    <m/>
    <m/>
    <m/>
    <m/>
    <m/>
    <m/>
    <m/>
    <m/>
    <x v="1"/>
    <x v="1"/>
    <m/>
    <m/>
    <m/>
    <m/>
    <s v="DR. ONLINE"/>
    <s v="PACIFICO SALUD EPS"/>
    <s v="TELEORIENTACION"/>
    <m/>
    <x v="2"/>
    <m/>
    <m/>
    <x v="557"/>
    <d v="2022-10-08T11:09:53"/>
    <s v="R_0wF6ULyg6wqz7kW"/>
    <d v="2022-08-31T21:20:26"/>
    <s v="SV_eFOqnUGoAauy0DA"/>
    <s v="17E37B0982C21EE132E57CFD396B7E9B"/>
    <s v="survey"/>
  </r>
  <r>
    <d v="2022-08-31T21:20:26"/>
    <d v="2022-08-31T21:20:26"/>
    <s v="Importado"/>
    <s v="179.6.73.157"/>
    <n v="0"/>
    <n v="0"/>
    <s v="Verdadero"/>
    <d v="2022-08-31T21:20:26"/>
    <m/>
    <s v="CESPEDES GONZALEZ LUCIANA VICTORIA"/>
    <s v="mariaviseth13@gmail.com"/>
    <m/>
    <m/>
    <m/>
    <s v="email"/>
    <s v="ES"/>
    <x v="2"/>
    <n v="9"/>
    <m/>
    <x v="1"/>
    <m/>
    <m/>
    <m/>
    <m/>
    <m/>
    <m/>
    <m/>
    <m/>
    <x v="1"/>
    <x v="1"/>
    <m/>
    <m/>
    <m/>
    <m/>
    <s v="DR. ONLINE"/>
    <s v="PACIFICO SALUD EPS"/>
    <s v="TELEORIENTACION"/>
    <m/>
    <x v="9"/>
    <m/>
    <m/>
    <x v="558"/>
    <d v="2022-10-08T11:09:53"/>
    <s v="R_6A1EyTsg2aw7VSS"/>
    <d v="2022-08-31T21:20:26"/>
    <s v="SV_eFOqnUGoAauy0DA"/>
    <s v="17E37B0982C21EE132E57CFD396B7E9B"/>
    <s v="survey"/>
  </r>
  <r>
    <d v="2022-08-31T21:20:26"/>
    <d v="2022-08-31T21:20:26"/>
    <s v="Importado"/>
    <n v="190216166195"/>
    <n v="0"/>
    <n v="0"/>
    <s v="Verdadero"/>
    <d v="2022-08-31T21:20:26"/>
    <m/>
    <s v="RODR�GUEZ PETROVICH MIRTHA"/>
    <s v="mirtha.rodriguez@globant.com"/>
    <m/>
    <m/>
    <m/>
    <s v="email"/>
    <s v="ES"/>
    <x v="2"/>
    <n v="10"/>
    <m/>
    <x v="1"/>
    <m/>
    <m/>
    <m/>
    <m/>
    <m/>
    <m/>
    <m/>
    <m/>
    <x v="1"/>
    <x v="1"/>
    <m/>
    <m/>
    <m/>
    <m/>
    <s v="DR. ONLINE"/>
    <s v="PACIFICO SALUD EPS"/>
    <s v="TELEORIENTACION"/>
    <m/>
    <x v="20"/>
    <m/>
    <m/>
    <x v="559"/>
    <d v="2022-10-08T11:09:53"/>
    <s v="R_6DofGa3kMoXobJQ"/>
    <d v="2022-08-31T21:20:26"/>
    <s v="SV_eFOqnUGoAauy0DA"/>
    <s v="17E37B0982C21EE132E57CFD396B7E9B"/>
    <s v="survey"/>
  </r>
  <r>
    <d v="2022-08-31T21:20:26"/>
    <d v="2022-08-31T21:20:26"/>
    <s v="Importado"/>
    <s v="179.6.93.17"/>
    <n v="31"/>
    <n v="7"/>
    <s v="Verdadero"/>
    <d v="2022-08-31T21:20:26"/>
    <m/>
    <s v="MORENO VILLAFANA BEATRIZ AURORA"/>
    <s v="beatrizmv21@hotmail.com"/>
    <m/>
    <m/>
    <m/>
    <s v="email"/>
    <s v="ES"/>
    <x v="2"/>
    <n v="9"/>
    <m/>
    <x v="1"/>
    <m/>
    <s v="Promotor"/>
    <n v="9"/>
    <m/>
    <m/>
    <m/>
    <m/>
    <m/>
    <x v="1"/>
    <x v="1"/>
    <m/>
    <m/>
    <m/>
    <m/>
    <s v="DR. ONLINE"/>
    <s v="PACIFICO SALUD EPS"/>
    <s v="TELEORIENTACION"/>
    <m/>
    <x v="44"/>
    <m/>
    <d v="2021-06-07T00:00:00"/>
    <x v="560"/>
    <d v="2022-10-08T11:09:53"/>
    <s v="R_cTFjSccTNqvjs3Q"/>
    <d v="2022-08-31T21:20:26"/>
    <s v="SV_eFOqnUGoAauy0DA"/>
    <s v="17E37B0982C21EE132E57CFD396B7E9B"/>
    <s v="survey"/>
  </r>
  <r>
    <d v="2022-08-31T21:20:26"/>
    <d v="2022-08-31T21:20:26"/>
    <s v="Importado"/>
    <s v="132.251.3.238"/>
    <n v="69"/>
    <n v="37"/>
    <s v="Verdadero"/>
    <d v="2022-08-31T21:20:26"/>
    <m/>
    <s v="GUFFANTI PERLA GIACOMO GIUSEPPE"/>
    <s v="cperlab2301@gmail.com"/>
    <m/>
    <m/>
    <m/>
    <s v="email"/>
    <s v="ES"/>
    <x v="2"/>
    <n v="10"/>
    <s v="Muy bueno"/>
    <x v="1"/>
    <m/>
    <s v="Promotor"/>
    <n v="10"/>
    <m/>
    <n v="10"/>
    <n v="10"/>
    <n v="10"/>
    <n v="10"/>
    <x v="2"/>
    <x v="1"/>
    <m/>
    <m/>
    <m/>
    <m/>
    <s v="DR. ONLINE"/>
    <s v="PACIFICO SALUD EPS"/>
    <s v="TELEORIENTACION"/>
    <m/>
    <x v="8"/>
    <m/>
    <d v="2021-10-27T00:00:00"/>
    <x v="561"/>
    <d v="2022-10-08T11:09:53"/>
    <s v="R_aWBXLVkWVaUwZQG"/>
    <d v="2022-08-31T21:20:26"/>
    <s v="SV_eFOqnUGoAauy0DA"/>
    <s v="17E37B0982C21EE132E57CFD396B7E9B"/>
    <s v="survey"/>
  </r>
  <r>
    <d v="2022-08-31T21:20:26"/>
    <d v="2022-08-31T21:20:26"/>
    <s v="Importado"/>
    <s v="190.233.29.213"/>
    <n v="0"/>
    <n v="0"/>
    <s v="Verdadero"/>
    <d v="2022-08-31T21:20:26"/>
    <m/>
    <s v="SANCHEZ BENITO DANTE ANTONIO"/>
    <s v="m.benito@outlook.com"/>
    <m/>
    <m/>
    <m/>
    <s v="email"/>
    <s v="ES"/>
    <x v="2"/>
    <n v="9"/>
    <m/>
    <x v="1"/>
    <m/>
    <m/>
    <m/>
    <m/>
    <m/>
    <m/>
    <m/>
    <m/>
    <x v="1"/>
    <x v="1"/>
    <m/>
    <m/>
    <m/>
    <m/>
    <s v="DR. ONLINE"/>
    <s v="PACIFICO SALUD EPS"/>
    <s v="TELEORIENTACION"/>
    <m/>
    <x v="36"/>
    <m/>
    <m/>
    <x v="562"/>
    <d v="2022-10-08T11:09:53"/>
    <s v="R_0k9enE3LDn1gJLM"/>
    <d v="2022-08-31T21:20:26"/>
    <s v="SV_eFOqnUGoAauy0DA"/>
    <s v="17E37B0982C21EE132E57CFD396B7E9B"/>
    <s v="survey"/>
  </r>
  <r>
    <d v="2022-08-31T21:20:26"/>
    <d v="2022-08-31T21:20:26"/>
    <s v="Importado"/>
    <s v="190.237.163.73"/>
    <n v="19"/>
    <n v="34"/>
    <s v="Verdadero"/>
    <d v="2022-08-31T21:20:26"/>
    <m/>
    <s v="FLORIAN HUAMANI MIRYAM ZOILA"/>
    <s v="miryamflorian248@gmail.com"/>
    <m/>
    <m/>
    <m/>
    <s v="email"/>
    <s v="ES"/>
    <x v="0"/>
    <n v="5"/>
    <s v="Porque para problemas de la garganta considero que se debe realizar una revisión presencial"/>
    <x v="1"/>
    <m/>
    <m/>
    <m/>
    <m/>
    <m/>
    <m/>
    <m/>
    <m/>
    <x v="1"/>
    <x v="1"/>
    <m/>
    <m/>
    <m/>
    <m/>
    <s v="DR. ONLINE"/>
    <s v="PACIFICO SALUD EPS"/>
    <s v="TELEORIENTACION"/>
    <m/>
    <x v="30"/>
    <m/>
    <m/>
    <x v="563"/>
    <d v="2022-10-08T11:09:53"/>
    <s v="R_2hQmAdrXzstBtT8"/>
    <d v="2022-08-31T21:20:26"/>
    <s v="SV_eFOqnUGoAauy0DA"/>
    <s v="17E37B0982C21EE132E57CFD396B7E9B"/>
    <s v="survey"/>
  </r>
  <r>
    <d v="2022-08-31T21:20:26"/>
    <d v="2022-08-31T21:20:26"/>
    <s v="Importado"/>
    <s v="38.25.15.1"/>
    <n v="0"/>
    <n v="0"/>
    <s v="Verdadero"/>
    <d v="2022-08-31T21:20:26"/>
    <m/>
    <s v="ASTORAYME HUAMANI CINTHIA ASTRID"/>
    <s v="cinthia.astorayme@upc.pe"/>
    <m/>
    <m/>
    <m/>
    <s v="email"/>
    <s v="ES"/>
    <x v="2"/>
    <n v="10"/>
    <m/>
    <x v="1"/>
    <m/>
    <m/>
    <m/>
    <m/>
    <m/>
    <m/>
    <m/>
    <m/>
    <x v="1"/>
    <x v="1"/>
    <m/>
    <m/>
    <m/>
    <m/>
    <s v="DR. ONLINE"/>
    <s v="PACIFICO SALUD EPS"/>
    <s v="TELEORIENTACION"/>
    <m/>
    <x v="2"/>
    <m/>
    <m/>
    <x v="564"/>
    <d v="2022-10-08T11:09:53"/>
    <s v="R_6YHHi9ndGUknwBU"/>
    <d v="2022-08-31T21:20:26"/>
    <s v="SV_eFOqnUGoAauy0DA"/>
    <s v="17E37B0982C21EE132E57CFD396B7E9B"/>
    <s v="survey"/>
  </r>
  <r>
    <d v="2022-08-31T21:20:26"/>
    <d v="2022-08-31T21:20:26"/>
    <s v="Importado"/>
    <s v="132.251.0.62"/>
    <n v="100"/>
    <n v="167"/>
    <s v="Verdadero"/>
    <d v="2022-08-31T21:20:26"/>
    <m/>
    <s v="ESPINAL MASSONI VLADIMIR ALEXANDER"/>
    <s v="vaem.00@gmail.com"/>
    <m/>
    <m/>
    <m/>
    <s v="email"/>
    <s v="ES"/>
    <x v="2"/>
    <n v="10"/>
    <s v="Lo máximo, lo mejor 👌"/>
    <x v="1"/>
    <m/>
    <s v="Promotor"/>
    <n v="10"/>
    <s v="Porque la prioridad es la salud."/>
    <n v="10"/>
    <n v="10"/>
    <n v="10"/>
    <n v="10"/>
    <x v="2"/>
    <x v="2"/>
    <n v="10"/>
    <s v="SATISFECHO"/>
    <n v="10"/>
    <s v="Por el momento todo el proceso está bien."/>
    <s v="DR. ONLINE"/>
    <s v="PACIFICO SALUD EPS"/>
    <s v="TELEORIENTACION"/>
    <m/>
    <x v="43"/>
    <m/>
    <m/>
    <x v="565"/>
    <d v="2022-10-08T11:09:53"/>
    <s v="R_3ksKpizcODCFc1g"/>
    <d v="2022-08-31T21:20:26"/>
    <s v="SV_eFOqnUGoAauy0DA"/>
    <s v="17E37B0982C21EE132E57CFD396B7E9B"/>
    <s v="survey"/>
  </r>
  <r>
    <d v="2022-08-31T21:20:26"/>
    <d v="2022-08-31T21:20:26"/>
    <s v="Importado"/>
    <s v="181.66.156.143"/>
    <n v="100"/>
    <n v="549"/>
    <s v="Verdadero"/>
    <d v="2022-08-31T21:20:26"/>
    <m/>
    <s v="PORTALANZA GUEDES DACIA LEYDA"/>
    <s v="dapor05@hotmail.com"/>
    <m/>
    <m/>
    <m/>
    <s v="email"/>
    <s v="ES"/>
    <x v="2"/>
    <n v="10"/>
    <s v="Porque la atención es rápido y muy segura para el paciente"/>
    <x v="1"/>
    <m/>
    <s v="Promotor"/>
    <n v="10"/>
    <s v="Porque es rapida y muy segura para el paciente"/>
    <n v="10"/>
    <n v="10"/>
    <n v="10"/>
    <n v="10"/>
    <x v="2"/>
    <x v="2"/>
    <n v="10"/>
    <s v="SATISFECHO"/>
    <n v="10"/>
    <s v="Todo bien, gracias por brindar al paciente la seguridad de su salud, nunca cambien,los pacientes nos sentimos muy contentos por la preocupación hacia nuestros diagnósticos ."/>
    <s v="DR. ONLINE"/>
    <s v="PACIFICO SALUD EPS"/>
    <s v="TELEORIENTACION"/>
    <m/>
    <x v="43"/>
    <m/>
    <d v="2021-10-13T00:00:00"/>
    <x v="566"/>
    <d v="2022-10-08T11:09:53"/>
    <s v="R_9KwPmJ3K0nNT0vY"/>
    <d v="2022-08-31T21:20:26"/>
    <s v="SV_eFOqnUGoAauy0DA"/>
    <s v="17E37B0982C21EE132E57CFD396B7E9B"/>
    <s v="survey"/>
  </r>
  <r>
    <d v="2022-08-31T21:20:26"/>
    <d v="2022-08-31T21:20:26"/>
    <s v="Importado"/>
    <s v="179.6.72.254"/>
    <n v="100"/>
    <n v="103"/>
    <s v="Verdadero"/>
    <d v="2022-08-31T21:20:26"/>
    <m/>
    <s v="GUTIERREZ INOUE FIORELLA AREMI"/>
    <s v="aremighi@gmail.com"/>
    <m/>
    <m/>
    <m/>
    <s v="email"/>
    <s v="ES"/>
    <x v="2"/>
    <n v="10"/>
    <s v="La atención fue muy buena"/>
    <x v="1"/>
    <m/>
    <s v="Promotor"/>
    <n v="10"/>
    <s v="Siempre que me atiendo por doctor online me ahorra tiempo y la atención es igual de buena que estar en consultorio"/>
    <n v="10"/>
    <n v="10"/>
    <n v="10"/>
    <n v="10"/>
    <x v="2"/>
    <x v="2"/>
    <n v="10"/>
    <s v="SATISFECHO"/>
    <n v="10"/>
    <m/>
    <s v="DR. ONLINE"/>
    <s v="PACIFICO SALUD EPS"/>
    <s v="TELEORIENTACION"/>
    <m/>
    <x v="18"/>
    <m/>
    <d v="2021-08-09T00:00:00"/>
    <x v="567"/>
    <d v="2022-10-08T11:09:53"/>
    <s v="R_1Zj9XAb9Ey30lTw"/>
    <d v="2022-08-31T21:20:26"/>
    <s v="SV_eFOqnUGoAauy0DA"/>
    <s v="17E37B0982C21EE132E57CFD396B7E9B"/>
    <s v="survey"/>
  </r>
  <r>
    <d v="2022-08-31T21:20:26"/>
    <d v="2022-08-31T21:20:26"/>
    <s v="Importado"/>
    <s v="209.45.58.16"/>
    <n v="100"/>
    <n v="63"/>
    <s v="Verdadero"/>
    <d v="2022-08-31T21:20:26"/>
    <m/>
    <s v="ROBLES HUAMANCHUMO CRISTIAN FERNANDO"/>
    <s v="cristianferrobles02@gmail.com"/>
    <m/>
    <m/>
    <m/>
    <s v="email"/>
    <s v="ES"/>
    <x v="2"/>
    <n v="9"/>
    <s v="Por la calidad de servicio que brindan."/>
    <x v="1"/>
    <m/>
    <s v="Promotor"/>
    <n v="9"/>
    <m/>
    <n v="8"/>
    <n v="9"/>
    <n v="9"/>
    <n v="9"/>
    <x v="3"/>
    <x v="0"/>
    <n v="8"/>
    <s v="SATISFECHO"/>
    <n v="9"/>
    <m/>
    <s v="DR. ONLINE"/>
    <s v="PACIFICO SALUD EPS"/>
    <s v="TELEORIENTACION"/>
    <m/>
    <x v="30"/>
    <m/>
    <m/>
    <x v="568"/>
    <d v="2022-10-08T11:09:53"/>
    <s v="R_9BsiBpRjsxqm9bo"/>
    <d v="2022-08-31T21:20:26"/>
    <s v="SV_eFOqnUGoAauy0DA"/>
    <s v="17E37B0982C21EE132E57CFD396B7E9B"/>
    <s v="survey"/>
  </r>
  <r>
    <d v="2022-08-31T21:20:26"/>
    <d v="2022-08-31T21:20:26"/>
    <s v="Importado"/>
    <s v="45.189.108.42"/>
    <n v="100"/>
    <n v="207"/>
    <s v="Verdadero"/>
    <d v="2022-08-31T21:20:26"/>
    <m/>
    <s v="SAAVEDRA VELA CLAUDIA SOCORRO"/>
    <s v="csaavedra.007@gmail.com"/>
    <m/>
    <m/>
    <m/>
    <s v="email"/>
    <s v="ES"/>
    <x v="2"/>
    <n v="10"/>
    <s v="LA ATENCIÓN  FUE RÁPIDA, SU DIAGNOSTICO FUE ACERTADO"/>
    <x v="1"/>
    <m/>
    <s v="Promotor"/>
    <n v="10"/>
    <s v="PORQUE LA ATENCIÓN QUE RECIBO ES MUY BUENA"/>
    <n v="8"/>
    <n v="10"/>
    <n v="10"/>
    <n v="10"/>
    <x v="2"/>
    <x v="2"/>
    <n v="10"/>
    <s v="SATISFECHO"/>
    <n v="10"/>
    <m/>
    <s v="DR. ONLINE"/>
    <s v="PACIFICO SALUD EPS"/>
    <s v="TELEORIENTACION"/>
    <m/>
    <x v="36"/>
    <m/>
    <m/>
    <x v="569"/>
    <d v="2022-10-08T11:09:53"/>
    <s v="R_88t4dblUxKD8B82"/>
    <d v="2022-08-31T21:20:26"/>
    <s v="SV_eFOqnUGoAauy0DA"/>
    <s v="17E37B0982C21EE132E57CFD396B7E9B"/>
    <s v="survey"/>
  </r>
  <r>
    <d v="2022-08-31T21:20:26"/>
    <d v="2022-08-31T21:20:26"/>
    <s v="Importado"/>
    <s v="190.119.221.69"/>
    <n v="100"/>
    <n v="185"/>
    <s v="Verdadero"/>
    <d v="2022-08-31T21:20:26"/>
    <m/>
    <s v="LAPOUBLE MENA MARIA MAGDALENA"/>
    <s v="mlapouble@delpilarhotels.com"/>
    <m/>
    <m/>
    <m/>
    <s v="email"/>
    <s v="ES"/>
    <x v="2"/>
    <n v="10"/>
    <s v="Me atendieron muy bien"/>
    <x v="1"/>
    <m/>
    <s v="Promotor"/>
    <n v="10"/>
    <s v="Su atención fue buena"/>
    <n v="10"/>
    <n v="10"/>
    <n v="10"/>
    <n v="10"/>
    <x v="2"/>
    <x v="2"/>
    <n v="9"/>
    <s v="SATISFECHO"/>
    <n v="10"/>
    <s v="Ninguna"/>
    <s v="DR. ONLINE"/>
    <s v="PACIFICO SALUD EPS"/>
    <s v="TELEORIENTACION"/>
    <m/>
    <x v="47"/>
    <m/>
    <m/>
    <x v="570"/>
    <d v="2022-10-08T11:09:53"/>
    <s v="R_eQo4JBVn06WdunQ"/>
    <d v="2022-08-31T21:20:26"/>
    <s v="SV_eFOqnUGoAauy0DA"/>
    <s v="17E37B0982C21EE132E57CFD396B7E9B"/>
    <s v="survey"/>
  </r>
  <r>
    <d v="2022-08-31T21:20:26"/>
    <d v="2022-08-31T21:20:26"/>
    <s v="Importado"/>
    <s v="165.225.214.91"/>
    <n v="100"/>
    <n v="152"/>
    <s v="Verdadero"/>
    <d v="2022-08-31T21:20:26"/>
    <m/>
    <s v="MOLINA PEREZ RUTH MERY"/>
    <s v="mery.molina@pe.ey.com"/>
    <m/>
    <m/>
    <m/>
    <s v="email"/>
    <s v="ES"/>
    <x v="2"/>
    <n v="10"/>
    <s v="La cita médica fue muy buena, la Dra. absolvio mis dudas completamente."/>
    <x v="1"/>
    <m/>
    <s v="Promotor"/>
    <n v="10"/>
    <m/>
    <n v="10"/>
    <n v="10"/>
    <n v="10"/>
    <n v="10"/>
    <x v="2"/>
    <x v="2"/>
    <n v="10"/>
    <s v="SATISFECHO"/>
    <n v="10"/>
    <s v="Estuvo perfecto de momento. Muchas gracias."/>
    <s v="DR. ONLINE"/>
    <s v="PACIFICO SEGUROS"/>
    <s v="TELEORIENTACION"/>
    <m/>
    <x v="25"/>
    <m/>
    <m/>
    <x v="571"/>
    <d v="2022-10-08T11:09:53"/>
    <s v="R_bwHqQ3rxsSpAcMS"/>
    <d v="2022-08-31T21:20:26"/>
    <s v="SV_eFOqnUGoAauy0DA"/>
    <s v="17E37B0982C21EE132E57CFD396B7E9B"/>
    <s v="survey"/>
  </r>
  <r>
    <d v="2022-08-31T21:20:26"/>
    <d v="2022-08-31T21:20:26"/>
    <s v="Importado"/>
    <s v="179.6.139.253"/>
    <n v="100"/>
    <n v="64"/>
    <s v="Verdadero"/>
    <d v="2022-08-31T21:20:26"/>
    <m/>
    <s v="CCUNO YUPANQUI CARLOS EDUARDO"/>
    <s v="carlos.ccuno@gmail.com"/>
    <m/>
    <m/>
    <m/>
    <s v="email"/>
    <s v="ES"/>
    <x v="0"/>
    <n v="2"/>
    <s v="Por que los medicamentos prescritos no me han ayudado"/>
    <x v="1"/>
    <m/>
    <s v="Detractor"/>
    <n v="2"/>
    <m/>
    <n v="3"/>
    <n v="9"/>
    <n v="9"/>
    <n v="8"/>
    <x v="5"/>
    <x v="0"/>
    <n v="8"/>
    <s v="INSATISFECHO"/>
    <n v="3"/>
    <m/>
    <s v="DR. ONLINE"/>
    <s v="PACIFICO SALUD EPS"/>
    <s v="TELEORIENTACION"/>
    <m/>
    <x v="10"/>
    <m/>
    <m/>
    <x v="572"/>
    <d v="2022-10-08T11:09:53"/>
    <s v="R_3DczWqiMzDeDVZ4"/>
    <d v="2022-08-31T21:20:26"/>
    <s v="SV_eFOqnUGoAauy0DA"/>
    <s v="17E37B0982C21EE132E57CFD396B7E9B"/>
    <s v="survey"/>
  </r>
  <r>
    <d v="2022-08-31T21:20:26"/>
    <d v="2022-08-31T21:20:26"/>
    <s v="Importado"/>
    <n v="190237163170"/>
    <n v="100"/>
    <n v="31"/>
    <s v="Verdadero"/>
    <d v="2022-08-31T21:20:26"/>
    <m/>
    <s v="MORALES MORENO GERARDO NESTOR"/>
    <s v="gencmm@gmail.com"/>
    <m/>
    <m/>
    <m/>
    <s v="email"/>
    <s v="ES"/>
    <x v="2"/>
    <n v="10"/>
    <m/>
    <x v="1"/>
    <m/>
    <s v="Promotor"/>
    <n v="10"/>
    <m/>
    <n v="10"/>
    <n v="10"/>
    <n v="10"/>
    <n v="10"/>
    <x v="2"/>
    <x v="2"/>
    <n v="10"/>
    <s v="SATISFECHO"/>
    <n v="10"/>
    <m/>
    <s v="DR. ONLINE"/>
    <s v="PACIFICO SALUD EPS"/>
    <s v="TELEORIENTACION"/>
    <m/>
    <x v="10"/>
    <m/>
    <m/>
    <x v="573"/>
    <d v="2022-10-08T11:09:53"/>
    <s v="R_8HzyNGULufrQm2O"/>
    <d v="2022-08-31T21:20:26"/>
    <s v="SV_eFOqnUGoAauy0DA"/>
    <s v="17E37B0982C21EE132E57CFD396B7E9B"/>
    <s v="survey"/>
  </r>
  <r>
    <d v="2022-08-31T21:20:26"/>
    <d v="2022-08-31T21:20:26"/>
    <s v="Importado"/>
    <s v="181.66.150.101"/>
    <n v="100"/>
    <n v="86"/>
    <s v="Verdadero"/>
    <d v="2022-08-31T21:20:26"/>
    <m/>
    <s v="RUIZ CALDERON JUAN CARLOS ALBERTO"/>
    <s v="juancho800@gmail.com"/>
    <m/>
    <m/>
    <m/>
    <s v="email"/>
    <s v="ES"/>
    <x v="2"/>
    <n v="10"/>
    <s v="Por qué Sanna es chevere"/>
    <x v="1"/>
    <m/>
    <s v="Promotor"/>
    <n v="10"/>
    <s v="La atención es muy buena"/>
    <n v="10"/>
    <n v="10"/>
    <n v="10"/>
    <n v="10"/>
    <x v="2"/>
    <x v="2"/>
    <n v="10"/>
    <s v="SATISFECHO"/>
    <n v="10"/>
    <s v="Ninguna todo perfecto"/>
    <s v="DR. ONLINE"/>
    <s v="PACIFICO SALUD EPS"/>
    <s v="TELEORIENTACION"/>
    <m/>
    <x v="46"/>
    <m/>
    <m/>
    <x v="574"/>
    <d v="2022-10-08T11:09:53"/>
    <s v="R_805V24U5waaf0we"/>
    <d v="2022-08-31T21:20:26"/>
    <s v="SV_eFOqnUGoAauy0DA"/>
    <s v="17E37B0982C21EE132E57CFD396B7E9B"/>
    <s v="survey"/>
  </r>
  <r>
    <d v="2022-08-31T21:20:26"/>
    <d v="2022-08-31T21:20:26"/>
    <s v="Importado"/>
    <s v="201.230.217.34"/>
    <n v="100"/>
    <n v="162"/>
    <s v="Verdadero"/>
    <d v="2022-08-31T21:20:26"/>
    <m/>
    <s v="VASQUEZ NIEVA DE HUNTER YANINA"/>
    <s v="yanina_v@hotmail.com"/>
    <m/>
    <m/>
    <m/>
    <s v="email"/>
    <s v="ES"/>
    <x v="2"/>
    <n v="10"/>
    <s v="Fue muy fácil sacar la cita y me trajeron los medicamentos rápidamente. Muchas gracias"/>
    <x v="1"/>
    <m/>
    <s v="Pasivo"/>
    <n v="7"/>
    <s v="Me parece que me atendió rápidamente, pero bien."/>
    <n v="10"/>
    <n v="10"/>
    <n v="10"/>
    <n v="8"/>
    <x v="3"/>
    <x v="2"/>
    <n v="10"/>
    <s v="SATISFECHO"/>
    <n v="9"/>
    <s v="Que podamos después hacer una cita en forma directa con el mismo doctor para informarles si el tratamiento sirvió o no."/>
    <s v="DR. ONLINE"/>
    <s v="PACIFICO SEGUROS"/>
    <s v="TELEORIENTACION"/>
    <s v="VASQUEZ NIEVA DE HUNTER YANINA"/>
    <x v="30"/>
    <m/>
    <m/>
    <x v="575"/>
    <d v="2022-10-08T11:09:53"/>
    <s v="R_0U1OAmeWR4zj6bs"/>
    <d v="2022-08-31T21:20:26"/>
    <s v="SV_eFOqnUGoAauy0DA"/>
    <s v="17E37B0982C21EE132E57CFD396B7E9B"/>
    <s v="survey"/>
  </r>
  <r>
    <d v="2022-08-31T21:20:26"/>
    <d v="2022-08-31T21:20:26"/>
    <s v="Importado"/>
    <s v="179.6.137.93"/>
    <n v="100"/>
    <n v="176"/>
    <s v="Verdadero"/>
    <d v="2022-08-31T21:20:26"/>
    <m/>
    <s v="TRILLO HUAMANI DANIEL ANGEL"/>
    <s v="daniel.trillo18@gmail.com"/>
    <m/>
    <m/>
    <m/>
    <s v="email"/>
    <s v="ES"/>
    <x v="2"/>
    <n v="10"/>
    <s v="Porque la comunicación y atención es asertiva, los médicos son altamente calificados"/>
    <x v="1"/>
    <m/>
    <s v="Promotor"/>
    <n v="10"/>
    <s v="Es un plan de salud muy bueno"/>
    <n v="7"/>
    <n v="10"/>
    <n v="8"/>
    <n v="10"/>
    <x v="3"/>
    <x v="2"/>
    <n v="10"/>
    <s v="SATISFECHO"/>
    <n v="10"/>
    <s v="Por el tema de la facilidad de encontrar una cita."/>
    <s v="DR. ONLINE"/>
    <s v="PACIFICO SALUD EPS"/>
    <s v="TELEORIENTACION"/>
    <m/>
    <x v="8"/>
    <m/>
    <m/>
    <x v="576"/>
    <d v="2022-10-08T11:09:53"/>
    <s v="R_9siemKDJHHfiGX4"/>
    <d v="2022-08-31T21:20:26"/>
    <s v="SV_eFOqnUGoAauy0DA"/>
    <s v="17E37B0982C21EE132E57CFD396B7E9B"/>
    <s v="survey"/>
  </r>
  <r>
    <d v="2022-08-31T21:20:26"/>
    <d v="2022-08-31T21:20:26"/>
    <s v="Importado"/>
    <s v="190.239.76.170"/>
    <n v="100"/>
    <n v="67"/>
    <s v="Verdadero"/>
    <d v="2022-08-31T21:20:26"/>
    <m/>
    <s v="ALVA KOBATA LUIS JOSE"/>
    <s v="luiskobata@gmail.com"/>
    <m/>
    <m/>
    <m/>
    <s v="email"/>
    <s v="ES"/>
    <x v="2"/>
    <n v="10"/>
    <m/>
    <x v="1"/>
    <m/>
    <s v="Promotor"/>
    <n v="10"/>
    <m/>
    <n v="10"/>
    <n v="10"/>
    <n v="10"/>
    <n v="10"/>
    <x v="2"/>
    <x v="0"/>
    <n v="8"/>
    <s v="SATISFECHO"/>
    <n v="10"/>
    <m/>
    <s v="DR. ONLINE"/>
    <s v="PACIFICO SALUD EPS"/>
    <s v="TELEORIENTACION"/>
    <m/>
    <x v="5"/>
    <m/>
    <m/>
    <x v="577"/>
    <d v="2022-10-08T11:09:53"/>
    <s v="R_02l2DhoGRoz9d7E"/>
    <d v="2022-08-31T21:20:26"/>
    <s v="SV_eFOqnUGoAauy0DA"/>
    <s v="17E37B0982C21EE132E57CFD396B7E9B"/>
    <s v="survey"/>
  </r>
  <r>
    <d v="2022-08-31T21:20:26"/>
    <d v="2022-08-31T21:20:26"/>
    <s v="Importado"/>
    <s v="190.239.67.16"/>
    <n v="100"/>
    <n v="40"/>
    <s v="Verdadero"/>
    <d v="2022-08-31T21:20:26"/>
    <m/>
    <s v="SALAZAR GUTIERREZ PRISCILA NATHALY"/>
    <s v="priscilasalazar27@gmail.com"/>
    <m/>
    <m/>
    <m/>
    <s v="email"/>
    <s v="ES"/>
    <x v="2"/>
    <n v="10"/>
    <m/>
    <x v="1"/>
    <m/>
    <s v="Promotor"/>
    <n v="10"/>
    <m/>
    <m/>
    <n v="10"/>
    <n v="10"/>
    <n v="10"/>
    <x v="2"/>
    <x v="0"/>
    <n v="9"/>
    <m/>
    <m/>
    <m/>
    <s v="DR. ONLINE"/>
    <s v="PACIFICO SALUD EPS"/>
    <s v="TELEORIENTACION"/>
    <m/>
    <x v="9"/>
    <s v="NAVINTA QUISPE LUIS FERNANDO"/>
    <m/>
    <x v="578"/>
    <d v="2022-10-08T11:09:53"/>
    <s v="R_8Bvhtzb4qc9bSBM"/>
    <d v="2022-08-31T21:20:26"/>
    <s v="SV_eFOqnUGoAauy0DA"/>
    <s v="17E37B0982C21EE132E57CFD396B7E9B"/>
    <s v="survey"/>
  </r>
  <r>
    <d v="2022-08-31T21:20:26"/>
    <d v="2022-08-31T21:20:26"/>
    <s v="Importado"/>
    <s v="179.6.73.73"/>
    <n v="100"/>
    <n v="225"/>
    <s v="Verdadero"/>
    <d v="2022-08-31T21:20:26"/>
    <m/>
    <s v="REQUEJO L�PEZ MARITA ENMA"/>
    <s v="requejomarita@gmail.com"/>
    <m/>
    <m/>
    <m/>
    <s v="email"/>
    <s v="ES"/>
    <x v="2"/>
    <n v="9"/>
    <s v="Atención rápida farmacia llega rápido"/>
    <x v="1"/>
    <m/>
    <s v="Promotor"/>
    <n v="9"/>
    <m/>
    <n v="9"/>
    <n v="6"/>
    <n v="7"/>
    <n v="7"/>
    <x v="3"/>
    <x v="9"/>
    <n v="7"/>
    <s v="SATISFECHO"/>
    <n v="8"/>
    <s v="Que la doctora de pediatría debe ser más dosil el trato mucho renegaba se quejaba"/>
    <s v="DR. ONLINE"/>
    <s v="PACIFICO SALUD EPS"/>
    <s v="TELEORIENTACION"/>
    <m/>
    <x v="40"/>
    <m/>
    <m/>
    <x v="579"/>
    <d v="2022-10-08T11:09:53"/>
    <s v="R_5zQMZ1ogZLdi526"/>
    <d v="2022-08-31T21:20:26"/>
    <s v="SV_eFOqnUGoAauy0DA"/>
    <s v="17E37B0982C21EE132E57CFD396B7E9B"/>
    <s v="survey"/>
  </r>
  <r>
    <d v="2022-08-31T21:20:26"/>
    <d v="2022-08-31T21:20:26"/>
    <s v="Importado"/>
    <s v="190.40.199.63"/>
    <n v="100"/>
    <n v="88"/>
    <s v="Verdadero"/>
    <d v="2022-08-31T21:20:26"/>
    <m/>
    <s v="ROMANI ACHARTE LUISA ADRIANA"/>
    <s v="adrianna2305@hotmail.com"/>
    <n v="985298433"/>
    <m/>
    <m/>
    <s v="email"/>
    <s v="ES"/>
    <x v="1"/>
    <n v="8"/>
    <m/>
    <x v="1"/>
    <m/>
    <s v="Pasivo"/>
    <n v="8"/>
    <m/>
    <n v="7"/>
    <n v="8"/>
    <n v="8"/>
    <n v="8"/>
    <x v="3"/>
    <x v="9"/>
    <n v="8"/>
    <s v="SATISFECHO"/>
    <n v="8"/>
    <m/>
    <s v="DR. ONLINE"/>
    <s v="PACIFICO SALUD EPS"/>
    <s v="TELEORIENTACION"/>
    <m/>
    <x v="19"/>
    <m/>
    <d v="2021-09-14T00:00:00"/>
    <x v="580"/>
    <d v="2022-10-08T11:09:53"/>
    <s v="R_ahmuCxjVc0l6TQy"/>
    <d v="2022-08-31T21:20:26"/>
    <s v="SV_eFOqnUGoAauy0DA"/>
    <s v="17E37B0982C21EE132E57CFD396B7E9B"/>
    <s v="survey"/>
  </r>
  <r>
    <d v="2022-08-31T21:20:26"/>
    <d v="2022-08-31T21:20:26"/>
    <s v="Importado"/>
    <s v="38.25.13.212"/>
    <n v="100"/>
    <n v="30"/>
    <s v="Verdadero"/>
    <d v="2022-08-31T21:20:26"/>
    <m/>
    <s v="LOC QUISPE CRISTOFER TEDDY"/>
    <s v="clocquis@gmail.com"/>
    <m/>
    <m/>
    <m/>
    <s v="email"/>
    <s v="ES"/>
    <x v="2"/>
    <n v="10"/>
    <m/>
    <x v="1"/>
    <m/>
    <s v="Promotor"/>
    <n v="10"/>
    <m/>
    <n v="10"/>
    <n v="10"/>
    <n v="10"/>
    <n v="10"/>
    <x v="2"/>
    <x v="2"/>
    <n v="10"/>
    <s v="SATISFECHO"/>
    <n v="10"/>
    <m/>
    <s v="DR. ONLINE"/>
    <s v="PACIFICO SALUD EPS"/>
    <s v="TELEORIENTACION"/>
    <m/>
    <x v="19"/>
    <s v="OBREGON CANDELA KATHERINE NOELIA"/>
    <d v="2021-11-23T00:00:00"/>
    <x v="581"/>
    <d v="2022-10-08T11:09:53"/>
    <s v="R_3fol3Rd1f5MhP1k"/>
    <d v="2022-08-31T21:20:26"/>
    <s v="SV_eFOqnUGoAauy0DA"/>
    <s v="17E37B0982C21EE132E57CFD396B7E9B"/>
    <s v="survey"/>
  </r>
  <r>
    <d v="2022-08-31T21:20:26"/>
    <d v="2022-08-31T21:20:26"/>
    <s v="Importado"/>
    <n v="190233231216"/>
    <n v="100"/>
    <n v="47"/>
    <s v="Verdadero"/>
    <d v="2022-08-31T21:20:26"/>
    <m/>
    <s v="GONZALES ABANTO WILSON ALCIDES"/>
    <s v="wilson.gonzales@outlook.com"/>
    <m/>
    <m/>
    <m/>
    <s v="email"/>
    <s v="ES"/>
    <x v="2"/>
    <n v="10"/>
    <s v="Atención rápida, comunicación buena y confiable"/>
    <x v="1"/>
    <m/>
    <s v="Promotor"/>
    <n v="10"/>
    <m/>
    <n v="10"/>
    <n v="10"/>
    <n v="10"/>
    <n v="10"/>
    <x v="2"/>
    <x v="4"/>
    <n v="9"/>
    <s v="SATISFECHO"/>
    <n v="10"/>
    <m/>
    <s v="DR. ONLINE"/>
    <s v="PACIFICO SALUD EPS"/>
    <s v="TELEORIENTACION"/>
    <s v="GONZALES ABANTO WILSON ALCIDES"/>
    <x v="23"/>
    <m/>
    <m/>
    <x v="582"/>
    <d v="2022-10-08T11:09:53"/>
    <s v="R_3fQT3ZiM9RDzuAe"/>
    <d v="2022-08-31T21:20:26"/>
    <s v="SV_eFOqnUGoAauy0DA"/>
    <s v="17E37B0982C21EE132E57CFD396B7E9B"/>
    <s v="survey"/>
  </r>
  <r>
    <d v="2022-08-31T21:20:26"/>
    <d v="2022-08-31T21:20:26"/>
    <s v="Importado"/>
    <s v="136.226.0.88"/>
    <n v="100"/>
    <n v="67"/>
    <s v="Verdadero"/>
    <d v="2022-08-31T21:20:26"/>
    <m/>
    <s v="LARA LEON KELY ROSARIO"/>
    <s v="kelyrosariolaraleon@gmail.com"/>
    <m/>
    <m/>
    <m/>
    <s v="email"/>
    <s v="ES"/>
    <x v="2"/>
    <n v="10"/>
    <s v="si, la atención es muy buena."/>
    <x v="1"/>
    <m/>
    <s v="Promotor"/>
    <n v="10"/>
    <m/>
    <n v="9"/>
    <n v="9"/>
    <n v="10"/>
    <n v="10"/>
    <x v="2"/>
    <x v="2"/>
    <n v="10"/>
    <s v="SATISFECHO"/>
    <n v="10"/>
    <m/>
    <s v="DR. ONLINE"/>
    <s v="PACIFICO SALUD EPS"/>
    <s v="TELEORIENTACION"/>
    <m/>
    <x v="9"/>
    <m/>
    <m/>
    <x v="583"/>
    <d v="2022-10-08T11:09:53"/>
    <s v="R_dbwHReeTlfoYYrY"/>
    <d v="2022-08-31T21:20:26"/>
    <s v="SV_eFOqnUGoAauy0DA"/>
    <s v="17E37B0982C21EE132E57CFD396B7E9B"/>
    <s v="survey"/>
  </r>
  <r>
    <d v="2022-08-31T21:20:26"/>
    <d v="2022-08-31T21:20:26"/>
    <s v="Importado"/>
    <s v="179.6.169.153"/>
    <n v="100"/>
    <n v="867"/>
    <s v="Verdadero"/>
    <d v="2022-08-31T21:20:26"/>
    <m/>
    <s v="SANCHEZ RAMIREZ LIZ MARIEL"/>
    <s v="lizmariel.sanchez@gmail.com"/>
    <m/>
    <m/>
    <m/>
    <s v="email"/>
    <s v="ES"/>
    <x v="2"/>
    <n v="10"/>
    <s v="Porque al ser online, nos brindan la confianza y además nos ayudan con la atención, al ser doctores quiénes nos ayudan a saber que enfermedad tenemos."/>
    <x v="1"/>
    <m/>
    <s v="Promotor"/>
    <n v="10"/>
    <s v="Porque brindan un servicio de calidad y tienen doctores A1"/>
    <n v="9"/>
    <n v="10"/>
    <n v="10"/>
    <n v="10"/>
    <x v="2"/>
    <x v="2"/>
    <n v="10"/>
    <s v="SATISFECHO"/>
    <n v="10"/>
    <m/>
    <s v="DR. ONLINE"/>
    <s v="PACIFICO SALUD EPS"/>
    <s v="TELEORIENTACION"/>
    <m/>
    <x v="10"/>
    <s v="QUICA�O RENGIFO ROSA ROSARIO"/>
    <d v="2021-06-17T00:00:00"/>
    <x v="584"/>
    <d v="2022-10-08T11:09:53"/>
    <s v="R_3XeguKgnYBrTSHs"/>
    <d v="2022-08-31T21:20:26"/>
    <s v="SV_eFOqnUGoAauy0DA"/>
    <s v="17E37B0982C21EE132E57CFD396B7E9B"/>
    <s v="survey"/>
  </r>
  <r>
    <d v="2022-08-31T21:20:26"/>
    <d v="2022-08-31T21:20:26"/>
    <s v="Importado"/>
    <s v="181.65.25.247"/>
    <n v="100"/>
    <n v="83"/>
    <s v="Verdadero"/>
    <d v="2022-08-31T21:20:26"/>
    <m/>
    <s v="MENDOZA MORENO ADRIAN ALIOCHI"/>
    <s v="adrian.mendoza@pucp.edu.pe"/>
    <m/>
    <m/>
    <m/>
    <s v="email"/>
    <s v="ES"/>
    <x v="2"/>
    <n v="10"/>
    <m/>
    <x v="1"/>
    <m/>
    <s v="Promotor"/>
    <n v="10"/>
    <m/>
    <n v="7"/>
    <n v="9"/>
    <n v="10"/>
    <n v="9"/>
    <x v="4"/>
    <x v="0"/>
    <n v="9"/>
    <s v="SATISFECHO"/>
    <n v="9"/>
    <m/>
    <s v="DR. ONLINE"/>
    <s v="PACIFICO SALUD EPS"/>
    <s v="TELEORIENTACION"/>
    <s v="MENDOZA MORENO ADRIAN ALIOCHI"/>
    <x v="39"/>
    <s v="BENAVENTE MONTOYA MONICA NELLY"/>
    <m/>
    <x v="585"/>
    <d v="2022-10-08T11:09:53"/>
    <s v="R_4UBIPUWT0ip1Lb8"/>
    <d v="2022-08-31T21:20:26"/>
    <s v="SV_eFOqnUGoAauy0DA"/>
    <s v="17E37B0982C21EE132E57CFD396B7E9B"/>
    <s v="survey"/>
  </r>
  <r>
    <d v="2022-08-31T21:20:26"/>
    <d v="2022-08-31T21:20:26"/>
    <s v="Importado"/>
    <s v="179.49.67.219"/>
    <n v="100"/>
    <n v="186"/>
    <s v="Verdadero"/>
    <d v="2022-08-31T21:20:26"/>
    <m/>
    <s v="PARDO PEDEMONTE KEVIN OMAR"/>
    <s v="kpardop@gmail.com"/>
    <n v="952107173"/>
    <m/>
    <m/>
    <s v="email"/>
    <s v="ES"/>
    <x v="2"/>
    <n v="9"/>
    <s v="amabilidad en el servicio y me buscaron un dr según la especialidad que buscaba"/>
    <x v="1"/>
    <m/>
    <s v="Promotor"/>
    <n v="10"/>
    <m/>
    <m/>
    <n v="9"/>
    <n v="9"/>
    <n v="9"/>
    <x v="4"/>
    <x v="4"/>
    <n v="9"/>
    <s v="SATISFECHO"/>
    <n v="10"/>
    <s v="si la entrega de los medicamentos debe ser mas rápida no después de 48 hrs o la facilidad de mandar a un tercero a recoger los medicamentos a una farmacia"/>
    <s v="DR. ONLINE"/>
    <s v="PACIFICO SALUD EPS"/>
    <s v="TELEORIENTACION"/>
    <m/>
    <x v="5"/>
    <s v="CASTRO VILLALOBOS CESAR AUGUSTO"/>
    <d v="2021-09-08T00:00:00"/>
    <x v="586"/>
    <d v="2022-10-08T11:09:53"/>
    <s v="R_2gFkseIqXx87890"/>
    <d v="2022-08-31T21:20:26"/>
    <s v="SV_eFOqnUGoAauy0DA"/>
    <s v="17E37B0982C21EE132E57CFD396B7E9B"/>
    <s v="survey"/>
  </r>
  <r>
    <d v="2022-08-31T21:20:26"/>
    <d v="2022-08-31T21:20:26"/>
    <s v="Importado"/>
    <n v="45232195193"/>
    <n v="100"/>
    <n v="43"/>
    <s v="Verdadero"/>
    <d v="2022-08-31T21:20:26"/>
    <m/>
    <s v="HUAPAYA LOPEZ EBOLI"/>
    <s v="eboli.huapaya@abaco.com.pe"/>
    <m/>
    <m/>
    <m/>
    <s v="email"/>
    <s v="ES"/>
    <x v="2"/>
    <n v="10"/>
    <m/>
    <x v="1"/>
    <m/>
    <s v="Promotor"/>
    <n v="10"/>
    <m/>
    <n v="8"/>
    <n v="9"/>
    <n v="10"/>
    <n v="10"/>
    <x v="2"/>
    <x v="0"/>
    <n v="8"/>
    <s v="SATISFECHO"/>
    <n v="10"/>
    <m/>
    <s v="DR. ONLINE"/>
    <s v="PACIFICO SALUD EPS"/>
    <s v="TELEORIENTACION"/>
    <m/>
    <x v="44"/>
    <s v="DIAZ HIDROGO VICTOR DANIEL"/>
    <d v="2021-06-25T00:00:00"/>
    <x v="587"/>
    <d v="2022-10-08T11:09:53"/>
    <s v="R_3wI4YdPkOTPEUnQ"/>
    <d v="2022-08-31T21:20:26"/>
    <s v="SV_eFOqnUGoAauy0DA"/>
    <s v="17E37B0982C21EE132E57CFD396B7E9B"/>
    <s v="survey"/>
  </r>
  <r>
    <d v="2022-08-31T21:20:26"/>
    <d v="2022-08-31T21:20:26"/>
    <s v="Importado"/>
    <s v="190.43.85.246"/>
    <n v="100"/>
    <n v="127"/>
    <s v="Verdadero"/>
    <d v="2022-08-31T21:20:26"/>
    <m/>
    <s v="SANCHEZ GUERRERO ETHAN XAVIER"/>
    <s v="legal.lizbeth.guerrero@gmail.com"/>
    <m/>
    <m/>
    <m/>
    <s v="email"/>
    <s v="ES"/>
    <x v="2"/>
    <n v="9"/>
    <n v="9"/>
    <x v="1"/>
    <m/>
    <s v="Promotor"/>
    <n v="9"/>
    <m/>
    <n v="10"/>
    <n v="8"/>
    <n v="9"/>
    <n v="9"/>
    <x v="4"/>
    <x v="0"/>
    <n v="9"/>
    <s v="SATISFECHO"/>
    <n v="9"/>
    <s v="AMPLIAR LAS ESPECIALIDADES DE ATENCION MEDICA DR. ONLINE NO SOLO MEDICINA GENERAL, tambien para PEDIATRIA."/>
    <s v="DR. ONLINE"/>
    <s v="PACIFICO SALUD EPS"/>
    <s v="TELEORIENTACION"/>
    <m/>
    <x v="25"/>
    <m/>
    <m/>
    <x v="588"/>
    <d v="2022-10-08T11:09:53"/>
    <s v="R_2bGjPEtMv7mjjWS"/>
    <d v="2022-08-31T21:20:26"/>
    <s v="SV_eFOqnUGoAauy0DA"/>
    <s v="17E37B0982C21EE132E57CFD396B7E9B"/>
    <s v="survey"/>
  </r>
  <r>
    <d v="2022-08-31T21:20:26"/>
    <d v="2022-08-31T21:20:26"/>
    <s v="Importado"/>
    <s v="181.65.19.191"/>
    <n v="100"/>
    <n v="39"/>
    <s v="Verdadero"/>
    <d v="2022-08-31T21:20:26"/>
    <m/>
    <s v="HUAYTA YACTAYO SUSY MARLENE"/>
    <s v="huayta.susy18@gmail.com"/>
    <m/>
    <m/>
    <m/>
    <s v="email"/>
    <s v="ES"/>
    <x v="1"/>
    <n v="8"/>
    <m/>
    <x v="1"/>
    <m/>
    <s v="Promotor"/>
    <n v="10"/>
    <m/>
    <n v="7"/>
    <n v="8"/>
    <n v="10"/>
    <n v="10"/>
    <x v="2"/>
    <x v="4"/>
    <n v="9"/>
    <s v="SATISFECHO"/>
    <n v="9"/>
    <m/>
    <s v="DR. ONLINE"/>
    <s v="PACIFICO SALUD EPS"/>
    <s v="TELEORIENTACION"/>
    <m/>
    <x v="20"/>
    <m/>
    <m/>
    <x v="589"/>
    <d v="2022-10-08T11:09:53"/>
    <s v="R_eb2IO6POJVy2src"/>
    <d v="2022-08-31T21:20:26"/>
    <s v="SV_eFOqnUGoAauy0DA"/>
    <s v="17E37B0982C21EE132E57CFD396B7E9B"/>
    <s v="survey"/>
  </r>
  <r>
    <d v="2022-08-31T21:20:26"/>
    <d v="2022-08-31T21:20:26"/>
    <s v="Importado"/>
    <n v="190233181101"/>
    <n v="100"/>
    <n v="55"/>
    <s v="Verdadero"/>
    <d v="2022-08-31T21:20:26"/>
    <m/>
    <s v="YNGAR DE LA VEGA HILBURG PAMELA"/>
    <s v="pamela.yngar1988@gmail.com"/>
    <m/>
    <m/>
    <m/>
    <s v="email"/>
    <s v="ES"/>
    <x v="2"/>
    <n v="9"/>
    <s v="👍👍👍"/>
    <x v="1"/>
    <m/>
    <s v="Promotor"/>
    <n v="10"/>
    <s v="👍👍"/>
    <n v="6"/>
    <n v="10"/>
    <n v="10"/>
    <n v="10"/>
    <x v="2"/>
    <x v="2"/>
    <n v="10"/>
    <s v="SATISFECHO"/>
    <n v="10"/>
    <m/>
    <s v="DR. ONLINE"/>
    <s v="PACIFICO SALUD EPS"/>
    <s v="TELEORIENTACION"/>
    <m/>
    <x v="46"/>
    <m/>
    <m/>
    <x v="590"/>
    <d v="2022-10-08T11:09:53"/>
    <s v="R_cNn3LA7EM5glHV4"/>
    <d v="2022-08-31T21:20:26"/>
    <s v="SV_eFOqnUGoAauy0DA"/>
    <s v="17E37B0982C21EE132E57CFD396B7E9B"/>
    <s v="survey"/>
  </r>
  <r>
    <d v="2022-08-31T21:20:26"/>
    <d v="2022-08-31T21:20:26"/>
    <s v="Importado"/>
    <s v="161.69.116.22"/>
    <n v="100"/>
    <n v="45"/>
    <s v="Verdadero"/>
    <d v="2022-08-31T21:20:26"/>
    <m/>
    <s v="SANJINES NOLE MILKOS ENRIQUE"/>
    <s v="milko.sanjines@latam.com"/>
    <m/>
    <m/>
    <m/>
    <s v="email"/>
    <s v="ES"/>
    <x v="2"/>
    <n v="9"/>
    <m/>
    <x v="1"/>
    <m/>
    <s v="Promotor"/>
    <n v="9"/>
    <m/>
    <n v="7"/>
    <n v="9"/>
    <n v="9"/>
    <n v="9"/>
    <x v="4"/>
    <x v="0"/>
    <n v="8"/>
    <s v="SATISFECHO"/>
    <n v="9"/>
    <m/>
    <s v="DR. ONLINE"/>
    <s v="PACIFICO SALUD EPS"/>
    <s v="TELEORIENTACION"/>
    <m/>
    <x v="13"/>
    <m/>
    <m/>
    <x v="591"/>
    <d v="2022-10-08T11:09:53"/>
    <s v="R_9ual772tIC1CsOa"/>
    <d v="2022-08-31T21:20:26"/>
    <s v="SV_eFOqnUGoAauy0DA"/>
    <s v="17E37B0982C21EE132E57CFD396B7E9B"/>
    <s v="survey"/>
  </r>
  <r>
    <d v="2022-08-31T21:20:26"/>
    <d v="2022-08-31T21:20:26"/>
    <s v="Importado"/>
    <s v="179.6.24.152"/>
    <n v="100"/>
    <n v="212"/>
    <s v="Verdadero"/>
    <d v="2022-08-31T21:20:26"/>
    <m/>
    <s v="RIVAS PRIETO MARCELA MORAYMA"/>
    <s v="marcela26rp@gmail.com"/>
    <m/>
    <m/>
    <m/>
    <s v="email"/>
    <s v="ES"/>
    <x v="2"/>
    <n v="10"/>
    <s v="Porque son puntuales, directos, pacientes y explican detalladamente los procedimientos, su trato es muy cordial y te saben escuchar."/>
    <x v="1"/>
    <m/>
    <s v="Promotor"/>
    <n v="10"/>
    <m/>
    <n v="8"/>
    <n v="10"/>
    <n v="10"/>
    <n v="10"/>
    <x v="2"/>
    <x v="2"/>
    <n v="10"/>
    <s v="SATISFECHO"/>
    <n v="10"/>
    <s v="Por el momento no, estoy conforme con todo, gracias más bien!!"/>
    <s v="DR. ONLINE"/>
    <s v="PACIFICO SALUD EPS"/>
    <s v="TELEORIENTACION"/>
    <s v="RIVAS PRIETO MARCELA MORAYMA"/>
    <x v="18"/>
    <s v="BARRENACHEA SALAS ROSA UMER"/>
    <d v="2021-10-15T00:00:00"/>
    <x v="592"/>
    <d v="2022-10-08T11:09:53"/>
    <s v="R_6yg4T3CDMi8Cda6"/>
    <d v="2022-08-31T21:20:26"/>
    <s v="SV_eFOqnUGoAauy0DA"/>
    <s v="17E37B0982C21EE132E57CFD396B7E9B"/>
    <s v="survey"/>
  </r>
  <r>
    <d v="2022-08-31T21:20:26"/>
    <d v="2022-08-31T21:20:26"/>
    <s v="Importado"/>
    <s v="190.43.103.54"/>
    <n v="100"/>
    <n v="59"/>
    <s v="Verdadero"/>
    <d v="2022-08-31T21:20:26"/>
    <m/>
    <s v="MARROQUIN MIRANDA MAGALY ISAURA"/>
    <s v="magalitamarroquin@gmail.com"/>
    <m/>
    <m/>
    <m/>
    <s v="email"/>
    <s v="ES"/>
    <x v="2"/>
    <n v="9"/>
    <m/>
    <x v="1"/>
    <m/>
    <s v="Promotor"/>
    <n v="10"/>
    <m/>
    <n v="10"/>
    <n v="9"/>
    <n v="9"/>
    <n v="9"/>
    <x v="4"/>
    <x v="0"/>
    <n v="8"/>
    <s v="SATISFECHO"/>
    <n v="9"/>
    <m/>
    <s v="DR. ONLINE"/>
    <s v="PACIFICO SALUD EPS"/>
    <s v="TELEORIENTACION"/>
    <m/>
    <x v="10"/>
    <s v="�UFFLO HOYOS JOEL ALONSO"/>
    <d v="2021-11-23T00:00:00"/>
    <x v="593"/>
    <d v="2022-10-08T11:09:53"/>
    <s v="R_8796ITsdYXZE4uO"/>
    <d v="2022-08-31T21:20:26"/>
    <s v="SV_eFOqnUGoAauy0DA"/>
    <s v="17E37B0982C21EE132E57CFD396B7E9B"/>
    <s v="survey"/>
  </r>
  <r>
    <d v="2022-08-31T21:20:26"/>
    <d v="2022-08-31T21:20:26"/>
    <s v="Importado"/>
    <s v="132.251.2.201"/>
    <n v="100"/>
    <n v="83"/>
    <s v="Verdadero"/>
    <d v="2022-08-31T21:20:26"/>
    <m/>
    <s v="ARRIETA ZAVALETA VANESA"/>
    <s v="khaterin76@hotmail.com"/>
    <m/>
    <m/>
    <m/>
    <s v="email"/>
    <s v="ES"/>
    <x v="2"/>
    <n v="9"/>
    <m/>
    <x v="1"/>
    <m/>
    <s v="Pasivo"/>
    <n v="8"/>
    <m/>
    <n v="10"/>
    <n v="8"/>
    <n v="10"/>
    <n v="9"/>
    <x v="4"/>
    <x v="2"/>
    <n v="10"/>
    <s v="SATISFECHO"/>
    <n v="9"/>
    <m/>
    <s v="DR. ONLINE"/>
    <s v="PACIFICO SALUD EPS"/>
    <s v="TELEORIENTACION"/>
    <m/>
    <x v="46"/>
    <m/>
    <m/>
    <x v="594"/>
    <d v="2022-10-08T11:09:53"/>
    <s v="R_dnCNCnZDXWJeN8y"/>
    <d v="2022-08-31T21:20:26"/>
    <s v="SV_eFOqnUGoAauy0DA"/>
    <s v="17E37B0982C21EE132E57CFD396B7E9B"/>
    <s v="survey"/>
  </r>
  <r>
    <d v="2022-08-31T21:20:26"/>
    <d v="2022-08-31T21:20:26"/>
    <s v="Importado"/>
    <s v="181.65.18.39"/>
    <n v="100"/>
    <n v="1349"/>
    <s v="Verdadero"/>
    <d v="2022-08-31T21:20:26"/>
    <m/>
    <s v="MONCADA SANCHEZ ALIS HERMITA"/>
    <s v="alismoncada2011@hotmail.com"/>
    <m/>
    <m/>
    <m/>
    <s v="email"/>
    <s v="ES"/>
    <x v="2"/>
    <n v="10"/>
    <s v="Valoro la calidad de personas, que no me dejaron sola, siempre estuvieron en las dudas que tenia. Desde la Dra. online, y  licenciadas, estoy muy agradecida, y feliz porque mi hijo, Esposo y Yo ahora gozamos ďe  buena salud..."/>
    <x v="1"/>
    <m/>
    <m/>
    <m/>
    <m/>
    <n v="5"/>
    <n v="8"/>
    <n v="10"/>
    <n v="10"/>
    <x v="2"/>
    <x v="9"/>
    <n v="7"/>
    <s v="SATISFECHO"/>
    <n v="10"/>
    <s v="Hubo problemas con mi Email, no podia reenviar el correo del examen del Covid, para la atención del Médico  Online, me ayudó mi Esposo..."/>
    <s v="DR. ONLINE"/>
    <s v="PACIFICO SALUD EPS"/>
    <s v="TELEORIENTACION"/>
    <m/>
    <x v="26"/>
    <s v="GOYA SUEYOSHI MARITZA"/>
    <m/>
    <x v="595"/>
    <d v="2022-10-08T11:09:53"/>
    <s v="R_0VsPmxGClY5iVAq"/>
    <d v="2022-08-31T21:20:26"/>
    <s v="SV_eFOqnUGoAauy0DA"/>
    <s v="17E37B0982C21EE132E57CFD396B7E9B"/>
    <s v="survey"/>
  </r>
  <r>
    <d v="2022-08-31T21:20:26"/>
    <d v="2022-08-31T21:20:26"/>
    <s v="Importado"/>
    <s v="200.106.43.99"/>
    <n v="100"/>
    <n v="330"/>
    <s v="Verdadero"/>
    <d v="2022-08-31T21:20:26"/>
    <m/>
    <s v="YARANGO SERRANO EDUARDO MANUEL"/>
    <s v="eduardo.yarango@gmail.com"/>
    <m/>
    <m/>
    <m/>
    <s v="email"/>
    <s v="ES"/>
    <x v="0"/>
    <n v="0"/>
    <s v="La doctora fue amable, pero la cita fue un viernes y sin tan desconsiderados que reportaron el posible recojo de medicinas un lunes. Ósea q el médico da la receta el viernes y tenemos q esperar q los encargados regresen de su fin de semana para que nos programen las medicinas. No es la primera vez q me pasa esto. LA COORDINACIÓN PARA EL RECOJO DE MEDICINAS ES PÉSIMO!. Deberían informar a ese personal que no están haciendo su favor sino un servicio."/>
    <x v="1"/>
    <m/>
    <s v="Detractor"/>
    <n v="1"/>
    <s v="Por los motivos antes expuestos, te llega la medicina cuando ya no lo necesitas"/>
    <n v="7"/>
    <n v="8"/>
    <n v="9"/>
    <n v="9"/>
    <x v="4"/>
    <x v="0"/>
    <n v="8"/>
    <s v="INSATISFECHO"/>
    <n v="2"/>
    <s v="De nada sirve la buena atención del médico si la medicina se programa 3 días después."/>
    <s v="DR. ONLINE"/>
    <s v="PACIFICO SALUD EPS"/>
    <s v="TELEORIENTACION"/>
    <m/>
    <x v="40"/>
    <m/>
    <d v="2021-10-25T00:00:00"/>
    <x v="596"/>
    <d v="2022-10-08T11:09:53"/>
    <s v="R_2bIebJw4Qi1jnj8"/>
    <d v="2022-08-31T21:20:26"/>
    <s v="SV_eFOqnUGoAauy0DA"/>
    <s v="17E37B0982C21EE132E57CFD396B7E9B"/>
    <s v="survey"/>
  </r>
  <r>
    <d v="2022-08-31T21:20:26"/>
    <d v="2022-08-31T21:20:26"/>
    <s v="Importado"/>
    <s v="181.66.137.187"/>
    <n v="0"/>
    <n v="0"/>
    <s v="Verdadero"/>
    <d v="2022-08-31T21:20:26"/>
    <m/>
    <s v="DIEGUEZ RAA KARLA ALEXANDRA"/>
    <s v="karla.dr.07@gmail.com"/>
    <m/>
    <m/>
    <m/>
    <s v="email"/>
    <s v="ES"/>
    <x v="0"/>
    <n v="6"/>
    <m/>
    <x v="1"/>
    <m/>
    <m/>
    <m/>
    <m/>
    <m/>
    <m/>
    <m/>
    <m/>
    <x v="1"/>
    <x v="1"/>
    <m/>
    <m/>
    <m/>
    <m/>
    <s v="DR. ONLINE"/>
    <s v="PACIFICO SALUD EPS"/>
    <s v="TELEORIENTACION"/>
    <m/>
    <x v="47"/>
    <m/>
    <m/>
    <x v="597"/>
    <d v="2022-10-08T11:09:53"/>
    <s v="R_4T0Vu2VBRvJtlS6"/>
    <d v="2022-08-31T21:20:26"/>
    <s v="SV_eFOqnUGoAauy0DA"/>
    <s v="17E37B0982C21EE132E57CFD396B7E9B"/>
    <s v="survey"/>
  </r>
  <r>
    <d v="2022-08-31T21:20:26"/>
    <d v="2022-08-31T21:20:26"/>
    <s v="Importado"/>
    <s v="179.6.42.174"/>
    <n v="100"/>
    <n v="68"/>
    <s v="Verdadero"/>
    <d v="2022-08-31T21:20:26"/>
    <m/>
    <s v="LAGOS LAZO ANNIE WENDY"/>
    <s v="alagos@pucp.edu.pe"/>
    <m/>
    <m/>
    <m/>
    <s v="email"/>
    <s v="ES"/>
    <x v="2"/>
    <n v="9"/>
    <m/>
    <x v="1"/>
    <m/>
    <s v="Promotor"/>
    <n v="9"/>
    <m/>
    <n v="10"/>
    <n v="9"/>
    <n v="10"/>
    <n v="10"/>
    <x v="2"/>
    <x v="2"/>
    <n v="10"/>
    <s v="SATISFECHO"/>
    <n v="9"/>
    <m/>
    <s v="DR. ONLINE"/>
    <s v="PACIFICO SALUD EPS"/>
    <s v="TELEORIENTACION"/>
    <m/>
    <x v="22"/>
    <m/>
    <d v="2021-11-22T00:00:00"/>
    <x v="598"/>
    <d v="2022-10-08T11:09:53"/>
    <s v="R_czPZ22SlOLtC1Tw"/>
    <d v="2022-08-31T21:20:26"/>
    <s v="SV_eFOqnUGoAauy0DA"/>
    <s v="17E37B0982C21EE132E57CFD396B7E9B"/>
    <s v="survey"/>
  </r>
  <r>
    <d v="2022-08-31T21:20:26"/>
    <d v="2022-08-31T21:20:26"/>
    <s v="Importado"/>
    <s v="179.6.96.168"/>
    <n v="100"/>
    <n v="280"/>
    <s v="Verdadero"/>
    <d v="2022-08-31T21:20:26"/>
    <m/>
    <s v="MONCADA TORRES DE VERA PAMELA MIRUSA"/>
    <s v="pamela_fc2000@hotmail.com"/>
    <m/>
    <m/>
    <m/>
    <s v="email"/>
    <s v="ES"/>
    <x v="2"/>
    <n v="10"/>
    <m/>
    <x v="1"/>
    <m/>
    <s v="Promotor"/>
    <n v="10"/>
    <m/>
    <m/>
    <n v="10"/>
    <n v="10"/>
    <n v="10"/>
    <x v="2"/>
    <x v="2"/>
    <n v="10"/>
    <s v="SATISFECHO"/>
    <n v="10"/>
    <s v="Todo bien"/>
    <s v="DR. ONLINE"/>
    <s v="PACIFICO SALUD EPS"/>
    <s v="TELEORIENTACION"/>
    <m/>
    <x v="22"/>
    <m/>
    <m/>
    <x v="599"/>
    <d v="2022-10-08T11:09:53"/>
    <s v="R_9z7DXysoVJfxlXg"/>
    <d v="2022-08-31T21:20:26"/>
    <s v="SV_eFOqnUGoAauy0DA"/>
    <s v="17E37B0982C21EE132E57CFD396B7E9B"/>
    <s v="survey"/>
  </r>
  <r>
    <d v="2022-08-31T21:20:26"/>
    <d v="2022-08-31T21:20:26"/>
    <s v="Importado"/>
    <s v="200.48.76.132"/>
    <n v="100"/>
    <n v="236"/>
    <s v="Verdadero"/>
    <d v="2022-08-31T21:20:26"/>
    <m/>
    <s v="PICASSO TICA MICHAEL DENNIS"/>
    <s v="mpicassotica@outlook.com"/>
    <m/>
    <m/>
    <m/>
    <s v="email"/>
    <s v="ES"/>
    <x v="2"/>
    <n v="9"/>
    <s v="Por la celeridad y manera virtual que fui atentido."/>
    <x v="1"/>
    <m/>
    <s v="Promotor"/>
    <n v="9"/>
    <s v="Porque hasta el momento la atención por SANNA ha cubierto casi al 100% de mis espectativas."/>
    <n v="9"/>
    <n v="8"/>
    <n v="10"/>
    <n v="10"/>
    <x v="2"/>
    <x v="2"/>
    <n v="10"/>
    <s v="SATISFECHO"/>
    <n v="9"/>
    <s v="Deberían actualizar de manera permanente y constatar que se refleje la disponibilidad de atenciones médicas. En una circunstancia tuve que llamar a SANNA y recién ahí actualizaron los horarios disponibles."/>
    <s v="DR. ONLINE"/>
    <s v="PACIFICO SEGUROS"/>
    <s v="TELEORIENTACION"/>
    <m/>
    <x v="47"/>
    <m/>
    <m/>
    <x v="600"/>
    <d v="2022-10-08T11:09:53"/>
    <s v="R_0W0SM3QX5CyZuaq"/>
    <d v="2022-08-31T21:20:26"/>
    <s v="SV_eFOqnUGoAauy0DA"/>
    <s v="17E37B0982C21EE132E57CFD396B7E9B"/>
    <s v="survey"/>
  </r>
  <r>
    <d v="2022-08-31T21:20:26"/>
    <d v="2022-08-31T21:20:26"/>
    <s v="Importado"/>
    <s v="179.6.30.73"/>
    <n v="100"/>
    <n v="136"/>
    <s v="Verdadero"/>
    <d v="2022-08-31T21:20:26"/>
    <m/>
    <s v="GUERRERO RUIZ FIORELLA ALEJANDRA"/>
    <s v="fioregr96@gmail.com"/>
    <m/>
    <m/>
    <m/>
    <s v="email"/>
    <s v="ES"/>
    <x v="2"/>
    <n v="10"/>
    <s v="Por el seguimiento y la atencion facil para obtener los medicamentos con el fin de recuperarme pronto, sin salir de casa."/>
    <x v="1"/>
    <m/>
    <s v="Promotor"/>
    <n v="10"/>
    <s v="Es muy sencillo atenderse para cosas simples desde casa, ahorrando tiempo y dinero en traslados o colas de espera. Ademas es mas seguro para no contagiarte o contagiar sobre alguna enfermedad."/>
    <n v="6"/>
    <n v="10"/>
    <n v="10"/>
    <n v="10"/>
    <x v="2"/>
    <x v="0"/>
    <n v="10"/>
    <s v="SATISFECHO"/>
    <n v="10"/>
    <s v="Que existan mas horarios durante el dia para poder atenderse."/>
    <s v="DR. ONLINE"/>
    <s v="PACIFICO SALUD EPS"/>
    <s v="TELEORIENTACION"/>
    <m/>
    <x v="39"/>
    <s v="BERNALES ZAVALA KELLY RUTH"/>
    <d v="2021-11-22T00:00:00"/>
    <x v="601"/>
    <d v="2022-10-08T11:09:53"/>
    <s v="R_eqFmJXNc2IMMEcK"/>
    <d v="2022-08-31T21:20:26"/>
    <s v="SV_eFOqnUGoAauy0DA"/>
    <s v="17E37B0982C21EE132E57CFD396B7E9B"/>
    <s v="survey"/>
  </r>
  <r>
    <d v="2022-08-31T21:20:26"/>
    <d v="2022-08-31T21:20:26"/>
    <s v="Importado"/>
    <s v="38.25.15.3"/>
    <n v="100"/>
    <n v="158"/>
    <s v="Verdadero"/>
    <d v="2022-08-31T21:20:26"/>
    <m/>
    <s v="VEGA ALLASI NATHALI ROCIO"/>
    <s v="naty1514@gmail.com"/>
    <m/>
    <m/>
    <m/>
    <s v="email"/>
    <s v="ES"/>
    <x v="2"/>
    <n v="10"/>
    <s v="El servicio de Doctor Online es muy efectivo para las personas que necesitamos una atención rápida y desde cualquier lugar, no tenemos que movilizarnos a un centro clínico y la atención por videollamada es muy buena."/>
    <x v="1"/>
    <m/>
    <s v="Promotor"/>
    <n v="9"/>
    <s v="Por lo mencionado anteriormente, el servicio es fácil de acceder a través de la app de Sanna y la atención es buena."/>
    <n v="9"/>
    <n v="9"/>
    <n v="9"/>
    <n v="9"/>
    <x v="4"/>
    <x v="4"/>
    <n v="9"/>
    <s v="SATISFECHO"/>
    <n v="9"/>
    <s v="Contar con más horarios disponibles."/>
    <s v="DR. ONLINE"/>
    <s v="PACIFICO SALUD EPS"/>
    <s v="TELEORIENTACION"/>
    <m/>
    <x v="2"/>
    <m/>
    <m/>
    <x v="602"/>
    <d v="2022-10-08T11:09:53"/>
    <s v="R_0d16ryYOEOtn7ds"/>
    <d v="2022-08-31T21:20:26"/>
    <s v="SV_eFOqnUGoAauy0DA"/>
    <s v="17E37B0982C21EE132E57CFD396B7E9B"/>
    <s v="survey"/>
  </r>
  <r>
    <d v="2022-08-31T21:20:26"/>
    <d v="2022-08-31T21:20:26"/>
    <s v="Importado"/>
    <s v="179.6.137.74"/>
    <n v="100"/>
    <n v="51"/>
    <s v="Verdadero"/>
    <d v="2022-08-31T21:20:26"/>
    <m/>
    <s v="ALTAMIRANO MALUQUISH LYS JHULISSA"/>
    <s v="altamiranojhulissa@gmail.com"/>
    <m/>
    <m/>
    <m/>
    <s v="email"/>
    <s v="ES"/>
    <x v="2"/>
    <n v="10"/>
    <s v="Es rápida la atención"/>
    <x v="1"/>
    <m/>
    <s v="Promotor"/>
    <n v="10"/>
    <m/>
    <n v="10"/>
    <n v="10"/>
    <n v="10"/>
    <n v="10"/>
    <x v="2"/>
    <x v="2"/>
    <n v="10"/>
    <s v="SATISFECHO"/>
    <n v="10"/>
    <s v="Todo bien, excelente servicio"/>
    <s v="DR. ONLINE"/>
    <s v="PACIFICO SALUD EPS"/>
    <s v="TELEORIENTACION"/>
    <m/>
    <x v="23"/>
    <m/>
    <d v="2021-08-10T00:00:00"/>
    <x v="603"/>
    <d v="2022-10-08T11:09:53"/>
    <s v="R_a4NvDNH3zVkznU2"/>
    <d v="2022-08-31T21:20:26"/>
    <s v="SV_eFOqnUGoAauy0DA"/>
    <s v="17E37B0982C21EE132E57CFD396B7E9B"/>
    <s v="survey"/>
  </r>
  <r>
    <d v="2022-08-31T21:20:26"/>
    <d v="2022-08-31T21:20:26"/>
    <s v="Importado"/>
    <s v="132.251.0.110"/>
    <n v="100"/>
    <n v="82"/>
    <s v="Verdadero"/>
    <d v="2022-08-31T21:20:26"/>
    <m/>
    <s v="VALDERRAMA AQUINO MARIA"/>
    <s v="ericperu@gmail.com"/>
    <m/>
    <m/>
    <m/>
    <s v="email"/>
    <s v="ES"/>
    <x v="1"/>
    <n v="7"/>
    <s v="Ok"/>
    <x v="1"/>
    <m/>
    <s v="Promotor"/>
    <n v="10"/>
    <s v="Ok"/>
    <n v="8"/>
    <n v="3"/>
    <n v="10"/>
    <n v="10"/>
    <x v="2"/>
    <x v="8"/>
    <n v="8"/>
    <s v="NEUTRO"/>
    <n v="5"/>
    <s v="Ok"/>
    <s v="DR. ONLINE"/>
    <s v="PACIFICO SEGUROS"/>
    <s v="TELEORIENTACION"/>
    <m/>
    <x v="47"/>
    <m/>
    <d v="2021-10-01T00:00:00"/>
    <x v="604"/>
    <d v="2022-10-08T11:09:53"/>
    <s v="R_0VzqQrVOlVllby6"/>
    <d v="2022-08-31T21:20:26"/>
    <s v="SV_eFOqnUGoAauy0DA"/>
    <s v="17E37B0982C21EE132E57CFD396B7E9B"/>
    <s v="survey"/>
  </r>
  <r>
    <d v="2022-08-31T21:20:26"/>
    <d v="2022-08-31T21:20:26"/>
    <s v="Importado"/>
    <s v="181.66.195.176"/>
    <n v="100"/>
    <n v="116"/>
    <s v="Verdadero"/>
    <d v="2022-08-31T21:20:26"/>
    <m/>
    <s v="ALVA ALVA RUDDY CAROLAY"/>
    <s v="ruddya17@gmail.com"/>
    <m/>
    <m/>
    <m/>
    <s v="email"/>
    <s v="ES"/>
    <x v="2"/>
    <n v="10"/>
    <s v="La atención fue oportuna."/>
    <x v="1"/>
    <m/>
    <s v="Promotor"/>
    <n v="10"/>
    <s v="Buen provecho"/>
    <n v="10"/>
    <n v="9"/>
    <n v="10"/>
    <n v="10"/>
    <x v="2"/>
    <x v="2"/>
    <n v="10"/>
    <s v="SATISFECHO"/>
    <n v="10"/>
    <m/>
    <s v="DR. ONLINE"/>
    <s v="PACIFICO SALUD EPS"/>
    <s v="TELEORIENTACION"/>
    <m/>
    <x v="39"/>
    <m/>
    <m/>
    <x v="605"/>
    <d v="2022-10-08T11:09:53"/>
    <s v="R_3Wv4a2KOGWvS8HI"/>
    <d v="2022-08-31T21:20:26"/>
    <s v="SV_eFOqnUGoAauy0DA"/>
    <s v="17E37B0982C21EE132E57CFD396B7E9B"/>
    <s v="survey"/>
  </r>
  <r>
    <d v="2022-08-31T21:20:26"/>
    <d v="2022-08-31T21:20:26"/>
    <s v="Importado"/>
    <s v="132.251.1.113"/>
    <n v="100"/>
    <n v="78"/>
    <s v="Verdadero"/>
    <d v="2022-08-31T21:20:26"/>
    <m/>
    <s v="VILLARREAL PEREDA MARJHORY THAIS"/>
    <s v="mvillarrealpereda@gmail.com"/>
    <m/>
    <m/>
    <m/>
    <s v="email"/>
    <s v="ES"/>
    <x v="2"/>
    <n v="10"/>
    <m/>
    <x v="1"/>
    <m/>
    <s v="Promotor"/>
    <n v="10"/>
    <m/>
    <n v="10"/>
    <n v="10"/>
    <n v="10"/>
    <n v="8"/>
    <x v="4"/>
    <x v="2"/>
    <n v="9"/>
    <s v="SATISFECHO"/>
    <n v="10"/>
    <m/>
    <s v="DR. ONLINE"/>
    <s v="PACIFICO SALUD EPS"/>
    <s v="TELEORIENTACION"/>
    <m/>
    <x v="7"/>
    <m/>
    <m/>
    <x v="606"/>
    <d v="2022-10-08T11:09:53"/>
    <s v="R_d1ebFpJ1X4XlsVM"/>
    <d v="2022-08-31T21:20:26"/>
    <s v="SV_eFOqnUGoAauy0DA"/>
    <s v="17E37B0982C21EE132E57CFD396B7E9B"/>
    <s v="survey"/>
  </r>
  <r>
    <d v="2022-08-31T21:20:26"/>
    <d v="2022-08-31T21:20:26"/>
    <s v="Importado"/>
    <s v="190.119.190.55"/>
    <n v="100"/>
    <n v="131"/>
    <s v="Verdadero"/>
    <d v="2022-08-31T21:20:26"/>
    <m/>
    <s v="CARBAJAL PANDURO CARMEN ROSARIO"/>
    <s v="marrue@pucp.edu.pe"/>
    <m/>
    <m/>
    <m/>
    <s v="email"/>
    <s v="ES"/>
    <x v="2"/>
    <n v="10"/>
    <s v="BUENA ATENCIÓN"/>
    <x v="1"/>
    <m/>
    <s v="Promotor"/>
    <n v="10"/>
    <m/>
    <n v="10"/>
    <n v="10"/>
    <n v="10"/>
    <n v="10"/>
    <x v="2"/>
    <x v="2"/>
    <n v="10"/>
    <s v="SATISFECHO"/>
    <n v="10"/>
    <m/>
    <s v="DR. ONLINE"/>
    <s v="PACIFICO SALUD EPS"/>
    <s v="TELEORIENTACION"/>
    <m/>
    <x v="2"/>
    <m/>
    <m/>
    <x v="607"/>
    <d v="2022-10-08T11:09:53"/>
    <s v="R_ai4bzHvCeDqRvO6"/>
    <d v="2022-08-31T21:20:26"/>
    <s v="SV_eFOqnUGoAauy0DA"/>
    <s v="17E37B0982C21EE132E57CFD396B7E9B"/>
    <s v="survey"/>
  </r>
  <r>
    <d v="2022-08-31T21:20:26"/>
    <d v="2022-08-31T21:20:26"/>
    <s v="Importado"/>
    <s v="148.102.113.9"/>
    <n v="100"/>
    <n v="43"/>
    <s v="Verdadero"/>
    <d v="2022-08-31T21:20:26"/>
    <m/>
    <s v="AMOROS MU�OZ ANGIE"/>
    <s v="angie.amoros@upch.pe"/>
    <m/>
    <m/>
    <m/>
    <s v="email"/>
    <s v="ES"/>
    <x v="1"/>
    <n v="7"/>
    <m/>
    <x v="1"/>
    <m/>
    <s v="Pasivo"/>
    <n v="7"/>
    <m/>
    <n v="7"/>
    <n v="8"/>
    <n v="8"/>
    <n v="8"/>
    <x v="3"/>
    <x v="0"/>
    <n v="8"/>
    <s v="NEUTRO"/>
    <n v="7"/>
    <m/>
    <s v="DR. ONLINE"/>
    <s v="PACIFICO SEGUROS"/>
    <s v="TELEORIENTACION"/>
    <m/>
    <x v="30"/>
    <m/>
    <m/>
    <x v="608"/>
    <d v="2022-10-08T11:09:53"/>
    <s v="R_3FdxLeO4MB33m9U"/>
    <d v="2022-08-31T21:20:26"/>
    <s v="SV_eFOqnUGoAauy0DA"/>
    <s v="17E37B0982C21EE132E57CFD396B7E9B"/>
    <s v="survey"/>
  </r>
  <r>
    <d v="2022-08-31T21:20:26"/>
    <d v="2022-08-31T21:20:26"/>
    <s v="Importado"/>
    <s v="179.6.24.17"/>
    <n v="100"/>
    <n v="59"/>
    <s v="Verdadero"/>
    <d v="2022-08-31T21:20:26"/>
    <m/>
    <s v="MORALES PERON ROSA CELIA"/>
    <s v="celiamoralesc@hotmail.com"/>
    <m/>
    <m/>
    <m/>
    <s v="email"/>
    <s v="ES"/>
    <x v="2"/>
    <n v="10"/>
    <m/>
    <x v="1"/>
    <m/>
    <s v="Promotor"/>
    <n v="10"/>
    <m/>
    <n v="10"/>
    <n v="10"/>
    <n v="10"/>
    <n v="10"/>
    <x v="2"/>
    <x v="2"/>
    <n v="10"/>
    <s v="SATISFECHO"/>
    <n v="10"/>
    <m/>
    <s v="DR. ONLINE"/>
    <s v="PACIFICO SALUD EPS"/>
    <s v="TELEORIENTACION"/>
    <m/>
    <x v="7"/>
    <m/>
    <m/>
    <x v="609"/>
    <d v="2022-10-08T11:09:53"/>
    <s v="R_8oDEkQgU6goGmSq"/>
    <d v="2022-08-31T21:20:26"/>
    <s v="SV_eFOqnUGoAauy0DA"/>
    <s v="17E37B0982C21EE132E57CFD396B7E9B"/>
    <s v="survey"/>
  </r>
  <r>
    <d v="2022-08-31T21:20:26"/>
    <d v="2022-08-31T21:20:26"/>
    <s v="Importado"/>
    <s v="179.6.89.130"/>
    <n v="100"/>
    <n v="97"/>
    <s v="Verdadero"/>
    <d v="2022-08-31T21:20:26"/>
    <m/>
    <s v="LAINEZ-LOZADA PLASENCIA BRENDA ALICIA"/>
    <s v="ballp99@hotmail.com"/>
    <m/>
    <m/>
    <m/>
    <s v="email"/>
    <s v="ES"/>
    <x v="0"/>
    <n v="3"/>
    <s v="Las dos doctoras que me atendieron a ahora último no me agrado su atención"/>
    <x v="1"/>
    <m/>
    <s v="Detractor"/>
    <n v="3"/>
    <m/>
    <n v="10"/>
    <n v="10"/>
    <n v="3"/>
    <n v="3"/>
    <x v="10"/>
    <x v="2"/>
    <n v="10"/>
    <s v="INSATISFECHO"/>
    <n v="2"/>
    <s v="Que den más soluciones y manden médicamente mejores de los que uno mismo podría pedir en cualquier farmacia"/>
    <s v="DR. ONLINE"/>
    <s v="PACIFICO SALUD EPS"/>
    <s v="TELEORIENTACION"/>
    <m/>
    <x v="8"/>
    <s v="SALINAS PONCE JOSE CARLOS"/>
    <m/>
    <x v="610"/>
    <d v="2022-10-08T11:09:53"/>
    <s v="R_8eotEaYxQArXBjM"/>
    <d v="2022-08-31T21:20:26"/>
    <s v="SV_eFOqnUGoAauy0DA"/>
    <s v="17E37B0982C21EE132E57CFD396B7E9B"/>
    <s v="survey"/>
  </r>
  <r>
    <d v="2022-08-31T21:20:26"/>
    <d v="2022-08-31T21:20:26"/>
    <s v="Importado"/>
    <s v="190.239.75.86"/>
    <n v="100"/>
    <n v="277"/>
    <s v="Verdadero"/>
    <d v="2022-08-31T21:20:26"/>
    <m/>
    <s v="QUISPE ANCCO JESENIA MARLENY"/>
    <s v="jeseniaq1@gmail.com"/>
    <m/>
    <m/>
    <m/>
    <s v="email"/>
    <s v="ES"/>
    <x v="2"/>
    <n v="10"/>
    <s v="Por que la atención fue buena y rápida, y desde la comodidad del domicilio , aunque me gustaría que hubiera más especialidades"/>
    <x v="1"/>
    <m/>
    <s v="Promotor"/>
    <n v="10"/>
    <s v="Por que el seguro me cubre lo que necesito , aunque la consulta me parece un poco caro"/>
    <n v="10"/>
    <n v="10"/>
    <n v="10"/>
    <n v="10"/>
    <x v="2"/>
    <x v="5"/>
    <n v="6"/>
    <s v="SATISFECHO"/>
    <n v="10"/>
    <s v="La Atención del dr online estuvo excelente , solo deberían mejorar más en la app , la app falla en la opción “mis citas “"/>
    <s v="DR. ONLINE"/>
    <s v="PACIFICO SEGUROS"/>
    <s v="TELEORIENTACION"/>
    <m/>
    <x v="2"/>
    <m/>
    <m/>
    <x v="611"/>
    <d v="2022-10-08T11:09:53"/>
    <s v="R_dbf3EPm0C2ooaBo"/>
    <d v="2022-08-31T21:20:26"/>
    <s v="SV_eFOqnUGoAauy0DA"/>
    <s v="17E37B0982C21EE132E57CFD396B7E9B"/>
    <s v="survey"/>
  </r>
  <r>
    <d v="2022-08-31T21:20:26"/>
    <d v="2022-08-31T21:20:26"/>
    <s v="Importado"/>
    <s v="38.25.16.56"/>
    <n v="19"/>
    <n v="76"/>
    <s v="Verdadero"/>
    <d v="2022-08-31T21:20:26"/>
    <m/>
    <s v="SEMINARIO BENZA MARIA DOLORES"/>
    <s v="mariloli.seminario@gmail.com"/>
    <m/>
    <m/>
    <m/>
    <s v="email"/>
    <s v="ES"/>
    <x v="2"/>
    <n v="10"/>
    <s v="Buen servicio y no es necesario salir de casa"/>
    <x v="1"/>
    <m/>
    <m/>
    <m/>
    <m/>
    <m/>
    <m/>
    <m/>
    <m/>
    <x v="1"/>
    <x v="1"/>
    <m/>
    <m/>
    <m/>
    <m/>
    <s v="DR. ONLINE"/>
    <s v="PACIFICO SALUD EPS"/>
    <s v="TELEORIENTACION"/>
    <m/>
    <x v="47"/>
    <m/>
    <m/>
    <x v="612"/>
    <d v="2022-10-08T11:09:53"/>
    <s v="R_5ust0NtveflQswS"/>
    <d v="2022-08-31T21:20:26"/>
    <s v="SV_eFOqnUGoAauy0DA"/>
    <s v="17E37B0982C21EE132E57CFD396B7E9B"/>
    <s v="survey"/>
  </r>
  <r>
    <d v="2022-08-31T21:20:26"/>
    <d v="2022-08-31T21:20:26"/>
    <s v="Importado"/>
    <s v="190.187.44.210"/>
    <n v="100"/>
    <n v="181"/>
    <s v="Verdadero"/>
    <d v="2022-08-31T21:20:26"/>
    <m/>
    <s v="ZEVALLOS RIVERA TAYS GILARY"/>
    <s v="tays.zevallos@gmail.com"/>
    <m/>
    <m/>
    <m/>
    <s v="email"/>
    <s v="ES"/>
    <x v="2"/>
    <n v="10"/>
    <s v="Por la atención brindada , la facilidad de poder conseguir la cita y así mismo como explican los doctores."/>
    <x v="1"/>
    <m/>
    <s v="Promotor"/>
    <n v="10"/>
    <s v="Porque los doctores te explican muy bien según las molestias o dolores que tienes"/>
    <n v="9"/>
    <n v="10"/>
    <n v="10"/>
    <n v="10"/>
    <x v="2"/>
    <x v="4"/>
    <n v="10"/>
    <s v="SATISFECHO"/>
    <n v="9"/>
    <m/>
    <s v="DR. ONLINE"/>
    <s v="PACIFICO SALUD EPS"/>
    <s v="TELEORIENTACION"/>
    <m/>
    <x v="47"/>
    <m/>
    <m/>
    <x v="613"/>
    <d v="2022-10-08T11:09:53"/>
    <s v="R_3aSyrOtaElCvG3c"/>
    <d v="2022-08-31T21:20:26"/>
    <s v="SV_eFOqnUGoAauy0DA"/>
    <s v="17E37B0982C21EE132E57CFD396B7E9B"/>
    <s v="survey"/>
  </r>
  <r>
    <d v="2022-08-31T21:20:26"/>
    <d v="2022-08-31T21:20:26"/>
    <s v="Importado"/>
    <s v="179.6.160.231"/>
    <n v="100"/>
    <n v="61"/>
    <s v="Verdadero"/>
    <d v="2022-08-31T21:20:26"/>
    <m/>
    <s v="TIRADO CAJACHUAN EDIR RODRIGO"/>
    <s v="rodrigotirado86@gmail.com"/>
    <m/>
    <m/>
    <m/>
    <s v="email"/>
    <s v="ES"/>
    <x v="2"/>
    <n v="9"/>
    <s v="agil"/>
    <x v="1"/>
    <m/>
    <s v="Promotor"/>
    <n v="10"/>
    <s v="agil"/>
    <n v="9"/>
    <n v="10"/>
    <n v="10"/>
    <n v="10"/>
    <x v="2"/>
    <x v="2"/>
    <n v="10"/>
    <s v="SATISFECHO"/>
    <n v="10"/>
    <m/>
    <s v="DR. ONLINE"/>
    <s v="PACIFICO SALUD EPS"/>
    <s v="TELEORIENTACION"/>
    <m/>
    <x v="26"/>
    <m/>
    <m/>
    <x v="614"/>
    <d v="2022-10-08T11:09:53"/>
    <s v="R_b4xC7njbMr6ENG6"/>
    <d v="2022-08-31T21:20:26"/>
    <s v="SV_eFOqnUGoAauy0DA"/>
    <s v="17E37B0982C21EE132E57CFD396B7E9B"/>
    <s v="survey"/>
  </r>
  <r>
    <d v="2022-08-31T21:20:26"/>
    <d v="2022-08-31T21:20:26"/>
    <s v="Importado"/>
    <s v="216.244.154.18"/>
    <n v="100"/>
    <n v="141"/>
    <s v="Verdadero"/>
    <d v="2022-08-31T21:20:26"/>
    <m/>
    <s v="CAHUA PINTO FRANCHESCA VALERY"/>
    <s v="franchesca02_03@hotmail.com"/>
    <m/>
    <m/>
    <m/>
    <s v="email"/>
    <s v="ES"/>
    <x v="2"/>
    <n v="10"/>
    <s v="La doctora me entendio rapidamente mi malestar y cuando se me fue la señal  me llamo a mi telefono."/>
    <x v="1"/>
    <m/>
    <s v="Promotor"/>
    <n v="10"/>
    <s v="es muy útil un seguro"/>
    <n v="10"/>
    <n v="10"/>
    <n v="10"/>
    <n v="10"/>
    <x v="2"/>
    <x v="2"/>
    <n v="10"/>
    <s v="SATISFECHO"/>
    <n v="10"/>
    <s v="Ninguna"/>
    <s v="DR. ONLINE"/>
    <s v="PACIFICO SALUD EPS"/>
    <s v="TELEORIENTACION"/>
    <m/>
    <x v="13"/>
    <m/>
    <m/>
    <x v="615"/>
    <d v="2022-10-08T11:09:53"/>
    <s v="R_9KAZsiMecQwF2VE"/>
    <d v="2022-08-31T21:20:26"/>
    <s v="SV_eFOqnUGoAauy0DA"/>
    <s v="17E37B0982C21EE132E57CFD396B7E9B"/>
    <s v="survey"/>
  </r>
  <r>
    <d v="2022-08-31T21:20:26"/>
    <d v="2022-08-31T21:20:26"/>
    <s v="Importado"/>
    <s v="179.6.75.148"/>
    <n v="100"/>
    <n v="100"/>
    <s v="Verdadero"/>
    <d v="2022-08-31T21:20:26"/>
    <m/>
    <s v="YARLEQUE CAMA MILAGROS GUILIANA"/>
    <s v="milagros_yc28@hotmail.com"/>
    <m/>
    <m/>
    <m/>
    <s v="email"/>
    <s v="ES"/>
    <x v="2"/>
    <n v="10"/>
    <s v="Porque la atención es rápida y tienen buenos médicos"/>
    <x v="1"/>
    <m/>
    <s v="Promotor"/>
    <n v="10"/>
    <s v="Buena atención"/>
    <n v="10"/>
    <n v="9"/>
    <n v="10"/>
    <n v="10"/>
    <x v="2"/>
    <x v="2"/>
    <n v="10"/>
    <s v="SATISFECHO"/>
    <n v="10"/>
    <s v="Que se continúe con el servicio on line"/>
    <s v="DR. ONLINE"/>
    <s v="PACIFICO SALUD EPS"/>
    <s v="TELEORIENTACION"/>
    <m/>
    <x v="36"/>
    <s v="JAUREGUI MACEDO NATALI"/>
    <d v="2021-09-06T00:00:00"/>
    <x v="616"/>
    <d v="2022-10-08T11:09:53"/>
    <s v="R_8BvQaPBdKnUvdCC"/>
    <d v="2022-08-31T21:20:26"/>
    <s v="SV_eFOqnUGoAauy0DA"/>
    <s v="17E37B0982C21EE132E57CFD396B7E9B"/>
    <s v="survey"/>
  </r>
  <r>
    <d v="2022-08-31T21:20:26"/>
    <d v="2022-08-31T21:20:26"/>
    <s v="Importado"/>
    <s v="179.6.25.148"/>
    <n v="100"/>
    <n v="39"/>
    <s v="Verdadero"/>
    <d v="2022-08-31T21:20:26"/>
    <m/>
    <s v="ALZAMORA MONTESINOS ROSA NOELIA"/>
    <s v="noelia.alzamora.ts@gmail.com"/>
    <n v="946177602"/>
    <m/>
    <m/>
    <s v="email"/>
    <s v="ES"/>
    <x v="2"/>
    <n v="9"/>
    <m/>
    <x v="1"/>
    <m/>
    <s v="Promotor"/>
    <n v="10"/>
    <m/>
    <n v="9"/>
    <n v="9"/>
    <n v="10"/>
    <n v="10"/>
    <x v="2"/>
    <x v="2"/>
    <n v="10"/>
    <s v="SATISFECHO"/>
    <n v="10"/>
    <m/>
    <s v="DR. ONLINE"/>
    <s v="PACIFICO SALUD EPS"/>
    <s v="TELEORIENTACION"/>
    <s v="ALZAMORA MONTESINOS ROSA NOELIA"/>
    <x v="23"/>
    <m/>
    <d v="2021-10-14T00:00:00"/>
    <x v="617"/>
    <d v="2022-10-08T11:09:53"/>
    <s v="R_6sqJQjfSrBBZudg"/>
    <d v="2022-08-31T21:20:26"/>
    <s v="SV_eFOqnUGoAauy0DA"/>
    <s v="17E37B0982C21EE132E57CFD396B7E9B"/>
    <s v="survey"/>
  </r>
  <r>
    <d v="2022-08-31T21:20:26"/>
    <d v="2022-08-31T21:20:26"/>
    <s v="Importado"/>
    <s v="181.66.156.180"/>
    <n v="100"/>
    <n v="205"/>
    <s v="Verdadero"/>
    <d v="2022-08-31T21:20:26"/>
    <m/>
    <s v="ONCOY POSTIGO PAUL RICARDO"/>
    <s v="paul.oncoy@gmail.com"/>
    <m/>
    <m/>
    <m/>
    <s v="email"/>
    <s v="ES"/>
    <x v="0"/>
    <n v="5"/>
    <s v="Porque si bien la atención virtual estuvo dentro de los parámetros normales,"/>
    <x v="1"/>
    <m/>
    <s v="Detractor"/>
    <n v="1"/>
    <s v="Porque los precios han subido (EPS) y la atención que he tenido hace poco en Sanna no fue nada satisfactoria."/>
    <n v="0"/>
    <n v="4"/>
    <n v="7"/>
    <n v="7"/>
    <x v="0"/>
    <x v="6"/>
    <n v="0"/>
    <s v="NEUTRO"/>
    <n v="5"/>
    <m/>
    <s v="DR. ONLINE"/>
    <s v="PACIFICO SALUD EPS"/>
    <s v="TELEORIENTACION"/>
    <m/>
    <x v="46"/>
    <m/>
    <d v="2021-06-15T00:00:00"/>
    <x v="618"/>
    <d v="2022-10-08T11:09:53"/>
    <s v="R_0fEylNr38NllmfQ"/>
    <d v="2022-08-31T21:20:26"/>
    <s v="SV_eFOqnUGoAauy0DA"/>
    <s v="17E37B0982C21EE132E57CFD396B7E9B"/>
    <s v="survey"/>
  </r>
  <r>
    <d v="2022-08-31T21:20:26"/>
    <d v="2022-08-31T21:20:26"/>
    <s v="Importado"/>
    <s v="190.119.238.25"/>
    <n v="100"/>
    <n v="169"/>
    <s v="Verdadero"/>
    <d v="2022-08-31T21:20:26"/>
    <m/>
    <s v="ALLEN SANGUINETTI JOCELYN"/>
    <s v="allenjocelyn@hotmail.com"/>
    <m/>
    <m/>
    <m/>
    <s v="email"/>
    <s v="ES"/>
    <x v="1"/>
    <n v="8"/>
    <s v="Me tomó tiempo lograr programar mi cita online pero una vez la logré reservar, el servicio ha sido bueno (doctor puntual, rápido envío de medicinas, programación de prueba Covid, seguimiento)"/>
    <x v="1"/>
    <m/>
    <s v="Promotor"/>
    <n v="9"/>
    <m/>
    <n v="4"/>
    <n v="10"/>
    <n v="9"/>
    <n v="8"/>
    <x v="3"/>
    <x v="0"/>
    <n v="8"/>
    <s v="SATISFECHO"/>
    <n v="8"/>
    <m/>
    <s v="DR. ONLINE"/>
    <s v="PACIFICO SALUD EPS"/>
    <s v="TELEORIENTACION"/>
    <s v="ALLEN SANGUINETTI JOCELYN"/>
    <x v="36"/>
    <s v="PEREZ LEIVA VICTOR HUGO"/>
    <m/>
    <x v="619"/>
    <d v="2022-10-08T11:09:53"/>
    <s v="R_eCYeAaCfCs5USua"/>
    <d v="2022-08-31T21:20:26"/>
    <s v="SV_eFOqnUGoAauy0DA"/>
    <s v="17E37B0982C21EE132E57CFD396B7E9B"/>
    <s v="survey"/>
  </r>
  <r>
    <d v="2022-08-31T21:20:26"/>
    <d v="2022-08-31T21:20:26"/>
    <s v="Importado"/>
    <s v="158.82.159.130"/>
    <n v="100"/>
    <n v="4982"/>
    <s v="Verdadero"/>
    <d v="2022-08-31T21:20:26"/>
    <m/>
    <s v="LLANCO REYES VANESSA"/>
    <s v="vanessallanco1@hotmail.com"/>
    <m/>
    <m/>
    <m/>
    <s v="email"/>
    <s v="ES"/>
    <x v="2"/>
    <n v="10"/>
    <s v="Amabilidad y atención eficaz a los malestares oportunamente."/>
    <x v="1"/>
    <m/>
    <s v="Promotor"/>
    <n v="10"/>
    <s v="Atención y medicación oportuna."/>
    <n v="9"/>
    <n v="9"/>
    <n v="10"/>
    <n v="10"/>
    <x v="2"/>
    <x v="4"/>
    <n v="9"/>
    <s v="SATISFECHO"/>
    <n v="9"/>
    <s v="La entrega de la medicación debe ser en menor tiempo, toda vez que los malestares deben atenderse inmediatamente."/>
    <s v="DR. ONLINE"/>
    <s v="PACIFICO SALUD EPS"/>
    <s v="TELEORIENTACION"/>
    <m/>
    <x v="5"/>
    <m/>
    <m/>
    <x v="620"/>
    <d v="2022-10-08T11:09:53"/>
    <s v="R_1H9yjnlgwD3Oo8C"/>
    <d v="2022-08-31T21:20:26"/>
    <s v="SV_eFOqnUGoAauy0DA"/>
    <s v="17E37B0982C21EE132E57CFD396B7E9B"/>
    <s v="survey"/>
  </r>
  <r>
    <d v="2022-08-31T21:20:26"/>
    <d v="2022-08-31T21:20:26"/>
    <s v="Importado"/>
    <s v="191.98.151.234"/>
    <n v="100"/>
    <n v="34"/>
    <s v="Verdadero"/>
    <d v="2022-08-31T21:20:26"/>
    <m/>
    <s v="VERA MONTA�O RASHIDE NICOLE"/>
    <s v="rashidevm98@gmail.com"/>
    <m/>
    <m/>
    <m/>
    <s v="email"/>
    <s v="ES"/>
    <x v="2"/>
    <n v="10"/>
    <s v="Porque he recibido una buena atencion"/>
    <x v="1"/>
    <m/>
    <s v="Promotor"/>
    <n v="10"/>
    <m/>
    <n v="10"/>
    <n v="9"/>
    <n v="10"/>
    <n v="10"/>
    <x v="2"/>
    <x v="2"/>
    <n v="10"/>
    <s v="SATISFECHO"/>
    <n v="10"/>
    <m/>
    <s v="DR. ONLINE"/>
    <s v="PACIFICO SALUD EPS"/>
    <s v="TELEORIENTACION"/>
    <m/>
    <x v="33"/>
    <m/>
    <m/>
    <x v="621"/>
    <d v="2022-10-08T11:09:53"/>
    <s v="R_bCRRZJcQih0U3eC"/>
    <d v="2022-08-31T21:20:26"/>
    <s v="SV_eFOqnUGoAauy0DA"/>
    <s v="17E37B0982C21EE132E57CFD396B7E9B"/>
    <s v="survey"/>
  </r>
  <r>
    <d v="2022-08-31T21:20:26"/>
    <d v="2022-08-31T21:20:26"/>
    <s v="Importado"/>
    <s v="38.25.17.128"/>
    <n v="100"/>
    <n v="77"/>
    <s v="Verdadero"/>
    <d v="2022-08-31T21:20:26"/>
    <m/>
    <s v="NAVARRO MIRANDA NADYA CAMILIA"/>
    <s v="nadya.camila_1620@hotmail.com"/>
    <m/>
    <m/>
    <m/>
    <s v="email"/>
    <s v="ES"/>
    <x v="0"/>
    <n v="5"/>
    <m/>
    <x v="1"/>
    <m/>
    <s v="Detractor"/>
    <n v="4"/>
    <s v="No envian los medicamentos rapido"/>
    <n v="1"/>
    <n v="6"/>
    <n v="3"/>
    <n v="5"/>
    <x v="6"/>
    <x v="10"/>
    <n v="5"/>
    <s v="NEUTRO"/>
    <n v="5"/>
    <m/>
    <s v="DR. ONLINE"/>
    <s v="PACIFICO SEGUROS"/>
    <s v="TELEORIENTACION"/>
    <m/>
    <x v="18"/>
    <m/>
    <m/>
    <x v="622"/>
    <d v="2022-10-08T11:09:53"/>
    <s v="R_cuUrkVBf7uzhhMG"/>
    <d v="2022-08-31T21:20:26"/>
    <s v="SV_eFOqnUGoAauy0DA"/>
    <s v="17E37B0982C21EE132E57CFD396B7E9B"/>
    <s v="survey"/>
  </r>
  <r>
    <d v="2022-08-31T21:20:26"/>
    <d v="2022-08-31T21:20:26"/>
    <s v="Importado"/>
    <s v="190.236.3.106"/>
    <n v="100"/>
    <n v="63"/>
    <s v="Verdadero"/>
    <d v="2022-08-31T21:20:26"/>
    <m/>
    <s v="LUNA ROBLES ALVARO"/>
    <s v="alvaro.luna.robles@hotmail.com"/>
    <m/>
    <m/>
    <m/>
    <s v="email"/>
    <s v="ES"/>
    <x v="2"/>
    <n v="10"/>
    <m/>
    <x v="1"/>
    <m/>
    <s v="Pasivo"/>
    <n v="8"/>
    <m/>
    <n v="10"/>
    <n v="10"/>
    <n v="10"/>
    <n v="10"/>
    <x v="2"/>
    <x v="2"/>
    <n v="10"/>
    <s v="SATISFECHO"/>
    <n v="10"/>
    <s v="Que también se pueda conectar por laptop"/>
    <s v="DR. ONLINE"/>
    <s v="PACIFICO SALUD EPS"/>
    <s v="TELEORIENTACION"/>
    <m/>
    <x v="25"/>
    <m/>
    <m/>
    <x v="623"/>
    <d v="2022-10-08T11:09:53"/>
    <s v="R_bHm2UoXBQ3L1zj8"/>
    <d v="2022-08-31T21:20:26"/>
    <s v="SV_eFOqnUGoAauy0DA"/>
    <s v="17E37B0982C21EE132E57CFD396B7E9B"/>
    <s v="survey"/>
  </r>
  <r>
    <d v="2022-08-31T21:20:26"/>
    <d v="2022-08-31T21:20:26"/>
    <s v="Importado"/>
    <s v="132.191.0.60"/>
    <n v="100"/>
    <n v="275"/>
    <s v="Verdadero"/>
    <d v="2022-08-31T21:20:26"/>
    <m/>
    <s v="CARHUAMACA CARBAJAL EUGENIO"/>
    <s v="ecarhuamaca@usil.edu.pe"/>
    <m/>
    <m/>
    <m/>
    <s v="email"/>
    <s v="ES"/>
    <x v="2"/>
    <n v="10"/>
    <s v="Por q la atención es Rápida y te llevan la medicina atu casa"/>
    <x v="1"/>
    <m/>
    <m/>
    <m/>
    <m/>
    <m/>
    <n v="10"/>
    <n v="10"/>
    <n v="10"/>
    <x v="2"/>
    <x v="2"/>
    <n v="10"/>
    <m/>
    <m/>
    <s v="No"/>
    <s v="DR. ONLINE"/>
    <s v="PACIFICO SALUD EPS"/>
    <s v="TELEORIENTACION"/>
    <m/>
    <x v="23"/>
    <m/>
    <m/>
    <x v="624"/>
    <d v="2022-10-08T11:09:53"/>
    <s v="R_8IJkRRKKjicrd6C"/>
    <d v="2022-08-31T21:20:26"/>
    <s v="SV_eFOqnUGoAauy0DA"/>
    <s v="17E37B0982C21EE132E57CFD396B7E9B"/>
    <s v="survey"/>
  </r>
  <r>
    <d v="2022-08-31T21:20:26"/>
    <d v="2022-08-31T21:20:26"/>
    <s v="Importado"/>
    <s v="190.238.165.46"/>
    <n v="100"/>
    <n v="238"/>
    <s v="Verdadero"/>
    <d v="2022-08-31T21:20:26"/>
    <m/>
    <s v="DAVILA HUAPAYA ROSARIO"/>
    <s v="beadav36@gmail.com"/>
    <m/>
    <m/>
    <m/>
    <s v="email"/>
    <s v="ES"/>
    <x v="0"/>
    <n v="1"/>
    <s v="La Dra. del POZO ECHEVARRIA  EN LAS DOS OPORTUNIDADES QUE ME ATENDIO FUE PESIMO, GRITA CERO CONSIDERADA, ENCIMA QUE UNO ESTA MAL NO SABE TRATAR A LA GENTE."/>
    <x v="1"/>
    <m/>
    <s v="Detractor"/>
    <n v="0"/>
    <s v="EN REALIDAD MI DESCONFORMIDAD FUE CON LA DRA. POZZO DE AHI LAS OTRAS DRAS. SI ME ATENDIERON ESTUPENDO Y FUERON MUY BUENOS MEDICOS."/>
    <n v="10"/>
    <n v="10"/>
    <n v="0"/>
    <n v="1"/>
    <x v="9"/>
    <x v="2"/>
    <n v="10"/>
    <s v="INSATISFECHO"/>
    <n v="3"/>
    <s v="QUE LOS MEDICOS EN ESPECIAL LA dRA. DEL POZZO TENGA PACIENCIA Y ATIENDA MEJOR."/>
    <s v="DR. ONLINE"/>
    <s v="PACIFICO SALUD EPS"/>
    <s v="TELEORIENTACION"/>
    <m/>
    <x v="46"/>
    <m/>
    <m/>
    <x v="625"/>
    <d v="2022-10-08T11:09:53"/>
    <s v="R_4UPZEH2oDiMcxeK"/>
    <d v="2022-08-31T21:20:26"/>
    <s v="SV_eFOqnUGoAauy0DA"/>
    <s v="17E37B0982C21EE132E57CFD396B7E9B"/>
    <s v="survey"/>
  </r>
  <r>
    <d v="2022-08-31T21:20:26"/>
    <d v="2022-08-31T21:20:26"/>
    <s v="Importado"/>
    <s v="163.116.229.32"/>
    <n v="100"/>
    <n v="66"/>
    <s v="Verdadero"/>
    <d v="2022-08-31T21:20:26"/>
    <m/>
    <s v="ARCE FLORES KELLY MARJORIE"/>
    <s v="karcem@bcp.com.pe"/>
    <m/>
    <m/>
    <m/>
    <s v="email"/>
    <s v="ES"/>
    <x v="2"/>
    <n v="10"/>
    <s v="Son muy buenos y saben su trabajo"/>
    <x v="1"/>
    <m/>
    <s v="Promotor"/>
    <n v="10"/>
    <m/>
    <n v="10"/>
    <n v="10"/>
    <n v="10"/>
    <n v="10"/>
    <x v="2"/>
    <x v="2"/>
    <n v="10"/>
    <s v="SATISFECHO"/>
    <n v="10"/>
    <m/>
    <s v="DR. ONLINE"/>
    <s v="PACIFICO SALUD EPS"/>
    <s v="TELEORIENTACION"/>
    <m/>
    <x v="11"/>
    <m/>
    <m/>
    <x v="626"/>
    <d v="2022-10-08T11:09:53"/>
    <s v="R_01fY70QuoDZC5L0"/>
    <d v="2022-08-31T21:20:26"/>
    <s v="SV_eFOqnUGoAauy0DA"/>
    <s v="17E37B0982C21EE132E57CFD396B7E9B"/>
    <s v="survey"/>
  </r>
  <r>
    <d v="2022-08-31T21:20:26"/>
    <d v="2022-08-31T21:20:26"/>
    <s v="Importado"/>
    <s v="190.239.68.93"/>
    <n v="100"/>
    <n v="93"/>
    <s v="Verdadero"/>
    <d v="2022-08-31T21:20:26"/>
    <m/>
    <s v="OSCATEGUI CASTRO CLAUDET NORMA"/>
    <s v="claudetoscategui@gmail.com"/>
    <m/>
    <m/>
    <m/>
    <s v="email"/>
    <s v="ES"/>
    <x v="2"/>
    <n v="10"/>
    <s v="Su atención es muy eficiente."/>
    <x v="1"/>
    <m/>
    <s v="Promotor"/>
    <n v="10"/>
    <s v="Eficiencia"/>
    <n v="10"/>
    <n v="10"/>
    <n v="10"/>
    <n v="10"/>
    <x v="2"/>
    <x v="2"/>
    <n v="10"/>
    <s v="SATISFECHO"/>
    <n v="10"/>
    <s v="Todo ok"/>
    <s v="DR. ONLINE"/>
    <s v="PACIFICO SALUD EPS"/>
    <s v="TELEORIENTACION"/>
    <m/>
    <x v="40"/>
    <m/>
    <m/>
    <x v="627"/>
    <d v="2022-10-08T11:09:53"/>
    <s v="R_1z587H8n5zyZwWi"/>
    <d v="2022-08-31T21:20:26"/>
    <s v="SV_eFOqnUGoAauy0DA"/>
    <s v="17E37B0982C21EE132E57CFD396B7E9B"/>
    <s v="survey"/>
  </r>
  <r>
    <d v="2022-08-31T21:20:26"/>
    <d v="2022-08-31T21:20:26"/>
    <s v="Importado"/>
    <s v="179.6.137.136"/>
    <n v="100"/>
    <n v="102"/>
    <s v="Verdadero"/>
    <d v="2022-08-31T21:20:26"/>
    <m/>
    <s v="SIRLOPU ZAMORA CARLOS"/>
    <s v="carlossirlopu2@gmail.com"/>
    <m/>
    <m/>
    <m/>
    <s v="email"/>
    <s v="ES"/>
    <x v="2"/>
    <n v="10"/>
    <s v="Buenos pronósticos, buena atención rapidez"/>
    <x v="1"/>
    <m/>
    <s v="Promotor"/>
    <n v="10"/>
    <s v="Amabilidad, conocimiento del tema"/>
    <m/>
    <n v="9"/>
    <n v="10"/>
    <n v="10"/>
    <x v="2"/>
    <x v="2"/>
    <n v="10"/>
    <s v="SATISFECHO"/>
    <n v="10"/>
    <s v="Sigan con su buena atención"/>
    <s v="DR. ONLINE"/>
    <s v="PACIFICO SALUD EPS"/>
    <s v="TELEORIENTACION"/>
    <m/>
    <x v="26"/>
    <m/>
    <m/>
    <x v="628"/>
    <d v="2022-10-08T11:09:53"/>
    <s v="R_89es59hqTdu7BAy"/>
    <d v="2022-08-31T21:20:26"/>
    <s v="SV_eFOqnUGoAauy0DA"/>
    <s v="17E37B0982C21EE132E57CFD396B7E9B"/>
    <s v="survey"/>
  </r>
  <r>
    <d v="2022-08-31T21:20:26"/>
    <d v="2022-08-31T21:20:26"/>
    <s v="Importado"/>
    <s v="132.191.3.227"/>
    <n v="100"/>
    <n v="159"/>
    <s v="Verdadero"/>
    <d v="2022-08-31T21:20:26"/>
    <m/>
    <s v="CHAVEZ GRANADOS DE VALLE CRISTINA ROBERTA"/>
    <s v="cristinachavezg@gmail.com"/>
    <m/>
    <m/>
    <m/>
    <s v="email"/>
    <s v="ES"/>
    <x v="2"/>
    <n v="10"/>
    <s v="Por la atención humana, empática."/>
    <x v="1"/>
    <m/>
    <s v="Promotor"/>
    <n v="10"/>
    <s v="Por la atención humana empática"/>
    <n v="10"/>
    <n v="10"/>
    <n v="10"/>
    <n v="10"/>
    <x v="2"/>
    <x v="2"/>
    <n v="10"/>
    <s v="SATISFECHO"/>
    <n v="10"/>
    <s v="Que sigan con sus encuestas de calidad así contarán con una mejora continúa."/>
    <s v="DR. ONLINE"/>
    <s v="PACIFICO SALUD EPS"/>
    <s v="TELEORIENTACION"/>
    <s v="CHAVEZ GRANADOS DE VALLE CRISTINA ROBERTA"/>
    <x v="43"/>
    <m/>
    <d v="2021-09-02T00:00:00"/>
    <x v="629"/>
    <d v="2022-10-08T11:09:53"/>
    <s v="R_5sFTl6V14DUCT9Y"/>
    <d v="2022-08-31T21:20:26"/>
    <s v="SV_eFOqnUGoAauy0DA"/>
    <s v="17E37B0982C21EE132E57CFD396B7E9B"/>
    <s v="survey"/>
  </r>
  <r>
    <d v="2022-08-31T21:20:26"/>
    <d v="2022-08-31T21:20:26"/>
    <s v="Importado"/>
    <s v="179.6.30.214"/>
    <n v="100"/>
    <n v="301"/>
    <s v="Verdadero"/>
    <d v="2022-08-31T21:20:26"/>
    <m/>
    <s v="WONG CAMPOS DAVID RICARDO"/>
    <s v="emprex@confluencia.net"/>
    <m/>
    <m/>
    <m/>
    <s v="email"/>
    <s v="ES"/>
    <x v="2"/>
    <n v="10"/>
    <s v="La  atencion virtual fue muy facil.  El doctor fue muy acertado con el diagnostico"/>
    <x v="1"/>
    <m/>
    <s v="Promotor"/>
    <n v="10"/>
    <s v="La atencion fue a la hora acordada y el diagnostico fue acertado"/>
    <n v="10"/>
    <n v="10"/>
    <n v="10"/>
    <n v="10"/>
    <x v="2"/>
    <x v="2"/>
    <n v="10"/>
    <s v="SATISFECHO"/>
    <n v="10"/>
    <s v="La entrega de los medicamentos deberia ser mas rapido. La farmacia me entrego los medicamentos 6 horas despues del diagnostico"/>
    <s v="DR. ONLINE"/>
    <s v="PACIFICO SALUD EPS"/>
    <s v="TELEORIENTACION"/>
    <m/>
    <x v="10"/>
    <s v="BUTLER VALLEJO CHRISTOPHER OSKAR"/>
    <m/>
    <x v="630"/>
    <d v="2022-10-08T11:09:53"/>
    <s v="R_d4rvLY7WLeQaww6"/>
    <d v="2022-08-31T21:20:26"/>
    <s v="SV_eFOqnUGoAauy0DA"/>
    <s v="17E37B0982C21EE132E57CFD396B7E9B"/>
    <s v="survey"/>
  </r>
  <r>
    <d v="2022-08-31T21:20:26"/>
    <d v="2022-08-31T21:20:26"/>
    <s v="Importado"/>
    <s v="190.43.174.49"/>
    <n v="100"/>
    <n v="6895"/>
    <s v="Verdadero"/>
    <d v="2022-08-31T21:20:26"/>
    <m/>
    <s v="MALASQUEZ AQUINO CLAUDIA MELISSA"/>
    <s v="claudiamalasquez67@gmail.com"/>
    <m/>
    <m/>
    <m/>
    <s v="email"/>
    <s v="ES"/>
    <x v="2"/>
    <n v="10"/>
    <m/>
    <x v="1"/>
    <m/>
    <s v="Promotor"/>
    <n v="10"/>
    <m/>
    <n v="10"/>
    <n v="10"/>
    <n v="10"/>
    <n v="10"/>
    <x v="2"/>
    <x v="2"/>
    <n v="10"/>
    <s v="SATISFECHO"/>
    <n v="10"/>
    <m/>
    <s v="DR. ONLINE"/>
    <s v="PACIFICO SALUD EPS"/>
    <s v="TELEORIENTACION"/>
    <m/>
    <x v="43"/>
    <m/>
    <m/>
    <x v="631"/>
    <d v="2022-10-08T11:09:53"/>
    <s v="R_1WZNlNJDNRIwnB4"/>
    <d v="2022-08-31T21:20:26"/>
    <s v="SV_eFOqnUGoAauy0DA"/>
    <s v="17E37B0982C21EE132E57CFD396B7E9B"/>
    <s v="survey"/>
  </r>
  <r>
    <d v="2022-08-31T21:20:26"/>
    <d v="2022-08-31T21:20:26"/>
    <s v="Importado"/>
    <s v="190.187.233.37"/>
    <n v="100"/>
    <n v="199"/>
    <s v="Verdadero"/>
    <d v="2022-08-31T21:20:26"/>
    <m/>
    <s v="ESPINOZA MILLAN KATHELYN PEIMER"/>
    <s v="kem.contabilidad@gmail.com"/>
    <m/>
    <m/>
    <m/>
    <s v="email"/>
    <s v="ES"/>
    <x v="1"/>
    <n v="7"/>
    <m/>
    <x v="1"/>
    <m/>
    <s v="Pasivo"/>
    <n v="7"/>
    <m/>
    <n v="8"/>
    <n v="7"/>
    <n v="8"/>
    <n v="8"/>
    <x v="3"/>
    <x v="3"/>
    <n v="7"/>
    <s v="SATISFECHO"/>
    <n v="8"/>
    <s v="Que el App indique las fechas disponibles de cada especialidad, para no estar buscando dia por dia disponibilidad del dr."/>
    <s v="DR. ONLINE"/>
    <s v="PACIFICO SALUD EPS"/>
    <s v="TELEORIENTACION"/>
    <m/>
    <x v="2"/>
    <m/>
    <d v="2020-08-07T00:00:00"/>
    <x v="632"/>
    <d v="2022-10-08T11:09:53"/>
    <s v="R_cvw634UXR1piu0u"/>
    <d v="2022-08-31T21:20:26"/>
    <s v="SV_eFOqnUGoAauy0DA"/>
    <s v="17E37B0982C21EE132E57CFD396B7E9B"/>
    <s v="survey"/>
  </r>
  <r>
    <d v="2022-08-31T21:20:26"/>
    <d v="2022-08-31T21:20:26"/>
    <s v="Importado"/>
    <s v="163.116.229.32"/>
    <n v="100"/>
    <n v="237"/>
    <s v="Verdadero"/>
    <d v="2022-08-31T21:20:26"/>
    <m/>
    <s v="VILLAR DELGADO FIORELLA ALEJANDRA"/>
    <s v="fvillar@bcp.com.pe"/>
    <m/>
    <m/>
    <m/>
    <s v="email"/>
    <s v="ES"/>
    <x v="2"/>
    <n v="10"/>
    <s v="LA ATENCIÓN BRINDADA POR PARTE DE LA DOCTORA FUE MUY AMABLE Y SUPO RESOLVER MIS DUDAS."/>
    <x v="1"/>
    <m/>
    <s v="Promotor"/>
    <n v="10"/>
    <s v="RAPIDEZ Y EFICIENCIA"/>
    <n v="10"/>
    <n v="10"/>
    <n v="10"/>
    <n v="10"/>
    <x v="2"/>
    <x v="2"/>
    <n v="10"/>
    <s v="SATISFECHO"/>
    <n v="10"/>
    <m/>
    <s v="DR. ONLINE"/>
    <s v="PACIFICO SEGUROS"/>
    <s v="TELEORIENTACION"/>
    <m/>
    <x v="26"/>
    <m/>
    <d v="2021-09-14T00:00:00"/>
    <x v="633"/>
    <d v="2022-10-08T11:09:53"/>
    <s v="R_0OZEtaeZqJat6NE"/>
    <d v="2022-08-31T21:20:26"/>
    <s v="SV_eFOqnUGoAauy0DA"/>
    <s v="17E37B0982C21EE132E57CFD396B7E9B"/>
    <s v="survey"/>
  </r>
  <r>
    <d v="2022-08-31T21:20:26"/>
    <d v="2022-08-31T21:20:26"/>
    <s v="Importado"/>
    <n v="161132107178"/>
    <n v="100"/>
    <n v="87"/>
    <s v="Verdadero"/>
    <d v="2022-08-31T21:20:26"/>
    <m/>
    <s v="RAVELLO BOLO MIRELLA  ROSA LINDA"/>
    <s v="mire_96_10@hotmail.com"/>
    <m/>
    <m/>
    <m/>
    <s v="email"/>
    <s v="ES"/>
    <x v="2"/>
    <n v="9"/>
    <s v="Buena atención médica y recomendaciones. Solo tuve un percance con el aplicativo al principio pero se solucionó"/>
    <x v="1"/>
    <m/>
    <s v="Promotor"/>
    <n v="9"/>
    <s v="buen servicio"/>
    <n v="7"/>
    <n v="8"/>
    <n v="10"/>
    <n v="10"/>
    <x v="2"/>
    <x v="3"/>
    <n v="7"/>
    <s v="SATISFECHO"/>
    <n v="8"/>
    <m/>
    <s v="DR. ONLINE"/>
    <s v="PACIFICO SALUD EPS"/>
    <s v="TELEORIENTACION"/>
    <m/>
    <x v="2"/>
    <m/>
    <m/>
    <x v="634"/>
    <d v="2022-10-08T11:09:53"/>
    <s v="R_9nqD6VOxFahtSrI"/>
    <d v="2022-08-31T21:20:26"/>
    <s v="SV_eFOqnUGoAauy0DA"/>
    <s v="17E37B0982C21EE132E57CFD396B7E9B"/>
    <s v="survey"/>
  </r>
  <r>
    <d v="2022-08-31T21:20:26"/>
    <d v="2022-08-31T21:20:26"/>
    <s v="Importado"/>
    <s v="179.6.73.155"/>
    <n v="100"/>
    <n v="373"/>
    <s v="Verdadero"/>
    <d v="2022-08-31T21:20:26"/>
    <m/>
    <s v="YANCCE AYALA MARY CRUZ"/>
    <s v="mary.yancce123@gmail.com"/>
    <m/>
    <m/>
    <m/>
    <s v="email"/>
    <s v="ES"/>
    <x v="1"/>
    <n v="8"/>
    <s v="Deberían tener más doctores y horarios de atención, siempre que quiero atenderme no encuentro horarios."/>
    <x v="1"/>
    <m/>
    <s v="Promotor"/>
    <n v="9"/>
    <m/>
    <n v="10"/>
    <n v="9"/>
    <n v="9"/>
    <n v="9"/>
    <x v="4"/>
    <x v="4"/>
    <n v="9"/>
    <s v="SATISFECHO"/>
    <n v="9"/>
    <m/>
    <s v="DR. ONLINE"/>
    <s v="PACIFICO SALUD EPS"/>
    <s v="TELEORIENTACION"/>
    <m/>
    <x v="43"/>
    <m/>
    <d v="2021-11-23T00:00:00"/>
    <x v="635"/>
    <d v="2022-10-08T11:09:53"/>
    <s v="R_8GnnAKRLq5GVZVY"/>
    <d v="2022-08-31T21:20:26"/>
    <s v="SV_eFOqnUGoAauy0DA"/>
    <s v="17E37B0982C21EE132E57CFD396B7E9B"/>
    <s v="survey"/>
  </r>
  <r>
    <d v="2022-08-31T21:20:26"/>
    <d v="2022-08-31T21:20:26"/>
    <s v="Importado"/>
    <s v="190.42.86.50"/>
    <n v="100"/>
    <n v="75"/>
    <s v="Verdadero"/>
    <d v="2022-08-31T21:20:26"/>
    <m/>
    <s v="RAMIREZ CAMAYO CECILIA ALEJANDRA"/>
    <s v="cal.ramirez96@gmail.com"/>
    <m/>
    <m/>
    <m/>
    <s v="email"/>
    <s v="ES"/>
    <x v="0"/>
    <n v="3"/>
    <s v="Porque he descubierto que tienen doctores poco empáticos en su plantel."/>
    <x v="1"/>
    <m/>
    <s v="Detractor"/>
    <n v="5"/>
    <m/>
    <n v="1"/>
    <n v="3"/>
    <n v="2"/>
    <n v="2"/>
    <x v="9"/>
    <x v="8"/>
    <n v="5"/>
    <s v="NEUTRO"/>
    <n v="4"/>
    <m/>
    <s v="DR. ONLINE"/>
    <s v="PACIFICO SALUD EPS"/>
    <s v="TELEORIENTACION"/>
    <m/>
    <x v="47"/>
    <m/>
    <m/>
    <x v="636"/>
    <d v="2022-10-08T11:09:53"/>
    <s v="R_5gRE9pg1FTp6Mho"/>
    <d v="2022-08-31T21:20:26"/>
    <s v="SV_eFOqnUGoAauy0DA"/>
    <s v="17E37B0982C21EE132E57CFD396B7E9B"/>
    <s v="survey"/>
  </r>
  <r>
    <d v="2022-08-31T21:20:26"/>
    <d v="2022-08-31T21:20:26"/>
    <s v="Importado"/>
    <n v="200215228189"/>
    <n v="100"/>
    <n v="74"/>
    <s v="Verdadero"/>
    <d v="2022-08-31T21:20:26"/>
    <m/>
    <s v="MEDINA MORI KEITH BRYAN"/>
    <s v="keith.medinamori@gmail.com"/>
    <m/>
    <m/>
    <m/>
    <s v="email"/>
    <s v="ES"/>
    <x v="2"/>
    <n v="10"/>
    <s v="La atención fue apropiada"/>
    <x v="1"/>
    <m/>
    <s v="Promotor"/>
    <n v="10"/>
    <s v="Entendieron mi necesidad"/>
    <n v="10"/>
    <n v="9"/>
    <n v="10"/>
    <n v="10"/>
    <x v="2"/>
    <x v="2"/>
    <n v="10"/>
    <s v="SATISFECHO"/>
    <n v="10"/>
    <s v="Por ahora no"/>
    <s v="DR. ONLINE"/>
    <s v="PACIFICO SALUD EPS"/>
    <s v="TELEORIENTACION"/>
    <m/>
    <x v="19"/>
    <m/>
    <d v="2021-11-22T00:00:00"/>
    <x v="637"/>
    <d v="2022-10-08T11:09:53"/>
    <s v="R_aWUKHfV7htFbdI2"/>
    <d v="2022-08-31T21:20:26"/>
    <s v="SV_eFOqnUGoAauy0DA"/>
    <s v="17E37B0982C21EE132E57CFD396B7E9B"/>
    <s v="survey"/>
  </r>
  <r>
    <d v="2022-08-31T21:20:26"/>
    <d v="2022-08-31T21:20:26"/>
    <s v="Importado"/>
    <s v="181.66.137.172"/>
    <n v="100"/>
    <n v="179"/>
    <s v="Verdadero"/>
    <d v="2022-08-31T21:20:26"/>
    <m/>
    <s v="JUAREZ FERNANDEZ DIANA"/>
    <s v="djuarez1040@gmail.com"/>
    <m/>
    <m/>
    <m/>
    <s v="email"/>
    <s v="ES"/>
    <x v="2"/>
    <n v="9"/>
    <s v="Buena atención"/>
    <x v="1"/>
    <m/>
    <s v="Promotor"/>
    <n v="9"/>
    <m/>
    <n v="9"/>
    <n v="9"/>
    <n v="9"/>
    <n v="9"/>
    <x v="4"/>
    <x v="4"/>
    <n v="9"/>
    <s v="SATISFECHO"/>
    <n v="9"/>
    <s v="Enviar la receta el mismo día y no despues de varios dias y que se considere la entrega de migradorixina como siempre."/>
    <s v="DR. ONLINE"/>
    <s v="PACIFICO SALUD EPS"/>
    <s v="TELEORIENTACION"/>
    <m/>
    <x v="33"/>
    <m/>
    <d v="2021-06-06T00:00:00"/>
    <x v="638"/>
    <d v="2022-10-08T11:09:53"/>
    <s v="R_bCx00pj9uBbGKnI"/>
    <d v="2022-08-31T21:20:26"/>
    <s v="SV_eFOqnUGoAauy0DA"/>
    <s v="17E37B0982C21EE132E57CFD396B7E9B"/>
    <s v="survey"/>
  </r>
  <r>
    <d v="2022-08-31T21:20:26"/>
    <d v="2022-08-31T21:20:26"/>
    <s v="Importado"/>
    <s v="200.60.169.37"/>
    <n v="100"/>
    <n v="159"/>
    <s v="Verdadero"/>
    <d v="2022-08-31T21:20:26"/>
    <m/>
    <s v="BERNABE SALGADO CARLOS MARTIN DARIO"/>
    <s v="carlosbernabe69@gmail.com"/>
    <m/>
    <m/>
    <m/>
    <s v="email"/>
    <s v="ES"/>
    <x v="2"/>
    <n v="10"/>
    <s v="muy buena atención. muy amable la doctora."/>
    <x v="1"/>
    <m/>
    <s v="Promotor"/>
    <n v="10"/>
    <s v="muy buena atención. La doctora fue muy amable y clara."/>
    <n v="10"/>
    <n v="10"/>
    <n v="10"/>
    <n v="10"/>
    <x v="2"/>
    <x v="2"/>
    <n v="10"/>
    <s v="SATISFECHO"/>
    <n v="10"/>
    <s v="ninguna."/>
    <s v="DR. ONLINE"/>
    <s v="PACIFICO SALUD EPS"/>
    <s v="TELEORIENTACION"/>
    <m/>
    <x v="2"/>
    <m/>
    <m/>
    <x v="639"/>
    <d v="2022-10-08T11:09:53"/>
    <s v="R_8f4KQ7sWfzZC80m"/>
    <d v="2022-08-31T21:20:26"/>
    <s v="SV_eFOqnUGoAauy0DA"/>
    <s v="17E37B0982C21EE132E57CFD396B7E9B"/>
    <s v="survey"/>
  </r>
  <r>
    <d v="2022-08-31T21:20:26"/>
    <d v="2022-08-31T21:20:26"/>
    <s v="Importado"/>
    <s v="165.225.223.63"/>
    <n v="100"/>
    <n v="103"/>
    <s v="Verdadero"/>
    <d v="2022-08-31T21:20:26"/>
    <m/>
    <s v="VASQUEZ GARCIA ROSA CONSUELO"/>
    <s v="rosa.vasquezg@hotmail.com"/>
    <m/>
    <m/>
    <m/>
    <s v="email"/>
    <s v="ES"/>
    <x v="0"/>
    <n v="1"/>
    <s v="Porque te atienden 6 horas despues, 6 horas despues que síntomas vas a reportar? Pésimo servicio solo sirve para conseguir el descanso médico"/>
    <x v="1"/>
    <m/>
    <s v="Detractor"/>
    <n v="0"/>
    <s v="Porque uds ofrecen un pésimo servicio"/>
    <n v="0"/>
    <n v="0"/>
    <n v="5"/>
    <n v="0"/>
    <x v="8"/>
    <x v="6"/>
    <n v="0"/>
    <s v="INSATISFECHO"/>
    <n v="0"/>
    <s v="Para que? Acaso lo leen"/>
    <s v="DR. ONLINE"/>
    <s v="PACIFICO SALUD EPS"/>
    <s v="TELEORIENTACION"/>
    <s v="VASQUEZ GARCIA ROSA CONSUELO"/>
    <x v="7"/>
    <m/>
    <m/>
    <x v="640"/>
    <d v="2022-10-08T11:09:53"/>
    <s v="R_8fcRtn0wJ6YomKW"/>
    <d v="2022-08-31T21:20:26"/>
    <s v="SV_eFOqnUGoAauy0DA"/>
    <s v="17E37B0982C21EE132E57CFD396B7E9B"/>
    <s v="survey"/>
  </r>
  <r>
    <d v="2022-08-31T21:20:26"/>
    <d v="2022-08-31T21:20:26"/>
    <s v="Importado"/>
    <s v="181.65.19.127"/>
    <n v="100"/>
    <n v="600"/>
    <s v="Verdadero"/>
    <d v="2022-08-31T21:20:26"/>
    <m/>
    <s v="HERRERA FRANCO MICAELA"/>
    <s v="lorenafm77@gmail.com"/>
    <m/>
    <m/>
    <m/>
    <s v="email"/>
    <s v="ES"/>
    <x v="2"/>
    <n v="10"/>
    <s v="la atención fue rápida y acertado el médico, nos enviaron las medicinas rápido también"/>
    <x v="1"/>
    <m/>
    <s v="Promotor"/>
    <n v="10"/>
    <s v="hace años que tengo EPS con PAcífico y siempre ha ido muy bien"/>
    <n v="9"/>
    <n v="10"/>
    <n v="10"/>
    <n v="10"/>
    <x v="2"/>
    <x v="4"/>
    <n v="9"/>
    <s v="SATISFECHO"/>
    <n v="9"/>
    <m/>
    <s v="DR. ONLINE"/>
    <s v="PACIFICO SALUD EPS"/>
    <s v="TELEORIENTACION"/>
    <m/>
    <x v="22"/>
    <m/>
    <m/>
    <x v="641"/>
    <d v="2022-10-08T11:09:53"/>
    <s v="R_9Ld2CIRQj56MHDo"/>
    <d v="2022-08-31T21:20:26"/>
    <s v="SV_eFOqnUGoAauy0DA"/>
    <s v="17E37B0982C21EE132E57CFD396B7E9B"/>
    <s v="survey"/>
  </r>
  <r>
    <d v="2022-08-31T21:20:26"/>
    <d v="2022-08-31T21:20:26"/>
    <s v="Importado"/>
    <s v="190.236.0.9"/>
    <n v="100"/>
    <n v="124"/>
    <s v="Verdadero"/>
    <d v="2022-08-31T21:20:26"/>
    <m/>
    <s v="ENCISO OCHOA GLADYS KETTY"/>
    <s v="gkeo_cali@hotmail.com"/>
    <m/>
    <m/>
    <m/>
    <s v="email"/>
    <s v="ES"/>
    <x v="1"/>
    <n v="7"/>
    <s v="."/>
    <x v="1"/>
    <m/>
    <s v="Pasivo"/>
    <n v="7"/>
    <m/>
    <n v="9"/>
    <n v="8"/>
    <n v="7"/>
    <n v="7"/>
    <x v="0"/>
    <x v="4"/>
    <n v="10"/>
    <s v="NEUTRO"/>
    <n v="7"/>
    <m/>
    <s v="DR. ONLINE"/>
    <s v="ASEGURADO DE PACIFICO EPS"/>
    <s v="ENTREGA DE MEDICINAS A DOMICILIO"/>
    <m/>
    <x v="49"/>
    <s v="ROMAN PASTORIZA JACQUELINE"/>
    <m/>
    <x v="642"/>
    <d v="2022-10-08T11:09:53"/>
    <s v="R_eXpMIbuvtv6gvwW"/>
    <d v="2022-08-31T21:20:26"/>
    <s v="SV_eFOqnUGoAauy0DA"/>
    <s v="17E37B0982C21EE132E57CFD396B7E9B"/>
    <s v="survey"/>
  </r>
  <r>
    <d v="2022-08-31T21:20:26"/>
    <d v="2022-08-31T21:20:26"/>
    <s v="Importado"/>
    <s v="38.25.13.185"/>
    <n v="100"/>
    <n v="137"/>
    <s v="Verdadero"/>
    <d v="2022-08-31T21:20:26"/>
    <m/>
    <s v="RIVERA HERRERA AMADOR"/>
    <s v="amador.rivera@pucp.edu.pe"/>
    <m/>
    <m/>
    <m/>
    <s v="email"/>
    <s v="ES"/>
    <x v="2"/>
    <n v="10"/>
    <s v="La rapidez de la atención y la disponibilidad de los médicos."/>
    <x v="1"/>
    <m/>
    <s v="Promotor"/>
    <n v="10"/>
    <s v="Staff médicos y la solución rápida a la consulta."/>
    <n v="10"/>
    <n v="10"/>
    <n v="10"/>
    <n v="10"/>
    <x v="2"/>
    <x v="2"/>
    <n v="10"/>
    <s v="SATISFECHO"/>
    <n v="10"/>
    <m/>
    <s v="DR. ONLINE"/>
    <s v="PACIFICO SALUD EPS"/>
    <s v="TELEORIENTACION"/>
    <m/>
    <x v="23"/>
    <s v="LOAYZA GUILLERMO DIEGO ENRIQUE"/>
    <m/>
    <x v="643"/>
    <d v="2022-10-08T11:09:53"/>
    <s v="R_brM9sNWpOkbJ7OS"/>
    <d v="2022-08-31T21:20:26"/>
    <s v="SV_eFOqnUGoAauy0DA"/>
    <s v="17E37B0982C21EE132E57CFD396B7E9B"/>
    <s v="survey"/>
  </r>
  <r>
    <d v="2022-08-31T21:20:26"/>
    <d v="2022-08-31T21:20:26"/>
    <s v="Importado"/>
    <n v="165225214118"/>
    <n v="100"/>
    <n v="977"/>
    <s v="Verdadero"/>
    <d v="2022-08-31T21:20:26"/>
    <m/>
    <s v="SALAZAR SANCHEZ MIRIAM ROSA"/>
    <s v="miriam.salazar@marsh.com"/>
    <m/>
    <m/>
    <m/>
    <s v="email"/>
    <s v="ES"/>
    <x v="1"/>
    <n v="8"/>
    <s v="a veces demoran las pruebas"/>
    <x v="1"/>
    <m/>
    <s v="Pasivo"/>
    <n v="8"/>
    <m/>
    <n v="8"/>
    <n v="9"/>
    <n v="9"/>
    <n v="9"/>
    <x v="4"/>
    <x v="0"/>
    <n v="9"/>
    <s v="SATISFECHO"/>
    <n v="9"/>
    <m/>
    <s v="DR. ONLINE"/>
    <s v="PACIFICO SALUD EPS"/>
    <s v="TELEORIENTACION"/>
    <s v="ALAYO SALAZAR DYLAN HANS"/>
    <x v="23"/>
    <s v="MARCILLA TRUYENQUE ROSA LAURIE"/>
    <m/>
    <x v="644"/>
    <d v="2022-10-08T11:09:53"/>
    <s v="R_ezllTYbqmlqR05E"/>
    <d v="2022-08-31T21:20:26"/>
    <s v="SV_eFOqnUGoAauy0DA"/>
    <s v="17E37B0982C21EE132E57CFD396B7E9B"/>
    <s v="survey"/>
  </r>
  <r>
    <d v="2022-08-31T21:20:26"/>
    <d v="2022-08-31T21:20:26"/>
    <s v="Importado"/>
    <s v="179.6.31.38"/>
    <n v="100"/>
    <n v="138"/>
    <s v="Verdadero"/>
    <d v="2022-08-31T21:20:26"/>
    <m/>
    <s v="RAMIREZ SAAVEDRA YASMINI MERCEDES"/>
    <s v="ryasmini@gmail.com"/>
    <n v="993712837"/>
    <m/>
    <m/>
    <s v="email"/>
    <s v="ES"/>
    <x v="2"/>
    <n v="10"/>
    <s v="Por la buena atención y la paciencia que te tienen para explicar el problema"/>
    <x v="1"/>
    <m/>
    <s v="Promotor"/>
    <n v="10"/>
    <m/>
    <n v="10"/>
    <n v="9"/>
    <n v="10"/>
    <n v="10"/>
    <x v="2"/>
    <x v="0"/>
    <n v="10"/>
    <s v="SATISFECHO"/>
    <n v="10"/>
    <s v="Solo es mejorar el tiempo de entrega de medicamentos."/>
    <s v="DR. ONLINE"/>
    <s v="PACIFICO SALUD EPS"/>
    <s v="TELEORIENTACION"/>
    <s v="RAMIREZ SAAVEDRA YASMINI MERCEDES"/>
    <x v="22"/>
    <m/>
    <d v="2021-07-23T00:00:00"/>
    <x v="645"/>
    <d v="2022-10-08T11:09:53"/>
    <s v="R_2octUKp6Ag52uuW"/>
    <d v="2022-08-31T21:20:26"/>
    <s v="SV_eFOqnUGoAauy0DA"/>
    <s v="17E37B0982C21EE132E57CFD396B7E9B"/>
    <s v="survey"/>
  </r>
  <r>
    <d v="2022-08-31T21:20:26"/>
    <d v="2022-08-31T21:20:26"/>
    <s v="Importado"/>
    <s v="181.65.25.90"/>
    <n v="100"/>
    <n v="54"/>
    <s v="Verdadero"/>
    <d v="2022-08-31T21:20:26"/>
    <m/>
    <s v="QUINTANA ROJAS ANDRES MIGUEL"/>
    <s v="maqr30@gmail.com"/>
    <m/>
    <m/>
    <m/>
    <s v="email"/>
    <s v="ES"/>
    <x v="2"/>
    <n v="9"/>
    <s v="La calidad de atencion"/>
    <x v="1"/>
    <m/>
    <s v="Promotor"/>
    <n v="9"/>
    <s v="Buena atencion del doctor"/>
    <n v="10"/>
    <n v="10"/>
    <n v="10"/>
    <n v="10"/>
    <x v="2"/>
    <x v="4"/>
    <n v="9"/>
    <s v="SATISFECHO"/>
    <n v="9"/>
    <m/>
    <s v="DR. ONLINE"/>
    <s v="PACIFICO SALUD EPS"/>
    <s v="TELEORIENTACION"/>
    <m/>
    <x v="18"/>
    <m/>
    <d v="2020-08-13T00:00:00"/>
    <x v="646"/>
    <d v="2022-10-08T11:09:53"/>
    <s v="R_bk1INtUyl9jMh4G"/>
    <d v="2022-08-31T21:20:26"/>
    <s v="SV_eFOqnUGoAauy0DA"/>
    <s v="17E37B0982C21EE132E57CFD396B7E9B"/>
    <s v="survey"/>
  </r>
  <r>
    <d v="2022-08-31T21:20:26"/>
    <d v="2022-08-31T21:20:26"/>
    <s v="Importado"/>
    <s v="181.66.156.145"/>
    <n v="100"/>
    <n v="42"/>
    <s v="Verdadero"/>
    <d v="2022-08-31T21:20:26"/>
    <m/>
    <s v="BENDEZU ABREGU MONICA SUSANA"/>
    <s v="mbendezu@pandero.com.pe"/>
    <m/>
    <m/>
    <m/>
    <s v="email"/>
    <s v="ES"/>
    <x v="2"/>
    <n v="9"/>
    <s v=","/>
    <x v="1"/>
    <m/>
    <s v="Promotor"/>
    <n v="10"/>
    <s v="-"/>
    <n v="10"/>
    <n v="10"/>
    <n v="10"/>
    <n v="10"/>
    <x v="2"/>
    <x v="2"/>
    <n v="10"/>
    <s v="SATISFECHO"/>
    <n v="10"/>
    <s v="."/>
    <s v="DR. ONLINE"/>
    <s v="PACIFICO SALUD EPS"/>
    <s v="TELEORIENTACION"/>
    <s v="BENDEZU ABREGU MONICA SUSANA"/>
    <x v="5"/>
    <s v="VILLALOBOS CANDELA PABLO"/>
    <d v="2021-10-02T00:00:00"/>
    <x v="647"/>
    <d v="2022-10-08T11:09:53"/>
    <s v="R_3dAIFvT7aAECtca"/>
    <d v="2022-08-31T21:20:26"/>
    <s v="SV_eFOqnUGoAauy0DA"/>
    <s v="17E37B0982C21EE132E57CFD396B7E9B"/>
    <s v="survey"/>
  </r>
  <r>
    <d v="2022-08-31T21:20:26"/>
    <d v="2022-08-31T21:20:26"/>
    <s v="Importado"/>
    <s v="163.116.229.32"/>
    <n v="100"/>
    <n v="47"/>
    <s v="Verdadero"/>
    <d v="2022-08-31T21:20:26"/>
    <m/>
    <s v="LLANOS ZARATE ARMANDO"/>
    <s v="armandollanos@bcp.com.pe"/>
    <m/>
    <m/>
    <m/>
    <s v="email"/>
    <s v="ES"/>
    <x v="2"/>
    <n v="10"/>
    <m/>
    <x v="1"/>
    <m/>
    <s v="Promotor"/>
    <n v="10"/>
    <s v="Eficacia"/>
    <n v="10"/>
    <n v="10"/>
    <n v="10"/>
    <n v="10"/>
    <x v="2"/>
    <x v="2"/>
    <n v="10"/>
    <s v="SATISFECHO"/>
    <n v="10"/>
    <s v="Muy amable"/>
    <s v="DR. ONLINE"/>
    <s v="PACIFICO SALUD EPS"/>
    <s v="TELEORIENTACION"/>
    <m/>
    <x v="10"/>
    <m/>
    <d v="2021-10-27T00:00:00"/>
    <x v="648"/>
    <d v="2022-10-08T11:09:53"/>
    <s v="R_5swDaBCtW5xPQeG"/>
    <d v="2022-08-31T21:20:26"/>
    <s v="SV_eFOqnUGoAauy0DA"/>
    <s v="17E37B0982C21EE132E57CFD396B7E9B"/>
    <s v="survey"/>
  </r>
  <r>
    <d v="2022-08-31T21:20:26"/>
    <d v="2022-08-31T21:20:26"/>
    <s v="Importado"/>
    <s v="132.191.2.230"/>
    <n v="100"/>
    <n v="118"/>
    <s v="Verdadero"/>
    <d v="2022-08-31T21:20:26"/>
    <m/>
    <s v="CORNEJO TAPIA MAYRA ADRIANA"/>
    <s v="stapia65@hotmail.com"/>
    <m/>
    <m/>
    <m/>
    <s v="email"/>
    <s v="ES"/>
    <x v="0"/>
    <n v="5"/>
    <s v="El primer doctor que la atendió si brindó un buen servicio , la segunda doctora parecía que no tenía ganas de atenderla"/>
    <x v="1"/>
    <m/>
    <s v="Detractor"/>
    <n v="5"/>
    <m/>
    <n v="10"/>
    <n v="10"/>
    <n v="5"/>
    <n v="6"/>
    <x v="6"/>
    <x v="2"/>
    <n v="10"/>
    <s v="NEUTRO"/>
    <n v="5"/>
    <m/>
    <s v="DR. ONLINE"/>
    <s v="PACIFICO SEGUROS"/>
    <s v="TELEORIENTACION"/>
    <m/>
    <x v="5"/>
    <m/>
    <m/>
    <x v="649"/>
    <d v="2022-10-08T11:09:53"/>
    <s v="R_aeIwN4r60Azrsc6"/>
    <d v="2022-08-31T21:20:26"/>
    <s v="SV_eFOqnUGoAauy0DA"/>
    <s v="17E37B0982C21EE132E57CFD396B7E9B"/>
    <s v="survey"/>
  </r>
  <r>
    <d v="2022-08-31T21:20:26"/>
    <d v="2022-08-31T21:20:26"/>
    <s v="Importado"/>
    <s v="179.6.215.199"/>
    <n v="100"/>
    <n v="137"/>
    <s v="Verdadero"/>
    <d v="2022-08-31T21:20:26"/>
    <m/>
    <s v="SALAS VARGAS LUIS DIEGO"/>
    <s v="luis.diego19@gmail.com"/>
    <m/>
    <m/>
    <m/>
    <s v="email"/>
    <s v="ES"/>
    <x v="2"/>
    <n v="10"/>
    <s v="Es un buen servicio, fácil y si no hay necesidad de visitar físicamente al médico funciona perfecto"/>
    <x v="1"/>
    <m/>
    <s v="Promotor"/>
    <n v="10"/>
    <m/>
    <n v="10"/>
    <n v="10"/>
    <n v="10"/>
    <n v="10"/>
    <x v="2"/>
    <x v="2"/>
    <n v="10"/>
    <s v="SATISFECHO"/>
    <n v="10"/>
    <s v="Sería importante que la citas online estuvieran disponibles a través de la página de internet, no solamente a través del aplicativo"/>
    <s v="DR. ONLINE"/>
    <s v="PACIFICO SALUD EPS"/>
    <s v="TELEORIENTACION"/>
    <s v="SALAS VARGAS LUIS DIEGO"/>
    <x v="44"/>
    <m/>
    <m/>
    <x v="650"/>
    <d v="2022-10-08T11:09:53"/>
    <s v="R_b9hsYl2W1u136rs"/>
    <d v="2022-08-31T21:20:26"/>
    <s v="SV_eFOqnUGoAauy0DA"/>
    <s v="17E37B0982C21EE132E57CFD396B7E9B"/>
    <s v="survey"/>
  </r>
  <r>
    <d v="2022-08-31T21:20:26"/>
    <d v="2022-08-31T21:20:26"/>
    <s v="Importado"/>
    <s v="190.43.226.82"/>
    <n v="100"/>
    <n v="130"/>
    <s v="Verdadero"/>
    <d v="2022-08-31T21:20:26"/>
    <m/>
    <s v="MAURI PEREZ KATHERINE NATALY"/>
    <s v="kmauriperez@gmail.com"/>
    <m/>
    <m/>
    <m/>
    <s v="email"/>
    <s v="ES"/>
    <x v="0"/>
    <n v="6"/>
    <m/>
    <x v="1"/>
    <m/>
    <s v="Detractor"/>
    <n v="4"/>
    <m/>
    <n v="0"/>
    <n v="1"/>
    <n v="10"/>
    <n v="10"/>
    <x v="2"/>
    <x v="5"/>
    <n v="6"/>
    <s v="NEUTRO"/>
    <n v="5"/>
    <m/>
    <s v="DR. ONLINE"/>
    <s v="PACIFICO SALUD EPS"/>
    <s v="TELEORIENTACION"/>
    <m/>
    <x v="25"/>
    <m/>
    <m/>
    <x v="651"/>
    <d v="2022-10-08T11:09:53"/>
    <s v="R_d6AkDZovfjjSx1k"/>
    <d v="2022-08-31T21:20:26"/>
    <s v="SV_eFOqnUGoAauy0DA"/>
    <s v="17E37B0982C21EE132E57CFD396B7E9B"/>
    <s v="survey"/>
  </r>
  <r>
    <d v="2022-08-31T21:20:26"/>
    <d v="2022-08-31T21:20:26"/>
    <s v="Importado"/>
    <s v="181.176.115.94"/>
    <n v="100"/>
    <n v="98"/>
    <s v="Verdadero"/>
    <d v="2022-08-31T21:20:26"/>
    <m/>
    <s v="PASTRANA PAMPAS ALEXANDRA"/>
    <s v="alexandrapastranapampas@hotmail.com"/>
    <m/>
    <m/>
    <m/>
    <s v="email"/>
    <s v="ES"/>
    <x v="2"/>
    <n v="10"/>
    <s v="Excelente atención"/>
    <x v="1"/>
    <m/>
    <s v="Promotor"/>
    <n v="10"/>
    <s v="Ecxelente servicio"/>
    <n v="10"/>
    <n v="10"/>
    <n v="10"/>
    <n v="10"/>
    <x v="2"/>
    <x v="2"/>
    <n v="10"/>
    <s v="SATISFECHO"/>
    <n v="10"/>
    <s v="Todo bien"/>
    <s v="DR. ONLINE"/>
    <s v="PACIFICO SALUD EPS"/>
    <s v="TELEORIENTACION"/>
    <m/>
    <x v="23"/>
    <s v="GUTIERREZ LOPEZ CINZIA MILAGROS"/>
    <m/>
    <x v="652"/>
    <d v="2022-10-08T11:09:53"/>
    <s v="R_8A1dGzHzJOx5AKq"/>
    <d v="2022-08-31T21:20:26"/>
    <s v="SV_eFOqnUGoAauy0DA"/>
    <s v="17E37B0982C21EE132E57CFD396B7E9B"/>
    <s v="survey"/>
  </r>
  <r>
    <d v="2022-08-31T21:20:26"/>
    <d v="2022-08-31T21:20:26"/>
    <s v="Importado"/>
    <s v="132.251.2.108"/>
    <n v="100"/>
    <n v="97"/>
    <s v="Verdadero"/>
    <d v="2022-08-31T21:20:26"/>
    <m/>
    <s v="QUESADA AGUIRRE KEVIN JOSE"/>
    <s v="kevinq.aguirre@gmail.com"/>
    <m/>
    <m/>
    <m/>
    <s v="email"/>
    <s v="ES"/>
    <x v="2"/>
    <n v="9"/>
    <s v="Porque cumplieron  con el horario de cita y me brindaron mi DM."/>
    <x v="1"/>
    <m/>
    <s v="Promotor"/>
    <n v="9"/>
    <m/>
    <n v="10"/>
    <n v="9"/>
    <n v="9"/>
    <n v="8"/>
    <x v="4"/>
    <x v="4"/>
    <n v="9"/>
    <s v="SATISFECHO"/>
    <n v="9"/>
    <m/>
    <s v="DR. ONLINE"/>
    <s v="PACIFICO SALUD EPS"/>
    <s v="TELEORIENTACION"/>
    <s v="QUESADA AGUIRRE KEVIN JOSE"/>
    <x v="47"/>
    <m/>
    <m/>
    <x v="653"/>
    <d v="2022-10-08T11:09:53"/>
    <s v="R_bsjJNiuSPnhpQ10"/>
    <d v="2022-08-31T21:20:26"/>
    <s v="SV_eFOqnUGoAauy0DA"/>
    <s v="17E37B0982C21EE132E57CFD396B7E9B"/>
    <s v="survey"/>
  </r>
  <r>
    <d v="2022-08-31T21:20:26"/>
    <d v="2022-08-31T21:20:26"/>
    <s v="Importado"/>
    <s v="179.6.25.19"/>
    <n v="100"/>
    <n v="842"/>
    <s v="Verdadero"/>
    <d v="2022-08-31T21:20:26"/>
    <m/>
    <s v="QUINO MIRANDA GIOVANNA BEATRIZ"/>
    <s v="gquino89@gmail.com"/>
    <m/>
    <m/>
    <m/>
    <s v="email"/>
    <s v="ES"/>
    <x v="0"/>
    <n v="0"/>
    <s v="ya pasó hace 1 mes y aun no logro tener cita para endocrinología, y mis analisis van a quedar desactualizados. muy mal con su gestion de citas.."/>
    <x v="1"/>
    <m/>
    <s v="Detractor"/>
    <n v="0"/>
    <s v="porque no se encuentra rapidas en el app y por telefono no nos dan informacion"/>
    <n v="0"/>
    <n v="7"/>
    <n v="7"/>
    <n v="7"/>
    <x v="0"/>
    <x v="9"/>
    <n v="6"/>
    <s v="NEUTRO"/>
    <n v="7"/>
    <m/>
    <s v="DR. ONLINE"/>
    <s v="PACIFICO SALUD EPS"/>
    <s v="TELEORIENTACION"/>
    <s v="QUINO MIRANDA GIOVANNA BEATRIZ"/>
    <x v="43"/>
    <s v="PLACIDO MARCIANI ALVARO MARTIN ALEX"/>
    <d v="2021-09-03T00:00:00"/>
    <x v="654"/>
    <d v="2022-10-08T11:09:53"/>
    <s v="R_2aCgEHyNwOzZ3vw"/>
    <d v="2022-08-31T21:20:26"/>
    <s v="SV_eFOqnUGoAauy0DA"/>
    <s v="17E37B0982C21EE132E57CFD396B7E9B"/>
    <s v="survey"/>
  </r>
  <r>
    <d v="2022-08-31T21:20:26"/>
    <d v="2022-08-31T21:20:26"/>
    <s v="Importado"/>
    <s v="132.184.131.96"/>
    <n v="100"/>
    <n v="112"/>
    <s v="Verdadero"/>
    <d v="2022-08-31T21:20:26"/>
    <m/>
    <s v="ROJAS TARAZONA BETZABE"/>
    <s v="betrojastarazona@gmail.com"/>
    <m/>
    <m/>
    <m/>
    <s v="email"/>
    <s v="ES"/>
    <x v="2"/>
    <n v="9"/>
    <s v="Porque está vez me han atendido bien"/>
    <x v="1"/>
    <m/>
    <s v="Promotor"/>
    <n v="9"/>
    <s v="Solo por Doctor On Line lo recomiendo"/>
    <n v="9"/>
    <n v="9"/>
    <n v="9"/>
    <n v="9"/>
    <x v="4"/>
    <x v="4"/>
    <n v="9"/>
    <s v="SATISFECHO"/>
    <n v="9"/>
    <s v="Por la buena atención que está vez me han dado"/>
    <s v="DR. ONLINE"/>
    <s v="PACIFICO SALUD EPS"/>
    <s v="TELEORIENTACION"/>
    <m/>
    <x v="47"/>
    <m/>
    <d v="2021-11-22T00:00:00"/>
    <x v="655"/>
    <d v="2022-10-08T11:09:53"/>
    <s v="R_1ZzOdSLAegwEXNI"/>
    <d v="2022-08-31T21:20:26"/>
    <s v="SV_eFOqnUGoAauy0DA"/>
    <s v="17E37B0982C21EE132E57CFD396B7E9B"/>
    <s v="survey"/>
  </r>
  <r>
    <d v="2022-08-31T21:20:26"/>
    <d v="2022-08-31T21:20:26"/>
    <s v="Importado"/>
    <s v="190.236.15.207"/>
    <n v="100"/>
    <n v="38"/>
    <s v="Verdadero"/>
    <d v="2022-08-31T21:20:26"/>
    <m/>
    <s v="HUAMAN NAKAMURA MISHEL STEFANY"/>
    <s v="mishel.huaman@unmsm.edu.pe"/>
    <m/>
    <m/>
    <m/>
    <s v="email"/>
    <s v="ES"/>
    <x v="2"/>
    <n v="10"/>
    <m/>
    <x v="1"/>
    <m/>
    <s v="Promotor"/>
    <n v="10"/>
    <m/>
    <m/>
    <n v="10"/>
    <m/>
    <n v="9"/>
    <x v="4"/>
    <x v="2"/>
    <n v="9"/>
    <s v="SATISFECHO"/>
    <n v="9"/>
    <m/>
    <s v="DR. ONLINE"/>
    <s v="PACIFICO SEGUROS"/>
    <s v="TELEORIENTACION"/>
    <m/>
    <x v="10"/>
    <m/>
    <m/>
    <x v="656"/>
    <d v="2022-10-08T11:09:53"/>
    <s v="R_8pnojrVeos9jCK2"/>
    <d v="2022-08-31T21:20:26"/>
    <s v="SV_eFOqnUGoAauy0DA"/>
    <s v="17E37B0982C21EE132E57CFD396B7E9B"/>
    <s v="survey"/>
  </r>
  <r>
    <d v="2022-08-31T21:20:26"/>
    <d v="2022-08-31T21:20:26"/>
    <s v="Importado"/>
    <s v="200.37.102.133"/>
    <n v="100"/>
    <n v="143"/>
    <s v="Verdadero"/>
    <d v="2022-08-31T21:20:26"/>
    <m/>
    <s v="P�REZ GONZALES PEDRO"/>
    <s v="npkperez@gmail.com"/>
    <m/>
    <m/>
    <m/>
    <s v="email"/>
    <s v="ES"/>
    <x v="2"/>
    <n v="10"/>
    <s v="Porque dieron solución a las molestias que tenía."/>
    <x v="1"/>
    <m/>
    <s v="Promotor"/>
    <n v="10"/>
    <s v="Por la atención"/>
    <n v="10"/>
    <n v="6"/>
    <n v="10"/>
    <n v="10"/>
    <x v="2"/>
    <x v="2"/>
    <n v="10"/>
    <s v="SATISFECHO"/>
    <n v="10"/>
    <s v="Mejorar los tiempos y entrega de medicamentos. En mi caso los medicamentos llegaron a los dos dias después de la atención."/>
    <s v="DR. ONLINE"/>
    <s v="PACIFICO SALUD EPS"/>
    <s v="TELEORIENTACION"/>
    <m/>
    <x v="30"/>
    <m/>
    <m/>
    <x v="657"/>
    <d v="2022-10-08T11:09:53"/>
    <s v="R_0Io7DgwRxZx1efQ"/>
    <d v="2022-08-31T21:20:26"/>
    <s v="SV_eFOqnUGoAauy0DA"/>
    <s v="17E37B0982C21EE132E57CFD396B7E9B"/>
    <s v="survey"/>
  </r>
  <r>
    <d v="2022-08-31T21:20:26"/>
    <d v="2022-08-31T21:20:26"/>
    <s v="Importado"/>
    <s v="181.65.18.177"/>
    <n v="100"/>
    <n v="59"/>
    <s v="Verdadero"/>
    <d v="2022-08-31T21:20:26"/>
    <m/>
    <s v="CRUZ POLO ADALI"/>
    <s v="adalycruz14@gmail.com"/>
    <m/>
    <m/>
    <m/>
    <s v="email"/>
    <s v="ES"/>
    <x v="2"/>
    <n v="10"/>
    <s v="Buena atención"/>
    <x v="1"/>
    <m/>
    <s v="Promotor"/>
    <n v="10"/>
    <s v="Excelente servicio"/>
    <n v="10"/>
    <n v="10"/>
    <n v="10"/>
    <n v="10"/>
    <x v="2"/>
    <x v="2"/>
    <n v="10"/>
    <s v="SATISFECHO"/>
    <n v="10"/>
    <m/>
    <s v="DR. ONLINE"/>
    <s v="PACIFICO SALUD EPS"/>
    <s v="TELEORIENTACION"/>
    <m/>
    <x v="40"/>
    <s v="CHE LEON VICTOR HUGO"/>
    <m/>
    <x v="658"/>
    <d v="2022-10-08T11:09:53"/>
    <s v="R_57oUagiRgFeZzKK"/>
    <d v="2022-08-31T21:20:26"/>
    <s v="SV_eFOqnUGoAauy0DA"/>
    <s v="17E37B0982C21EE132E57CFD396B7E9B"/>
    <s v="survey"/>
  </r>
  <r>
    <d v="2022-08-31T21:20:26"/>
    <d v="2022-08-31T21:20:26"/>
    <s v="Importado"/>
    <s v="179.6.75.20"/>
    <n v="100"/>
    <n v="126"/>
    <s v="Verdadero"/>
    <d v="2022-08-31T21:20:26"/>
    <m/>
    <s v="SEMINARIO VEGA JESSICA ELIZABETH"/>
    <s v="jesevg@hotmail.com"/>
    <m/>
    <m/>
    <m/>
    <s v="email"/>
    <s v="ES"/>
    <x v="2"/>
    <n v="10"/>
    <s v="Efectivo me llegue a recuperar sin hacer colas en la clínica … solo deben agregar la prueba covid"/>
    <x v="1"/>
    <m/>
    <s v="Promotor"/>
    <n v="10"/>
    <m/>
    <n v="9"/>
    <n v="8"/>
    <n v="4"/>
    <n v="6"/>
    <x v="5"/>
    <x v="2"/>
    <n v="10"/>
    <s v="SATISFECHO"/>
    <n v="10"/>
    <m/>
    <s v="DR. ONLINE"/>
    <s v="PACIFICO SEGUROS"/>
    <s v="TELEORIENTACION"/>
    <m/>
    <x v="22"/>
    <m/>
    <d v="2021-06-10T00:00:00"/>
    <x v="659"/>
    <d v="2022-10-08T11:09:53"/>
    <s v="R_7ZKSPgyYfhVYmeG"/>
    <d v="2022-08-31T21:20:26"/>
    <s v="SV_eFOqnUGoAauy0DA"/>
    <s v="17E37B0982C21EE132E57CFD396B7E9B"/>
    <s v="survey"/>
  </r>
  <r>
    <d v="2022-08-31T21:20:26"/>
    <d v="2022-08-31T21:20:26"/>
    <s v="Importado"/>
    <s v="190.236.15.54"/>
    <n v="100"/>
    <n v="121"/>
    <s v="Verdadero"/>
    <d v="2022-08-31T21:20:26"/>
    <m/>
    <s v="MACHARE FARFAN JHERSON DARLEY"/>
    <s v="jherson10machare@gmail.com"/>
    <m/>
    <m/>
    <m/>
    <s v="email"/>
    <s v="ES"/>
    <x v="2"/>
    <n v="10"/>
    <s v="Porque la atención es muy buena"/>
    <x v="1"/>
    <m/>
    <s v="Promotor"/>
    <n v="10"/>
    <s v="Porque la atencion es igual que de forma presencial"/>
    <n v="10"/>
    <n v="10"/>
    <n v="10"/>
    <n v="10"/>
    <x v="2"/>
    <x v="0"/>
    <n v="10"/>
    <s v="SATISFECHO"/>
    <n v="10"/>
    <m/>
    <s v="DR. ONLINE"/>
    <s v="PACIFICO SALUD EPS"/>
    <s v="TELEORIENTACION"/>
    <m/>
    <x v="19"/>
    <m/>
    <d v="2021-10-15T00:00:00"/>
    <x v="660"/>
    <d v="2022-10-08T11:09:53"/>
    <s v="R_81YDenwXILCjaHY"/>
    <d v="2022-08-31T21:20:26"/>
    <s v="SV_eFOqnUGoAauy0DA"/>
    <s v="17E37B0982C21EE132E57CFD396B7E9B"/>
    <s v="survey"/>
  </r>
  <r>
    <d v="2022-08-31T21:20:26"/>
    <d v="2022-08-31T21:20:26"/>
    <s v="Importado"/>
    <s v="179.6.72.103"/>
    <n v="100"/>
    <n v="113"/>
    <s v="Verdadero"/>
    <d v="2022-08-31T21:20:26"/>
    <m/>
    <s v="RODRIGUEZ RIVERA LYCETH JOHANA"/>
    <s v="lyceth_20@hotmail.com"/>
    <m/>
    <m/>
    <m/>
    <s v="email"/>
    <s v="ES"/>
    <x v="2"/>
    <n v="10"/>
    <s v="Las atenciones de los médicos son muy buenas"/>
    <x v="1"/>
    <m/>
    <s v="Promotor"/>
    <n v="10"/>
    <s v="Es muy bueno las atenciones del Doctor Online"/>
    <n v="10"/>
    <n v="10"/>
    <n v="10"/>
    <n v="10"/>
    <x v="2"/>
    <x v="2"/>
    <n v="10"/>
    <s v="SATISFECHO"/>
    <n v="10"/>
    <s v="Ninguna"/>
    <s v="DR. ONLINE"/>
    <s v="PACIFICO SALUD EPS"/>
    <s v="TELEORIENTACION"/>
    <m/>
    <x v="40"/>
    <m/>
    <m/>
    <x v="661"/>
    <d v="2022-10-08T11:09:53"/>
    <s v="R_5pUf8FhudcCJsJE"/>
    <d v="2022-08-31T21:20:26"/>
    <s v="SV_eFOqnUGoAauy0DA"/>
    <s v="17E37B0982C21EE132E57CFD396B7E9B"/>
    <s v="survey"/>
  </r>
  <r>
    <d v="2022-08-31T21:20:26"/>
    <d v="2022-08-31T21:20:26"/>
    <s v="Importado"/>
    <s v="179.6.93.17"/>
    <n v="100"/>
    <n v="49"/>
    <s v="Verdadero"/>
    <d v="2022-08-31T21:20:26"/>
    <m/>
    <s v="MORENO VILLAFANA BEATRIZ AURORA"/>
    <s v="beatrizmv21@hotmail.com"/>
    <m/>
    <m/>
    <m/>
    <s v="email"/>
    <s v="ES"/>
    <x v="2"/>
    <n v="10"/>
    <m/>
    <x v="1"/>
    <m/>
    <s v="Promotor"/>
    <n v="10"/>
    <m/>
    <n v="9"/>
    <n v="7"/>
    <n v="9"/>
    <n v="9"/>
    <x v="4"/>
    <x v="4"/>
    <n v="9"/>
    <s v="SATISFECHO"/>
    <n v="9"/>
    <m/>
    <s v="DR. ONLINE"/>
    <s v="PACIFICO SALUD EPS"/>
    <s v="TELEORIENTACION"/>
    <m/>
    <x v="44"/>
    <m/>
    <d v="2021-06-07T00:00:00"/>
    <x v="662"/>
    <d v="2022-10-08T11:09:53"/>
    <s v="R_6eZRabjBFllQAIK"/>
    <d v="2022-08-31T21:20:26"/>
    <s v="SV_eFOqnUGoAauy0DA"/>
    <s v="17E37B0982C21EE132E57CFD396B7E9B"/>
    <s v="survey"/>
  </r>
  <r>
    <d v="2022-08-31T21:20:26"/>
    <d v="2022-08-31T21:20:26"/>
    <s v="Importado"/>
    <s v="181.64.202.9"/>
    <n v="100"/>
    <n v="118"/>
    <s v="Verdadero"/>
    <d v="2022-08-31T21:20:26"/>
    <m/>
    <s v="TRESIERRA COLLAZOS MAX PIERRE"/>
    <s v="orarcprime@gmail.com"/>
    <m/>
    <m/>
    <m/>
    <s v="email"/>
    <s v="ES"/>
    <x v="2"/>
    <n v="10"/>
    <s v="Atencion rapida, concida y a tiempo. Si tenia duda del servicio inclusive se pudo resolver en la cita."/>
    <x v="1"/>
    <m/>
    <s v="Promotor"/>
    <n v="10"/>
    <m/>
    <n v="10"/>
    <n v="10"/>
    <n v="10"/>
    <n v="10"/>
    <x v="2"/>
    <x v="0"/>
    <n v="10"/>
    <s v="SATISFECHO"/>
    <n v="10"/>
    <s v="El aviso me enviaba a la pantalla principal de Sana. Se recomienda que la notificacion envie al usuario al panel de citas virtuales."/>
    <s v="DR. ONLINE"/>
    <s v="PACIFICO SALUD EPS"/>
    <s v="TELEORIENTACION"/>
    <m/>
    <x v="36"/>
    <m/>
    <m/>
    <x v="663"/>
    <d v="2022-10-08T11:09:53"/>
    <s v="R_cNOQvtMZaeeqhvw"/>
    <d v="2022-08-31T21:20:26"/>
    <s v="SV_eFOqnUGoAauy0DA"/>
    <s v="17E37B0982C21EE132E57CFD396B7E9B"/>
    <s v="survey"/>
  </r>
  <r>
    <d v="2022-08-31T21:20:26"/>
    <d v="2022-08-31T21:20:26"/>
    <s v="Importado"/>
    <s v="190.116.31.61"/>
    <n v="100"/>
    <n v="24"/>
    <s v="Verdadero"/>
    <d v="2022-08-31T21:20:26"/>
    <m/>
    <s v="CHAMPA YANAC CECILIA ELIZABETH"/>
    <s v="cecichampa@gmail.com"/>
    <m/>
    <m/>
    <m/>
    <s v="email"/>
    <s v="ES"/>
    <x v="2"/>
    <n v="10"/>
    <m/>
    <x v="1"/>
    <m/>
    <s v="Promotor"/>
    <n v="10"/>
    <m/>
    <n v="10"/>
    <n v="10"/>
    <n v="10"/>
    <n v="10"/>
    <x v="2"/>
    <x v="2"/>
    <n v="10"/>
    <s v="SATISFECHO"/>
    <n v="10"/>
    <m/>
    <s v="DR. ONLINE"/>
    <s v="PACIFICO SALUD EPS"/>
    <s v="TELEORIENTACION"/>
    <m/>
    <x v="5"/>
    <m/>
    <m/>
    <x v="664"/>
    <d v="2022-10-08T11:09:53"/>
    <s v="R_abGggh1z8WL3B6m"/>
    <d v="2022-08-31T21:20:26"/>
    <s v="SV_eFOqnUGoAauy0DA"/>
    <s v="17E37B0982C21EE132E57CFD396B7E9B"/>
    <s v="survey"/>
  </r>
  <r>
    <d v="2022-08-31T21:20:26"/>
    <d v="2022-08-31T21:20:26"/>
    <s v="Importado"/>
    <s v="179.6.93.17"/>
    <n v="100"/>
    <n v="86"/>
    <s v="Verdadero"/>
    <d v="2022-08-31T21:20:26"/>
    <m/>
    <s v="MORENO VILLAFANA BEATRIZ AURORA"/>
    <s v="beatrizmv21@hotmail.com"/>
    <m/>
    <m/>
    <m/>
    <s v="email"/>
    <s v="ES"/>
    <x v="2"/>
    <n v="10"/>
    <s v="Siempre que he tenido emergencia médicas me han atendido"/>
    <x v="1"/>
    <m/>
    <s v="Promotor"/>
    <n v="10"/>
    <m/>
    <n v="6"/>
    <n v="8"/>
    <n v="10"/>
    <n v="10"/>
    <x v="2"/>
    <x v="4"/>
    <n v="9"/>
    <s v="SATISFECHO"/>
    <n v="9"/>
    <m/>
    <s v="DR. ONLINE"/>
    <s v="PACIFICO SALUD EPS"/>
    <s v="TELEORIENTACION"/>
    <m/>
    <x v="44"/>
    <m/>
    <d v="2021-06-07T00:00:00"/>
    <x v="665"/>
    <d v="2022-10-08T11:09:53"/>
    <s v="R_2oifkoidlnbNubc"/>
    <d v="2022-08-31T21:20:26"/>
    <s v="SV_eFOqnUGoAauy0DA"/>
    <s v="17E37B0982C21EE132E57CFD396B7E9B"/>
    <s v="survey"/>
  </r>
  <r>
    <d v="2022-08-31T21:20:26"/>
    <d v="2022-08-31T21:20:26"/>
    <s v="Importado"/>
    <s v="179.6.169.53"/>
    <n v="19"/>
    <n v="9"/>
    <s v="Verdadero"/>
    <d v="2022-08-31T21:20:26"/>
    <m/>
    <s v="ORTIZ ALTAMIRANO MILENKA DEL PILAR"/>
    <s v="mile09477@gmail.com"/>
    <m/>
    <m/>
    <m/>
    <s v="email"/>
    <s v="ES"/>
    <x v="2"/>
    <n v="9"/>
    <m/>
    <x v="1"/>
    <m/>
    <m/>
    <m/>
    <m/>
    <m/>
    <m/>
    <m/>
    <m/>
    <x v="1"/>
    <x v="1"/>
    <m/>
    <m/>
    <m/>
    <m/>
    <s v="DR. ONLINE"/>
    <s v="PACIFICO SALUD EPS"/>
    <s v="TELEORIENTACION"/>
    <m/>
    <x v="21"/>
    <s v="BARRENACHEA SALAS ROSA UMER"/>
    <m/>
    <x v="666"/>
    <d v="2022-10-08T11:09:53"/>
    <s v="R_ehpU51XZ5a7dD8y"/>
    <d v="2022-08-31T21:20:26"/>
    <s v="SV_eFOqnUGoAauy0DA"/>
    <s v="17E37B0982C21EE132E57CFD396B7E9B"/>
    <s v="survey"/>
  </r>
  <r>
    <d v="2022-08-31T21:20:26"/>
    <d v="2022-08-31T21:20:26"/>
    <s v="Importado"/>
    <s v="38.25.15.33"/>
    <n v="0"/>
    <n v="0"/>
    <s v="Verdadero"/>
    <d v="2022-08-31T21:20:26"/>
    <m/>
    <s v="CUCHILLO FUENTES PATRICIA"/>
    <s v="cuchillo.patricia2020@gmail.com"/>
    <m/>
    <m/>
    <m/>
    <s v="email"/>
    <s v="ES"/>
    <x v="2"/>
    <n v="10"/>
    <m/>
    <x v="1"/>
    <m/>
    <m/>
    <m/>
    <m/>
    <m/>
    <m/>
    <m/>
    <m/>
    <x v="1"/>
    <x v="1"/>
    <m/>
    <m/>
    <m/>
    <m/>
    <s v="DR. ONLINE"/>
    <s v="PACIFICO SALUD EPS"/>
    <s v="TELEORIENTACION"/>
    <m/>
    <x v="26"/>
    <m/>
    <d v="2021-06-22T00:00:00"/>
    <x v="667"/>
    <d v="2022-10-08T11:09:53"/>
    <s v="R_79WxkRQgjTZekM6"/>
    <d v="2022-08-31T21:20:26"/>
    <s v="SV_eFOqnUGoAauy0DA"/>
    <s v="17E37B0982C21EE132E57CFD396B7E9B"/>
    <s v="survey"/>
  </r>
  <r>
    <d v="2022-08-31T21:20:26"/>
    <d v="2022-08-31T21:20:26"/>
    <s v="Importado"/>
    <s v="190.239.69.206"/>
    <n v="0"/>
    <n v="0"/>
    <s v="Verdadero"/>
    <d v="2022-08-31T21:20:26"/>
    <m/>
    <s v="ZAVALA GUILLEN MICHELLE SHIRLEY"/>
    <s v="shirley.zavalaguillen@gmail.com"/>
    <m/>
    <m/>
    <m/>
    <s v="email"/>
    <s v="ES"/>
    <x v="2"/>
    <n v="10"/>
    <m/>
    <x v="1"/>
    <m/>
    <m/>
    <m/>
    <m/>
    <m/>
    <m/>
    <m/>
    <m/>
    <x v="1"/>
    <x v="1"/>
    <m/>
    <m/>
    <m/>
    <m/>
    <s v="DR. ONLINE"/>
    <s v="PACIFICO SALUD EPS"/>
    <s v="TELEORIENTACION"/>
    <m/>
    <x v="5"/>
    <m/>
    <m/>
    <x v="668"/>
    <d v="2022-10-08T11:09:53"/>
    <s v="R_6S8Mrd2lQX6GzLo"/>
    <d v="2022-08-31T21:20:26"/>
    <s v="SV_eFOqnUGoAauy0DA"/>
    <s v="17E37B0982C21EE132E57CFD396B7E9B"/>
    <s v="survey"/>
  </r>
  <r>
    <d v="2022-08-31T21:20:26"/>
    <d v="2022-08-31T21:20:26"/>
    <s v="Importado"/>
    <s v="190.236.2.107"/>
    <n v="19"/>
    <n v="2851"/>
    <s v="Verdadero"/>
    <d v="2022-08-31T21:20:26"/>
    <m/>
    <s v="NAVARRO BORBONET MARCIA CRISTINA"/>
    <s v="marcia_navarro_17@hotmail.com"/>
    <m/>
    <m/>
    <m/>
    <s v="email"/>
    <s v="ES"/>
    <x v="2"/>
    <n v="10"/>
    <s v="Porque te incluye la medicacion por delivery y la consulta. Asimismo, el seguimiento por covid cada 2 dias es muy bueno."/>
    <x v="1"/>
    <m/>
    <m/>
    <m/>
    <m/>
    <m/>
    <m/>
    <m/>
    <m/>
    <x v="1"/>
    <x v="1"/>
    <m/>
    <m/>
    <m/>
    <m/>
    <s v="DR. ONLINE"/>
    <s v="PACIFICO SALUD EPS"/>
    <s v="TELEORIENTACION"/>
    <m/>
    <x v="46"/>
    <m/>
    <m/>
    <x v="669"/>
    <d v="2022-10-08T11:09:53"/>
    <s v="R_9pisX6HqjlwNGce"/>
    <d v="2022-08-31T21:20:26"/>
    <s v="SV_eFOqnUGoAauy0DA"/>
    <s v="17E37B0982C21EE132E57CFD396B7E9B"/>
    <s v="survey"/>
  </r>
  <r>
    <d v="2022-08-31T21:20:26"/>
    <d v="2022-08-31T21:20:26"/>
    <s v="Importado"/>
    <s v="38.25.15.105"/>
    <n v="0"/>
    <n v="1"/>
    <s v="Verdadero"/>
    <d v="2022-08-31T21:20:26"/>
    <m/>
    <s v="MARIN MERMA CLAUDIA"/>
    <s v="claudia.marin.merma@gmail.com"/>
    <m/>
    <m/>
    <m/>
    <s v="email"/>
    <s v="ES"/>
    <x v="1"/>
    <n v="8"/>
    <m/>
    <x v="1"/>
    <m/>
    <m/>
    <m/>
    <m/>
    <m/>
    <m/>
    <m/>
    <m/>
    <x v="1"/>
    <x v="1"/>
    <m/>
    <m/>
    <m/>
    <m/>
    <s v="DR. ONLINE"/>
    <s v="PACIFICO SEGUROS"/>
    <s v="TELEORIENTACION"/>
    <m/>
    <x v="22"/>
    <m/>
    <m/>
    <x v="670"/>
    <d v="2022-10-08T11:09:53"/>
    <s v="R_aVhr1mdEYZbioqa"/>
    <d v="2022-08-31T21:20:26"/>
    <s v="SV_eFOqnUGoAauy0DA"/>
    <s v="17E37B0982C21EE132E57CFD396B7E9B"/>
    <s v="survey"/>
  </r>
  <r>
    <d v="2022-08-31T21:20:26"/>
    <d v="2022-08-31T21:20:26"/>
    <s v="Importado"/>
    <s v="179.6.219.135"/>
    <n v="0"/>
    <n v="1"/>
    <s v="Verdadero"/>
    <d v="2022-08-31T21:20:26"/>
    <m/>
    <s v="ROJAS GUTIERREZ NOEMI"/>
    <s v="noemi.rojas@icpna.edu.pe"/>
    <m/>
    <m/>
    <m/>
    <s v="email"/>
    <s v="ES"/>
    <x v="0"/>
    <n v="6"/>
    <m/>
    <x v="1"/>
    <m/>
    <m/>
    <m/>
    <m/>
    <m/>
    <m/>
    <m/>
    <m/>
    <x v="1"/>
    <x v="1"/>
    <m/>
    <m/>
    <m/>
    <m/>
    <s v="DR. ONLINE"/>
    <s v="PACIFICO SALUD EPS"/>
    <s v="TELEORIENTACION"/>
    <m/>
    <x v="32"/>
    <m/>
    <d v="2021-10-18T00:00:00"/>
    <x v="671"/>
    <d v="2022-10-08T11:09:53"/>
    <s v="R_1R378RGmmLS3NPM"/>
    <d v="2022-08-31T21:20:26"/>
    <s v="SV_eFOqnUGoAauy0DA"/>
    <s v="17E37B0982C21EE132E57CFD396B7E9B"/>
    <s v="survey"/>
  </r>
  <r>
    <d v="2022-08-31T21:20:26"/>
    <d v="2022-08-31T21:20:26"/>
    <s v="Importado"/>
    <s v="190.236.0.120"/>
    <n v="19"/>
    <n v="22"/>
    <s v="Verdadero"/>
    <d v="2022-08-31T21:20:26"/>
    <m/>
    <s v="VALENZUELA HERNANDEZ RAUL FERNANDO JUNIOR"/>
    <s v="rfj9118@gmail.com"/>
    <m/>
    <m/>
    <m/>
    <s v="email"/>
    <s v="ES"/>
    <x v="0"/>
    <n v="5"/>
    <s v="Porque sólo me dió paracetamol"/>
    <x v="1"/>
    <m/>
    <m/>
    <m/>
    <m/>
    <m/>
    <m/>
    <m/>
    <m/>
    <x v="1"/>
    <x v="1"/>
    <m/>
    <m/>
    <m/>
    <m/>
    <s v="DR. ONLINE"/>
    <s v="PACIFICO SALUD EPS"/>
    <s v="TELEORIENTACION"/>
    <m/>
    <x v="40"/>
    <s v="TAMAYO ROMERO, BERTRAND"/>
    <m/>
    <x v="672"/>
    <d v="2022-10-08T11:09:53"/>
    <s v="R_6RHW2hAwKV0Wlue"/>
    <d v="2022-08-31T21:20:26"/>
    <s v="SV_eFOqnUGoAauy0DA"/>
    <s v="17E37B0982C21EE132E57CFD396B7E9B"/>
    <s v="survey"/>
  </r>
  <r>
    <d v="2022-08-31T21:20:26"/>
    <d v="2022-08-31T21:20:26"/>
    <s v="Importado"/>
    <s v="179.6.221.62"/>
    <n v="31"/>
    <n v="83"/>
    <s v="Verdadero"/>
    <d v="2022-08-31T21:20:26"/>
    <m/>
    <s v="ESPINOZA QUISPE FATIMA ISABEL"/>
    <s v="qmisabel5@hotmail.com"/>
    <m/>
    <m/>
    <m/>
    <s v="email"/>
    <s v="ES"/>
    <x v="2"/>
    <n v="10"/>
    <s v="son muy atentos los doctores y pacientes ara escucharte y dar un diagnostico. Asimismo brindan seguridad...Solo deben ampliar horarios, es complicado encontrar citas disponibles para el mismo dìa."/>
    <x v="1"/>
    <m/>
    <m/>
    <m/>
    <m/>
    <m/>
    <m/>
    <m/>
    <m/>
    <x v="1"/>
    <x v="1"/>
    <m/>
    <m/>
    <m/>
    <m/>
    <s v="DR. ONLINE"/>
    <s v="PACIFICO SEGUROS"/>
    <s v="TELEORIENTACION"/>
    <m/>
    <x v="22"/>
    <s v="ARIAS PAZ JOSE ADOLFO"/>
    <m/>
    <x v="673"/>
    <d v="2022-10-08T11:09:53"/>
    <s v="R_2uaaCp1G6zPHzUy"/>
    <d v="2022-08-31T21:20:26"/>
    <s v="SV_eFOqnUGoAauy0DA"/>
    <s v="17E37B0982C21EE132E57CFD396B7E9B"/>
    <s v="survey"/>
  </r>
  <r>
    <d v="2022-08-31T21:20:26"/>
    <d v="2022-08-31T21:20:26"/>
    <s v="Importado"/>
    <s v="190.239.77.146"/>
    <n v="0"/>
    <n v="0"/>
    <s v="Verdadero"/>
    <d v="2022-08-31T21:20:26"/>
    <m/>
    <s v="CALLALLI JANAMPA JOSE CARLOS"/>
    <s v="jos2036@hotmail.com"/>
    <m/>
    <m/>
    <m/>
    <s v="email"/>
    <s v="ES"/>
    <x v="2"/>
    <n v="10"/>
    <m/>
    <x v="1"/>
    <m/>
    <m/>
    <m/>
    <m/>
    <m/>
    <m/>
    <m/>
    <m/>
    <x v="1"/>
    <x v="1"/>
    <m/>
    <m/>
    <m/>
    <m/>
    <s v="DR. ONLINE"/>
    <s v="PACIFICO SALUD EPS"/>
    <s v="TELEORIENTACION"/>
    <m/>
    <x v="46"/>
    <m/>
    <m/>
    <x v="674"/>
    <d v="2022-10-08T11:09:53"/>
    <s v="R_1ZkAL8Pwg11GREi"/>
    <d v="2022-08-31T21:20:26"/>
    <s v="SV_eFOqnUGoAauy0DA"/>
    <s v="17E37B0982C21EE132E57CFD396B7E9B"/>
    <s v="survey"/>
  </r>
  <r>
    <d v="2022-08-31T21:20:26"/>
    <d v="2022-08-31T21:20:26"/>
    <s v="Importado"/>
    <s v="179.6.170.64"/>
    <n v="0"/>
    <n v="0"/>
    <s v="Verdadero"/>
    <d v="2022-08-31T21:20:26"/>
    <m/>
    <s v="GRAJEDA LOLI ADRIANA NICOLLE"/>
    <s v="adrianagrajedaloli11@gmail.com"/>
    <m/>
    <m/>
    <m/>
    <s v="email"/>
    <s v="ES"/>
    <x v="2"/>
    <n v="9"/>
    <m/>
    <x v="1"/>
    <m/>
    <m/>
    <m/>
    <m/>
    <m/>
    <m/>
    <m/>
    <m/>
    <x v="1"/>
    <x v="1"/>
    <m/>
    <m/>
    <m/>
    <m/>
    <s v="DR. ONLINE"/>
    <s v="PACIFICO SALUD EPS"/>
    <s v="TELEORIENTACION"/>
    <m/>
    <x v="19"/>
    <m/>
    <m/>
    <x v="675"/>
    <d v="2022-10-08T11:09:53"/>
    <s v="R_4Jh7AuW0hufXgGO"/>
    <d v="2022-08-31T21:20:26"/>
    <s v="SV_eFOqnUGoAauy0DA"/>
    <s v="17E37B0982C21EE132E57CFD396B7E9B"/>
    <s v="survey"/>
  </r>
  <r>
    <d v="2022-08-31T21:20:26"/>
    <d v="2022-08-31T21:20:26"/>
    <s v="Importado"/>
    <s v="179.6.199.112"/>
    <n v="0"/>
    <n v="18"/>
    <s v="Verdadero"/>
    <d v="2022-08-31T21:20:26"/>
    <m/>
    <s v="TIPE LEON JHONATAN JOHAN"/>
    <s v="johanqsmem@gmail.com"/>
    <m/>
    <m/>
    <m/>
    <s v="email"/>
    <s v="ES"/>
    <x v="0"/>
    <n v="3"/>
    <m/>
    <x v="1"/>
    <m/>
    <m/>
    <m/>
    <m/>
    <m/>
    <m/>
    <m/>
    <m/>
    <x v="1"/>
    <x v="1"/>
    <m/>
    <m/>
    <m/>
    <m/>
    <s v="DR. ONLINE"/>
    <s v="PACIFICO SALUD EPS"/>
    <s v="TELEORIENTACION"/>
    <m/>
    <x v="22"/>
    <m/>
    <d v="2021-10-28T00:00:00"/>
    <x v="676"/>
    <d v="2022-10-08T11:09:53"/>
    <s v="R_9EsC2vdY7IfTUsm"/>
    <d v="2022-08-31T21:20:26"/>
    <s v="SV_eFOqnUGoAauy0DA"/>
    <s v="17E37B0982C21EE132E57CFD396B7E9B"/>
    <s v="survey"/>
  </r>
  <r>
    <d v="2022-08-31T21:20:26"/>
    <d v="2022-08-31T21:20:26"/>
    <s v="Importado"/>
    <s v="190.237.7.248"/>
    <n v="19"/>
    <n v="14"/>
    <s v="Verdadero"/>
    <d v="2022-08-31T21:20:26"/>
    <m/>
    <s v="GASTA�ADUI GONZALEZ MARIA ANDREA"/>
    <s v="m.a.gastanadui@gmail.com"/>
    <m/>
    <m/>
    <m/>
    <s v="email"/>
    <s v="ES"/>
    <x v="1"/>
    <n v="8"/>
    <m/>
    <x v="1"/>
    <m/>
    <m/>
    <m/>
    <m/>
    <m/>
    <m/>
    <m/>
    <m/>
    <x v="1"/>
    <x v="1"/>
    <m/>
    <m/>
    <m/>
    <m/>
    <s v="DR. ONLINE"/>
    <s v="PACIFICO SALUD EPS"/>
    <s v="TELEORIENTACION"/>
    <m/>
    <x v="11"/>
    <m/>
    <d v="2021-10-11T00:00:00"/>
    <x v="677"/>
    <d v="2022-10-08T11:09:53"/>
    <s v="R_2gIF6BEH1kXBGIu"/>
    <d v="2022-08-31T21:20:26"/>
    <s v="SV_eFOqnUGoAauy0DA"/>
    <s v="17E37B0982C21EE132E57CFD396B7E9B"/>
    <s v="survey"/>
  </r>
  <r>
    <d v="2022-08-31T21:20:26"/>
    <d v="2022-08-31T21:20:26"/>
    <s v="Importado"/>
    <n v="190235229239"/>
    <n v="0"/>
    <n v="0"/>
    <s v="Verdadero"/>
    <d v="2022-08-31T21:20:26"/>
    <m/>
    <s v="SANTOS ALVARADO CARLA FERNANDA"/>
    <s v="cafesal@icloud.com"/>
    <m/>
    <m/>
    <m/>
    <s v="email"/>
    <s v="ES"/>
    <x v="2"/>
    <n v="10"/>
    <m/>
    <x v="1"/>
    <m/>
    <m/>
    <m/>
    <m/>
    <m/>
    <m/>
    <m/>
    <m/>
    <x v="1"/>
    <x v="1"/>
    <m/>
    <m/>
    <m/>
    <m/>
    <s v="DR. ONLINE"/>
    <s v="PACIFICO SALUD EPS"/>
    <s v="TELEORIENTACION"/>
    <m/>
    <x v="44"/>
    <m/>
    <m/>
    <x v="678"/>
    <d v="2022-10-08T11:09:53"/>
    <s v="R_6R84JmV0hsbp7ee"/>
    <d v="2022-08-31T21:20:26"/>
    <s v="SV_eFOqnUGoAauy0DA"/>
    <s v="17E37B0982C21EE132E57CFD396B7E9B"/>
    <s v="survey"/>
  </r>
  <r>
    <d v="2022-08-31T21:20:26"/>
    <d v="2022-08-31T21:20:26"/>
    <s v="Importado"/>
    <s v="179.6.30.73"/>
    <n v="19"/>
    <n v="5662"/>
    <s v="Verdadero"/>
    <d v="2022-08-31T21:20:26"/>
    <m/>
    <s v="GUERRERO RUIZ FIORELLA ALEJANDRA"/>
    <s v="fioregr96@gmail.com"/>
    <m/>
    <m/>
    <m/>
    <s v="email"/>
    <s v="ES"/>
    <x v="2"/>
    <n v="10"/>
    <s v="Porque me preguntaron por todos los síntomas, me ofrecieron diagnóstico y como debía hacerme seguimiento para ver si requería pruebas adicionales o si sólo bastaba con los medicamentos que me dieron. Me hicieron llegar los medicamentos el mismo día con las instrucciones claras para poder recuperarme."/>
    <x v="1"/>
    <m/>
    <m/>
    <m/>
    <m/>
    <m/>
    <m/>
    <m/>
    <m/>
    <x v="1"/>
    <x v="1"/>
    <m/>
    <m/>
    <m/>
    <m/>
    <s v="DR. ONLINE"/>
    <s v="PACIFICO SALUD EPS"/>
    <s v="TELEORIENTACION"/>
    <m/>
    <x v="4"/>
    <s v="BERNALES ZAVALA KELLY RUTH"/>
    <d v="2021-11-22T00:00:00"/>
    <x v="679"/>
    <d v="2022-10-08T11:09:53"/>
    <s v="R_9YLfssTj52WxJ5Q"/>
    <d v="2022-08-31T21:20:26"/>
    <s v="SV_eFOqnUGoAauy0DA"/>
    <s v="17E37B0982C21EE132E57CFD396B7E9B"/>
    <s v="survey"/>
  </r>
  <r>
    <d v="2022-08-31T21:20:26"/>
    <d v="2022-08-31T21:20:26"/>
    <s v="Importado"/>
    <s v="132.191.0.28"/>
    <n v="0"/>
    <n v="0"/>
    <s v="Verdadero"/>
    <d v="2022-08-31T21:20:26"/>
    <m/>
    <s v="FLORES CHAVEZ FRANCIS CLAUS ENRIQUE"/>
    <s v="francis_03_23@hotmail.com"/>
    <m/>
    <m/>
    <m/>
    <s v="email"/>
    <s v="ES"/>
    <x v="0"/>
    <n v="1"/>
    <m/>
    <x v="1"/>
    <m/>
    <m/>
    <m/>
    <m/>
    <m/>
    <m/>
    <m/>
    <m/>
    <x v="1"/>
    <x v="1"/>
    <m/>
    <m/>
    <m/>
    <m/>
    <s v="DR. ONLINE"/>
    <s v="PACIFICO SALUD EPS"/>
    <s v="TELEORIENTACION"/>
    <m/>
    <x v="26"/>
    <m/>
    <d v="2021-11-19T00:00:00"/>
    <x v="680"/>
    <d v="2022-10-08T11:09:53"/>
    <s v="R_3a39YONBs58xDy6"/>
    <d v="2022-08-31T21:20:26"/>
    <s v="SV_eFOqnUGoAauy0DA"/>
    <s v="17E37B0982C21EE132E57CFD396B7E9B"/>
    <s v="survey"/>
  </r>
  <r>
    <d v="2022-08-31T21:20:26"/>
    <d v="2022-08-31T21:20:26"/>
    <s v="Importado"/>
    <s v="190.43.85.246"/>
    <n v="0"/>
    <n v="576"/>
    <s v="Verdadero"/>
    <d v="2022-08-31T21:20:26"/>
    <m/>
    <s v="GUERRERO MONGE LIZBETH DE LOS MILAGROS"/>
    <s v="legal.lizbeth.guerrero@gmail.com"/>
    <m/>
    <m/>
    <m/>
    <s v="email"/>
    <s v="ES"/>
    <x v="2"/>
    <n v="10"/>
    <m/>
    <x v="1"/>
    <m/>
    <m/>
    <m/>
    <m/>
    <m/>
    <m/>
    <m/>
    <m/>
    <x v="1"/>
    <x v="1"/>
    <m/>
    <m/>
    <m/>
    <m/>
    <s v="DR. ONLINE"/>
    <s v="PACIFICO SALUD EPS"/>
    <s v="TELEORIENTACION"/>
    <m/>
    <x v="11"/>
    <m/>
    <m/>
    <x v="681"/>
    <d v="2022-10-08T11:09:53"/>
    <s v="R_cRYgCpgIrZnzKFo"/>
    <d v="2022-08-31T21:20:26"/>
    <s v="SV_eFOqnUGoAauy0DA"/>
    <s v="17E37B0982C21EE132E57CFD396B7E9B"/>
    <s v="survey"/>
  </r>
  <r>
    <d v="2022-08-31T21:20:26"/>
    <d v="2022-08-31T21:20:26"/>
    <s v="Importado"/>
    <s v="209.45.58.196"/>
    <n v="0"/>
    <n v="0"/>
    <s v="Verdadero"/>
    <d v="2022-08-31T21:20:26"/>
    <m/>
    <s v="PACAHUALA GARCIA ADRIAN RENATO RAMON"/>
    <s v="adrian.pacahuala@gmail.com"/>
    <m/>
    <m/>
    <m/>
    <s v="email"/>
    <s v="ES"/>
    <x v="2"/>
    <n v="10"/>
    <m/>
    <x v="1"/>
    <m/>
    <m/>
    <m/>
    <m/>
    <m/>
    <m/>
    <m/>
    <m/>
    <x v="1"/>
    <x v="1"/>
    <m/>
    <m/>
    <m/>
    <m/>
    <s v="DR. ONLINE"/>
    <s v="PACIFICO SALUD EPS"/>
    <s v="TELEORIENTACION"/>
    <m/>
    <x v="32"/>
    <m/>
    <m/>
    <x v="682"/>
    <d v="2022-10-08T11:09:53"/>
    <s v="R_4PFT7FMMxkzPRgG"/>
    <d v="2022-08-31T21:20:26"/>
    <s v="SV_eFOqnUGoAauy0DA"/>
    <s v="17E37B0982C21EE132E57CFD396B7E9B"/>
    <s v="survey"/>
  </r>
  <r>
    <d v="2022-08-31T21:20:26"/>
    <d v="2022-08-31T21:20:26"/>
    <s v="Importado"/>
    <n v="190238182242"/>
    <n v="0"/>
    <n v="1"/>
    <s v="Verdadero"/>
    <d v="2022-08-31T21:20:26"/>
    <m/>
    <s v="ALMANDOZ VILLASANTE CAMILLA ALLISON"/>
    <s v="almandozc@gmail.com"/>
    <m/>
    <m/>
    <m/>
    <s v="email"/>
    <s v="ES"/>
    <x v="2"/>
    <n v="10"/>
    <m/>
    <x v="1"/>
    <m/>
    <m/>
    <m/>
    <m/>
    <m/>
    <m/>
    <m/>
    <m/>
    <x v="1"/>
    <x v="1"/>
    <m/>
    <m/>
    <m/>
    <m/>
    <s v="DR. ONLINE"/>
    <s v="PACIFICO SALUD EPS"/>
    <s v="TELEORIENTACION"/>
    <m/>
    <x v="32"/>
    <m/>
    <d v="2021-10-04T00:00:00"/>
    <x v="683"/>
    <d v="2022-10-08T11:09:53"/>
    <s v="R_dgME0rBhcdcCUJ0"/>
    <d v="2022-08-31T21:20:26"/>
    <s v="SV_eFOqnUGoAauy0DA"/>
    <s v="17E37B0982C21EE132E57CFD396B7E9B"/>
    <s v="survey"/>
  </r>
  <r>
    <d v="2022-08-31T21:20:26"/>
    <d v="2022-08-31T21:20:26"/>
    <s v="Importado"/>
    <s v="132.251.2.214"/>
    <n v="0"/>
    <n v="1"/>
    <s v="Verdadero"/>
    <d v="2022-08-31T21:20:26"/>
    <m/>
    <s v="URBANO GARCIA STEPHANY ESTHER"/>
    <s v="sk8girlink@gmail.com"/>
    <m/>
    <m/>
    <m/>
    <s v="email"/>
    <s v="ES"/>
    <x v="1"/>
    <n v="8"/>
    <m/>
    <x v="1"/>
    <m/>
    <m/>
    <m/>
    <m/>
    <m/>
    <m/>
    <m/>
    <m/>
    <x v="1"/>
    <x v="1"/>
    <m/>
    <m/>
    <m/>
    <m/>
    <s v="DR. ONLINE"/>
    <s v="PACIFICO SALUD EPS"/>
    <s v="TELEORIENTACION"/>
    <m/>
    <x v="26"/>
    <m/>
    <m/>
    <x v="684"/>
    <d v="2022-10-08T11:09:53"/>
    <s v="R_86rhiGRL05XXeu2"/>
    <d v="2022-08-31T21:20:26"/>
    <s v="SV_eFOqnUGoAauy0DA"/>
    <s v="17E37B0982C21EE132E57CFD396B7E9B"/>
    <s v="survey"/>
  </r>
  <r>
    <d v="2022-08-31T21:20:26"/>
    <d v="2022-08-31T21:20:26"/>
    <s v="Importado"/>
    <s v="186.160.127.11"/>
    <n v="19"/>
    <n v="39"/>
    <s v="Verdadero"/>
    <d v="2022-08-31T21:20:26"/>
    <m/>
    <s v="BALLON CASTRO JUAN ALBERTO"/>
    <s v="juan.ballon@entel.pe"/>
    <m/>
    <m/>
    <m/>
    <s v="email"/>
    <s v="ES"/>
    <x v="1"/>
    <n v="8"/>
    <s v="rapides en la atencion"/>
    <x v="1"/>
    <m/>
    <m/>
    <m/>
    <m/>
    <m/>
    <m/>
    <m/>
    <m/>
    <x v="1"/>
    <x v="1"/>
    <m/>
    <m/>
    <m/>
    <m/>
    <s v="DR. ONLINE"/>
    <s v="PACIFICO SALUD EPS"/>
    <s v="TELEORIENTACION"/>
    <m/>
    <x v="29"/>
    <m/>
    <m/>
    <x v="685"/>
    <d v="2022-10-08T11:09:53"/>
    <s v="R_9TTxbdOKrQoJd6S"/>
    <d v="2022-08-31T21:20:26"/>
    <s v="SV_eFOqnUGoAauy0DA"/>
    <s v="17E37B0982C21EE132E57CFD396B7E9B"/>
    <s v="survey"/>
  </r>
  <r>
    <d v="2022-08-31T21:20:26"/>
    <d v="2022-08-31T21:20:26"/>
    <s v="Importado"/>
    <n v="132157128119"/>
    <n v="100"/>
    <n v="142"/>
    <s v="Verdadero"/>
    <d v="2022-08-31T21:20:26"/>
    <m/>
    <s v="AQUIJE MALCA ANGELA"/>
    <s v="angelaaqma@gmail.com"/>
    <m/>
    <m/>
    <m/>
    <s v="email"/>
    <s v="ES"/>
    <x v="1"/>
    <n v="7"/>
    <s v="Lo único malo es q está vez no me ha llegado la receta"/>
    <x v="1"/>
    <m/>
    <s v="Pasivo"/>
    <n v="7"/>
    <s v="Trato amable"/>
    <n v="4"/>
    <n v="5"/>
    <n v="4"/>
    <n v="9"/>
    <x v="0"/>
    <x v="0"/>
    <n v="6"/>
    <s v="SATISFECHO"/>
    <n v="8"/>
    <s v="Que no me llegan las recetas"/>
    <s v="DR. ONLINE"/>
    <s v="ASEGURADO DE PACIFICO EPS"/>
    <s v="TELEORIENTACI�N CON SERVICIOS ASOCIADOS"/>
    <m/>
    <x v="26"/>
    <m/>
    <m/>
    <x v="686"/>
    <d v="2022-10-08T11:09:53"/>
    <s v="R_a02uRlyj71eDe98"/>
    <d v="2022-08-31T21:20:26"/>
    <s v="SV_eFOqnUGoAauy0DA"/>
    <s v="17E37B0982C21EE132E57CFD396B7E9B"/>
    <s v="survey"/>
  </r>
  <r>
    <d v="2022-08-31T21:20:26"/>
    <d v="2022-08-31T21:20:26"/>
    <s v="Importado"/>
    <s v="190.239.78.5"/>
    <n v="100"/>
    <n v="80"/>
    <s v="Verdadero"/>
    <d v="2022-08-31T21:20:26"/>
    <m/>
    <s v="CASTRO FARIAS NAYLA FIORELLA NATAHLY"/>
    <s v="nayla.fiorella@gmail.com"/>
    <m/>
    <m/>
    <m/>
    <s v="email"/>
    <s v="ES"/>
    <x v="2"/>
    <n v="9"/>
    <s v="Todo OK"/>
    <x v="1"/>
    <m/>
    <s v="Promotor"/>
    <n v="9"/>
    <s v="Ok"/>
    <n v="8"/>
    <n v="10"/>
    <n v="10"/>
    <n v="10"/>
    <x v="2"/>
    <x v="4"/>
    <n v="10"/>
    <s v="SATISFECHO"/>
    <n v="9"/>
    <s v="Ok"/>
    <s v="DR. ONLINE"/>
    <s v="PACIFICO SALUD EPS"/>
    <s v="TELEORIENTACION"/>
    <m/>
    <x v="40"/>
    <m/>
    <m/>
    <x v="687"/>
    <d v="2022-10-08T11:09:53"/>
    <s v="R_40CMf8f10N5xDkq"/>
    <d v="2022-08-31T21:20:26"/>
    <s v="SV_eFOqnUGoAauy0DA"/>
    <s v="17E37B0982C21EE132E57CFD396B7E9B"/>
    <s v="survey"/>
  </r>
  <r>
    <d v="2022-08-31T21:20:26"/>
    <d v="2022-08-31T21:20:26"/>
    <s v="Importado"/>
    <s v="181.67.185.112"/>
    <n v="100"/>
    <n v="197"/>
    <s v="Verdadero"/>
    <d v="2022-08-31T21:20:26"/>
    <m/>
    <s v="ABAD CACERES KIMBERLY"/>
    <s v="kimberlyac3101@gmail.com"/>
    <m/>
    <m/>
    <m/>
    <s v="email"/>
    <s v="ES"/>
    <x v="2"/>
    <n v="9"/>
    <s v="Por que es muy útil y practico"/>
    <x v="1"/>
    <m/>
    <s v="Promotor"/>
    <n v="10"/>
    <s v="Por q es un buen servicio"/>
    <n v="5"/>
    <n v="10"/>
    <n v="10"/>
    <n v="10"/>
    <x v="2"/>
    <x v="2"/>
    <n v="10"/>
    <s v="SATISFECHO"/>
    <n v="10"/>
    <s v="A veces cuando solicito una cita que me sale disponible, cuando lleno todos mis datos, me sale algún error con la cita y no me deja terminar el proceso."/>
    <s v="DR. ONLINE"/>
    <s v="PACIFICO SALUD EPS"/>
    <s v="TELEORIENTACION"/>
    <m/>
    <x v="13"/>
    <m/>
    <d v="2021-07-22T00:00:00"/>
    <x v="688"/>
    <d v="2022-10-08T11:09:53"/>
    <s v="R_4HHSzvnf2A5Gkqq"/>
    <d v="2022-08-31T21:20:26"/>
    <s v="SV_eFOqnUGoAauy0DA"/>
    <s v="17E37B0982C21EE132E57CFD396B7E9B"/>
    <s v="survey"/>
  </r>
  <r>
    <d v="2022-08-31T21:20:26"/>
    <d v="2022-08-31T21:20:26"/>
    <s v="Importado"/>
    <s v="179.6.170.59"/>
    <n v="100"/>
    <n v="54"/>
    <s v="Verdadero"/>
    <d v="2022-08-31T21:20:26"/>
    <m/>
    <s v="SALINAS GUZMAN JOSELYN BRIGITTE"/>
    <s v="joselynsalinas17@gmail.com"/>
    <m/>
    <m/>
    <m/>
    <s v="email"/>
    <s v="ES"/>
    <x v="1"/>
    <n v="8"/>
    <m/>
    <x v="1"/>
    <m/>
    <s v="Pasivo"/>
    <n v="8"/>
    <m/>
    <n v="8"/>
    <n v="10"/>
    <n v="10"/>
    <n v="10"/>
    <x v="2"/>
    <x v="4"/>
    <n v="9"/>
    <s v="SATISFECHO"/>
    <n v="10"/>
    <m/>
    <s v="DR. ONLINE"/>
    <s v="PACIFICO SALUD EPS"/>
    <s v="TELEORIENTACION"/>
    <m/>
    <x v="13"/>
    <s v="CATTER FIGARI SERGIO"/>
    <d v="2021-10-05T00:00:00"/>
    <x v="689"/>
    <d v="2022-10-08T11:09:53"/>
    <s v="R_6mRlutHh8iqazgW"/>
    <d v="2022-08-31T21:20:26"/>
    <s v="SV_eFOqnUGoAauy0DA"/>
    <s v="17E37B0982C21EE132E57CFD396B7E9B"/>
    <s v="survey"/>
  </r>
  <r>
    <d v="2022-08-31T21:20:26"/>
    <d v="2022-08-31T21:20:26"/>
    <s v="Importado"/>
    <s v="179.6.25.145"/>
    <n v="100"/>
    <n v="344"/>
    <s v="Verdadero"/>
    <d v="2022-08-31T21:20:26"/>
    <m/>
    <s v="ORJEDA RAMIREZ JUAN ALBERTO"/>
    <s v="jorjeda.ramirez@gmail.com"/>
    <m/>
    <m/>
    <m/>
    <s v="email"/>
    <s v="ES"/>
    <x v="2"/>
    <n v="9"/>
    <s v="La atención fue rápida, directa y muy buena, pero el tiempo de espera de 24h para sacar la cita no es útil cuando uno se siente tan mal."/>
    <x v="1"/>
    <m/>
    <s v="Promotor"/>
    <n v="10"/>
    <s v="Porque gracias a Dr. Online y Pacífico me salió gratis la atención y medicina, y llevaron la medicina a mi casa."/>
    <n v="10"/>
    <n v="10"/>
    <n v="9"/>
    <n v="10"/>
    <x v="2"/>
    <x v="2"/>
    <n v="8"/>
    <s v="SATISFECHO"/>
    <n v="8"/>
    <s v="Al ser la primera vez que usé el servicio, no sabía que debía conectarme desde la misma página web de Sanna. Creo que sólo ese punto falta a la plataforma."/>
    <s v="DR. ONLINE"/>
    <s v="PACIFICO SALUD EPS"/>
    <s v="TELEORIENTACION"/>
    <m/>
    <x v="13"/>
    <m/>
    <m/>
    <x v="690"/>
    <d v="2022-10-08T11:09:53"/>
    <s v="R_byhwdjXNGoqKHCC"/>
    <d v="2022-08-31T21:20:26"/>
    <s v="SV_eFOqnUGoAauy0DA"/>
    <s v="17E37B0982C21EE132E57CFD396B7E9B"/>
    <s v="survey"/>
  </r>
  <r>
    <d v="2022-08-31T21:20:26"/>
    <d v="2022-08-31T21:20:26"/>
    <s v="Importado"/>
    <s v="179.6.75.25"/>
    <n v="100"/>
    <n v="95"/>
    <s v="Verdadero"/>
    <d v="2022-08-31T21:20:26"/>
    <m/>
    <s v="PISCOYA MARQUEZ LAURA VICTORIA"/>
    <s v="laurapiscoyam@gmail.com"/>
    <m/>
    <m/>
    <m/>
    <s v="email"/>
    <s v="ES"/>
    <x v="2"/>
    <n v="10"/>
    <s v="Por la facilidad y la atención y servicios que brindan"/>
    <x v="1"/>
    <m/>
    <s v="Promotor"/>
    <n v="10"/>
    <m/>
    <n v="5"/>
    <n v="10"/>
    <n v="10"/>
    <n v="10"/>
    <x v="2"/>
    <x v="5"/>
    <n v="5"/>
    <s v="SATISFECHO"/>
    <n v="10"/>
    <m/>
    <s v="DR. ONLINE"/>
    <s v="PACIFICO SALUD EPS"/>
    <s v="TELEORIENTACION"/>
    <m/>
    <x v="21"/>
    <m/>
    <m/>
    <x v="691"/>
    <d v="2022-10-08T11:09:53"/>
    <s v="R_54keJhtVdCw2vZ4"/>
    <d v="2022-08-31T21:20:26"/>
    <s v="SV_eFOqnUGoAauy0DA"/>
    <s v="17E37B0982C21EE132E57CFD396B7E9B"/>
    <s v="survey"/>
  </r>
  <r>
    <d v="2022-08-31T21:20:26"/>
    <d v="2022-08-31T21:20:26"/>
    <s v="Importado"/>
    <s v="181.66.150.227"/>
    <n v="100"/>
    <n v="74"/>
    <s v="Verdadero"/>
    <d v="2022-08-31T21:20:26"/>
    <m/>
    <s v="CANALES REQUENA DAVID ISRRAEL"/>
    <s v="davidisrrael.cr.1411@gmail.com"/>
    <m/>
    <m/>
    <m/>
    <s v="email"/>
    <s v="ES"/>
    <x v="2"/>
    <n v="10"/>
    <s v="Ok"/>
    <x v="1"/>
    <m/>
    <s v="Promotor"/>
    <n v="10"/>
    <s v="Porque los doctores son muy buenos"/>
    <n v="10"/>
    <n v="10"/>
    <n v="10"/>
    <n v="10"/>
    <x v="2"/>
    <x v="2"/>
    <n v="10"/>
    <s v="SATISFECHO"/>
    <n v="10"/>
    <s v="No. Todo ok"/>
    <s v="DR. ONLINE"/>
    <s v="PACIFICO SALUD EPS"/>
    <s v="TELEORIENTACION"/>
    <m/>
    <x v="21"/>
    <m/>
    <m/>
    <x v="692"/>
    <d v="2022-10-08T11:09:53"/>
    <s v="R_a2EXGmUu3ejI6ua"/>
    <d v="2022-08-31T21:20:26"/>
    <s v="SV_eFOqnUGoAauy0DA"/>
    <s v="17E37B0982C21EE132E57CFD396B7E9B"/>
    <s v="survey"/>
  </r>
  <r>
    <d v="2022-08-31T21:20:26"/>
    <d v="2022-08-31T21:20:26"/>
    <s v="Importado"/>
    <s v="132.251.1.162"/>
    <n v="100"/>
    <n v="138"/>
    <s v="Verdadero"/>
    <d v="2022-08-31T21:20:26"/>
    <m/>
    <s v="FERNANDEZ HERRERA RANDALL JEFFERSON"/>
    <s v="randallfer0@gmail.com"/>
    <m/>
    <m/>
    <m/>
    <s v="email"/>
    <s v="ES"/>
    <x v="2"/>
    <n v="10"/>
    <s v="Calidad de atención, y wficientes"/>
    <x v="1"/>
    <m/>
    <s v="Promotor"/>
    <n v="10"/>
    <s v="Doctores con atencion cordial y excelentes profesionales"/>
    <n v="10"/>
    <n v="9"/>
    <n v="10"/>
    <n v="10"/>
    <x v="2"/>
    <x v="4"/>
    <n v="9"/>
    <s v="SATISFECHO"/>
    <n v="10"/>
    <s v="Satisfecho"/>
    <s v="DR. ONLINE"/>
    <s v="PACIFICO SALUD EPS"/>
    <s v="TELEORIENTACION"/>
    <m/>
    <x v="10"/>
    <m/>
    <m/>
    <x v="693"/>
    <d v="2022-10-08T11:09:53"/>
    <s v="R_dnhmMU4UOPA6SxM"/>
    <d v="2022-08-31T21:20:26"/>
    <s v="SV_eFOqnUGoAauy0DA"/>
    <s v="17E37B0982C21EE132E57CFD396B7E9B"/>
    <s v="survey"/>
  </r>
  <r>
    <d v="2022-08-31T21:20:26"/>
    <d v="2022-08-31T21:20:26"/>
    <s v="Importado"/>
    <s v="38.25.18.229"/>
    <n v="100"/>
    <n v="27"/>
    <s v="Verdadero"/>
    <d v="2022-08-31T21:20:26"/>
    <m/>
    <s v="RUIZ CALDERON INGRID SHARON"/>
    <s v="ingrid412_7@hotmail.com"/>
    <n v="980672528"/>
    <m/>
    <m/>
    <s v="email"/>
    <s v="ES"/>
    <x v="2"/>
    <n v="10"/>
    <m/>
    <x v="1"/>
    <m/>
    <s v="Promotor"/>
    <n v="10"/>
    <m/>
    <n v="10"/>
    <n v="10"/>
    <n v="10"/>
    <n v="10"/>
    <x v="2"/>
    <x v="2"/>
    <n v="10"/>
    <s v="SATISFECHO"/>
    <n v="10"/>
    <m/>
    <s v="DR. ONLINE"/>
    <s v="PACIFICO SALUD EPS"/>
    <s v="TELEORIENTACION"/>
    <m/>
    <x v="19"/>
    <m/>
    <m/>
    <x v="694"/>
    <d v="2022-10-08T11:09:53"/>
    <s v="R_dpva9qetjJOFaLQ"/>
    <d v="2022-08-31T21:20:26"/>
    <s v="SV_eFOqnUGoAauy0DA"/>
    <s v="17E37B0982C21EE132E57CFD396B7E9B"/>
    <s v="survey"/>
  </r>
  <r>
    <d v="2022-08-31T21:20:26"/>
    <d v="2022-08-31T21:20:26"/>
    <s v="Importado"/>
    <s v="190.237.71.95"/>
    <n v="100"/>
    <n v="31"/>
    <s v="Verdadero"/>
    <d v="2022-08-31T21:20:26"/>
    <m/>
    <s v="MALCA ABARCA GIAFRACO WIDO DAVID"/>
    <s v="gmalca55@gmail.com"/>
    <m/>
    <m/>
    <m/>
    <s v="email"/>
    <s v="ES"/>
    <x v="2"/>
    <n v="10"/>
    <m/>
    <x v="1"/>
    <m/>
    <s v="Promotor"/>
    <n v="10"/>
    <m/>
    <n v="10"/>
    <n v="10"/>
    <n v="10"/>
    <n v="10"/>
    <x v="2"/>
    <x v="2"/>
    <n v="10"/>
    <s v="SATISFECHO"/>
    <n v="10"/>
    <m/>
    <s v="DR. ONLINE"/>
    <s v="PACIFICO SALUD EPS"/>
    <s v="TELEORIENTACION"/>
    <m/>
    <x v="13"/>
    <m/>
    <m/>
    <x v="695"/>
    <d v="2022-10-08T11:09:53"/>
    <s v="R_6LObHYmpzSTiXJ4"/>
    <d v="2022-08-31T21:20:26"/>
    <s v="SV_eFOqnUGoAauy0DA"/>
    <s v="17E37B0982C21EE132E57CFD396B7E9B"/>
    <s v="survey"/>
  </r>
  <r>
    <d v="2022-08-31T21:20:26"/>
    <d v="2022-08-31T21:20:26"/>
    <s v="Importado"/>
    <n v="45232195161"/>
    <n v="100"/>
    <n v="134"/>
    <s v="Verdadero"/>
    <d v="2022-08-31T21:20:26"/>
    <m/>
    <s v="OLIVARES HILARIO ANAIS AZUCENA"/>
    <s v="anaisolivareshilario@gmail.com"/>
    <m/>
    <m/>
    <m/>
    <s v="email"/>
    <s v="ES"/>
    <x v="2"/>
    <n v="10"/>
    <s v="Se me hizo el seguimiento inicial, luego me derivaron a la especialidad, muy amables"/>
    <x v="1"/>
    <m/>
    <s v="Promotor"/>
    <n v="10"/>
    <m/>
    <n v="10"/>
    <n v="10"/>
    <n v="10"/>
    <n v="10"/>
    <x v="2"/>
    <x v="2"/>
    <n v="10"/>
    <s v="SATISFECHO"/>
    <n v="10"/>
    <m/>
    <s v="DR. ONLINE"/>
    <s v="PACIFICO SALUD EPS"/>
    <s v="TELEORIENTACION"/>
    <m/>
    <x v="4"/>
    <m/>
    <m/>
    <x v="696"/>
    <d v="2022-10-08T11:09:53"/>
    <s v="R_d76ydBJiY2pMwg6"/>
    <d v="2022-08-31T21:20:26"/>
    <s v="SV_eFOqnUGoAauy0DA"/>
    <s v="17E37B0982C21EE132E57CFD396B7E9B"/>
    <s v="survey"/>
  </r>
  <r>
    <d v="2022-08-31T21:20:26"/>
    <d v="2022-08-31T21:20:26"/>
    <s v="Importado"/>
    <s v="38.25.16.214"/>
    <n v="100"/>
    <n v="116"/>
    <s v="Verdadero"/>
    <d v="2022-08-31T21:20:26"/>
    <m/>
    <s v="PASSALACQUA COLINA KATIUSCAA EUFEMIA"/>
    <s v="katiuscaepc@gmail.com"/>
    <m/>
    <m/>
    <m/>
    <s v="email"/>
    <s v="ES"/>
    <x v="2"/>
    <n v="10"/>
    <m/>
    <x v="1"/>
    <m/>
    <s v="Promotor"/>
    <n v="10"/>
    <m/>
    <n v="5"/>
    <n v="9"/>
    <n v="10"/>
    <n v="10"/>
    <x v="2"/>
    <x v="2"/>
    <n v="8"/>
    <s v="SATISFECHO"/>
    <n v="10"/>
    <m/>
    <s v="DR. ONLINE"/>
    <s v="PACIFICO SALUD EPS"/>
    <s v="TELEORIENTACION"/>
    <m/>
    <x v="21"/>
    <m/>
    <d v="2021-11-21T00:00:00"/>
    <x v="697"/>
    <d v="2022-10-08T11:09:53"/>
    <s v="R_3XfXjxqK8tkCLoW"/>
    <d v="2022-08-31T21:20:26"/>
    <s v="SV_eFOqnUGoAauy0DA"/>
    <s v="17E37B0982C21EE132E57CFD396B7E9B"/>
    <s v="survey"/>
  </r>
  <r>
    <d v="2022-08-31T21:20:26"/>
    <d v="2022-08-31T21:20:26"/>
    <s v="Importado"/>
    <s v="200.60.169.37"/>
    <n v="100"/>
    <n v="35"/>
    <s v="Verdadero"/>
    <d v="2022-08-31T21:20:26"/>
    <m/>
    <s v="GUEVARA RIOS JESUS GERMAN"/>
    <s v="jesus_gr_15@hotmail.com"/>
    <m/>
    <m/>
    <m/>
    <s v="email"/>
    <s v="ES"/>
    <x v="2"/>
    <n v="10"/>
    <m/>
    <x v="1"/>
    <m/>
    <s v="Promotor"/>
    <n v="10"/>
    <m/>
    <n v="10"/>
    <n v="10"/>
    <n v="10"/>
    <n v="10"/>
    <x v="2"/>
    <x v="2"/>
    <n v="10"/>
    <s v="SATISFECHO"/>
    <n v="10"/>
    <m/>
    <s v="DR. ONLINE"/>
    <s v="PACIFICO SALUD EPS"/>
    <s v="TELEORIENTACION"/>
    <m/>
    <x v="22"/>
    <m/>
    <m/>
    <x v="698"/>
    <d v="2022-10-08T11:09:53"/>
    <s v="R_bs9ABvxEDk8nyf4"/>
    <d v="2022-08-31T21:20:26"/>
    <s v="SV_eFOqnUGoAauy0DA"/>
    <s v="17E37B0982C21EE132E57CFD396B7E9B"/>
    <s v="survey"/>
  </r>
  <r>
    <d v="2022-08-31T21:20:26"/>
    <d v="2022-08-31T21:20:26"/>
    <s v="Importado"/>
    <n v="190237115179"/>
    <n v="100"/>
    <n v="58"/>
    <s v="Verdadero"/>
    <d v="2022-08-31T21:20:26"/>
    <m/>
    <s v="CABALLERO HERN�NDEZ OSCAR EMMANUEL"/>
    <s v="oscarcaballero1304@gmail.com"/>
    <m/>
    <m/>
    <m/>
    <s v="email"/>
    <s v="ES"/>
    <x v="2"/>
    <n v="10"/>
    <m/>
    <x v="1"/>
    <m/>
    <s v="Promotor"/>
    <n v="10"/>
    <m/>
    <n v="10"/>
    <n v="10"/>
    <n v="10"/>
    <n v="10"/>
    <x v="2"/>
    <x v="2"/>
    <n v="10"/>
    <s v="SATISFECHO"/>
    <n v="9"/>
    <m/>
    <s v="DR. ONLINE"/>
    <s v="PACIFICO SALUD EPS"/>
    <s v="TELEORIENTACION"/>
    <m/>
    <x v="16"/>
    <m/>
    <m/>
    <x v="699"/>
    <d v="2022-10-08T11:09:53"/>
    <s v="R_bwuJRZL6ZVRYU3c"/>
    <d v="2022-08-31T21:20:26"/>
    <s v="SV_eFOqnUGoAauy0DA"/>
    <s v="17E37B0982C21EE132E57CFD396B7E9B"/>
    <s v="survey"/>
  </r>
  <r>
    <d v="2022-08-31T21:20:25"/>
    <d v="2022-08-31T21:20:25"/>
    <s v="Importado"/>
    <s v="181.64.243.99"/>
    <n v="100"/>
    <n v="416"/>
    <s v="Verdadero"/>
    <d v="2022-08-31T21:20:26"/>
    <m/>
    <s v="M�NDEZ ALZAMORA ADOLFO"/>
    <s v="adolfo197510@hotmail.com"/>
    <m/>
    <m/>
    <m/>
    <s v="email"/>
    <s v="ES"/>
    <x v="0"/>
    <n v="0"/>
    <s v="La última dra que me atendió no me dió ni siquiera palabra de aliento. Me dijo que vaya al SIS o EsSalud o que pague más para que cubra mi enfermedad. . Increíble"/>
    <x v="1"/>
    <m/>
    <m/>
    <m/>
    <s v="Por la última comunicación con una Dra que no supo ni siquiera dar un consejo. Ya que su consejo fue que entre al SIS o que había programas de las municipalidades que podían ayudarme. Entonces para que se paga un EPS no entiendo. Increíble respuestas de la dra"/>
    <n v="2"/>
    <n v="4"/>
    <n v="0"/>
    <n v="0"/>
    <x v="8"/>
    <x v="4"/>
    <n v="9"/>
    <s v="INSATISFECHO"/>
    <n v="0"/>
    <s v="Deben tener doctores con experiencia en todas las especialidades y también dar una solución. El EPS no se usa todos los días es algo esporádico y se debe de tener la capacidad y también los medicamentos para la ayuda de los pacientes."/>
    <s v="DR. ONLINE"/>
    <s v="PACIFICO SALUD EPS"/>
    <s v="TELEORIENTACION"/>
    <m/>
    <x v="26"/>
    <m/>
    <m/>
    <x v="700"/>
    <d v="2022-10-08T11:09:53"/>
    <s v="R_1MtDf5xwByx1LH8"/>
    <d v="2022-08-31T21:20:26"/>
    <s v="SV_eFOqnUGoAauy0DA"/>
    <s v="17E37B0982C21EE132E57CFD396B7E9B"/>
    <s v="survey"/>
  </r>
  <r>
    <d v="2022-08-31T21:20:25"/>
    <d v="2022-08-31T21:20:25"/>
    <s v="Importado"/>
    <s v="179.6.77.81"/>
    <n v="100"/>
    <n v="115"/>
    <s v="Verdadero"/>
    <d v="2022-08-31T21:20:26"/>
    <m/>
    <s v="USCAMAYTA HUILLCA ADRIAN"/>
    <s v="uscamayta.adrian@gmail.com"/>
    <m/>
    <m/>
    <m/>
    <s v="email"/>
    <s v="ES"/>
    <x v="2"/>
    <n v="10"/>
    <s v="Me atendieron como lo esperaba, tanto en dr online y en atención en llamada a solicitud indicada me entregaron el documento solicitado muy rapido en menos del plazo indicado. Muy agradecido."/>
    <x v="1"/>
    <m/>
    <s v="Promotor"/>
    <n v="10"/>
    <m/>
    <n v="10"/>
    <n v="10"/>
    <n v="10"/>
    <n v="10"/>
    <x v="2"/>
    <x v="2"/>
    <n v="10"/>
    <s v="SATISFECHO"/>
    <n v="10"/>
    <s v="Dinámico"/>
    <s v="DR. ONLINE"/>
    <s v="PACIFICO SALUD EPS"/>
    <s v="TELEORIENTACION"/>
    <m/>
    <x v="44"/>
    <m/>
    <m/>
    <x v="701"/>
    <d v="2022-10-08T11:09:53"/>
    <s v="R_e9fJDE5sw1Cdnx4"/>
    <d v="2022-08-31T21:20:26"/>
    <s v="SV_eFOqnUGoAauy0DA"/>
    <s v="17E37B0982C21EE132E57CFD396B7E9B"/>
    <s v="survey"/>
  </r>
  <r>
    <d v="2022-08-31T21:20:25"/>
    <d v="2022-08-31T21:20:25"/>
    <s v="Importado"/>
    <s v="132.251.1.101"/>
    <n v="100"/>
    <n v="136"/>
    <s v="Verdadero"/>
    <d v="2022-08-31T21:20:26"/>
    <m/>
    <s v="BARRIOS RODRIGUEZ OLGA GRACIELA"/>
    <s v="obarriosr.ob@gmail.com"/>
    <m/>
    <m/>
    <m/>
    <s v="email"/>
    <s v="ES"/>
    <x v="2"/>
    <n v="10"/>
    <s v="La atención fue inmediata y la Dra. amable"/>
    <x v="1"/>
    <m/>
    <s v="Promotor"/>
    <n v="10"/>
    <s v="Me atendieron rápido y bien"/>
    <n v="10"/>
    <n v="10"/>
    <n v="10"/>
    <n v="10"/>
    <x v="2"/>
    <x v="2"/>
    <n v="10"/>
    <s v="SATISFECHO"/>
    <n v="10"/>
    <s v="No bajen la calidad de la atención, mantengan el servicio personalizado y humano"/>
    <s v="DR. ONLINE"/>
    <s v="PACIFICO SEGUROS"/>
    <s v="TELEORIENTACION"/>
    <m/>
    <x v="2"/>
    <m/>
    <m/>
    <x v="702"/>
    <d v="2022-10-08T11:09:53"/>
    <s v="R_6lnlBZQ6hrb17PU"/>
    <d v="2022-08-31T21:20:26"/>
    <s v="SV_eFOqnUGoAauy0DA"/>
    <s v="17E37B0982C21EE132E57CFD396B7E9B"/>
    <s v="survey"/>
  </r>
  <r>
    <d v="2022-08-31T21:20:25"/>
    <d v="2022-08-31T21:20:25"/>
    <s v="Importado"/>
    <s v="179.6.24.159"/>
    <n v="100"/>
    <n v="127"/>
    <s v="Verdadero"/>
    <d v="2022-08-31T21:20:26"/>
    <m/>
    <s v="TORRES MONGRUT ROSA"/>
    <s v="rositoress@gmail.com"/>
    <m/>
    <m/>
    <m/>
    <s v="email"/>
    <s v="ES"/>
    <x v="2"/>
    <n v="10"/>
    <m/>
    <x v="1"/>
    <m/>
    <s v="Promotor"/>
    <n v="10"/>
    <m/>
    <n v="10"/>
    <n v="10"/>
    <n v="10"/>
    <n v="10"/>
    <x v="2"/>
    <x v="2"/>
    <n v="10"/>
    <s v="SATISFECHO"/>
    <n v="10"/>
    <m/>
    <s v="DR. ONLINE"/>
    <s v="PACIFICO SALUD EPS"/>
    <s v="TELEORIENTACION"/>
    <m/>
    <x v="26"/>
    <m/>
    <d v="2021-07-12T00:00:00"/>
    <x v="703"/>
    <d v="2022-10-08T11:09:53"/>
    <s v="R_5A42nOXxQev7Ixg"/>
    <d v="2022-08-31T21:20:26"/>
    <s v="SV_eFOqnUGoAauy0DA"/>
    <s v="17E37B0982C21EE132E57CFD396B7E9B"/>
    <s v="survey"/>
  </r>
  <r>
    <d v="2022-08-31T21:20:25"/>
    <d v="2022-08-31T21:20:25"/>
    <s v="Importado"/>
    <s v="181.64.122.125"/>
    <n v="100"/>
    <n v="94"/>
    <s v="Verdadero"/>
    <d v="2022-08-31T21:20:26"/>
    <m/>
    <s v="AVALOS SAUCEDO MERCEDES"/>
    <s v="mercedesavalossaucedo@gmail.com"/>
    <m/>
    <m/>
    <m/>
    <s v="email"/>
    <s v="ES"/>
    <x v="2"/>
    <n v="10"/>
    <s v="es fácil uso y atención muy buena por parte del personal médico"/>
    <x v="1"/>
    <m/>
    <s v="Promotor"/>
    <n v="10"/>
    <s v="Brinda beneficios"/>
    <n v="10"/>
    <n v="10"/>
    <n v="10"/>
    <n v="10"/>
    <x v="2"/>
    <x v="2"/>
    <n v="10"/>
    <s v="SATISFECHO"/>
    <n v="10"/>
    <s v="ninguna"/>
    <s v="DR. ONLINE"/>
    <s v="PACIFICO SALUD EPS"/>
    <s v="TELEORIENTACION"/>
    <m/>
    <x v="25"/>
    <m/>
    <m/>
    <x v="704"/>
    <d v="2022-10-08T11:09:53"/>
    <s v="R_5cY9kcWoQQLGLdQ"/>
    <d v="2022-08-31T21:20:26"/>
    <s v="SV_eFOqnUGoAauy0DA"/>
    <s v="17E37B0982C21EE132E57CFD396B7E9B"/>
    <s v="survey"/>
  </r>
  <r>
    <d v="2022-08-31T21:20:25"/>
    <d v="2022-08-31T21:20:25"/>
    <s v="Importado"/>
    <s v="179.6.154.140"/>
    <n v="100"/>
    <n v="52"/>
    <s v="Verdadero"/>
    <d v="2022-08-31T21:20:26"/>
    <m/>
    <s v="MENDOZA MOLINA ADRIAN RAFAEL"/>
    <s v="hatrian@hotmail.com"/>
    <n v="986844691"/>
    <m/>
    <m/>
    <s v="email"/>
    <s v="ES"/>
    <x v="2"/>
    <n v="10"/>
    <m/>
    <x v="1"/>
    <m/>
    <s v="Promotor"/>
    <n v="10"/>
    <m/>
    <n v="10"/>
    <n v="10"/>
    <n v="10"/>
    <n v="10"/>
    <x v="2"/>
    <x v="2"/>
    <n v="10"/>
    <s v="SATISFECHO"/>
    <n v="10"/>
    <m/>
    <s v="DR. ONLINE"/>
    <s v="PACIFICO SALUD EPS"/>
    <s v="TELEORIENTACION"/>
    <s v="MENDOZA MOLINA ADRIAN RAFAEL"/>
    <x v="10"/>
    <m/>
    <m/>
    <x v="705"/>
    <d v="2022-10-08T11:09:53"/>
    <s v="R_0vUg9BzgqQhi0UC"/>
    <d v="2022-08-31T21:20:26"/>
    <s v="SV_eFOqnUGoAauy0DA"/>
    <s v="17E37B0982C21EE132E57CFD396B7E9B"/>
    <s v="survey"/>
  </r>
  <r>
    <d v="2022-08-31T21:20:25"/>
    <d v="2022-08-31T21:20:25"/>
    <s v="Importado"/>
    <s v="132.191.1.180"/>
    <n v="100"/>
    <n v="207"/>
    <s v="Verdadero"/>
    <d v="2022-08-31T21:20:26"/>
    <m/>
    <s v="CHAVEZ YAMUNAQUE ROSMERY ALICIA"/>
    <s v="chavez123rosmery@gmail.com"/>
    <m/>
    <m/>
    <m/>
    <s v="email"/>
    <s v="ES"/>
    <x v="2"/>
    <n v="10"/>
    <s v="Agradecida alas doctora que me atendió 😃 en mi caso yo trabajo en lima pero viví en provincia y con el malestar de una enfermedad se me complicaría ir asta lima para una cita doctor online es lo máximo ya estoy recomendando gracias SANNA"/>
    <x v="1"/>
    <m/>
    <s v="Promotor"/>
    <n v="10"/>
    <m/>
    <n v="5"/>
    <n v="10"/>
    <n v="10"/>
    <n v="10"/>
    <x v="2"/>
    <x v="0"/>
    <n v="9"/>
    <s v="SATISFECHO"/>
    <n v="10"/>
    <m/>
    <s v="DR. ONLINE"/>
    <s v="PACIFICO SALUD EPS"/>
    <s v="TELEORIENTACION"/>
    <m/>
    <x v="29"/>
    <m/>
    <m/>
    <x v="706"/>
    <d v="2022-10-08T11:09:53"/>
    <s v="R_7QjUjbI4y0PLg7c"/>
    <d v="2022-08-31T21:20:26"/>
    <s v="SV_eFOqnUGoAauy0DA"/>
    <s v="17E37B0982C21EE132E57CFD396B7E9B"/>
    <s v="survey"/>
  </r>
  <r>
    <d v="2022-08-31T21:20:25"/>
    <d v="2022-08-31T21:20:25"/>
    <s v="Importado"/>
    <n v="132184130214"/>
    <n v="100"/>
    <n v="118"/>
    <s v="Verdadero"/>
    <d v="2022-08-31T21:20:26"/>
    <m/>
    <s v="HERRERA MENENDEZ KAREN LOUISE"/>
    <s v="karenherreramenendez@gmail.com"/>
    <m/>
    <m/>
    <m/>
    <s v="email"/>
    <s v="ES"/>
    <x v="2"/>
    <n v="9"/>
    <s v="Por la rapidez con el que fue atendido el pedido"/>
    <x v="1"/>
    <m/>
    <s v="Pasivo"/>
    <n v="8"/>
    <m/>
    <n v="9"/>
    <n v="9"/>
    <n v="10"/>
    <n v="9"/>
    <x v="2"/>
    <x v="0"/>
    <n v="9"/>
    <m/>
    <m/>
    <s v="Quizá ampliar a más especialidades que pueda valerse de esa plataforma"/>
    <s v="DR. ONLINE"/>
    <s v="PACIFICO SEGUROS"/>
    <s v="TELEORIENTACION"/>
    <m/>
    <x v="46"/>
    <s v="LOAYZA GUILLERMO DIEGO ENRIQUE"/>
    <m/>
    <x v="707"/>
    <d v="2022-10-08T11:09:53"/>
    <s v="R_5gUziB4ZAroCJW6"/>
    <d v="2022-08-31T21:20:26"/>
    <s v="SV_eFOqnUGoAauy0DA"/>
    <s v="17E37B0982C21EE132E57CFD396B7E9B"/>
    <s v="survey"/>
  </r>
  <r>
    <d v="2022-08-31T21:20:25"/>
    <d v="2022-08-31T21:20:25"/>
    <s v="Importado"/>
    <s v="181.65.0.128"/>
    <n v="100"/>
    <n v="83"/>
    <s v="Verdadero"/>
    <d v="2022-08-31T21:20:26"/>
    <m/>
    <s v="GOMEZ CACERES DIANA STEFANIE"/>
    <s v="stefanie.gc22@gmail.com"/>
    <m/>
    <m/>
    <m/>
    <s v="email"/>
    <s v="ES"/>
    <x v="2"/>
    <n v="10"/>
    <s v="Rápida y eficaz atención"/>
    <x v="1"/>
    <m/>
    <s v="Promotor"/>
    <n v="10"/>
    <m/>
    <n v="10"/>
    <n v="10"/>
    <n v="10"/>
    <n v="10"/>
    <x v="2"/>
    <x v="2"/>
    <n v="10"/>
    <s v="SATISFECHO"/>
    <n v="10"/>
    <m/>
    <s v="DR. ONLINE"/>
    <s v="PACIFICO SALUD EPS"/>
    <s v="TELEORIENTACION"/>
    <m/>
    <x v="22"/>
    <m/>
    <m/>
    <x v="708"/>
    <d v="2022-10-08T11:09:53"/>
    <s v="R_37pjgY1vsbGjFL8"/>
    <d v="2022-08-31T21:20:26"/>
    <s v="SV_eFOqnUGoAauy0DA"/>
    <s v="17E37B0982C21EE132E57CFD396B7E9B"/>
    <s v="survey"/>
  </r>
  <r>
    <d v="2022-08-31T21:20:25"/>
    <d v="2022-08-31T21:20:25"/>
    <s v="Importado"/>
    <s v="179.6.72.231"/>
    <n v="100"/>
    <n v="114"/>
    <s v="Verdadero"/>
    <d v="2022-08-31T21:20:26"/>
    <m/>
    <s v="VILLAFUERTE ORDO�EZ CHANTAL MELISSA"/>
    <s v="chantalmvo@gmail.com"/>
    <m/>
    <m/>
    <m/>
    <s v="email"/>
    <s v="ES"/>
    <x v="2"/>
    <n v="10"/>
    <s v="La doctora que me atendió es una excelente profesional y un ser muy empatico, te explica, te escucha, te guía, me encanta el servicio Dr Online"/>
    <x v="1"/>
    <m/>
    <s v="Promotor"/>
    <n v="10"/>
    <m/>
    <n v="9"/>
    <n v="10"/>
    <n v="10"/>
    <n v="10"/>
    <x v="2"/>
    <x v="4"/>
    <n v="10"/>
    <s v="SATISFECHO"/>
    <n v="10"/>
    <m/>
    <s v="DR. ONLINE"/>
    <s v="PACIFICO SALUD EPS"/>
    <s v="TELEORIENTACION"/>
    <m/>
    <x v="2"/>
    <m/>
    <m/>
    <x v="709"/>
    <d v="2022-10-08T11:09:53"/>
    <s v="R_diKBHFjrQnLONim"/>
    <d v="2022-08-31T21:20:26"/>
    <s v="SV_eFOqnUGoAauy0DA"/>
    <s v="17E37B0982C21EE132E57CFD396B7E9B"/>
    <s v="survey"/>
  </r>
  <r>
    <d v="2022-08-31T21:20:25"/>
    <d v="2022-08-31T21:20:25"/>
    <s v="Importado"/>
    <s v="179.6.73.68"/>
    <n v="100"/>
    <n v="94"/>
    <s v="Verdadero"/>
    <d v="2022-08-31T21:20:26"/>
    <m/>
    <s v="DELGADO CONSTANTINO SOLMARY ELIZABETH"/>
    <s v="solmarydelgado@hotmail.com"/>
    <m/>
    <m/>
    <m/>
    <s v="email"/>
    <s v="ES"/>
    <x v="2"/>
    <n v="10"/>
    <s v="Es buena, rápida y eficiente"/>
    <x v="1"/>
    <m/>
    <s v="Promotor"/>
    <n v="10"/>
    <s v="Buena"/>
    <n v="10"/>
    <n v="10"/>
    <n v="10"/>
    <n v="10"/>
    <x v="2"/>
    <x v="2"/>
    <n v="10"/>
    <s v="SATISFECHO"/>
    <n v="10"/>
    <m/>
    <s v="DR. ONLINE"/>
    <s v="PACIFICO SALUD EPS"/>
    <s v="TELEORIENTACION"/>
    <m/>
    <x v="46"/>
    <m/>
    <d v="2021-11-27T00:00:00"/>
    <x v="710"/>
    <d v="2022-10-08T11:09:53"/>
    <s v="R_6lLv4byftwRQcvk"/>
    <d v="2022-08-31T21:20:26"/>
    <s v="SV_eFOqnUGoAauy0DA"/>
    <s v="17E37B0982C21EE132E57CFD396B7E9B"/>
    <s v="survey"/>
  </r>
  <r>
    <d v="2022-08-31T21:20:25"/>
    <d v="2022-08-31T21:20:25"/>
    <s v="Importado"/>
    <n v="216244143111"/>
    <n v="100"/>
    <n v="301"/>
    <s v="Verdadero"/>
    <d v="2022-08-31T21:20:26"/>
    <m/>
    <s v="QUESADA ESPADA MONICA YANET"/>
    <s v="mquesadae@falabella.com.pe"/>
    <m/>
    <m/>
    <m/>
    <s v="email"/>
    <s v="ES"/>
    <x v="2"/>
    <n v="10"/>
    <s v="son puntuales y un excelente servicio"/>
    <x v="1"/>
    <m/>
    <s v="Promotor"/>
    <n v="10"/>
    <m/>
    <n v="10"/>
    <n v="10"/>
    <n v="10"/>
    <n v="10"/>
    <x v="2"/>
    <x v="2"/>
    <n v="10"/>
    <s v="SATISFECHO"/>
    <n v="10"/>
    <s v="ninguna, todo excelente"/>
    <s v="DR. ONLINE"/>
    <s v="PACIFICO SALUD EPS"/>
    <s v="TELEORIENTACION"/>
    <m/>
    <x v="25"/>
    <m/>
    <m/>
    <x v="711"/>
    <d v="2022-10-08T11:09:53"/>
    <s v="R_8qurQIUf86YOi46"/>
    <d v="2022-08-31T21:20:26"/>
    <s v="SV_eFOqnUGoAauy0DA"/>
    <s v="17E37B0982C21EE132E57CFD396B7E9B"/>
    <s v="survey"/>
  </r>
  <r>
    <d v="2022-08-31T21:20:25"/>
    <d v="2022-08-31T21:20:25"/>
    <s v="Importado"/>
    <s v="190.236.5.64"/>
    <n v="100"/>
    <n v="54"/>
    <s v="Verdadero"/>
    <d v="2022-08-31T21:20:26"/>
    <m/>
    <s v="AGUIRRE YNGA GRISSEL ANGELICA"/>
    <s v="gris.twd1@gmail.com"/>
    <m/>
    <m/>
    <m/>
    <s v="email"/>
    <s v="ES"/>
    <x v="0"/>
    <n v="6"/>
    <m/>
    <x v="1"/>
    <m/>
    <s v="Pasivo"/>
    <n v="8"/>
    <m/>
    <n v="7"/>
    <n v="8"/>
    <n v="8"/>
    <n v="8"/>
    <x v="0"/>
    <x v="9"/>
    <n v="6"/>
    <s v="NEUTRO"/>
    <n v="6"/>
    <m/>
    <s v="DR. ONLINE"/>
    <s v="PACIFICO SALUD EPS"/>
    <s v="TELEORIENTACION"/>
    <m/>
    <x v="43"/>
    <m/>
    <m/>
    <x v="712"/>
    <d v="2022-10-08T11:09:53"/>
    <s v="R_cIsBj2YWPvP1ShU"/>
    <d v="2022-08-31T21:20:26"/>
    <s v="SV_eFOqnUGoAauy0DA"/>
    <s v="17E37B0982C21EE132E57CFD396B7E9B"/>
    <s v="survey"/>
  </r>
  <r>
    <d v="2022-08-31T21:20:25"/>
    <d v="2022-08-31T21:20:25"/>
    <s v="Importado"/>
    <s v="190.239.70.170"/>
    <n v="100"/>
    <n v="238"/>
    <s v="Verdadero"/>
    <d v="2022-08-31T21:20:26"/>
    <m/>
    <s v="ONCOY ESCAJADILLO CASSANDRA BELEN"/>
    <s v="pescajadillod@primax.com.pe"/>
    <m/>
    <m/>
    <m/>
    <s v="email"/>
    <s v="ES"/>
    <x v="0"/>
    <n v="4"/>
    <s v="No dan tratamiento para cosas simples, no te dan solución a consultas básicas (especialmente de pediatría) no te derivan a un especialista para absolver tus dudas, entonces es casi en vano usar doctor online.  Deberían derivarte a un especialista o hacer la consulta y cobrar, pero no mandarte a la deriva"/>
    <x v="1"/>
    <m/>
    <s v="Pasivo"/>
    <n v="7"/>
    <s v="Porque Pacifico me parece una burna compañia de seguros"/>
    <n v="5"/>
    <n v="9"/>
    <n v="9"/>
    <n v="6"/>
    <x v="5"/>
    <x v="9"/>
    <n v="9"/>
    <s v="NEUTRO"/>
    <n v="6"/>
    <m/>
    <s v="DR. ONLINE"/>
    <s v="PACIFICO SALUD EPS"/>
    <s v="TELEORIENTACION"/>
    <m/>
    <x v="5"/>
    <m/>
    <m/>
    <x v="713"/>
    <d v="2022-10-08T11:09:53"/>
    <s v="R_6M6nNPNRAX24zTU"/>
    <d v="2022-08-31T21:20:26"/>
    <s v="SV_eFOqnUGoAauy0DA"/>
    <s v="17E37B0982C21EE132E57CFD396B7E9B"/>
    <s v="survey"/>
  </r>
  <r>
    <d v="2022-08-31T21:20:25"/>
    <d v="2022-08-31T21:20:25"/>
    <s v="Importado"/>
    <s v="190.236.12.67"/>
    <n v="100"/>
    <n v="152"/>
    <s v="Verdadero"/>
    <d v="2022-08-31T21:20:26"/>
    <m/>
    <s v="ARCE COAGUILA JORGE LUIS"/>
    <s v="jarce1328@gmail.com"/>
    <m/>
    <m/>
    <m/>
    <s v="email"/>
    <s v="ES"/>
    <x v="2"/>
    <n v="9"/>
    <s v="Buen diagnostico y medicina correcta"/>
    <x v="1"/>
    <m/>
    <s v="Promotor"/>
    <n v="9"/>
    <m/>
    <n v="9"/>
    <n v="9"/>
    <n v="8"/>
    <n v="8"/>
    <x v="4"/>
    <x v="0"/>
    <n v="8"/>
    <s v="SATISFECHO"/>
    <n v="9"/>
    <m/>
    <s v="DR. ONLINE"/>
    <s v="PACIFICO SALUD EPS"/>
    <s v="TELEORIENTACION"/>
    <m/>
    <x v="40"/>
    <m/>
    <m/>
    <x v="714"/>
    <d v="2022-10-08T11:09:53"/>
    <s v="R_ezKXrOqRQl3sxz8"/>
    <d v="2022-08-31T21:20:26"/>
    <s v="SV_eFOqnUGoAauy0DA"/>
    <s v="17E37B0982C21EE132E57CFD396B7E9B"/>
    <s v="survey"/>
  </r>
  <r>
    <d v="2022-08-31T21:20:25"/>
    <d v="2022-08-31T21:20:25"/>
    <s v="Importado"/>
    <s v="190.236.15.37"/>
    <n v="100"/>
    <n v="266"/>
    <s v="Verdadero"/>
    <d v="2022-08-31T21:20:26"/>
    <m/>
    <s v="ZUNIGA DAVILA DORIS ELIZABETH"/>
    <s v="DZUNIGA@LAMOLINA.EDU.PE"/>
    <m/>
    <m/>
    <m/>
    <s v="email"/>
    <s v="ES"/>
    <x v="2"/>
    <n v="9"/>
    <s v="Muy bien la atencion y explicacion"/>
    <x v="1"/>
    <m/>
    <m/>
    <m/>
    <s v="Muy bien la atencion y explicacion"/>
    <n v="0"/>
    <n v="9"/>
    <n v="10"/>
    <n v="10"/>
    <x v="2"/>
    <x v="0"/>
    <n v="9"/>
    <s v="SATISFECHO"/>
    <n v="9"/>
    <s v="Yo lo hago con la laptop o computadora,  y en esa se tarda un poco la atencion,  ya q no puedo bajar en el celular la app"/>
    <s v="DR. ONLINE"/>
    <s v="PACIFICO SALUD EPS"/>
    <s v="TELEORIENTACION"/>
    <m/>
    <x v="31"/>
    <m/>
    <m/>
    <x v="715"/>
    <d v="2022-10-08T11:09:53"/>
    <s v="R_e9klwOyXCO2Tewm"/>
    <d v="2022-08-31T21:20:26"/>
    <s v="SV_eFOqnUGoAauy0DA"/>
    <s v="17E37B0982C21EE132E57CFD396B7E9B"/>
    <s v="survey"/>
  </r>
  <r>
    <d v="2022-08-31T21:20:25"/>
    <d v="2022-08-31T21:20:25"/>
    <s v="Importado"/>
    <s v="190.237.123.67"/>
    <n v="100"/>
    <n v="162"/>
    <s v="Verdadero"/>
    <d v="2022-08-31T21:20:26"/>
    <m/>
    <s v="MENESES CORTEZ ITALO GABRIEL"/>
    <s v="plutarcos2@gmail.com"/>
    <m/>
    <m/>
    <m/>
    <s v="email"/>
    <s v="ES"/>
    <x v="2"/>
    <n v="10"/>
    <s v="Porque me han atendido excelentemente los Doctores, puntuales con las citas."/>
    <x v="1"/>
    <m/>
    <s v="Promotor"/>
    <n v="10"/>
    <s v="Porque los doctores son buenos y serviciales."/>
    <n v="10"/>
    <n v="10"/>
    <n v="10"/>
    <n v="10"/>
    <x v="2"/>
    <x v="4"/>
    <n v="10"/>
    <s v="SATISFECHO"/>
    <n v="10"/>
    <s v="No."/>
    <s v="DR. ONLINE"/>
    <s v="PACIFICO SALUD EPS"/>
    <s v="TELEORIENTACION"/>
    <m/>
    <x v="21"/>
    <m/>
    <m/>
    <x v="716"/>
    <d v="2022-10-08T11:09:53"/>
    <s v="R_1NcUPNJ6ckP6Etg"/>
    <d v="2022-08-31T21:20:26"/>
    <s v="SV_eFOqnUGoAauy0DA"/>
    <s v="17E37B0982C21EE132E57CFD396B7E9B"/>
    <s v="survey"/>
  </r>
  <r>
    <d v="2022-08-31T21:20:25"/>
    <d v="2022-08-31T21:20:25"/>
    <s v="Importado"/>
    <s v="132.251.3.254"/>
    <n v="100"/>
    <n v="41"/>
    <s v="Verdadero"/>
    <d v="2022-08-31T21:20:26"/>
    <m/>
    <s v="RAMOS HUAMAN GERALDINE LISSETTE"/>
    <s v="gerita3119@gmail.com"/>
    <m/>
    <m/>
    <m/>
    <s v="email"/>
    <s v="ES"/>
    <x v="2"/>
    <n v="10"/>
    <m/>
    <x v="1"/>
    <m/>
    <s v="Promotor"/>
    <n v="10"/>
    <m/>
    <m/>
    <m/>
    <n v="10"/>
    <n v="10"/>
    <x v="2"/>
    <x v="2"/>
    <n v="10"/>
    <s v="SATISFECHO"/>
    <n v="10"/>
    <m/>
    <s v="DR. ONLINE"/>
    <s v="PACIFICO SALUD EPS"/>
    <s v="TELEORIENTACION"/>
    <s v="RAMOS HUAMAN GERALDINE LISSETTE"/>
    <x v="13"/>
    <m/>
    <d v="2021-07-13T00:00:00"/>
    <x v="717"/>
    <d v="2022-10-08T11:09:53"/>
    <s v="R_8qD2UpN7U8kXIeW"/>
    <d v="2022-08-31T21:20:26"/>
    <s v="SV_eFOqnUGoAauy0DA"/>
    <s v="17E37B0982C21EE132E57CFD396B7E9B"/>
    <s v="survey"/>
  </r>
  <r>
    <d v="2022-08-31T21:20:25"/>
    <d v="2022-08-31T21:20:25"/>
    <s v="Importado"/>
    <n v="132184130238"/>
    <n v="100"/>
    <n v="65"/>
    <s v="Verdadero"/>
    <d v="2022-08-31T21:20:26"/>
    <m/>
    <s v="LOPEZ RIOS LUCERO ESTEFANY"/>
    <s v="lucerolopezrios21@gmail.com"/>
    <m/>
    <m/>
    <m/>
    <s v="email"/>
    <s v="ES"/>
    <x v="2"/>
    <n v="10"/>
    <s v="Buena atención"/>
    <x v="1"/>
    <m/>
    <s v="Promotor"/>
    <n v="10"/>
    <m/>
    <n v="10"/>
    <n v="10"/>
    <n v="10"/>
    <n v="10"/>
    <x v="2"/>
    <x v="1"/>
    <n v="10"/>
    <m/>
    <m/>
    <s v="Buena atención"/>
    <s v="DR. ONLINE"/>
    <s v="PACIFICO SALUD EPS"/>
    <s v="TELEORIENTACION"/>
    <m/>
    <x v="26"/>
    <m/>
    <m/>
    <x v="718"/>
    <d v="2022-10-08T11:09:53"/>
    <s v="R_e9zSVR1qKchOwKi"/>
    <d v="2022-08-31T21:20:26"/>
    <s v="SV_eFOqnUGoAauy0DA"/>
    <s v="17E37B0982C21EE132E57CFD396B7E9B"/>
    <s v="survey"/>
  </r>
  <r>
    <d v="2022-08-31T21:20:25"/>
    <d v="2022-08-31T21:20:25"/>
    <s v="Importado"/>
    <s v="190.237.7.238"/>
    <n v="100"/>
    <n v="63"/>
    <s v="Verdadero"/>
    <d v="2022-08-31T21:20:26"/>
    <m/>
    <s v="CIEZA YAIPEN IVAN EFRAIN"/>
    <s v="iecyeco@gmail.com"/>
    <m/>
    <m/>
    <m/>
    <s v="email"/>
    <s v="ES"/>
    <x v="2"/>
    <n v="9"/>
    <s v="Atención oportuna y profesional"/>
    <x v="1"/>
    <m/>
    <s v="Promotor"/>
    <n v="9"/>
    <s v="atención oportuna y profesional"/>
    <n v="9"/>
    <n v="9"/>
    <n v="10"/>
    <n v="10"/>
    <x v="2"/>
    <x v="4"/>
    <n v="9"/>
    <s v="SATISFECHO"/>
    <n v="9"/>
    <m/>
    <s v="DR. ONLINE"/>
    <s v="PACIFICO SALUD EPS"/>
    <s v="TELEORIENTACION"/>
    <s v="CIEZA YAIPEN IVAN EFRAIN"/>
    <x v="2"/>
    <m/>
    <d v="2021-10-10T00:00:00"/>
    <x v="719"/>
    <d v="2022-10-08T11:09:53"/>
    <s v="R_4UZRS2AoZn5tc9g"/>
    <d v="2022-08-31T21:20:26"/>
    <s v="SV_eFOqnUGoAauy0DA"/>
    <s v="17E37B0982C21EE132E57CFD396B7E9B"/>
    <s v="survey"/>
  </r>
  <r>
    <d v="2022-08-31T21:20:25"/>
    <d v="2022-08-31T21:20:25"/>
    <s v="Importado"/>
    <s v="179.6.72.40"/>
    <n v="100"/>
    <n v="431"/>
    <s v="Verdadero"/>
    <d v="2022-08-31T21:20:26"/>
    <m/>
    <s v="CHAVEZ GRANADOS DE VALLE CRISTINA ROBERTA"/>
    <s v="cristinachavezg@gmail.com"/>
    <m/>
    <m/>
    <m/>
    <s v="email"/>
    <s v="ES"/>
    <x v="2"/>
    <n v="10"/>
    <s v="Es un sistema de atención rápido que nos ayuda mucho en las emergencias y los medicamentos recetados son muy acertados"/>
    <x v="1"/>
    <m/>
    <s v="Promotor"/>
    <n v="10"/>
    <s v="Por la eficiencia en la atención."/>
    <n v="9"/>
    <n v="10"/>
    <n v="10"/>
    <n v="10"/>
    <x v="2"/>
    <x v="2"/>
    <n v="10"/>
    <s v="SATISFECHO"/>
    <n v="10"/>
    <s v="Tener más médicos, así encontramos mayor disponibilidad en la agenda diaria."/>
    <s v="DR. ONLINE"/>
    <s v="PACIFICO SALUD EPS"/>
    <s v="TELEORIENTACION"/>
    <s v="CHAVEZ GRANADOS DE VALLE CRISTINA ROBERTA"/>
    <x v="21"/>
    <m/>
    <d v="2021-09-02T00:00:00"/>
    <x v="720"/>
    <d v="2022-10-08T11:09:53"/>
    <s v="R_bqQqPBoLk7VJ9pY"/>
    <d v="2022-08-31T21:20:26"/>
    <s v="SV_eFOqnUGoAauy0DA"/>
    <s v="17E37B0982C21EE132E57CFD396B7E9B"/>
    <s v="survey"/>
  </r>
  <r>
    <d v="2022-08-31T21:20:25"/>
    <d v="2022-08-31T21:20:25"/>
    <s v="Importado"/>
    <s v="38.25.16.238"/>
    <n v="100"/>
    <n v="94"/>
    <s v="Verdadero"/>
    <d v="2022-08-31T21:20:26"/>
    <m/>
    <s v="ENCALADA BENDEZU SARA LIZ"/>
    <s v="encalada166@gmail.com"/>
    <m/>
    <m/>
    <m/>
    <s v="email"/>
    <s v="ES"/>
    <x v="2"/>
    <n v="10"/>
    <s v="Porque la atención es rápida y puntual"/>
    <x v="1"/>
    <m/>
    <s v="Promotor"/>
    <n v="10"/>
    <s v="Porque los doctores son muy amables"/>
    <n v="8"/>
    <n v="10"/>
    <n v="10"/>
    <n v="10"/>
    <x v="2"/>
    <x v="4"/>
    <n v="9"/>
    <s v="SATISFECHO"/>
    <n v="9"/>
    <m/>
    <s v="DR. ONLINE"/>
    <s v="PACIFICO SALUD EPS"/>
    <s v="TELEORIENTACION"/>
    <s v="ENCALADA BENDEZU SARA LIZ"/>
    <x v="29"/>
    <m/>
    <m/>
    <x v="721"/>
    <d v="2022-10-08T11:09:53"/>
    <s v="R_4HF8WMo41qSprKe"/>
    <d v="2022-08-31T21:20:26"/>
    <s v="SV_eFOqnUGoAauy0DA"/>
    <s v="17E37B0982C21EE132E57CFD396B7E9B"/>
    <s v="survey"/>
  </r>
  <r>
    <d v="2022-08-31T21:20:25"/>
    <d v="2022-08-31T21:20:25"/>
    <s v="Importado"/>
    <n v="181176127197"/>
    <n v="100"/>
    <n v="112"/>
    <s v="Verdadero"/>
    <d v="2022-08-31T21:20:26"/>
    <m/>
    <s v="ALVINO OCHOA JOEL JONATHAN"/>
    <s v="joelalvino355@gmail.com"/>
    <m/>
    <m/>
    <m/>
    <s v="email"/>
    <s v="ES"/>
    <x v="2"/>
    <n v="9"/>
    <s v="Porque la última atención que tuve, me explico todo con detalles y brindo muchas recomendaciones"/>
    <x v="1"/>
    <m/>
    <s v="Promotor"/>
    <n v="10"/>
    <m/>
    <n v="7"/>
    <n v="9"/>
    <n v="10"/>
    <n v="10"/>
    <x v="2"/>
    <x v="4"/>
    <n v="10"/>
    <s v="SATISFECHO"/>
    <n v="10"/>
    <m/>
    <s v="DR. ONLINE"/>
    <s v="PACIFICO SALUD EPS"/>
    <s v="TELEORIENTACION"/>
    <m/>
    <x v="21"/>
    <m/>
    <d v="2021-10-25T00:00:00"/>
    <x v="722"/>
    <d v="2022-10-08T11:09:53"/>
    <s v="R_9BmTJCEfB4vXazY"/>
    <d v="2022-08-31T21:20:26"/>
    <s v="SV_eFOqnUGoAauy0DA"/>
    <s v="17E37B0982C21EE132E57CFD396B7E9B"/>
    <s v="survey"/>
  </r>
  <r>
    <d v="2022-08-31T21:20:25"/>
    <d v="2022-08-31T21:20:25"/>
    <s v="Importado"/>
    <s v="161.132.99.130"/>
    <n v="100"/>
    <n v="66"/>
    <s v="Verdadero"/>
    <d v="2022-08-31T21:20:26"/>
    <m/>
    <s v="QUISPICHO QUINTE MARGARITA TATIANA"/>
    <s v="m.quispicho@gmail.com"/>
    <m/>
    <m/>
    <m/>
    <s v="email"/>
    <s v="ES"/>
    <x v="2"/>
    <n v="10"/>
    <m/>
    <x v="1"/>
    <m/>
    <s v="Promotor"/>
    <n v="10"/>
    <m/>
    <n v="8"/>
    <n v="9"/>
    <n v="10"/>
    <n v="10"/>
    <x v="2"/>
    <x v="2"/>
    <n v="10"/>
    <s v="SATISFECHO"/>
    <n v="10"/>
    <m/>
    <s v="DR. ONLINE"/>
    <s v="PACIFICO SALUD EPS"/>
    <s v="TELEORIENTACION"/>
    <m/>
    <x v="43"/>
    <m/>
    <m/>
    <x v="723"/>
    <d v="2022-10-08T11:09:53"/>
    <s v="R_bBnlwLoh3xvBrEO"/>
    <d v="2022-08-31T21:20:26"/>
    <s v="SV_eFOqnUGoAauy0DA"/>
    <s v="17E37B0982C21EE132E57CFD396B7E9B"/>
    <s v="survey"/>
  </r>
  <r>
    <d v="2022-08-31T21:20:25"/>
    <d v="2022-08-31T21:20:25"/>
    <s v="Importado"/>
    <s v="38.25.17.70"/>
    <n v="100"/>
    <n v="131"/>
    <s v="Verdadero"/>
    <d v="2022-08-31T21:20:26"/>
    <m/>
    <s v="VARGAS QUISPE KARINA"/>
    <s v="kv396209@gmail.com"/>
    <m/>
    <m/>
    <m/>
    <s v="email"/>
    <s v="ES"/>
    <x v="2"/>
    <n v="10"/>
    <s v="La atención que me brindaron fue muy rápida y oportuna ."/>
    <x v="1"/>
    <m/>
    <s v="Promotor"/>
    <n v="10"/>
    <s v="Por la rapidez"/>
    <n v="10"/>
    <n v="10"/>
    <n v="8"/>
    <n v="9"/>
    <x v="4"/>
    <x v="2"/>
    <n v="10"/>
    <s v="SATISFECHO"/>
    <n v="10"/>
    <m/>
    <s v="DR. ONLINE"/>
    <s v="PACIFICO SALUD EPS"/>
    <s v="TELEORIENTACION"/>
    <m/>
    <x v="21"/>
    <m/>
    <m/>
    <x v="724"/>
    <d v="2022-10-08T11:09:53"/>
    <s v="R_eqX3OAUf0qv8lsG"/>
    <d v="2022-08-31T21:20:26"/>
    <s v="SV_eFOqnUGoAauy0DA"/>
    <s v="17E37B0982C21EE132E57CFD396B7E9B"/>
    <s v="survey"/>
  </r>
  <r>
    <d v="2022-08-31T21:20:25"/>
    <d v="2022-08-31T21:20:25"/>
    <s v="Importado"/>
    <s v="190.239.74.95"/>
    <n v="100"/>
    <n v="143"/>
    <s v="Verdadero"/>
    <d v="2022-08-31T21:20:26"/>
    <m/>
    <s v="HERRERA CARDENAS FRANK HAZIEL"/>
    <s v="jackelincardenas25@gmail.com"/>
    <m/>
    <m/>
    <m/>
    <s v="email"/>
    <s v="ES"/>
    <x v="0"/>
    <n v="1"/>
    <s v="No me pareció nada amable el doctor"/>
    <x v="1"/>
    <m/>
    <s v="Detractor"/>
    <n v="0"/>
    <s v="Preguntaba o queria explicar y el Dr no me dejaba hablar"/>
    <n v="7"/>
    <n v="8"/>
    <n v="2"/>
    <n v="2"/>
    <x v="8"/>
    <x v="2"/>
    <n v="10"/>
    <s v="INSATISFECHO"/>
    <n v="2"/>
    <s v="El médico debería de escuchar todas las inquietudes del paciente dejarlo hablar y explicar"/>
    <s v="DR. ONLINE"/>
    <s v="PACIFICO SALUD EPS"/>
    <s v="TELEORIENTACION"/>
    <m/>
    <x v="10"/>
    <m/>
    <m/>
    <x v="725"/>
    <d v="2022-10-08T11:09:53"/>
    <s v="R_3l4Ev7t8heQk18y"/>
    <d v="2022-08-31T21:20:26"/>
    <s v="SV_eFOqnUGoAauy0DA"/>
    <s v="17E37B0982C21EE132E57CFD396B7E9B"/>
    <s v="survey"/>
  </r>
  <r>
    <d v="2022-08-31T21:20:25"/>
    <d v="2022-08-31T21:20:25"/>
    <s v="Importado"/>
    <s v="179.6.161.101"/>
    <n v="100"/>
    <n v="171"/>
    <s v="Verdadero"/>
    <d v="2022-08-31T21:20:26"/>
    <m/>
    <s v="FALCONI PAREDES NADHIA MICKAELA"/>
    <s v="mirthaparedesm28@hotmail.com"/>
    <m/>
    <m/>
    <m/>
    <s v="email"/>
    <s v="ES"/>
    <x v="2"/>
    <n v="10"/>
    <s v="La atención buena y muy efectiva"/>
    <x v="1"/>
    <m/>
    <s v="Promotor"/>
    <n v="10"/>
    <s v="Por qué cada ve que lo usé me fue de mucha ayuda y efectividad"/>
    <n v="9"/>
    <n v="10"/>
    <n v="10"/>
    <n v="10"/>
    <x v="2"/>
    <x v="2"/>
    <n v="10"/>
    <s v="SATISFECHO"/>
    <n v="10"/>
    <s v="No ninguna"/>
    <s v="DR. ONLINE"/>
    <s v="PACIFICO SALUD EPS"/>
    <s v="TELEORIENTACION"/>
    <m/>
    <x v="19"/>
    <m/>
    <m/>
    <x v="726"/>
    <d v="2022-10-08T11:09:53"/>
    <s v="R_6WLkHZEr98MtAV0"/>
    <d v="2022-08-31T21:20:26"/>
    <s v="SV_eFOqnUGoAauy0DA"/>
    <s v="17E37B0982C21EE132E57CFD396B7E9B"/>
    <s v="survey"/>
  </r>
  <r>
    <d v="2022-08-31T21:20:25"/>
    <d v="2022-08-31T21:20:25"/>
    <s v="Importado"/>
    <s v="38.25.18.10"/>
    <n v="100"/>
    <n v="210"/>
    <s v="Verdadero"/>
    <d v="2022-08-31T21:20:25"/>
    <m/>
    <s v="JIMENEZ GUZMAN HERMAN"/>
    <s v="acoliherman@hotmail.com"/>
    <n v="997643218"/>
    <m/>
    <m/>
    <s v="email"/>
    <s v="ES"/>
    <x v="0"/>
    <n v="0"/>
    <s v="Porque me recetaron medicamento y hasta el momento no lo recibo. Pésimo, en cambio presencial ahi mismo te dan el medicamento"/>
    <x v="1"/>
    <m/>
    <s v="Detractor"/>
    <n v="4"/>
    <s v="Por que sacar cita se ha vuelto tener suerte, las citas hah para dentro de 1 mes o más tiempo"/>
    <n v="0"/>
    <n v="10"/>
    <n v="10"/>
    <n v="10"/>
    <x v="3"/>
    <x v="9"/>
    <n v="7"/>
    <s v="NEUTRO"/>
    <n v="6"/>
    <s v="La entrega de medicamentos debe darse en el mismo dia de atención o al dia siguiente"/>
    <s v="DR. ONLINE"/>
    <s v="PACIFICO SALUD EPS"/>
    <s v="TELEORIENTACION"/>
    <s v="JIMENEZ GUZMAN HERMAN"/>
    <x v="33"/>
    <m/>
    <m/>
    <x v="727"/>
    <d v="2022-10-08T11:09:53"/>
    <s v="R_8BN7cYTbJkLV9Ma"/>
    <d v="2022-08-31T21:20:25"/>
    <s v="SV_eFOqnUGoAauy0DA"/>
    <s v="17E37B0982C21EE132E57CFD396B7E9B"/>
    <s v="survey"/>
  </r>
  <r>
    <d v="2022-08-31T21:20:25"/>
    <d v="2022-08-31T21:20:25"/>
    <s v="Importado"/>
    <s v="38.25.13.179"/>
    <n v="100"/>
    <n v="70"/>
    <s v="Verdadero"/>
    <d v="2022-08-31T21:20:25"/>
    <m/>
    <s v="ORIHUELA TERUKINA EMI LUCIA"/>
    <s v="terukina.as@gmail.com"/>
    <m/>
    <m/>
    <m/>
    <s v="email"/>
    <s v="ES"/>
    <x v="2"/>
    <n v="9"/>
    <m/>
    <x v="1"/>
    <m/>
    <s v="Pasivo"/>
    <n v="8"/>
    <m/>
    <n v="10"/>
    <n v="10"/>
    <n v="9"/>
    <n v="10"/>
    <x v="2"/>
    <x v="3"/>
    <n v="7"/>
    <s v="SATISFECHO"/>
    <n v="8"/>
    <m/>
    <s v="DR. ONLINE"/>
    <s v="PACIFICO SALUD EPS"/>
    <s v="TELEORIENTACION"/>
    <m/>
    <x v="22"/>
    <m/>
    <m/>
    <x v="728"/>
    <d v="2022-10-08T11:09:53"/>
    <s v="R_ezoa0eTzz8pThfU"/>
    <d v="2022-08-31T21:20:25"/>
    <s v="SV_eFOqnUGoAauy0DA"/>
    <s v="17E37B0982C21EE132E57CFD396B7E9B"/>
    <s v="survey"/>
  </r>
  <r>
    <d v="2022-08-31T21:20:25"/>
    <d v="2022-08-31T21:20:25"/>
    <s v="Importado"/>
    <s v="190.237.210.16"/>
    <n v="100"/>
    <n v="91"/>
    <s v="Verdadero"/>
    <d v="2022-08-31T21:20:25"/>
    <m/>
    <s v="SUAREZ HERRERA BERTHA GIULIANA"/>
    <s v="giulianasuarez@hotmail.com"/>
    <m/>
    <m/>
    <m/>
    <s v="email"/>
    <s v="ES"/>
    <x v="2"/>
    <n v="10"/>
    <m/>
    <x v="1"/>
    <m/>
    <s v="Promotor"/>
    <n v="10"/>
    <m/>
    <n v="10"/>
    <n v="10"/>
    <n v="10"/>
    <n v="10"/>
    <x v="2"/>
    <x v="11"/>
    <n v="1"/>
    <s v="NEUTRO"/>
    <n v="5"/>
    <s v="no me puedo comunicar video llamada por mi iphone, todavía no solucionan ese problema"/>
    <s v="DR. ONLINE"/>
    <s v="PACIFICO SALUD EPS"/>
    <s v="TELEORIENTACION"/>
    <m/>
    <x v="26"/>
    <m/>
    <d v="2021-06-09T00:00:00"/>
    <x v="729"/>
    <d v="2022-10-08T11:09:53"/>
    <s v="R_6kQo4KBrBvmhtRQ"/>
    <d v="2022-08-31T21:20:25"/>
    <s v="SV_eFOqnUGoAauy0DA"/>
    <s v="17E37B0982C21EE132E57CFD396B7E9B"/>
    <s v="survey"/>
  </r>
  <r>
    <d v="2022-08-31T21:20:25"/>
    <d v="2022-08-31T21:20:25"/>
    <s v="Importado"/>
    <s v="38.25.15.113"/>
    <n v="100"/>
    <n v="62"/>
    <s v="Verdadero"/>
    <d v="2022-08-31T21:20:25"/>
    <m/>
    <s v="ARREDONDO POMA TIANA JAZMIN"/>
    <s v="billy.arredondo@pucp.pe"/>
    <m/>
    <m/>
    <m/>
    <s v="email"/>
    <s v="ES"/>
    <x v="2"/>
    <n v="9"/>
    <m/>
    <x v="1"/>
    <m/>
    <s v="Promotor"/>
    <n v="10"/>
    <m/>
    <n v="10"/>
    <n v="9"/>
    <n v="10"/>
    <n v="10"/>
    <x v="2"/>
    <x v="0"/>
    <n v="8"/>
    <s v="SATISFECHO"/>
    <n v="10"/>
    <m/>
    <s v="DR. ONLINE"/>
    <s v="PACIFICO SALUD EPS"/>
    <s v="TELEORIENTACION"/>
    <m/>
    <x v="21"/>
    <m/>
    <m/>
    <x v="730"/>
    <d v="2022-10-08T11:09:53"/>
    <s v="R_5ss5Kod0twljQa2"/>
    <d v="2022-08-31T21:20:25"/>
    <s v="SV_eFOqnUGoAauy0DA"/>
    <s v="17E37B0982C21EE132E57CFD396B7E9B"/>
    <s v="survey"/>
  </r>
  <r>
    <d v="2022-08-31T21:20:25"/>
    <d v="2022-08-31T21:20:25"/>
    <s v="Importado"/>
    <s v="190.233.207.79"/>
    <n v="0"/>
    <n v="1"/>
    <s v="Verdadero"/>
    <d v="2022-08-31T21:20:25"/>
    <m/>
    <s v="GORDALIZA URBINA THIAGO STEPHANO"/>
    <s v="giovy0711@gmail.com"/>
    <m/>
    <m/>
    <m/>
    <s v="email"/>
    <s v="ES"/>
    <x v="0"/>
    <n v="0"/>
    <m/>
    <x v="1"/>
    <m/>
    <m/>
    <m/>
    <m/>
    <m/>
    <m/>
    <m/>
    <m/>
    <x v="1"/>
    <x v="1"/>
    <m/>
    <m/>
    <m/>
    <m/>
    <s v="DR. ONLINE"/>
    <s v="ASEGURADO DE PACIFICO EPS"/>
    <s v="TELEORIENTACI�N CON SERVICIOS ASOCIADOS"/>
    <m/>
    <x v="32"/>
    <m/>
    <m/>
    <x v="731"/>
    <d v="2022-10-08T11:09:53"/>
    <s v="R_9BoaMHwiKUKRgKq"/>
    <d v="2022-08-31T21:20:25"/>
    <s v="SV_eFOqnUGoAauy0DA"/>
    <s v="17E37B0982C21EE132E57CFD396B7E9B"/>
    <s v="survey"/>
  </r>
  <r>
    <d v="2022-08-31T21:20:25"/>
    <d v="2022-08-31T21:20:25"/>
    <s v="Importado"/>
    <s v="181.65.18.200"/>
    <n v="100"/>
    <n v="51"/>
    <s v="Verdadero"/>
    <d v="2022-08-31T21:20:25"/>
    <m/>
    <s v="MARTINEZ MU�OZ DOTTIE MARIBEL"/>
    <s v="dottie2077@gmail.com"/>
    <m/>
    <m/>
    <m/>
    <s v="email"/>
    <s v="ES"/>
    <x v="1"/>
    <n v="8"/>
    <m/>
    <x v="1"/>
    <m/>
    <s v="Pasivo"/>
    <n v="8"/>
    <m/>
    <n v="9"/>
    <n v="9"/>
    <n v="10"/>
    <n v="10"/>
    <x v="2"/>
    <x v="4"/>
    <n v="9"/>
    <s v="SATISFECHO"/>
    <n v="10"/>
    <m/>
    <s v="DR. ONLINE"/>
    <s v="ASEGURADO DE PACIFICO EPS"/>
    <s v="TELEORIENTACI�N CON SERVICIOS ASOCIADOS"/>
    <m/>
    <x v="25"/>
    <m/>
    <m/>
    <x v="732"/>
    <d v="2022-10-08T11:09:53"/>
    <s v="R_3P0zgRav3d6DPf0"/>
    <d v="2022-08-31T21:20:25"/>
    <s v="SV_eFOqnUGoAauy0DA"/>
    <s v="17E37B0982C21EE132E57CFD396B7E9B"/>
    <s v="survey"/>
  </r>
  <r>
    <d v="2022-08-31T21:20:25"/>
    <d v="2022-08-31T21:20:25"/>
    <s v="Importado"/>
    <s v="179.6.75.112"/>
    <n v="0"/>
    <n v="1"/>
    <s v="Verdadero"/>
    <d v="2022-08-31T21:20:25"/>
    <m/>
    <s v="CUYA SACRAMENTO MONICA DEL ROSARIO"/>
    <s v="luisa_16_22@hotmail.com"/>
    <m/>
    <m/>
    <m/>
    <s v="email"/>
    <s v="ES"/>
    <x v="2"/>
    <n v="9"/>
    <m/>
    <x v="1"/>
    <m/>
    <m/>
    <m/>
    <m/>
    <m/>
    <m/>
    <m/>
    <m/>
    <x v="1"/>
    <x v="1"/>
    <m/>
    <m/>
    <m/>
    <m/>
    <s v="DR. ONLINE"/>
    <s v="ASEGURADO DE PACIFICO EPS"/>
    <s v="TELEORIENTACI�N CON SERVICIOS ASOCIADOS"/>
    <s v="CUYA SACRAMENTO MONICA DEL ROSARIO"/>
    <x v="21"/>
    <m/>
    <d v="2021-10-15T00:00:00"/>
    <x v="733"/>
    <d v="2022-10-08T11:09:53"/>
    <s v="R_cVdagXvCeYU1G8C"/>
    <d v="2022-08-31T21:20:25"/>
    <s v="SV_eFOqnUGoAauy0DA"/>
    <s v="17E37B0982C21EE132E57CFD396B7E9B"/>
    <s v="survey"/>
  </r>
  <r>
    <d v="2022-08-31T21:20:25"/>
    <d v="2022-08-31T21:20:25"/>
    <s v="Importado"/>
    <n v="170239100227"/>
    <n v="19"/>
    <n v="72"/>
    <s v="Verdadero"/>
    <d v="2022-08-31T21:20:25"/>
    <m/>
    <s v="AZALDE LEYVA LUIS RIGOBERTO"/>
    <s v="luis.azalde18@gmail.com"/>
    <m/>
    <m/>
    <m/>
    <s v="email"/>
    <s v="ES"/>
    <x v="2"/>
    <n v="10"/>
    <m/>
    <x v="1"/>
    <m/>
    <m/>
    <m/>
    <m/>
    <m/>
    <m/>
    <m/>
    <m/>
    <x v="1"/>
    <x v="1"/>
    <m/>
    <m/>
    <m/>
    <m/>
    <s v="DR. ONLINE"/>
    <s v="ASEGURADO DE PACIFICO EPS"/>
    <s v="TELEORIENTACI�N CON SERVICIOS ASOCIADOS"/>
    <m/>
    <x v="36"/>
    <m/>
    <m/>
    <x v="734"/>
    <d v="2022-10-08T11:09:53"/>
    <s v="R_6xu9vfgWQ0BaqQS"/>
    <d v="2022-08-31T21:20:25"/>
    <s v="SV_eFOqnUGoAauy0DA"/>
    <s v="17E37B0982C21EE132E57CFD396B7E9B"/>
    <s v="survey"/>
  </r>
  <r>
    <d v="2022-08-31T21:20:25"/>
    <d v="2022-08-31T21:20:25"/>
    <s v="Importado"/>
    <s v="190.117.87.86"/>
    <n v="19"/>
    <n v="110"/>
    <s v="Verdadero"/>
    <d v="2022-08-31T21:20:25"/>
    <m/>
    <s v="CASAS AZA�EDO MARISOL ELIZABETH"/>
    <s v="marisol_eca@hotmail.com"/>
    <m/>
    <m/>
    <m/>
    <s v="email"/>
    <s v="ES"/>
    <x v="1"/>
    <n v="7"/>
    <s v="Por la facilidad de contactar con un medico y que sea todo mediante un aplicativo, se de la receta y el medicamento llegue hasta tu hogar el mismo día, facilitando el trato con el paciente."/>
    <x v="1"/>
    <m/>
    <m/>
    <m/>
    <m/>
    <m/>
    <m/>
    <m/>
    <m/>
    <x v="1"/>
    <x v="1"/>
    <m/>
    <m/>
    <m/>
    <m/>
    <s v="DR. ONLINE"/>
    <s v="ASEGURADO DE PACIFICO PPS"/>
    <s v="TELEORIENTACI�N CON SERVICIOS ASOCIADOS"/>
    <m/>
    <x v="50"/>
    <s v="OCA�A VELA ROGER FRANCISCO"/>
    <m/>
    <x v="735"/>
    <d v="2022-10-08T11:09:53"/>
    <s v="R_ex7kojyyIdk1iqa"/>
    <d v="2022-08-31T21:20:25"/>
    <s v="SV_eFOqnUGoAauy0DA"/>
    <s v="17E37B0982C21EE132E57CFD396B7E9B"/>
    <s v="survey"/>
  </r>
  <r>
    <d v="2022-08-31T21:20:25"/>
    <d v="2022-08-31T21:20:25"/>
    <s v="Importado"/>
    <s v="179.6.165.215"/>
    <n v="0"/>
    <n v="1"/>
    <s v="Verdadero"/>
    <d v="2022-08-31T21:20:25"/>
    <m/>
    <s v="BARRIOS RANGEL NARYOLY"/>
    <s v="naryolyarch@gmail.com"/>
    <m/>
    <m/>
    <m/>
    <s v="email"/>
    <s v="ES"/>
    <x v="2"/>
    <n v="10"/>
    <m/>
    <x v="1"/>
    <m/>
    <m/>
    <m/>
    <m/>
    <m/>
    <m/>
    <m/>
    <m/>
    <x v="1"/>
    <x v="1"/>
    <m/>
    <m/>
    <m/>
    <m/>
    <s v="DR. ONLINE"/>
    <s v="ASEGURADO DE PACIFICO PPS"/>
    <s v="TELEORIENTACI�N SIN SERVICIOS ASOCIADOS"/>
    <m/>
    <x v="2"/>
    <m/>
    <m/>
    <x v="736"/>
    <d v="2022-10-08T11:09:53"/>
    <s v="R_7Pe8QQuSCSXicpo"/>
    <d v="2022-08-31T21:20:25"/>
    <s v="SV_eFOqnUGoAauy0DA"/>
    <s v="17E37B0982C21EE132E57CFD396B7E9B"/>
    <s v="survey"/>
  </r>
  <r>
    <d v="2022-08-31T21:20:25"/>
    <d v="2022-08-31T21:20:25"/>
    <s v="Importado"/>
    <s v="45.5.68.158"/>
    <n v="0"/>
    <n v="0"/>
    <s v="Verdadero"/>
    <d v="2022-08-31T21:20:25"/>
    <m/>
    <s v="PARIONA ROJAS SAMUEL"/>
    <s v="samuelomarparionarojas@gmail.com"/>
    <m/>
    <m/>
    <m/>
    <s v="email"/>
    <s v="ES"/>
    <x v="2"/>
    <n v="10"/>
    <m/>
    <x v="1"/>
    <m/>
    <m/>
    <m/>
    <m/>
    <m/>
    <m/>
    <m/>
    <m/>
    <x v="1"/>
    <x v="1"/>
    <m/>
    <m/>
    <m/>
    <m/>
    <s v="DR. ONLINE"/>
    <s v="ASEGURADO DE PACIFICO EPS"/>
    <s v="TELEORIENTACI�N CON SERVICIOS ASOCIADOS"/>
    <m/>
    <x v="40"/>
    <m/>
    <m/>
    <x v="737"/>
    <d v="2022-10-08T11:09:53"/>
    <s v="R_6FqZ5y7xscMjw5o"/>
    <d v="2022-08-31T21:20:25"/>
    <s v="SV_eFOqnUGoAauy0DA"/>
    <s v="17E37B0982C21EE132E57CFD396B7E9B"/>
    <s v="survey"/>
  </r>
  <r>
    <d v="2022-08-31T21:20:25"/>
    <d v="2022-08-31T21:20:25"/>
    <s v="Importado"/>
    <s v="163.116.229.23"/>
    <n v="0"/>
    <n v="0"/>
    <s v="Verdadero"/>
    <d v="2022-08-31T21:20:25"/>
    <m/>
    <s v="CASIQUEG GUEVARA FERNANDO"/>
    <s v="fercasiqueg@gmail.com"/>
    <m/>
    <m/>
    <m/>
    <s v="email"/>
    <s v="ES"/>
    <x v="2"/>
    <n v="10"/>
    <m/>
    <x v="1"/>
    <m/>
    <m/>
    <m/>
    <m/>
    <m/>
    <m/>
    <m/>
    <m/>
    <x v="1"/>
    <x v="1"/>
    <m/>
    <m/>
    <m/>
    <m/>
    <s v="DR. ONLINE"/>
    <s v="ASEGURADO DE PACIFICO EPS"/>
    <s v="TELEORIENTACI�N CON SERVICIOS ASOCIADOS"/>
    <m/>
    <x v="16"/>
    <m/>
    <m/>
    <x v="738"/>
    <d v="2022-10-08T11:09:53"/>
    <s v="R_3QNLe69VopnQTOe"/>
    <d v="2022-08-31T21:20:25"/>
    <s v="SV_eFOqnUGoAauy0DA"/>
    <s v="17E37B0982C21EE132E57CFD396B7E9B"/>
    <s v="survey"/>
  </r>
  <r>
    <d v="2022-08-31T21:20:25"/>
    <d v="2022-08-31T21:20:25"/>
    <s v="Importado"/>
    <n v="107196106112"/>
    <n v="0"/>
    <n v="0"/>
    <s v="Verdadero"/>
    <d v="2022-08-31T21:20:25"/>
    <m/>
    <s v="SARMIENTO MANSILLA CAROLINA"/>
    <s v="carosarmientomansilla@gmail.com"/>
    <m/>
    <m/>
    <m/>
    <s v="email"/>
    <s v="ES"/>
    <x v="0"/>
    <n v="0"/>
    <m/>
    <x v="1"/>
    <m/>
    <m/>
    <m/>
    <m/>
    <m/>
    <m/>
    <m/>
    <m/>
    <x v="1"/>
    <x v="1"/>
    <m/>
    <m/>
    <m/>
    <m/>
    <s v="DR. ONLINE"/>
    <s v="ASEGURADO DE PACIFICO EPS"/>
    <s v="TELEORIENTACI�N CON SERVICIOS ASOCIADOS"/>
    <m/>
    <x v="23"/>
    <s v="LOYOLA SARAVIA FREDY"/>
    <m/>
    <x v="739"/>
    <d v="2022-10-08T11:09:53"/>
    <s v="R_dgnRyjP2vWyatD0"/>
    <d v="2022-08-31T21:20:25"/>
    <s v="SV_eFOqnUGoAauy0DA"/>
    <s v="17E37B0982C21EE132E57CFD396B7E9B"/>
    <s v="survey"/>
  </r>
  <r>
    <d v="2022-08-31T21:20:25"/>
    <d v="2022-08-31T21:20:25"/>
    <s v="Importado"/>
    <s v="181.66.156.154"/>
    <n v="0"/>
    <n v="1"/>
    <s v="Verdadero"/>
    <d v="2022-08-31T21:20:25"/>
    <m/>
    <s v="APOLAYA SIFUENTES ALEJANDRO AARON"/>
    <s v="aaron.apolaya95@gmail.com"/>
    <m/>
    <m/>
    <m/>
    <s v="email"/>
    <s v="ES"/>
    <x v="2"/>
    <n v="9"/>
    <m/>
    <x v="1"/>
    <m/>
    <m/>
    <m/>
    <m/>
    <m/>
    <m/>
    <m/>
    <m/>
    <x v="1"/>
    <x v="1"/>
    <m/>
    <m/>
    <m/>
    <m/>
    <s v="DR. ONLINE"/>
    <s v="ASEGURADO DE PACIFICO EPS"/>
    <s v="TELEORIENTACI�N CON SERVICIOS ASOCIADOS"/>
    <s v="APOLAYA SIFUENTES ALEJANDRO AARON"/>
    <x v="51"/>
    <m/>
    <m/>
    <x v="740"/>
    <d v="2022-10-08T11:09:53"/>
    <s v="R_0B8TI8izXap53UO"/>
    <d v="2022-08-31T21:20:25"/>
    <s v="SV_eFOqnUGoAauy0DA"/>
    <s v="17E37B0982C21EE132E57CFD396B7E9B"/>
    <s v="survey"/>
  </r>
  <r>
    <d v="2022-08-31T21:20:25"/>
    <d v="2022-08-31T21:20:25"/>
    <s v="Importado"/>
    <s v="181.65.25.254"/>
    <n v="19"/>
    <n v="32"/>
    <s v="Verdadero"/>
    <d v="2022-08-31T21:20:25"/>
    <m/>
    <s v="CERVANTES FERNANDEZ GABRIELA MILAGROS"/>
    <s v="gabi.mili.1020@hotmail.com"/>
    <m/>
    <m/>
    <m/>
    <s v="email"/>
    <s v="ES"/>
    <x v="2"/>
    <n v="10"/>
    <s v="Porque me ayudaron con todo lo que necesite durante la co sulta y me brindaron un buen tratamiento médico, que es lo importante."/>
    <x v="1"/>
    <m/>
    <m/>
    <m/>
    <m/>
    <m/>
    <m/>
    <m/>
    <m/>
    <x v="1"/>
    <x v="1"/>
    <m/>
    <m/>
    <m/>
    <m/>
    <s v="DR. ONLINE"/>
    <s v="ASEGURADO DE PACIFICO EPS"/>
    <s v="TELEORIENTACI�N CON SERVICIOS ASOCIADOS"/>
    <m/>
    <x v="18"/>
    <m/>
    <d v="2021-10-18T00:00:00"/>
    <x v="741"/>
    <d v="2022-10-08T11:09:53"/>
    <s v="R_41tUzuK4pQiZbFA"/>
    <d v="2022-08-31T21:20:25"/>
    <s v="SV_eFOqnUGoAauy0DA"/>
    <s v="17E37B0982C21EE132E57CFD396B7E9B"/>
    <s v="survey"/>
  </r>
  <r>
    <d v="2022-08-31T21:20:25"/>
    <d v="2022-08-31T21:20:25"/>
    <s v="Importado"/>
    <s v="190.239.71.127"/>
    <n v="0"/>
    <n v="0"/>
    <s v="Verdadero"/>
    <d v="2022-08-31T21:20:25"/>
    <m/>
    <s v="VERGARA SUCLUPE BENJAMIN JORDAN MAXIMO"/>
    <s v="valeria.suclupe@innovaschools.edu.pe"/>
    <m/>
    <m/>
    <m/>
    <s v="email"/>
    <s v="ES"/>
    <x v="0"/>
    <n v="4"/>
    <m/>
    <x v="1"/>
    <m/>
    <m/>
    <m/>
    <m/>
    <m/>
    <m/>
    <m/>
    <m/>
    <x v="1"/>
    <x v="1"/>
    <m/>
    <m/>
    <m/>
    <m/>
    <s v="DR. ONLINE"/>
    <s v="ASEGURADO DE PACIFICO EPS"/>
    <s v="TELEORIENTACI�N SIN SERVICIOS ASOCIADOS"/>
    <m/>
    <x v="51"/>
    <m/>
    <d v="2021-07-03T00:00:00"/>
    <x v="742"/>
    <d v="2022-10-08T11:09:53"/>
    <s v="R_0IFyXC89Lz6hUYm"/>
    <d v="2022-08-31T21:20:25"/>
    <s v="SV_eFOqnUGoAauy0DA"/>
    <s v="17E37B0982C21EE132E57CFD396B7E9B"/>
    <s v="survey"/>
  </r>
  <r>
    <d v="2022-08-31T21:20:25"/>
    <d v="2022-08-31T21:20:25"/>
    <s v="Importado"/>
    <s v="179.6.136.92"/>
    <n v="19"/>
    <n v="110"/>
    <s v="Verdadero"/>
    <d v="2022-08-31T21:20:25"/>
    <m/>
    <s v="PITOT LETURIA JACQUELINE JOVANNA"/>
    <s v="yayopile@hotmail.com"/>
    <m/>
    <m/>
    <m/>
    <s v="email"/>
    <s v="ES"/>
    <x v="2"/>
    <n v="10"/>
    <s v="La atención dedicación del Dr. A1 Atento muy preocupado por nosotros q somos sus pacientes."/>
    <x v="1"/>
    <m/>
    <m/>
    <m/>
    <m/>
    <m/>
    <m/>
    <m/>
    <m/>
    <x v="1"/>
    <x v="1"/>
    <m/>
    <m/>
    <m/>
    <m/>
    <s v="DR. ONLINE"/>
    <s v="ASEGURADO DE PACIFICO PPS"/>
    <s v="TELEORIENTACI�N CON SERVICIOS ASOCIADOS"/>
    <m/>
    <x v="5"/>
    <m/>
    <d v="2021-10-28T00:00:00"/>
    <x v="743"/>
    <d v="2022-10-08T11:09:53"/>
    <s v="R_4O811DkoXYf4HD8"/>
    <d v="2022-08-31T21:20:25"/>
    <s v="SV_eFOqnUGoAauy0DA"/>
    <s v="17E37B0982C21EE132E57CFD396B7E9B"/>
    <s v="survey"/>
  </r>
  <r>
    <d v="2022-08-31T21:20:25"/>
    <d v="2022-08-31T21:20:25"/>
    <s v="Importado"/>
    <s v="181.65.18.126"/>
    <n v="0"/>
    <n v="0"/>
    <s v="Verdadero"/>
    <d v="2022-08-31T21:20:25"/>
    <m/>
    <s v="RESTREPO VERNAZA CAROLINA"/>
    <s v="CRESTREPOVERNAZA@GMAIL.COM"/>
    <m/>
    <m/>
    <m/>
    <s v="email"/>
    <s v="ES"/>
    <x v="2"/>
    <n v="10"/>
    <m/>
    <x v="1"/>
    <m/>
    <m/>
    <m/>
    <m/>
    <m/>
    <m/>
    <m/>
    <m/>
    <x v="1"/>
    <x v="1"/>
    <m/>
    <m/>
    <m/>
    <m/>
    <s v="DR. ONLINE"/>
    <s v="ASEGURADO DE PACIFICO EPS"/>
    <s v="TELEORIENTACI�N CON SERVICIOS ASOCIADOS"/>
    <m/>
    <x v="7"/>
    <m/>
    <d v="2021-09-17T00:00:00"/>
    <x v="744"/>
    <d v="2022-10-08T11:09:53"/>
    <s v="R_4PbUsofignqKPpc"/>
    <d v="2022-08-31T21:20:25"/>
    <s v="SV_eFOqnUGoAauy0DA"/>
    <s v="17E37B0982C21EE132E57CFD396B7E9B"/>
    <s v="survey"/>
  </r>
  <r>
    <d v="2022-08-31T21:20:25"/>
    <d v="2022-08-31T21:20:25"/>
    <s v="Importado"/>
    <s v="132.251.0.161"/>
    <n v="0"/>
    <n v="0"/>
    <s v="Verdadero"/>
    <d v="2022-08-31T21:20:25"/>
    <m/>
    <s v="MAMANI ALEGRIA SANDRA LYA"/>
    <s v="sandra.lya.mamani.alegria@gmail.com"/>
    <m/>
    <m/>
    <m/>
    <s v="email"/>
    <s v="ES"/>
    <x v="1"/>
    <n v="8"/>
    <m/>
    <x v="1"/>
    <m/>
    <m/>
    <m/>
    <m/>
    <m/>
    <m/>
    <m/>
    <m/>
    <x v="1"/>
    <x v="1"/>
    <m/>
    <m/>
    <m/>
    <m/>
    <s v="DR. ONLINE"/>
    <s v="ASEGURADO DE PACIFICO EPS"/>
    <s v="TELEORIENTACI�N CON SERVICIOS ASOCIADOS"/>
    <m/>
    <x v="9"/>
    <s v="ROMERO MATURRANO GLADYS NOEMI"/>
    <m/>
    <x v="745"/>
    <d v="2022-10-08T11:09:53"/>
    <s v="R_eM6SQaj6UxAy4gS"/>
    <d v="2022-08-31T21:20:25"/>
    <s v="SV_eFOqnUGoAauy0DA"/>
    <s v="17E37B0982C21EE132E57CFD396B7E9B"/>
    <s v="survey"/>
  </r>
  <r>
    <d v="2022-08-31T21:20:25"/>
    <d v="2022-08-31T21:20:25"/>
    <s v="Importado"/>
    <s v="179.6.77.183"/>
    <n v="0"/>
    <n v="0"/>
    <s v="Verdadero"/>
    <d v="2022-08-31T21:20:25"/>
    <m/>
    <s v="COSIO ECHENIQUE MARCIA ALEXANDRA"/>
    <s v="alecosio101010@gmail.com"/>
    <m/>
    <m/>
    <m/>
    <s v="email"/>
    <s v="ES"/>
    <x v="2"/>
    <n v="9"/>
    <m/>
    <x v="1"/>
    <m/>
    <m/>
    <m/>
    <m/>
    <m/>
    <m/>
    <m/>
    <m/>
    <x v="1"/>
    <x v="1"/>
    <m/>
    <m/>
    <m/>
    <m/>
    <s v="DR. ONLINE"/>
    <s v="ASEGURADO DE PACIFICO EPS"/>
    <s v="TELEORIENTACI�N CON SERVICIOS ASOCIADOS"/>
    <m/>
    <x v="40"/>
    <m/>
    <m/>
    <x v="746"/>
    <d v="2022-10-08T11:09:53"/>
    <s v="R_2ob4gH9Mvn73RxI"/>
    <d v="2022-08-31T21:20:25"/>
    <s v="SV_eFOqnUGoAauy0DA"/>
    <s v="17E37B0982C21EE132E57CFD396B7E9B"/>
    <s v="survey"/>
  </r>
  <r>
    <d v="2022-08-31T21:20:25"/>
    <d v="2022-08-31T21:20:25"/>
    <s v="Importado"/>
    <s v="181.66.137.223"/>
    <n v="31"/>
    <n v="10"/>
    <s v="Verdadero"/>
    <d v="2022-08-31T21:20:25"/>
    <m/>
    <s v="YURIVILCA SOTELO ADRI�N OZIEL"/>
    <s v="jhomardavid@gmail.com"/>
    <m/>
    <m/>
    <m/>
    <s v="email"/>
    <s v="ES"/>
    <x v="1"/>
    <n v="8"/>
    <m/>
    <x v="1"/>
    <m/>
    <s v="Pasivo"/>
    <n v="8"/>
    <m/>
    <m/>
    <m/>
    <m/>
    <m/>
    <x v="1"/>
    <x v="1"/>
    <m/>
    <m/>
    <m/>
    <m/>
    <s v="DR. ONLINE"/>
    <s v="ASEGURADO DE PACIFICO EPS"/>
    <s v="TELEORIENTACI�N SIN SERVICIOS ASOCIADOS"/>
    <m/>
    <x v="21"/>
    <m/>
    <m/>
    <x v="747"/>
    <d v="2022-10-08T11:09:53"/>
    <s v="R_digTHmR6rs45c2O"/>
    <d v="2022-08-31T21:20:25"/>
    <s v="SV_eFOqnUGoAauy0DA"/>
    <s v="17E37B0982C21EE132E57CFD396B7E9B"/>
    <s v="survey"/>
  </r>
  <r>
    <d v="2022-08-31T21:20:25"/>
    <d v="2022-08-31T21:20:25"/>
    <s v="Importado"/>
    <s v="200.121.1.110"/>
    <n v="0"/>
    <n v="0"/>
    <s v="Verdadero"/>
    <d v="2022-08-31T21:20:25"/>
    <m/>
    <s v="TACURI HUERTAS SHEYLLA BEATRIZ"/>
    <s v="sheyllatacurih@gmail.com"/>
    <m/>
    <m/>
    <m/>
    <s v="email"/>
    <s v="ES"/>
    <x v="2"/>
    <n v="10"/>
    <m/>
    <x v="1"/>
    <m/>
    <m/>
    <m/>
    <m/>
    <m/>
    <m/>
    <m/>
    <m/>
    <x v="1"/>
    <x v="1"/>
    <m/>
    <m/>
    <m/>
    <m/>
    <s v="DR. ONLINE"/>
    <s v="ASEGURADO DE PACIFICO EPS"/>
    <s v="TELEORIENTACI�N CON SERVICIOS ASOCIADOS"/>
    <m/>
    <x v="30"/>
    <s v="PEREZ LEIVA VICTOR HUGO"/>
    <d v="2021-09-01T00:00:00"/>
    <x v="748"/>
    <d v="2022-10-08T11:09:53"/>
    <s v="R_8v2dIJM07Dc1nSK"/>
    <d v="2022-08-31T21:20:25"/>
    <s v="SV_eFOqnUGoAauy0DA"/>
    <s v="17E37B0982C21EE132E57CFD396B7E9B"/>
    <s v="survey"/>
  </r>
  <r>
    <d v="2022-08-31T21:20:25"/>
    <d v="2022-08-31T21:20:25"/>
    <s v="Importado"/>
    <s v="179.6.171.16"/>
    <n v="88"/>
    <n v="764"/>
    <s v="Verdadero"/>
    <d v="2022-08-31T21:20:25"/>
    <m/>
    <s v="TUCTO ESCAMILO ADRIAN STEFANO"/>
    <s v="escamilobriggithe@gmail.com"/>
    <m/>
    <m/>
    <m/>
    <s v="email"/>
    <s v="ES"/>
    <x v="1"/>
    <n v="8"/>
    <s v="Porque hasta el momento cuando mi hijo ha necesitado atención, han sido muy claros para explicar y orientar sobre lo que le afecta y el tratamiento a seguir."/>
    <x v="1"/>
    <m/>
    <s v="Promotor"/>
    <n v="9"/>
    <s v="Por la buena experiencia"/>
    <n v="10"/>
    <n v="10"/>
    <n v="10"/>
    <n v="10"/>
    <x v="2"/>
    <x v="2"/>
    <n v="10"/>
    <m/>
    <m/>
    <m/>
    <s v="DR. ONLINE"/>
    <s v="ASEGURADO DE PACIFICO EPS"/>
    <s v="TELEORIENTACI�N CON SERVICIOS ASOCIADOS"/>
    <m/>
    <x v="52"/>
    <m/>
    <d v="2021-10-20T00:00:00"/>
    <x v="749"/>
    <d v="2022-10-08T11:09:53"/>
    <s v="R_dhZNnyeYN8xP6GW"/>
    <d v="2022-08-31T21:20:25"/>
    <s v="SV_eFOqnUGoAauy0DA"/>
    <s v="17E37B0982C21EE132E57CFD396B7E9B"/>
    <s v="survey"/>
  </r>
  <r>
    <d v="2022-08-31T21:20:25"/>
    <d v="2022-08-31T21:20:25"/>
    <s v="Importado"/>
    <s v="132.191.2.92"/>
    <n v="0"/>
    <n v="1"/>
    <s v="Verdadero"/>
    <d v="2022-08-31T21:20:25"/>
    <m/>
    <s v="RAMOS CHERO MERY VIVIANA"/>
    <s v="merisita01@gmail.com"/>
    <m/>
    <m/>
    <m/>
    <s v="email"/>
    <s v="ES"/>
    <x v="2"/>
    <n v="10"/>
    <m/>
    <x v="1"/>
    <m/>
    <m/>
    <m/>
    <m/>
    <m/>
    <m/>
    <m/>
    <m/>
    <x v="1"/>
    <x v="1"/>
    <m/>
    <m/>
    <m/>
    <m/>
    <s v="DR. ONLINE"/>
    <s v="ASEGURADO DE PACIFICO EPS"/>
    <s v="TELEORIENTACI�N CON SERVICIOS ASOCIADOS"/>
    <m/>
    <x v="46"/>
    <m/>
    <d v="2021-09-19T00:00:00"/>
    <x v="750"/>
    <d v="2022-10-08T11:09:53"/>
    <s v="R_8ButRL4m0jWyq6G"/>
    <d v="2022-08-31T21:20:25"/>
    <s v="SV_eFOqnUGoAauy0DA"/>
    <s v="17E37B0982C21EE132E57CFD396B7E9B"/>
    <s v="survey"/>
  </r>
  <r>
    <d v="2022-08-31T21:20:25"/>
    <d v="2022-08-31T21:20:25"/>
    <s v="Importado"/>
    <s v="179.6.24.1"/>
    <n v="31"/>
    <n v="87"/>
    <s v="Verdadero"/>
    <d v="2022-08-31T21:20:25"/>
    <m/>
    <s v="HUANAY OBLITAS SILVIA VICTORIA"/>
    <s v="silvia.huanay@gmail.com"/>
    <m/>
    <m/>
    <m/>
    <s v="email"/>
    <s v="ES"/>
    <x v="1"/>
    <n v="8"/>
    <s v="En la mayoría de los casos me he recuperado con las recomendaciones y medicamentos recomendados por la doctores.  Sin embargo, en algunas ocasiones he tenido que esperar 01 semana para separar cita."/>
    <x v="1"/>
    <m/>
    <s v="Pasivo"/>
    <n v="7"/>
    <m/>
    <m/>
    <m/>
    <m/>
    <m/>
    <x v="1"/>
    <x v="1"/>
    <m/>
    <m/>
    <m/>
    <m/>
    <s v="DR. ONLINE"/>
    <s v="ASEGURADO DE PACIFICO EPS"/>
    <s v="TELEORIENTACI�N CON SERVICIOS ASOCIADOS"/>
    <m/>
    <x v="40"/>
    <m/>
    <d v="2021-07-04T00:00:00"/>
    <x v="751"/>
    <d v="2022-10-08T11:09:53"/>
    <s v="R_dpxqe6hSs8qnArQ"/>
    <d v="2022-08-31T21:20:25"/>
    <s v="SV_eFOqnUGoAauy0DA"/>
    <s v="17E37B0982C21EE132E57CFD396B7E9B"/>
    <s v="survey"/>
  </r>
  <r>
    <d v="2022-08-31T21:20:25"/>
    <d v="2022-08-31T21:20:25"/>
    <s v="Importado"/>
    <s v="181.66.169.205"/>
    <n v="0"/>
    <n v="0"/>
    <s v="Verdadero"/>
    <d v="2022-08-31T21:20:25"/>
    <m/>
    <s v="ESCOBAR VILLA ANDRES DAVID"/>
    <s v="andresescobarvilla@gmail.com"/>
    <m/>
    <m/>
    <m/>
    <s v="email"/>
    <s v="ES"/>
    <x v="1"/>
    <n v="7"/>
    <m/>
    <x v="1"/>
    <m/>
    <m/>
    <m/>
    <m/>
    <m/>
    <m/>
    <m/>
    <m/>
    <x v="1"/>
    <x v="1"/>
    <m/>
    <m/>
    <m/>
    <m/>
    <s v="DR. ONLINE"/>
    <s v="ASEGURADO DE PACIFICO EPS"/>
    <s v="TELEORIENTACI�N CON SERVICIOS ASOCIADOS"/>
    <s v="ESCOBAR VILLA ANDRES DAVID"/>
    <x v="9"/>
    <m/>
    <d v="2021-10-14T00:00:00"/>
    <x v="752"/>
    <d v="2022-10-08T11:09:53"/>
    <s v="R_b7x1oE6Tv6y07iu"/>
    <d v="2022-08-31T21:20:25"/>
    <s v="SV_eFOqnUGoAauy0DA"/>
    <s v="17E37B0982C21EE132E57CFD396B7E9B"/>
    <s v="survey"/>
  </r>
  <r>
    <d v="2022-08-31T21:20:25"/>
    <d v="2022-08-31T21:20:25"/>
    <s v="Importado"/>
    <n v="190238255191"/>
    <n v="0"/>
    <n v="1"/>
    <s v="Verdadero"/>
    <d v="2022-08-31T21:20:25"/>
    <m/>
    <s v="CCO�AS PERALTA ANTHONY YONATHAN"/>
    <s v="anthonyyccp@gmail.com"/>
    <m/>
    <m/>
    <m/>
    <s v="email"/>
    <s v="ES"/>
    <x v="2"/>
    <n v="9"/>
    <m/>
    <x v="1"/>
    <m/>
    <m/>
    <m/>
    <m/>
    <m/>
    <m/>
    <m/>
    <m/>
    <x v="1"/>
    <x v="1"/>
    <m/>
    <m/>
    <m/>
    <m/>
    <s v="DR. ONLINE"/>
    <s v="ASEGURADO DE PACIFICO EPS"/>
    <s v="TELEORIENTACI�N CON SERVICIOS ASOCIADOS"/>
    <m/>
    <x v="9"/>
    <m/>
    <m/>
    <x v="753"/>
    <d v="2022-10-08T11:09:53"/>
    <s v="R_9TrUW0p4YKJIoK2"/>
    <d v="2022-08-31T21:20:25"/>
    <s v="SV_eFOqnUGoAauy0DA"/>
    <s v="17E37B0982C21EE132E57CFD396B7E9B"/>
    <s v="survey"/>
  </r>
  <r>
    <d v="2022-08-31T21:20:25"/>
    <d v="2022-08-31T21:20:25"/>
    <s v="Importado"/>
    <s v="132.191.2.151"/>
    <n v="0"/>
    <n v="0"/>
    <s v="Verdadero"/>
    <d v="2022-08-31T21:20:25"/>
    <m/>
    <s v="NOLLY UGAZ CATHERINE LUCERO"/>
    <s v="cathynolly@hotmail.com"/>
    <m/>
    <m/>
    <m/>
    <s v="email"/>
    <s v="ES"/>
    <x v="2"/>
    <n v="10"/>
    <m/>
    <x v="1"/>
    <m/>
    <m/>
    <m/>
    <m/>
    <m/>
    <m/>
    <m/>
    <m/>
    <x v="1"/>
    <x v="1"/>
    <m/>
    <m/>
    <m/>
    <m/>
    <s v="DR. ONLINE"/>
    <s v="ASEGURADO DE PACIFICO EPS"/>
    <s v="TELEORIENTACI�N CON SERVICIOS ASOCIADOS"/>
    <m/>
    <x v="19"/>
    <s v="RENGIFO MIGUEL JORGE"/>
    <d v="2021-11-27T00:00:00"/>
    <x v="754"/>
    <d v="2022-10-08T11:09:53"/>
    <s v="R_e4opGHrc59IKSwK"/>
    <d v="2022-08-31T21:20:25"/>
    <s v="SV_eFOqnUGoAauy0DA"/>
    <s v="17E37B0982C21EE132E57CFD396B7E9B"/>
    <s v="survey"/>
  </r>
  <r>
    <d v="2022-08-31T21:20:25"/>
    <d v="2022-08-31T21:20:25"/>
    <s v="Importado"/>
    <s v="181.66.139.59"/>
    <n v="0"/>
    <n v="8"/>
    <s v="Verdadero"/>
    <d v="2022-08-31T21:20:25"/>
    <m/>
    <s v="MONTALVA TIRADO ALFREDO MIGUEL"/>
    <s v="amontalvat@gmail.com"/>
    <m/>
    <m/>
    <m/>
    <s v="email"/>
    <s v="ES"/>
    <x v="1"/>
    <n v="8"/>
    <m/>
    <x v="1"/>
    <m/>
    <m/>
    <m/>
    <m/>
    <m/>
    <m/>
    <m/>
    <m/>
    <x v="1"/>
    <x v="1"/>
    <m/>
    <m/>
    <m/>
    <m/>
    <s v="DR. ONLINE"/>
    <s v="ASEGURADO DE PACIFICO EPS"/>
    <s v="TELEORIENTACI�N CON SERVICIOS ASOCIADOS"/>
    <m/>
    <x v="2"/>
    <m/>
    <d v="2021-11-23T00:00:00"/>
    <x v="755"/>
    <d v="2022-10-08T11:09:53"/>
    <s v="R_6G6q2fWZfvk5YIC"/>
    <d v="2022-08-31T21:20:25"/>
    <s v="SV_eFOqnUGoAauy0DA"/>
    <s v="17E37B0982C21EE132E57CFD396B7E9B"/>
    <s v="survey"/>
  </r>
  <r>
    <d v="2022-08-31T21:20:25"/>
    <d v="2022-08-31T21:20:25"/>
    <s v="Importado"/>
    <s v="179.6.77.73"/>
    <n v="0"/>
    <n v="1"/>
    <s v="Verdadero"/>
    <d v="2022-08-31T21:20:25"/>
    <m/>
    <s v="SIGUAS VILLANUEVA JOHAO JOHN"/>
    <s v="john.siguas@hotmail.com"/>
    <m/>
    <m/>
    <m/>
    <s v="email"/>
    <s v="ES"/>
    <x v="1"/>
    <n v="7"/>
    <m/>
    <x v="1"/>
    <m/>
    <m/>
    <m/>
    <m/>
    <m/>
    <m/>
    <m/>
    <m/>
    <x v="1"/>
    <x v="1"/>
    <m/>
    <m/>
    <m/>
    <m/>
    <s v="DR. ONLINE"/>
    <s v="ASEGURADO DE PACIFICO EPS"/>
    <s v="TELEORIENTACI�N CON SERVICIOS ASOCIADOS"/>
    <m/>
    <x v="18"/>
    <m/>
    <d v="2020-04-05T00:00:00"/>
    <x v="756"/>
    <d v="2022-10-08T11:09:53"/>
    <s v="R_bsIOCakpbQGiFEi"/>
    <d v="2022-08-31T21:20:25"/>
    <s v="SV_eFOqnUGoAauy0DA"/>
    <s v="17E37B0982C21EE132E57CFD396B7E9B"/>
    <s v="survey"/>
  </r>
  <r>
    <d v="2022-08-31T21:20:25"/>
    <d v="2022-08-31T21:20:25"/>
    <s v="Importado"/>
    <s v="179.6.88.236"/>
    <n v="31"/>
    <n v="26"/>
    <s v="Verdadero"/>
    <d v="2022-08-31T21:20:25"/>
    <m/>
    <s v="LOPEZ CONTRERAS ANTHONY FARID"/>
    <s v="amadeo_lopez582@hotmail.com"/>
    <m/>
    <m/>
    <m/>
    <s v="email"/>
    <s v="ES"/>
    <x v="1"/>
    <n v="8"/>
    <m/>
    <x v="1"/>
    <m/>
    <s v="Pasivo"/>
    <n v="8"/>
    <m/>
    <m/>
    <m/>
    <m/>
    <m/>
    <x v="1"/>
    <x v="1"/>
    <m/>
    <m/>
    <m/>
    <m/>
    <s v="DR. ONLINE"/>
    <s v="ASEGURADO DE PACIFICO EPS"/>
    <s v="TELEORIENTACI�N CON SERVICIOS ASOCIADOS"/>
    <m/>
    <x v="11"/>
    <m/>
    <m/>
    <x v="757"/>
    <d v="2022-10-08T11:09:53"/>
    <s v="R_0dlEP3DHUXYrK1U"/>
    <d v="2022-08-31T21:20:25"/>
    <s v="SV_eFOqnUGoAauy0DA"/>
    <s v="17E37B0982C21EE132E57CFD396B7E9B"/>
    <s v="survey"/>
  </r>
  <r>
    <d v="2022-08-31T21:20:25"/>
    <d v="2022-08-31T21:20:25"/>
    <s v="Importado"/>
    <s v="104.47.66.126"/>
    <n v="0"/>
    <n v="0"/>
    <s v="Verdadero"/>
    <d v="2022-08-31T21:20:25"/>
    <m/>
    <s v="HERRERA CHUQUILLANQUI ANGIE NANCY"/>
    <s v="angiehch@hotmail.com"/>
    <m/>
    <m/>
    <m/>
    <s v="email"/>
    <s v="ES"/>
    <x v="1"/>
    <n v="7"/>
    <m/>
    <x v="1"/>
    <m/>
    <m/>
    <m/>
    <m/>
    <m/>
    <m/>
    <m/>
    <m/>
    <x v="1"/>
    <x v="1"/>
    <m/>
    <m/>
    <m/>
    <m/>
    <s v="DR. ONLINE"/>
    <s v="ASEGURADO DE PACIFICO EPS"/>
    <s v="TELEORIENTACI�N CON SERVICIOS ASOCIADOS"/>
    <m/>
    <x v="52"/>
    <m/>
    <d v="2021-11-23T00:00:00"/>
    <x v="758"/>
    <d v="2022-10-08T11:09:53"/>
    <s v="R_3juim9Vbqla0Dn8"/>
    <d v="2022-08-31T21:20:25"/>
    <s v="SV_eFOqnUGoAauy0DA"/>
    <s v="17E37B0982C21EE132E57CFD396B7E9B"/>
    <s v="survey"/>
  </r>
  <r>
    <d v="2022-08-31T21:20:25"/>
    <d v="2022-08-31T21:20:25"/>
    <s v="Importado"/>
    <s v="179.6.48.9"/>
    <n v="0"/>
    <n v="0"/>
    <s v="Verdadero"/>
    <d v="2022-08-31T21:20:25"/>
    <m/>
    <s v="MAZA ZEGARRA BRYAN PAOLO"/>
    <s v="arturomazanavarro@gmail.com"/>
    <m/>
    <m/>
    <m/>
    <s v="email"/>
    <s v="ES"/>
    <x v="0"/>
    <n v="4"/>
    <m/>
    <x v="1"/>
    <m/>
    <m/>
    <m/>
    <m/>
    <m/>
    <m/>
    <m/>
    <m/>
    <x v="1"/>
    <x v="1"/>
    <m/>
    <m/>
    <m/>
    <m/>
    <s v="DR. ONLINE"/>
    <s v="ASEGURADO DE PACIFICO EPS"/>
    <s v="TELEORIENTACI�N CON SERVICIOS ASOCIADOS"/>
    <m/>
    <x v="53"/>
    <m/>
    <d v="2021-07-23T00:00:00"/>
    <x v="759"/>
    <d v="2022-10-08T11:09:53"/>
    <s v="R_e2nVmqtSo02kaLI"/>
    <d v="2022-08-31T21:20:25"/>
    <s v="SV_eFOqnUGoAauy0DA"/>
    <s v="17E37B0982C21EE132E57CFD396B7E9B"/>
    <s v="survey"/>
  </r>
  <r>
    <d v="2022-08-31T21:20:25"/>
    <d v="2022-08-31T21:20:25"/>
    <s v="Importado"/>
    <s v="190.236.29.143"/>
    <n v="0"/>
    <n v="0"/>
    <s v="Verdadero"/>
    <d v="2022-08-31T21:20:25"/>
    <m/>
    <s v="ATARAMA LOPEZ CATALINA DEL PILAR"/>
    <s v="atarama.lopez.cata@gmail.com"/>
    <m/>
    <m/>
    <m/>
    <s v="email"/>
    <s v="ES"/>
    <x v="2"/>
    <n v="10"/>
    <m/>
    <x v="1"/>
    <m/>
    <m/>
    <m/>
    <m/>
    <m/>
    <m/>
    <m/>
    <m/>
    <x v="1"/>
    <x v="1"/>
    <m/>
    <m/>
    <m/>
    <m/>
    <s v="DR. ONLINE"/>
    <s v="ASEGURADO DE PACIFICO EPS"/>
    <s v="TELEORIENTACI�N CON SERVICIOS ASOCIADOS"/>
    <m/>
    <x v="5"/>
    <s v="ARIZAGA CHU, CRISTIAN ALEXIS"/>
    <d v="2021-07-19T00:00:00"/>
    <x v="760"/>
    <d v="2022-10-08T11:09:53"/>
    <s v="R_e3rJXGHa93qdgk6"/>
    <d v="2022-08-31T21:20:25"/>
    <s v="SV_eFOqnUGoAauy0DA"/>
    <s v="17E37B0982C21EE132E57CFD396B7E9B"/>
    <s v="survey"/>
  </r>
  <r>
    <d v="2022-08-31T21:20:25"/>
    <d v="2022-08-31T21:20:25"/>
    <s v="Importado"/>
    <s v="181.66.164.66"/>
    <n v="100"/>
    <n v="42"/>
    <s v="Verdadero"/>
    <d v="2022-08-31T21:20:25"/>
    <m/>
    <s v="CARBONERO VILLALOBOS ROSEMARY DANY"/>
    <s v="rcarbonero@pecsa.com.pe"/>
    <m/>
    <m/>
    <m/>
    <s v="email"/>
    <s v="ES"/>
    <x v="2"/>
    <n v="10"/>
    <m/>
    <x v="1"/>
    <m/>
    <s v="Promotor"/>
    <n v="10"/>
    <m/>
    <n v="10"/>
    <n v="9"/>
    <n v="10"/>
    <n v="10"/>
    <x v="2"/>
    <x v="2"/>
    <n v="10"/>
    <s v="SATISFECHO"/>
    <n v="10"/>
    <m/>
    <s v="DR. ONLINE"/>
    <s v="ASEGURADO DE PACIFICO EPS"/>
    <s v="TELEORIENTACI�N CON SERVICIOS ASOCIADOS"/>
    <m/>
    <x v="23"/>
    <m/>
    <m/>
    <x v="761"/>
    <d v="2022-10-08T11:09:53"/>
    <s v="R_294ilYWBTJ2zCZM"/>
    <d v="2022-08-31T21:20:25"/>
    <s v="SV_eFOqnUGoAauy0DA"/>
    <s v="17E37B0982C21EE132E57CFD396B7E9B"/>
    <s v="survey"/>
  </r>
  <r>
    <d v="2022-08-31T21:20:25"/>
    <d v="2022-08-31T21:20:25"/>
    <s v="Importado"/>
    <s v="179.6.138.75"/>
    <n v="100"/>
    <n v="66"/>
    <s v="Verdadero"/>
    <d v="2022-08-31T21:20:25"/>
    <m/>
    <s v="RAMOS TUNQUE VEGNER ALBERTO"/>
    <s v="aramostunque7@gmail.com"/>
    <m/>
    <m/>
    <m/>
    <s v="email"/>
    <s v="ES"/>
    <x v="2"/>
    <n v="9"/>
    <m/>
    <x v="1"/>
    <m/>
    <s v="Promotor"/>
    <n v="9"/>
    <m/>
    <n v="5"/>
    <n v="9"/>
    <n v="9"/>
    <n v="9"/>
    <x v="4"/>
    <x v="0"/>
    <n v="9"/>
    <s v="SATISFECHO"/>
    <n v="9"/>
    <m/>
    <s v="DR. ONLINE"/>
    <s v="ASEGURADO DE PACIFICO EPS"/>
    <s v="TELEORIENTACI�N CON SERVICIOS ASOCIADOS"/>
    <m/>
    <x v="52"/>
    <m/>
    <d v="2021-08-17T00:00:00"/>
    <x v="762"/>
    <d v="2022-10-08T11:09:53"/>
    <s v="R_cCvPljmCUXRSXgG"/>
    <d v="2022-08-31T21:20:25"/>
    <s v="SV_eFOqnUGoAauy0DA"/>
    <s v="17E37B0982C21EE132E57CFD396B7E9B"/>
    <s v="survey"/>
  </r>
  <r>
    <d v="2022-08-31T21:20:25"/>
    <d v="2022-08-31T21:20:25"/>
    <s v="Importado"/>
    <s v="179.6.72.45"/>
    <n v="100"/>
    <n v="267"/>
    <s v="Verdadero"/>
    <d v="2022-08-31T21:20:25"/>
    <m/>
    <s v="PEREZ PRADO MARIA KATTIA"/>
    <s v="mariakattia1984@gmail.com"/>
    <m/>
    <m/>
    <m/>
    <s v="email"/>
    <s v="ES"/>
    <x v="2"/>
    <n v="9"/>
    <s v="Porque es una buena opción para recibir atención rápida y evitar la automedicacion"/>
    <x v="1"/>
    <m/>
    <s v="Promotor"/>
    <n v="9"/>
    <s v="Porque es una buena opción para recibir atención rápida"/>
    <n v="10"/>
    <n v="10"/>
    <n v="10"/>
    <n v="10"/>
    <x v="2"/>
    <x v="4"/>
    <n v="10"/>
    <s v="SATISFECHO"/>
    <n v="9"/>
    <m/>
    <s v="DR. ONLINE"/>
    <s v="ASEGURADO DE PACIFICO EPS"/>
    <s v="TELEORIENTACI�N CON SERVICIOS ASOCIADOS"/>
    <m/>
    <x v="36"/>
    <m/>
    <m/>
    <x v="763"/>
    <d v="2022-10-08T11:09:53"/>
    <s v="R_5gyZ6uWtkTjFu98"/>
    <d v="2022-08-31T21:20:25"/>
    <s v="SV_eFOqnUGoAauy0DA"/>
    <s v="17E37B0982C21EE132E57CFD396B7E9B"/>
    <s v="survey"/>
  </r>
  <r>
    <d v="2022-08-31T21:20:25"/>
    <d v="2022-08-31T21:20:25"/>
    <s v="Importado"/>
    <s v="181.65.0.183"/>
    <n v="100"/>
    <n v="179"/>
    <s v="Verdadero"/>
    <d v="2022-08-31T21:20:25"/>
    <m/>
    <s v="TIRADO LEYVA FELINA"/>
    <s v="feli.tirado426@gmail.com"/>
    <m/>
    <m/>
    <m/>
    <s v="email"/>
    <s v="ES"/>
    <x v="2"/>
    <n v="10"/>
    <s v="Xq los doctores se conectaba a tiempo y me recetaban la medicina ideal que me sanaba."/>
    <x v="1"/>
    <m/>
    <s v="Promotor"/>
    <n v="10"/>
    <m/>
    <n v="6"/>
    <n v="10"/>
    <n v="10"/>
    <n v="10"/>
    <x v="2"/>
    <x v="2"/>
    <n v="10"/>
    <s v="SATISFECHO"/>
    <n v="10"/>
    <s v="Brindar mas opciones de horarios disponibles xq apartir de las 11am ya ni hay citas disponibles para ese mismo dia"/>
    <s v="DR. ONLINE"/>
    <s v="ASEGURADO DE PACIFICO EPS"/>
    <s v="TELEORIENTACI�N CON SERVICIOS ASOCIADOS"/>
    <m/>
    <x v="16"/>
    <m/>
    <m/>
    <x v="764"/>
    <d v="2022-10-08T11:09:53"/>
    <s v="R_eFFhVpXAZNmBWJg"/>
    <d v="2022-08-31T21:20:25"/>
    <s v="SV_eFOqnUGoAauy0DA"/>
    <s v="17E37B0982C21EE132E57CFD396B7E9B"/>
    <s v="survey"/>
  </r>
  <r>
    <d v="2022-08-31T21:20:25"/>
    <d v="2022-08-31T21:20:25"/>
    <s v="Importado"/>
    <s v="181.66.138.8"/>
    <n v="100"/>
    <n v="266"/>
    <s v="Verdadero"/>
    <d v="2022-08-31T21:20:25"/>
    <m/>
    <s v="CULQUI QUI�ONES KATHERINE MAGALY"/>
    <s v="katherinecq58@gmail.com"/>
    <m/>
    <m/>
    <m/>
    <s v="email"/>
    <s v="ES"/>
    <x v="2"/>
    <n v="10"/>
    <s v="Las doctoras y doctores son muy amables y buenos en su labor"/>
    <x v="1"/>
    <m/>
    <s v="Promotor"/>
    <n v="10"/>
    <s v="El servicio es amigable"/>
    <n v="7"/>
    <n v="10"/>
    <n v="10"/>
    <n v="10"/>
    <x v="2"/>
    <x v="0"/>
    <n v="8"/>
    <s v="SATISFECHO"/>
    <n v="9"/>
    <s v="Aveces no encontraba citas pero fueron días puntuales"/>
    <s v="DR. ONLINE"/>
    <s v="ASEGURADO DE PACIFICO EPS"/>
    <s v="TELEORIENTACI�N CON SERVICIOS ASOCIADOS"/>
    <m/>
    <x v="2"/>
    <m/>
    <m/>
    <x v="765"/>
    <d v="2022-10-08T11:09:53"/>
    <s v="R_82nlm1ZDUcxmsTk"/>
    <d v="2022-08-31T21:20:25"/>
    <s v="SV_eFOqnUGoAauy0DA"/>
    <s v="17E37B0982C21EE132E57CFD396B7E9B"/>
    <s v="survey"/>
  </r>
  <r>
    <d v="2022-08-31T21:20:25"/>
    <d v="2022-08-31T21:20:25"/>
    <s v="Importado"/>
    <s v="132.251.1.32"/>
    <n v="100"/>
    <n v="126"/>
    <s v="Verdadero"/>
    <d v="2022-08-31T21:20:25"/>
    <m/>
    <s v="BUSTAMANTE BAUTISTA BEATRIZ ESTHER"/>
    <s v="bea.bustamante@gmail.com"/>
    <m/>
    <m/>
    <m/>
    <s v="email"/>
    <s v="ES"/>
    <x v="2"/>
    <n v="10"/>
    <s v="Ahorro grande de tiempo, para dolencias menores."/>
    <x v="1"/>
    <m/>
    <s v="Promotor"/>
    <n v="10"/>
    <s v="Porque se ahorra mucho tiempo, siempre y cuando se trate de algo leve."/>
    <n v="10"/>
    <n v="10"/>
    <n v="10"/>
    <n v="10"/>
    <x v="2"/>
    <x v="2"/>
    <n v="9"/>
    <s v="SATISFECHO"/>
    <n v="10"/>
    <s v="Colocar un cartel que indiqué que a la hora de la cita recién se habilitará el acceso (icono de cámara)."/>
    <s v="DR. ONLINE"/>
    <s v="ASEGURADO DE PACIFICO EPS"/>
    <s v="TELEORIENTACI�N CON SERVICIOS ASOCIADOS"/>
    <m/>
    <x v="22"/>
    <m/>
    <m/>
    <x v="766"/>
    <d v="2022-10-08T11:09:53"/>
    <s v="R_2ajfe10vLzcTGjc"/>
    <d v="2022-08-31T21:20:25"/>
    <s v="SV_eFOqnUGoAauy0DA"/>
    <s v="17E37B0982C21EE132E57CFD396B7E9B"/>
    <s v="survey"/>
  </r>
  <r>
    <d v="2022-08-31T21:20:25"/>
    <d v="2022-08-31T21:20:25"/>
    <s v="Importado"/>
    <s v="181.64.233.210"/>
    <n v="100"/>
    <n v="100"/>
    <s v="Verdadero"/>
    <d v="2022-08-31T21:20:25"/>
    <m/>
    <s v="BIETRY ZEGARRA CEDRIC MARTIAL"/>
    <s v="cedric.bietry@icloud.com"/>
    <m/>
    <m/>
    <m/>
    <s v="email"/>
    <s v="ES"/>
    <x v="1"/>
    <n v="7"/>
    <m/>
    <x v="1"/>
    <m/>
    <s v="Detractor"/>
    <n v="4"/>
    <m/>
    <n v="6"/>
    <n v="6"/>
    <n v="5"/>
    <n v="2"/>
    <x v="10"/>
    <x v="3"/>
    <n v="7"/>
    <s v="NEUTRO"/>
    <n v="5"/>
    <m/>
    <s v="DR. ONLINE"/>
    <s v="ASEGURADO DE PACIFICO PPS"/>
    <s v="TELEORIENTACI�N CON SERVICIOS ASOCIADOS"/>
    <m/>
    <x v="8"/>
    <m/>
    <d v="2021-10-13T00:00:00"/>
    <x v="767"/>
    <d v="2022-10-08T11:09:53"/>
    <s v="R_3l4YeGvS6DU3nIG"/>
    <d v="2022-08-31T21:20:25"/>
    <s v="SV_eFOqnUGoAauy0DA"/>
    <s v="17E37B0982C21EE132E57CFD396B7E9B"/>
    <s v="survey"/>
  </r>
  <r>
    <d v="2022-08-31T21:20:25"/>
    <d v="2022-08-31T21:20:25"/>
    <s v="Importado"/>
    <s v="38.25.9.101"/>
    <n v="100"/>
    <n v="52"/>
    <s v="Verdadero"/>
    <d v="2022-08-31T21:20:25"/>
    <m/>
    <s v="PLASENCIA TUESTA KATERINE"/>
    <s v="kattyplasencia@gmail.com"/>
    <m/>
    <m/>
    <m/>
    <s v="email"/>
    <s v="ES"/>
    <x v="2"/>
    <n v="10"/>
    <s v="Porque me han Atendido muy bien"/>
    <x v="1"/>
    <m/>
    <s v="Promotor"/>
    <n v="10"/>
    <m/>
    <n v="10"/>
    <n v="9"/>
    <n v="9"/>
    <n v="10"/>
    <x v="2"/>
    <x v="2"/>
    <n v="10"/>
    <s v="SATISFECHO"/>
    <n v="10"/>
    <m/>
    <s v="DR. ONLINE"/>
    <s v="ASEGURADO DE PACIFICO PPS"/>
    <s v="TELEORIENTACI�N CON SERVICIOS ASOCIADOS"/>
    <m/>
    <x v="25"/>
    <m/>
    <m/>
    <x v="768"/>
    <d v="2022-10-08T11:09:53"/>
    <s v="R_42bybBs7jx4QUYe"/>
    <d v="2022-08-31T21:20:25"/>
    <s v="SV_eFOqnUGoAauy0DA"/>
    <s v="17E37B0982C21EE132E57CFD396B7E9B"/>
    <s v="survey"/>
  </r>
  <r>
    <d v="2022-08-31T21:20:25"/>
    <d v="2022-08-31T21:20:25"/>
    <s v="Importado"/>
    <s v="179.6.73.181"/>
    <n v="100"/>
    <n v="148"/>
    <s v="Verdadero"/>
    <d v="2022-08-31T21:20:25"/>
    <m/>
    <s v="CANICELA PINEDA JULIA LORENA RUFINA"/>
    <s v="julia.canicela@gmail.com"/>
    <m/>
    <m/>
    <m/>
    <s v="email"/>
    <s v="ES"/>
    <x v="2"/>
    <n v="10"/>
    <s v="Porque la atencion es a la hora indicada"/>
    <x v="1"/>
    <m/>
    <s v="Promotor"/>
    <n v="10"/>
    <s v="Porque siempre me respondio como lo esperaba"/>
    <n v="10"/>
    <n v="10"/>
    <n v="10"/>
    <n v="10"/>
    <x v="2"/>
    <x v="2"/>
    <n v="10"/>
    <s v="SATISFECHO"/>
    <n v="10"/>
    <m/>
    <s v="DR. ONLINE"/>
    <s v="ASEGURADO DE PACIFICO EPS"/>
    <s v="TELEORIENTACI�N CON SERVICIOS ASOCIADOS"/>
    <m/>
    <x v="21"/>
    <m/>
    <m/>
    <x v="769"/>
    <d v="2022-10-08T11:09:53"/>
    <s v="R_3L7na4NdmJK4fIO"/>
    <d v="2022-08-31T21:20:25"/>
    <s v="SV_eFOqnUGoAauy0DA"/>
    <s v="17E37B0982C21EE132E57CFD396B7E9B"/>
    <s v="survey"/>
  </r>
  <r>
    <d v="2022-08-31T21:20:25"/>
    <d v="2022-08-31T21:20:25"/>
    <s v="Importado"/>
    <s v="45.5.68.79"/>
    <n v="100"/>
    <n v="104"/>
    <s v="Verdadero"/>
    <d v="2022-08-31T21:20:25"/>
    <m/>
    <s v="RODRIGUEZ GARCIA LUCIANO SEBASTIAN"/>
    <s v="samantha.garcia.junco@gmail.com"/>
    <m/>
    <m/>
    <m/>
    <s v="email"/>
    <s v="ES"/>
    <x v="2"/>
    <n v="9"/>
    <s v="La doctora fue amable y brindó las recomendaciones necesarias."/>
    <x v="1"/>
    <m/>
    <s v="Promotor"/>
    <n v="10"/>
    <s v="Tienen varios canales de atención."/>
    <n v="10"/>
    <n v="10"/>
    <n v="10"/>
    <n v="10"/>
    <x v="2"/>
    <x v="2"/>
    <n v="10"/>
    <s v="SATISFECHO"/>
    <n v="9"/>
    <m/>
    <s v="DR. ONLINE"/>
    <s v="ASEGURADO DE PACIFICO EPS"/>
    <s v="TELEORIENTACI�N CON SERVICIOS ASOCIADOS"/>
    <m/>
    <x v="21"/>
    <m/>
    <m/>
    <x v="770"/>
    <d v="2022-10-08T11:09:53"/>
    <s v="R_1BtpcfxlW30PVu6"/>
    <d v="2022-08-31T21:20:25"/>
    <s v="SV_eFOqnUGoAauy0DA"/>
    <s v="17E37B0982C21EE132E57CFD396B7E9B"/>
    <s v="survey"/>
  </r>
  <r>
    <d v="2022-08-31T21:20:25"/>
    <d v="2022-08-31T21:20:25"/>
    <s v="Importado"/>
    <s v="200.121.151.61"/>
    <n v="100"/>
    <n v="595"/>
    <s v="Verdadero"/>
    <d v="2022-08-31T21:20:25"/>
    <m/>
    <s v="CASTRO MERINO LUCIANA SOFIA"/>
    <s v="jean357@hotmail.com"/>
    <m/>
    <m/>
    <m/>
    <s v="email"/>
    <s v="ES"/>
    <x v="1"/>
    <n v="7"/>
    <s v="Casi todos los doctores son muy jovenes deberian haber algunos con mas experiencia  y otras especialidades de dr online"/>
    <x v="1"/>
    <m/>
    <s v="Pasivo"/>
    <n v="8"/>
    <s v="."/>
    <n v="7"/>
    <n v="8"/>
    <n v="9"/>
    <n v="9"/>
    <x v="4"/>
    <x v="3"/>
    <n v="8"/>
    <s v="SATISFECHO"/>
    <n v="8"/>
    <s v="Especialidad de pediatria en dr online"/>
    <s v="DR. ONLINE"/>
    <s v="ASEGURADO DE PACIFICO EPS"/>
    <s v="TELEORIENTACI�N CON SERVICIOS ASOCIADOS"/>
    <m/>
    <x v="52"/>
    <m/>
    <m/>
    <x v="771"/>
    <d v="2022-10-08T11:09:53"/>
    <s v="R_6ApFkIA9rHmB8RE"/>
    <d v="2022-08-31T21:20:25"/>
    <s v="SV_eFOqnUGoAauy0DA"/>
    <s v="17E37B0982C21EE132E57CFD396B7E9B"/>
    <s v="survey"/>
  </r>
  <r>
    <d v="2022-08-31T21:20:25"/>
    <d v="2022-08-31T21:20:25"/>
    <s v="Importado"/>
    <s v="190.237.61.148"/>
    <n v="100"/>
    <n v="299"/>
    <s v="Verdadero"/>
    <d v="2022-08-31T21:20:25"/>
    <m/>
    <s v="ESCATE AVALOS CARMEN LILIANA"/>
    <s v="carmen.escate.avalos@gmail.com"/>
    <m/>
    <m/>
    <m/>
    <s v="email"/>
    <s v="ES"/>
    <x v="2"/>
    <n v="10"/>
    <s v="La dra fue amable y puso interés en mi malestar.  Fue muy explícita en su diagnóstico y supo indicarme lo que debo hacer para lograr mejorar mi salud.  Muy competente, práctica y amable."/>
    <x v="1"/>
    <m/>
    <s v="Promotor"/>
    <n v="10"/>
    <s v="Estoy satisfecha con la atención recibida."/>
    <n v="9"/>
    <n v="10"/>
    <n v="10"/>
    <n v="10"/>
    <x v="2"/>
    <x v="2"/>
    <n v="10"/>
    <s v="SATISFECHO"/>
    <n v="10"/>
    <s v="Que no tarde en llegar la medicina."/>
    <s v="DR. ONLINE"/>
    <s v="ASEGURADO DE PACIFICO EPS"/>
    <s v="TELEORIENTACI�N CON SERVICIOS ASOCIADOS"/>
    <m/>
    <x v="50"/>
    <m/>
    <d v="2021-10-10T00:00:00"/>
    <x v="772"/>
    <d v="2022-10-08T11:09:53"/>
    <s v="R_8cQ3rhaKNgeIQ6O"/>
    <d v="2022-08-31T21:20:25"/>
    <s v="SV_eFOqnUGoAauy0DA"/>
    <s v="17E37B0982C21EE132E57CFD396B7E9B"/>
    <s v="survey"/>
  </r>
  <r>
    <d v="2022-08-31T21:20:25"/>
    <d v="2022-08-31T21:20:25"/>
    <s v="Importado"/>
    <s v="209.45.58.25"/>
    <n v="100"/>
    <n v="143"/>
    <s v="Verdadero"/>
    <d v="2022-08-31T21:20:25"/>
    <m/>
    <s v="MAZUELOS FORTUNIC ORIETTA MARIA"/>
    <s v="orietta.m@gmail.com"/>
    <m/>
    <m/>
    <m/>
    <s v="email"/>
    <s v="ES"/>
    <x v="1"/>
    <n v="7"/>
    <s v="La aplicación no funciona en dispositivos Apple"/>
    <x v="1"/>
    <m/>
    <s v="Pasivo"/>
    <n v="7"/>
    <s v="soy neutral, no siento que me de algo adicional por el cual valorarlo más."/>
    <n v="9"/>
    <n v="10"/>
    <n v="10"/>
    <n v="10"/>
    <x v="2"/>
    <x v="8"/>
    <n v="7"/>
    <s v="NEUTRO"/>
    <n v="7"/>
    <s v="la doctora fue muy amable 10 puntos, pero la plataforma no funcionó en mi iphone"/>
    <s v="DR. ONLINE"/>
    <s v="ASEGURADO DE PACIFICO EPS"/>
    <s v="TELEORIENTACI�N CON SERVICIOS ASOCIADOS"/>
    <m/>
    <x v="9"/>
    <m/>
    <d v="2021-10-13T00:00:00"/>
    <x v="773"/>
    <d v="2022-10-08T11:09:53"/>
    <s v="R_80TwCNSPsQpcGGO"/>
    <d v="2022-08-31T21:20:25"/>
    <s v="SV_eFOqnUGoAauy0DA"/>
    <s v="17E37B0982C21EE132E57CFD396B7E9B"/>
    <s v="survey"/>
  </r>
  <r>
    <d v="2022-08-31T21:20:25"/>
    <d v="2022-08-31T21:20:25"/>
    <s v="Importado"/>
    <s v="179.6.26.163"/>
    <n v="100"/>
    <n v="50"/>
    <s v="Verdadero"/>
    <d v="2022-08-31T21:20:25"/>
    <m/>
    <s v="MORANTE DIAZ FRANCIA EMPERATRIZ"/>
    <s v="francia21e@gmail.com"/>
    <m/>
    <m/>
    <m/>
    <s v="email"/>
    <s v="ES"/>
    <x v="2"/>
    <n v="10"/>
    <s v="Porque te preguntan de todo como si fuera presencial"/>
    <x v="1"/>
    <m/>
    <s v="Promotor"/>
    <n v="10"/>
    <m/>
    <n v="10"/>
    <n v="10"/>
    <n v="10"/>
    <n v="10"/>
    <x v="2"/>
    <x v="2"/>
    <n v="10"/>
    <s v="SATISFECHO"/>
    <n v="10"/>
    <m/>
    <s v="DR. ONLINE"/>
    <s v="ASEGURADO DE PACIFICO EPS"/>
    <s v="TELEORIENTACI�N CON SERVICIOS ASOCIADOS"/>
    <m/>
    <x v="51"/>
    <m/>
    <m/>
    <x v="774"/>
    <d v="2022-10-08T11:09:53"/>
    <s v="R_4PIAs2llvv0q7iK"/>
    <d v="2022-08-31T21:20:25"/>
    <s v="SV_eFOqnUGoAauy0DA"/>
    <s v="17E37B0982C21EE132E57CFD396B7E9B"/>
    <s v="survey"/>
  </r>
  <r>
    <d v="2022-08-31T21:20:25"/>
    <d v="2022-08-31T21:20:25"/>
    <s v="Importado"/>
    <s v="181.67.184.247"/>
    <n v="100"/>
    <n v="234"/>
    <s v="Verdadero"/>
    <d v="2022-08-31T21:20:25"/>
    <m/>
    <s v="MALDONADO RAMOS FLOR ASHLEY ANGELINE"/>
    <s v="flormr896@gmail.com"/>
    <m/>
    <m/>
    <m/>
    <s v="email"/>
    <s v="ES"/>
    <x v="1"/>
    <n v="8"/>
    <s v="Porque se equivocaron en redactar mi correo y el dm ni la receta me llegaba. Asi que tube que llamar."/>
    <x v="1"/>
    <m/>
    <s v="Promotor"/>
    <n v="10"/>
    <s v="Me gusta la atencion de la doctora susana sanchez"/>
    <n v="7"/>
    <n v="7"/>
    <n v="10"/>
    <n v="10"/>
    <x v="2"/>
    <x v="4"/>
    <n v="9"/>
    <s v="SATISFECHO"/>
    <n v="10"/>
    <s v="Que redacten bien el correo del paciente. Y que sean puntuales a la hora de la conexion de la cita programada."/>
    <s v="DR. ONLINE"/>
    <s v="ASEGURADO DE PACIFICO EPS"/>
    <s v="TELEORIENTACI�N CON SERVICIOS ASOCIADOS"/>
    <m/>
    <x v="53"/>
    <m/>
    <d v="2021-10-18T00:00:00"/>
    <x v="775"/>
    <d v="2022-10-08T11:09:53"/>
    <s v="R_5A2EBimAwRwK450"/>
    <d v="2022-08-31T21:20:25"/>
    <s v="SV_eFOqnUGoAauy0DA"/>
    <s v="17E37B0982C21EE132E57CFD396B7E9B"/>
    <s v="survey"/>
  </r>
  <r>
    <d v="2022-08-31T21:20:25"/>
    <d v="2022-08-31T21:20:25"/>
    <s v="Importado"/>
    <s v="132.191.1.33"/>
    <n v="100"/>
    <n v="65"/>
    <s v="Verdadero"/>
    <d v="2022-08-31T21:20:25"/>
    <m/>
    <s v="CALMET SANDOVAL ELLEEN"/>
    <s v="elleen.calmet@outlook.com"/>
    <m/>
    <m/>
    <m/>
    <s v="email"/>
    <s v="ES"/>
    <x v="2"/>
    <n v="10"/>
    <s v="Por la atención y facilidades brindadas"/>
    <x v="1"/>
    <m/>
    <s v="Promotor"/>
    <n v="10"/>
    <s v="Por la red de clínicas"/>
    <n v="10"/>
    <n v="9"/>
    <n v="10"/>
    <n v="10"/>
    <x v="2"/>
    <x v="2"/>
    <n v="10"/>
    <s v="SATISFECHO"/>
    <n v="10"/>
    <m/>
    <s v="DR. ONLINE"/>
    <s v="ASEGURADO DE PACIFICO EPS"/>
    <s v="TELEORIENTACI�N CON SERVICIOS ASOCIADOS"/>
    <m/>
    <x v="2"/>
    <m/>
    <m/>
    <x v="776"/>
    <d v="2022-10-08T11:09:53"/>
    <s v="R_3C2XGyrzxuCFEHk"/>
    <d v="2022-08-31T21:20:25"/>
    <s v="SV_eFOqnUGoAauy0DA"/>
    <s v="17E37B0982C21EE132E57CFD396B7E9B"/>
    <s v="survey"/>
  </r>
  <r>
    <d v="2022-08-31T21:20:25"/>
    <d v="2022-08-31T21:20:25"/>
    <s v="Importado"/>
    <s v="181.66.206.210"/>
    <n v="100"/>
    <n v="105"/>
    <s v="Verdadero"/>
    <d v="2022-08-31T21:20:25"/>
    <m/>
    <s v="ESPINOZA CURILLA LISBETH ANNABEL"/>
    <s v="lisbeth.espinoza.curilla@gmail.com"/>
    <m/>
    <m/>
    <m/>
    <s v="email"/>
    <s v="ES"/>
    <x v="2"/>
    <n v="10"/>
    <s v="La precisión en la atención es muy buena. La doctora es muy paciente y explica de manera clara."/>
    <x v="1"/>
    <m/>
    <s v="Promotor"/>
    <n v="10"/>
    <s v="es buena"/>
    <n v="8"/>
    <n v="7"/>
    <n v="10"/>
    <n v="10"/>
    <x v="2"/>
    <x v="2"/>
    <n v="10"/>
    <s v="SATISFECHO"/>
    <n v="10"/>
    <m/>
    <s v="DR. ONLINE"/>
    <s v="ASEGURADO DE PACIFICO EPS"/>
    <s v="TELEORIENTACI�N CON SERVICIOS ASOCIADOS"/>
    <m/>
    <x v="11"/>
    <m/>
    <m/>
    <x v="777"/>
    <d v="2022-10-08T11:09:53"/>
    <s v="R_eE9EoJx35lFArWK"/>
    <d v="2022-08-31T21:20:25"/>
    <s v="SV_eFOqnUGoAauy0DA"/>
    <s v="17E37B0982C21EE132E57CFD396B7E9B"/>
    <s v="survey"/>
  </r>
  <r>
    <d v="2022-08-31T21:20:25"/>
    <d v="2022-08-31T21:20:25"/>
    <s v="Importado"/>
    <s v="132.251.1.226"/>
    <n v="100"/>
    <n v="85"/>
    <s v="Verdadero"/>
    <d v="2022-08-31T21:20:25"/>
    <m/>
    <s v="GONZALES CENTURION GLADYS"/>
    <s v="gladys_gc14@hotmail.com"/>
    <m/>
    <m/>
    <m/>
    <s v="email"/>
    <s v="ES"/>
    <x v="2"/>
    <n v="10"/>
    <s v="Muy puntuales en la atención brindada."/>
    <x v="1"/>
    <m/>
    <s v="Promotor"/>
    <n v="10"/>
    <m/>
    <n v="10"/>
    <n v="10"/>
    <n v="10"/>
    <n v="10"/>
    <x v="2"/>
    <x v="2"/>
    <n v="10"/>
    <s v="SATISFECHO"/>
    <n v="10"/>
    <s v="Amabilidad"/>
    <s v="DR. ONLINE"/>
    <s v="ASEGURADO DE PACIFICO EPS"/>
    <s v="TELEORIENTACI�N CON SERVICIOS ASOCIADOS"/>
    <m/>
    <x v="50"/>
    <m/>
    <m/>
    <x v="778"/>
    <d v="2022-10-08T11:09:53"/>
    <s v="R_db6ocgD9cuHREs6"/>
    <d v="2022-08-31T21:20:25"/>
    <s v="SV_eFOqnUGoAauy0DA"/>
    <s v="17E37B0982C21EE132E57CFD396B7E9B"/>
    <s v="survey"/>
  </r>
  <r>
    <d v="2022-08-31T21:20:25"/>
    <d v="2022-08-31T21:20:25"/>
    <s v="Importado"/>
    <s v="181.65.19.229"/>
    <n v="100"/>
    <n v="110"/>
    <s v="Verdadero"/>
    <d v="2022-08-31T21:20:25"/>
    <m/>
    <s v="ROSALES SAL Y ROSAS JOSE MATIAS"/>
    <s v="felix.73r@gmail.com"/>
    <m/>
    <m/>
    <m/>
    <s v="email"/>
    <s v="ES"/>
    <x v="2"/>
    <n v="10"/>
    <s v="Por que tuve una muy buena atención las veces que necesité que atiendan a mi menor hijo."/>
    <x v="1"/>
    <m/>
    <s v="Promotor"/>
    <n v="10"/>
    <s v="."/>
    <n v="8"/>
    <n v="10"/>
    <n v="10"/>
    <n v="10"/>
    <x v="2"/>
    <x v="2"/>
    <n v="10"/>
    <s v="SATISFECHO"/>
    <n v="10"/>
    <m/>
    <s v="DR. ONLINE"/>
    <s v="ASEGURADO DE PACIFICO EPS"/>
    <s v="TELEORIENTACI�N CON SERVICIOS ASOCIADOS"/>
    <m/>
    <x v="22"/>
    <m/>
    <m/>
    <x v="779"/>
    <d v="2022-10-08T11:09:53"/>
    <s v="R_1Ai353suRl01MN0"/>
    <d v="2022-08-31T21:20:25"/>
    <s v="SV_eFOqnUGoAauy0DA"/>
    <s v="17E37B0982C21EE132E57CFD396B7E9B"/>
    <s v="survey"/>
  </r>
  <r>
    <d v="2022-08-31T21:20:25"/>
    <d v="2022-08-31T21:20:25"/>
    <s v="Importado"/>
    <s v="179.6.77.72"/>
    <n v="100"/>
    <n v="179"/>
    <s v="Verdadero"/>
    <d v="2022-08-31T21:20:25"/>
    <m/>
    <s v="CASTILLO PARRA URSULA MARIA"/>
    <s v="ursulam_c@yahoo.com"/>
    <m/>
    <m/>
    <m/>
    <s v="email"/>
    <s v="ES"/>
    <x v="2"/>
    <n v="10"/>
    <s v="Por qué el servicio y la atención me parecen muy buenas, sobre todo porque las consultas presenciales están copadas y para cosas simples me parece ideal"/>
    <x v="1"/>
    <m/>
    <s v="Promotor"/>
    <n v="9"/>
    <m/>
    <n v="10"/>
    <n v="9"/>
    <n v="10"/>
    <n v="10"/>
    <x v="2"/>
    <x v="0"/>
    <n v="9"/>
    <s v="SATISFECHO"/>
    <n v="10"/>
    <s v="Debería permitir enviar adjuntos, como por ejemplo fotos"/>
    <s v="DR. ONLINE"/>
    <s v="ASEGURADO DE PACIFICO EPS"/>
    <s v="TELEORIENTACI�N CON SERVICIOS ASOCIADOS"/>
    <m/>
    <x v="13"/>
    <s v="MALCA SALAZAR, CARLOS ERNESTO"/>
    <m/>
    <x v="780"/>
    <d v="2022-10-08T11:09:53"/>
    <s v="R_5cAN91wv1ZQXPEO"/>
    <d v="2022-08-31T21:20:25"/>
    <s v="SV_eFOqnUGoAauy0DA"/>
    <s v="17E37B0982C21EE132E57CFD396B7E9B"/>
    <s v="survey"/>
  </r>
  <r>
    <d v="2022-08-31T21:20:25"/>
    <d v="2022-08-31T21:20:25"/>
    <s v="Importado"/>
    <s v="190.239.73.114"/>
    <n v="100"/>
    <n v="117"/>
    <s v="Verdadero"/>
    <d v="2022-08-31T21:20:25"/>
    <m/>
    <s v="RIVERA DE LA CRUZ PABLO ALBERTO"/>
    <s v="privera.adelacruz@gmail.com"/>
    <m/>
    <m/>
    <m/>
    <s v="email"/>
    <s v="ES"/>
    <x v="2"/>
    <n v="10"/>
    <s v="Los médicos tienen la mejor disposición para ayudarte y darte los mejores tratamientos para curar tu enfermedad o malestar."/>
    <x v="1"/>
    <m/>
    <s v="Promotor"/>
    <n v="10"/>
    <s v="Por el excelente servicio que brindan y porque quiero lo mejor para mi familia y amigos."/>
    <n v="8"/>
    <n v="10"/>
    <n v="10"/>
    <n v="10"/>
    <x v="2"/>
    <x v="2"/>
    <n v="10"/>
    <s v="SATISFECHO"/>
    <n v="9"/>
    <m/>
    <s v="DR. ONLINE"/>
    <s v="ASEGURADO DE PACIFICO PPS"/>
    <s v="TELEORIENTACI�N CON SERVICIOS ASOCIADOS"/>
    <m/>
    <x v="36"/>
    <m/>
    <m/>
    <x v="781"/>
    <d v="2022-10-08T11:09:53"/>
    <s v="R_bkqXuF8bAnuijFc"/>
    <d v="2022-08-31T21:20:25"/>
    <s v="SV_eFOqnUGoAauy0DA"/>
    <s v="17E37B0982C21EE132E57CFD396B7E9B"/>
    <s v="survey"/>
  </r>
  <r>
    <d v="2022-08-31T21:20:25"/>
    <d v="2022-08-31T21:20:25"/>
    <s v="Importado"/>
    <s v="181.66.157.167"/>
    <n v="100"/>
    <n v="53"/>
    <s v="Verdadero"/>
    <d v="2022-08-31T21:20:25"/>
    <m/>
    <s v="LOO YUPANQUI ANDREA"/>
    <s v="caryu23@hotmail.com"/>
    <m/>
    <m/>
    <m/>
    <s v="email"/>
    <s v="ES"/>
    <x v="2"/>
    <n v="10"/>
    <m/>
    <x v="1"/>
    <m/>
    <s v="Promotor"/>
    <n v="10"/>
    <m/>
    <n v="5"/>
    <n v="10"/>
    <n v="10"/>
    <n v="10"/>
    <x v="2"/>
    <x v="2"/>
    <n v="10"/>
    <s v="SATISFECHO"/>
    <n v="10"/>
    <m/>
    <s v="DR. ONLINE"/>
    <s v="ASEGURADO DE PACIFICO EPS"/>
    <s v="TELEORIENTACI�N CON SERVICIOS ASOCIADOS"/>
    <m/>
    <x v="19"/>
    <m/>
    <m/>
    <x v="782"/>
    <d v="2022-10-08T11:09:53"/>
    <s v="R_5oRQ7fhM6vfNvjo"/>
    <d v="2022-08-31T21:20:25"/>
    <s v="SV_eFOqnUGoAauy0DA"/>
    <s v="17E37B0982C21EE132E57CFD396B7E9B"/>
    <s v="survey"/>
  </r>
  <r>
    <d v="2022-08-31T21:20:25"/>
    <d v="2022-08-31T21:20:25"/>
    <s v="Importado"/>
    <s v="181.65.19.30"/>
    <n v="100"/>
    <n v="122"/>
    <s v="Verdadero"/>
    <d v="2022-08-31T21:20:25"/>
    <m/>
    <s v="CAPARACHIN FERNANDINI ANA MILAGROS"/>
    <s v="anmila.27@gmail.com"/>
    <m/>
    <m/>
    <m/>
    <s v="email"/>
    <s v="ES"/>
    <x v="2"/>
    <n v="10"/>
    <s v="Es un buen servicio, la Dra muy amable y capaz"/>
    <x v="1"/>
    <m/>
    <s v="Promotor"/>
    <n v="10"/>
    <s v="El seguro le brinda muchos beneficios que valoro"/>
    <n v="9"/>
    <n v="10"/>
    <n v="10"/>
    <n v="10"/>
    <x v="2"/>
    <x v="4"/>
    <n v="9"/>
    <s v="SATISFECHO"/>
    <n v="10"/>
    <s v="Quizá la app podría mejorarse en interfaz para que sea más amigable"/>
    <s v="DR. ONLINE"/>
    <s v="ASEGURADO DE PACIFICO EPS"/>
    <s v="TELEORIENTACI�N CON SERVICIOS ASOCIADOS"/>
    <m/>
    <x v="21"/>
    <s v="BECERRA LIVIA HUGO BENJAMIN"/>
    <d v="2021-08-11T00:00:00"/>
    <x v="783"/>
    <d v="2022-10-08T11:09:53"/>
    <s v="R_a4xuISot7KDl7V4"/>
    <d v="2022-08-31T21:20:25"/>
    <s v="SV_eFOqnUGoAauy0DA"/>
    <s v="17E37B0982C21EE132E57CFD396B7E9B"/>
    <s v="survey"/>
  </r>
  <r>
    <d v="2022-08-31T21:20:25"/>
    <d v="2022-08-31T21:20:25"/>
    <s v="Importado"/>
    <s v="201.240.244.86"/>
    <n v="100"/>
    <n v="111"/>
    <s v="Verdadero"/>
    <d v="2022-08-31T21:20:25"/>
    <m/>
    <s v="MARI�O VILLAR CARLA ISABEL"/>
    <s v="cmarinovillar@gmail.com"/>
    <m/>
    <m/>
    <m/>
    <s v="email"/>
    <s v="ES"/>
    <x v="1"/>
    <n v="8"/>
    <s v="Porque la atencion fue buena, pero la comunicacion, deficiente."/>
    <x v="1"/>
    <m/>
    <s v="Promotor"/>
    <n v="10"/>
    <s v="Por el buen servicio"/>
    <n v="10"/>
    <n v="9"/>
    <n v="10"/>
    <n v="10"/>
    <x v="2"/>
    <x v="0"/>
    <n v="8"/>
    <s v="SATISFECHO"/>
    <n v="9"/>
    <m/>
    <s v="DR. ONLINE"/>
    <s v="ASEGURADO DE PACIFICO EPS"/>
    <s v="TELEORIENTACI�N SIN SERVICIOS ASOCIADOS"/>
    <m/>
    <x v="36"/>
    <s v="VALDIVIA VALENCIA JOSE DOMINGO"/>
    <m/>
    <x v="784"/>
    <d v="2022-10-08T11:09:53"/>
    <s v="R_d6Jjx8wH43P0qPA"/>
    <d v="2022-08-31T21:20:25"/>
    <s v="SV_eFOqnUGoAauy0DA"/>
    <s v="17E37B0982C21EE132E57CFD396B7E9B"/>
    <s v="survey"/>
  </r>
  <r>
    <d v="2022-08-31T21:20:25"/>
    <d v="2022-08-31T21:20:25"/>
    <s v="Importado"/>
    <s v="200.60.122.180"/>
    <n v="100"/>
    <n v="110"/>
    <s v="Verdadero"/>
    <d v="2022-08-31T21:20:25"/>
    <m/>
    <s v="CAMACHO SALDARRIAGA CESAR AUGUSTO"/>
    <s v="ccamachos@hotmail.com"/>
    <m/>
    <m/>
    <m/>
    <s v="email"/>
    <s v="ES"/>
    <x v="1"/>
    <n v="7"/>
    <s v="A tiempor en la hora pactada"/>
    <x v="1"/>
    <m/>
    <s v="Pasivo"/>
    <n v="8"/>
    <s v="Es rapido y seguro"/>
    <n v="8"/>
    <n v="8"/>
    <n v="9"/>
    <n v="9"/>
    <x v="4"/>
    <x v="0"/>
    <n v="8"/>
    <s v="SATISFECHO"/>
    <n v="8"/>
    <s v="Sin inconvenientes"/>
    <s v="DR. ONLINE"/>
    <s v="ASEGURADO DE PACIFICO EPS"/>
    <s v="TELEORIENTACI�N CON SERVICIOS ASOCIADOS"/>
    <m/>
    <x v="11"/>
    <m/>
    <m/>
    <x v="785"/>
    <d v="2022-10-08T11:09:53"/>
    <s v="R_0eMpUYmV83X8tdc"/>
    <d v="2022-08-31T21:20:25"/>
    <s v="SV_eFOqnUGoAauy0DA"/>
    <s v="17E37B0982C21EE132E57CFD396B7E9B"/>
    <s v="survey"/>
  </r>
  <r>
    <d v="2022-08-31T21:20:25"/>
    <d v="2022-08-31T21:20:25"/>
    <s v="Importado"/>
    <s v="190.236.12.139"/>
    <n v="100"/>
    <n v="147"/>
    <s v="Verdadero"/>
    <d v="2022-08-31T21:20:25"/>
    <m/>
    <s v="SILVA LEON MILAGRITOS MARIBEL"/>
    <s v="dulce_paola003@hotmail.com"/>
    <m/>
    <m/>
    <m/>
    <s v="email"/>
    <s v="ES"/>
    <x v="2"/>
    <n v="10"/>
    <s v="Es excelente."/>
    <x v="1"/>
    <m/>
    <s v="Promotor"/>
    <n v="10"/>
    <m/>
    <n v="10"/>
    <n v="10"/>
    <n v="10"/>
    <n v="10"/>
    <x v="2"/>
    <x v="2"/>
    <n v="10"/>
    <s v="SATISFECHO"/>
    <n v="10"/>
    <m/>
    <s v="DR. ONLINE"/>
    <s v="ASEGURADO DE PACIFICO EPS"/>
    <s v="TELEORIENTACI�N CON SERVICIOS ASOCIADOS"/>
    <m/>
    <x v="40"/>
    <m/>
    <d v="2021-11-23T00:00:00"/>
    <x v="786"/>
    <d v="2022-10-08T11:09:53"/>
    <s v="R_0DnU5xo2CpWFy86"/>
    <d v="2022-08-31T21:20:25"/>
    <s v="SV_eFOqnUGoAauy0DA"/>
    <s v="17E37B0982C21EE132E57CFD396B7E9B"/>
    <s v="survey"/>
  </r>
  <r>
    <d v="2022-08-31T21:20:25"/>
    <d v="2022-08-31T21:20:25"/>
    <s v="Importado"/>
    <s v="179.6.215.12"/>
    <n v="100"/>
    <n v="72"/>
    <s v="Verdadero"/>
    <d v="2022-08-31T21:20:25"/>
    <m/>
    <s v="SABA BUSTAMANTE SAMIRA NADIA"/>
    <s v="s.sababustamante@gmail.com"/>
    <m/>
    <m/>
    <m/>
    <s v="email"/>
    <s v="ES"/>
    <x v="2"/>
    <n v="10"/>
    <s v="Atención muy buena"/>
    <x v="1"/>
    <m/>
    <s v="Promotor"/>
    <n v="10"/>
    <m/>
    <n v="10"/>
    <n v="10"/>
    <n v="10"/>
    <n v="10"/>
    <x v="2"/>
    <x v="2"/>
    <n v="10"/>
    <s v="SATISFECHO"/>
    <n v="10"/>
    <m/>
    <s v="DR. ONLINE"/>
    <s v="ASEGURADO DE PACIFICO PPS"/>
    <s v="TELEORIENTACI�N CON SERVICIOS ASOCIADOS"/>
    <m/>
    <x v="36"/>
    <s v="QUISPE PARI FIDEL"/>
    <d v="2021-06-18T00:00:00"/>
    <x v="787"/>
    <d v="2022-10-08T11:09:53"/>
    <s v="R_9YSdYG1pvYxylWm"/>
    <d v="2022-08-31T21:20:25"/>
    <s v="SV_eFOqnUGoAauy0DA"/>
    <s v="17E37B0982C21EE132E57CFD396B7E9B"/>
    <s v="survey"/>
  </r>
  <r>
    <d v="2022-08-31T21:20:25"/>
    <d v="2022-08-31T21:20:25"/>
    <s v="Importado"/>
    <s v="190.239.70.192"/>
    <n v="100"/>
    <n v="82"/>
    <s v="Verdadero"/>
    <d v="2022-08-31T21:20:25"/>
    <m/>
    <s v="BOJ�RQUEZ QUI�ONES VALEGA CARLOS ENRIQUE"/>
    <s v="j_bojorquez6@icloud.com"/>
    <m/>
    <m/>
    <m/>
    <s v="email"/>
    <s v="ES"/>
    <x v="2"/>
    <n v="9"/>
    <s v="Buena atencion"/>
    <x v="1"/>
    <m/>
    <s v="Promotor"/>
    <n v="9"/>
    <m/>
    <n v="10"/>
    <n v="10"/>
    <n v="10"/>
    <n v="9"/>
    <x v="4"/>
    <x v="4"/>
    <n v="9"/>
    <s v="SATISFECHO"/>
    <n v="9"/>
    <m/>
    <s v="DR. ONLINE"/>
    <s v="ASEGURADO DE PACIFICO EPS"/>
    <s v="TELEORIENTACI�N CON SERVICIOS ASOCIADOS"/>
    <m/>
    <x v="9"/>
    <m/>
    <m/>
    <x v="788"/>
    <d v="2022-10-08T11:09:53"/>
    <s v="R_8GhvZGR2eTqEaW2"/>
    <d v="2022-08-31T21:20:25"/>
    <s v="SV_eFOqnUGoAauy0DA"/>
    <s v="17E37B0982C21EE132E57CFD396B7E9B"/>
    <s v="survey"/>
  </r>
  <r>
    <d v="2022-08-31T21:20:25"/>
    <d v="2022-08-31T21:20:25"/>
    <s v="Importado"/>
    <s v="190.236.10.100"/>
    <n v="100"/>
    <n v="113"/>
    <s v="Verdadero"/>
    <d v="2022-08-31T21:20:25"/>
    <m/>
    <s v="RAMIREZ OSORES JORGE LUIS"/>
    <s v="jorge.luis.ramirez.24@gmail.com"/>
    <m/>
    <m/>
    <m/>
    <s v="email"/>
    <s v="ES"/>
    <x v="0"/>
    <n v="2"/>
    <s v="Me atendí en Sanna Dr Online pero nunca llegaron a dejar mis medicinas para el dolor teniendo que comprar por mi cuenta según la receta."/>
    <x v="1"/>
    <m/>
    <s v="Detractor"/>
    <n v="5"/>
    <s v="Porque"/>
    <n v="7"/>
    <n v="10"/>
    <n v="10"/>
    <n v="10"/>
    <x v="2"/>
    <x v="2"/>
    <n v="10"/>
    <s v="NEUTRO"/>
    <n v="7"/>
    <m/>
    <s v="DR. ONLINE"/>
    <s v="ASEGURADO DE PACIFICO EPS"/>
    <s v="TELEORIENTACI�N CON SERVICIOS ASOCIADOS"/>
    <m/>
    <x v="26"/>
    <m/>
    <m/>
    <x v="789"/>
    <d v="2022-10-08T11:09:53"/>
    <s v="R_1SRtod36OJRjMfY"/>
    <d v="2022-08-31T21:20:25"/>
    <s v="SV_eFOqnUGoAauy0DA"/>
    <s v="17E37B0982C21EE132E57CFD396B7E9B"/>
    <s v="survey"/>
  </r>
  <r>
    <d v="2022-08-31T21:20:25"/>
    <d v="2022-08-31T21:20:25"/>
    <s v="Importado"/>
    <s v="190.237.13.236"/>
    <n v="100"/>
    <n v="1153"/>
    <s v="Verdadero"/>
    <d v="2022-08-31T21:20:25"/>
    <m/>
    <s v="ZAPATA CIPRIANO ALEXANDRA"/>
    <s v="ale020227@gmail.com"/>
    <m/>
    <m/>
    <m/>
    <s v="email"/>
    <s v="ES"/>
    <x v="2"/>
    <n v="9"/>
    <m/>
    <x v="1"/>
    <m/>
    <s v="Pasivo"/>
    <n v="8"/>
    <s v="Porque encontré una cita al instante, hay muchas opciones de doctores y puedes organizarte"/>
    <n v="10"/>
    <n v="10"/>
    <n v="10"/>
    <n v="9"/>
    <x v="4"/>
    <x v="4"/>
    <n v="9"/>
    <s v="SATISFECHO"/>
    <n v="9"/>
    <s v="No demorar tanto en enviar las medicinas recomendadas"/>
    <s v="DR. ONLINE"/>
    <s v="ASEGURADO DE PACIFICO EPS"/>
    <s v="TELEORIENTACI�N CON SERVICIOS ASOCIADOS"/>
    <m/>
    <x v="18"/>
    <m/>
    <m/>
    <x v="790"/>
    <d v="2022-10-08T11:09:53"/>
    <s v="R_8dX8tvjXtMxkfUW"/>
    <d v="2022-08-31T21:20:25"/>
    <s v="SV_eFOqnUGoAauy0DA"/>
    <s v="17E37B0982C21EE132E57CFD396B7E9B"/>
    <s v="survey"/>
  </r>
  <r>
    <d v="2022-08-31T21:20:25"/>
    <d v="2022-08-31T21:20:25"/>
    <s v="Importado"/>
    <s v="209.45.28.74"/>
    <n v="100"/>
    <n v="364"/>
    <s v="Verdadero"/>
    <d v="2022-08-31T21:20:25"/>
    <m/>
    <s v="CCORAHUA ARANGO MILAGROS ELISABETH"/>
    <s v="milielisabethc@gmail.com"/>
    <m/>
    <m/>
    <m/>
    <s v="email"/>
    <s v="ES"/>
    <x v="2"/>
    <n v="10"/>
    <s v="Porque me han una muy buena atención y e mejorado con los medicamentos y las recomendaciones de la doctora"/>
    <x v="1"/>
    <m/>
    <s v="Promotor"/>
    <n v="10"/>
    <s v="Porque es mas rapida la atención y mejor beneficios"/>
    <n v="10"/>
    <n v="10"/>
    <n v="10"/>
    <n v="10"/>
    <x v="2"/>
    <x v="2"/>
    <n v="10"/>
    <s v="SATISFECHO"/>
    <n v="10"/>
    <s v="Por el momento todo bien"/>
    <s v="DR. ONLINE"/>
    <s v="ASEGURADO DE PACIFICO EPS"/>
    <s v="TELEORIENTACI�N CON SERVICIOS ASOCIADOS"/>
    <s v="CCORAHUA ARANGO MILAGROS ELISABETH"/>
    <x v="50"/>
    <m/>
    <d v="2021-10-24T00:00:00"/>
    <x v="791"/>
    <d v="2022-10-08T11:09:53"/>
    <s v="R_a9RzprlTl1Rrl7o"/>
    <d v="2022-08-31T21:20:25"/>
    <s v="SV_eFOqnUGoAauy0DA"/>
    <s v="17E37B0982C21EE132E57CFD396B7E9B"/>
    <s v="survey"/>
  </r>
  <r>
    <d v="2022-08-31T21:20:25"/>
    <d v="2022-08-31T21:20:25"/>
    <s v="Importado"/>
    <s v="190.42.102.127"/>
    <n v="100"/>
    <n v="67"/>
    <s v="Verdadero"/>
    <d v="2022-08-31T21:20:25"/>
    <m/>
    <s v="PARRA CHIQUIN DAIMARY DEL VALLE"/>
    <s v="rmdp22@hotmail.com"/>
    <m/>
    <m/>
    <m/>
    <s v="email"/>
    <s v="ES"/>
    <x v="2"/>
    <n v="9"/>
    <m/>
    <x v="1"/>
    <m/>
    <s v="Promotor"/>
    <n v="10"/>
    <m/>
    <n v="10"/>
    <n v="10"/>
    <n v="10"/>
    <n v="10"/>
    <x v="2"/>
    <x v="2"/>
    <n v="10"/>
    <s v="SATISFECHO"/>
    <n v="10"/>
    <m/>
    <s v="DR. ONLINE"/>
    <s v="ASEGURADO DE PACIFICO EPS"/>
    <s v="TELEORIENTACI�N CON SERVICIOS ASOCIADOS"/>
    <m/>
    <x v="50"/>
    <m/>
    <m/>
    <x v="792"/>
    <d v="2022-10-08T11:09:53"/>
    <s v="R_50BBNq8q0tPh3cW"/>
    <d v="2022-08-31T21:20:25"/>
    <s v="SV_eFOqnUGoAauy0DA"/>
    <s v="17E37B0982C21EE132E57CFD396B7E9B"/>
    <s v="survey"/>
  </r>
  <r>
    <d v="2022-08-31T21:20:25"/>
    <d v="2022-08-31T21:20:25"/>
    <s v="Importado"/>
    <s v="190.239.66.161"/>
    <n v="100"/>
    <n v="37"/>
    <s v="Verdadero"/>
    <d v="2022-08-31T21:20:25"/>
    <m/>
    <s v="MORA RAMOS CONNIE ETHEL"/>
    <s v="connie.ethel@gmail.com"/>
    <m/>
    <m/>
    <m/>
    <s v="email"/>
    <s v="ES"/>
    <x v="2"/>
    <n v="9"/>
    <m/>
    <x v="1"/>
    <m/>
    <s v="Promotor"/>
    <n v="9"/>
    <m/>
    <n v="9"/>
    <n v="10"/>
    <n v="10"/>
    <n v="10"/>
    <x v="2"/>
    <x v="4"/>
    <n v="9"/>
    <s v="SATISFECHO"/>
    <n v="9"/>
    <m/>
    <s v="DR. ONLINE"/>
    <s v="ASEGURADO DE PACIFICO EPS"/>
    <s v="TELEORIENTACI�N CON SERVICIOS ASOCIADOS"/>
    <m/>
    <x v="18"/>
    <m/>
    <m/>
    <x v="793"/>
    <d v="2022-10-08T11:09:53"/>
    <s v="R_3JXRXGjjzDjyV7w"/>
    <d v="2022-08-31T21:20:25"/>
    <s v="SV_eFOqnUGoAauy0DA"/>
    <s v="17E37B0982C21EE132E57CFD396B7E9B"/>
    <s v="survey"/>
  </r>
  <r>
    <d v="2022-08-31T21:20:25"/>
    <d v="2022-08-31T21:20:25"/>
    <s v="Importado"/>
    <s v="190.116.63.2"/>
    <n v="100"/>
    <n v="93"/>
    <s v="Verdadero"/>
    <d v="2022-08-31T21:20:25"/>
    <m/>
    <s v="MENDEZ URBINA XIMENA"/>
    <s v="dayna6151@gmail.com"/>
    <m/>
    <m/>
    <m/>
    <s v="email"/>
    <s v="ES"/>
    <x v="2"/>
    <n v="10"/>
    <s v="Por que actuó rápido con el problema de mi hija y me asistieron oportunamente."/>
    <x v="1"/>
    <m/>
    <s v="Promotor"/>
    <n v="10"/>
    <s v="la atención es rápida a la hora que solicite la cita"/>
    <n v="10"/>
    <n v="10"/>
    <n v="10"/>
    <n v="10"/>
    <x v="2"/>
    <x v="2"/>
    <n v="10"/>
    <s v="SATISFECHO"/>
    <n v="10"/>
    <m/>
    <s v="DR. ONLINE"/>
    <s v="ASEGURADO DE PACIFICO EPS"/>
    <s v="TELEORIENTACI�N CON SERVICIOS ASOCIADOS"/>
    <m/>
    <x v="32"/>
    <m/>
    <m/>
    <x v="794"/>
    <d v="2022-10-08T11:09:53"/>
    <s v="R_0VsNE18DI45YnyK"/>
    <d v="2022-08-31T21:20:25"/>
    <s v="SV_eFOqnUGoAauy0DA"/>
    <s v="17E37B0982C21EE132E57CFD396B7E9B"/>
    <s v="survey"/>
  </r>
  <r>
    <d v="2022-08-31T21:20:25"/>
    <d v="2022-08-31T21:20:25"/>
    <s v="Importado"/>
    <s v="190.42.196.136"/>
    <n v="100"/>
    <n v="122"/>
    <s v="Verdadero"/>
    <d v="2022-08-31T21:20:25"/>
    <m/>
    <s v="MALDONADO PALOMINO JHARUMI MARIA"/>
    <s v="jharumi93@gmail.com"/>
    <m/>
    <m/>
    <m/>
    <s v="email"/>
    <s v="ES"/>
    <x v="2"/>
    <n v="10"/>
    <s v="Porque es rápido, la dra. Fue clara."/>
    <x v="1"/>
    <m/>
    <s v="Promotor"/>
    <n v="10"/>
    <s v="La atención fue rápida y la dra. Muy clara"/>
    <n v="10"/>
    <n v="1"/>
    <n v="10"/>
    <n v="10"/>
    <x v="2"/>
    <x v="2"/>
    <n v="10"/>
    <s v="SATISFECHO"/>
    <n v="10"/>
    <m/>
    <s v="DR. ONLINE"/>
    <s v="ASEGURADO DE PACIFICO EPS"/>
    <s v="TELEORIENTACI�N CON SERVICIOS ASOCIADOS"/>
    <m/>
    <x v="7"/>
    <m/>
    <m/>
    <x v="795"/>
    <d v="2022-10-08T11:09:53"/>
    <s v="R_0BPwP4HOq7VW6vY"/>
    <d v="2022-08-31T21:20:25"/>
    <s v="SV_eFOqnUGoAauy0DA"/>
    <s v="17E37B0982C21EE132E57CFD396B7E9B"/>
    <s v="survey"/>
  </r>
  <r>
    <d v="2022-08-31T21:20:25"/>
    <d v="2022-08-31T21:20:25"/>
    <s v="Importado"/>
    <n v="190233207167"/>
    <n v="100"/>
    <n v="173"/>
    <s v="Verdadero"/>
    <d v="2022-08-31T21:20:25"/>
    <m/>
    <s v="DORIA RODRIGUEZ JULIO CESAR"/>
    <s v="julitodoria@gmail.com"/>
    <m/>
    <m/>
    <m/>
    <s v="email"/>
    <s v="ES"/>
    <x v="2"/>
    <n v="10"/>
    <s v="Por la disponibilidad, por la facilidad por la resetas que llegan a mi domicilio"/>
    <x v="1"/>
    <m/>
    <s v="Promotor"/>
    <n v="10"/>
    <s v="POr la disponibilidad y medicionas a mi domicilio"/>
    <n v="9"/>
    <n v="10"/>
    <n v="9"/>
    <n v="10"/>
    <x v="4"/>
    <x v="2"/>
    <n v="10"/>
    <s v="SATISFECHO"/>
    <n v="9"/>
    <s v="Que se pueda usar la laptop o PC para que el medico pueda examinar al paciente mejor"/>
    <s v="DR. ONLINE"/>
    <s v="ASEGURADO DE PACIFICO EPS"/>
    <s v="TELEORIENTACI�N CON SERVICIOS ASOCIADOS"/>
    <m/>
    <x v="39"/>
    <m/>
    <m/>
    <x v="796"/>
    <d v="2022-10-08T11:09:53"/>
    <s v="R_6XbAE8ASLbjSKnc"/>
    <d v="2022-08-31T21:20:25"/>
    <s v="SV_eFOqnUGoAauy0DA"/>
    <s v="17E37B0982C21EE132E57CFD396B7E9B"/>
    <s v="survey"/>
  </r>
  <r>
    <d v="2022-08-31T21:20:25"/>
    <d v="2022-08-31T21:20:25"/>
    <s v="Importado"/>
    <s v="179.6.90.62"/>
    <n v="100"/>
    <n v="114"/>
    <s v="Verdadero"/>
    <d v="2022-08-31T21:20:25"/>
    <m/>
    <s v="GUERRERO MAUTINO DENNIS ALFONSO"/>
    <s v="dguerrero1605@gmail.com"/>
    <m/>
    <m/>
    <m/>
    <s v="email"/>
    <s v="ES"/>
    <x v="2"/>
    <n v="10"/>
    <s v="Excelente atencion"/>
    <x v="1"/>
    <m/>
    <s v="Promotor"/>
    <n v="10"/>
    <s v="La atención es muy buena"/>
    <n v="10"/>
    <n v="10"/>
    <n v="10"/>
    <n v="10"/>
    <x v="2"/>
    <x v="2"/>
    <n v="10"/>
    <s v="SATISFECHO"/>
    <n v="10"/>
    <s v="Seguir mejorando"/>
    <s v="DR. ONLINE"/>
    <s v="ASEGURADO DE PACIFICO EPS"/>
    <s v="TELEORIENTACI�N CON SERVICIOS ASOCIADOS"/>
    <m/>
    <x v="4"/>
    <m/>
    <d v="2021-10-25T00:00:00"/>
    <x v="797"/>
    <d v="2022-10-08T11:09:53"/>
    <s v="R_808PMFP0XjIx1NY"/>
    <d v="2022-08-31T21:20:25"/>
    <s v="SV_eFOqnUGoAauy0DA"/>
    <s v="17E37B0982C21EE132E57CFD396B7E9B"/>
    <s v="survey"/>
  </r>
  <r>
    <d v="2022-08-31T21:20:25"/>
    <d v="2022-08-31T21:20:25"/>
    <s v="Importado"/>
    <s v="209.45.58.11"/>
    <n v="100"/>
    <n v="1891"/>
    <s v="Verdadero"/>
    <d v="2022-08-31T21:20:25"/>
    <m/>
    <s v="JUAREZ ARRESCURRENAGA ALEJANDRO"/>
    <s v="alejandro@stageperu.com"/>
    <m/>
    <m/>
    <m/>
    <s v="email"/>
    <s v="ES"/>
    <x v="2"/>
    <n v="10"/>
    <s v="todo muy bien con Uds"/>
    <x v="1"/>
    <m/>
    <s v="Promotor"/>
    <n v="10"/>
    <s v="todo muy bien"/>
    <n v="10"/>
    <n v="8"/>
    <n v="10"/>
    <n v="10"/>
    <x v="2"/>
    <x v="2"/>
    <n v="10"/>
    <s v="SATISFECHO"/>
    <n v="10"/>
    <s v="todo bien"/>
    <s v="DR. ONLINE"/>
    <s v="ASEGURADO DE PACIFICO EPS"/>
    <s v="TELEORIENTACI�N CON SERVICIOS ASOCIADOS"/>
    <m/>
    <x v="53"/>
    <m/>
    <d v="2021-08-29T00:00:00"/>
    <x v="798"/>
    <d v="2022-10-08T11:09:53"/>
    <s v="R_9AbzUJHtg5MEc5M"/>
    <d v="2022-08-31T21:20:25"/>
    <s v="SV_eFOqnUGoAauy0DA"/>
    <s v="17E37B0982C21EE132E57CFD396B7E9B"/>
    <s v="survey"/>
  </r>
  <r>
    <d v="2022-08-31T21:20:25"/>
    <d v="2022-08-31T21:20:25"/>
    <s v="Importado"/>
    <n v="205156136250"/>
    <n v="100"/>
    <n v="1722"/>
    <s v="Verdadero"/>
    <d v="2022-08-31T21:20:25"/>
    <m/>
    <s v="VARGAS PALOMINO YVETT NATHALY"/>
    <s v="yvett.vargas-p@marsh.com"/>
    <m/>
    <m/>
    <m/>
    <s v="email"/>
    <s v="ES"/>
    <x v="2"/>
    <n v="9"/>
    <s v="El servicio es bueno"/>
    <x v="1"/>
    <m/>
    <s v="Promotor"/>
    <n v="9"/>
    <s v="Porque es buena la atención y rapida"/>
    <n v="6"/>
    <n v="8"/>
    <n v="8"/>
    <n v="8"/>
    <x v="3"/>
    <x v="0"/>
    <n v="8"/>
    <s v="SATISFECHO"/>
    <n v="8"/>
    <m/>
    <s v="DR. ONLINE"/>
    <s v="ASEGURADO DE PACIFICO EPS"/>
    <s v="TELEORIENTACI�N CON SERVICIOS ASOCIADOS"/>
    <m/>
    <x v="22"/>
    <m/>
    <d v="2021-07-12T00:00:00"/>
    <x v="799"/>
    <d v="2022-10-08T11:09:53"/>
    <s v="R_b89JEu4Snr7kMCi"/>
    <d v="2022-08-31T21:20:25"/>
    <s v="SV_eFOqnUGoAauy0DA"/>
    <s v="17E37B0982C21EE132E57CFD396B7E9B"/>
    <s v="survey"/>
  </r>
  <r>
    <d v="2022-08-31T21:20:25"/>
    <d v="2022-08-31T21:20:25"/>
    <s v="Importado"/>
    <s v="181.64.223.94"/>
    <n v="100"/>
    <n v="59"/>
    <s v="Verdadero"/>
    <d v="2022-08-31T21:20:25"/>
    <m/>
    <s v="MARIN ZAPATA LILIHAN ESTHER"/>
    <s v="lilihanmarinz@gmail.com"/>
    <m/>
    <m/>
    <m/>
    <s v="email"/>
    <s v="ES"/>
    <x v="2"/>
    <n v="10"/>
    <s v="Siempre hacen un seguimiento post atención lo cual valoró de forma especial"/>
    <x v="1"/>
    <m/>
    <s v="Promotor"/>
    <n v="10"/>
    <s v="Fueron muy rápidos en la atención"/>
    <n v="10"/>
    <n v="9"/>
    <n v="9"/>
    <n v="10"/>
    <x v="2"/>
    <x v="2"/>
    <n v="10"/>
    <s v="SATISFECHO"/>
    <n v="10"/>
    <m/>
    <s v="DR. ONLINE"/>
    <s v="ASEGURADO DE PACIFICO EPS"/>
    <s v="TELEORIENTACI�N CON SERVICIOS ASOCIADOS"/>
    <m/>
    <x v="52"/>
    <s v="BAZAN ARRIBASPLATA ELQUI ROLANDO"/>
    <d v="2021-11-24T00:00:00"/>
    <x v="800"/>
    <d v="2022-10-08T11:09:53"/>
    <s v="R_5zlGDbCLTbR7UKW"/>
    <d v="2022-08-31T21:20:25"/>
    <s v="SV_eFOqnUGoAauy0DA"/>
    <s v="17E37B0982C21EE132E57CFD396B7E9B"/>
    <s v="survey"/>
  </r>
  <r>
    <d v="2022-08-31T21:20:25"/>
    <d v="2022-08-31T21:20:25"/>
    <s v="Importado"/>
    <s v="179.6.73.147"/>
    <n v="100"/>
    <n v="352"/>
    <s v="Verdadero"/>
    <d v="2022-08-31T21:20:25"/>
    <m/>
    <s v="DONAYRE MARTICORENA YESENIA"/>
    <s v="ydonaire02@gmail.com"/>
    <m/>
    <m/>
    <m/>
    <s v="email"/>
    <s v="ES"/>
    <x v="2"/>
    <n v="10"/>
    <s v="Exelente atención del médico muy empatico y paciencia con el paciente"/>
    <x v="1"/>
    <m/>
    <s v="Promotor"/>
    <n v="10"/>
    <s v="Por la atención brindada el.medico tiene mucha paciencia y sabe escuchar al paciente"/>
    <n v="10"/>
    <n v="10"/>
    <n v="10"/>
    <n v="10"/>
    <x v="2"/>
    <x v="2"/>
    <n v="10"/>
    <s v="SATISFECHO"/>
    <n v="10"/>
    <s v="Solo las medicinas deberían ser más efectivas y no dar siempre lo mismo paracetamol ibuprofeno etc o diclofenaco de 2% y no de 1%"/>
    <s v="DR. ONLINE"/>
    <s v="ASEGURADO DE PACIFICO EPS"/>
    <s v="TELEORIENTACI�N CON SERVICIOS ASOCIADOS"/>
    <m/>
    <x v="5"/>
    <m/>
    <d v="2021-08-01T00:00:00"/>
    <x v="801"/>
    <d v="2022-10-08T11:09:53"/>
    <s v="R_emmVAPzYBokLkIS"/>
    <d v="2022-08-31T21:20:25"/>
    <s v="SV_eFOqnUGoAauy0DA"/>
    <s v="17E37B0982C21EE132E57CFD396B7E9B"/>
    <s v="survey"/>
  </r>
  <r>
    <d v="2022-08-31T21:20:25"/>
    <d v="2022-08-31T21:20:25"/>
    <s v="Importado"/>
    <s v="179.6.170.59"/>
    <n v="100"/>
    <n v="76"/>
    <s v="Verdadero"/>
    <d v="2022-08-31T21:20:25"/>
    <m/>
    <s v="SALINAS GUZMAN JOSELYN BRIGITTE"/>
    <s v="joselynsalinas17@gmail.com"/>
    <m/>
    <m/>
    <m/>
    <s v="email"/>
    <s v="ES"/>
    <x v="2"/>
    <n v="10"/>
    <m/>
    <x v="1"/>
    <m/>
    <s v="Promotor"/>
    <n v="9"/>
    <m/>
    <n v="7"/>
    <n v="8"/>
    <n v="10"/>
    <n v="10"/>
    <x v="2"/>
    <x v="0"/>
    <n v="9"/>
    <s v="SATISFECHO"/>
    <n v="10"/>
    <m/>
    <s v="DR. ONLINE"/>
    <s v="ASEGURADO DE PACIFICO EPS"/>
    <s v="TELEORIENTACI�N CON SERVICIOS ASOCIADOS"/>
    <m/>
    <x v="16"/>
    <s v="CATTER FIGARI SERGIO"/>
    <d v="2021-10-05T00:00:00"/>
    <x v="802"/>
    <d v="2022-10-08T11:09:53"/>
    <s v="R_9NoOXXaP6OlYJym"/>
    <d v="2022-08-31T21:20:25"/>
    <s v="SV_eFOqnUGoAauy0DA"/>
    <s v="17E37B0982C21EE132E57CFD396B7E9B"/>
    <s v="survey"/>
  </r>
  <r>
    <d v="2022-08-31T21:20:25"/>
    <d v="2022-08-31T21:20:25"/>
    <s v="Importado"/>
    <s v="200.123.10.218"/>
    <n v="100"/>
    <n v="1961"/>
    <s v="Verdadero"/>
    <d v="2022-08-31T21:20:25"/>
    <m/>
    <s v="LUYA CRISPIN MEDALITH"/>
    <s v="medalith.luya@culqi.com"/>
    <m/>
    <m/>
    <m/>
    <s v="email"/>
    <s v="ES"/>
    <x v="2"/>
    <n v="10"/>
    <s v="Todo ok"/>
    <x v="1"/>
    <m/>
    <s v="Promotor"/>
    <n v="10"/>
    <m/>
    <n v="10"/>
    <n v="10"/>
    <n v="10"/>
    <n v="10"/>
    <x v="2"/>
    <x v="2"/>
    <n v="10"/>
    <s v="SATISFECHO"/>
    <n v="10"/>
    <m/>
    <s v="DR. ONLINE"/>
    <s v="ASEGURADO DE PACIFICO EPS"/>
    <s v="TELEORIENTACI�N CON SERVICIOS ASOCIADOS"/>
    <m/>
    <x v="7"/>
    <m/>
    <m/>
    <x v="803"/>
    <d v="2022-10-08T11:09:53"/>
    <s v="R_9yRVbvrm0dzXRf8"/>
    <d v="2022-08-31T21:20:25"/>
    <s v="SV_eFOqnUGoAauy0DA"/>
    <s v="17E37B0982C21EE132E57CFD396B7E9B"/>
    <s v="survey"/>
  </r>
  <r>
    <d v="2022-08-31T21:20:25"/>
    <d v="2022-08-31T21:20:25"/>
    <s v="Importado"/>
    <s v="190.42.102.100"/>
    <n v="100"/>
    <n v="140"/>
    <s v="Verdadero"/>
    <d v="2022-08-31T21:20:25"/>
    <m/>
    <s v="YUPANQUI TORRE GUSTAVO ALEX"/>
    <s v="pp40753463@gmail.com"/>
    <m/>
    <m/>
    <m/>
    <s v="email"/>
    <s v="ES"/>
    <x v="2"/>
    <n v="10"/>
    <s v="Muy buena atencion y los medicamentos llegan a su tiempo"/>
    <x v="1"/>
    <m/>
    <s v="Promotor"/>
    <n v="10"/>
    <s v="Muy buena atencion"/>
    <n v="10"/>
    <n v="10"/>
    <n v="10"/>
    <n v="10"/>
    <x v="2"/>
    <x v="2"/>
    <n v="10"/>
    <s v="SATISFECHO"/>
    <n v="10"/>
    <s v="Nada todo muy bien"/>
    <s v="DR. ONLINE"/>
    <s v="ASEGURADO DE PACIFICO EPS"/>
    <s v="TELEORIENTACI�N CON SERVICIOS ASOCIADOS"/>
    <m/>
    <x v="4"/>
    <m/>
    <d v="2021-09-15T00:00:00"/>
    <x v="804"/>
    <d v="2022-10-08T11:09:53"/>
    <s v="R_2noN4XAsLPRuYXY"/>
    <d v="2022-08-31T21:20:25"/>
    <s v="SV_eFOqnUGoAauy0DA"/>
    <s v="17E37B0982C21EE132E57CFD396B7E9B"/>
    <s v="survey"/>
  </r>
  <r>
    <d v="2022-08-31T21:20:25"/>
    <d v="2022-08-31T21:20:25"/>
    <s v="Importado"/>
    <s v="190.237.54.193"/>
    <n v="100"/>
    <n v="134"/>
    <s v="Verdadero"/>
    <d v="2022-08-31T21:20:25"/>
    <m/>
    <s v="FLORES PEREZ PAOLA"/>
    <s v="paola.flores@pe.ey.com"/>
    <m/>
    <m/>
    <m/>
    <s v="email"/>
    <s v="ES"/>
    <x v="0"/>
    <n v="4"/>
    <s v="Porque la primera cita virtual que saqué la Doctora nunca se conectó y estuve esperando 20 minutos. Médico: CASTILLO TORRES, ANTONELLA VICTORIA Especialidad: Medicina General Fecha de cita: jueves 07/04/2022 16:20"/>
    <x v="1"/>
    <m/>
    <s v="Detractor"/>
    <n v="4"/>
    <s v="Porque la Doctora nunca se conectó y estuve esperando 20 minutos"/>
    <n v="3"/>
    <n v="0"/>
    <n v="7"/>
    <n v="7"/>
    <x v="0"/>
    <x v="3"/>
    <n v="8"/>
    <s v="INSATISFECHO"/>
    <n v="3"/>
    <s v="que los Doctores no dejen esperando al paciente,"/>
    <s v="DR. ONLINE"/>
    <s v="ASEGURADO DE PACIFICO EPS"/>
    <s v="TELEORIENTACI�N CON SERVICIOS ASOCIADOS"/>
    <m/>
    <x v="47"/>
    <m/>
    <d v="2021-06-09T00:00:00"/>
    <x v="805"/>
    <d v="2022-10-08T11:09:53"/>
    <s v="R_6VbTQUCRTgJrdfE"/>
    <d v="2022-08-31T21:20:25"/>
    <s v="SV_eFOqnUGoAauy0DA"/>
    <s v="17E37B0982C21EE132E57CFD396B7E9B"/>
    <s v="survey"/>
  </r>
  <r>
    <d v="2022-08-31T21:20:25"/>
    <d v="2022-08-31T21:20:25"/>
    <s v="Importado"/>
    <s v="163.116.229.23"/>
    <n v="100"/>
    <n v="34"/>
    <s v="Verdadero"/>
    <d v="2022-08-31T21:20:25"/>
    <m/>
    <s v="LLANOS ZARATE ARMANDO"/>
    <s v="armandollanos@bcp.com.pe"/>
    <m/>
    <m/>
    <m/>
    <s v="email"/>
    <s v="ES"/>
    <x v="2"/>
    <n v="10"/>
    <m/>
    <x v="1"/>
    <m/>
    <s v="Promotor"/>
    <n v="10"/>
    <m/>
    <n v="10"/>
    <n v="10"/>
    <n v="10"/>
    <n v="10"/>
    <x v="2"/>
    <x v="2"/>
    <n v="10"/>
    <s v="SATISFECHO"/>
    <n v="10"/>
    <m/>
    <s v="DR. ONLINE"/>
    <s v="ASEGURADO DE PACIFICO EPS"/>
    <s v="TELEORIENTACI�N CON SERVICIOS ASOCIADOS"/>
    <m/>
    <x v="40"/>
    <m/>
    <d v="2021-10-27T00:00:00"/>
    <x v="806"/>
    <d v="2022-10-08T11:09:53"/>
    <s v="R_eEtXOVv1ZkATmxo"/>
    <d v="2022-08-31T21:20:25"/>
    <s v="SV_eFOqnUGoAauy0DA"/>
    <s v="17E37B0982C21EE132E57CFD396B7E9B"/>
    <s v="survey"/>
  </r>
  <r>
    <d v="2022-08-31T21:20:25"/>
    <d v="2022-08-31T21:20:25"/>
    <s v="Importado"/>
    <s v="179.6.136.26"/>
    <n v="100"/>
    <n v="116"/>
    <s v="Verdadero"/>
    <d v="2022-08-31T21:20:25"/>
    <m/>
    <s v="LEGUA NAKAMURA ESTEFANI"/>
    <s v="estefani.7799@gmail.com"/>
    <m/>
    <m/>
    <m/>
    <s v="email"/>
    <s v="ES"/>
    <x v="1"/>
    <n v="8"/>
    <s v="Porque hay un buen servicio de parte del staff de médicos ."/>
    <x v="1"/>
    <m/>
    <s v="Pasivo"/>
    <n v="7"/>
    <s v="Hay cosas por mejorar como toda empresa y procesos."/>
    <n v="10"/>
    <n v="8"/>
    <n v="9"/>
    <n v="9"/>
    <x v="4"/>
    <x v="4"/>
    <n v="9"/>
    <s v="SATISFECHO"/>
    <n v="8"/>
    <s v="Todo bien"/>
    <s v="DR. ONLINE"/>
    <s v="ASEGURADO DE PACIFICO EPS"/>
    <s v="TELEORIENTACI�N CON SERVICIOS ASOCIADOS"/>
    <m/>
    <x v="53"/>
    <s v="POLINAR ARIAS JIM ROGER"/>
    <m/>
    <x v="807"/>
    <d v="2022-10-08T11:09:53"/>
    <s v="R_0000LiYo8rSNiLk"/>
    <d v="2022-08-31T21:20:25"/>
    <s v="SV_eFOqnUGoAauy0DA"/>
    <s v="17E37B0982C21EE132E57CFD396B7E9B"/>
    <s v="survey"/>
  </r>
  <r>
    <d v="2022-08-31T21:20:25"/>
    <d v="2022-08-31T21:20:25"/>
    <s v="Importado"/>
    <s v="200.60.169.37"/>
    <n v="100"/>
    <n v="216"/>
    <s v="Verdadero"/>
    <d v="2022-08-31T21:20:25"/>
    <m/>
    <s v="VASQUEZ AMPUERO CECILIA VERONICA"/>
    <s v="cvampuero@gmail.com"/>
    <n v="970968276"/>
    <m/>
    <m/>
    <s v="email"/>
    <s v="ES"/>
    <x v="2"/>
    <n v="10"/>
    <s v="Porque las veces que he sido atendida, me he sentido muy bien !!"/>
    <x v="1"/>
    <m/>
    <s v="Promotor"/>
    <n v="10"/>
    <m/>
    <n v="5"/>
    <n v="8"/>
    <n v="10"/>
    <n v="9"/>
    <x v="4"/>
    <x v="4"/>
    <n v="9"/>
    <s v="SATISFECHO"/>
    <n v="9"/>
    <m/>
    <s v="DR. ONLINE"/>
    <s v="ASEGURADO DE PACIFICO EPS"/>
    <s v="TELEORIENTACI�N CON SERVICIOS ASOCIADOS"/>
    <s v="CARDO VASQUEZ LARA CECILIA"/>
    <x v="40"/>
    <s v="VIZCARRA FERNANDEZ MIGUEL ANGEL"/>
    <m/>
    <x v="808"/>
    <d v="2022-10-08T11:09:53"/>
    <s v="R_9SKcmSHEYb9j0eW"/>
    <d v="2022-08-31T21:20:25"/>
    <s v="SV_eFOqnUGoAauy0DA"/>
    <s v="17E37B0982C21EE132E57CFD396B7E9B"/>
    <s v="survey"/>
  </r>
  <r>
    <d v="2022-08-31T21:20:25"/>
    <d v="2022-08-31T21:20:25"/>
    <s v="Importado"/>
    <s v="181.65.18.222"/>
    <n v="100"/>
    <n v="449"/>
    <s v="Verdadero"/>
    <d v="2022-08-31T21:20:25"/>
    <m/>
    <s v="MELGAR MEDINA DAVE"/>
    <s v="dave.melgar@pucp.edu.pe"/>
    <m/>
    <m/>
    <m/>
    <s v="email"/>
    <s v="ES"/>
    <x v="0"/>
    <n v="6"/>
    <s v="Entiendo es una cita virtual para casos menores pero la receta fue básica y tuve que tomar otras medicinas. Por otra parte, la entrega de la medicina se efectúo como 7 horas después de ser atendido."/>
    <x v="1"/>
    <m/>
    <s v="Pasivo"/>
    <n v="7"/>
    <s v="Atiende urgencias menores"/>
    <n v="6"/>
    <n v="10"/>
    <n v="9"/>
    <n v="8"/>
    <x v="0"/>
    <x v="0"/>
    <n v="8"/>
    <s v="NEUTRO"/>
    <n v="7"/>
    <s v="No hay mucha disponibilidad de médicos."/>
    <s v="DR. ONLINE"/>
    <s v="ASEGURADO DE PACIFICO EPS"/>
    <s v="TELEORIENTACI�N CON SERVICIOS ASOCIADOS"/>
    <m/>
    <x v="4"/>
    <m/>
    <m/>
    <x v="809"/>
    <d v="2022-10-08T11:09:53"/>
    <s v="R_3zaLGzJD6AfGKyy"/>
    <d v="2022-08-31T21:20:25"/>
    <s v="SV_eFOqnUGoAauy0DA"/>
    <s v="17E37B0982C21EE132E57CFD396B7E9B"/>
    <s v="survey"/>
  </r>
  <r>
    <d v="2022-08-31T21:20:25"/>
    <d v="2022-08-31T21:20:25"/>
    <s v="Importado"/>
    <s v="132.251.3.222"/>
    <n v="100"/>
    <n v="100"/>
    <s v="Verdadero"/>
    <d v="2022-08-31T21:20:25"/>
    <m/>
    <s v="FLORES SANTIAGO ROXANA"/>
    <s v="roxana.flores.santiago@gmail.com"/>
    <m/>
    <m/>
    <m/>
    <s v="email"/>
    <s v="ES"/>
    <x v="2"/>
    <n v="10"/>
    <s v="Muy buena atención"/>
    <x v="1"/>
    <m/>
    <s v="Promotor"/>
    <n v="9"/>
    <s v="Muy buena atención"/>
    <n v="10"/>
    <n v="10"/>
    <n v="10"/>
    <n v="10"/>
    <x v="2"/>
    <x v="2"/>
    <n v="10"/>
    <s v="SATISFECHO"/>
    <n v="10"/>
    <s v="Todo muy bien"/>
    <s v="DR. ONLINE"/>
    <s v="ASEGURADO DE PACIFICO EPS"/>
    <s v="TELEORIENTACI�N CON SERVICIOS ASOCIADOS"/>
    <m/>
    <x v="39"/>
    <m/>
    <d v="2021-10-22T00:00:00"/>
    <x v="810"/>
    <d v="2022-10-08T11:09:53"/>
    <s v="R_0CfDQji8OIvJLAW"/>
    <d v="2022-08-31T21:20:25"/>
    <s v="SV_eFOqnUGoAauy0DA"/>
    <s v="17E37B0982C21EE132E57CFD396B7E9B"/>
    <s v="survey"/>
  </r>
  <r>
    <d v="2022-08-31T21:20:25"/>
    <d v="2022-08-31T21:20:25"/>
    <s v="Importado"/>
    <s v="179.6.77.203"/>
    <n v="100"/>
    <n v="109"/>
    <s v="Verdadero"/>
    <d v="2022-08-31T21:20:25"/>
    <m/>
    <s v="CANALES POMAHUACRE JONATHAN EDWUARD"/>
    <s v="jedwuard.canales@gmail.com"/>
    <m/>
    <m/>
    <m/>
    <s v="email"/>
    <s v="ES"/>
    <x v="2"/>
    <n v="10"/>
    <s v="Excelente servicio, gracias por su preocupación."/>
    <x v="1"/>
    <m/>
    <s v="Promotor"/>
    <n v="10"/>
    <s v="Excelente servicio, gracias por su preocupación"/>
    <n v="10"/>
    <n v="10"/>
    <n v="10"/>
    <n v="10"/>
    <x v="2"/>
    <x v="2"/>
    <n v="10"/>
    <s v="SATISFECHO"/>
    <n v="10"/>
    <m/>
    <s v="DR. ONLINE"/>
    <s v="ASEGURADO DE PACIFICO EPS"/>
    <s v="TELEORIENTACI�N CON SERVICIOS ASOCIADOS"/>
    <m/>
    <x v="22"/>
    <m/>
    <m/>
    <x v="811"/>
    <d v="2022-10-08T11:09:53"/>
    <s v="R_erJEC86NrImmthQ"/>
    <d v="2022-08-31T21:20:25"/>
    <s v="SV_eFOqnUGoAauy0DA"/>
    <s v="17E37B0982C21EE132E57CFD396B7E9B"/>
    <s v="survey"/>
  </r>
  <r>
    <d v="2022-08-31T21:20:25"/>
    <d v="2022-08-31T21:20:25"/>
    <s v="Importado"/>
    <s v="38.25.16.25"/>
    <n v="100"/>
    <n v="296"/>
    <s v="Verdadero"/>
    <d v="2022-08-31T21:20:25"/>
    <m/>
    <s v="CEBALLOS MARTINEZ DARLYN NAKARY"/>
    <s v="darlynceballos1487@gmail.com"/>
    <m/>
    <m/>
    <m/>
    <s v="email"/>
    <s v="ES"/>
    <x v="2"/>
    <n v="10"/>
    <s v="Por la puntualidad, amabilidad y eficiencia del servicio."/>
    <x v="1"/>
    <m/>
    <s v="Promotor"/>
    <n v="10"/>
    <s v="Fue exelente"/>
    <n v="8"/>
    <n v="10"/>
    <n v="10"/>
    <n v="10"/>
    <x v="2"/>
    <x v="2"/>
    <n v="10"/>
    <s v="SATISFECHO"/>
    <n v="10"/>
    <s v="La entrega de los medicamentos , el rango de hora es bastante amplio ,sobre todo si el medicamento es migraña o dolor fuerte."/>
    <s v="DR. ONLINE"/>
    <s v="ASEGURADO DE PACIFICO EPS"/>
    <s v="TELEORIENTACI�N CON SERVICIOS ASOCIADOS"/>
    <m/>
    <x v="18"/>
    <m/>
    <m/>
    <x v="812"/>
    <d v="2022-10-08T11:09:53"/>
    <s v="R_dcAnWGIJjXo0Z3E"/>
    <d v="2022-08-31T21:20:25"/>
    <s v="SV_eFOqnUGoAauy0DA"/>
    <s v="17E37B0982C21EE132E57CFD396B7E9B"/>
    <s v="survey"/>
  </r>
  <r>
    <d v="2022-08-31T21:20:25"/>
    <d v="2022-08-31T21:20:25"/>
    <s v="Importado"/>
    <s v="179.6.73.104"/>
    <n v="100"/>
    <n v="89"/>
    <s v="Verdadero"/>
    <d v="2022-08-31T21:20:25"/>
    <m/>
    <s v="VIGO SANCHEZ OMAR ANTONIO"/>
    <s v="ovigos26@gmail.com"/>
    <m/>
    <m/>
    <m/>
    <s v="email"/>
    <s v="ES"/>
    <x v="2"/>
    <n v="10"/>
    <s v="Buena atención, rápida y amable."/>
    <x v="1"/>
    <m/>
    <s v="Pasivo"/>
    <n v="7"/>
    <m/>
    <n v="8"/>
    <n v="9"/>
    <n v="10"/>
    <n v="10"/>
    <x v="2"/>
    <x v="0"/>
    <n v="9"/>
    <s v="SATISFECHO"/>
    <n v="9"/>
    <m/>
    <s v="DR. ONLINE"/>
    <s v="ASEGURADO DE PACIFICO EPS"/>
    <s v="TELEORIENTACI�N CON SERVICIOS ASOCIADOS"/>
    <m/>
    <x v="2"/>
    <m/>
    <d v="2021-09-08T00:00:00"/>
    <x v="813"/>
    <d v="2022-10-08T11:09:53"/>
    <s v="R_5tf8uUgnN47Fhv8"/>
    <d v="2022-08-31T21:20:25"/>
    <s v="SV_eFOqnUGoAauy0DA"/>
    <s v="17E37B0982C21EE132E57CFD396B7E9B"/>
    <s v="survey"/>
  </r>
  <r>
    <d v="2022-08-31T21:20:25"/>
    <d v="2022-08-31T21:20:25"/>
    <s v="Importado"/>
    <s v="201.218.157.20"/>
    <n v="100"/>
    <n v="140"/>
    <s v="Verdadero"/>
    <d v="2022-08-31T21:20:25"/>
    <m/>
    <s v="SOTOMAYOR CASTILLO KELLY PILAR"/>
    <s v="tauro_kelly_1995@hotmail.com"/>
    <m/>
    <m/>
    <m/>
    <s v="email"/>
    <s v="ES"/>
    <x v="2"/>
    <n v="10"/>
    <s v="Por qué siempre soy muy bien atendida por los doctores y siempre demuestran la preocupación en sus paciente"/>
    <x v="1"/>
    <m/>
    <s v="Promotor"/>
    <n v="10"/>
    <m/>
    <n v="9"/>
    <n v="10"/>
    <n v="10"/>
    <n v="10"/>
    <x v="2"/>
    <x v="4"/>
    <n v="9"/>
    <s v="SATISFECHO"/>
    <n v="10"/>
    <m/>
    <s v="DR. ONLINE"/>
    <s v="ASEGURADO DE PACIFICO EPS"/>
    <s v="TELEORIENTACI�N CON SERVICIOS ASOCIADOS"/>
    <m/>
    <x v="18"/>
    <m/>
    <d v="2021-11-22T00:00:00"/>
    <x v="814"/>
    <d v="2022-10-08T11:09:53"/>
    <s v="R_0VAq8k5kfO1oRU2"/>
    <d v="2022-08-31T21:20:25"/>
    <s v="SV_eFOqnUGoAauy0DA"/>
    <s v="17E37B0982C21EE132E57CFD396B7E9B"/>
    <s v="survey"/>
  </r>
  <r>
    <d v="2022-08-31T21:20:25"/>
    <d v="2022-08-31T21:20:25"/>
    <s v="Importado"/>
    <s v="190.43.229.239"/>
    <n v="100"/>
    <n v="113"/>
    <s v="Verdadero"/>
    <d v="2022-08-31T21:20:25"/>
    <m/>
    <s v="HERRERA SALDA�A ALBERTO"/>
    <s v="albertoherrera2017@hotmail.com"/>
    <m/>
    <m/>
    <m/>
    <s v="email"/>
    <s v="ES"/>
    <x v="2"/>
    <n v="10"/>
    <s v="Tienen un excelente servicio medico"/>
    <x v="1"/>
    <m/>
    <s v="Promotor"/>
    <n v="10"/>
    <s v="Es excelente"/>
    <n v="9"/>
    <n v="9"/>
    <n v="10"/>
    <n v="10"/>
    <x v="2"/>
    <x v="2"/>
    <n v="10"/>
    <s v="SATISFECHO"/>
    <n v="10"/>
    <s v="Atencion por especialidad"/>
    <s v="DR. ONLINE"/>
    <s v="ASEGURADO DE PACIFICO EPS"/>
    <s v="TELEORIENTACI�N CON SERVICIOS ASOCIADOS"/>
    <m/>
    <x v="52"/>
    <m/>
    <m/>
    <x v="815"/>
    <d v="2022-10-08T11:09:53"/>
    <s v="R_aXZ29VzKnsLQOR8"/>
    <d v="2022-08-31T21:20:25"/>
    <s v="SV_eFOqnUGoAauy0DA"/>
    <s v="17E37B0982C21EE132E57CFD396B7E9B"/>
    <s v="survey"/>
  </r>
  <r>
    <d v="2022-08-31T21:20:25"/>
    <d v="2022-08-31T21:20:25"/>
    <s v="Importado"/>
    <s v="190.236.86.242"/>
    <n v="100"/>
    <n v="84"/>
    <s v="Verdadero"/>
    <d v="2022-08-31T21:20:25"/>
    <m/>
    <s v="ARROYO RASMUSSEN LEONARDO DAVID"/>
    <s v="alech26@gmail.com"/>
    <m/>
    <m/>
    <m/>
    <s v="email"/>
    <s v="ES"/>
    <x v="2"/>
    <n v="9"/>
    <s v="Puntualidad, buena disposición para atención de mi menor hijo."/>
    <x v="1"/>
    <m/>
    <s v="Promotor"/>
    <n v="9"/>
    <s v="Buena atención"/>
    <n v="6"/>
    <n v="7"/>
    <n v="9"/>
    <n v="8"/>
    <x v="3"/>
    <x v="0"/>
    <n v="8"/>
    <s v="SATISFECHO"/>
    <n v="8"/>
    <s v="Más horarios"/>
    <s v="DR. ONLINE"/>
    <s v="ASEGURADO DE PACIFICO EPS"/>
    <s v="TELEORIENTACI�N CON SERVICIOS ASOCIADOS"/>
    <m/>
    <x v="2"/>
    <m/>
    <m/>
    <x v="816"/>
    <d v="2022-10-08T11:09:53"/>
    <s v="R_5nWSAqFP0bNbII6"/>
    <d v="2022-08-31T21:20:25"/>
    <s v="SV_eFOqnUGoAauy0DA"/>
    <s v="17E37B0982C21EE132E57CFD396B7E9B"/>
    <s v="survey"/>
  </r>
  <r>
    <d v="2022-08-31T21:20:25"/>
    <d v="2022-08-31T21:20:25"/>
    <s v="Importado"/>
    <s v="181.66.151.93"/>
    <n v="100"/>
    <n v="123"/>
    <s v="Verdadero"/>
    <d v="2022-08-31T21:20:25"/>
    <m/>
    <s v="MELENDEZ DURAND MARIA ELENA"/>
    <s v="mmelendezd1217@gmail.com"/>
    <m/>
    <m/>
    <m/>
    <s v="email"/>
    <s v="ES"/>
    <x v="2"/>
    <n v="10"/>
    <s v="El servicio más eficiente de la clínica"/>
    <x v="1"/>
    <m/>
    <s v="Promotor"/>
    <n v="10"/>
    <s v="Efectivo y rápido"/>
    <n v="9"/>
    <n v="10"/>
    <n v="10"/>
    <n v="10"/>
    <x v="2"/>
    <x v="4"/>
    <n v="10"/>
    <s v="SATISFECHO"/>
    <n v="10"/>
    <s v="Doctor Online es excelente"/>
    <s v="DR. ONLINE"/>
    <s v="ASEGURADO DE PACIFICO EPS"/>
    <s v="TELEORIENTACI�N CON SERVICIOS ASOCIADOS"/>
    <m/>
    <x v="52"/>
    <m/>
    <d v="2021-11-24T00:00:00"/>
    <x v="817"/>
    <d v="2022-10-08T11:09:53"/>
    <s v="R_42fB90bQXoL74Qm"/>
    <d v="2022-08-31T21:20:25"/>
    <s v="SV_eFOqnUGoAauy0DA"/>
    <s v="17E37B0982C21EE132E57CFD396B7E9B"/>
    <s v="survey"/>
  </r>
  <r>
    <d v="2022-08-31T21:20:25"/>
    <d v="2022-08-31T21:20:25"/>
    <s v="Importado"/>
    <s v="209.45.97.4"/>
    <n v="100"/>
    <n v="71"/>
    <s v="Verdadero"/>
    <d v="2022-08-31T21:20:25"/>
    <m/>
    <s v="CHIPA SAIRITUPA JENNY"/>
    <s v="jhenny.chipa@gmail.com"/>
    <m/>
    <m/>
    <m/>
    <s v="email"/>
    <s v="ES"/>
    <x v="2"/>
    <n v="10"/>
    <s v="me atendieron bien, graciasa los medicos , ya estoy mejor de salud"/>
    <x v="1"/>
    <m/>
    <s v="Promotor"/>
    <n v="10"/>
    <s v="si recomendaria"/>
    <n v="10"/>
    <n v="10"/>
    <m/>
    <n v="10"/>
    <x v="2"/>
    <x v="2"/>
    <n v="8"/>
    <s v="SATISFECHO"/>
    <n v="10"/>
    <m/>
    <s v="DR. ONLINE"/>
    <s v="ASEGURADO DE PACIFICO EPS"/>
    <s v="TELEORIENTACI�N CON SERVICIOS ASOCIADOS"/>
    <m/>
    <x v="32"/>
    <s v="CONTRERAS CARRILLO DIANA ELIZABETH"/>
    <d v="2021-07-13T00:00:00"/>
    <x v="818"/>
    <d v="2022-10-08T11:09:53"/>
    <s v="R_6ifYjWaGtAa3hzM"/>
    <d v="2022-08-31T21:20:25"/>
    <s v="SV_eFOqnUGoAauy0DA"/>
    <s v="17E37B0982C21EE132E57CFD396B7E9B"/>
    <s v="survey"/>
  </r>
  <r>
    <d v="2022-08-31T21:20:25"/>
    <d v="2022-08-31T21:20:25"/>
    <s v="Importado"/>
    <s v="179.6.219.111"/>
    <n v="100"/>
    <n v="88"/>
    <s v="Verdadero"/>
    <d v="2022-08-31T21:20:25"/>
    <m/>
    <s v="GASPAR PEREZ LIANA FARINA"/>
    <s v="fari.18.gp@gmail.com"/>
    <m/>
    <m/>
    <m/>
    <s v="email"/>
    <s v="ES"/>
    <x v="2"/>
    <n v="10"/>
    <s v="Porque la atención es de calidad y la entrega de pastillas es en el mismo día."/>
    <x v="1"/>
    <m/>
    <s v="Promotor"/>
    <n v="10"/>
    <s v="Por las asociaciones con las mejores clínicas"/>
    <n v="10"/>
    <n v="10"/>
    <n v="10"/>
    <n v="10"/>
    <x v="2"/>
    <x v="2"/>
    <n v="10"/>
    <s v="SATISFECHO"/>
    <n v="10"/>
    <m/>
    <s v="DR. ONLINE"/>
    <s v="ASEGURADO DE PACIFICO EPS"/>
    <s v="TELEORIENTACI�N CON SERVICIOS ASOCIADOS"/>
    <m/>
    <x v="4"/>
    <m/>
    <d v="2021-10-05T00:00:00"/>
    <x v="819"/>
    <d v="2022-10-08T11:09:53"/>
    <s v="R_3qLRsv5wnOdjqcK"/>
    <d v="2022-08-31T21:20:25"/>
    <s v="SV_eFOqnUGoAauy0DA"/>
    <s v="17E37B0982C21EE132E57CFD396B7E9B"/>
    <s v="survey"/>
  </r>
  <r>
    <d v="2022-08-31T21:20:25"/>
    <d v="2022-08-31T21:20:25"/>
    <s v="Importado"/>
    <s v="179.6.88.238"/>
    <n v="100"/>
    <n v="143"/>
    <s v="Verdadero"/>
    <d v="2022-08-31T21:20:25"/>
    <m/>
    <s v="ZAPATA RIVERA VANESSA"/>
    <s v="v.zapatarivera98@gmail.com"/>
    <m/>
    <m/>
    <m/>
    <s v="email"/>
    <s v="ES"/>
    <x v="2"/>
    <n v="9"/>
    <s v="La app no se puede instalar en el celular"/>
    <x v="1"/>
    <m/>
    <s v="Promotor"/>
    <n v="10"/>
    <s v="La doctora me llamó al ver que estaba teniendo complicaciones con la app"/>
    <n v="3"/>
    <n v="10"/>
    <n v="10"/>
    <n v="10"/>
    <x v="2"/>
    <x v="10"/>
    <n v="6"/>
    <s v="SATISFECHO"/>
    <n v="9"/>
    <s v="Que la aplicación se pueda descargar, desde que cambie de celular no he podido instalarlo, ya que indica que no es compatible con el tipo de celular xiaomi y Samsung"/>
    <s v="DR. ONLINE"/>
    <s v="ASEGURADO DE PACIFICO EPS"/>
    <s v="TELEORIENTACI�N CON SERVICIOS ASOCIADOS"/>
    <m/>
    <x v="9"/>
    <m/>
    <m/>
    <x v="820"/>
    <d v="2022-10-08T11:09:53"/>
    <s v="R_6lMe1LU6sPRCHwa"/>
    <d v="2022-08-31T21:20:25"/>
    <s v="SV_eFOqnUGoAauy0DA"/>
    <s v="17E37B0982C21EE132E57CFD396B7E9B"/>
    <s v="survey"/>
  </r>
  <r>
    <d v="2022-08-31T21:20:25"/>
    <d v="2022-08-31T21:20:25"/>
    <s v="Importado"/>
    <n v="190239238114"/>
    <n v="100"/>
    <n v="174"/>
    <s v="Verdadero"/>
    <d v="2022-08-31T21:20:25"/>
    <m/>
    <s v="ARROYO REVOLLEDO CARLA SILVANA"/>
    <s v="carroyorevolledo@gmail.com"/>
    <m/>
    <m/>
    <m/>
    <s v="email"/>
    <s v="ES"/>
    <x v="2"/>
    <n v="10"/>
    <s v="Es un servicio muy efectivo y práctico, he tenido una muy buena experiencia desde el trato de los doctores, la rapidez de farmacia y laboratorio y el seguimiento post."/>
    <x v="1"/>
    <m/>
    <s v="Promotor"/>
    <n v="10"/>
    <m/>
    <n v="10"/>
    <n v="9"/>
    <n v="10"/>
    <n v="10"/>
    <x v="2"/>
    <x v="2"/>
    <n v="10"/>
    <s v="SATISFECHO"/>
    <n v="10"/>
    <m/>
    <s v="DR. ONLINE"/>
    <s v="ASEGURADO DE PACIFICO EPS"/>
    <s v="TELEORIENTACI�N CON SERVICIOS ASOCIADOS"/>
    <m/>
    <x v="13"/>
    <s v="MIRANDA CARDENAS JOSE EDUARDO"/>
    <m/>
    <x v="821"/>
    <d v="2022-10-08T11:09:53"/>
    <s v="R_d0B243DxJKaSxbo"/>
    <d v="2022-08-31T21:20:25"/>
    <s v="SV_eFOqnUGoAauy0DA"/>
    <s v="17E37B0982C21EE132E57CFD396B7E9B"/>
    <s v="survey"/>
  </r>
  <r>
    <d v="2022-08-31T21:20:25"/>
    <d v="2022-08-31T21:20:25"/>
    <s v="Importado"/>
    <s v="132.191.3.59"/>
    <n v="100"/>
    <n v="213"/>
    <s v="Verdadero"/>
    <d v="2022-08-31T21:20:25"/>
    <m/>
    <s v="LEON BURGOS MIRIAM HERMILA"/>
    <s v="miriamynicole@gmail.com"/>
    <m/>
    <m/>
    <m/>
    <s v="email"/>
    <s v="ES"/>
    <x v="2"/>
    <n v="10"/>
    <s v="Porque los doctores son amables. Y orientan bien. Lo unico malo es que para sacar cita nunca hay disponible tienes que estar mas de media hora intenta e intenta hasta que encuentras un espacio libre"/>
    <x v="1"/>
    <m/>
    <s v="Promotor"/>
    <n v="10"/>
    <s v="Ya lo dije"/>
    <n v="1"/>
    <n v="9"/>
    <n v="10"/>
    <n v="10"/>
    <x v="2"/>
    <x v="10"/>
    <n v="2"/>
    <s v="SATISFECHO"/>
    <n v="9"/>
    <s v="Que mejoren la plataforma. Si no sabes que tienes que estar entra y entra a la página para tener una cita no la puedes usar"/>
    <s v="DR. ONLINE"/>
    <s v="ASEGURADO DE PACIFICO EPS"/>
    <s v="TELEORIENTACI�N CON SERVICIOS ASOCIADOS"/>
    <m/>
    <x v="53"/>
    <m/>
    <m/>
    <x v="822"/>
    <d v="2022-10-08T11:09:53"/>
    <s v="R_85HJKxXBqDXRK5w"/>
    <d v="2022-08-31T21:20:25"/>
    <s v="SV_eFOqnUGoAauy0DA"/>
    <s v="17E37B0982C21EE132E57CFD396B7E9B"/>
    <s v="survey"/>
  </r>
  <r>
    <d v="2022-08-31T21:20:25"/>
    <d v="2022-08-31T21:20:25"/>
    <s v="Importado"/>
    <n v="200121243154"/>
    <n v="100"/>
    <n v="137"/>
    <s v="Verdadero"/>
    <d v="2022-08-31T21:20:25"/>
    <m/>
    <s v="OHE VILLANUEVA JOSE LUIS"/>
    <s v="j_ohe_7@hotmail.com"/>
    <n v="995805382"/>
    <m/>
    <m/>
    <s v="email"/>
    <s v="ES"/>
    <x v="2"/>
    <n v="10"/>
    <s v="Muy buen servicio"/>
    <x v="1"/>
    <m/>
    <s v="Promotor"/>
    <n v="10"/>
    <m/>
    <n v="10"/>
    <n v="10"/>
    <n v="10"/>
    <n v="10"/>
    <x v="2"/>
    <x v="2"/>
    <n v="10"/>
    <s v="SATISFECHO"/>
    <n v="10"/>
    <s v="Nada todo bien"/>
    <s v="DR. ONLINE"/>
    <s v="ASEGURADO DE PACIFICO EPS"/>
    <s v="TELEORIENTACI�N CON SERVICIOS ASOCIADOS"/>
    <s v="OHE VILLANUEVA JOSE LUIS"/>
    <x v="32"/>
    <m/>
    <d v="2021-11-19T00:00:00"/>
    <x v="823"/>
    <d v="2022-10-08T11:09:53"/>
    <s v="R_2cq4eckJp4ohxHg"/>
    <d v="2022-08-31T21:20:25"/>
    <s v="SV_eFOqnUGoAauy0DA"/>
    <s v="17E37B0982C21EE132E57CFD396B7E9B"/>
    <s v="survey"/>
  </r>
  <r>
    <d v="2022-08-31T21:20:25"/>
    <d v="2022-08-31T21:20:25"/>
    <s v="Importado"/>
    <s v="181.65.18.99"/>
    <n v="100"/>
    <n v="145"/>
    <s v="Verdadero"/>
    <d v="2022-08-31T21:20:25"/>
    <m/>
    <s v="ALVAREZ VASCONZUELO EZIO ARATH"/>
    <s v="rociangel2019@gmail.com"/>
    <m/>
    <m/>
    <m/>
    <s v="email"/>
    <s v="ES"/>
    <x v="1"/>
    <n v="8"/>
    <s v="Porque la atención es muy buena pero la medicina demora en llegar un día más o menos"/>
    <x v="1"/>
    <m/>
    <s v="Pasivo"/>
    <n v="8"/>
    <s v="Es un buen seguro"/>
    <n v="6"/>
    <n v="8"/>
    <n v="10"/>
    <n v="10"/>
    <x v="2"/>
    <x v="1"/>
    <n v="8"/>
    <s v="SATISFECHO"/>
    <n v="8"/>
    <s v="Todo bien"/>
    <s v="DR. ONLINE"/>
    <s v="ASEGURADO DE PACIFICO PPS"/>
    <s v="TELEORIENTACI�N CON SERVICIOS ASOCIADOS"/>
    <m/>
    <x v="32"/>
    <m/>
    <m/>
    <x v="824"/>
    <d v="2022-10-08T11:09:53"/>
    <s v="R_0ufleAA8q8zjaJg"/>
    <d v="2022-08-31T21:20:25"/>
    <s v="SV_eFOqnUGoAauy0DA"/>
    <s v="17E37B0982C21EE132E57CFD396B7E9B"/>
    <s v="survey"/>
  </r>
  <r>
    <d v="2022-08-31T21:20:25"/>
    <d v="2022-08-31T21:20:25"/>
    <s v="Importado"/>
    <s v="132.191.1.117"/>
    <n v="100"/>
    <n v="72"/>
    <s v="Verdadero"/>
    <d v="2022-08-31T21:20:25"/>
    <m/>
    <s v="VILLALBA SAGASTEGUI JHONATAN RUBEN"/>
    <s v="jrvs_08_@hotmail.com"/>
    <m/>
    <m/>
    <m/>
    <s v="email"/>
    <s v="ES"/>
    <x v="2"/>
    <n v="10"/>
    <s v="Porque facilita toda la atención"/>
    <x v="1"/>
    <m/>
    <s v="Promotor"/>
    <n v="10"/>
    <m/>
    <n v="10"/>
    <n v="10"/>
    <n v="10"/>
    <n v="10"/>
    <x v="2"/>
    <x v="2"/>
    <n v="10"/>
    <s v="SATISFECHO"/>
    <n v="10"/>
    <m/>
    <s v="DR. ONLINE"/>
    <s v="ASEGURADO DE PACIFICO EPS"/>
    <s v="TELEORIENTACI�N CON SERVICIOS ASOCIADOS"/>
    <m/>
    <x v="9"/>
    <m/>
    <m/>
    <x v="825"/>
    <d v="2022-10-08T11:09:53"/>
    <s v="R_4JvRovKpzkoKMjc"/>
    <d v="2022-08-31T21:20:25"/>
    <s v="SV_eFOqnUGoAauy0DA"/>
    <s v="17E37B0982C21EE132E57CFD396B7E9B"/>
    <s v="survey"/>
  </r>
  <r>
    <d v="2022-08-31T21:20:25"/>
    <d v="2022-08-31T21:20:25"/>
    <s v="Importado"/>
    <s v="181.65.1.64"/>
    <n v="100"/>
    <n v="33"/>
    <s v="Verdadero"/>
    <d v="2022-08-31T21:20:25"/>
    <m/>
    <s v="ARANA RAM�REZ MILUSKA"/>
    <s v="m.aranar@up.edu.pe"/>
    <m/>
    <m/>
    <m/>
    <s v="email"/>
    <s v="ES"/>
    <x v="2"/>
    <n v="10"/>
    <s v="Todo ok"/>
    <x v="1"/>
    <m/>
    <s v="Promotor"/>
    <n v="10"/>
    <m/>
    <n v="10"/>
    <n v="10"/>
    <n v="10"/>
    <n v="10"/>
    <x v="2"/>
    <x v="2"/>
    <n v="10"/>
    <s v="SATISFECHO"/>
    <n v="10"/>
    <m/>
    <s v="DR. ONLINE"/>
    <s v="ASEGURADO DE PACIFICO EPS"/>
    <s v="TELEORIENTACI�N CON SERVICIOS ASOCIADOS"/>
    <m/>
    <x v="22"/>
    <m/>
    <m/>
    <x v="826"/>
    <d v="2022-10-08T11:09:53"/>
    <s v="R_d1ff66x4BwngovA"/>
    <d v="2022-08-31T21:20:25"/>
    <s v="SV_eFOqnUGoAauy0DA"/>
    <s v="17E37B0982C21EE132E57CFD396B7E9B"/>
    <s v="survey"/>
  </r>
  <r>
    <d v="2022-08-31T21:20:25"/>
    <d v="2022-08-31T21:20:25"/>
    <s v="Importado"/>
    <s v="190.239.69.18"/>
    <n v="100"/>
    <n v="48"/>
    <s v="Verdadero"/>
    <d v="2022-08-31T21:20:25"/>
    <m/>
    <s v="EFFIO MUNARRIZ GINA ESTEFANIA"/>
    <s v="effiogina20@gmail.com"/>
    <m/>
    <m/>
    <m/>
    <s v="email"/>
    <s v="ES"/>
    <x v="2"/>
    <n v="10"/>
    <s v="Rapidez"/>
    <x v="1"/>
    <m/>
    <s v="Promotor"/>
    <n v="10"/>
    <s v="Buena atención"/>
    <n v="10"/>
    <n v="10"/>
    <n v="10"/>
    <n v="10"/>
    <x v="2"/>
    <x v="2"/>
    <n v="10"/>
    <s v="SATISFECHO"/>
    <n v="10"/>
    <m/>
    <s v="DR. ONLINE"/>
    <s v="ASEGURADO DE PACIFICO EPS"/>
    <s v="TELEORIENTACI�N CON SERVICIOS ASOCIADOS"/>
    <m/>
    <x v="32"/>
    <s v="VALDIVIA VALENCIA JOSE DOMINGO"/>
    <d v="2021-11-23T00:00:00"/>
    <x v="827"/>
    <d v="2022-10-08T11:09:53"/>
    <s v="R_bvcfRGicOpvb6K2"/>
    <d v="2022-08-31T21:20:25"/>
    <s v="SV_eFOqnUGoAauy0DA"/>
    <s v="17E37B0982C21EE132E57CFD396B7E9B"/>
    <s v="survey"/>
  </r>
  <r>
    <d v="2022-08-31T21:20:25"/>
    <d v="2022-08-31T21:20:25"/>
    <s v="Importado"/>
    <s v="179.6.96.20"/>
    <n v="100"/>
    <n v="186"/>
    <s v="Verdadero"/>
    <d v="2022-08-31T21:20:25"/>
    <m/>
    <s v="BARREDA VILLALOBOS ELVIA MARIA"/>
    <s v="EBARREDA11@HOTMAIL.COM"/>
    <n v="993065776"/>
    <m/>
    <m/>
    <s v="email"/>
    <s v="ES"/>
    <x v="2"/>
    <n v="10"/>
    <s v="Atención rápida y efectiva"/>
    <x v="1"/>
    <m/>
    <s v="Promotor"/>
    <n v="10"/>
    <m/>
    <n v="10"/>
    <n v="10"/>
    <n v="10"/>
    <n v="10"/>
    <x v="2"/>
    <x v="2"/>
    <n v="10"/>
    <s v="SATISFECHO"/>
    <n v="10"/>
    <s v="Ninguna, han mejorado en la atención de farmacia"/>
    <s v="DR. ONLINE"/>
    <s v="ASEGURADO DE PACIFICO EPS"/>
    <s v="TELEORIENTACI�N CON SERVICIOS ASOCIADOS"/>
    <s v="BARREDA VILLALOBOS ELVIA MARIA"/>
    <x v="7"/>
    <m/>
    <d v="2021-10-15T00:00:00"/>
    <x v="828"/>
    <d v="2022-10-08T11:09:53"/>
    <s v="R_3QbO2B0ND7sCK6q"/>
    <d v="2022-08-31T21:20:25"/>
    <s v="SV_eFOqnUGoAauy0DA"/>
    <s v="17E37B0982C21EE132E57CFD396B7E9B"/>
    <s v="survey"/>
  </r>
  <r>
    <d v="2022-08-31T21:20:25"/>
    <d v="2022-08-31T21:20:25"/>
    <s v="Importado"/>
    <s v="181.65.18.113"/>
    <n v="0"/>
    <n v="1"/>
    <s v="Verdadero"/>
    <d v="2022-08-31T21:20:25"/>
    <m/>
    <s v="CRUZ RIVERA ANDERSON WILFREDO"/>
    <s v="riverajimenez.leslybriggite@gmail.com"/>
    <m/>
    <m/>
    <m/>
    <s v="email"/>
    <s v="ES"/>
    <x v="1"/>
    <n v="8"/>
    <m/>
    <x v="1"/>
    <m/>
    <m/>
    <m/>
    <m/>
    <m/>
    <m/>
    <m/>
    <m/>
    <x v="1"/>
    <x v="1"/>
    <m/>
    <m/>
    <m/>
    <m/>
    <s v="DR. ONLINE"/>
    <s v="ASEGURADO DE PACIFICO EPS"/>
    <s v="TELEORIENTACI�N CON SERVICIOS ASOCIADOS"/>
    <m/>
    <x v="11"/>
    <m/>
    <m/>
    <x v="829"/>
    <d v="2022-10-08T11:09:53"/>
    <s v="R_e5n9SCekeoLJkN0"/>
    <d v="2022-08-31T21:20:25"/>
    <s v="SV_eFOqnUGoAauy0DA"/>
    <s v="17E37B0982C21EE132E57CFD396B7E9B"/>
    <s v="survey"/>
  </r>
  <r>
    <d v="2022-08-31T21:20:25"/>
    <d v="2022-08-31T21:20:25"/>
    <s v="Importado"/>
    <s v="179.6.79.196"/>
    <n v="31"/>
    <n v="137"/>
    <s v="Verdadero"/>
    <d v="2022-08-31T21:20:25"/>
    <m/>
    <s v="CAIPO PINCHI KATHERIN"/>
    <s v="katherin.caipo.15@gmail.com"/>
    <m/>
    <m/>
    <m/>
    <s v="email"/>
    <s v="ES"/>
    <x v="2"/>
    <n v="10"/>
    <s v="Por el buen trato, por la buena orientación que me dio el médico."/>
    <x v="1"/>
    <m/>
    <s v="Promotor"/>
    <n v="10"/>
    <m/>
    <m/>
    <m/>
    <m/>
    <m/>
    <x v="1"/>
    <x v="1"/>
    <m/>
    <m/>
    <m/>
    <m/>
    <s v="DR. ONLINE"/>
    <s v="ASEGURADO DE PACIFICO EPS"/>
    <s v="TELEORIENTACI�N CON SERVICIOS ASOCIADOS"/>
    <m/>
    <x v="44"/>
    <m/>
    <d v="2021-10-19T00:00:00"/>
    <x v="830"/>
    <d v="2022-10-08T11:09:53"/>
    <s v="R_00wdmEmmgXrxFGu"/>
    <d v="2022-08-31T21:20:25"/>
    <s v="SV_eFOqnUGoAauy0DA"/>
    <s v="17E37B0982C21EE132E57CFD396B7E9B"/>
    <s v="survey"/>
  </r>
  <r>
    <d v="2022-08-31T21:20:25"/>
    <d v="2022-08-31T21:20:25"/>
    <s v="Importado"/>
    <s v="201.240.41.234"/>
    <n v="0"/>
    <n v="1"/>
    <s v="Verdadero"/>
    <d v="2022-08-31T21:20:25"/>
    <m/>
    <s v="ESCOBAR DEL RIO CARLOS ALBERTO"/>
    <s v="cellso32@hotmail.com"/>
    <m/>
    <m/>
    <m/>
    <s v="email"/>
    <s v="ES"/>
    <x v="2"/>
    <n v="9"/>
    <m/>
    <x v="1"/>
    <m/>
    <m/>
    <m/>
    <m/>
    <m/>
    <m/>
    <m/>
    <m/>
    <x v="1"/>
    <x v="1"/>
    <m/>
    <m/>
    <m/>
    <m/>
    <s v="DR. ONLINE"/>
    <s v="ASEGURADO DE PACIFICO EPS"/>
    <s v="TELEORIENTACI�N CON SERVICIOS ASOCIADOS"/>
    <m/>
    <x v="54"/>
    <m/>
    <m/>
    <x v="831"/>
    <d v="2022-10-08T11:09:53"/>
    <s v="R_7TI9vcXUke7sSiO"/>
    <d v="2022-08-31T21:20:25"/>
    <s v="SV_eFOqnUGoAauy0DA"/>
    <s v="17E37B0982C21EE132E57CFD396B7E9B"/>
    <s v="survey"/>
  </r>
  <r>
    <d v="2022-08-31T21:20:25"/>
    <d v="2022-08-31T21:20:25"/>
    <s v="Importado"/>
    <s v="190.239.76.160"/>
    <n v="0"/>
    <n v="0"/>
    <s v="Verdadero"/>
    <d v="2022-08-31T21:20:25"/>
    <m/>
    <s v="SCHEELJE RAMIREZ JHONATAN"/>
    <s v="jonathanscheelje@gmail.com"/>
    <m/>
    <m/>
    <m/>
    <s v="email"/>
    <s v="ES"/>
    <x v="1"/>
    <n v="8"/>
    <m/>
    <x v="1"/>
    <m/>
    <m/>
    <m/>
    <m/>
    <m/>
    <m/>
    <m/>
    <m/>
    <x v="1"/>
    <x v="1"/>
    <m/>
    <m/>
    <m/>
    <m/>
    <s v="DR. ONLINE"/>
    <s v="ASEGURADO DE PACIFICO PPS"/>
    <s v="TELEORIENTACI�N SIN SERVICIOS ASOCIADOS"/>
    <m/>
    <x v="46"/>
    <m/>
    <m/>
    <x v="832"/>
    <d v="2022-10-08T11:09:53"/>
    <s v="R_cM7xRRSFw0M05vw"/>
    <d v="2022-08-31T21:20:25"/>
    <s v="SV_eFOqnUGoAauy0DA"/>
    <s v="17E37B0982C21EE132E57CFD396B7E9B"/>
    <s v="survey"/>
  </r>
  <r>
    <d v="2022-08-31T21:20:25"/>
    <d v="2022-08-31T21:20:25"/>
    <s v="Importado"/>
    <s v="190.236.8.127"/>
    <n v="0"/>
    <n v="0"/>
    <s v="Verdadero"/>
    <d v="2022-08-31T21:20:25"/>
    <m/>
    <s v="QUISPE HUACCHA JORGE WALTER"/>
    <s v="jorge.quispe@latam.com"/>
    <m/>
    <m/>
    <m/>
    <s v="email"/>
    <s v="ES"/>
    <x v="1"/>
    <n v="8"/>
    <m/>
    <x v="1"/>
    <m/>
    <m/>
    <m/>
    <m/>
    <m/>
    <m/>
    <m/>
    <m/>
    <x v="1"/>
    <x v="1"/>
    <m/>
    <m/>
    <m/>
    <m/>
    <s v="DR. ONLINE"/>
    <s v="ASEGURADO DE PACIFICO EPS"/>
    <s v="TELEORIENTACI�N CON SERVICIOS ASOCIADOS"/>
    <m/>
    <x v="46"/>
    <m/>
    <d v="2021-07-31T00:00:00"/>
    <x v="833"/>
    <d v="2022-10-08T11:09:53"/>
    <s v="R_0dHnvyCn9MntXkG"/>
    <d v="2022-08-31T21:20:25"/>
    <s v="SV_eFOqnUGoAauy0DA"/>
    <s v="17E37B0982C21EE132E57CFD396B7E9B"/>
    <s v="survey"/>
  </r>
  <r>
    <d v="2022-08-31T21:20:25"/>
    <d v="2022-08-31T21:20:25"/>
    <s v="Importado"/>
    <s v="179.6.197.82"/>
    <n v="19"/>
    <n v="1064"/>
    <s v="Verdadero"/>
    <d v="2022-08-31T21:20:25"/>
    <m/>
    <s v="CARO LEON VELARDE MARIA JOSE"/>
    <s v="majocaro@gmail.com"/>
    <m/>
    <m/>
    <m/>
    <s v="email"/>
    <s v="ES"/>
    <x v="1"/>
    <n v="8"/>
    <m/>
    <x v="1"/>
    <m/>
    <m/>
    <m/>
    <m/>
    <m/>
    <m/>
    <m/>
    <m/>
    <x v="1"/>
    <x v="1"/>
    <m/>
    <m/>
    <m/>
    <m/>
    <s v="DR. ONLINE"/>
    <s v="ASEGURADO DE PACIFICO EPS"/>
    <s v="TELEORIENTACI�N CON SERVICIOS ASOCIADOS"/>
    <m/>
    <x v="19"/>
    <m/>
    <m/>
    <x v="834"/>
    <d v="2022-10-08T11:09:53"/>
    <s v="R_6rMKw3RY0B0H8Bo"/>
    <d v="2022-08-31T21:20:25"/>
    <s v="SV_eFOqnUGoAauy0DA"/>
    <s v="17E37B0982C21EE132E57CFD396B7E9B"/>
    <s v="survey"/>
  </r>
  <r>
    <d v="2022-08-31T21:20:25"/>
    <d v="2022-08-31T21:20:25"/>
    <s v="Importado"/>
    <s v="38.25.12.182"/>
    <n v="0"/>
    <n v="0"/>
    <s v="Verdadero"/>
    <d v="2022-08-31T21:20:25"/>
    <m/>
    <s v="TORRES VALERA NORMA STEPHANIE"/>
    <s v="stephanie.torresvalera@gmail.com"/>
    <m/>
    <m/>
    <m/>
    <s v="email"/>
    <s v="ES"/>
    <x v="1"/>
    <n v="8"/>
    <m/>
    <x v="1"/>
    <m/>
    <m/>
    <m/>
    <m/>
    <m/>
    <m/>
    <m/>
    <m/>
    <x v="1"/>
    <x v="1"/>
    <m/>
    <m/>
    <m/>
    <m/>
    <s v="DR. ONLINE"/>
    <s v="ASEGURADO DE PACIFICO PPS"/>
    <s v="TELEORIENTACI�N CON SERVICIOS ASOCIADOS"/>
    <s v="TORRES VALERA NORMA STEPHANIE"/>
    <x v="10"/>
    <m/>
    <m/>
    <x v="835"/>
    <d v="2022-10-08T11:09:53"/>
    <s v="R_3ZUNwfUGMURpzO6"/>
    <d v="2022-08-31T21:20:25"/>
    <s v="SV_eFOqnUGoAauy0DA"/>
    <s v="17E37B0982C21EE132E57CFD396B7E9B"/>
    <s v="survey"/>
  </r>
  <r>
    <d v="2022-08-31T21:20:25"/>
    <d v="2022-08-31T21:20:25"/>
    <s v="Importado"/>
    <s v="190.239.71.96"/>
    <n v="19"/>
    <n v="57"/>
    <s v="Verdadero"/>
    <d v="2022-08-31T21:20:25"/>
    <m/>
    <s v="CUSI PAUCAR NORMA"/>
    <s v="normacusi@gmail.com"/>
    <n v="960720934"/>
    <m/>
    <m/>
    <s v="email"/>
    <s v="ES"/>
    <x v="1"/>
    <n v="8"/>
    <s v="La doctora pudo haberme preguntado más a fondo."/>
    <x v="1"/>
    <m/>
    <m/>
    <m/>
    <m/>
    <m/>
    <m/>
    <m/>
    <m/>
    <x v="1"/>
    <x v="1"/>
    <m/>
    <m/>
    <m/>
    <m/>
    <s v="DR. ONLINE"/>
    <s v="ASEGURADO DE PACIFICO EPS"/>
    <s v="TELEORIENTACI�N CON SERVICIOS ASOCIADOS"/>
    <s v="CUSI PAUCAR NORMA"/>
    <x v="7"/>
    <m/>
    <m/>
    <x v="836"/>
    <d v="2022-10-08T11:09:53"/>
    <s v="R_2ou3doHKCSYQ2Gy"/>
    <d v="2022-08-31T21:20:25"/>
    <s v="SV_eFOqnUGoAauy0DA"/>
    <s v="17E37B0982C21EE132E57CFD396B7E9B"/>
    <s v="survey"/>
  </r>
  <r>
    <d v="2022-08-31T21:20:25"/>
    <d v="2022-08-31T21:20:25"/>
    <s v="Importado"/>
    <s v="132.191.3.214"/>
    <n v="0"/>
    <n v="1"/>
    <s v="Verdadero"/>
    <d v="2022-08-31T21:20:25"/>
    <m/>
    <s v="CARAMUTTI DAVILA ERIK ANIBAL"/>
    <s v="erikcaramutti1@gmail.com"/>
    <m/>
    <m/>
    <m/>
    <s v="email"/>
    <s v="ES"/>
    <x v="1"/>
    <n v="7"/>
    <m/>
    <x v="1"/>
    <m/>
    <m/>
    <m/>
    <m/>
    <m/>
    <m/>
    <m/>
    <m/>
    <x v="1"/>
    <x v="1"/>
    <m/>
    <m/>
    <m/>
    <m/>
    <s v="DR. ONLINE"/>
    <s v="ASEGURADO DE PACIFICO EPS"/>
    <s v="TELEORIENTACI�N SIN SERVICIOS ASOCIADOS"/>
    <m/>
    <x v="8"/>
    <m/>
    <m/>
    <x v="837"/>
    <d v="2022-10-08T11:09:53"/>
    <s v="R_4UhlDltKKV046bQ"/>
    <d v="2022-08-31T21:20:25"/>
    <s v="SV_eFOqnUGoAauy0DA"/>
    <s v="17E37B0982C21EE132E57CFD396B7E9B"/>
    <s v="survey"/>
  </r>
  <r>
    <d v="2022-08-31T21:20:25"/>
    <d v="2022-08-31T21:20:25"/>
    <s v="Importado"/>
    <s v="181.65.18.158"/>
    <n v="0"/>
    <n v="0"/>
    <s v="Verdadero"/>
    <d v="2022-08-31T21:20:25"/>
    <m/>
    <s v="JIM�NEZ ROMERO KATTY ISELA"/>
    <s v="kattyisela@gmail.com"/>
    <m/>
    <m/>
    <m/>
    <s v="email"/>
    <s v="ES"/>
    <x v="1"/>
    <n v="8"/>
    <m/>
    <x v="1"/>
    <m/>
    <m/>
    <m/>
    <m/>
    <m/>
    <m/>
    <m/>
    <m/>
    <x v="1"/>
    <x v="1"/>
    <m/>
    <m/>
    <m/>
    <m/>
    <s v="DR. ONLINE"/>
    <s v="ASEGURADO DE PACIFICO EPS"/>
    <s v="TELEORIENTACI�N CON SERVICIOS ASOCIADOS"/>
    <m/>
    <x v="46"/>
    <m/>
    <m/>
    <x v="838"/>
    <d v="2022-10-08T11:09:53"/>
    <s v="R_85OWk91aHOtYdLM"/>
    <d v="2022-08-31T21:20:25"/>
    <s v="SV_eFOqnUGoAauy0DA"/>
    <s v="17E37B0982C21EE132E57CFD396B7E9B"/>
    <s v="survey"/>
  </r>
  <r>
    <d v="2022-08-31T21:20:25"/>
    <d v="2022-08-31T21:20:25"/>
    <s v="Importado"/>
    <s v="190.237.89.228"/>
    <n v="69"/>
    <n v="4863"/>
    <s v="Verdadero"/>
    <d v="2022-08-31T21:20:25"/>
    <m/>
    <s v="PAREDES GUEVARA NATHALIE ASTRID"/>
    <s v="nathalie.aparedesg@gmail.com"/>
    <m/>
    <m/>
    <m/>
    <s v="email"/>
    <s v="ES"/>
    <x v="0"/>
    <n v="1"/>
    <m/>
    <x v="1"/>
    <m/>
    <s v="Detractor"/>
    <n v="1"/>
    <m/>
    <n v="9"/>
    <n v="8"/>
    <n v="5"/>
    <n v="5"/>
    <x v="0"/>
    <x v="1"/>
    <m/>
    <m/>
    <m/>
    <m/>
    <s v="DR. ONLINE"/>
    <s v="ASEGURADO DE PACIFICO EPS"/>
    <s v="TELEORIENTACI�N SIN SERVICIOS ASOCIADOS"/>
    <m/>
    <x v="26"/>
    <s v="OVIEDO SARMIENTO EDDA NAIR"/>
    <d v="2021-07-31T00:00:00"/>
    <x v="839"/>
    <d v="2022-10-08T11:09:53"/>
    <s v="R_dhhFTABv1PmkQ18"/>
    <d v="2022-08-31T21:20:25"/>
    <s v="SV_eFOqnUGoAauy0DA"/>
    <s v="17E37B0982C21EE132E57CFD396B7E9B"/>
    <s v="survey"/>
  </r>
  <r>
    <d v="2022-08-31T21:20:25"/>
    <d v="2022-08-31T21:20:25"/>
    <s v="Importado"/>
    <n v="132184130106"/>
    <n v="19"/>
    <n v="40"/>
    <s v="Verdadero"/>
    <d v="2022-08-31T21:20:25"/>
    <m/>
    <s v="CUBA CUICAPUSA EMANUEL ANTONIO"/>
    <s v="emanuele.cuba.12@gmail.com"/>
    <m/>
    <m/>
    <m/>
    <s v="email"/>
    <s v="ES"/>
    <x v="2"/>
    <n v="9"/>
    <s v="Atención en horario extendido y acertivo en los síntomas"/>
    <x v="1"/>
    <m/>
    <m/>
    <m/>
    <m/>
    <m/>
    <m/>
    <m/>
    <m/>
    <x v="1"/>
    <x v="1"/>
    <m/>
    <m/>
    <m/>
    <m/>
    <s v="DR. ONLINE"/>
    <s v="ASEGURADO DE PACIFICO EPS"/>
    <s v="TELEORIENTACI�N CON SERVICIOS ASOCIADOS"/>
    <m/>
    <x v="21"/>
    <m/>
    <m/>
    <x v="840"/>
    <d v="2022-10-08T11:09:53"/>
    <s v="R_6VSfP7edpKA8rMG"/>
    <d v="2022-08-31T21:20:25"/>
    <s v="SV_eFOqnUGoAauy0DA"/>
    <s v="17E37B0982C21EE132E57CFD396B7E9B"/>
    <s v="survey"/>
  </r>
  <r>
    <d v="2022-08-31T21:20:25"/>
    <d v="2022-08-31T21:20:25"/>
    <s v="Importado"/>
    <s v="179.6.137.174"/>
    <n v="88"/>
    <n v="72"/>
    <s v="Verdadero"/>
    <d v="2022-08-31T21:20:25"/>
    <m/>
    <s v="MALASQUEZ PUMAYAULI ZENAIDA ALEJANDRA"/>
    <s v="zalej@hotmail.com"/>
    <m/>
    <m/>
    <m/>
    <s v="email"/>
    <s v="ES"/>
    <x v="1"/>
    <n v="7"/>
    <s v="No me atendió, solicite anulación, envié los datos que me pidieron, y aún no tengo respuesta."/>
    <x v="1"/>
    <m/>
    <m/>
    <m/>
    <s v="No me atendi"/>
    <n v="9"/>
    <m/>
    <n v="9"/>
    <n v="9"/>
    <x v="4"/>
    <x v="0"/>
    <n v="9"/>
    <m/>
    <m/>
    <m/>
    <s v="DR. ONLINE"/>
    <s v="ASEGURADO DE PACIFICO EPS"/>
    <s v="TELEORIENTACI�N CON SERVICIOS ASOCIADOS"/>
    <m/>
    <x v="22"/>
    <m/>
    <d v="2021-09-02T00:00:00"/>
    <x v="841"/>
    <d v="2022-10-08T11:09:53"/>
    <s v="R_eXOCgKoGukvhvue"/>
    <d v="2022-08-31T21:20:25"/>
    <s v="SV_eFOqnUGoAauy0DA"/>
    <s v="17E37B0982C21EE132E57CFD396B7E9B"/>
    <s v="survey"/>
  </r>
  <r>
    <d v="2022-08-31T21:20:25"/>
    <d v="2022-08-31T21:20:25"/>
    <s v="Importado"/>
    <s v="190.43.174.49"/>
    <n v="19"/>
    <n v="23"/>
    <s v="Verdadero"/>
    <d v="2022-08-31T21:20:25"/>
    <m/>
    <s v="PALOMARES MAL�SQUEZ ALEGNA EMILIA"/>
    <s v="claudiamalasquez67@gmail.com"/>
    <m/>
    <m/>
    <m/>
    <s v="email"/>
    <s v="ES"/>
    <x v="2"/>
    <n v="10"/>
    <m/>
    <x v="1"/>
    <m/>
    <m/>
    <m/>
    <m/>
    <m/>
    <m/>
    <m/>
    <m/>
    <x v="1"/>
    <x v="1"/>
    <m/>
    <m/>
    <m/>
    <m/>
    <s v="DR. ONLINE"/>
    <s v="ASEGURADO DE PACIFICO EPS"/>
    <s v="TELEORIENTACI�N SIN SERVICIOS ASOCIADOS"/>
    <m/>
    <x v="40"/>
    <m/>
    <m/>
    <x v="842"/>
    <d v="2022-10-08T11:09:53"/>
    <s v="R_9GYMoa02Mc1qzAO"/>
    <d v="2022-08-31T21:20:25"/>
    <s v="SV_eFOqnUGoAauy0DA"/>
    <s v="17E37B0982C21EE132E57CFD396B7E9B"/>
    <s v="survey"/>
  </r>
  <r>
    <d v="2022-08-31T21:20:25"/>
    <d v="2022-08-31T21:20:25"/>
    <s v="Importado"/>
    <s v="179.6.220.194"/>
    <n v="19"/>
    <n v="68"/>
    <s v="Verdadero"/>
    <d v="2022-08-31T21:20:25"/>
    <m/>
    <s v="CASTILLO CARBAJAL ESTELITA GERALDINE VICTORIA"/>
    <s v="gerytacastillo2014@hotmail.com"/>
    <m/>
    <m/>
    <m/>
    <s v="email"/>
    <s v="ES"/>
    <x v="2"/>
    <n v="9"/>
    <s v="Buena atención a consulta inmediata. Rapidez del doctor al detallar que comprar (medicamentos) para sentirse mejor y dar un diagnóstico breve."/>
    <x v="1"/>
    <m/>
    <m/>
    <m/>
    <m/>
    <m/>
    <m/>
    <m/>
    <m/>
    <x v="1"/>
    <x v="1"/>
    <m/>
    <m/>
    <m/>
    <m/>
    <s v="DR. ONLINE"/>
    <s v="ASEGURADO DE PACIFICO EPS"/>
    <s v="TELEORIENTACI�N CON SERVICIOS ASOCIADOS"/>
    <m/>
    <x v="25"/>
    <m/>
    <m/>
    <x v="843"/>
    <d v="2022-10-08T11:09:53"/>
    <s v="R_38beTZezNHvrREW"/>
    <d v="2022-08-31T21:20:25"/>
    <s v="SV_eFOqnUGoAauy0DA"/>
    <s v="17E37B0982C21EE132E57CFD396B7E9B"/>
    <s v="survey"/>
  </r>
  <r>
    <d v="2022-08-31T21:20:25"/>
    <d v="2022-08-31T21:20:25"/>
    <s v="Importado"/>
    <s v="181.67.74.2"/>
    <n v="19"/>
    <n v="42"/>
    <s v="Verdadero"/>
    <d v="2022-08-31T21:20:25"/>
    <m/>
    <s v="OLORTEGUI PERALTA FRANK"/>
    <s v="frankope@gmail.com"/>
    <m/>
    <m/>
    <m/>
    <s v="email"/>
    <s v="ES"/>
    <x v="2"/>
    <n v="10"/>
    <s v="Porque es un servicio donde uno se ahorra tiempo de traslado y te brindan recomendaciones de especialistas."/>
    <x v="1"/>
    <m/>
    <m/>
    <m/>
    <m/>
    <m/>
    <m/>
    <m/>
    <m/>
    <x v="1"/>
    <x v="1"/>
    <m/>
    <m/>
    <m/>
    <m/>
    <s v="DR. ONLINE"/>
    <s v="ASEGURADO DE PACIFICO EPS"/>
    <s v="TELEORIENTACI�N CON SERVICIOS ASOCIADOS"/>
    <m/>
    <x v="8"/>
    <m/>
    <m/>
    <x v="844"/>
    <d v="2022-10-08T11:09:53"/>
    <s v="R_8waPHv3qjSIHLJI"/>
    <d v="2022-08-31T21:20:25"/>
    <s v="SV_eFOqnUGoAauy0DA"/>
    <s v="17E37B0982C21EE132E57CFD396B7E9B"/>
    <s v="survey"/>
  </r>
  <r>
    <d v="2022-08-31T21:20:25"/>
    <d v="2022-08-31T21:20:25"/>
    <s v="Importado"/>
    <s v="38.25.18.182"/>
    <n v="0"/>
    <n v="438"/>
    <s v="Verdadero"/>
    <d v="2022-08-31T21:20:25"/>
    <m/>
    <s v="ARIAS ARTEAGA GISELLA PAOLA"/>
    <s v="paubj87@gmail.com"/>
    <n v="945158177"/>
    <m/>
    <m/>
    <s v="email"/>
    <s v="ES"/>
    <x v="2"/>
    <n v="10"/>
    <m/>
    <x v="1"/>
    <m/>
    <m/>
    <m/>
    <m/>
    <m/>
    <m/>
    <m/>
    <m/>
    <x v="1"/>
    <x v="1"/>
    <m/>
    <m/>
    <m/>
    <m/>
    <s v="DR. ONLINE"/>
    <s v="ASEGURADO DE PACIFICO EPS"/>
    <s v="TELEORIENTACI�N CON SERVICIOS ASOCIADOS"/>
    <s v="ARIAS ARTEAGA GISELLA PAOLA"/>
    <x v="19"/>
    <s v="BARRENECHEA SAAVEDRA OSCAR OCTAVIO"/>
    <m/>
    <x v="845"/>
    <d v="2022-10-08T11:09:53"/>
    <s v="R_7Oi3sauEE9rqIIu"/>
    <d v="2022-08-31T21:20:25"/>
    <s v="SV_eFOqnUGoAauy0DA"/>
    <s v="17E37B0982C21EE132E57CFD396B7E9B"/>
    <s v="survey"/>
  </r>
  <r>
    <d v="2022-08-31T21:20:25"/>
    <d v="2022-08-31T21:20:25"/>
    <s v="Importado"/>
    <s v="181.176.124.87"/>
    <n v="0"/>
    <n v="0"/>
    <s v="Verdadero"/>
    <d v="2022-08-31T21:20:25"/>
    <m/>
    <s v="HUIZA FELICIANO GIOVANY"/>
    <s v="giovanyhuiza@gmail.com"/>
    <m/>
    <m/>
    <m/>
    <s v="email"/>
    <s v="ES"/>
    <x v="2"/>
    <n v="10"/>
    <m/>
    <x v="1"/>
    <m/>
    <m/>
    <m/>
    <m/>
    <m/>
    <m/>
    <m/>
    <m/>
    <x v="1"/>
    <x v="1"/>
    <m/>
    <m/>
    <m/>
    <m/>
    <s v="DR. ONLINE"/>
    <s v="ASEGURADO DE PACIFICO EPS"/>
    <s v="TELEORIENTACI�N CON SERVICIOS ASOCIADOS"/>
    <m/>
    <x v="46"/>
    <m/>
    <m/>
    <x v="846"/>
    <d v="2022-10-08T11:09:53"/>
    <s v="R_eXa8d6RNFRcdwSG"/>
    <d v="2022-08-31T21:20:25"/>
    <s v="SV_eFOqnUGoAauy0DA"/>
    <s v="17E37B0982C21EE132E57CFD396B7E9B"/>
    <s v="survey"/>
  </r>
  <r>
    <d v="2022-08-31T21:20:25"/>
    <d v="2022-08-31T21:20:25"/>
    <s v="Importado"/>
    <s v="200.121.65.2"/>
    <n v="0"/>
    <n v="7"/>
    <s v="Verdadero"/>
    <d v="2022-08-31T21:20:25"/>
    <m/>
    <s v="FARROMEQUE TEJADA JOSHUA YVAN"/>
    <s v="jfarromeque@usil.edu.pe"/>
    <m/>
    <m/>
    <m/>
    <s v="email"/>
    <s v="ES"/>
    <x v="2"/>
    <n v="10"/>
    <m/>
    <x v="1"/>
    <m/>
    <m/>
    <m/>
    <m/>
    <m/>
    <m/>
    <m/>
    <m/>
    <x v="1"/>
    <x v="1"/>
    <m/>
    <m/>
    <m/>
    <m/>
    <s v="DR. ONLINE"/>
    <s v="ASEGURADO DE PACIFICO EPS"/>
    <s v="TELEORIENTACI�N CON SERVICIOS ASOCIADOS"/>
    <s v="FARROMEQUE TEJADA JOSHUA YVAN"/>
    <x v="5"/>
    <m/>
    <d v="2021-11-20T00:00:00"/>
    <x v="847"/>
    <d v="2022-10-08T11:09:53"/>
    <s v="R_e4IUmDyFpD5La9E"/>
    <d v="2022-08-31T21:20:25"/>
    <s v="SV_eFOqnUGoAauy0DA"/>
    <s v="17E37B0982C21EE132E57CFD396B7E9B"/>
    <s v="survey"/>
  </r>
  <r>
    <d v="2022-08-31T21:20:25"/>
    <d v="2022-08-31T21:20:25"/>
    <s v="Importado"/>
    <s v="190.233.29.213"/>
    <n v="0"/>
    <n v="0"/>
    <s v="Verdadero"/>
    <d v="2022-08-31T21:20:25"/>
    <m/>
    <s v="SANCHEZ BENITO DANTE ANTONIO"/>
    <s v="m.benito@outlook.com"/>
    <m/>
    <m/>
    <m/>
    <s v="email"/>
    <s v="ES"/>
    <x v="1"/>
    <n v="8"/>
    <m/>
    <x v="1"/>
    <m/>
    <m/>
    <m/>
    <m/>
    <m/>
    <m/>
    <m/>
    <m/>
    <x v="1"/>
    <x v="1"/>
    <m/>
    <m/>
    <m/>
    <m/>
    <s v="DR. ONLINE"/>
    <s v="ASEGURADO DE PACIFICO EPS"/>
    <s v="TELEORIENTACI�N CON SERVICIOS ASOCIADOS"/>
    <m/>
    <x v="54"/>
    <m/>
    <m/>
    <x v="848"/>
    <d v="2022-10-08T11:09:53"/>
    <s v="R_3BQ7PVRPKxNl8s6"/>
    <d v="2022-08-31T21:20:25"/>
    <s v="SV_eFOqnUGoAauy0DA"/>
    <s v="17E37B0982C21EE132E57CFD396B7E9B"/>
    <s v="survey"/>
  </r>
  <r>
    <d v="2022-08-31T21:20:25"/>
    <d v="2022-08-31T21:20:25"/>
    <s v="Importado"/>
    <s v="190.237.204.93"/>
    <n v="0"/>
    <n v="1"/>
    <s v="Verdadero"/>
    <d v="2022-08-31T21:20:25"/>
    <m/>
    <s v="ANFOSE MATA MARCO ANDRES DE JESUS"/>
    <s v="marcos20173@gmail.com"/>
    <m/>
    <m/>
    <m/>
    <s v="email"/>
    <s v="ES"/>
    <x v="2"/>
    <n v="10"/>
    <m/>
    <x v="1"/>
    <m/>
    <m/>
    <m/>
    <m/>
    <m/>
    <m/>
    <m/>
    <m/>
    <x v="1"/>
    <x v="1"/>
    <m/>
    <m/>
    <m/>
    <m/>
    <s v="DR. ONLINE"/>
    <s v="ASEGURADO DE PACIFICO EPS"/>
    <s v="TELEORIENTACI�N CON SERVICIOS ASOCIADOS"/>
    <m/>
    <x v="52"/>
    <m/>
    <m/>
    <x v="849"/>
    <d v="2022-10-08T11:09:53"/>
    <s v="R_6zcYVbtXlKqlFj0"/>
    <d v="2022-08-31T21:20:25"/>
    <s v="SV_eFOqnUGoAauy0DA"/>
    <s v="17E37B0982C21EE132E57CFD396B7E9B"/>
    <s v="survey"/>
  </r>
  <r>
    <d v="2022-08-31T21:20:25"/>
    <d v="2022-08-31T21:20:25"/>
    <s v="Importado"/>
    <s v="190.236.13.201"/>
    <n v="0"/>
    <n v="1"/>
    <s v="Verdadero"/>
    <d v="2022-08-31T21:20:25"/>
    <m/>
    <s v="CHUMBES HUAYLLANI GLADYS"/>
    <s v="gladys.chumbes10@gmail.com"/>
    <m/>
    <m/>
    <m/>
    <s v="email"/>
    <s v="ES"/>
    <x v="2"/>
    <n v="10"/>
    <m/>
    <x v="1"/>
    <m/>
    <m/>
    <m/>
    <m/>
    <m/>
    <m/>
    <m/>
    <m/>
    <x v="1"/>
    <x v="1"/>
    <m/>
    <m/>
    <m/>
    <m/>
    <s v="DR. ONLINE"/>
    <s v="ASEGURADO DE PACIFICO EPS"/>
    <s v="TELEORIENTACI�N SIN SERVICIOS ASOCIADOS"/>
    <m/>
    <x v="33"/>
    <m/>
    <m/>
    <x v="850"/>
    <d v="2022-10-08T11:09:53"/>
    <s v="R_3kiMPKonSB4cL9c"/>
    <d v="2022-08-31T21:20:25"/>
    <s v="SV_eFOqnUGoAauy0DA"/>
    <s v="17E37B0982C21EE132E57CFD396B7E9B"/>
    <s v="survey"/>
  </r>
  <r>
    <d v="2022-08-31T21:20:25"/>
    <d v="2022-08-31T21:20:25"/>
    <s v="Importado"/>
    <s v="190.239.70.96"/>
    <n v="69"/>
    <n v="49"/>
    <s v="Verdadero"/>
    <d v="2022-08-31T21:20:25"/>
    <m/>
    <s v="HERNANDEZ MARTINEZ VICTOR"/>
    <s v="vmartinez1407@gmail.com"/>
    <m/>
    <m/>
    <m/>
    <s v="email"/>
    <s v="ES"/>
    <x v="2"/>
    <n v="10"/>
    <s v="Ok"/>
    <x v="1"/>
    <m/>
    <s v="Promotor"/>
    <n v="9"/>
    <m/>
    <n v="7"/>
    <n v="7"/>
    <n v="9"/>
    <n v="8"/>
    <x v="4"/>
    <x v="1"/>
    <m/>
    <m/>
    <m/>
    <m/>
    <s v="DR. ONLINE"/>
    <s v="ASEGURADO DE PACIFICO EPS"/>
    <s v="TELEORIENTACI�N CON SERVICIOS ASOCIADOS"/>
    <m/>
    <x v="52"/>
    <m/>
    <m/>
    <x v="851"/>
    <d v="2022-10-08T11:09:53"/>
    <s v="R_3dEVcasj5c3YYMm"/>
    <d v="2022-08-31T21:20:25"/>
    <s v="SV_eFOqnUGoAauy0DA"/>
    <s v="17E37B0982C21EE132E57CFD396B7E9B"/>
    <s v="survey"/>
  </r>
  <r>
    <d v="2022-08-31T21:20:25"/>
    <d v="2022-08-31T21:20:25"/>
    <s v="Importado"/>
    <s v="181.66.157.67"/>
    <n v="0"/>
    <n v="0"/>
    <s v="Verdadero"/>
    <d v="2022-08-31T21:20:25"/>
    <m/>
    <s v="ROMERO PEREZ RICARDO"/>
    <s v="ricardo.romero.perez.22@gmail.com"/>
    <m/>
    <m/>
    <m/>
    <s v="email"/>
    <s v="ES"/>
    <x v="0"/>
    <n v="5"/>
    <m/>
    <x v="1"/>
    <m/>
    <m/>
    <m/>
    <m/>
    <m/>
    <m/>
    <m/>
    <m/>
    <x v="1"/>
    <x v="1"/>
    <m/>
    <m/>
    <m/>
    <m/>
    <s v="DR. ONLINE"/>
    <s v="ASEGURADO DE PACIFICO PPS"/>
    <s v="TELEORIENTACI�N SIN SERVICIOS ASOCIADOS"/>
    <m/>
    <x v="39"/>
    <m/>
    <d v="2021-11-24T00:00:00"/>
    <x v="852"/>
    <d v="2022-10-08T11:09:53"/>
    <s v="R_6mLGtsdiD7RQTQO"/>
    <d v="2022-08-31T21:20:25"/>
    <s v="SV_eFOqnUGoAauy0DA"/>
    <s v="17E37B0982C21EE132E57CFD396B7E9B"/>
    <s v="survey"/>
  </r>
  <r>
    <d v="2022-08-31T21:20:25"/>
    <d v="2022-08-31T21:20:25"/>
    <s v="Importado"/>
    <s v="179.6.90.41"/>
    <n v="100"/>
    <n v="544"/>
    <s v="Verdadero"/>
    <d v="2022-08-31T21:20:25"/>
    <m/>
    <s v="PARIONA GUERRERO CHRIS"/>
    <s v="javierpariona@gmail.com"/>
    <m/>
    <m/>
    <m/>
    <s v="email"/>
    <s v="ES"/>
    <x v="0"/>
    <n v="0"/>
    <s v="Saqué una cita para pediatría mi hijo tiene 3 años de edad, yo me encontraba en el centro de trabajo y la doctora me solicita que el niño esté presente durante la cita y de no estar presente mi hijo no me puede atender afirma la doctora. Cabe destacar que en anteriores ocasiones si me han atendido, no hay mayor explicación de parte de la doctora más que &quot;lamentablemente&quot; no hay una justificación razonable ni convincente para la no atención de la cita médica sin la presencia del menor"/>
    <x v="1"/>
    <m/>
    <s v="Detractor"/>
    <n v="0"/>
    <s v="Porque pacífico debe estar pendiente de las alianzas comerciales y si se cumple con la atención sobre todo los menores de edad"/>
    <n v="5"/>
    <n v="5"/>
    <n v="0"/>
    <n v="0"/>
    <x v="8"/>
    <x v="0"/>
    <n v="5"/>
    <s v="INSATISFECHO"/>
    <n v="0"/>
    <s v="atender cita pediatría esté o no el menor de edad. El cuidado de la salud es indispensable y requiere prontitud"/>
    <s v="DR. ONLINE"/>
    <s v="ASEGURADO DE PACIFICO EPS"/>
    <s v="TELEORIENTACI�N SIN SERVICIOS ASOCIADOS"/>
    <m/>
    <x v="7"/>
    <m/>
    <d v="2021-11-22T00:00:00"/>
    <x v="853"/>
    <d v="2022-10-08T11:09:53"/>
    <s v="R_5pf7CYyIf2wNk7Y"/>
    <d v="2022-08-31T21:20:25"/>
    <s v="SV_eFOqnUGoAauy0DA"/>
    <s v="17E37B0982C21EE132E57CFD396B7E9B"/>
    <s v="survey"/>
  </r>
  <r>
    <d v="2022-08-31T21:20:25"/>
    <d v="2022-08-31T21:20:25"/>
    <s v="Importado"/>
    <n v="45232192153"/>
    <n v="100"/>
    <n v="78"/>
    <s v="Verdadero"/>
    <d v="2022-08-31T21:20:25"/>
    <m/>
    <s v="RAMOS TUNQUE VEGNER ALBERTO"/>
    <s v="aramostunque7@gmail.com"/>
    <m/>
    <m/>
    <m/>
    <s v="email"/>
    <s v="ES"/>
    <x v="2"/>
    <n v="10"/>
    <m/>
    <x v="1"/>
    <m/>
    <s v="Pasivo"/>
    <n v="8"/>
    <m/>
    <n v="9"/>
    <n v="10"/>
    <n v="10"/>
    <n v="10"/>
    <x v="2"/>
    <x v="4"/>
    <n v="10"/>
    <s v="SATISFECHO"/>
    <n v="9"/>
    <m/>
    <s v="DR. ONLINE"/>
    <s v="ASEGURADO DE PACIFICO EPS"/>
    <s v="TELEORIENTACI�N CON SERVICIOS ASOCIADOS"/>
    <m/>
    <x v="22"/>
    <m/>
    <d v="2021-08-17T00:00:00"/>
    <x v="854"/>
    <d v="2022-10-08T11:09:53"/>
    <s v="R_79sZuK5UMmIHcP4"/>
    <d v="2022-08-31T21:20:25"/>
    <s v="SV_eFOqnUGoAauy0DA"/>
    <s v="17E37B0982C21EE132E57CFD396B7E9B"/>
    <s v="survey"/>
  </r>
  <r>
    <d v="2022-08-31T21:20:25"/>
    <d v="2022-08-31T21:20:25"/>
    <s v="Importado"/>
    <s v="200.123.228.18"/>
    <n v="100"/>
    <n v="12941"/>
    <s v="Verdadero"/>
    <d v="2022-08-31T21:20:25"/>
    <m/>
    <s v="LEIVA HUIZA ROBERTO CARLOS"/>
    <s v="robertoleivah@hotmail.com"/>
    <m/>
    <m/>
    <m/>
    <s v="email"/>
    <s v="ES"/>
    <x v="2"/>
    <n v="10"/>
    <s v="Amabilidad y diagnóstico acertado"/>
    <x v="1"/>
    <m/>
    <s v="Promotor"/>
    <n v="10"/>
    <s v="Rapidez y accesibilidad para adquirir una atención"/>
    <n v="9"/>
    <n v="10"/>
    <n v="10"/>
    <n v="10"/>
    <x v="2"/>
    <x v="4"/>
    <n v="10"/>
    <s v="SATISFECHO"/>
    <n v="10"/>
    <s v="Ninguna"/>
    <s v="DR. ONLINE"/>
    <s v="ASEGURADO DE PACIFICO EPS"/>
    <s v="TELEORIENTACI�N CON SERVICIOS ASOCIADOS"/>
    <m/>
    <x v="55"/>
    <m/>
    <m/>
    <x v="855"/>
    <d v="2022-10-08T11:09:53"/>
    <s v="R_6gpkTFhZ6icoxoy"/>
    <d v="2022-08-31T21:20:25"/>
    <s v="SV_eFOqnUGoAauy0DA"/>
    <s v="17E37B0982C21EE132E57CFD396B7E9B"/>
    <s v="survey"/>
  </r>
  <r>
    <d v="2022-08-31T21:20:25"/>
    <d v="2022-08-31T21:20:25"/>
    <s v="Importado"/>
    <s v="190.239.79.84"/>
    <n v="100"/>
    <n v="107"/>
    <s v="Verdadero"/>
    <d v="2022-08-31T21:20:25"/>
    <m/>
    <s v="VILLEGAS REGAL ROSALIA"/>
    <s v="rosaliavillegasregal@gmail.com"/>
    <m/>
    <m/>
    <m/>
    <s v="email"/>
    <s v="ES"/>
    <x v="2"/>
    <n v="10"/>
    <s v="Muy ágil, acertada y súper personalizado"/>
    <x v="1"/>
    <m/>
    <s v="Promotor"/>
    <n v="10"/>
    <s v="Rápido"/>
    <n v="10"/>
    <n v="10"/>
    <n v="10"/>
    <n v="10"/>
    <x v="2"/>
    <x v="1"/>
    <n v="10"/>
    <s v="SATISFECHO"/>
    <n v="10"/>
    <s v="Que se aperturen más citas en menos tiempo"/>
    <s v="DR. ONLINE"/>
    <s v="ASEGURADO DE PACIFICO EPS"/>
    <s v="TELEORIENTACI�N CON SERVICIOS ASOCIADOS"/>
    <m/>
    <x v="26"/>
    <m/>
    <m/>
    <x v="856"/>
    <d v="2022-10-08T11:09:53"/>
    <s v="R_eKwN8pr1aG5SOgK"/>
    <d v="2022-08-31T21:20:25"/>
    <s v="SV_eFOqnUGoAauy0DA"/>
    <s v="17E37B0982C21EE132E57CFD396B7E9B"/>
    <s v="survey"/>
  </r>
  <r>
    <d v="2022-08-31T21:20:25"/>
    <d v="2022-08-31T21:20:25"/>
    <s v="Importado"/>
    <s v="190.237.190.78"/>
    <n v="100"/>
    <n v="65"/>
    <s v="Verdadero"/>
    <d v="2022-08-31T21:20:25"/>
    <m/>
    <s v="GUERRERO YBA�EZ KIARA ALEXIA"/>
    <s v="maribellyu15@gmail.com"/>
    <m/>
    <m/>
    <m/>
    <s v="email"/>
    <s v="ES"/>
    <x v="2"/>
    <n v="9"/>
    <m/>
    <x v="1"/>
    <m/>
    <m/>
    <m/>
    <m/>
    <n v="10"/>
    <n v="10"/>
    <n v="10"/>
    <n v="10"/>
    <x v="2"/>
    <x v="4"/>
    <n v="10"/>
    <s v="SATISFECHO"/>
    <n v="10"/>
    <m/>
    <s v="DR. ONLINE"/>
    <s v="ASEGURADO DE PACIFICO EPS"/>
    <s v="TELEORIENTACI�N CON SERVICIOS ASOCIADOS"/>
    <m/>
    <x v="22"/>
    <m/>
    <m/>
    <x v="857"/>
    <d v="2022-10-08T11:09:53"/>
    <s v="R_9vLRFKI55KrszEG"/>
    <d v="2022-08-31T21:20:25"/>
    <s v="SV_eFOqnUGoAauy0DA"/>
    <s v="17E37B0982C21EE132E57CFD396B7E9B"/>
    <s v="survey"/>
  </r>
  <r>
    <d v="2022-08-31T21:20:25"/>
    <d v="2022-08-31T21:20:25"/>
    <s v="Importado"/>
    <s v="45.189.108.54"/>
    <n v="100"/>
    <n v="129"/>
    <s v="Verdadero"/>
    <d v="2022-08-31T21:20:25"/>
    <m/>
    <s v="BAYLON TORRES ROXANA EDITH"/>
    <s v="roxibaylont@gmail.com"/>
    <m/>
    <m/>
    <m/>
    <s v="email"/>
    <s v="ES"/>
    <x v="2"/>
    <n v="10"/>
    <s v="La atención de sus doctores es muy buena"/>
    <x v="1"/>
    <m/>
    <s v="Promotor"/>
    <n v="10"/>
    <s v="Escucha, se deja entender"/>
    <n v="10"/>
    <n v="10"/>
    <n v="10"/>
    <n v="10"/>
    <x v="2"/>
    <x v="2"/>
    <n v="10"/>
    <s v="SATISFECHO"/>
    <n v="10"/>
    <s v="Ninguna"/>
    <s v="DR. ONLINE"/>
    <s v="ASEGURADO DE PACIFICO EPS"/>
    <s v="TELEORIENTACI�N CON SERVICIOS ASOCIADOS"/>
    <m/>
    <x v="36"/>
    <m/>
    <d v="2021-10-04T00:00:00"/>
    <x v="858"/>
    <d v="2022-10-08T11:09:53"/>
    <s v="R_brWlhZ9XtPGESaO"/>
    <d v="2022-08-31T21:20:25"/>
    <s v="SV_eFOqnUGoAauy0DA"/>
    <s v="17E37B0982C21EE132E57CFD396B7E9B"/>
    <s v="survey"/>
  </r>
  <r>
    <d v="2022-08-31T21:20:25"/>
    <d v="2022-08-31T21:20:25"/>
    <s v="Importado"/>
    <s v="177.53.153.196"/>
    <n v="100"/>
    <n v="99"/>
    <s v="Verdadero"/>
    <d v="2022-08-31T21:20:25"/>
    <m/>
    <s v="SANDOVAL VALENTIN RUTH"/>
    <s v="ruthnoe22@gmail.com"/>
    <m/>
    <m/>
    <m/>
    <s v="email"/>
    <s v="ES"/>
    <x v="2"/>
    <n v="9"/>
    <s v="Muy buena atención"/>
    <x v="1"/>
    <m/>
    <s v="Promotor"/>
    <n v="10"/>
    <s v="Muy buena atención"/>
    <n v="10"/>
    <n v="10"/>
    <n v="10"/>
    <n v="10"/>
    <x v="2"/>
    <x v="3"/>
    <n v="7"/>
    <s v="SATISFECHO"/>
    <n v="9"/>
    <s v="Todo bien"/>
    <s v="DR. ONLINE"/>
    <s v="ASEGURADO DE PACIFICO EPS"/>
    <s v="TELEORIENTACI�N CON SERVICIOS ASOCIADOS"/>
    <m/>
    <x v="8"/>
    <m/>
    <m/>
    <x v="859"/>
    <d v="2022-10-08T11:09:53"/>
    <s v="R_3qswQpKMlZ1IGGi"/>
    <d v="2022-08-31T21:20:25"/>
    <s v="SV_eFOqnUGoAauy0DA"/>
    <s v="17E37B0982C21EE132E57CFD396B7E9B"/>
    <s v="survey"/>
  </r>
  <r>
    <d v="2022-08-31T21:20:25"/>
    <d v="2022-08-31T21:20:25"/>
    <s v="Importado"/>
    <n v="201230107116"/>
    <n v="100"/>
    <n v="2599"/>
    <s v="Verdadero"/>
    <d v="2022-08-31T21:20:25"/>
    <m/>
    <s v="QUEVEDO TORO ETHEL IVETTE"/>
    <s v="ethel.quevedo@gmail.com"/>
    <m/>
    <m/>
    <m/>
    <s v="email"/>
    <s v="ES"/>
    <x v="2"/>
    <n v="9"/>
    <m/>
    <x v="1"/>
    <m/>
    <s v="Promotor"/>
    <n v="10"/>
    <m/>
    <n v="10"/>
    <n v="10"/>
    <n v="9"/>
    <n v="10"/>
    <x v="2"/>
    <x v="2"/>
    <n v="10"/>
    <s v="SATISFECHO"/>
    <n v="10"/>
    <m/>
    <s v="DR. ONLINE"/>
    <s v="ASEGURADO DE PACIFICO EPS"/>
    <s v="TELEORIENTACI�N SIN SERVICIOS ASOCIADOS"/>
    <m/>
    <x v="52"/>
    <m/>
    <d v="2021-10-20T00:00:00"/>
    <x v="860"/>
    <d v="2022-10-08T11:09:53"/>
    <s v="R_3ZNTzXGj4Wgvlzw"/>
    <d v="2022-08-31T21:20:25"/>
    <s v="SV_eFOqnUGoAauy0DA"/>
    <s v="17E37B0982C21EE132E57CFD396B7E9B"/>
    <s v="survey"/>
  </r>
  <r>
    <d v="2022-08-31T21:20:25"/>
    <d v="2022-08-31T21:20:25"/>
    <s v="Importado"/>
    <s v="179.6.155.73"/>
    <n v="100"/>
    <n v="62"/>
    <s v="Verdadero"/>
    <d v="2022-08-31T21:20:25"/>
    <m/>
    <s v="HERRERA MENDEZ MARCO ANTONIO"/>
    <s v="editorialconejo@gmail.com"/>
    <m/>
    <m/>
    <m/>
    <s v="email"/>
    <s v="ES"/>
    <x v="2"/>
    <n v="10"/>
    <s v="La atención del doctor online fue amable y muy útil"/>
    <x v="1"/>
    <m/>
    <s v="Promotor"/>
    <n v="10"/>
    <s v="Porque la orientación fue muy buena, amable y precisa"/>
    <n v="9"/>
    <n v="10"/>
    <n v="10"/>
    <n v="10"/>
    <x v="2"/>
    <x v="2"/>
    <n v="10"/>
    <s v="SATISFECHO"/>
    <n v="10"/>
    <m/>
    <s v="DR. ONLINE"/>
    <s v="ASEGURADO DE PACIFICO PPS"/>
    <s v="TELEORIENTACI�N SIN SERVICIOS ASOCIADOS"/>
    <m/>
    <x v="16"/>
    <m/>
    <d v="2021-09-29T00:00:00"/>
    <x v="861"/>
    <d v="2022-10-08T11:09:53"/>
    <s v="R_80ov7rRcgSpV2Wq"/>
    <d v="2022-08-31T21:20:25"/>
    <s v="SV_eFOqnUGoAauy0DA"/>
    <s v="17E37B0982C21EE132E57CFD396B7E9B"/>
    <s v="survey"/>
  </r>
  <r>
    <d v="2022-08-31T21:20:25"/>
    <d v="2022-08-31T21:20:25"/>
    <s v="Importado"/>
    <s v="170.0.233.18"/>
    <n v="100"/>
    <n v="80"/>
    <s v="Verdadero"/>
    <d v="2022-08-31T21:20:25"/>
    <m/>
    <s v="CHAVEZ SANTOLALLA CECIAN"/>
    <s v="cecianc@hotmail.com"/>
    <m/>
    <m/>
    <m/>
    <s v="email"/>
    <s v="ES"/>
    <x v="2"/>
    <n v="10"/>
    <s v="MUy buena atencion"/>
    <x v="1"/>
    <m/>
    <s v="Promotor"/>
    <n v="10"/>
    <m/>
    <n v="10"/>
    <n v="8"/>
    <n v="10"/>
    <n v="10"/>
    <x v="2"/>
    <x v="0"/>
    <n v="9"/>
    <s v="SATISFECHO"/>
    <n v="9"/>
    <m/>
    <s v="DR. ONLINE"/>
    <s v="ASEGURADO DE PACIFICO PPS"/>
    <s v="TELEORIENTACI�N CON SERVICIOS ASOCIADOS"/>
    <s v="CHAVEZ SANTOLALLA CECIAN"/>
    <x v="21"/>
    <s v="DAGA FIGUEROA FLOR FAUSTINA"/>
    <d v="2020-08-02T00:00:00"/>
    <x v="862"/>
    <d v="2022-10-08T11:09:53"/>
    <s v="R_8ogduEEIutuhVJQ"/>
    <d v="2022-08-31T21:20:25"/>
    <s v="SV_eFOqnUGoAauy0DA"/>
    <s v="17E37B0982C21EE132E57CFD396B7E9B"/>
    <s v="survey"/>
  </r>
  <r>
    <d v="2022-08-31T21:20:25"/>
    <d v="2022-08-31T21:20:25"/>
    <s v="Importado"/>
    <s v="190.42.230.22"/>
    <n v="100"/>
    <n v="57"/>
    <s v="Verdadero"/>
    <d v="2022-08-31T21:20:25"/>
    <m/>
    <s v="ESPINOSA MANGINI RENZO"/>
    <s v="renzoespinosamangini@gmail.com"/>
    <m/>
    <m/>
    <m/>
    <s v="email"/>
    <s v="ES"/>
    <x v="2"/>
    <n v="10"/>
    <s v="Porque la atención fue amable, puntual y completa."/>
    <x v="1"/>
    <m/>
    <s v="Promotor"/>
    <n v="10"/>
    <m/>
    <n v="10"/>
    <n v="9"/>
    <n v="10"/>
    <n v="9"/>
    <x v="4"/>
    <x v="2"/>
    <n v="10"/>
    <s v="SATISFECHO"/>
    <n v="10"/>
    <m/>
    <s v="DR. ONLINE"/>
    <s v="ASEGURADO DE PACIFICO PPS"/>
    <s v="TELEORIENTACI�N CON SERVICIOS ASOCIADOS"/>
    <m/>
    <x v="29"/>
    <m/>
    <m/>
    <x v="863"/>
    <d v="2022-10-08T11:09:53"/>
    <s v="R_bOVZa0o0s5B4Hci"/>
    <d v="2022-08-31T21:20:25"/>
    <s v="SV_eFOqnUGoAauy0DA"/>
    <s v="17E37B0982C21EE132E57CFD396B7E9B"/>
    <s v="survey"/>
  </r>
  <r>
    <d v="2022-08-31T21:20:25"/>
    <d v="2022-08-31T21:20:25"/>
    <s v="Importado"/>
    <s v="190.237.25.18"/>
    <n v="100"/>
    <n v="62"/>
    <s v="Verdadero"/>
    <d v="2022-08-31T21:20:25"/>
    <m/>
    <s v="PEREZ PAUCAR VANESSA STEPHANIE"/>
    <s v="vanessa_3993@hotmail.com"/>
    <m/>
    <m/>
    <m/>
    <s v="email"/>
    <s v="ES"/>
    <x v="2"/>
    <n v="9"/>
    <s v="Porque me pareció una atención sencilla, rápida, y efectiva"/>
    <x v="1"/>
    <m/>
    <s v="Promotor"/>
    <n v="9"/>
    <m/>
    <n v="9"/>
    <n v="10"/>
    <n v="9"/>
    <n v="9"/>
    <x v="4"/>
    <x v="4"/>
    <n v="10"/>
    <s v="SATISFECHO"/>
    <n v="9"/>
    <m/>
    <s v="DR. ONLINE"/>
    <s v="ASEGURADO DE PACIFICO EPS"/>
    <s v="TELEORIENTACI�N CON SERVICIOS ASOCIADOS"/>
    <m/>
    <x v="40"/>
    <m/>
    <m/>
    <x v="864"/>
    <d v="2022-10-08T11:09:53"/>
    <s v="R_2313ddNziBfw3si"/>
    <d v="2022-08-31T21:20:25"/>
    <s v="SV_eFOqnUGoAauy0DA"/>
    <s v="17E37B0982C21EE132E57CFD396B7E9B"/>
    <s v="survey"/>
  </r>
  <r>
    <d v="2022-08-31T21:20:25"/>
    <d v="2022-08-31T21:20:25"/>
    <s v="Importado"/>
    <s v="190.40.186.53"/>
    <n v="100"/>
    <n v="58"/>
    <s v="Verdadero"/>
    <d v="2022-08-31T21:20:25"/>
    <m/>
    <s v="BAZAN LACA ALEJANDRO ANTONIO"/>
    <s v="lacaaracelly@gmail.com"/>
    <m/>
    <m/>
    <m/>
    <s v="email"/>
    <s v="ES"/>
    <x v="2"/>
    <n v="10"/>
    <s v="rapido sencillo eficiente"/>
    <x v="1"/>
    <m/>
    <s v="Promotor"/>
    <n v="10"/>
    <s v="eficiencia"/>
    <n v="10"/>
    <n v="10"/>
    <n v="10"/>
    <n v="10"/>
    <x v="2"/>
    <x v="2"/>
    <n v="10"/>
    <s v="SATISFECHO"/>
    <n v="10"/>
    <m/>
    <s v="DR. ONLINE"/>
    <s v="ASEGURADO DE PACIFICO PPS"/>
    <s v="TELEORIENTACI�N CON SERVICIOS ASOCIADOS"/>
    <m/>
    <x v="23"/>
    <m/>
    <m/>
    <x v="865"/>
    <d v="2022-10-08T11:09:53"/>
    <s v="R_cOSrsraiUMDp6uO"/>
    <d v="2022-08-31T21:20:25"/>
    <s v="SV_eFOqnUGoAauy0DA"/>
    <s v="17E37B0982C21EE132E57CFD396B7E9B"/>
    <s v="survey"/>
  </r>
  <r>
    <d v="2022-08-31T21:20:25"/>
    <d v="2022-08-31T21:20:25"/>
    <s v="Importado"/>
    <s v="179.6.24.7"/>
    <n v="100"/>
    <n v="78"/>
    <s v="Verdadero"/>
    <d v="2022-08-31T21:20:25"/>
    <m/>
    <s v="FELICES MAYOR ENZO ALEJANDRO"/>
    <s v="juvitzamayor@gmail.com"/>
    <m/>
    <m/>
    <m/>
    <s v="email"/>
    <s v="ES"/>
    <x v="2"/>
    <n v="10"/>
    <m/>
    <x v="1"/>
    <m/>
    <s v="Promotor"/>
    <n v="9"/>
    <m/>
    <n v="7"/>
    <n v="8"/>
    <n v="10"/>
    <n v="10"/>
    <x v="2"/>
    <x v="4"/>
    <n v="9"/>
    <s v="SATISFECHO"/>
    <n v="9"/>
    <m/>
    <s v="DR. ONLINE"/>
    <s v="ASEGURADO DE PACIFICO EPS"/>
    <s v="TELEORIENTACI�N CON SERVICIOS ASOCIADOS"/>
    <m/>
    <x v="7"/>
    <m/>
    <m/>
    <x v="866"/>
    <d v="2022-10-08T11:09:53"/>
    <s v="R_1Il7fIsLcYucYIu"/>
    <d v="2022-08-31T21:20:25"/>
    <s v="SV_eFOqnUGoAauy0DA"/>
    <s v="17E37B0982C21EE132E57CFD396B7E9B"/>
    <s v="survey"/>
  </r>
  <r>
    <d v="2022-08-31T21:20:25"/>
    <d v="2022-08-31T21:20:25"/>
    <s v="Importado"/>
    <n v="201240196138"/>
    <n v="100"/>
    <n v="247"/>
    <s v="Verdadero"/>
    <d v="2022-08-31T21:20:25"/>
    <m/>
    <s v="MANYARI QUISPE KIMBERLY ANTONELLA"/>
    <s v="catqui237@gmail.com"/>
    <m/>
    <m/>
    <m/>
    <s v="email"/>
    <s v="ES"/>
    <x v="2"/>
    <n v="10"/>
    <s v="Atención rápida, puntual, económica, cordial y comprensión."/>
    <x v="1"/>
    <m/>
    <s v="Promotor"/>
    <n v="10"/>
    <s v="Una buena vía de atención rápida sin gasto de tiempo, colas, pagos, etc."/>
    <n v="10"/>
    <n v="10"/>
    <n v="10"/>
    <n v="10"/>
    <x v="4"/>
    <x v="2"/>
    <n v="10"/>
    <s v="SATISFECHO"/>
    <n v="10"/>
    <s v="No por el momento."/>
    <s v="DR. ONLINE"/>
    <s v="ASEGURADO DE PACIFICO EPS"/>
    <s v="TELEORIENTACI�N CON SERVICIOS ASOCIADOS"/>
    <m/>
    <x v="22"/>
    <m/>
    <m/>
    <x v="867"/>
    <d v="2022-10-08T11:09:53"/>
    <s v="R_1RC4yLQ0NXj73ue"/>
    <d v="2022-08-31T21:20:25"/>
    <s v="SV_eFOqnUGoAauy0DA"/>
    <s v="17E37B0982C21EE132E57CFD396B7E9B"/>
    <s v="survey"/>
  </r>
  <r>
    <d v="2022-08-31T21:20:25"/>
    <d v="2022-08-31T21:20:25"/>
    <s v="Importado"/>
    <s v="179.6.212.248"/>
    <n v="100"/>
    <n v="78"/>
    <s v="Verdadero"/>
    <d v="2022-08-31T21:20:25"/>
    <m/>
    <s v="GERY ORME�O CONSUELO KARINA"/>
    <s v="karina.geryormeno@gmail.com"/>
    <m/>
    <m/>
    <m/>
    <s v="email"/>
    <s v="ES"/>
    <x v="2"/>
    <n v="10"/>
    <s v="El doctor un capo me atendió altoke preciso , amable ,"/>
    <x v="1"/>
    <m/>
    <s v="Promotor"/>
    <n v="10"/>
    <m/>
    <n v="10"/>
    <n v="9"/>
    <n v="10"/>
    <n v="10"/>
    <x v="2"/>
    <x v="4"/>
    <n v="9"/>
    <s v="SATISFECHO"/>
    <n v="10"/>
    <m/>
    <s v="DR. ONLINE"/>
    <s v="ASEGURADO DE PACIFICO PPS"/>
    <s v="TELEORIENTACI�N SIN SERVICIOS ASOCIADOS"/>
    <m/>
    <x v="36"/>
    <s v="MANCINI TAVARA GIACOMO MIGUEL"/>
    <m/>
    <x v="868"/>
    <d v="2022-10-08T11:09:53"/>
    <s v="R_7aFW6uF9HBbEMqq"/>
    <d v="2022-08-31T21:20:25"/>
    <s v="SV_eFOqnUGoAauy0DA"/>
    <s v="17E37B0982C21EE132E57CFD396B7E9B"/>
    <s v="survey"/>
  </r>
  <r>
    <d v="2022-08-31T21:20:25"/>
    <d v="2022-08-31T21:20:25"/>
    <s v="Importado"/>
    <s v="179.6.153.7"/>
    <n v="100"/>
    <n v="108"/>
    <s v="Verdadero"/>
    <d v="2022-08-31T21:20:25"/>
    <m/>
    <s v="HURTADO CHUMBE LUZMILA ANGELICA"/>
    <s v="luzhurtadochumbe@gmail.com"/>
    <m/>
    <m/>
    <m/>
    <s v="email"/>
    <s v="ES"/>
    <x v="2"/>
    <n v="10"/>
    <s v="Para urgencias médicas es una excelente asesoría"/>
    <x v="1"/>
    <m/>
    <s v="Promotor"/>
    <n v="10"/>
    <m/>
    <n v="10"/>
    <n v="10"/>
    <n v="10"/>
    <n v="10"/>
    <x v="2"/>
    <x v="2"/>
    <n v="10"/>
    <s v="SATISFECHO"/>
    <n v="10"/>
    <m/>
    <s v="DR. ONLINE"/>
    <s v="ASEGURADO DE PACIFICO EPS"/>
    <s v="TELEORIENTACI�N CON SERVICIOS ASOCIADOS"/>
    <m/>
    <x v="36"/>
    <s v="CASALINO ROJO GUSTAVO EDUARDO"/>
    <d v="2021-08-20T00:00:00"/>
    <x v="869"/>
    <d v="2022-10-08T11:09:53"/>
    <s v="R_50CMYVt0okNZ2iG"/>
    <d v="2022-08-31T21:20:25"/>
    <s v="SV_eFOqnUGoAauy0DA"/>
    <s v="17E37B0982C21EE132E57CFD396B7E9B"/>
    <s v="survey"/>
  </r>
  <r>
    <d v="2022-08-31T21:20:25"/>
    <d v="2022-08-31T21:20:25"/>
    <s v="Importado"/>
    <s v="179.6.73.223"/>
    <n v="100"/>
    <n v="54"/>
    <s v="Verdadero"/>
    <d v="2022-08-31T21:20:25"/>
    <m/>
    <s v="VELARDE VILLAMAR ANDREA"/>
    <s v="andreavelarde95@gmail.com"/>
    <m/>
    <m/>
    <m/>
    <s v="email"/>
    <s v="ES"/>
    <x v="2"/>
    <n v="10"/>
    <m/>
    <x v="1"/>
    <m/>
    <s v="Promotor"/>
    <n v="10"/>
    <m/>
    <n v="10"/>
    <n v="10"/>
    <n v="10"/>
    <n v="10"/>
    <x v="2"/>
    <x v="2"/>
    <n v="10"/>
    <s v="SATISFECHO"/>
    <n v="10"/>
    <m/>
    <s v="DR. ONLINE"/>
    <s v="ASEGURADO DE PACIFICO EPS"/>
    <s v="TELEORIENTACI�N CON SERVICIOS ASOCIADOS"/>
    <m/>
    <x v="22"/>
    <s v="MANCINI TAVARA CESAR AUGUSTO"/>
    <m/>
    <x v="870"/>
    <d v="2022-10-08T11:09:53"/>
    <s v="R_1BlAzR0mhH7AvHw"/>
    <d v="2022-08-31T21:20:25"/>
    <s v="SV_eFOqnUGoAauy0DA"/>
    <s v="17E37B0982C21EE132E57CFD396B7E9B"/>
    <s v="survey"/>
  </r>
  <r>
    <d v="2022-08-31T21:20:25"/>
    <d v="2022-08-31T21:20:25"/>
    <s v="Importado"/>
    <s v="179.6.72.209"/>
    <n v="100"/>
    <n v="48"/>
    <s v="Verdadero"/>
    <d v="2022-08-31T21:20:25"/>
    <m/>
    <s v="SERRANO MERCADO JENNY DAISY"/>
    <s v="jdaisyserrano@gmail.com"/>
    <m/>
    <m/>
    <m/>
    <s v="email"/>
    <s v="ES"/>
    <x v="2"/>
    <n v="10"/>
    <m/>
    <x v="1"/>
    <m/>
    <s v="Promotor"/>
    <n v="10"/>
    <s v="Muy amable la doctora"/>
    <n v="10"/>
    <n v="10"/>
    <n v="10"/>
    <n v="10"/>
    <x v="2"/>
    <x v="2"/>
    <n v="10"/>
    <s v="SATISFECHO"/>
    <n v="10"/>
    <m/>
    <s v="DR. ONLINE"/>
    <s v="ASEGURADO DE PACIFICO EPS"/>
    <s v="TELEORIENTACI�N CON SERVICIOS ASOCIADOS"/>
    <m/>
    <x v="9"/>
    <m/>
    <d v="2021-07-20T00:00:00"/>
    <x v="871"/>
    <d v="2022-10-08T11:09:53"/>
    <s v="R_1NOtSSahv66GQbI"/>
    <d v="2022-08-31T21:20:25"/>
    <s v="SV_eFOqnUGoAauy0DA"/>
    <s v="17E37B0982C21EE132E57CFD396B7E9B"/>
    <s v="survey"/>
  </r>
  <r>
    <d v="2022-08-31T21:20:25"/>
    <d v="2022-08-31T21:20:25"/>
    <s v="Importado"/>
    <s v="179.6.77.56"/>
    <n v="100"/>
    <n v="110"/>
    <s v="Verdadero"/>
    <d v="2022-08-31T21:20:25"/>
    <m/>
    <s v="DIAZ LOPEZ ERICK RONALD"/>
    <s v="erick.diaz.lopez7@gmail.com"/>
    <m/>
    <m/>
    <m/>
    <s v="email"/>
    <s v="ES"/>
    <x v="2"/>
    <n v="10"/>
    <s v="Porque recibi atención especifica, y muy gentil la dra. Al atenderme, estoy totalmente satisfecho."/>
    <x v="1"/>
    <m/>
    <s v="Promotor"/>
    <n v="10"/>
    <s v="Muy buen servicio"/>
    <n v="10"/>
    <n v="10"/>
    <n v="10"/>
    <n v="10"/>
    <x v="2"/>
    <x v="0"/>
    <n v="9"/>
    <m/>
    <m/>
    <s v="Todo muy bien sigan asi"/>
    <s v="DR. ONLINE"/>
    <s v="ASEGURADO DE PACIFICO EPS"/>
    <s v="TELEORIENTACI�N CON SERVICIOS ASOCIADOS"/>
    <m/>
    <x v="18"/>
    <m/>
    <m/>
    <x v="872"/>
    <d v="2022-10-08T11:09:53"/>
    <s v="R_dpvZEaHrb8Zq2sC"/>
    <d v="2022-08-31T21:20:25"/>
    <s v="SV_eFOqnUGoAauy0DA"/>
    <s v="17E37B0982C21EE132E57CFD396B7E9B"/>
    <s v="survey"/>
  </r>
  <r>
    <d v="2022-08-31T21:20:25"/>
    <d v="2022-08-31T21:20:25"/>
    <s v="Importado"/>
    <s v="190.237.32.237"/>
    <n v="100"/>
    <n v="127"/>
    <s v="Verdadero"/>
    <d v="2022-08-31T21:20:25"/>
    <m/>
    <s v="COSALEAN MARTINEZ MAYLIN YOSMIRA"/>
    <s v="yozmira.17@gmail.com"/>
    <m/>
    <m/>
    <m/>
    <s v="email"/>
    <s v="ES"/>
    <x v="1"/>
    <n v="8"/>
    <m/>
    <x v="1"/>
    <m/>
    <s v="Detractor"/>
    <n v="5"/>
    <m/>
    <n v="7"/>
    <n v="8"/>
    <n v="7"/>
    <n v="8"/>
    <x v="3"/>
    <x v="0"/>
    <n v="8"/>
    <s v="SATISFECHO"/>
    <n v="8"/>
    <m/>
    <s v="DR. ONLINE"/>
    <s v="ASEGURADO DE PACIFICO EPS"/>
    <s v="TELEORIENTACI�N SIN SERVICIOS ASOCIADOS"/>
    <s v="COSALEAN MARTINEZ MAYLIN YOSMIRA"/>
    <x v="36"/>
    <m/>
    <d v="2021-10-27T00:00:00"/>
    <x v="873"/>
    <d v="2022-10-08T11:09:53"/>
    <s v="R_29sUiA0O2Fiq0PI"/>
    <d v="2022-08-31T21:20:25"/>
    <s v="SV_eFOqnUGoAauy0DA"/>
    <s v="17E37B0982C21EE132E57CFD396B7E9B"/>
    <s v="survey"/>
  </r>
  <r>
    <d v="2022-08-31T21:20:25"/>
    <d v="2022-08-31T21:20:25"/>
    <s v="Importado"/>
    <s v="132.191.3.11"/>
    <n v="100"/>
    <n v="113"/>
    <s v="Verdadero"/>
    <d v="2022-08-31T21:20:25"/>
    <m/>
    <s v="CAMONES GIRON GIANCARLO"/>
    <s v="giancg26@gmail.com"/>
    <m/>
    <m/>
    <m/>
    <s v="email"/>
    <s v="ES"/>
    <x v="1"/>
    <n v="8"/>
    <m/>
    <x v="1"/>
    <m/>
    <s v="Pasivo"/>
    <n v="8"/>
    <m/>
    <n v="8"/>
    <n v="8"/>
    <n v="8"/>
    <n v="8"/>
    <x v="4"/>
    <x v="0"/>
    <n v="9"/>
    <s v="SATISFECHO"/>
    <n v="8"/>
    <m/>
    <s v="DR. ONLINE"/>
    <s v="ASEGURADO DE PACIFICO EPS"/>
    <s v="TELEORIENTACI�N CON SERVICIOS ASOCIADOS"/>
    <m/>
    <x v="53"/>
    <m/>
    <m/>
    <x v="874"/>
    <d v="2022-10-08T11:09:53"/>
    <s v="R_4JCK1KyBsU8mnY2"/>
    <d v="2022-08-31T21:20:25"/>
    <s v="SV_eFOqnUGoAauy0DA"/>
    <s v="17E37B0982C21EE132E57CFD396B7E9B"/>
    <s v="survey"/>
  </r>
  <r>
    <d v="2022-08-31T21:20:25"/>
    <d v="2022-08-31T21:20:25"/>
    <s v="Importado"/>
    <s v="38.25.17.76"/>
    <n v="100"/>
    <n v="94"/>
    <s v="Verdadero"/>
    <d v="2022-08-31T21:20:25"/>
    <m/>
    <s v="JIMENEZ IZAGUIRRE MARIA LUISA"/>
    <s v="mljimenezi1685@gmail.com"/>
    <m/>
    <m/>
    <m/>
    <s v="email"/>
    <s v="ES"/>
    <x v="1"/>
    <n v="8"/>
    <s v="Porque la señal no es muy buena"/>
    <x v="1"/>
    <m/>
    <s v="Promotor"/>
    <n v="9"/>
    <m/>
    <n v="9"/>
    <n v="10"/>
    <n v="10"/>
    <n v="10"/>
    <x v="2"/>
    <x v="0"/>
    <n v="8"/>
    <s v="SATISFECHO"/>
    <n v="9"/>
    <m/>
    <s v="DR. ONLINE"/>
    <s v="ASEGURADO DE PACIFICO EPS"/>
    <s v="TELEORIENTACI�N CON SERVICIOS ASOCIADOS"/>
    <m/>
    <x v="53"/>
    <s v="MORENO CASTRO JAVIER EDISON"/>
    <d v="2021-06-01T00:00:00"/>
    <x v="875"/>
    <d v="2022-10-08T11:09:53"/>
    <s v="R_cBG20Xu0UQ249Ya"/>
    <d v="2022-08-31T21:20:25"/>
    <s v="SV_eFOqnUGoAauy0DA"/>
    <s v="17E37B0982C21EE132E57CFD396B7E9B"/>
    <s v="survey"/>
  </r>
  <r>
    <d v="2022-08-31T21:20:25"/>
    <d v="2022-08-31T21:20:25"/>
    <s v="Importado"/>
    <s v="196.3.38.244"/>
    <n v="100"/>
    <n v="7808"/>
    <s v="Verdadero"/>
    <d v="2022-08-31T21:20:25"/>
    <m/>
    <s v="NEIRA ANDRES ANGELO MANUEL"/>
    <s v="dalia.andres@roche.com"/>
    <m/>
    <m/>
    <m/>
    <s v="email"/>
    <s v="ES"/>
    <x v="2"/>
    <n v="10"/>
    <s v="Porque la atención del doctor Online fue excelente, lo recetado le hizo muy bien a mi hijo; además llamó para hacer seguimiento al tratamiento y ver cómo estaba mi Angelo."/>
    <x v="1"/>
    <m/>
    <s v="Promotor"/>
    <n v="10"/>
    <s v="Tengo mi EPS, Seguro de Vida y Seguro para estudios de mi hijo  en Pacífico , la APP excelente con toda la información y los debitos automático a mi cuenta son seguros."/>
    <n v="10"/>
    <n v="10"/>
    <n v="10"/>
    <n v="10"/>
    <x v="2"/>
    <x v="2"/>
    <n v="10"/>
    <s v="SATISFECHO"/>
    <n v="10"/>
    <s v="La receta debe enviarse de inmediato me parece  y las medicinas me los entregaron a las 9 de la noche ya los había comprado, pero eso lo entiendo porque vivo en Chosica."/>
    <s v="DR. ONLINE"/>
    <s v="ASEGURADO DE PACIFICO EPS"/>
    <s v="TELEORIENTACI�N CON SERVICIOS ASOCIADOS"/>
    <m/>
    <x v="53"/>
    <m/>
    <m/>
    <x v="876"/>
    <d v="2022-10-08T11:09:53"/>
    <s v="R_0MqN6UZHo1gUHc2"/>
    <d v="2022-08-31T21:20:25"/>
    <s v="SV_eFOqnUGoAauy0DA"/>
    <s v="17E37B0982C21EE132E57CFD396B7E9B"/>
    <s v="survey"/>
  </r>
  <r>
    <d v="2022-08-31T21:20:25"/>
    <d v="2022-08-31T21:20:25"/>
    <s v="Importado"/>
    <n v="190237231180"/>
    <n v="100"/>
    <n v="82"/>
    <s v="Verdadero"/>
    <d v="2022-08-31T21:20:25"/>
    <m/>
    <s v="VARILLAS MATEO NATHALY ROSMERY"/>
    <s v="nathaly.varillas@gmail.com"/>
    <n v="981578627"/>
    <m/>
    <m/>
    <s v="email"/>
    <s v="ES"/>
    <x v="2"/>
    <n v="9"/>
    <s v="la doctora fue muy amable y precisa con sus comentarios"/>
    <x v="1"/>
    <m/>
    <s v="Promotor"/>
    <n v="9"/>
    <m/>
    <n v="8"/>
    <n v="10"/>
    <n v="10"/>
    <n v="10"/>
    <x v="2"/>
    <x v="0"/>
    <n v="8"/>
    <s v="SATISFECHO"/>
    <n v="10"/>
    <m/>
    <s v="DR. ONLINE"/>
    <s v="ASEGURADO DE PACIFICO EPS"/>
    <s v="TELEORIENTACI�N CON SERVICIOS ASOCIADOS"/>
    <m/>
    <x v="33"/>
    <m/>
    <m/>
    <x v="877"/>
    <d v="2022-10-08T11:09:53"/>
    <s v="R_dppdbLuchQf93jE"/>
    <d v="2022-08-31T21:20:25"/>
    <s v="SV_eFOqnUGoAauy0DA"/>
    <s v="17E37B0982C21EE132E57CFD396B7E9B"/>
    <s v="survey"/>
  </r>
  <r>
    <d v="2022-08-31T21:20:25"/>
    <d v="2022-08-31T21:20:25"/>
    <s v="Importado"/>
    <s v="179.6.30.43"/>
    <n v="100"/>
    <n v="3600"/>
    <s v="Verdadero"/>
    <d v="2022-08-31T21:20:25"/>
    <m/>
    <s v="BA�ON FELIX LIZ KARINA"/>
    <s v="lizkarina60@hotmail.com"/>
    <m/>
    <m/>
    <m/>
    <s v="email"/>
    <s v="ES"/>
    <x v="2"/>
    <n v="10"/>
    <m/>
    <x v="1"/>
    <m/>
    <s v="Promotor"/>
    <n v="9"/>
    <m/>
    <n v="9"/>
    <n v="10"/>
    <n v="10"/>
    <n v="10"/>
    <x v="2"/>
    <x v="2"/>
    <n v="10"/>
    <s v="SATISFECHO"/>
    <n v="10"/>
    <m/>
    <s v="DR. ONLINE"/>
    <s v="ASEGURADO DE PACIFICO EPS"/>
    <s v="TELEORIENTACI�N CON SERVICIOS ASOCIADOS"/>
    <m/>
    <x v="9"/>
    <m/>
    <d v="2021-08-24T00:00:00"/>
    <x v="878"/>
    <d v="2022-10-08T11:09:53"/>
    <s v="R_3F7In6JthnMpsfc"/>
    <d v="2022-08-31T21:20:25"/>
    <s v="SV_eFOqnUGoAauy0DA"/>
    <s v="17E37B0982C21EE132E57CFD396B7E9B"/>
    <s v="survey"/>
  </r>
  <r>
    <d v="2022-08-31T21:20:25"/>
    <d v="2022-08-31T21:20:25"/>
    <s v="Importado"/>
    <s v="190.116.75.1"/>
    <n v="100"/>
    <n v="129"/>
    <s v="Verdadero"/>
    <d v="2022-08-31T21:20:25"/>
    <m/>
    <s v="AGUIRRE RIVERA JOSE ANTONIO"/>
    <s v="jose.aguirrerivera@gmail.com"/>
    <m/>
    <m/>
    <m/>
    <s v="email"/>
    <s v="ES"/>
    <x v="0"/>
    <n v="1"/>
    <s v="La atención es demasiado básica, doctores aburridos sin experiencia."/>
    <x v="1"/>
    <m/>
    <s v="Detractor"/>
    <n v="0"/>
    <s v="Mal servicio, en comparación con otros proveedores"/>
    <n v="6"/>
    <n v="8"/>
    <n v="5"/>
    <n v="0"/>
    <x v="8"/>
    <x v="5"/>
    <n v="5"/>
    <s v="INSATISFECHO"/>
    <n v="0"/>
    <s v="Malos doctores , contratar mejor personal."/>
    <s v="DR. ONLINE"/>
    <s v="ASEGURADO DE PACIFICO EPS"/>
    <s v="TELEORIENTACI�N CON SERVICIOS ASOCIADOS"/>
    <m/>
    <x v="22"/>
    <m/>
    <d v="2021-06-29T00:00:00"/>
    <x v="879"/>
    <d v="2022-10-08T11:09:53"/>
    <s v="R_3l1NbnDmmGGezSC"/>
    <d v="2022-08-31T21:20:25"/>
    <s v="SV_eFOqnUGoAauy0DA"/>
    <s v="17E37B0982C21EE132E57CFD396B7E9B"/>
    <s v="survey"/>
  </r>
  <r>
    <d v="2022-08-31T21:20:25"/>
    <d v="2022-08-31T21:20:25"/>
    <s v="Importado"/>
    <s v="179.6.193.25"/>
    <n v="100"/>
    <n v="178"/>
    <s v="Verdadero"/>
    <d v="2022-08-31T21:20:25"/>
    <m/>
    <s v="VALDIVIEZO MORALES MARIA DEL MILAGRO"/>
    <s v="delmilagro.valdi@gmail.com"/>
    <m/>
    <m/>
    <m/>
    <s v="email"/>
    <s v="ES"/>
    <x v="2"/>
    <n v="10"/>
    <s v="Los mejores en atención online y muestras de laboratorio ❤️ amo su servicio a domicilio ❤️"/>
    <x v="1"/>
    <m/>
    <s v="Promotor"/>
    <n v="10"/>
    <s v="Es la mejor te brindan una buena atención, los doctores son muy meticulosos con las preguntas y evaluaciones que te realizan"/>
    <n v="7"/>
    <n v="8"/>
    <n v="10"/>
    <n v="10"/>
    <x v="2"/>
    <x v="2"/>
    <n v="10"/>
    <s v="SATISFECHO"/>
    <n v="10"/>
    <s v="Muy buen servicio lo único malo es que no hay muchos médicos disponibles y a veces la espera es larga pero la atención y la información muy buena"/>
    <s v="DR. ONLINE"/>
    <s v="ASEGURADO DE PACIFICO EPS"/>
    <s v="TELEORIENTACI�N CON SERVICIOS ASOCIADOS"/>
    <m/>
    <x v="50"/>
    <m/>
    <d v="2021-10-20T00:00:00"/>
    <x v="880"/>
    <d v="2022-10-08T11:09:53"/>
    <s v="R_3fp9RxMmKHNcf0G"/>
    <d v="2022-08-31T21:20:25"/>
    <s v="SV_eFOqnUGoAauy0DA"/>
    <s v="17E37B0982C21EE132E57CFD396B7E9B"/>
    <s v="survey"/>
  </r>
  <r>
    <d v="2022-08-31T21:20:25"/>
    <d v="2022-08-31T21:20:25"/>
    <s v="Importado"/>
    <s v="179.6.140.138"/>
    <n v="100"/>
    <n v="730"/>
    <s v="Verdadero"/>
    <d v="2022-08-31T21:20:25"/>
    <m/>
    <s v="ORME�O JARAMILLO GABRIELA MARIA"/>
    <s v="martitax04@hotmail.com"/>
    <m/>
    <m/>
    <m/>
    <s v="email"/>
    <s v="ES"/>
    <x v="0"/>
    <n v="0"/>
    <s v="Tenía cita para una ecografia pelvica, para mi hija pero como estaba muy llena la vejiga, tuvimos que esperar hasta las 2.30, indicando la srta k recibe los papeles k apenas llegue el. Dr a atenderían y lo cual no fue así, entró la otra srta de cambio de turno y le. Indique que mi hija la tenía con náuseas y muchas. Ganas de. Orinar lo cual ni le. Interesó, cuando ingrese el medico k dijo ella era prioridad, ahora tengo k pagar de Nuevo otra consulta para que me lea. El. Médico los análisis, un mal. Trato a un cliente"/>
    <x v="1"/>
    <m/>
    <s v="Promotor"/>
    <n v="10"/>
    <s v="Los médicos son buenos"/>
    <n v="10"/>
    <n v="10"/>
    <n v="10"/>
    <n v="10"/>
    <x v="2"/>
    <x v="2"/>
    <n v="10"/>
    <s v="SATISFECHO"/>
    <n v="10"/>
    <s v="Buena"/>
    <s v="DR. ONLINE"/>
    <s v="ASEGURADO DE PACIFICO EPS"/>
    <s v="TELEORIENTACI�N CON SERVICIOS ASOCIADOS"/>
    <m/>
    <x v="55"/>
    <m/>
    <d v="2021-10-26T00:00:00"/>
    <x v="881"/>
    <d v="2022-10-08T11:09:53"/>
    <s v="R_cAtoCabfR5izaES"/>
    <d v="2022-08-31T21:20:25"/>
    <s v="SV_eFOqnUGoAauy0DA"/>
    <s v="17E37B0982C21EE132E57CFD396B7E9B"/>
    <s v="survey"/>
  </r>
  <r>
    <d v="2022-08-31T21:20:25"/>
    <d v="2022-08-31T21:20:25"/>
    <s v="Importado"/>
    <s v="179.6.29.49"/>
    <n v="100"/>
    <n v="34"/>
    <s v="Verdadero"/>
    <d v="2022-08-31T21:20:25"/>
    <m/>
    <s v="GARCIA RAMIREZ DINA BENERANDA"/>
    <s v="gisla@lider.com.pe"/>
    <m/>
    <m/>
    <m/>
    <s v="email"/>
    <s v="ES"/>
    <x v="2"/>
    <n v="10"/>
    <s v="Buen servicio"/>
    <x v="1"/>
    <m/>
    <s v="Promotor"/>
    <n v="10"/>
    <m/>
    <n v="10"/>
    <n v="10"/>
    <n v="10"/>
    <n v="10"/>
    <x v="2"/>
    <x v="2"/>
    <n v="10"/>
    <s v="SATISFECHO"/>
    <n v="10"/>
    <m/>
    <s v="DR. ONLINE"/>
    <s v="ASEGURADO DE PACIFICO EPS"/>
    <s v="TELEORIENTACI�N CON SERVICIOS ASOCIADOS"/>
    <m/>
    <x v="36"/>
    <m/>
    <d v="2021-08-12T00:00:00"/>
    <x v="882"/>
    <d v="2022-10-08T11:09:53"/>
    <s v="R_4THueVsT17xKNRs"/>
    <d v="2022-08-31T21:20:25"/>
    <s v="SV_eFOqnUGoAauy0DA"/>
    <s v="17E37B0982C21EE132E57CFD396B7E9B"/>
    <s v="survey"/>
  </r>
  <r>
    <d v="2022-08-31T21:20:25"/>
    <d v="2022-08-31T21:20:25"/>
    <s v="Importado"/>
    <s v="200.123.28.196"/>
    <n v="100"/>
    <n v="105"/>
    <s v="Verdadero"/>
    <d v="2022-08-31T21:20:25"/>
    <m/>
    <s v="GARCIA YMUNDA JUAN"/>
    <s v="jgarcia150687@gmail.com"/>
    <m/>
    <m/>
    <m/>
    <s v="email"/>
    <s v="ES"/>
    <x v="2"/>
    <n v="10"/>
    <s v="Buena atención , doctores calificados."/>
    <x v="1"/>
    <m/>
    <s v="Promotor"/>
    <n v="10"/>
    <m/>
    <n v="10"/>
    <n v="10"/>
    <n v="10"/>
    <n v="10"/>
    <x v="2"/>
    <x v="2"/>
    <n v="10"/>
    <s v="SATISFECHO"/>
    <n v="10"/>
    <m/>
    <s v="DR. ONLINE"/>
    <s v="ASEGURADO DE PACIFICO EPS"/>
    <s v="TELEORIENTACI�N CON SERVICIOS ASOCIADOS"/>
    <m/>
    <x v="32"/>
    <m/>
    <d v="2021-09-20T00:00:00"/>
    <x v="883"/>
    <d v="2022-10-08T11:09:53"/>
    <s v="R_0vVvEVgzld40I0C"/>
    <d v="2022-08-31T21:20:25"/>
    <s v="SV_eFOqnUGoAauy0DA"/>
    <s v="17E37B0982C21EE132E57CFD396B7E9B"/>
    <s v="survey"/>
  </r>
  <r>
    <d v="2022-08-31T21:20:25"/>
    <d v="2022-08-31T21:20:25"/>
    <s v="Importado"/>
    <s v="181.64.9.239"/>
    <n v="100"/>
    <n v="132"/>
    <s v="Verdadero"/>
    <d v="2022-08-31T21:20:25"/>
    <m/>
    <s v="GUTIERREZ GARCIA DIANA KAROLINA"/>
    <s v="dkgutierrez@pucp.edu.pe"/>
    <m/>
    <m/>
    <m/>
    <s v="email"/>
    <s v="ES"/>
    <x v="2"/>
    <n v="10"/>
    <s v="Fue rápido y con diagnostico efectivo."/>
    <x v="1"/>
    <m/>
    <s v="Promotor"/>
    <n v="10"/>
    <s v="Correcta atención y puntualidad de la doctora."/>
    <n v="10"/>
    <n v="10"/>
    <n v="10"/>
    <n v="10"/>
    <x v="2"/>
    <x v="2"/>
    <n v="10"/>
    <s v="SATISFECHO"/>
    <n v="10"/>
    <s v="Solo considero que debería de indicar si este es con costo o sin costo, de esta forma el paciente podrá tomar una decisión más rápida."/>
    <s v="DR. ONLINE"/>
    <s v="ASEGURADO DE PACIFICO EPS"/>
    <s v="TELEORIENTACI�N CON SERVICIOS ASOCIADOS"/>
    <m/>
    <x v="21"/>
    <m/>
    <m/>
    <x v="884"/>
    <d v="2022-10-08T11:09:53"/>
    <s v="R_9FGV7gRRgZyOC4S"/>
    <d v="2022-08-31T21:20:25"/>
    <s v="SV_eFOqnUGoAauy0DA"/>
    <s v="17E37B0982C21EE132E57CFD396B7E9B"/>
    <s v="survey"/>
  </r>
  <r>
    <d v="2022-08-31T21:20:25"/>
    <d v="2022-08-31T21:20:25"/>
    <s v="Importado"/>
    <s v="179.6.28.46"/>
    <n v="100"/>
    <n v="121"/>
    <s v="Verdadero"/>
    <d v="2022-08-31T21:20:25"/>
    <m/>
    <s v="MESTANZA HERNANDEZ CESAR AUGUSTO"/>
    <s v="camhper@gmail.com"/>
    <m/>
    <m/>
    <m/>
    <s v="email"/>
    <s v="ES"/>
    <x v="2"/>
    <n v="10"/>
    <s v="Es un buen servicio"/>
    <x v="1"/>
    <m/>
    <s v="Promotor"/>
    <n v="9"/>
    <s v="Es un buen seguro"/>
    <n v="9"/>
    <n v="9"/>
    <n v="9"/>
    <n v="9"/>
    <x v="4"/>
    <x v="4"/>
    <n v="9"/>
    <s v="SATISFECHO"/>
    <n v="9"/>
    <s v="Ninguna"/>
    <s v="DR. ONLINE"/>
    <s v="ASEGURADO DE PACIFICO EPS"/>
    <s v="TELEORIENTACI�N CON SERVICIOS ASOCIADOS"/>
    <s v="HERRERA GORDILLO JUANA CECILIA"/>
    <x v="54"/>
    <s v="RENGIFO MIGUEL JORGE"/>
    <d v="2021-10-05T00:00:00"/>
    <x v="885"/>
    <d v="2022-10-08T11:09:53"/>
    <s v="R_8jkdGQXzX5PuF70"/>
    <d v="2022-08-31T21:20:25"/>
    <s v="SV_eFOqnUGoAauy0DA"/>
    <s v="17E37B0982C21EE132E57CFD396B7E9B"/>
    <s v="survey"/>
  </r>
  <r>
    <d v="2022-08-31T21:20:25"/>
    <d v="2022-08-31T21:20:25"/>
    <s v="Importado"/>
    <n v="190237181190"/>
    <n v="100"/>
    <n v="51"/>
    <s v="Verdadero"/>
    <d v="2022-08-31T21:20:25"/>
    <m/>
    <s v="GREY JUAREZ DANIELA"/>
    <s v="claudia.luccia05@gmail.com"/>
    <m/>
    <m/>
    <m/>
    <s v="email"/>
    <s v="ES"/>
    <x v="2"/>
    <n v="9"/>
    <m/>
    <x v="1"/>
    <m/>
    <s v="Promotor"/>
    <n v="9"/>
    <m/>
    <n v="9"/>
    <n v="10"/>
    <n v="9"/>
    <n v="10"/>
    <x v="2"/>
    <x v="2"/>
    <n v="10"/>
    <s v="SATISFECHO"/>
    <n v="10"/>
    <m/>
    <s v="DR. ONLINE"/>
    <s v="ASEGURADO DE PACIFICO EPS"/>
    <s v="TELEORIENTACI�N CON SERVICIOS ASOCIADOS"/>
    <m/>
    <x v="11"/>
    <m/>
    <m/>
    <x v="886"/>
    <d v="2022-10-08T11:09:53"/>
    <s v="R_0ixCRNSkHYW1lVY"/>
    <d v="2022-08-31T21:20:25"/>
    <s v="SV_eFOqnUGoAauy0DA"/>
    <s v="17E37B0982C21EE132E57CFD396B7E9B"/>
    <s v="survey"/>
  </r>
  <r>
    <d v="2022-08-31T21:20:25"/>
    <d v="2022-08-31T21:20:25"/>
    <s v="Importado"/>
    <s v="181.67.138.222"/>
    <n v="100"/>
    <n v="83"/>
    <s v="Verdadero"/>
    <d v="2022-08-31T21:20:25"/>
    <m/>
    <s v="LOPEZ HENRIQUEZ JESUS"/>
    <s v="lopezhz.jesus@gmail.com"/>
    <m/>
    <m/>
    <m/>
    <s v="email"/>
    <s v="ES"/>
    <x v="2"/>
    <n v="10"/>
    <s v="Porque la doctora que me atendió fue clara y directa con sus comentarios, sin dejar de lado la empatía."/>
    <x v="1"/>
    <m/>
    <s v="Pasivo"/>
    <n v="8"/>
    <s v="porque si"/>
    <n v="10"/>
    <n v="8"/>
    <n v="10"/>
    <n v="10"/>
    <x v="2"/>
    <x v="2"/>
    <n v="10"/>
    <s v="SATISFECHO"/>
    <n v="10"/>
    <s v="gracias"/>
    <s v="DR. ONLINE"/>
    <s v="ASEGURADO DE PACIFICO EPS"/>
    <s v="TELEORIENTACI�N SIN SERVICIOS ASOCIADOS"/>
    <m/>
    <x v="46"/>
    <m/>
    <m/>
    <x v="887"/>
    <d v="2022-10-08T11:09:53"/>
    <s v="R_0ktH8MYbGe5RwMK"/>
    <d v="2022-08-31T21:20:25"/>
    <s v="SV_eFOqnUGoAauy0DA"/>
    <s v="17E37B0982C21EE132E57CFD396B7E9B"/>
    <s v="survey"/>
  </r>
  <r>
    <d v="2022-08-31T21:20:25"/>
    <d v="2022-08-31T21:20:25"/>
    <s v="Importado"/>
    <s v="163.116.229.32"/>
    <n v="100"/>
    <n v="58"/>
    <s v="Verdadero"/>
    <d v="2022-08-31T21:20:25"/>
    <m/>
    <s v="PEREZ SANCHEZ DARCY LUZ"/>
    <s v="darcyperezs@bcp.com.pe"/>
    <m/>
    <m/>
    <m/>
    <s v="email"/>
    <s v="ES"/>
    <x v="2"/>
    <n v="9"/>
    <s v="me gusto"/>
    <x v="1"/>
    <m/>
    <s v="Promotor"/>
    <n v="9"/>
    <m/>
    <n v="9"/>
    <n v="9"/>
    <n v="10"/>
    <n v="9"/>
    <x v="4"/>
    <x v="5"/>
    <n v="9"/>
    <s v="SATISFECHO"/>
    <n v="9"/>
    <m/>
    <s v="DR. ONLINE"/>
    <s v="ASEGURADO DE PACIFICO EPS"/>
    <s v="TELEORIENTACI�N CON SERVICIOS ASOCIADOS"/>
    <s v="PEREZ SANCHEZ DARCY LUZ"/>
    <x v="21"/>
    <m/>
    <m/>
    <x v="888"/>
    <d v="2022-10-08T11:09:53"/>
    <s v="R_a2EURZtesEigsFU"/>
    <d v="2022-08-31T21:20:25"/>
    <s v="SV_eFOqnUGoAauy0DA"/>
    <s v="17E37B0982C21EE132E57CFD396B7E9B"/>
    <s v="survey"/>
  </r>
  <r>
    <d v="2022-08-31T21:20:25"/>
    <d v="2022-08-31T21:20:25"/>
    <s v="Importado"/>
    <s v="181.66.150.237"/>
    <n v="100"/>
    <n v="623"/>
    <s v="Verdadero"/>
    <d v="2022-08-31T21:20:25"/>
    <m/>
    <s v="BENAVENTE ORELLANA GIOVANNA MILAGROS"/>
    <s v="giovanna.benavente.orellana@gmail.com"/>
    <m/>
    <m/>
    <m/>
    <s v="email"/>
    <s v="ES"/>
    <x v="1"/>
    <n v="7"/>
    <m/>
    <x v="1"/>
    <m/>
    <m/>
    <m/>
    <m/>
    <n v="6"/>
    <n v="7"/>
    <n v="7"/>
    <n v="7"/>
    <x v="5"/>
    <x v="3"/>
    <n v="7"/>
    <s v="NEUTRO"/>
    <n v="7"/>
    <m/>
    <s v="DR. ONLINE"/>
    <s v="ASEGURADO DE PACIFICO EPS"/>
    <s v="TELEORIENTACI�N CON SERVICIOS ASOCIADOS"/>
    <m/>
    <x v="22"/>
    <m/>
    <d v="2021-10-19T00:00:00"/>
    <x v="889"/>
    <d v="2022-10-08T11:09:53"/>
    <s v="R_eKfoQ7IGR6fvtKC"/>
    <d v="2022-08-31T21:20:25"/>
    <s v="SV_eFOqnUGoAauy0DA"/>
    <s v="17E37B0982C21EE132E57CFD396B7E9B"/>
    <s v="survey"/>
  </r>
  <r>
    <d v="2022-08-31T21:20:25"/>
    <d v="2022-08-31T21:20:25"/>
    <s v="Importado"/>
    <s v="132.251.1.224"/>
    <n v="100"/>
    <n v="88"/>
    <s v="Verdadero"/>
    <d v="2022-08-31T21:20:25"/>
    <m/>
    <s v="ESTEBAN VELOZ YASMIN ISABEL"/>
    <s v="yesteban@bagoperu.com.pe"/>
    <m/>
    <m/>
    <m/>
    <s v="email"/>
    <s v="ES"/>
    <x v="2"/>
    <n v="9"/>
    <s v="Por que me orientaron claro y aliviaron mi malestar. Efectivo."/>
    <x v="1"/>
    <m/>
    <s v="Promotor"/>
    <n v="9"/>
    <m/>
    <n v="5"/>
    <n v="10"/>
    <n v="9"/>
    <n v="9"/>
    <x v="4"/>
    <x v="4"/>
    <n v="9"/>
    <s v="SATISFECHO"/>
    <n v="9"/>
    <m/>
    <s v="DR. ONLINE"/>
    <s v="ASEGURADO DE PACIFICO EPS"/>
    <s v="TELEORIENTACI�N CON SERVICIOS ASOCIADOS"/>
    <m/>
    <x v="23"/>
    <m/>
    <d v="2021-10-07T00:00:00"/>
    <x v="890"/>
    <d v="2022-10-08T11:09:53"/>
    <s v="R_dnynUSAZqdumDFs"/>
    <d v="2022-08-31T21:20:25"/>
    <s v="SV_eFOqnUGoAauy0DA"/>
    <s v="17E37B0982C21EE132E57CFD396B7E9B"/>
    <s v="survey"/>
  </r>
  <r>
    <d v="2022-08-31T21:20:25"/>
    <d v="2022-08-31T21:20:25"/>
    <s v="Importado"/>
    <s v="190.42.227.166"/>
    <n v="100"/>
    <n v="53"/>
    <s v="Verdadero"/>
    <d v="2022-08-31T21:20:25"/>
    <m/>
    <s v="MORALES LEIVA CATALINA"/>
    <s v="nubiaf15@hotmail.com"/>
    <m/>
    <m/>
    <m/>
    <s v="email"/>
    <s v="ES"/>
    <x v="2"/>
    <n v="10"/>
    <s v="Excelente servicio y rápido"/>
    <x v="1"/>
    <m/>
    <s v="Promotor"/>
    <n v="10"/>
    <m/>
    <n v="7"/>
    <n v="10"/>
    <n v="10"/>
    <n v="10"/>
    <x v="2"/>
    <x v="3"/>
    <n v="10"/>
    <s v="SATISFECHO"/>
    <n v="10"/>
    <m/>
    <s v="DR. ONLINE"/>
    <s v="ASEGURADO DE PACIFICO EPS"/>
    <s v="TELEORIENTACI�N CON SERVICIOS ASOCIADOS"/>
    <m/>
    <x v="18"/>
    <m/>
    <m/>
    <x v="891"/>
    <d v="2022-10-08T11:09:53"/>
    <s v="R_07KL8WsmDGRVXlI"/>
    <d v="2022-08-31T21:20:25"/>
    <s v="SV_eFOqnUGoAauy0DA"/>
    <s v="17E37B0982C21EE132E57CFD396B7E9B"/>
    <s v="survey"/>
  </r>
  <r>
    <d v="2022-08-31T21:20:25"/>
    <d v="2022-08-31T21:20:25"/>
    <s v="Importado"/>
    <s v="181.66.137.73"/>
    <n v="100"/>
    <n v="121"/>
    <s v="Verdadero"/>
    <d v="2022-08-31T21:20:25"/>
    <m/>
    <s v="MEL�NDEZ OCAMPO ALEXANDRA"/>
    <s v="ale12_192@hotmail.com"/>
    <m/>
    <m/>
    <m/>
    <s v="email"/>
    <s v="ES"/>
    <x v="1"/>
    <n v="7"/>
    <s v="La atención es rápida pero el diagnóstico no es muy confiable"/>
    <x v="1"/>
    <m/>
    <s v="Pasivo"/>
    <n v="7"/>
    <s v="La atención es rápida pero depende del médico que te toque para un bien diagnóstico y tratamiento"/>
    <n v="6"/>
    <n v="9"/>
    <n v="10"/>
    <n v="8"/>
    <x v="4"/>
    <x v="0"/>
    <n v="9"/>
    <s v="NEUTRO"/>
    <n v="7"/>
    <m/>
    <s v="DR. ONLINE"/>
    <s v="ASEGURADO DE PACIFICO EPS"/>
    <s v="TELEORIENTACI�N CON SERVICIOS ASOCIADOS"/>
    <m/>
    <x v="46"/>
    <m/>
    <m/>
    <x v="892"/>
    <d v="2022-10-08T11:09:53"/>
    <s v="R_eguOXC9R9dWixmK"/>
    <d v="2022-08-31T21:20:25"/>
    <s v="SV_eFOqnUGoAauy0DA"/>
    <s v="17E37B0982C21EE132E57CFD396B7E9B"/>
    <s v="survey"/>
  </r>
  <r>
    <d v="2022-08-31T21:20:25"/>
    <d v="2022-08-31T21:20:25"/>
    <s v="Importado"/>
    <s v="190.237.27.251"/>
    <n v="100"/>
    <n v="62"/>
    <s v="Verdadero"/>
    <d v="2022-08-31T21:20:25"/>
    <m/>
    <s v="TENORIO PALMA VALERIA ALEXANDRA"/>
    <s v="valeriatenoriopalma@icloud.com"/>
    <m/>
    <m/>
    <m/>
    <s v="email"/>
    <s v="ES"/>
    <x v="2"/>
    <n v="10"/>
    <m/>
    <x v="1"/>
    <m/>
    <s v="Promotor"/>
    <n v="10"/>
    <m/>
    <n v="10"/>
    <n v="9"/>
    <n v="10"/>
    <n v="10"/>
    <x v="2"/>
    <x v="4"/>
    <n v="9"/>
    <s v="SATISFECHO"/>
    <n v="10"/>
    <m/>
    <s v="DR. ONLINE"/>
    <s v="ASEGURADO DE PACIFICO EPS"/>
    <s v="TELEORIENTACI�N CON SERVICIOS ASOCIADOS"/>
    <m/>
    <x v="5"/>
    <m/>
    <m/>
    <x v="893"/>
    <d v="2022-10-08T11:09:53"/>
    <s v="R_8FU0c0p4KFB0s4u"/>
    <d v="2022-08-31T21:20:25"/>
    <s v="SV_eFOqnUGoAauy0DA"/>
    <s v="17E37B0982C21EE132E57CFD396B7E9B"/>
    <s v="survey"/>
  </r>
  <r>
    <d v="2022-08-31T21:20:25"/>
    <d v="2022-08-31T21:20:25"/>
    <s v="Importado"/>
    <s v="179.6.24.160"/>
    <n v="100"/>
    <n v="78"/>
    <s v="Verdadero"/>
    <d v="2022-08-31T21:20:25"/>
    <m/>
    <s v="VILCA VELASQUEZ KATHERINE ISABEL"/>
    <s v="ktiih71@gmail.com"/>
    <m/>
    <m/>
    <m/>
    <s v="email"/>
    <s v="ES"/>
    <x v="0"/>
    <n v="4"/>
    <s v="Falta mejorar la atención, tiempo de espera y disponibilidad"/>
    <x v="1"/>
    <m/>
    <s v="Detractor"/>
    <n v="3"/>
    <m/>
    <n v="1"/>
    <n v="5"/>
    <n v="5"/>
    <n v="5"/>
    <x v="6"/>
    <x v="0"/>
    <n v="8"/>
    <s v="NEUTRO"/>
    <n v="6"/>
    <m/>
    <s v="DR. ONLINE"/>
    <s v="ASEGURADO DE PACIFICO EPS"/>
    <s v="TELEORIENTACI�N CON SERVICIOS ASOCIADOS"/>
    <m/>
    <x v="47"/>
    <m/>
    <d v="2021-11-23T00:00:00"/>
    <x v="894"/>
    <d v="2022-10-08T11:09:53"/>
    <s v="R_db8WDBNaFhCvzJY"/>
    <d v="2022-08-31T21:20:25"/>
    <s v="SV_eFOqnUGoAauy0DA"/>
    <s v="17E37B0982C21EE132E57CFD396B7E9B"/>
    <s v="survey"/>
  </r>
  <r>
    <d v="2022-08-31T21:20:25"/>
    <d v="2022-08-31T21:20:25"/>
    <s v="Importado"/>
    <s v="181.65.18.240"/>
    <n v="100"/>
    <n v="67"/>
    <s v="Verdadero"/>
    <d v="2022-08-31T21:20:25"/>
    <m/>
    <s v="MENDOZA JARAHUANCO LUIGGI THOMAS"/>
    <s v="luiggi0925@gmail.com"/>
    <m/>
    <m/>
    <m/>
    <s v="email"/>
    <s v="ES"/>
    <x v="2"/>
    <n v="10"/>
    <s v="Por la buena atención, rápida y efectiva."/>
    <x v="1"/>
    <m/>
    <s v="Promotor"/>
    <n v="10"/>
    <s v="Pacífico EPS me cubre en todos mis temas de salud"/>
    <n v="10"/>
    <n v="10"/>
    <n v="10"/>
    <n v="10"/>
    <x v="2"/>
    <x v="2"/>
    <n v="10"/>
    <s v="SATISFECHO"/>
    <n v="10"/>
    <m/>
    <s v="DR. ONLINE"/>
    <s v="ASEGURADO DE PACIFICO EPS"/>
    <s v="TELEORIENTACI�N CON SERVICIOS ASOCIADOS"/>
    <m/>
    <x v="51"/>
    <m/>
    <m/>
    <x v="895"/>
    <d v="2022-10-08T11:09:53"/>
    <s v="R_er1WXjmI7MRgVQG"/>
    <d v="2022-08-31T21:20:25"/>
    <s v="SV_eFOqnUGoAauy0DA"/>
    <s v="17E37B0982C21EE132E57CFD396B7E9B"/>
    <s v="survey"/>
  </r>
  <r>
    <d v="2022-08-31T21:20:25"/>
    <d v="2022-08-31T21:20:25"/>
    <s v="Importado"/>
    <s v="190.187.72.234"/>
    <n v="100"/>
    <n v="106"/>
    <s v="Verdadero"/>
    <d v="2022-08-31T21:20:25"/>
    <m/>
    <s v="BRACESCO ARTOLA ALLISON FIORELLA"/>
    <s v="allisonfiorellab@gmail.com"/>
    <m/>
    <m/>
    <m/>
    <s v="email"/>
    <s v="ES"/>
    <x v="1"/>
    <n v="8"/>
    <s v="Una consulta presencial es mucho mejor, sin embargo la atención es muy buen y resuelve temas médicos leves, así como la asistencia del médico y las medicinas que brindan. Son un buen servicio."/>
    <x v="1"/>
    <m/>
    <s v="Promotor"/>
    <n v="9"/>
    <m/>
    <n v="7"/>
    <n v="8"/>
    <n v="9"/>
    <n v="9"/>
    <x v="4"/>
    <x v="0"/>
    <n v="9"/>
    <s v="SATISFECHO"/>
    <n v="9"/>
    <s v="Sería bastante genial que pudieran dar la facilidad de conseguir citas por esa vía"/>
    <s v="DR. ONLINE"/>
    <s v="ASEGURADO DE PACIFICO EPS"/>
    <s v="TELEORIENTACI�N CON SERVICIOS ASOCIADOS"/>
    <m/>
    <x v="53"/>
    <m/>
    <m/>
    <x v="896"/>
    <d v="2022-10-08T11:09:53"/>
    <s v="R_23GdWqe4UyvYctM"/>
    <d v="2022-08-31T21:20:25"/>
    <s v="SV_eFOqnUGoAauy0DA"/>
    <s v="17E37B0982C21EE132E57CFD396B7E9B"/>
    <s v="survey"/>
  </r>
  <r>
    <d v="2022-08-31T21:20:25"/>
    <d v="2022-08-31T21:20:25"/>
    <s v="Importado"/>
    <s v="132.251.0.249"/>
    <n v="100"/>
    <n v="108"/>
    <s v="Verdadero"/>
    <d v="2022-08-31T21:20:25"/>
    <m/>
    <s v="ROSAS DIAZ EMMY STEPHANIE"/>
    <s v="emmyrodi@hotmail.com"/>
    <m/>
    <m/>
    <m/>
    <s v="email"/>
    <s v="ES"/>
    <x v="1"/>
    <n v="8"/>
    <m/>
    <x v="1"/>
    <m/>
    <s v="Pasivo"/>
    <n v="8"/>
    <m/>
    <n v="9"/>
    <n v="9"/>
    <n v="9"/>
    <n v="9"/>
    <x v="4"/>
    <x v="4"/>
    <n v="9"/>
    <s v="SATISFECHO"/>
    <n v="9"/>
    <m/>
    <s v="DR. ONLINE"/>
    <s v="ASEGURADO DE PACIFICO EPS"/>
    <s v="TELEORIENTACI�N CON SERVICIOS ASOCIADOS"/>
    <s v="ROSAS DIAZ EMMY STEPHANIE"/>
    <x v="21"/>
    <m/>
    <m/>
    <x v="897"/>
    <d v="2022-10-08T11:09:53"/>
    <s v="R_0MlKa8hOrqnEglM"/>
    <d v="2022-08-31T21:20:25"/>
    <s v="SV_eFOqnUGoAauy0DA"/>
    <s v="17E37B0982C21EE132E57CFD396B7E9B"/>
    <s v="survey"/>
  </r>
  <r>
    <d v="2022-08-31T21:20:25"/>
    <d v="2022-08-31T21:20:25"/>
    <s v="Importado"/>
    <s v="132.191.2.130"/>
    <n v="100"/>
    <n v="302"/>
    <s v="Verdadero"/>
    <d v="2022-08-31T21:20:25"/>
    <m/>
    <s v="GUERRA AGUILAR ALEJANDRA DELFINA"/>
    <s v="ale120113@gmail.com"/>
    <m/>
    <m/>
    <m/>
    <s v="email"/>
    <s v="ES"/>
    <x v="1"/>
    <n v="8"/>
    <s v="Si el tema de la conección fuera mucho mejor , podría colocar un 10 ."/>
    <x v="1"/>
    <m/>
    <s v="Pasivo"/>
    <n v="7"/>
    <s v="Por la mala conección en la vídeo llamada , ya que la doctora , dió un excelente servicio y trata muy bueno ."/>
    <n v="9"/>
    <n v="8"/>
    <n v="10"/>
    <n v="9"/>
    <x v="2"/>
    <x v="4"/>
    <n v="9"/>
    <s v="SATISFECHO"/>
    <n v="10"/>
    <s v="Un excelente servicio."/>
    <s v="DR. ONLINE"/>
    <s v="ASEGURADO DE PACIFICO EPS"/>
    <s v="TELEORIENTACI�N CON SERVICIOS ASOCIADOS"/>
    <m/>
    <x v="25"/>
    <m/>
    <m/>
    <x v="898"/>
    <d v="2022-10-08T11:09:53"/>
    <s v="R_3TYyAwpvSQz7JVY"/>
    <d v="2022-08-31T21:20:25"/>
    <s v="SV_eFOqnUGoAauy0DA"/>
    <s v="17E37B0982C21EE132E57CFD396B7E9B"/>
    <s v="survey"/>
  </r>
  <r>
    <d v="2022-08-31T21:20:25"/>
    <d v="2022-08-31T21:20:25"/>
    <s v="Importado"/>
    <s v="190.237.153.69"/>
    <n v="100"/>
    <n v="143"/>
    <s v="Verdadero"/>
    <d v="2022-08-31T21:20:25"/>
    <m/>
    <s v="VILLAVICENCIO CUELLAR BRISA"/>
    <s v="kcuellarl@hotmail.com"/>
    <m/>
    <m/>
    <m/>
    <s v="email"/>
    <s v="ES"/>
    <x v="2"/>
    <n v="10"/>
    <s v="La dra fue muy amable"/>
    <x v="1"/>
    <m/>
    <s v="Promotor"/>
    <n v="10"/>
    <s v="La dra fue amable"/>
    <n v="0"/>
    <n v="9"/>
    <n v="10"/>
    <n v="10"/>
    <x v="2"/>
    <x v="2"/>
    <n v="10"/>
    <s v="NEUTRO"/>
    <n v="6"/>
    <s v="Con la dra todo bien, pero no hay citas y nunca me llamaron para hacerle la prueba molecular a mi hija, llame a reclamar y hasta el día de hoy nunca vinieron a toamrle la prueba ya pasaeon 10 dias y nada y es una menor de edad que pesimo servicio del laboratorio"/>
    <s v="DR. ONLINE"/>
    <s v="ASEGURADO DE PACIFICO EPS"/>
    <s v="TELEORIENTACI�N CON SERVICIOS ASOCIADOS"/>
    <m/>
    <x v="33"/>
    <s v="MENDOZA DEL PINO RAMON"/>
    <m/>
    <x v="899"/>
    <d v="2022-10-08T11:09:53"/>
    <s v="R_3VocevPxBrAKraK"/>
    <d v="2022-08-31T21:20:25"/>
    <s v="SV_eFOqnUGoAauy0DA"/>
    <s v="17E37B0982C21EE132E57CFD396B7E9B"/>
    <s v="survey"/>
  </r>
  <r>
    <d v="2022-08-31T21:20:25"/>
    <d v="2022-08-31T21:20:25"/>
    <s v="Importado"/>
    <s v="179.6.30.67"/>
    <n v="100"/>
    <n v="265"/>
    <s v="Verdadero"/>
    <d v="2022-08-31T21:20:25"/>
    <m/>
    <s v="ZOLEZZI SALINAS MAURICIO ALEJANDRO"/>
    <s v="mauricio.zolezzi.salinas@gmail.com"/>
    <m/>
    <m/>
    <m/>
    <s v="email"/>
    <s v="ES"/>
    <x v="2"/>
    <n v="10"/>
    <s v="El doctor se conectó a la hora programada (no hubo demora), fue cordial y preciso con su evaluación, se entregaron las medicinas dentro del plazo indicado."/>
    <x v="1"/>
    <m/>
    <s v="Pasivo"/>
    <n v="8"/>
    <s v="Si bien el servicio es bueno, todo dependerá de la cobertura del programa de salud en el cual esté incluido."/>
    <n v="10"/>
    <n v="10"/>
    <n v="10"/>
    <n v="10"/>
    <x v="2"/>
    <x v="2"/>
    <n v="10"/>
    <s v="SATISFECHO"/>
    <n v="10"/>
    <s v="Entiendo que por la alta demanda del servicio solo se pueda programar citas para el mismo día, pero sería óptimo que volvieran a evaluar esta medida e ir ampliando los días de acuerdo a las disponibilidades y demandas que se den, o en todo caso evaluando si necesitan ampliar el número de médicos. Los costos del pago suben pero la atención se mantiene igual, de calidad pero igual, debería de haber alguna mejora equitativa."/>
    <s v="DR. ONLINE"/>
    <s v="ASEGURADO DE PACIFICO EPS"/>
    <s v="TELEORIENTACI�N CON SERVICIOS ASOCIADOS"/>
    <s v="ZOLEZZI SALINAS MAURICIO ALEJANDRO"/>
    <x v="10"/>
    <m/>
    <d v="2021-08-08T00:00:00"/>
    <x v="900"/>
    <d v="2022-10-08T11:09:53"/>
    <s v="R_29rmarPVaupFrCe"/>
    <d v="2022-08-31T21:20:25"/>
    <s v="SV_eFOqnUGoAauy0DA"/>
    <s v="17E37B0982C21EE132E57CFD396B7E9B"/>
    <s v="survey"/>
  </r>
  <r>
    <d v="2022-08-31T21:20:25"/>
    <d v="2022-08-31T21:20:25"/>
    <s v="Importado"/>
    <s v="132.251.2.31"/>
    <n v="100"/>
    <n v="55"/>
    <s v="Verdadero"/>
    <d v="2022-08-31T21:20:25"/>
    <m/>
    <s v="NATIVIDAD BORJA XIMENA DEYANIRE"/>
    <s v="ximena.natividad@gmail.com"/>
    <m/>
    <m/>
    <m/>
    <s v="email"/>
    <s v="ES"/>
    <x v="2"/>
    <n v="10"/>
    <m/>
    <x v="1"/>
    <m/>
    <s v="Promotor"/>
    <n v="10"/>
    <m/>
    <n v="7"/>
    <n v="10"/>
    <n v="10"/>
    <n v="10"/>
    <x v="2"/>
    <x v="0"/>
    <n v="8"/>
    <s v="SATISFECHO"/>
    <n v="9"/>
    <m/>
    <s v="DR. ONLINE"/>
    <s v="ASEGURADO DE PACIFICO EPS"/>
    <s v="TELEORIENTACI�N CON SERVICIOS ASOCIADOS"/>
    <m/>
    <x v="53"/>
    <m/>
    <m/>
    <x v="901"/>
    <d v="2022-10-08T11:09:53"/>
    <s v="R_9RjHoPKZigQdXTw"/>
    <d v="2022-08-31T21:20:25"/>
    <s v="SV_eFOqnUGoAauy0DA"/>
    <s v="17E37B0982C21EE132E57CFD396B7E9B"/>
    <s v="survey"/>
  </r>
  <r>
    <d v="2022-08-31T21:20:25"/>
    <d v="2022-08-31T21:20:25"/>
    <s v="Importado"/>
    <n v="148102113181"/>
    <n v="100"/>
    <n v="36"/>
    <s v="Verdadero"/>
    <d v="2022-08-31T21:20:25"/>
    <m/>
    <s v="ABAD CARRILLO ANGGI LUCERO"/>
    <s v="luceroabad111@gmail.com"/>
    <m/>
    <m/>
    <m/>
    <s v="email"/>
    <s v="ES"/>
    <x v="2"/>
    <n v="9"/>
    <m/>
    <x v="1"/>
    <m/>
    <s v="Promotor"/>
    <n v="9"/>
    <m/>
    <n v="9"/>
    <n v="9"/>
    <n v="9"/>
    <n v="9"/>
    <x v="4"/>
    <x v="0"/>
    <n v="9"/>
    <s v="SATISFECHO"/>
    <n v="10"/>
    <m/>
    <s v="DR. ONLINE"/>
    <s v="ASEGURADO DE PACIFICO EPS"/>
    <s v="TELEORIENTACI�N CON SERVICIOS ASOCIADOS"/>
    <m/>
    <x v="26"/>
    <m/>
    <m/>
    <x v="902"/>
    <d v="2022-10-08T11:09:53"/>
    <s v="R_23ufGTdwlidzJbw"/>
    <d v="2022-08-31T21:20:25"/>
    <s v="SV_eFOqnUGoAauy0DA"/>
    <s v="17E37B0982C21EE132E57CFD396B7E9B"/>
    <s v="survey"/>
  </r>
  <r>
    <d v="2022-08-31T21:20:25"/>
    <d v="2022-08-31T21:20:25"/>
    <s v="Importado"/>
    <n v="190236203165"/>
    <n v="100"/>
    <n v="115"/>
    <s v="Verdadero"/>
    <d v="2022-08-31T21:20:25"/>
    <m/>
    <s v="ORELLANA PALOMINO ROSA PATRICIA"/>
    <s v="rosita15p@hotmail.com"/>
    <m/>
    <m/>
    <m/>
    <s v="email"/>
    <s v="ES"/>
    <x v="2"/>
    <n v="10"/>
    <s v="Por la atención de los doctores"/>
    <x v="1"/>
    <m/>
    <s v="Promotor"/>
    <n v="10"/>
    <s v="Por la atención"/>
    <n v="10"/>
    <n v="10"/>
    <n v="10"/>
    <n v="10"/>
    <x v="2"/>
    <x v="2"/>
    <n v="10"/>
    <s v="SATISFECHO"/>
    <n v="10"/>
    <s v="Todo ok, lo único que farmacia si se demora en llegar los medicamentos"/>
    <s v="DR. ONLINE"/>
    <s v="ASEGURADO DE PACIFICO EPS"/>
    <s v="TELEORIENTACI�N CON SERVICIOS ASOCIADOS"/>
    <s v="ORELLANA PALOMINO ROSA PATRICIA"/>
    <x v="39"/>
    <m/>
    <d v="2021-07-26T00:00:00"/>
    <x v="903"/>
    <d v="2022-10-08T11:09:53"/>
    <s v="R_6LMYEcvNd5RpY6G"/>
    <d v="2022-08-31T21:20:25"/>
    <s v="SV_eFOqnUGoAauy0DA"/>
    <s v="17E37B0982C21EE132E57CFD396B7E9B"/>
    <s v="survey"/>
  </r>
  <r>
    <d v="2022-08-31T21:20:25"/>
    <d v="2022-08-31T21:20:25"/>
    <s v="Importado"/>
    <s v="179.6.161.202"/>
    <n v="0"/>
    <n v="3393"/>
    <s v="Verdadero"/>
    <d v="2022-08-31T21:20:25"/>
    <m/>
    <s v="VENERO COAQUIRA KIMBERLY"/>
    <s v="kimberly.venero@pe.ey.com"/>
    <m/>
    <m/>
    <m/>
    <s v="email"/>
    <s v="ES"/>
    <x v="2"/>
    <n v="9"/>
    <m/>
    <x v="1"/>
    <m/>
    <m/>
    <m/>
    <m/>
    <m/>
    <m/>
    <m/>
    <m/>
    <x v="1"/>
    <x v="1"/>
    <m/>
    <m/>
    <m/>
    <m/>
    <s v="DR. ONLINE"/>
    <s v="ASEGURADO DE PACIFICO EPS"/>
    <s v="TELEORIENTACI�N CON SERVICIOS ASOCIADOS"/>
    <m/>
    <x v="47"/>
    <m/>
    <m/>
    <x v="904"/>
    <d v="2022-10-08T11:09:53"/>
    <s v="R_398wqZwg2g7wzvU"/>
    <d v="2022-08-31T21:20:25"/>
    <s v="SV_eFOqnUGoAauy0DA"/>
    <s v="17E37B0982C21EE132E57CFD396B7E9B"/>
    <s v="survey"/>
  </r>
  <r>
    <d v="2022-08-31T21:20:25"/>
    <d v="2022-08-31T21:20:25"/>
    <s v="Importado"/>
    <s v="181.65.56.216"/>
    <n v="100"/>
    <n v="39"/>
    <s v="Verdadero"/>
    <d v="2022-08-31T21:20:25"/>
    <m/>
    <s v="CABANILLAS DURAN JAHAIRA"/>
    <s v="cdjahaira98@gmail.com"/>
    <m/>
    <m/>
    <m/>
    <s v="email"/>
    <s v="ES"/>
    <x v="2"/>
    <n v="10"/>
    <m/>
    <x v="1"/>
    <m/>
    <s v="Promotor"/>
    <n v="10"/>
    <m/>
    <n v="10"/>
    <n v="10"/>
    <n v="10"/>
    <n v="10"/>
    <x v="2"/>
    <x v="2"/>
    <n v="10"/>
    <s v="SATISFECHO"/>
    <n v="10"/>
    <m/>
    <s v="DR. ONLINE"/>
    <s v="ASEGURADO DE PACIFICO EPS"/>
    <s v="TELEORIENTACI�N CON SERVICIOS ASOCIADOS"/>
    <m/>
    <x v="19"/>
    <m/>
    <m/>
    <x v="905"/>
    <d v="2022-10-08T11:09:53"/>
    <s v="R_ekVUQpIB4BeQ48m"/>
    <d v="2022-08-31T21:20:25"/>
    <s v="SV_eFOqnUGoAauy0DA"/>
    <s v="17E37B0982C21EE132E57CFD396B7E9B"/>
    <s v="survey"/>
  </r>
  <r>
    <d v="2022-08-31T21:20:25"/>
    <d v="2022-08-31T21:20:25"/>
    <s v="Importado"/>
    <s v="181.66.176.172"/>
    <n v="0"/>
    <n v="0"/>
    <s v="Verdadero"/>
    <d v="2022-08-31T21:20:25"/>
    <m/>
    <s v="CASTRO SANCHEZ CARLOS ALFREDO"/>
    <s v="nayophotography@gmail.com"/>
    <n v="974875769"/>
    <m/>
    <m/>
    <s v="email"/>
    <s v="ES"/>
    <x v="2"/>
    <n v="10"/>
    <m/>
    <x v="1"/>
    <m/>
    <m/>
    <m/>
    <m/>
    <m/>
    <m/>
    <m/>
    <m/>
    <x v="1"/>
    <x v="1"/>
    <m/>
    <m/>
    <m/>
    <m/>
    <s v="DR. ONLINE"/>
    <s v="ASEGURADO DE PACIFICO EPS"/>
    <s v="TELEORIENTACI�N CON SERVICIOS ASOCIADOS"/>
    <s v="CASTRO SANCHEZ CARLOS ALFREDO"/>
    <x v="10"/>
    <m/>
    <d v="2021-10-15T00:00:00"/>
    <x v="906"/>
    <d v="2022-10-08T11:09:53"/>
    <s v="R_d5R2jSoE49ljDVQ"/>
    <d v="2022-08-31T21:20:25"/>
    <s v="SV_eFOqnUGoAauy0DA"/>
    <s v="17E37B0982C21EE132E57CFD396B7E9B"/>
    <s v="survey"/>
  </r>
  <r>
    <d v="2022-08-31T21:20:25"/>
    <d v="2022-08-31T21:20:25"/>
    <s v="Importado"/>
    <s v="190.237.4.157"/>
    <n v="0"/>
    <n v="65504"/>
    <s v="Verdadero"/>
    <d v="2022-08-31T21:20:25"/>
    <m/>
    <s v="CHAVEZ DIEZ JIMENA"/>
    <s v="jchavezdiez@gmail.com"/>
    <m/>
    <m/>
    <m/>
    <s v="email"/>
    <s v="ES"/>
    <x v="2"/>
    <n v="10"/>
    <m/>
    <x v="1"/>
    <m/>
    <m/>
    <m/>
    <m/>
    <m/>
    <m/>
    <m/>
    <m/>
    <x v="1"/>
    <x v="1"/>
    <m/>
    <m/>
    <m/>
    <m/>
    <s v="DR. ONLINE"/>
    <s v="ASEGURADO DE PACIFICO PPS"/>
    <s v="TELEORIENTACI�N CON SERVICIOS ASOCIADOS"/>
    <s v="CHAVEZ DIEZ JIMENA"/>
    <x v="54"/>
    <s v="TATAJE CARDENAS, DIANE BRIGELLA"/>
    <m/>
    <x v="907"/>
    <d v="2022-10-08T11:09:53"/>
    <s v="R_3NMD6JhEQn9uc9o"/>
    <d v="2022-08-31T21:20:25"/>
    <s v="SV_eFOqnUGoAauy0DA"/>
    <s v="17E37B0982C21EE132E57CFD396B7E9B"/>
    <s v="survey"/>
  </r>
  <r>
    <d v="2022-08-31T21:20:25"/>
    <d v="2022-08-31T21:20:25"/>
    <s v="Importado"/>
    <s v="190.117.53.41"/>
    <n v="0"/>
    <n v="12"/>
    <s v="Verdadero"/>
    <d v="2022-08-31T21:20:25"/>
    <m/>
    <s v="BALBOA QUINTEROS MARCO ANTONIO ROMEL"/>
    <s v="mbalboa2010@gmail.com"/>
    <m/>
    <m/>
    <m/>
    <s v="email"/>
    <s v="ES"/>
    <x v="2"/>
    <n v="10"/>
    <m/>
    <x v="1"/>
    <m/>
    <m/>
    <m/>
    <m/>
    <m/>
    <m/>
    <m/>
    <m/>
    <x v="1"/>
    <x v="1"/>
    <m/>
    <m/>
    <m/>
    <m/>
    <s v="DR. ONLINE"/>
    <s v="ASEGURADO DE PACIFICO EPS"/>
    <s v="TELEORIENTACI�N CON SERVICIOS ASOCIADOS"/>
    <m/>
    <x v="54"/>
    <m/>
    <d v="2021-09-06T00:00:00"/>
    <x v="908"/>
    <d v="2022-10-08T11:09:53"/>
    <s v="R_23vMXUpcAW6m0rY"/>
    <d v="2022-08-31T21:20:25"/>
    <s v="SV_eFOqnUGoAauy0DA"/>
    <s v="17E37B0982C21EE132E57CFD396B7E9B"/>
    <s v="survey"/>
  </r>
  <r>
    <d v="2022-08-31T21:20:25"/>
    <d v="2022-08-31T21:20:25"/>
    <s v="Importado"/>
    <s v="190.234.24.242"/>
    <n v="0"/>
    <n v="0"/>
    <s v="Verdadero"/>
    <d v="2022-08-31T21:20:25"/>
    <m/>
    <s v="POVES NAVARRO MICHAEL ARTURO"/>
    <s v="michaelpovesnavarro@gmail.com"/>
    <m/>
    <m/>
    <m/>
    <s v="email"/>
    <s v="ES"/>
    <x v="2"/>
    <n v="9"/>
    <m/>
    <x v="1"/>
    <m/>
    <m/>
    <m/>
    <m/>
    <m/>
    <m/>
    <m/>
    <m/>
    <x v="1"/>
    <x v="1"/>
    <m/>
    <m/>
    <m/>
    <m/>
    <s v="DR. ONLINE"/>
    <s v="ASEGURADO DE PACIFICO EPS"/>
    <s v="TELEORIENTACI�N CON SERVICIOS ASOCIADOS"/>
    <m/>
    <x v="29"/>
    <m/>
    <d v="2021-08-01T00:00:00"/>
    <x v="909"/>
    <d v="2022-10-08T11:09:53"/>
    <s v="R_1WXkimYaoTwfENg"/>
    <d v="2022-08-31T21:20:25"/>
    <s v="SV_eFOqnUGoAauy0DA"/>
    <s v="17E37B0982C21EE132E57CFD396B7E9B"/>
    <s v="survey"/>
  </r>
  <r>
    <d v="2022-08-31T21:20:25"/>
    <d v="2022-08-31T21:20:25"/>
    <s v="Importado"/>
    <s v="179.6.31.158"/>
    <n v="19"/>
    <n v="9"/>
    <s v="Verdadero"/>
    <d v="2022-08-31T21:20:25"/>
    <m/>
    <s v="GOYA GASHA ERIKA"/>
    <s v="egoya@pucp.pe"/>
    <m/>
    <m/>
    <m/>
    <s v="email"/>
    <s v="ES"/>
    <x v="1"/>
    <n v="7"/>
    <m/>
    <x v="1"/>
    <m/>
    <m/>
    <m/>
    <m/>
    <m/>
    <m/>
    <m/>
    <m/>
    <x v="1"/>
    <x v="1"/>
    <m/>
    <m/>
    <m/>
    <m/>
    <s v="DR. ONLINE"/>
    <s v="ASEGURADO DE PACIFICO EPS"/>
    <s v="TELEORIENTACI�N CON SERVICIOS ASOCIADOS"/>
    <m/>
    <x v="32"/>
    <s v="MENDOZA PAULINI AURELIO"/>
    <d v="2021-05-29T00:00:00"/>
    <x v="910"/>
    <d v="2022-10-08T11:09:53"/>
    <s v="R_7NZbAbhFwyxHl7U"/>
    <d v="2022-08-31T21:20:25"/>
    <s v="SV_eFOqnUGoAauy0DA"/>
    <s v="17E37B0982C21EE132E57CFD396B7E9B"/>
    <s v="survey"/>
  </r>
  <r>
    <d v="2022-08-31T21:20:25"/>
    <d v="2022-08-31T21:20:25"/>
    <s v="Importado"/>
    <n v="190238154136"/>
    <n v="0"/>
    <n v="95"/>
    <s v="Verdadero"/>
    <d v="2022-08-31T21:20:25"/>
    <m/>
    <s v="GANOZA GARCIA ARRESE GIMENA ANGELICA"/>
    <s v="ximenaganoza@gmail.com"/>
    <m/>
    <m/>
    <m/>
    <s v="email"/>
    <s v="ES"/>
    <x v="0"/>
    <n v="2"/>
    <m/>
    <x v="1"/>
    <m/>
    <m/>
    <m/>
    <m/>
    <m/>
    <m/>
    <m/>
    <m/>
    <x v="1"/>
    <x v="1"/>
    <m/>
    <m/>
    <m/>
    <m/>
    <s v="DR. ONLINE"/>
    <s v="ASEGURADO DE PACIFICO EPS"/>
    <s v="TELEORIENTACI�N CON SERVICIOS ASOCIADOS"/>
    <m/>
    <x v="29"/>
    <s v="GOTELLI MOLINA HUGO ABEL"/>
    <m/>
    <x v="911"/>
    <d v="2022-10-08T11:09:53"/>
    <s v="R_b4xwIoPlvezu0uO"/>
    <d v="2022-08-31T21:20:25"/>
    <s v="SV_eFOqnUGoAauy0DA"/>
    <s v="17E37B0982C21EE132E57CFD396B7E9B"/>
    <s v="survey"/>
  </r>
  <r>
    <d v="2022-08-31T21:20:25"/>
    <d v="2022-08-31T21:20:25"/>
    <s v="Importado"/>
    <n v="190239216107"/>
    <n v="0"/>
    <n v="18"/>
    <s v="Verdadero"/>
    <d v="2022-08-31T21:20:25"/>
    <m/>
    <s v="BALLON JOMEQUE MARIA CRISTINA"/>
    <s v="mcbjomeque@gmail.com"/>
    <m/>
    <m/>
    <m/>
    <s v="email"/>
    <s v="ES"/>
    <x v="2"/>
    <n v="10"/>
    <m/>
    <x v="1"/>
    <m/>
    <m/>
    <m/>
    <m/>
    <m/>
    <m/>
    <m/>
    <m/>
    <x v="1"/>
    <x v="1"/>
    <m/>
    <m/>
    <m/>
    <m/>
    <s v="DR. ONLINE"/>
    <s v="ASEGURADO DE PACIFICO EPS"/>
    <s v="TELEORIENTACI�N SIN SERVICIOS ASOCIADOS"/>
    <m/>
    <x v="18"/>
    <s v="SOLANO AMPA JUAN FRANCISC"/>
    <d v="2021-07-01T00:00:00"/>
    <x v="912"/>
    <d v="2022-10-08T11:09:53"/>
    <s v="R_bkDu3QVdjE7D0YS"/>
    <d v="2022-08-31T21:20:25"/>
    <s v="SV_eFOqnUGoAauy0DA"/>
    <s v="17E37B0982C21EE132E57CFD396B7E9B"/>
    <s v="survey"/>
  </r>
  <r>
    <d v="2022-08-31T21:20:25"/>
    <d v="2022-08-31T21:20:25"/>
    <s v="Importado"/>
    <s v="181.176.66.87"/>
    <n v="0"/>
    <n v="1"/>
    <s v="Verdadero"/>
    <d v="2022-08-31T21:20:25"/>
    <m/>
    <s v="MEJIA VERAMENDI EDUARDO"/>
    <s v="eduardo.mejia@pucp.edu.pe"/>
    <m/>
    <m/>
    <m/>
    <s v="email"/>
    <s v="ES"/>
    <x v="2"/>
    <n v="10"/>
    <m/>
    <x v="1"/>
    <m/>
    <m/>
    <m/>
    <m/>
    <m/>
    <m/>
    <m/>
    <m/>
    <x v="1"/>
    <x v="1"/>
    <m/>
    <m/>
    <m/>
    <m/>
    <s v="DR. ONLINE"/>
    <s v="ASEGURADO DE PACIFICO EPS"/>
    <s v="TELEORIENTACI�N CON SERVICIOS ASOCIADOS"/>
    <m/>
    <x v="23"/>
    <m/>
    <m/>
    <x v="913"/>
    <d v="2022-10-08T11:09:53"/>
    <s v="R_3BNtf7Gbjc5qqvc"/>
    <d v="2022-08-31T21:20:25"/>
    <s v="SV_eFOqnUGoAauy0DA"/>
    <s v="17E37B0982C21EE132E57CFD396B7E9B"/>
    <s v="survey"/>
  </r>
  <r>
    <d v="2022-08-31T21:20:25"/>
    <d v="2022-08-31T21:20:25"/>
    <s v="Importado"/>
    <n v="190237149103"/>
    <n v="0"/>
    <n v="2"/>
    <s v="Verdadero"/>
    <d v="2022-08-31T21:20:25"/>
    <m/>
    <s v="TOPALAYA PEDRAZA ROBERT ALONSO"/>
    <s v="roberth.topalaya@gmail.com"/>
    <m/>
    <m/>
    <m/>
    <s v="email"/>
    <s v="ES"/>
    <x v="2"/>
    <n v="9"/>
    <m/>
    <x v="1"/>
    <m/>
    <m/>
    <m/>
    <m/>
    <m/>
    <m/>
    <m/>
    <m/>
    <x v="1"/>
    <x v="1"/>
    <m/>
    <m/>
    <m/>
    <m/>
    <s v="DR. ONLINE"/>
    <s v="ASEGURADO DE PACIFICO EPS"/>
    <s v="TELEORIENTACI�N CON SERVICIOS ASOCIADOS"/>
    <m/>
    <x v="9"/>
    <m/>
    <m/>
    <x v="914"/>
    <d v="2022-10-08T11:09:53"/>
    <s v="R_9L9RCdCIDz3Lfka"/>
    <d v="2022-08-31T21:20:25"/>
    <s v="SV_eFOqnUGoAauy0DA"/>
    <s v="17E37B0982C21EE132E57CFD396B7E9B"/>
    <s v="survey"/>
  </r>
  <r>
    <d v="2022-08-31T21:20:25"/>
    <d v="2022-08-31T21:20:25"/>
    <s v="Importado"/>
    <s v="177.91.248.116"/>
    <n v="31"/>
    <n v="170"/>
    <s v="Verdadero"/>
    <d v="2022-08-31T21:20:25"/>
    <m/>
    <s v="ASIN RODRIGUEZ AIXA HOLY"/>
    <s v="erm_0183@hotmail.com"/>
    <m/>
    <m/>
    <m/>
    <s v="email"/>
    <s v="ES"/>
    <x v="0"/>
    <n v="3"/>
    <s v="Correspondía un seguimiento al tratamiento asignado y nos dijeron que mediante la cita virtual no se podía."/>
    <x v="1"/>
    <m/>
    <s v="Detractor"/>
    <n v="3"/>
    <s v="No se cumplio con el seguimiento segun nos indicaron al darbos el resultado de una prueba"/>
    <m/>
    <m/>
    <m/>
    <m/>
    <x v="1"/>
    <x v="1"/>
    <m/>
    <m/>
    <m/>
    <m/>
    <s v="DR. ONLINE"/>
    <s v="ASEGURADO DE PACIFICO EPS"/>
    <s v="TELEORIENTACI�N SIN SERVICIOS ASOCIADOS"/>
    <m/>
    <x v="26"/>
    <m/>
    <m/>
    <x v="915"/>
    <d v="2022-10-08T11:09:53"/>
    <s v="R_81kdBAa7WKEl0l8"/>
    <d v="2022-08-31T21:20:25"/>
    <s v="SV_eFOqnUGoAauy0DA"/>
    <s v="17E37B0982C21EE132E57CFD396B7E9B"/>
    <s v="survey"/>
  </r>
  <r>
    <d v="2022-08-31T21:20:25"/>
    <d v="2022-08-31T21:20:25"/>
    <s v="Importado"/>
    <s v="200.41.86.82"/>
    <n v="19"/>
    <n v="77"/>
    <s v="Verdadero"/>
    <d v="2022-08-31T21:20:25"/>
    <m/>
    <s v="VILCAPOMA HUAMAN LISANDRO"/>
    <s v="lvilcapoma@golder.com.pe"/>
    <m/>
    <m/>
    <m/>
    <s v="email"/>
    <s v="ES"/>
    <x v="2"/>
    <n v="9"/>
    <s v="Por la muy buena atención y a tiempo, aunque la transmisión no fue excelente. se puede mejorar."/>
    <x v="1"/>
    <m/>
    <m/>
    <m/>
    <m/>
    <m/>
    <m/>
    <m/>
    <m/>
    <x v="1"/>
    <x v="1"/>
    <m/>
    <m/>
    <m/>
    <m/>
    <s v="DR. ONLINE"/>
    <s v="ASEGURADO DE PACIFICO EPS"/>
    <s v="TELEORIENTACI�N SIN SERVICIOS ASOCIADOS"/>
    <m/>
    <x v="33"/>
    <m/>
    <m/>
    <x v="916"/>
    <d v="2022-10-08T11:09:53"/>
    <s v="R_bvnzyS9dOJYvFyK"/>
    <d v="2022-08-31T21:20:25"/>
    <s v="SV_eFOqnUGoAauy0DA"/>
    <s v="17E37B0982C21EE132E57CFD396B7E9B"/>
    <s v="survey"/>
  </r>
  <r>
    <d v="2022-08-31T21:20:25"/>
    <d v="2022-08-31T21:20:25"/>
    <s v="Importado"/>
    <n v="216244143111"/>
    <n v="19"/>
    <n v="23"/>
    <s v="Verdadero"/>
    <d v="2022-08-31T21:20:25"/>
    <m/>
    <s v="HUANHUAYO REA JENNY CARLOTA"/>
    <s v="jhuanhuayor@bancofalabella.com.pe"/>
    <m/>
    <m/>
    <m/>
    <s v="email"/>
    <s v="ES"/>
    <x v="1"/>
    <n v="8"/>
    <m/>
    <x v="1"/>
    <m/>
    <m/>
    <m/>
    <m/>
    <m/>
    <m/>
    <m/>
    <m/>
    <x v="1"/>
    <x v="1"/>
    <m/>
    <m/>
    <m/>
    <m/>
    <s v="DR. ONLINE"/>
    <s v="ASEGURADO DE PACIFICO EPS"/>
    <s v="TELEORIENTACI�N CON SERVICIOS ASOCIADOS"/>
    <m/>
    <x v="11"/>
    <m/>
    <d v="2021-10-23T00:00:00"/>
    <x v="917"/>
    <d v="2022-10-08T11:09:53"/>
    <s v="R_3VE2tuoCsiev1LE"/>
    <d v="2022-08-31T21:20:25"/>
    <s v="SV_eFOqnUGoAauy0DA"/>
    <s v="17E37B0982C21EE132E57CFD396B7E9B"/>
    <s v="survey"/>
  </r>
  <r>
    <d v="2022-08-31T21:20:25"/>
    <d v="2022-08-31T21:20:25"/>
    <s v="Importado"/>
    <s v="200.60.169.37"/>
    <n v="0"/>
    <n v="0"/>
    <s v="Verdadero"/>
    <d v="2022-08-31T21:20:25"/>
    <m/>
    <s v="CHAVEZ BRAVO DIEGO"/>
    <s v="dchavezb8@gmail.com"/>
    <m/>
    <m/>
    <m/>
    <s v="email"/>
    <s v="ES"/>
    <x v="2"/>
    <n v="9"/>
    <m/>
    <x v="1"/>
    <m/>
    <m/>
    <m/>
    <m/>
    <m/>
    <m/>
    <m/>
    <m/>
    <x v="1"/>
    <x v="1"/>
    <m/>
    <m/>
    <m/>
    <m/>
    <s v="DR. ONLINE"/>
    <s v="ASEGURADO DE PACIFICO EPS"/>
    <s v="TELEORIENTACI�N CON SERVICIOS ASOCIADOS"/>
    <m/>
    <x v="30"/>
    <m/>
    <m/>
    <x v="918"/>
    <d v="2022-10-08T11:09:53"/>
    <s v="R_d3Xuyw85Vo6aXiu"/>
    <d v="2022-08-31T21:20:25"/>
    <s v="SV_eFOqnUGoAauy0DA"/>
    <s v="17E37B0982C21EE132E57CFD396B7E9B"/>
    <s v="survey"/>
  </r>
  <r>
    <d v="2022-08-31T21:20:25"/>
    <d v="2022-08-31T21:20:25"/>
    <s v="Importado"/>
    <s v="179.6.24.243"/>
    <n v="31"/>
    <n v="28"/>
    <s v="Verdadero"/>
    <d v="2022-08-31T21:20:25"/>
    <m/>
    <s v="PAREDES ESPINOZA CARLA"/>
    <s v="calycita87@gmail.com"/>
    <m/>
    <m/>
    <m/>
    <s v="email"/>
    <s v="ES"/>
    <x v="2"/>
    <n v="10"/>
    <s v="MUY BUENA"/>
    <x v="1"/>
    <m/>
    <s v="Promotor"/>
    <n v="10"/>
    <m/>
    <m/>
    <m/>
    <m/>
    <m/>
    <x v="1"/>
    <x v="1"/>
    <m/>
    <m/>
    <m/>
    <m/>
    <s v="DR. ONLINE"/>
    <s v="ASEGURADO DE PACIFICO EPS"/>
    <s v="TELEORIENTACI�N CON SERVICIOS ASOCIADOS"/>
    <m/>
    <x v="23"/>
    <m/>
    <m/>
    <x v="919"/>
    <d v="2022-10-08T11:09:53"/>
    <s v="R_d6TxjQU89tIFSu2"/>
    <d v="2022-08-31T21:20:25"/>
    <s v="SV_eFOqnUGoAauy0DA"/>
    <s v="17E37B0982C21EE132E57CFD396B7E9B"/>
    <s v="survey"/>
  </r>
  <r>
    <d v="2022-08-31T21:20:25"/>
    <d v="2022-08-31T21:20:25"/>
    <s v="Importado"/>
    <s v="179.6.137.198"/>
    <n v="0"/>
    <n v="0"/>
    <s v="Verdadero"/>
    <d v="2022-08-31T21:20:25"/>
    <m/>
    <s v="LOPEZ HARO ROXANA"/>
    <s v="roxanalopezharo@gmail.com"/>
    <m/>
    <m/>
    <m/>
    <s v="email"/>
    <s v="ES"/>
    <x v="2"/>
    <n v="9"/>
    <m/>
    <x v="1"/>
    <m/>
    <m/>
    <m/>
    <m/>
    <m/>
    <m/>
    <m/>
    <m/>
    <x v="1"/>
    <x v="1"/>
    <m/>
    <m/>
    <m/>
    <m/>
    <s v="DR. ONLINE"/>
    <s v="ASEGURADO DE PACIFICO EPS"/>
    <s v="TELEORIENTACI�N SIN SERVICIOS ASOCIADOS"/>
    <m/>
    <x v="52"/>
    <m/>
    <m/>
    <x v="920"/>
    <d v="2022-10-08T11:09:53"/>
    <s v="R_eljksUJ69PrP6h8"/>
    <d v="2022-08-31T21:20:25"/>
    <s v="SV_eFOqnUGoAauy0DA"/>
    <s v="17E37B0982C21EE132E57CFD396B7E9B"/>
    <s v="survey"/>
  </r>
  <r>
    <d v="2022-08-31T21:20:25"/>
    <d v="2022-08-31T21:20:25"/>
    <s v="Importado"/>
    <s v="38.25.15.75"/>
    <n v="0"/>
    <n v="0"/>
    <s v="Verdadero"/>
    <d v="2022-08-31T21:20:25"/>
    <m/>
    <s v="PRIETO FLORES YESSENIA BEATRIZ"/>
    <s v="yesseniaprieto717@gmail.com"/>
    <m/>
    <m/>
    <m/>
    <s v="email"/>
    <s v="ES"/>
    <x v="2"/>
    <n v="10"/>
    <m/>
    <x v="1"/>
    <m/>
    <m/>
    <m/>
    <m/>
    <m/>
    <m/>
    <m/>
    <m/>
    <x v="1"/>
    <x v="1"/>
    <m/>
    <m/>
    <m/>
    <m/>
    <s v="DR. ONLINE"/>
    <s v="ASEGURADO DE PACIFICO EPS"/>
    <s v="TELEORIENTACI�N CON SERVICIOS ASOCIADOS"/>
    <s v="PRIETO FLORES YESSENIA BEATRIZ"/>
    <x v="52"/>
    <s v="LARA SILVA ISABEL DEL ROSARIO"/>
    <d v="2021-10-26T00:00:00"/>
    <x v="921"/>
    <d v="2022-10-08T11:09:53"/>
    <s v="R_cvAoD0FdhuFDtyK"/>
    <d v="2022-08-31T21:20:25"/>
    <s v="SV_eFOqnUGoAauy0DA"/>
    <s v="17E37B0982C21EE132E57CFD396B7E9B"/>
    <s v="survey"/>
  </r>
  <r>
    <d v="2022-08-31T21:20:25"/>
    <d v="2022-08-31T21:20:25"/>
    <s v="Importado"/>
    <s v="181.65.25.28"/>
    <n v="0"/>
    <n v="0"/>
    <s v="Verdadero"/>
    <d v="2022-08-31T21:20:25"/>
    <m/>
    <s v="CIG�E�AS RAYA HAYDEE MERCEDES"/>
    <s v="hciguenas@pucp.edu.pe"/>
    <m/>
    <m/>
    <m/>
    <s v="email"/>
    <s v="ES"/>
    <x v="2"/>
    <n v="10"/>
    <m/>
    <x v="1"/>
    <m/>
    <m/>
    <m/>
    <m/>
    <m/>
    <m/>
    <m/>
    <m/>
    <x v="1"/>
    <x v="1"/>
    <m/>
    <m/>
    <m/>
    <m/>
    <s v="DR. ONLINE"/>
    <s v="ASEGURADO DE PACIFICO EPS"/>
    <s v="TELEORIENTACI�N CON SERVICIOS ASOCIADOS"/>
    <m/>
    <x v="19"/>
    <m/>
    <m/>
    <x v="922"/>
    <d v="2022-10-08T11:09:53"/>
    <s v="R_0Pn6U1cOeGmcI18"/>
    <d v="2022-08-31T21:20:25"/>
    <s v="SV_eFOqnUGoAauy0DA"/>
    <s v="17E37B0982C21EE132E57CFD396B7E9B"/>
    <s v="survey"/>
  </r>
  <r>
    <d v="2022-08-31T21:20:25"/>
    <d v="2022-08-31T21:20:25"/>
    <s v="Importado"/>
    <s v="190.233.137.2"/>
    <n v="0"/>
    <n v="0"/>
    <s v="Verdadero"/>
    <d v="2022-08-31T21:20:25"/>
    <m/>
    <s v="RIVERA GUTIERREZ SEBASTIAN ARTURO"/>
    <s v="ojoncita2016@gmail.com"/>
    <m/>
    <m/>
    <m/>
    <s v="email"/>
    <s v="ES"/>
    <x v="2"/>
    <n v="10"/>
    <m/>
    <x v="1"/>
    <m/>
    <m/>
    <m/>
    <m/>
    <m/>
    <m/>
    <m/>
    <m/>
    <x v="1"/>
    <x v="1"/>
    <m/>
    <m/>
    <m/>
    <m/>
    <s v="DR. ONLINE"/>
    <s v="ASEGURADO DE PACIFICO EPS"/>
    <s v="TELEORIENTACI�N CON SERVICIOS ASOCIADOS"/>
    <m/>
    <x v="22"/>
    <m/>
    <m/>
    <x v="923"/>
    <d v="2022-10-08T11:09:53"/>
    <s v="R_etv4YQjpCCJ1BQ2"/>
    <d v="2022-08-31T21:20:25"/>
    <s v="SV_eFOqnUGoAauy0DA"/>
    <s v="17E37B0982C21EE132E57CFD396B7E9B"/>
    <s v="survey"/>
  </r>
  <r>
    <d v="2022-08-31T21:20:25"/>
    <d v="2022-08-31T21:20:25"/>
    <s v="Importado"/>
    <s v="190.239.76.246"/>
    <n v="0"/>
    <n v="0"/>
    <s v="Verdadero"/>
    <d v="2022-08-31T21:20:25"/>
    <m/>
    <s v="DENG PAN XIANGJIE"/>
    <s v="gog20092009@hotmail.com"/>
    <m/>
    <m/>
    <m/>
    <s v="email"/>
    <s v="ES"/>
    <x v="0"/>
    <n v="0"/>
    <m/>
    <x v="1"/>
    <m/>
    <m/>
    <m/>
    <m/>
    <m/>
    <m/>
    <m/>
    <m/>
    <x v="1"/>
    <x v="1"/>
    <m/>
    <m/>
    <m/>
    <m/>
    <s v="DR. ONLINE"/>
    <s v="ASEGURADO DE PACIFICO EPS"/>
    <s v="TELEORIENTACI�N CON SERVICIOS ASOCIADOS"/>
    <m/>
    <x v="16"/>
    <m/>
    <m/>
    <x v="924"/>
    <d v="2022-10-08T11:09:53"/>
    <s v="R_cAr5KTIhPD2AgPY"/>
    <d v="2022-08-31T21:20:25"/>
    <s v="SV_eFOqnUGoAauy0DA"/>
    <s v="17E37B0982C21EE132E57CFD396B7E9B"/>
    <s v="survey"/>
  </r>
  <r>
    <d v="2022-08-31T21:20:25"/>
    <d v="2022-08-31T21:20:25"/>
    <s v="Importado"/>
    <s v="179.0.97.5"/>
    <n v="100"/>
    <n v="77"/>
    <s v="Verdadero"/>
    <d v="2022-08-31T21:20:25"/>
    <m/>
    <s v="AGUSTIN FALCON JUDITH JOYCE"/>
    <s v="judith.mystic@gmail.com"/>
    <m/>
    <m/>
    <m/>
    <s v="email"/>
    <s v="ES"/>
    <x v="2"/>
    <n v="10"/>
    <s v="muy amable y acertado el tratamiento indicado. me encuentro bien recuperada."/>
    <x v="1"/>
    <m/>
    <s v="Promotor"/>
    <n v="10"/>
    <m/>
    <n v="10"/>
    <n v="10"/>
    <n v="10"/>
    <n v="10"/>
    <x v="2"/>
    <x v="2"/>
    <n v="10"/>
    <s v="SATISFECHO"/>
    <n v="10"/>
    <m/>
    <s v="DR. ONLINE"/>
    <s v="ASEGURADO DE PACIFICO EPS"/>
    <s v="TELEORIENTACI�N CON SERVICIOS ASOCIADOS"/>
    <m/>
    <x v="11"/>
    <m/>
    <d v="2021-11-21T00:00:00"/>
    <x v="925"/>
    <d v="2022-10-08T11:09:53"/>
    <s v="R_5p9GMvKxw7r88kK"/>
    <d v="2022-08-31T21:20:25"/>
    <s v="SV_eFOqnUGoAauy0DA"/>
    <s v="17E37B0982C21EE132E57CFD396B7E9B"/>
    <s v="survey"/>
  </r>
  <r>
    <d v="2022-08-31T21:20:25"/>
    <d v="2022-08-31T21:20:25"/>
    <s v="Importado"/>
    <s v="181.176.77.230"/>
    <n v="100"/>
    <n v="132"/>
    <s v="Verdadero"/>
    <d v="2022-08-31T21:20:25"/>
    <m/>
    <s v="ALEJOS LOZANO JAVIER HUMBERTO"/>
    <s v="jhalejos93@gmail.com"/>
    <m/>
    <m/>
    <m/>
    <s v="email"/>
    <s v="ES"/>
    <x v="2"/>
    <n v="9"/>
    <s v="Muy amable la atención, eficaz en el diagnóstico y tratamiento."/>
    <x v="1"/>
    <m/>
    <s v="Pasivo"/>
    <n v="7"/>
    <s v="Los medios de contacto son muy lentos."/>
    <n v="9"/>
    <n v="8"/>
    <n v="10"/>
    <n v="10"/>
    <x v="2"/>
    <x v="0"/>
    <n v="7"/>
    <s v="SATISFECHO"/>
    <n v="9"/>
    <m/>
    <s v="DR. ONLINE"/>
    <s v="ASEGURADO DE PACIFICO EPS"/>
    <s v="TELEORIENTACI�N CON SERVICIOS ASOCIADOS"/>
    <m/>
    <x v="22"/>
    <m/>
    <m/>
    <x v="926"/>
    <d v="2022-10-08T11:09:53"/>
    <s v="R_cw1tl6jaj8tUmkS"/>
    <d v="2022-08-31T21:20:25"/>
    <s v="SV_eFOqnUGoAauy0DA"/>
    <s v="17E37B0982C21EE132E57CFD396B7E9B"/>
    <s v="survey"/>
  </r>
  <r>
    <d v="2022-08-31T21:20:25"/>
    <d v="2022-08-31T21:20:25"/>
    <s v="Importado"/>
    <s v="163.116.229.23"/>
    <n v="100"/>
    <n v="103"/>
    <s v="Verdadero"/>
    <d v="2022-08-31T21:20:25"/>
    <m/>
    <s v="MARTINEZ DELGADO HAYDEE MARIA"/>
    <s v="aydemd1@gmail.com"/>
    <m/>
    <m/>
    <m/>
    <s v="email"/>
    <s v="ES"/>
    <x v="0"/>
    <n v="0"/>
    <s v="porque cuando llamas al canal de atención los asesores no están bien capacitados y no son empáticos te cortan la llamada sin solución"/>
    <x v="1"/>
    <m/>
    <s v="Detractor"/>
    <n v="0"/>
    <s v="no son atentos"/>
    <n v="0"/>
    <n v="0"/>
    <n v="5"/>
    <n v="0"/>
    <x v="8"/>
    <x v="6"/>
    <n v="0"/>
    <s v="INSATISFECHO"/>
    <n v="0"/>
    <s v="."/>
    <s v="DR. ONLINE"/>
    <s v="ASEGURADO DE PACIFICO EPS"/>
    <s v="TELEORIENTACI�N CON SERVICIOS ASOCIADOS"/>
    <m/>
    <x v="33"/>
    <m/>
    <m/>
    <x v="927"/>
    <d v="2022-10-08T11:09:53"/>
    <s v="R_78MKsr5AcPyKiaO"/>
    <d v="2022-08-31T21:20:25"/>
    <s v="SV_eFOqnUGoAauy0DA"/>
    <s v="17E37B0982C21EE132E57CFD396B7E9B"/>
    <s v="survey"/>
  </r>
  <r>
    <d v="2022-08-31T21:20:25"/>
    <d v="2022-08-31T21:20:25"/>
    <s v="Importado"/>
    <s v="201.218.157.36"/>
    <n v="100"/>
    <n v="530"/>
    <s v="Verdadero"/>
    <d v="2022-08-31T21:20:25"/>
    <m/>
    <s v="ZUMARAN PICHILINGUE MIRTHA"/>
    <s v="mz020107@gmail.com"/>
    <m/>
    <m/>
    <m/>
    <s v="email"/>
    <s v="ES"/>
    <x v="0"/>
    <n v="5"/>
    <s v="no siempre se encuentran citas disponibles y solo es para una especialidad, no es muy efectiva, sobre todo para los asegurados q no vivimos cerca a un centro sanna, ya que todo esta en los alrededores de miraflores, y para el cono norte no existe un sanna, y las clinicas afiliadas son una porqueria, deberían intentar probar la atención para que se den cuenta de la mala calidad de clinicas afiliadas q tienen."/>
    <x v="1"/>
    <m/>
    <s v="Detractor"/>
    <n v="4"/>
    <s v="vuelvo a repetir lo del punto anterior, ya no hay muchos horarios disponibles, y solo consideran una especialidad, muchos nos vemos obligados a tomar este servicio por necesidad, y porque es imposible ir del cono norte hasta miraflores o cercanias para una cita."/>
    <n v="4"/>
    <n v="9"/>
    <n v="9"/>
    <n v="9"/>
    <x v="4"/>
    <x v="5"/>
    <n v="1"/>
    <s v="NEUTRO"/>
    <n v="6"/>
    <s v="le pongo 6 solo por la atención de los doctores, sin embargo tuve una cita el año pasado, donde la doctura era una bruta, literal, y para la inflamación de garganta le recetó a mi hija paracetamol!!! como si el paracetamol ayudara a desinflamar, una bruta total, le corté la cita, porque no podia soportar semejante ignorancia, y que encima se atreva a decirme que la doctora era ella"/>
    <s v="DR. ONLINE"/>
    <s v="ASEGURADO DE PACIFICO EPS"/>
    <s v="TELEORIENTACI�N CON SERVICIOS ASOCIADOS"/>
    <m/>
    <x v="18"/>
    <m/>
    <d v="2021-10-08T00:00:00"/>
    <x v="928"/>
    <d v="2022-10-08T11:09:53"/>
    <s v="R_8nQ3qOitkuubvim"/>
    <d v="2022-08-31T21:20:25"/>
    <s v="SV_eFOqnUGoAauy0DA"/>
    <s v="17E37B0982C21EE132E57CFD396B7E9B"/>
    <s v="survey"/>
  </r>
  <r>
    <d v="2022-08-31T21:20:25"/>
    <d v="2022-08-31T21:20:25"/>
    <s v="Importado"/>
    <s v="181.67.178.27"/>
    <n v="100"/>
    <n v="361"/>
    <s v="Verdadero"/>
    <d v="2022-08-31T21:20:25"/>
    <m/>
    <s v="CALLIRGOS PATRONI JUAN CARLOS"/>
    <s v="jcallirgos@pucp.pe"/>
    <m/>
    <m/>
    <m/>
    <s v="email"/>
    <s v="ES"/>
    <x v="2"/>
    <n v="10"/>
    <s v="Fue rápido y simple hacer la cita. La doctora que me atendió, Saela Alegria, fue muy amable, brindo información de manera clara y acertó con su diagnóstico.  Excelente atención.  Finalmente, recibí mis medicaciones en casa un par de horas después.  La atención fue de primera y el tratamiento muy acertado."/>
    <x v="1"/>
    <m/>
    <s v="Promotor"/>
    <n v="10"/>
    <s v="Por lo que señalé en la pregunta anterior.  La atención de la Dra. Alegría fue excelente, su diagnóstico acertado, y el tratamiento que recomendó funcionó perfectamente."/>
    <n v="10"/>
    <n v="10"/>
    <n v="10"/>
    <n v="10"/>
    <x v="2"/>
    <x v="2"/>
    <n v="10"/>
    <s v="SATISFECHO"/>
    <n v="10"/>
    <s v="Ninguna.  Quedé gratamente sorprendido por la excelente experiencia.  Gracias!"/>
    <s v="DR. ONLINE"/>
    <s v="ASEGURADO DE PACIFICO EPS"/>
    <s v="TELEORIENTACI�N CON SERVICIOS ASOCIADOS"/>
    <m/>
    <x v="53"/>
    <m/>
    <m/>
    <x v="929"/>
    <d v="2022-10-08T11:09:53"/>
    <s v="R_1H7lomL6l6LGGXA"/>
    <d v="2022-08-31T21:20:25"/>
    <s v="SV_eFOqnUGoAauy0DA"/>
    <s v="17E37B0982C21EE132E57CFD396B7E9B"/>
    <s v="survey"/>
  </r>
  <r>
    <d v="2022-08-31T21:20:25"/>
    <d v="2022-08-31T21:20:25"/>
    <s v="Importado"/>
    <s v="181.65.25.249"/>
    <n v="100"/>
    <n v="3187"/>
    <s v="Verdadero"/>
    <d v="2022-08-31T21:20:25"/>
    <m/>
    <s v="DAVID SALAS MARIA DEL CARMEN"/>
    <s v="maria.david.salas@gmail.com"/>
    <m/>
    <m/>
    <m/>
    <s v="email"/>
    <s v="ES"/>
    <x v="1"/>
    <n v="7"/>
    <s v="La atención es adecuada para ser una cita virtual. El verdadero problema es poder sacar una cita. Yo estuve intentando sacar una por 3 días actualizando la app cada 15 minutos. Fue en la fecha pico de covid, por lo que había mucha saturación. Sí era posible sacar la cita, pero implicaba estar en el app casi todo el día y por varios días."/>
    <x v="1"/>
    <m/>
    <s v="Promotor"/>
    <n v="9"/>
    <s v="Es efectivo"/>
    <n v="2"/>
    <n v="9"/>
    <n v="10"/>
    <n v="10"/>
    <x v="4"/>
    <x v="0"/>
    <n v="9"/>
    <s v="SATISFECHO"/>
    <n v="8"/>
    <s v="Aumentar el número de médicos disponibles en épocas pico. El COVID-19 es una enfermedad estacional, así que lo más probable es que levante alrededor de julio y el próximo año en enero como va ocurriendo por dos años seguidos. Podrían tener un plan de contingencia para contactar y dar contrario por un periodo corto a médicos durante esos picos."/>
    <s v="DR. ONLINE"/>
    <s v="ASEGURADO DE PACIFICO PPS"/>
    <s v="TELEORIENTACI�N CON SERVICIOS ASOCIADOS"/>
    <m/>
    <x v="56"/>
    <m/>
    <m/>
    <x v="930"/>
    <d v="2022-10-08T11:09:53"/>
    <s v="R_5uIM3dTFMEySGQ6"/>
    <d v="2022-08-31T21:20:25"/>
    <s v="SV_eFOqnUGoAauy0DA"/>
    <s v="17E37B0982C21EE132E57CFD396B7E9B"/>
    <s v="survey"/>
  </r>
  <r>
    <d v="2022-08-31T21:20:25"/>
    <d v="2022-08-31T21:20:25"/>
    <s v="Importado"/>
    <n v="200121160250"/>
    <n v="100"/>
    <n v="101"/>
    <s v="Verdadero"/>
    <d v="2022-08-31T21:20:25"/>
    <m/>
    <s v="LA CRUZ GUTIERREZ SANDRA MONICA"/>
    <s v="sandylacruz2015@gmail.com"/>
    <m/>
    <m/>
    <m/>
    <s v="email"/>
    <s v="ES"/>
    <x v="1"/>
    <n v="8"/>
    <s v="POR LA ATENCION"/>
    <x v="1"/>
    <m/>
    <s v="Pasivo"/>
    <n v="7"/>
    <s v="POR LA ATENCION"/>
    <n v="7"/>
    <n v="7"/>
    <n v="8"/>
    <n v="8"/>
    <x v="3"/>
    <x v="3"/>
    <n v="7"/>
    <s v="SATISFECHO"/>
    <n v="8"/>
    <s v="NO"/>
    <s v="DR. ONLINE"/>
    <s v="ASEGURADO DE PACIFICO EPS"/>
    <s v="TELEORIENTACI�N CON SERVICIOS ASOCIADOS"/>
    <m/>
    <x v="55"/>
    <m/>
    <m/>
    <x v="931"/>
    <d v="2022-10-08T11:09:53"/>
    <s v="R_aV7dJ0MjsIQucQu"/>
    <d v="2022-08-31T21:20:25"/>
    <s v="SV_eFOqnUGoAauy0DA"/>
    <s v="17E37B0982C21EE132E57CFD396B7E9B"/>
    <s v="survey"/>
  </r>
  <r>
    <d v="2022-08-31T21:20:25"/>
    <d v="2022-08-31T21:20:25"/>
    <s v="Importado"/>
    <s v="190.42.86.158"/>
    <n v="100"/>
    <n v="453"/>
    <s v="Verdadero"/>
    <d v="2022-08-31T21:20:25"/>
    <m/>
    <s v="AREVALO SANTA MARIA MARCO ANTONIO"/>
    <s v="maasm@hotmail.com"/>
    <m/>
    <m/>
    <m/>
    <s v="email"/>
    <s v="ES"/>
    <x v="2"/>
    <n v="10"/>
    <s v="Me pareció una atención grata y donde el doctor escuchó el malestar que tenía y resolvió a partir de ahí"/>
    <x v="1"/>
    <m/>
    <s v="Promotor"/>
    <n v="10"/>
    <s v="Atención perfecta"/>
    <n v="10"/>
    <n v="10"/>
    <n v="10"/>
    <n v="10"/>
    <x v="2"/>
    <x v="2"/>
    <n v="10"/>
    <s v="SATISFECHO"/>
    <n v="10"/>
    <s v="Ninguna"/>
    <s v="DR. ONLINE"/>
    <s v="ASEGURADO DE PACIFICO EPS"/>
    <s v="TELEORIENTACI�N CON SERVICIOS ASOCIADOS"/>
    <m/>
    <x v="10"/>
    <m/>
    <m/>
    <x v="932"/>
    <d v="2022-10-08T11:09:53"/>
    <s v="R_56VHMgpBp3sQs18"/>
    <d v="2022-08-31T21:20:25"/>
    <s v="SV_eFOqnUGoAauy0DA"/>
    <s v="17E37B0982C21EE132E57CFD396B7E9B"/>
    <s v="survey"/>
  </r>
  <r>
    <d v="2022-08-31T21:20:25"/>
    <d v="2022-08-31T21:20:25"/>
    <s v="Importado"/>
    <n v="201230200235"/>
    <n v="100"/>
    <n v="626"/>
    <s v="Verdadero"/>
    <d v="2022-08-31T21:20:25"/>
    <m/>
    <s v="AZPILCUETA ANDRADE ANA MARIA"/>
    <s v="ana.azpilcueta@cultural.edu.pe"/>
    <m/>
    <m/>
    <m/>
    <s v="email"/>
    <s v="ES"/>
    <x v="0"/>
    <n v="6"/>
    <s v="La atención del doctor no es el problema sino la prueba que debi hacermela en el laboratorio de Sanna. El doctor me dijo que tendria que hablar con el laboratorio para que me hagan la prueba covid y de ahi tuve que enviar un correo a Sanna Arequipa. En la clinica no me pudieron atender porque yo no tenia la ORDEN DE PRUEBA, no me la enviaron. Me parece que hubo un error pero estuve varias horas esperando que Pacifico &quot;por interno&quot; se comunique con Sanna y me hagan la prueba pero al parecer no pasó nada. Al final, para salir yo de dudas de si tenia o no covid, me hice la prueba particularmente."/>
    <x v="1"/>
    <m/>
    <m/>
    <m/>
    <m/>
    <n v="9"/>
    <n v="10"/>
    <n v="10"/>
    <m/>
    <x v="1"/>
    <x v="1"/>
    <m/>
    <m/>
    <m/>
    <m/>
    <s v="DR. ONLINE"/>
    <s v="ASEGURADO DE PACIFICO EPS"/>
    <s v="TELEORIENTACI�N CON SERVICIOS ASOCIADOS"/>
    <m/>
    <x v="10"/>
    <m/>
    <d v="2021-08-30T00:00:00"/>
    <x v="933"/>
    <d v="2022-10-08T11:09:53"/>
    <s v="R_26xC9qugwiY8knk"/>
    <d v="2022-08-31T21:20:25"/>
    <s v="SV_eFOqnUGoAauy0DA"/>
    <s v="17E37B0982C21EE132E57CFD396B7E9B"/>
    <s v="survey"/>
  </r>
  <r>
    <d v="2022-08-31T21:20:25"/>
    <d v="2022-08-31T21:20:25"/>
    <s v="Importado"/>
    <s v="179.6.207.234"/>
    <n v="100"/>
    <n v="359"/>
    <s v="Verdadero"/>
    <d v="2022-08-31T21:20:25"/>
    <m/>
    <s v="TORRES AZA�A JESSICA AURORA"/>
    <s v="jecala1@hotmail.com"/>
    <m/>
    <m/>
    <m/>
    <s v="email"/>
    <s v="ES"/>
    <x v="0"/>
    <n v="3"/>
    <s v="Por qué solo me recetaron naproxeno cuando tenía malestar general de cuerpo , llegando a ser este una inflamación o infección intestinal y requería más exámenes . No obstante los medicamento llegaron muy tarde."/>
    <x v="1"/>
    <m/>
    <s v="Detractor"/>
    <n v="3"/>
    <s v="El diagnóstico no fue el correcto"/>
    <n v="7"/>
    <n v="3"/>
    <n v="7"/>
    <n v="5"/>
    <x v="7"/>
    <x v="3"/>
    <n v="8"/>
    <s v="NEUTRO"/>
    <n v="4"/>
    <s v="Si , q mejore la entrega de medicamentos y si en caso los doctores no puedan acertar tanto , q indiquen exámenes más exhaustivos o examen presencial ."/>
    <s v="DR. ONLINE"/>
    <s v="ASEGURADO DE PACIFICO EPS"/>
    <s v="TELEORIENTACI�N CON SERVICIOS ASOCIADOS"/>
    <s v="TORRES AZA�A JESSICA AURORA"/>
    <x v="46"/>
    <m/>
    <d v="2020-04-21T00:00:00"/>
    <x v="934"/>
    <d v="2022-10-08T11:09:53"/>
    <s v="R_eLFouOLwhfAWzfU"/>
    <d v="2022-08-31T21:20:25"/>
    <s v="SV_eFOqnUGoAauy0DA"/>
    <s v="17E37B0982C21EE132E57CFD396B7E9B"/>
    <s v="survey"/>
  </r>
  <r>
    <d v="2022-08-31T21:20:25"/>
    <d v="2022-08-31T21:20:25"/>
    <s v="Importado"/>
    <s v="190.237.46.110"/>
    <n v="100"/>
    <n v="214"/>
    <s v="Verdadero"/>
    <d v="2022-08-31T21:20:25"/>
    <m/>
    <s v="SANTA CRUZ MAZA ALFREDO"/>
    <s v="astacruz@gmail.com"/>
    <m/>
    <m/>
    <m/>
    <s v="email"/>
    <s v="ES"/>
    <x v="0"/>
    <n v="5"/>
    <s v="Accedí al servicio de manera muy rápida y efectiva, sin embargo, nunca se comunicaron conmigo (como me lo indicó la doctora y se indica en el servicio) para coordinar el recojo de muestras para analizar.  Pasó más de un día y tuve que llamar para que recién se acercaran."/>
    <x v="1"/>
    <m/>
    <s v="Pasivo"/>
    <n v="8"/>
    <m/>
    <n v="9"/>
    <n v="9"/>
    <n v="10"/>
    <n v="10"/>
    <x v="2"/>
    <x v="4"/>
    <n v="8"/>
    <s v="SATISFECHO"/>
    <n v="8"/>
    <s v="Mejorar las coordinaciones con los pacientes cuando éstos tienen indicados análisis o entrega de medicamentos. Me trajeron los medicamentos bordeando las 11 pm"/>
    <s v="DR. ONLINE"/>
    <s v="ASEGURADO DE PACIFICO EPS"/>
    <s v="TELEORIENTACI�N CON SERVICIOS ASOCIADOS"/>
    <m/>
    <x v="53"/>
    <s v="DIAZ GARCES FLAVIA ALESANDRA"/>
    <m/>
    <x v="935"/>
    <d v="2022-10-08T11:09:53"/>
    <s v="R_5AwPDiXrrVj6d7M"/>
    <d v="2022-08-31T21:20:25"/>
    <s v="SV_eFOqnUGoAauy0DA"/>
    <s v="17E37B0982C21EE132E57CFD396B7E9B"/>
    <s v="survey"/>
  </r>
  <r>
    <d v="2022-08-31T21:20:25"/>
    <d v="2022-08-31T21:20:25"/>
    <s v="Importado"/>
    <s v="185.125.225.23"/>
    <n v="100"/>
    <n v="39"/>
    <s v="Verdadero"/>
    <d v="2022-08-31T21:20:25"/>
    <m/>
    <s v="PORTELLA APONTE LUIS ALFREDO"/>
    <s v="luis.portella@latam.com"/>
    <m/>
    <m/>
    <m/>
    <s v="email"/>
    <s v="ES"/>
    <x v="2"/>
    <n v="9"/>
    <m/>
    <x v="1"/>
    <m/>
    <s v="Promotor"/>
    <n v="9"/>
    <m/>
    <n v="9"/>
    <n v="9"/>
    <n v="10"/>
    <n v="9"/>
    <x v="4"/>
    <x v="4"/>
    <n v="9"/>
    <s v="SATISFECHO"/>
    <n v="9"/>
    <m/>
    <s v="DR. ONLINE"/>
    <s v="ASEGURADO DE PACIFICO EPS"/>
    <s v="TELEORIENTACI�N CON SERVICIOS ASOCIADOS"/>
    <s v="LOPEZ ARREDONDO JOHANNA ELIZABETH"/>
    <x v="4"/>
    <m/>
    <m/>
    <x v="936"/>
    <d v="2022-10-08T11:09:53"/>
    <s v="R_0qutTo43obXNQ0u"/>
    <d v="2022-08-31T21:20:25"/>
    <s v="SV_eFOqnUGoAauy0DA"/>
    <s v="17E37B0982C21EE132E57CFD396B7E9B"/>
    <s v="survey"/>
  </r>
  <r>
    <d v="2022-08-31T21:20:25"/>
    <d v="2022-08-31T21:20:25"/>
    <s v="Importado"/>
    <s v="181.66.176.171"/>
    <n v="100"/>
    <n v="239"/>
    <s v="Verdadero"/>
    <d v="2022-08-31T21:20:25"/>
    <m/>
    <s v="VENTOCILLA CAHUANA ANA"/>
    <s v="aniventoc@gmail.com"/>
    <m/>
    <m/>
    <m/>
    <s v="email"/>
    <s v="ES"/>
    <x v="2"/>
    <n v="10"/>
    <s v="Me siento súper cómoda y atendida en SANNA la doctora DEL POZO ECHEVARRÍA GACCLEM que me atiende es súper amable y detallista así q en base a su atención recomendaría Sanna."/>
    <x v="1"/>
    <m/>
    <s v="Promotor"/>
    <n v="10"/>
    <s v="Súper buena la atención"/>
    <n v="10"/>
    <n v="10"/>
    <n v="10"/>
    <n v="10"/>
    <x v="2"/>
    <x v="4"/>
    <n v="10"/>
    <s v="SATISFECHO"/>
    <n v="10"/>
    <s v="Súper buena atención"/>
    <s v="DR. ONLINE"/>
    <s v="ASEGURADO DE PACIFICO EPS"/>
    <s v="TELEORIENTACI�N CON SERVICIOS ASOCIADOS"/>
    <m/>
    <x v="46"/>
    <m/>
    <m/>
    <x v="937"/>
    <d v="2022-10-08T11:09:53"/>
    <s v="R_6gn6nxe4iqdnt5Q"/>
    <d v="2022-08-31T21:20:25"/>
    <s v="SV_eFOqnUGoAauy0DA"/>
    <s v="17E37B0982C21EE132E57CFD396B7E9B"/>
    <s v="survey"/>
  </r>
  <r>
    <d v="2022-08-31T21:20:25"/>
    <d v="2022-08-31T21:20:25"/>
    <s v="Importado"/>
    <s v="190.43.94.226"/>
    <n v="0"/>
    <n v="0"/>
    <s v="Verdadero"/>
    <d v="2022-08-31T21:20:25"/>
    <m/>
    <s v="ROLDAN RAMIREZ LISSETT ANNALY"/>
    <s v="victora2412@hotmail.com"/>
    <m/>
    <m/>
    <m/>
    <s v="email"/>
    <s v="ES"/>
    <x v="0"/>
    <n v="5"/>
    <m/>
    <x v="1"/>
    <m/>
    <m/>
    <m/>
    <m/>
    <m/>
    <m/>
    <m/>
    <m/>
    <x v="1"/>
    <x v="1"/>
    <m/>
    <m/>
    <m/>
    <m/>
    <s v="DR. ONLINE"/>
    <s v="ASEGURADO DE PACIFICO EPS"/>
    <s v="TELEORIENTACI�N CON SERVICIOS ASOCIADOS"/>
    <m/>
    <x v="57"/>
    <m/>
    <m/>
    <x v="938"/>
    <d v="2022-10-08T11:09:53"/>
    <s v="R_7R4R0BN8be3iKR8"/>
    <d v="2022-08-31T21:20:25"/>
    <s v="SV_eFOqnUGoAauy0DA"/>
    <s v="17E37B0982C21EE132E57CFD396B7E9B"/>
    <s v="survey"/>
  </r>
  <r>
    <d v="2022-08-31T21:20:25"/>
    <d v="2022-08-31T21:20:25"/>
    <s v="Importado"/>
    <s v="179.6.210.219"/>
    <n v="100"/>
    <n v="107"/>
    <s v="Verdadero"/>
    <d v="2022-08-31T21:20:25"/>
    <m/>
    <s v="JIMENEZ ORIHUELA PAOLA MARIELA"/>
    <s v="jimenezpaola2106@gmail.com"/>
    <m/>
    <m/>
    <m/>
    <s v="email"/>
    <s v="ES"/>
    <x v="2"/>
    <n v="10"/>
    <s v="Muy amable, brinda confianza y muy profesional"/>
    <x v="1"/>
    <m/>
    <s v="Promotor"/>
    <n v="10"/>
    <s v="Excelente atención"/>
    <n v="10"/>
    <n v="10"/>
    <n v="10"/>
    <n v="10"/>
    <x v="2"/>
    <x v="2"/>
    <n v="10"/>
    <s v="SATISFECHO"/>
    <n v="10"/>
    <m/>
    <s v="DR. ONLINE"/>
    <s v="ASEGURADO DE PACIFICO EPS"/>
    <s v="TELEORIENTACI�N CON SERVICIOS ASOCIADOS"/>
    <m/>
    <x v="18"/>
    <m/>
    <m/>
    <x v="939"/>
    <d v="2022-10-08T11:09:53"/>
    <s v="R_1GMHlm57AwqWtD0"/>
    <d v="2022-08-31T21:20:25"/>
    <s v="SV_eFOqnUGoAauy0DA"/>
    <s v="17E37B0982C21EE132E57CFD396B7E9B"/>
    <s v="survey"/>
  </r>
  <r>
    <d v="2022-08-31T21:20:25"/>
    <d v="2022-08-31T21:20:25"/>
    <s v="Importado"/>
    <s v="179.6.30.218"/>
    <n v="100"/>
    <n v="6113"/>
    <s v="Verdadero"/>
    <d v="2022-08-31T21:20:25"/>
    <m/>
    <s v="RAU ALVAREZ JOSE ALAN"/>
    <s v="jrau@pucp.edu.pe"/>
    <n v="997286318"/>
    <m/>
    <m/>
    <s v="email"/>
    <s v="ES"/>
    <x v="2"/>
    <n v="9"/>
    <s v="La atención es excelente"/>
    <x v="1"/>
    <m/>
    <s v="Promotor"/>
    <n v="9"/>
    <s v="Por el profesionalismo"/>
    <n v="9"/>
    <n v="9"/>
    <n v="10"/>
    <n v="9"/>
    <x v="2"/>
    <x v="2"/>
    <n v="9"/>
    <s v="SATISFECHO"/>
    <n v="10"/>
    <s v="Ninguna"/>
    <s v="DR. ONLINE"/>
    <s v="ASEGURADO DE PACIFICO EPS"/>
    <s v="TELEORIENTACI�N CON SERVICIOS ASOCIADOS"/>
    <s v="RAU ALVAREZ JOSE ALAN"/>
    <x v="55"/>
    <m/>
    <m/>
    <x v="940"/>
    <d v="2022-10-08T11:09:53"/>
    <s v="R_dpbOBU38CIRRklE"/>
    <d v="2022-08-31T21:20:25"/>
    <s v="SV_eFOqnUGoAauy0DA"/>
    <s v="17E37B0982C21EE132E57CFD396B7E9B"/>
    <s v="survey"/>
  </r>
  <r>
    <d v="2022-08-31T21:20:25"/>
    <d v="2022-08-31T21:20:25"/>
    <s v="Importado"/>
    <n v="161132116125"/>
    <n v="100"/>
    <n v="286"/>
    <s v="Verdadero"/>
    <d v="2022-08-31T21:20:25"/>
    <m/>
    <s v="VELASCO VILELA PATRICIA MERCEDES"/>
    <s v="velascovilela@gmail.com"/>
    <m/>
    <m/>
    <m/>
    <s v="email"/>
    <s v="ES"/>
    <x v="2"/>
    <n v="10"/>
    <s v="La atención de los profesionales es excelente."/>
    <x v="1"/>
    <m/>
    <s v="Promotor"/>
    <n v="10"/>
    <s v="Su atención es excelente."/>
    <n v="10"/>
    <n v="10"/>
    <n v="10"/>
    <n v="10"/>
    <x v="2"/>
    <x v="2"/>
    <n v="10"/>
    <s v="SATISFECHO"/>
    <n v="10"/>
    <s v="Muy buena la atención."/>
    <s v="DR. ONLINE"/>
    <s v="ASEGURADO DE PACIFICO EPS"/>
    <s v="TELEORIENTACI�N CON SERVICIOS ASOCIADOS"/>
    <m/>
    <x v="22"/>
    <m/>
    <m/>
    <x v="941"/>
    <d v="2022-10-08T11:09:53"/>
    <s v="R_0B74TGvf2w7NPTM"/>
    <d v="2022-08-31T21:20:25"/>
    <s v="SV_eFOqnUGoAauy0DA"/>
    <s v="17E37B0982C21EE132E57CFD396B7E9B"/>
    <s v="survey"/>
  </r>
  <r>
    <d v="2022-08-31T21:20:25"/>
    <d v="2022-08-31T21:20:25"/>
    <s v="Importado"/>
    <s v="132.191.0.87"/>
    <n v="100"/>
    <n v="94"/>
    <s v="Verdadero"/>
    <d v="2022-08-31T21:20:25"/>
    <m/>
    <s v="ALVAREZ ALVAREZ BETTY BETSABE"/>
    <s v="deanagtz@yahoo.com"/>
    <m/>
    <m/>
    <m/>
    <s v="email"/>
    <s v="ES"/>
    <x v="2"/>
    <n v="10"/>
    <s v="La doctora muy amable t compresiva"/>
    <x v="1"/>
    <m/>
    <s v="Promotor"/>
    <n v="10"/>
    <s v="Practico"/>
    <n v="4"/>
    <n v="7"/>
    <n v="10"/>
    <n v="8"/>
    <x v="2"/>
    <x v="2"/>
    <n v="10"/>
    <s v="SATISFECHO"/>
    <n v="10"/>
    <s v="Más horarios"/>
    <s v="DR. ONLINE"/>
    <s v="ASEGURADO DE PACIFICO EPS"/>
    <s v="TELEORIENTACI�N CON SERVICIOS ASOCIADOS"/>
    <m/>
    <x v="19"/>
    <m/>
    <m/>
    <x v="942"/>
    <d v="2022-10-08T11:09:53"/>
    <s v="R_6Ru5D0lfwyWXtUG"/>
    <d v="2022-08-31T21:20:25"/>
    <s v="SV_eFOqnUGoAauy0DA"/>
    <s v="17E37B0982C21EE132E57CFD396B7E9B"/>
    <s v="survey"/>
  </r>
  <r>
    <d v="2022-08-31T21:20:25"/>
    <d v="2022-08-31T21:20:25"/>
    <s v="Importado"/>
    <s v="190.116.0.98"/>
    <n v="100"/>
    <n v="104"/>
    <s v="Verdadero"/>
    <d v="2022-08-31T21:20:25"/>
    <m/>
    <s v="ROJAS ATAUQUI MARK MITCHEL"/>
    <s v="marktecautomotriz@gmail.com"/>
    <m/>
    <m/>
    <m/>
    <s v="email"/>
    <s v="ES"/>
    <x v="1"/>
    <n v="7"/>
    <s v="estuvo bien"/>
    <x v="1"/>
    <m/>
    <s v="Detractor"/>
    <n v="4"/>
    <m/>
    <n v="1"/>
    <n v="8"/>
    <n v="8"/>
    <n v="8"/>
    <x v="3"/>
    <x v="9"/>
    <n v="6"/>
    <s v="NEUTRO"/>
    <n v="5"/>
    <s v="farmacia no te llama para concordar a donde llevara los medicamentos tu tiene que llamar a farmacia"/>
    <s v="DR. ONLINE"/>
    <s v="ASEGURADO DE PACIFICO EPS"/>
    <s v="TELEORIENTACI�N CON SERVICIOS ASOCIADOS"/>
    <m/>
    <x v="40"/>
    <m/>
    <d v="2021-10-08T00:00:00"/>
    <x v="943"/>
    <d v="2022-10-08T11:09:53"/>
    <s v="R_es06XEjujF8mySG"/>
    <d v="2022-08-31T21:20:25"/>
    <s v="SV_eFOqnUGoAauy0DA"/>
    <s v="17E37B0982C21EE132E57CFD396B7E9B"/>
    <s v="survey"/>
  </r>
  <r>
    <d v="2022-08-31T21:20:25"/>
    <d v="2022-08-31T21:20:25"/>
    <s v="Importado"/>
    <s v="179.6.72.146"/>
    <n v="100"/>
    <n v="64"/>
    <s v="Verdadero"/>
    <d v="2022-08-31T21:20:25"/>
    <m/>
    <s v="NAMISATO ISHARA ROBERTO"/>
    <s v="r.namisatoishara@gmail.com"/>
    <m/>
    <m/>
    <m/>
    <s v="email"/>
    <s v="ES"/>
    <x v="2"/>
    <n v="10"/>
    <m/>
    <x v="1"/>
    <m/>
    <s v="Promotor"/>
    <n v="10"/>
    <m/>
    <n v="9"/>
    <n v="10"/>
    <n v="8"/>
    <n v="10"/>
    <x v="4"/>
    <x v="4"/>
    <n v="8"/>
    <s v="SATISFECHO"/>
    <n v="9"/>
    <m/>
    <s v="DR. ONLINE"/>
    <s v="ASEGURADO DE PACIFICO EPS"/>
    <s v="TELEORIENTACI�N CON SERVICIOS ASOCIADOS"/>
    <m/>
    <x v="39"/>
    <m/>
    <m/>
    <x v="944"/>
    <d v="2022-10-08T11:09:53"/>
    <s v="R_0HDlEA3rxRif95k"/>
    <d v="2022-08-31T21:20:25"/>
    <s v="SV_eFOqnUGoAauy0DA"/>
    <s v="17E37B0982C21EE132E57CFD396B7E9B"/>
    <s v="survey"/>
  </r>
  <r>
    <d v="2022-08-31T21:20:25"/>
    <d v="2022-08-31T21:20:25"/>
    <s v="Importado"/>
    <s v="179.6.24.6"/>
    <n v="100"/>
    <n v="114"/>
    <s v="Verdadero"/>
    <d v="2022-08-31T21:20:25"/>
    <m/>
    <s v="JOYUEN CASTRO LUCIANA"/>
    <s v="lucvan22@hotmail.com"/>
    <m/>
    <m/>
    <m/>
    <s v="email"/>
    <s v="ES"/>
    <x v="2"/>
    <n v="10"/>
    <s v="Excelente atención, 100% pendientes de mi caso. Muchas gracias ."/>
    <x v="1"/>
    <m/>
    <s v="Promotor"/>
    <n v="10"/>
    <m/>
    <n v="10"/>
    <n v="10"/>
    <n v="10"/>
    <n v="10"/>
    <x v="2"/>
    <x v="2"/>
    <n v="10"/>
    <s v="SATISFECHO"/>
    <n v="10"/>
    <s v="Lo único que podría indicar es que la doctora que me atendió por videollamada me dio una dosis muy baja del jarabe que me recetó. Lo demás todo ok."/>
    <s v="DR. ONLINE"/>
    <s v="ASEGURADO DE PACIFICO PPS"/>
    <s v="TELEORIENTACI�N CON SERVICIOS ASOCIADOS"/>
    <m/>
    <x v="26"/>
    <m/>
    <m/>
    <x v="945"/>
    <d v="2022-10-08T11:09:53"/>
    <s v="R_cOv22j5us6nYFw2"/>
    <d v="2022-08-31T21:20:25"/>
    <s v="SV_eFOqnUGoAauy0DA"/>
    <s v="17E37B0982C21EE132E57CFD396B7E9B"/>
    <s v="survey"/>
  </r>
  <r>
    <d v="2022-08-31T21:20:25"/>
    <d v="2022-08-31T21:20:25"/>
    <s v="Importado"/>
    <s v="179.6.92.172"/>
    <n v="100"/>
    <n v="92"/>
    <s v="Verdadero"/>
    <d v="2022-08-31T21:20:25"/>
    <m/>
    <s v="ARIANO PALMA OSWALDO JONATHAN"/>
    <s v="jonathan_ariano@outlook.com.pe"/>
    <m/>
    <m/>
    <m/>
    <s v="email"/>
    <s v="ES"/>
    <x v="2"/>
    <n v="10"/>
    <s v="Un servicio rápido, eficiente, eficaz y con excelentes especialistas."/>
    <x v="1"/>
    <m/>
    <s v="Promotor"/>
    <n v="10"/>
    <m/>
    <n v="10"/>
    <n v="10"/>
    <n v="10"/>
    <n v="10"/>
    <x v="2"/>
    <x v="2"/>
    <n v="10"/>
    <s v="SATISFECHO"/>
    <n v="10"/>
    <m/>
    <s v="DR. ONLINE"/>
    <s v="ASEGURADO DE PACIFICO EPS"/>
    <s v="TELEORIENTACI�N CON SERVICIOS ASOCIADOS"/>
    <m/>
    <x v="18"/>
    <m/>
    <m/>
    <x v="946"/>
    <d v="2022-10-08T11:09:53"/>
    <s v="R_0OMznCHuaxtJZuS"/>
    <d v="2022-08-31T21:20:25"/>
    <s v="SV_eFOqnUGoAauy0DA"/>
    <s v="17E37B0982C21EE132E57CFD396B7E9B"/>
    <s v="survey"/>
  </r>
  <r>
    <d v="2022-08-31T21:20:25"/>
    <d v="2022-08-31T21:20:25"/>
    <s v="Importado"/>
    <s v="200.60.169.37"/>
    <n v="100"/>
    <n v="123"/>
    <s v="Verdadero"/>
    <d v="2022-08-31T21:20:25"/>
    <m/>
    <s v="ZAPATA LLONTO CRISTHIAN CESAR"/>
    <s v="zapatacristhian5@gmail.com"/>
    <m/>
    <m/>
    <m/>
    <s v="email"/>
    <s v="ES"/>
    <x v="1"/>
    <n v="7"/>
    <s v="por la buena atención y explicación de la médica"/>
    <x v="1"/>
    <m/>
    <s v="Pasivo"/>
    <n v="7"/>
    <s v="por la amabilidad y el buen trato"/>
    <n v="6"/>
    <n v="7"/>
    <n v="8"/>
    <n v="8"/>
    <x v="3"/>
    <x v="9"/>
    <n v="7"/>
    <s v="SATISFECHO"/>
    <n v="8"/>
    <s v="mejorar la calidad de la conexión"/>
    <s v="DR. ONLINE"/>
    <s v="ASEGURADO DE PACIFICO EPS"/>
    <s v="TELEORIENTACI�N CON SERVICIOS ASOCIADOS"/>
    <m/>
    <x v="18"/>
    <m/>
    <d v="2021-07-30T00:00:00"/>
    <x v="947"/>
    <d v="2022-10-08T11:09:53"/>
    <s v="R_cMxn6tYvv72NfBc"/>
    <d v="2022-08-31T21:20:25"/>
    <s v="SV_eFOqnUGoAauy0DA"/>
    <s v="17E37B0982C21EE132E57CFD396B7E9B"/>
    <s v="survey"/>
  </r>
  <r>
    <d v="2022-08-31T21:20:25"/>
    <d v="2022-08-31T21:20:25"/>
    <s v="Importado"/>
    <n v="181176120195"/>
    <n v="100"/>
    <n v="155"/>
    <s v="Verdadero"/>
    <d v="2022-08-31T21:20:25"/>
    <m/>
    <s v="NU�EZ PEREZ JOS� ALEJANDRO"/>
    <s v="jnunez2701@gmail.com"/>
    <m/>
    <m/>
    <m/>
    <s v="email"/>
    <s v="ES"/>
    <x v="2"/>
    <n v="9"/>
    <s v="Menatendido muy rapido"/>
    <x v="1"/>
    <m/>
    <s v="Promotor"/>
    <n v="10"/>
    <m/>
    <n v="10"/>
    <n v="10"/>
    <n v="10"/>
    <n v="10"/>
    <x v="2"/>
    <x v="2"/>
    <n v="10"/>
    <m/>
    <m/>
    <s v="Ninguna"/>
    <s v="DR. ONLINE"/>
    <s v="ASEGURADO DE PACIFICO EPS"/>
    <s v="TELEORIENTACI�N SIN SERVICIOS ASOCIADOS"/>
    <m/>
    <x v="18"/>
    <m/>
    <m/>
    <x v="948"/>
    <d v="2022-10-08T11:09:53"/>
    <s v="R_4PE40IiMDEkplf8"/>
    <d v="2022-08-31T21:20:25"/>
    <s v="SV_eFOqnUGoAauy0DA"/>
    <s v="17E37B0982C21EE132E57CFD396B7E9B"/>
    <s v="survey"/>
  </r>
  <r>
    <d v="2022-08-31T21:20:25"/>
    <d v="2022-08-31T21:20:25"/>
    <s v="Importado"/>
    <n v="190237123152"/>
    <n v="100"/>
    <n v="50"/>
    <s v="Verdadero"/>
    <d v="2022-08-31T21:20:25"/>
    <m/>
    <s v="QUISPE MEZA ALEJANDRA"/>
    <s v="alejandhra5@gmail.com"/>
    <m/>
    <m/>
    <m/>
    <s v="email"/>
    <s v="ES"/>
    <x v="2"/>
    <n v="9"/>
    <m/>
    <x v="1"/>
    <m/>
    <s v="Pasivo"/>
    <n v="7"/>
    <m/>
    <n v="10"/>
    <n v="10"/>
    <n v="10"/>
    <n v="10"/>
    <x v="2"/>
    <x v="0"/>
    <n v="8"/>
    <s v="SATISFECHO"/>
    <n v="9"/>
    <m/>
    <s v="DR. ONLINE"/>
    <s v="ASEGURADO DE PACIFICO EPS"/>
    <s v="TELEORIENTACI�N CON SERVICIOS ASOCIADOS"/>
    <m/>
    <x v="31"/>
    <m/>
    <m/>
    <x v="949"/>
    <d v="2022-10-08T11:09:53"/>
    <s v="R_bP063i2xaCle38q"/>
    <d v="2022-08-31T21:20:25"/>
    <s v="SV_eFOqnUGoAauy0DA"/>
    <s v="17E37B0982C21EE132E57CFD396B7E9B"/>
    <s v="survey"/>
  </r>
  <r>
    <d v="2022-08-31T21:20:25"/>
    <d v="2022-08-31T21:20:25"/>
    <s v="Importado"/>
    <s v="181.65.44.211"/>
    <n v="100"/>
    <n v="135"/>
    <s v="Verdadero"/>
    <d v="2022-08-31T21:20:25"/>
    <m/>
    <s v="YUPANQUI TORRE GUSTAVO ALEX"/>
    <s v="pp40753463@gmail.com"/>
    <m/>
    <m/>
    <m/>
    <s v="email"/>
    <s v="ES"/>
    <x v="2"/>
    <n v="10"/>
    <s v="Sus atenciones son muy buenas"/>
    <x v="1"/>
    <m/>
    <s v="Promotor"/>
    <n v="10"/>
    <s v="Muy buena atencion"/>
    <n v="10"/>
    <n v="10"/>
    <n v="10"/>
    <n v="10"/>
    <x v="2"/>
    <x v="2"/>
    <n v="10"/>
    <s v="SATISFECHO"/>
    <n v="10"/>
    <s v="Nada muy buena atencion"/>
    <s v="DR. ONLINE"/>
    <s v="ASEGURADO DE PACIFICO PPS"/>
    <s v="TELEORIENTACI�N CON SERVICIOS ASOCIADOS"/>
    <m/>
    <x v="30"/>
    <m/>
    <d v="2021-09-15T00:00:00"/>
    <x v="950"/>
    <d v="2022-10-08T11:09:53"/>
    <s v="R_0pjNy7TaVWyH8hM"/>
    <d v="2022-08-31T21:20:25"/>
    <s v="SV_eFOqnUGoAauy0DA"/>
    <s v="17E37B0982C21EE132E57CFD396B7E9B"/>
    <s v="survey"/>
  </r>
  <r>
    <d v="2022-08-31T21:20:25"/>
    <d v="2022-08-31T21:20:25"/>
    <s v="Importado"/>
    <n v="45186253182"/>
    <n v="100"/>
    <n v="71"/>
    <s v="Verdadero"/>
    <d v="2022-08-31T21:20:25"/>
    <m/>
    <s v="BASTIDAS ANTONIO KATHERINE"/>
    <s v="kattebastidas@gmail.com"/>
    <m/>
    <m/>
    <m/>
    <s v="email"/>
    <s v="ES"/>
    <x v="2"/>
    <n v="10"/>
    <s v="Dedicacion"/>
    <x v="1"/>
    <m/>
    <s v="Promotor"/>
    <n v="10"/>
    <s v="Profesionalismo"/>
    <n v="10"/>
    <n v="8"/>
    <n v="10"/>
    <n v="10"/>
    <x v="2"/>
    <x v="2"/>
    <n v="10"/>
    <s v="SATISFECHO"/>
    <n v="10"/>
    <m/>
    <s v="DR. ONLINE"/>
    <s v="ASEGURADO DE PACIFICO EPS"/>
    <s v="TELEORIENTACI�N CON SERVICIOS ASOCIADOS"/>
    <m/>
    <x v="11"/>
    <m/>
    <m/>
    <x v="951"/>
    <d v="2022-10-08T11:09:53"/>
    <s v="R_5BIoayLQvtVc5o2"/>
    <d v="2022-08-31T21:20:25"/>
    <s v="SV_eFOqnUGoAauy0DA"/>
    <s v="17E37B0982C21EE132E57CFD396B7E9B"/>
    <s v="survey"/>
  </r>
  <r>
    <d v="2022-08-31T21:20:25"/>
    <d v="2022-08-31T21:20:25"/>
    <s v="Importado"/>
    <s v="190.236.15.62"/>
    <n v="100"/>
    <n v="68"/>
    <s v="Verdadero"/>
    <d v="2022-08-31T21:20:25"/>
    <m/>
    <s v="ESCOBAR YNGAR DE LA VEGA JOSHUA XAVIER"/>
    <s v="pamela.yngar1988@gmail.com"/>
    <m/>
    <m/>
    <m/>
    <s v="email"/>
    <s v="ES"/>
    <x v="2"/>
    <n v="10"/>
    <m/>
    <x v="1"/>
    <m/>
    <s v="Promotor"/>
    <n v="10"/>
    <m/>
    <n v="5"/>
    <n v="10"/>
    <n v="10"/>
    <n v="10"/>
    <x v="2"/>
    <x v="2"/>
    <n v="10"/>
    <s v="SATISFECHO"/>
    <n v="10"/>
    <m/>
    <s v="DR. ONLINE"/>
    <s v="ASEGURADO DE PACIFICO EPS"/>
    <s v="TELEORIENTACI�N CON SERVICIOS ASOCIADOS"/>
    <m/>
    <x v="54"/>
    <m/>
    <m/>
    <x v="952"/>
    <d v="2022-10-08T11:09:53"/>
    <s v="R_0p3jxlJ1UYJYdNQ"/>
    <d v="2022-08-31T21:20:25"/>
    <s v="SV_eFOqnUGoAauy0DA"/>
    <s v="17E37B0982C21EE132E57CFD396B7E9B"/>
    <s v="survey"/>
  </r>
  <r>
    <d v="2022-08-31T21:20:25"/>
    <d v="2022-08-31T21:20:25"/>
    <s v="Importado"/>
    <s v="190.235.10.136"/>
    <n v="100"/>
    <n v="85"/>
    <s v="Verdadero"/>
    <d v="2022-08-31T21:20:25"/>
    <m/>
    <s v="VASQUEZ PORROA LUZMILA YNES"/>
    <s v="lyvp2422@hotmail.com"/>
    <m/>
    <m/>
    <m/>
    <s v="email"/>
    <s v="ES"/>
    <x v="1"/>
    <n v="8"/>
    <s v="Falto un poco de simpatia"/>
    <x v="1"/>
    <m/>
    <s v="Promotor"/>
    <n v="10"/>
    <m/>
    <n v="10"/>
    <n v="10"/>
    <n v="8"/>
    <n v="9"/>
    <x v="4"/>
    <x v="2"/>
    <n v="10"/>
    <s v="SATISFECHO"/>
    <n v="9"/>
    <m/>
    <s v="DR. ONLINE"/>
    <s v="ASEGURADO DE PACIFICO EPS"/>
    <s v="TELEORIENTACI�N CON SERVICIOS ASOCIADOS"/>
    <m/>
    <x v="40"/>
    <m/>
    <m/>
    <x v="953"/>
    <d v="2022-10-08T11:09:53"/>
    <s v="R_3pHSLQA3BlalM1w"/>
    <d v="2022-08-31T21:20:25"/>
    <s v="SV_eFOqnUGoAauy0DA"/>
    <s v="17E37B0982C21EE132E57CFD396B7E9B"/>
    <s v="survey"/>
  </r>
  <r>
    <d v="2022-08-31T21:20:25"/>
    <d v="2022-08-31T21:20:25"/>
    <s v="Importado"/>
    <s v="177.91.249.107"/>
    <n v="100"/>
    <n v="173"/>
    <s v="Verdadero"/>
    <d v="2022-08-31T21:20:25"/>
    <m/>
    <s v="SANCHEZ VILLA MILAGRITOS SHIRLEY"/>
    <s v="florverde13@gmail.com"/>
    <m/>
    <m/>
    <m/>
    <s v="email"/>
    <s v="ES"/>
    <x v="2"/>
    <n v="10"/>
    <s v="Por la atención de la Dra. Y la información exacta y correcta"/>
    <x v="1"/>
    <m/>
    <s v="Promotor"/>
    <n v="10"/>
    <s v="Por la atención de la Dra.y la información exacta y correcta"/>
    <n v="10"/>
    <n v="10"/>
    <n v="10"/>
    <n v="10"/>
    <x v="2"/>
    <x v="2"/>
    <n v="10"/>
    <s v="SATISFECHO"/>
    <n v="10"/>
    <s v="Ninguna"/>
    <s v="DR. ONLINE"/>
    <s v="ASEGURADO DE PACIFICO EPS"/>
    <s v="TELEORIENTACI�N SIN SERVICIOS ASOCIADOS"/>
    <m/>
    <x v="39"/>
    <m/>
    <m/>
    <x v="954"/>
    <d v="2022-10-08T11:09:53"/>
    <s v="R_1NshHianVbZGybA"/>
    <d v="2022-08-31T21:20:25"/>
    <s v="SV_eFOqnUGoAauy0DA"/>
    <s v="17E37B0982C21EE132E57CFD396B7E9B"/>
    <s v="survey"/>
  </r>
  <r>
    <d v="2022-08-31T21:20:25"/>
    <d v="2022-08-31T21:20:25"/>
    <s v="Importado"/>
    <n v="201240221208"/>
    <n v="100"/>
    <n v="142"/>
    <s v="Verdadero"/>
    <d v="2022-08-31T21:20:25"/>
    <m/>
    <s v="QUEVEDO EPIFANIA MAYKER EDINSON"/>
    <s v="mayker9_23@hotmail.com"/>
    <m/>
    <m/>
    <m/>
    <s v="email"/>
    <s v="ES"/>
    <x v="2"/>
    <n v="10"/>
    <s v="X q son profesionales y buena atencion"/>
    <x v="1"/>
    <m/>
    <s v="Promotor"/>
    <n v="10"/>
    <s v="Son buenos"/>
    <n v="10"/>
    <n v="10"/>
    <n v="10"/>
    <n v="10"/>
    <x v="2"/>
    <x v="2"/>
    <n v="10"/>
    <s v="SATISFECHO"/>
    <n v="10"/>
    <s v="Todo esta bien"/>
    <s v="DR. ONLINE"/>
    <s v="ASEGURADO DE PACIFICO EPS"/>
    <s v="TELEORIENTACI�N CON SERVICIOS ASOCIADOS"/>
    <s v="QUEVEDO EPIFANIA MAYKER EDINSON"/>
    <x v="22"/>
    <m/>
    <d v="2021-10-10T00:00:00"/>
    <x v="955"/>
    <d v="2022-10-08T11:09:53"/>
    <s v="R_24O7FDQE4DuIhue"/>
    <d v="2022-08-31T21:20:25"/>
    <s v="SV_eFOqnUGoAauy0DA"/>
    <s v="17E37B0982C21EE132E57CFD396B7E9B"/>
    <s v="survey"/>
  </r>
  <r>
    <d v="2022-08-31T21:20:25"/>
    <d v="2022-08-31T21:20:25"/>
    <s v="Importado"/>
    <s v="38.25.16.219"/>
    <n v="100"/>
    <n v="31"/>
    <s v="Verdadero"/>
    <d v="2022-08-31T21:20:25"/>
    <m/>
    <s v="CARRILLO AGUIRRE SANDRA VIOLETA"/>
    <s v="scarrillo.aguirre@gmail.com"/>
    <m/>
    <m/>
    <m/>
    <s v="email"/>
    <s v="ES"/>
    <x v="2"/>
    <n v="9"/>
    <m/>
    <x v="1"/>
    <m/>
    <s v="Promotor"/>
    <n v="9"/>
    <m/>
    <n v="9"/>
    <n v="9"/>
    <n v="9"/>
    <n v="9"/>
    <x v="4"/>
    <x v="4"/>
    <n v="9"/>
    <s v="SATISFECHO"/>
    <n v="10"/>
    <m/>
    <s v="DR. ONLINE"/>
    <s v="ASEGURADO DE PACIFICO EPS"/>
    <s v="TELEORIENTACI�N CON SERVICIOS ASOCIADOS"/>
    <m/>
    <x v="22"/>
    <m/>
    <m/>
    <x v="956"/>
    <d v="2022-10-08T11:09:53"/>
    <s v="R_4OXVIgm8mO6mIDA"/>
    <d v="2022-08-31T21:20:25"/>
    <s v="SV_eFOqnUGoAauy0DA"/>
    <s v="17E37B0982C21EE132E57CFD396B7E9B"/>
    <s v="survey"/>
  </r>
  <r>
    <d v="2022-08-31T21:20:25"/>
    <d v="2022-08-31T21:20:25"/>
    <s v="Importado"/>
    <n v="132184128185"/>
    <n v="100"/>
    <n v="103"/>
    <s v="Verdadero"/>
    <d v="2022-08-31T21:20:25"/>
    <m/>
    <s v="VILA CUBA DAMARIS MARUSKA"/>
    <s v="dmrsvila@gmail.com"/>
    <m/>
    <m/>
    <m/>
    <s v="email"/>
    <s v="ES"/>
    <x v="2"/>
    <n v="9"/>
    <s v="Siempre hay un doctor disponible y hasta ahora toda la atención y la paciencia ha sido muy buena"/>
    <x v="1"/>
    <m/>
    <s v="Promotor"/>
    <n v="10"/>
    <s v="Es más factible"/>
    <n v="9"/>
    <n v="8"/>
    <n v="10"/>
    <n v="10"/>
    <x v="2"/>
    <x v="2"/>
    <n v="10"/>
    <s v="SATISFECHO"/>
    <n v="10"/>
    <s v="Hasta el momento todo muy bien pero siempre hay que actualizar el app"/>
    <s v="DR. ONLINE"/>
    <s v="ASEGURADO DE PACIFICO EPS"/>
    <s v="TELEORIENTACI�N CON SERVICIOS ASOCIADOS"/>
    <m/>
    <x v="4"/>
    <m/>
    <m/>
    <x v="957"/>
    <d v="2022-10-08T11:09:53"/>
    <s v="R_23Gvj18tK2lBPTM"/>
    <d v="2022-08-31T21:20:25"/>
    <s v="SV_eFOqnUGoAauy0DA"/>
    <s v="17E37B0982C21EE132E57CFD396B7E9B"/>
    <s v="survey"/>
  </r>
  <r>
    <d v="2022-08-31T21:20:25"/>
    <d v="2022-08-31T21:20:25"/>
    <s v="Importado"/>
    <n v="161132239230"/>
    <n v="100"/>
    <n v="38"/>
    <s v="Verdadero"/>
    <d v="2022-08-31T21:20:25"/>
    <m/>
    <s v="ALCARRAZ CAMACHO OMAR HASSAN"/>
    <s v="omar.halca@gmail.com"/>
    <m/>
    <m/>
    <m/>
    <s v="email"/>
    <s v="ES"/>
    <x v="2"/>
    <n v="9"/>
    <m/>
    <x v="1"/>
    <m/>
    <s v="Promotor"/>
    <n v="9"/>
    <m/>
    <n v="9"/>
    <n v="9"/>
    <n v="9"/>
    <n v="9"/>
    <x v="4"/>
    <x v="4"/>
    <n v="9"/>
    <s v="SATISFECHO"/>
    <n v="9"/>
    <m/>
    <s v="DR. ONLINE"/>
    <s v="ASEGURADO DE PACIFICO EPS"/>
    <s v="TELEORIENTACI�N CON SERVICIOS ASOCIADOS"/>
    <m/>
    <x v="33"/>
    <m/>
    <m/>
    <x v="958"/>
    <d v="2022-10-08T11:09:53"/>
    <s v="R_8jqSc1TudBRbFky"/>
    <d v="2022-08-31T21:20:25"/>
    <s v="SV_eFOqnUGoAauy0DA"/>
    <s v="17E37B0982C21EE132E57CFD396B7E9B"/>
    <s v="survey"/>
  </r>
  <r>
    <d v="2022-08-31T21:20:25"/>
    <d v="2022-08-31T21:20:25"/>
    <s v="Importado"/>
    <s v="181.67.138.122"/>
    <n v="100"/>
    <n v="1928"/>
    <s v="Verdadero"/>
    <d v="2022-08-31T21:20:25"/>
    <m/>
    <s v="SOLORZANO PANTOJA CARLA PAOLA"/>
    <s v="csolorzanopantoja@gmail.com"/>
    <m/>
    <m/>
    <m/>
    <s v="email"/>
    <s v="ES"/>
    <x v="0"/>
    <n v="5"/>
    <s v="Porque no siempre hay citas disponibles, muy pocas veces he podido encontrar doctores disponibles, debemos estar entrando constantemente al app"/>
    <x v="1"/>
    <m/>
    <s v="Detractor"/>
    <n v="3"/>
    <s v="Porque Sanna no tiene medicos disponibles y las terapias no son a domicilio"/>
    <n v="3"/>
    <n v="9"/>
    <n v="10"/>
    <n v="10"/>
    <x v="2"/>
    <x v="4"/>
    <n v="9"/>
    <s v="SATISFECHO"/>
    <n v="10"/>
    <s v="Agregar más horarios porque no siempre hay disponibilidad"/>
    <s v="DR. ONLINE"/>
    <s v="ASEGURADO DE PACIFICO EPS"/>
    <s v="TELEORIENTACI�N SIN SERVICIOS ASOCIADOS"/>
    <m/>
    <x v="55"/>
    <m/>
    <m/>
    <x v="959"/>
    <d v="2022-10-08T11:09:53"/>
    <s v="R_abIZBrcJQtnNKIe"/>
    <d v="2022-08-31T21:20:25"/>
    <s v="SV_eFOqnUGoAauy0DA"/>
    <s v="17E37B0982C21EE132E57CFD396B7E9B"/>
    <s v="survey"/>
  </r>
  <r>
    <d v="2022-08-31T21:20:25"/>
    <d v="2022-08-31T21:20:25"/>
    <s v="Importado"/>
    <s v="179.6.93.88"/>
    <n v="100"/>
    <n v="418"/>
    <s v="Verdadero"/>
    <d v="2022-08-31T21:20:25"/>
    <m/>
    <s v="MALVACEDA GENEBROZO WALTER RUBEN"/>
    <s v="walterrmg2707@gmail.com"/>
    <m/>
    <m/>
    <m/>
    <s v="email"/>
    <s v="ES"/>
    <x v="2"/>
    <n v="10"/>
    <s v="Una muy buena atención de los médicos, cumplen con el envío de medicamentos."/>
    <x v="1"/>
    <m/>
    <s v="Promotor"/>
    <n v="9"/>
    <s v="Por la buena atención de los médicos."/>
    <n v="8"/>
    <n v="10"/>
    <n v="10"/>
    <n v="10"/>
    <x v="2"/>
    <x v="2"/>
    <n v="9"/>
    <s v="SATISFECHO"/>
    <n v="10"/>
    <m/>
    <s v="DR. ONLINE"/>
    <s v="ASEGURADO DE PACIFICO EPS"/>
    <s v="TELEORIENTACI�N CON SERVICIOS ASOCIADOS"/>
    <m/>
    <x v="26"/>
    <m/>
    <d v="2021-11-26T00:00:00"/>
    <x v="960"/>
    <d v="2022-10-08T11:09:53"/>
    <s v="R_9ZufJuxMZaiEJro"/>
    <d v="2022-08-31T21:20:25"/>
    <s v="SV_eFOqnUGoAauy0DA"/>
    <s v="17E37B0982C21EE132E57CFD396B7E9B"/>
    <s v="survey"/>
  </r>
  <r>
    <d v="2022-08-31T21:20:25"/>
    <d v="2022-08-31T21:20:25"/>
    <s v="Importado"/>
    <s v="181.65.92.224"/>
    <n v="100"/>
    <n v="85"/>
    <s v="Verdadero"/>
    <d v="2022-08-31T21:20:25"/>
    <m/>
    <s v="TIMOTEO FERREYRA JORGE MANUEL"/>
    <s v="jorgetimoteo@hotmail.com"/>
    <m/>
    <m/>
    <m/>
    <s v="email"/>
    <s v="ES"/>
    <x v="2"/>
    <n v="10"/>
    <s v="Atención rápida, oportuna, eficiente"/>
    <x v="1"/>
    <m/>
    <s v="Promotor"/>
    <n v="10"/>
    <s v="Me sirvió justo cuando mas lo necesitaba"/>
    <n v="10"/>
    <n v="10"/>
    <n v="10"/>
    <n v="10"/>
    <x v="2"/>
    <x v="2"/>
    <n v="10"/>
    <s v="SATISFECHO"/>
    <n v="10"/>
    <s v="Todo bien Gracias"/>
    <s v="DR. ONLINE"/>
    <s v="ASEGURADO DE PACIFICO EPS"/>
    <s v="TELEORIENTACI�N CON SERVICIOS ASOCIADOS"/>
    <m/>
    <x v="31"/>
    <m/>
    <d v="2021-07-23T00:00:00"/>
    <x v="961"/>
    <d v="2022-10-08T11:09:53"/>
    <s v="R_8ewfqNf2sxqrUfc"/>
    <d v="2022-08-31T21:20:25"/>
    <s v="SV_eFOqnUGoAauy0DA"/>
    <s v="17E37B0982C21EE132E57CFD396B7E9B"/>
    <s v="survey"/>
  </r>
  <r>
    <d v="2022-08-31T21:20:25"/>
    <d v="2022-08-31T21:20:25"/>
    <s v="Importado"/>
    <s v="190.237.31.215"/>
    <n v="100"/>
    <n v="95"/>
    <s v="Verdadero"/>
    <d v="2022-08-31T21:20:25"/>
    <m/>
    <s v="AJALCRINA CABRERA WENDY ROSMERY"/>
    <s v="rosmeryajalcrina@gmail.com"/>
    <m/>
    <m/>
    <m/>
    <s v="email"/>
    <s v="ES"/>
    <x v="2"/>
    <n v="9"/>
    <s v="Puntualidad"/>
    <x v="1"/>
    <m/>
    <s v="Pasivo"/>
    <n v="8"/>
    <s v="Excelente profesional ismo"/>
    <n v="9"/>
    <n v="8"/>
    <n v="7"/>
    <n v="8"/>
    <x v="3"/>
    <x v="0"/>
    <n v="8"/>
    <s v="SATISFECHO"/>
    <n v="8"/>
    <s v="Más horarios disponibles"/>
    <s v="DR. ONLINE"/>
    <s v="ASEGURADO DE PACIFICO EPS"/>
    <s v="TELEORIENTACI�N CON SERVICIOS ASOCIADOS"/>
    <m/>
    <x v="16"/>
    <m/>
    <m/>
    <x v="962"/>
    <d v="2022-10-08T11:09:53"/>
    <s v="R_1YUxWzpHkv8nGK2"/>
    <d v="2022-08-31T21:20:25"/>
    <s v="SV_eFOqnUGoAauy0DA"/>
    <s v="17E37B0982C21EE132E57CFD396B7E9B"/>
    <s v="survey"/>
  </r>
  <r>
    <d v="2022-08-31T21:20:25"/>
    <d v="2022-08-31T21:20:25"/>
    <s v="Importado"/>
    <s v="190.237.55.145"/>
    <n v="100"/>
    <n v="151"/>
    <s v="Verdadero"/>
    <d v="2022-08-31T21:20:25"/>
    <m/>
    <s v="SAAVEDRA ANTEZANA KATIA ROSARIO"/>
    <s v="katia.saavedra.28@gmail.com"/>
    <m/>
    <m/>
    <m/>
    <s v="email"/>
    <s v="ES"/>
    <x v="2"/>
    <n v="10"/>
    <s v="El dr fue muy amable, me explico a detalle lo que podría estar teniendo y también me explicó el tratamiento a detalle"/>
    <x v="1"/>
    <m/>
    <s v="Promotor"/>
    <n v="9"/>
    <s v="Me gusta la.manera como trabajan, hasta El momento he tenido grata experiencia"/>
    <n v="10"/>
    <n v="10"/>
    <n v="10"/>
    <n v="10"/>
    <x v="2"/>
    <x v="2"/>
    <n v="10"/>
    <s v="SATISFECHO"/>
    <n v="10"/>
    <m/>
    <s v="DR. ONLINE"/>
    <s v="ASEGURADO DE PACIFICO EPS"/>
    <s v="TELEORIENTACI�N CON SERVICIOS ASOCIADOS"/>
    <m/>
    <x v="54"/>
    <m/>
    <m/>
    <x v="963"/>
    <d v="2022-10-08T11:09:53"/>
    <s v="R_6f1B163Q0ywGOsS"/>
    <d v="2022-08-31T21:20:25"/>
    <s v="SV_eFOqnUGoAauy0DA"/>
    <s v="17E37B0982C21EE132E57CFD396B7E9B"/>
    <s v="survey"/>
  </r>
  <r>
    <d v="2022-08-31T21:20:25"/>
    <d v="2022-08-31T21:20:25"/>
    <s v="Importado"/>
    <s v="181.66.138.218"/>
    <n v="100"/>
    <n v="47"/>
    <s v="Verdadero"/>
    <d v="2022-08-31T21:20:25"/>
    <m/>
    <s v="MESIAS VILLAR BRENDA LISSETH"/>
    <s v="brendamesiasvillar@gmail.com"/>
    <n v="931782263"/>
    <m/>
    <m/>
    <s v="email"/>
    <s v="ES"/>
    <x v="2"/>
    <n v="10"/>
    <s v="la entrega de medicamentos fue el mimso día, buen servicio"/>
    <x v="1"/>
    <m/>
    <s v="Promotor"/>
    <n v="10"/>
    <m/>
    <n v="10"/>
    <n v="10"/>
    <n v="10"/>
    <n v="10"/>
    <x v="2"/>
    <x v="2"/>
    <n v="10"/>
    <s v="SATISFECHO"/>
    <n v="10"/>
    <m/>
    <s v="DR. ONLINE"/>
    <s v="ASEGURADO DE PACIFICO EPS"/>
    <s v="TELEORIENTACI�N CON SERVICIOS ASOCIADOS"/>
    <s v="MESIAS VILLAR BRENDA LISSETH"/>
    <x v="40"/>
    <m/>
    <m/>
    <x v="964"/>
    <d v="2022-10-08T11:09:53"/>
    <s v="R_3DzVpzahWSMDK1U"/>
    <d v="2022-08-31T21:20:25"/>
    <s v="SV_eFOqnUGoAauy0DA"/>
    <s v="17E37B0982C21EE132E57CFD396B7E9B"/>
    <s v="survey"/>
  </r>
  <r>
    <d v="2022-08-31T21:20:25"/>
    <d v="2022-08-31T21:20:25"/>
    <s v="Importado"/>
    <s v="190.237.60.195"/>
    <n v="100"/>
    <n v="1095"/>
    <s v="Verdadero"/>
    <d v="2022-08-31T21:20:25"/>
    <m/>
    <s v="SEMINARIO CARRASCO JHAYR BRYAN RUSSELL"/>
    <s v="jhair1206@gmail.com"/>
    <m/>
    <m/>
    <m/>
    <s v="email"/>
    <s v="ES"/>
    <x v="2"/>
    <n v="10"/>
    <s v="por que ha sido rapido y conciso"/>
    <x v="1"/>
    <m/>
    <s v="Promotor"/>
    <n v="10"/>
    <s v="por que me ayudaron rapido"/>
    <n v="10"/>
    <n v="10"/>
    <n v="10"/>
    <n v="10"/>
    <x v="2"/>
    <x v="2"/>
    <n v="10"/>
    <s v="SATISFECHO"/>
    <n v="10"/>
    <s v="no"/>
    <s v="DR. ONLINE"/>
    <s v="ASEGURADO DE PACIFICO EPS"/>
    <s v="TELEORIENTACI�N CON SERVICIOS ASOCIADOS"/>
    <m/>
    <x v="30"/>
    <m/>
    <m/>
    <x v="965"/>
    <d v="2022-10-08T11:09:53"/>
    <s v="R_6DSbNfsbv2nVrlc"/>
    <d v="2022-08-31T21:20:25"/>
    <s v="SV_eFOqnUGoAauy0DA"/>
    <s v="17E37B0982C21EE132E57CFD396B7E9B"/>
    <s v="survey"/>
  </r>
  <r>
    <d v="2022-08-31T21:20:25"/>
    <d v="2022-08-31T21:20:25"/>
    <s v="Importado"/>
    <s v="132.251.2.132"/>
    <n v="100"/>
    <n v="133"/>
    <s v="Verdadero"/>
    <d v="2022-08-31T21:20:25"/>
    <m/>
    <s v="ESPINOZA BACA CARLOS"/>
    <s v="ceespinoza_14@hotmail.com"/>
    <m/>
    <m/>
    <m/>
    <s v="email"/>
    <s v="ES"/>
    <x v="2"/>
    <n v="10"/>
    <s v="Por la amabilidad de la Dra."/>
    <x v="1"/>
    <m/>
    <s v="Promotor"/>
    <n v="10"/>
    <m/>
    <n v="10"/>
    <n v="10"/>
    <n v="10"/>
    <n v="10"/>
    <x v="2"/>
    <x v="2"/>
    <n v="10"/>
    <s v="SATISFECHO"/>
    <n v="10"/>
    <m/>
    <s v="DR. ONLINE"/>
    <s v="ASEGURADO DE PACIFICO EPS"/>
    <s v="TELEORIENTACI�N CON SERVICIOS ASOCIADOS"/>
    <m/>
    <x v="46"/>
    <m/>
    <m/>
    <x v="966"/>
    <d v="2022-10-08T11:09:53"/>
    <s v="R_40FBkFwNjadqyfc"/>
    <d v="2022-08-31T21:20:25"/>
    <s v="SV_eFOqnUGoAauy0DA"/>
    <s v="17E37B0982C21EE132E57CFD396B7E9B"/>
    <s v="survey"/>
  </r>
  <r>
    <d v="2022-08-31T21:20:25"/>
    <d v="2022-08-31T21:20:25"/>
    <s v="Importado"/>
    <s v="190.237.122.70"/>
    <n v="100"/>
    <n v="361"/>
    <s v="Verdadero"/>
    <d v="2022-08-31T21:20:25"/>
    <m/>
    <s v="ROJAS SEPULVEDA MARITZA GIOVANA"/>
    <s v="cd.mrojas@gmail.com"/>
    <n v="993746200"/>
    <m/>
    <m/>
    <s v="email"/>
    <s v="ES"/>
    <x v="2"/>
    <n v="10"/>
    <s v="La atención es buena y práctica porque no es necesario salir de casa, hay disponibilidad de citas para el mismo día y suelen enviar las medicinas rápido. Aunque una vez (este año) no trajeron mis medicinas, pero el resto de ocasiones han sido puntuales en la entrega."/>
    <x v="1"/>
    <m/>
    <s v="Promotor"/>
    <n v="10"/>
    <s v="Porque tengo solución a mis necesidades de salud."/>
    <n v="9"/>
    <n v="9"/>
    <n v="10"/>
    <n v="10"/>
    <x v="2"/>
    <x v="0"/>
    <n v="10"/>
    <s v="SATISFECHO"/>
    <n v="10"/>
    <m/>
    <s v="DR. ONLINE"/>
    <s v="ASEGURADO DE PACIFICO EPS"/>
    <s v="TELEORIENTACI�N CON SERVICIOS ASOCIADOS"/>
    <m/>
    <x v="52"/>
    <s v="MARCILLA TRUYENQUE ROSA LAURIE"/>
    <d v="2021-09-30T00:00:00"/>
    <x v="967"/>
    <d v="2022-10-08T11:09:53"/>
    <s v="R_ac021wz2mV6wLvU"/>
    <d v="2022-08-31T21:20:25"/>
    <s v="SV_eFOqnUGoAauy0DA"/>
    <s v="17E37B0982C21EE132E57CFD396B7E9B"/>
    <s v="survey"/>
  </r>
  <r>
    <d v="2022-08-31T21:20:25"/>
    <d v="2022-08-31T21:20:25"/>
    <s v="Importado"/>
    <s v="190.102.152.8"/>
    <n v="100"/>
    <n v="21"/>
    <s v="Verdadero"/>
    <d v="2022-08-31T21:20:25"/>
    <m/>
    <s v="BENITES LAVADO SIRHAN WILLIAMS"/>
    <s v="sirhanb@hotmail.com"/>
    <m/>
    <m/>
    <m/>
    <s v="email"/>
    <s v="ES"/>
    <x v="2"/>
    <n v="9"/>
    <m/>
    <x v="1"/>
    <m/>
    <s v="Promotor"/>
    <n v="9"/>
    <m/>
    <n v="9"/>
    <n v="9"/>
    <n v="9"/>
    <n v="9"/>
    <x v="4"/>
    <x v="4"/>
    <n v="9"/>
    <s v="SATISFECHO"/>
    <n v="9"/>
    <m/>
    <s v="DR. ONLINE"/>
    <s v="ASEGURADO DE PACIFICO EPS"/>
    <s v="TELEORIENTACI�N CON SERVICIOS ASOCIADOS"/>
    <m/>
    <x v="55"/>
    <m/>
    <d v="2021-10-19T00:00:00"/>
    <x v="968"/>
    <d v="2022-10-08T11:09:53"/>
    <s v="R_eWnKKRrVgFm0tRI"/>
    <d v="2022-08-31T21:20:25"/>
    <s v="SV_eFOqnUGoAauy0DA"/>
    <s v="17E37B0982C21EE132E57CFD396B7E9B"/>
    <s v="survey"/>
  </r>
  <r>
    <d v="2022-08-31T21:20:25"/>
    <d v="2022-08-31T21:20:25"/>
    <s v="Importado"/>
    <s v="179.6.155.254"/>
    <n v="100"/>
    <n v="36"/>
    <s v="Verdadero"/>
    <d v="2022-08-31T21:20:25"/>
    <m/>
    <s v="VILLASIS MAYURI LESLIE BEATRIZ"/>
    <s v="lsvillasis@gmail.com"/>
    <m/>
    <m/>
    <m/>
    <s v="email"/>
    <s v="ES"/>
    <x v="2"/>
    <n v="10"/>
    <m/>
    <x v="1"/>
    <m/>
    <s v="Promotor"/>
    <n v="10"/>
    <m/>
    <n v="10"/>
    <n v="10"/>
    <n v="10"/>
    <n v="10"/>
    <x v="2"/>
    <x v="2"/>
    <n v="10"/>
    <s v="SATISFECHO"/>
    <n v="10"/>
    <m/>
    <s v="DR. ONLINE"/>
    <s v="ASEGURADO DE PACIFICO EPS"/>
    <s v="TELEORIENTACI�N SIN SERVICIOS ASOCIADOS"/>
    <m/>
    <x v="26"/>
    <m/>
    <m/>
    <x v="969"/>
    <d v="2022-10-08T11:09:53"/>
    <s v="R_864aEmHVtsi3KWG"/>
    <d v="2022-08-31T21:20:25"/>
    <s v="SV_eFOqnUGoAauy0DA"/>
    <s v="17E37B0982C21EE132E57CFD396B7E9B"/>
    <s v="survey"/>
  </r>
  <r>
    <d v="2022-08-31T21:20:25"/>
    <d v="2022-08-31T21:20:25"/>
    <s v="Importado"/>
    <s v="179.6.153.158"/>
    <n v="100"/>
    <n v="69"/>
    <s v="Verdadero"/>
    <d v="2022-08-31T21:20:25"/>
    <m/>
    <s v="TIPULA MULLISACA MARY SAIDA"/>
    <s v="marytipula01@gmail.com"/>
    <m/>
    <m/>
    <m/>
    <s v="email"/>
    <s v="ES"/>
    <x v="2"/>
    <n v="9"/>
    <s v="Son muy cordiales y atentos"/>
    <x v="1"/>
    <m/>
    <s v="Promotor"/>
    <n v="10"/>
    <s v="Se preocupan por el paciente"/>
    <n v="10"/>
    <n v="10"/>
    <n v="10"/>
    <n v="10"/>
    <x v="2"/>
    <x v="0"/>
    <n v="10"/>
    <s v="SATISFECHO"/>
    <n v="10"/>
    <m/>
    <s v="DR. ONLINE"/>
    <s v="ASEGURADO DE PACIFICO EPS"/>
    <s v="TELEORIENTACI�N CON SERVICIOS ASOCIADOS"/>
    <m/>
    <x v="32"/>
    <m/>
    <d v="2021-09-02T00:00:00"/>
    <x v="970"/>
    <d v="2022-10-08T11:09:53"/>
    <s v="R_d3RIuDcV16XsrNs"/>
    <d v="2022-08-31T21:20:25"/>
    <s v="SV_eFOqnUGoAauy0DA"/>
    <s v="17E37B0982C21EE132E57CFD396B7E9B"/>
    <s v="survey"/>
  </r>
  <r>
    <d v="2022-08-31T21:20:25"/>
    <d v="2022-08-31T21:20:25"/>
    <s v="Importado"/>
    <s v="179.6.153.144"/>
    <n v="100"/>
    <n v="176"/>
    <s v="Verdadero"/>
    <d v="2022-08-31T21:20:25"/>
    <m/>
    <s v="BUTRON HERRERA MILAGROS RINA"/>
    <s v="milagros.butronh@gmail.com"/>
    <m/>
    <m/>
    <m/>
    <s v="email"/>
    <s v="ES"/>
    <x v="0"/>
    <n v="6"/>
    <m/>
    <x v="1"/>
    <m/>
    <s v="Pasivo"/>
    <n v="8"/>
    <m/>
    <n v="8"/>
    <n v="7"/>
    <n v="7"/>
    <n v="6"/>
    <x v="5"/>
    <x v="9"/>
    <n v="6"/>
    <s v="NEUTRO"/>
    <n v="7"/>
    <s v="Considero que el médico al ver que un paciente tiene fiebres sin mayor sintomatología no puede únicamente recetar paracetamol si no también mayor exámenes de laboratorio..."/>
    <s v="DR. ONLINE"/>
    <s v="ASEGURADO DE PACIFICO EPS"/>
    <s v="TELEORIENTACI�N CON SERVICIOS ASOCIADOS"/>
    <s v="BUTRON HERRERA MILAGROS RINA"/>
    <x v="11"/>
    <s v="HIRANO ESPEJO SILVIA MILAGROS"/>
    <m/>
    <x v="971"/>
    <d v="2022-10-08T11:09:53"/>
    <s v="R_elJoEOiMaFT9GRM"/>
    <d v="2022-08-31T21:20:25"/>
    <s v="SV_eFOqnUGoAauy0DA"/>
    <s v="17E37B0982C21EE132E57CFD396B7E9B"/>
    <s v="survey"/>
  </r>
  <r>
    <d v="2022-08-31T21:20:25"/>
    <d v="2022-08-31T21:20:25"/>
    <s v="Importado"/>
    <s v="181.65.19.45"/>
    <n v="100"/>
    <n v="36"/>
    <s v="Verdadero"/>
    <d v="2022-08-31T21:20:25"/>
    <m/>
    <s v="LO TAYRACO RENATO FRANCISCO"/>
    <s v="renato.lo92@gmail.com"/>
    <m/>
    <m/>
    <m/>
    <s v="email"/>
    <s v="ES"/>
    <x v="2"/>
    <n v="10"/>
    <s v="Muy buena atencion por parte de la doctora"/>
    <x v="1"/>
    <m/>
    <s v="Promotor"/>
    <n v="10"/>
    <s v="excelente servicio"/>
    <n v="10"/>
    <n v="10"/>
    <n v="10"/>
    <n v="10"/>
    <x v="2"/>
    <x v="2"/>
    <n v="10"/>
    <s v="SATISFECHO"/>
    <n v="10"/>
    <m/>
    <s v="DR. ONLINE"/>
    <s v="ASEGURADO DE PACIFICO EPS"/>
    <s v="TELEORIENTACI�N CON SERVICIOS ASOCIADOS"/>
    <m/>
    <x v="18"/>
    <m/>
    <d v="2021-08-02T00:00:00"/>
    <x v="972"/>
    <d v="2022-10-08T11:09:53"/>
    <s v="R_e9cUTuG1Mk8AIWq"/>
    <d v="2022-08-31T21:20:25"/>
    <s v="SV_eFOqnUGoAauy0DA"/>
    <s v="17E37B0982C21EE132E57CFD396B7E9B"/>
    <s v="survey"/>
  </r>
  <r>
    <d v="2022-08-31T21:20:25"/>
    <d v="2022-08-31T21:20:25"/>
    <s v="Importado"/>
    <n v="190119199162"/>
    <n v="100"/>
    <n v="62"/>
    <s v="Verdadero"/>
    <d v="2022-08-31T21:20:25"/>
    <m/>
    <s v="HERRERA UCHALIN TRACY TAMARA"/>
    <s v="tracyhu16@gmail.com"/>
    <m/>
    <m/>
    <m/>
    <s v="email"/>
    <s v="ES"/>
    <x v="2"/>
    <n v="10"/>
    <s v="LA DOCTORA ES MUY AMABLE"/>
    <x v="1"/>
    <m/>
    <s v="Pasivo"/>
    <n v="8"/>
    <s v="POR QUE ES DE MUCHA AYUDA"/>
    <n v="9"/>
    <n v="7"/>
    <n v="10"/>
    <n v="9"/>
    <x v="0"/>
    <x v="0"/>
    <n v="8"/>
    <s v="SATISFECHO"/>
    <n v="9"/>
    <m/>
    <s v="DR. ONLINE"/>
    <s v="ASEGURADO DE PACIFICO EPS"/>
    <s v="TELEORIENTACI�N CON SERVICIOS ASOCIADOS"/>
    <m/>
    <x v="4"/>
    <m/>
    <m/>
    <x v="973"/>
    <d v="2022-10-08T11:09:53"/>
    <s v="R_4PItnkum0zNWhgO"/>
    <d v="2022-08-31T21:20:25"/>
    <s v="SV_eFOqnUGoAauy0DA"/>
    <s v="17E37B0982C21EE132E57CFD396B7E9B"/>
    <s v="survey"/>
  </r>
  <r>
    <d v="2022-08-31T21:20:25"/>
    <d v="2022-08-31T21:20:25"/>
    <s v="Importado"/>
    <s v="38.9.44.247"/>
    <n v="100"/>
    <n v="149"/>
    <s v="Verdadero"/>
    <d v="2022-08-31T21:20:25"/>
    <m/>
    <s v="ROJAS TARAZONA BETZABE"/>
    <s v="betrojastarazona@gmail.com"/>
    <m/>
    <m/>
    <m/>
    <s v="email"/>
    <s v="ES"/>
    <x v="2"/>
    <n v="9"/>
    <s v="X la última y penúltima atención muy amables las doctoras, y bueno este último laboratorio hizo bien su trabajo"/>
    <x v="1"/>
    <m/>
    <s v="Promotor"/>
    <n v="9"/>
    <s v="."/>
    <n v="9"/>
    <n v="9"/>
    <n v="9"/>
    <n v="9"/>
    <x v="4"/>
    <x v="4"/>
    <n v="9"/>
    <s v="SATISFECHO"/>
    <n v="9"/>
    <s v="Que siga mejorando laboratorio y que las doctoras sigan así de amables"/>
    <s v="DR. ONLINE"/>
    <s v="ASEGURADO DE PACIFICO EPS"/>
    <s v="TELEORIENTACI�N CON SERVICIOS ASOCIADOS"/>
    <m/>
    <x v="18"/>
    <m/>
    <d v="2021-11-22T00:00:00"/>
    <x v="974"/>
    <d v="2022-10-08T11:09:53"/>
    <s v="R_e9E5YbWH3WJsvEq"/>
    <d v="2022-08-31T21:20:25"/>
    <s v="SV_eFOqnUGoAauy0DA"/>
    <s v="17E37B0982C21EE132E57CFD396B7E9B"/>
    <s v="survey"/>
  </r>
  <r>
    <d v="2022-08-31T21:20:25"/>
    <d v="2022-08-31T21:20:25"/>
    <s v="Importado"/>
    <s v="200.60.169.37"/>
    <n v="100"/>
    <n v="216"/>
    <s v="Verdadero"/>
    <d v="2022-08-31T21:20:25"/>
    <m/>
    <s v="CORDOVA MIRANDA KATHERINE FLOR DE MARIA"/>
    <s v="kacormi@gmail.com"/>
    <m/>
    <m/>
    <m/>
    <s v="email"/>
    <s v="ES"/>
    <x v="2"/>
    <n v="10"/>
    <s v="Porque los médicos son eficientes, absuelven mis consultas y hacen seguimiento de mi estado de salud, me siento contenta porque me ayudan a permanecer tranquila a pesar de esta con cualquier enfermedad. Adicional a ello, son puntuales y dan recomendaciones acorde a mis necesidades."/>
    <x v="1"/>
    <m/>
    <s v="Promotor"/>
    <n v="10"/>
    <s v="porque trabajan bien y hacen seguimiento de mi estado de salud."/>
    <n v="9"/>
    <n v="10"/>
    <n v="10"/>
    <n v="10"/>
    <x v="2"/>
    <x v="2"/>
    <n v="10"/>
    <s v="SATISFECHO"/>
    <n v="10"/>
    <s v="el tema del envío de los exámenes que nos mandan a hacer como el de cropocultivo y examen de orina, sería mejor si el laboratorio podría tener un delivery que pueda recoger esos exámenes ya que en mi caso perdí examenes por tema laboral. (falta de tiempo)"/>
    <s v="DR. ONLINE"/>
    <s v="ASEGURADO DE PACIFICO EPS"/>
    <s v="TELEORIENTACI�N CON SERVICIOS ASOCIADOS"/>
    <m/>
    <x v="33"/>
    <s v="FERNANDEZ SAMANAMUD ANGELICA JESUS"/>
    <d v="2021-09-27T00:00:00"/>
    <x v="975"/>
    <d v="2022-10-08T11:09:53"/>
    <s v="R_9ZFTRHBGDzixOwS"/>
    <d v="2022-08-31T21:20:25"/>
    <s v="SV_eFOqnUGoAauy0DA"/>
    <s v="17E37B0982C21EE132E57CFD396B7E9B"/>
    <s v="survey"/>
  </r>
  <r>
    <d v="2022-08-31T21:20:25"/>
    <d v="2022-08-31T21:20:25"/>
    <s v="Importado"/>
    <s v="132.191.3.166"/>
    <n v="100"/>
    <n v="96"/>
    <s v="Verdadero"/>
    <d v="2022-08-31T21:20:25"/>
    <m/>
    <s v="SAAVEDRA NUNEZ MARIA LUISA"/>
    <s v="marialuisa.1809.sn@gmail.com"/>
    <m/>
    <m/>
    <m/>
    <s v="email"/>
    <s v="ES"/>
    <x v="2"/>
    <n v="10"/>
    <s v="Porque fue rápida y efectiva."/>
    <x v="1"/>
    <m/>
    <s v="Promotor"/>
    <n v="10"/>
    <s v="Porque me atendieron muy bien"/>
    <n v="10"/>
    <n v="9"/>
    <n v="10"/>
    <n v="10"/>
    <x v="2"/>
    <x v="2"/>
    <n v="10"/>
    <s v="SATISFECHO"/>
    <n v="10"/>
    <s v="Solo agilizar un poco al ingresar a la consulta. Pero después todo muy bien, muy satisfecha con la atención recibida."/>
    <s v="DR. ONLINE"/>
    <s v="ASEGURADO DE PACIFICO EPS"/>
    <s v="TELEORIENTACI�N CON SERVICIOS ASOCIADOS"/>
    <m/>
    <x v="32"/>
    <m/>
    <m/>
    <x v="976"/>
    <d v="2022-10-08T11:09:53"/>
    <s v="R_0UFjj0SMFxPNIfs"/>
    <d v="2022-08-31T21:20:25"/>
    <s v="SV_eFOqnUGoAauy0DA"/>
    <s v="17E37B0982C21EE132E57CFD396B7E9B"/>
    <s v="survey"/>
  </r>
  <r>
    <d v="2022-08-31T21:20:25"/>
    <d v="2022-08-31T21:20:25"/>
    <s v="Importado"/>
    <s v="179.6.73.208"/>
    <n v="100"/>
    <n v="46"/>
    <s v="Verdadero"/>
    <d v="2022-08-31T21:20:25"/>
    <m/>
    <s v="NEIRA UN JAN MILAGROS ANDREA"/>
    <s v="mneiraun@gmail.com"/>
    <m/>
    <m/>
    <m/>
    <s v="email"/>
    <s v="ES"/>
    <x v="2"/>
    <n v="10"/>
    <m/>
    <x v="1"/>
    <m/>
    <s v="Promotor"/>
    <n v="10"/>
    <m/>
    <n v="6"/>
    <n v="9"/>
    <n v="10"/>
    <n v="10"/>
    <x v="2"/>
    <x v="4"/>
    <n v="10"/>
    <s v="SATISFECHO"/>
    <n v="10"/>
    <m/>
    <s v="DR. ONLINE"/>
    <s v="ASEGURADO DE PACIFICO PPS"/>
    <s v="TELEORIENTACI�N CON SERVICIOS ASOCIADOS"/>
    <m/>
    <x v="29"/>
    <s v="MEDINA MILLAN DANIEL FELIPE"/>
    <d v="2021-11-22T00:00:00"/>
    <x v="977"/>
    <d v="2022-10-08T11:09:53"/>
    <s v="R_2rYoDXQJ3Ab9hZ4"/>
    <d v="2022-08-31T21:20:25"/>
    <s v="SV_eFOqnUGoAauy0DA"/>
    <s v="17E37B0982C21EE132E57CFD396B7E9B"/>
    <s v="survey"/>
  </r>
  <r>
    <d v="2022-08-31T21:20:25"/>
    <d v="2022-08-31T21:20:25"/>
    <s v="Importado"/>
    <s v="181.65.130.9"/>
    <n v="100"/>
    <n v="391"/>
    <s v="Verdadero"/>
    <d v="2022-08-31T21:20:25"/>
    <m/>
    <s v="PEREZ SILVANO ELIZABETH CECILIA"/>
    <s v="eperez@bancomercio.com.pe"/>
    <m/>
    <m/>
    <m/>
    <s v="email"/>
    <s v="ES"/>
    <x v="1"/>
    <n v="8"/>
    <s v="Por que es la calificación mas adecuada, en vista que por problemas de señales de internet, que se escuchaba entre cortado al Doctor, una vez verificado que por mi parte, la señal del wifi es conforme"/>
    <x v="1"/>
    <m/>
    <s v="Pasivo"/>
    <n v="8"/>
    <s v="Por su puntualidad, eficiencia y rapidez"/>
    <n v="8"/>
    <n v="8"/>
    <n v="8"/>
    <n v="8"/>
    <x v="3"/>
    <x v="0"/>
    <n v="8"/>
    <s v="SATISFECHO"/>
    <n v="8"/>
    <s v="Sugiero que al momento que el Dr. brinde los nombres de la medicina, explique la función de cada uno de los remedios, ejem. diclofenaco, sirve para tal, etc, Ese tipo de explicacion de cada remedio, servira de ayuda para futuros malestares parecidos o igual."/>
    <s v="DR. ONLINE"/>
    <s v="ASEGURADO DE PACIFICO EPS"/>
    <s v="TELEORIENTACI�N CON SERVICIOS ASOCIADOS"/>
    <m/>
    <x v="36"/>
    <m/>
    <m/>
    <x v="978"/>
    <d v="2022-10-08T11:09:53"/>
    <s v="R_2uGMYDvJtn3p5Ay"/>
    <d v="2022-08-31T21:20:25"/>
    <s v="SV_eFOqnUGoAauy0DA"/>
    <s v="17E37B0982C21EE132E57CFD396B7E9B"/>
    <s v="survey"/>
  </r>
  <r>
    <d v="2022-08-31T21:20:25"/>
    <d v="2022-08-31T21:20:25"/>
    <s v="Importado"/>
    <n v="190237231151"/>
    <n v="100"/>
    <n v="259"/>
    <s v="Verdadero"/>
    <d v="2022-08-31T21:20:25"/>
    <m/>
    <s v="QUI�ONES FIGUEROA KATHERINE"/>
    <s v="katherine910110@gmail.com"/>
    <m/>
    <m/>
    <m/>
    <s v="email"/>
    <s v="ES"/>
    <x v="2"/>
    <n v="10"/>
    <s v="Muy buena atención, llegan rápido los medicamentos. Muy contenta con todo."/>
    <x v="1"/>
    <m/>
    <s v="Promotor"/>
    <n v="10"/>
    <s v="Por la muy buena atención."/>
    <n v="10"/>
    <n v="10"/>
    <n v="10"/>
    <n v="10"/>
    <x v="2"/>
    <x v="2"/>
    <n v="10"/>
    <s v="SATISFECHO"/>
    <n v="10"/>
    <s v="Ninguna sugerencia, todo es perfecto."/>
    <s v="DR. ONLINE"/>
    <s v="ASEGURADO DE PACIFICO PPS"/>
    <s v="TELEORIENTACI�N CON SERVICIOS ASOCIADOS"/>
    <m/>
    <x v="29"/>
    <m/>
    <m/>
    <x v="979"/>
    <d v="2022-10-08T11:09:53"/>
    <s v="R_2bkOt2Wl7wRjtQO"/>
    <d v="2022-08-31T21:20:25"/>
    <s v="SV_eFOqnUGoAauy0DA"/>
    <s v="17E37B0982C21EE132E57CFD396B7E9B"/>
    <s v="survey"/>
  </r>
  <r>
    <d v="2022-08-31T21:20:25"/>
    <d v="2022-08-31T21:20:25"/>
    <s v="Importado"/>
    <s v="38.25.7.31"/>
    <n v="100"/>
    <n v="350"/>
    <s v="Verdadero"/>
    <d v="2022-08-31T21:20:25"/>
    <m/>
    <s v="RIVERA HERRERA AMADOR"/>
    <s v="amador.rivera@pucp.edu.pe"/>
    <m/>
    <m/>
    <m/>
    <s v="email"/>
    <s v="ES"/>
    <x v="2"/>
    <n v="9"/>
    <s v="Por el seguimiento y la calidad de atención."/>
    <x v="1"/>
    <m/>
    <s v="Promotor"/>
    <n v="10"/>
    <s v="Por el profesionalismo y la practicidad."/>
    <n v="10"/>
    <n v="10"/>
    <n v="10"/>
    <n v="10"/>
    <x v="2"/>
    <x v="2"/>
    <n v="10"/>
    <s v="SATISFECHO"/>
    <n v="10"/>
    <s v="Buen diseño del servicio."/>
    <s v="DR. ONLINE"/>
    <s v="ASEGURADO DE PACIFICO EPS"/>
    <s v="TELEORIENTACI�N CON SERVICIOS ASOCIADOS"/>
    <m/>
    <x v="33"/>
    <m/>
    <m/>
    <x v="980"/>
    <d v="2022-10-08T11:09:53"/>
    <s v="R_5dynkhmfdA91sVM"/>
    <d v="2022-08-31T21:20:25"/>
    <s v="SV_eFOqnUGoAauy0DA"/>
    <s v="17E37B0982C21EE132E57CFD396B7E9B"/>
    <s v="survey"/>
  </r>
  <r>
    <d v="2022-08-31T21:20:25"/>
    <d v="2022-08-31T21:20:25"/>
    <s v="Importado"/>
    <s v="179.6.73.76"/>
    <n v="100"/>
    <n v="88"/>
    <s v="Verdadero"/>
    <d v="2022-08-31T21:20:25"/>
    <m/>
    <s v="MONTENEGRO GARRIDO SEBASTIAN"/>
    <s v="mireyavegacaceres@gmail.com"/>
    <m/>
    <m/>
    <m/>
    <s v="email"/>
    <s v="ES"/>
    <x v="2"/>
    <n v="10"/>
    <s v="Muy buen servicio"/>
    <x v="1"/>
    <m/>
    <s v="Promotor"/>
    <n v="10"/>
    <s v="Pq es recomendable lo único es que la cita presencial en admisión aveces no son tan amables"/>
    <n v="10"/>
    <n v="0"/>
    <n v="10"/>
    <n v="10"/>
    <x v="2"/>
    <x v="2"/>
    <n v="10"/>
    <s v="SATISFECHO"/>
    <n v="10"/>
    <s v="No, muy bueno el doctor"/>
    <s v="DR. ONLINE"/>
    <s v="ASEGURADO DE PACIFICO PPS"/>
    <s v="TELEORIENTACI�N CON SERVICIOS ASOCIADOS"/>
    <m/>
    <x v="58"/>
    <m/>
    <m/>
    <x v="981"/>
    <d v="2022-10-08T11:09:53"/>
    <s v="R_e4Fw0TsgrQCwvxs"/>
    <d v="2022-08-31T21:20:25"/>
    <s v="SV_eFOqnUGoAauy0DA"/>
    <s v="17E37B0982C21EE132E57CFD396B7E9B"/>
    <s v="survey"/>
  </r>
  <r>
    <d v="2022-08-31T21:20:25"/>
    <d v="2022-08-31T21:20:25"/>
    <s v="Importado"/>
    <s v="179.6.25.148"/>
    <n v="31"/>
    <n v="27"/>
    <s v="Verdadero"/>
    <d v="2022-08-31T21:20:25"/>
    <m/>
    <s v="ALZAMORA MONTESINOS ROSA NOELIA"/>
    <s v="noelia.alzamora.ts@gmail.com"/>
    <n v="946177602"/>
    <m/>
    <m/>
    <s v="email"/>
    <s v="ES"/>
    <x v="2"/>
    <n v="10"/>
    <m/>
    <x v="1"/>
    <m/>
    <s v="Promotor"/>
    <n v="10"/>
    <m/>
    <m/>
    <m/>
    <m/>
    <m/>
    <x v="1"/>
    <x v="1"/>
    <m/>
    <m/>
    <m/>
    <m/>
    <s v="DR. ONLINE"/>
    <s v="ASEGURADO DE PACIFICO EPS"/>
    <s v="TELEORIENTACI�N CON SERVICIOS ASOCIADOS"/>
    <s v="ALZAMORA MONTESINOS ROSA NOELIA"/>
    <x v="18"/>
    <m/>
    <d v="2021-10-14T00:00:00"/>
    <x v="982"/>
    <d v="2022-10-08T11:09:53"/>
    <s v="R_5ioTLvZHltsFWMm"/>
    <d v="2022-08-31T21:20:25"/>
    <s v="SV_eFOqnUGoAauy0DA"/>
    <s v="17E37B0982C21EE132E57CFD396B7E9B"/>
    <s v="survey"/>
  </r>
  <r>
    <d v="2022-08-31T21:20:25"/>
    <d v="2022-08-31T21:20:25"/>
    <s v="Importado"/>
    <s v="181.64.255.117"/>
    <n v="0"/>
    <n v="0"/>
    <s v="Verdadero"/>
    <d v="2022-08-31T21:20:25"/>
    <m/>
    <s v="AMAYA RUIZ CARLOS ALFREDO"/>
    <s v="mfcamargo9@gmail.com"/>
    <m/>
    <m/>
    <m/>
    <s v="email"/>
    <s v="ES"/>
    <x v="2"/>
    <n v="10"/>
    <m/>
    <x v="1"/>
    <m/>
    <m/>
    <m/>
    <m/>
    <m/>
    <m/>
    <m/>
    <m/>
    <x v="1"/>
    <x v="1"/>
    <m/>
    <m/>
    <m/>
    <m/>
    <s v="DR. ONLINE"/>
    <s v="ASEGURADO DE PACIFICO EPS"/>
    <s v="TELEORIENTACI�N CON SERVICIOS ASOCIADOS"/>
    <m/>
    <x v="16"/>
    <m/>
    <m/>
    <x v="983"/>
    <d v="2022-10-08T11:09:53"/>
    <s v="R_2ujt0NCigTuDfWC"/>
    <d v="2022-08-31T21:20:25"/>
    <s v="SV_eFOqnUGoAauy0DA"/>
    <s v="17E37B0982C21EE132E57CFD396B7E9B"/>
    <s v="survey"/>
  </r>
  <r>
    <d v="2022-08-31T21:20:25"/>
    <d v="2022-08-31T21:20:25"/>
    <s v="Importado"/>
    <s v="179.6.73.111"/>
    <n v="100"/>
    <n v="119"/>
    <s v="Verdadero"/>
    <d v="2022-08-31T21:20:25"/>
    <m/>
    <s v="ISMODES VERA ELENA JAZMIN"/>
    <s v="moranshirley11@gmail.com"/>
    <m/>
    <m/>
    <m/>
    <s v="email"/>
    <s v="ES"/>
    <x v="2"/>
    <n v="10"/>
    <s v="Excelente"/>
    <x v="1"/>
    <m/>
    <s v="Promotor"/>
    <n v="10"/>
    <m/>
    <n v="10"/>
    <n v="10"/>
    <n v="10"/>
    <n v="10"/>
    <x v="2"/>
    <x v="2"/>
    <n v="10"/>
    <s v="SATISFECHO"/>
    <n v="10"/>
    <m/>
    <s v="DR. ONLINE"/>
    <s v="ASEGURADO DE PACIFICO EPS"/>
    <s v="TELEORIENTACI�N CON SERVICIOS ASOCIADOS"/>
    <m/>
    <x v="59"/>
    <m/>
    <m/>
    <x v="984"/>
    <d v="2022-10-08T11:09:53"/>
    <s v="R_4MIH4GVWclCmJmu"/>
    <d v="2022-08-31T21:20:25"/>
    <s v="SV_eFOqnUGoAauy0DA"/>
    <s v="17E37B0982C21EE132E57CFD396B7E9B"/>
    <s v="survey"/>
  </r>
  <r>
    <d v="2022-08-31T21:20:25"/>
    <d v="2022-08-31T21:20:25"/>
    <s v="Importado"/>
    <s v="179.6.27.228"/>
    <n v="100"/>
    <n v="275"/>
    <s v="Verdadero"/>
    <d v="2022-08-31T21:20:25"/>
    <m/>
    <s v="RAMIREZ SIFUENTES PATRICIA INGRID"/>
    <s v="pattyramirezs@gmail.com"/>
    <m/>
    <m/>
    <m/>
    <s v="email"/>
    <s v="ES"/>
    <x v="2"/>
    <n v="9"/>
    <s v="Por la gentileza y ayuda del médico."/>
    <x v="1"/>
    <m/>
    <s v="Promotor"/>
    <n v="9"/>
    <s v="Porque dispone de varios canales de atención que permiten acceder a la atención de nuestra salud."/>
    <n v="3"/>
    <n v="10"/>
    <n v="10"/>
    <n v="10"/>
    <x v="2"/>
    <x v="4"/>
    <n v="9"/>
    <s v="SATISFECHO"/>
    <n v="8"/>
    <s v="Antes llamaban para realizar seguimiento a los pacientes de Covid.  Mi atención fue el 21-Ene y hasta el momento 01-Marzo no me llamaron."/>
    <s v="DR. ONLINE"/>
    <s v="ASEGURADO DE PACIFICO EPS"/>
    <s v="TELEORIENTACI�N CON SERVICIOS ASOCIADOS"/>
    <m/>
    <x v="60"/>
    <m/>
    <m/>
    <x v="985"/>
    <d v="2022-10-08T11:09:53"/>
    <s v="R_0fC4RWugcndvlZA"/>
    <d v="2022-08-31T21:20:25"/>
    <s v="SV_eFOqnUGoAauy0DA"/>
    <s v="17E37B0982C21EE132E57CFD396B7E9B"/>
    <s v="survey"/>
  </r>
  <r>
    <d v="2022-08-31T21:20:25"/>
    <d v="2022-08-31T21:20:25"/>
    <s v="Importado"/>
    <n v="190234182185"/>
    <n v="0"/>
    <n v="0"/>
    <s v="Verdadero"/>
    <d v="2022-08-31T21:20:25"/>
    <m/>
    <s v="OSORIO ESPEJO IVANA LUCIA"/>
    <s v="arantxadelatorre04@gmail.com"/>
    <m/>
    <m/>
    <m/>
    <s v="email"/>
    <s v="ES"/>
    <x v="2"/>
    <n v="10"/>
    <m/>
    <x v="1"/>
    <m/>
    <m/>
    <m/>
    <m/>
    <m/>
    <m/>
    <m/>
    <m/>
    <x v="1"/>
    <x v="1"/>
    <m/>
    <m/>
    <m/>
    <m/>
    <s v="DR. ONLINE"/>
    <s v="ASEGURADO DE PACIFICO EPS"/>
    <s v="TELEORIENTACI�N CON SERVICIOS ASOCIADOS"/>
    <m/>
    <x v="51"/>
    <m/>
    <m/>
    <x v="986"/>
    <d v="2022-10-08T11:09:53"/>
    <s v="R_4OYZLIdlsp3VWaq"/>
    <d v="2022-08-31T21:20:25"/>
    <s v="SV_eFOqnUGoAauy0DA"/>
    <s v="17E37B0982C21EE132E57CFD396B7E9B"/>
    <s v="survey"/>
  </r>
  <r>
    <d v="2022-08-31T21:20:25"/>
    <d v="2022-08-31T21:20:25"/>
    <s v="Importado"/>
    <s v="190.235.32.189"/>
    <n v="0"/>
    <n v="0"/>
    <s v="Verdadero"/>
    <d v="2022-08-31T21:20:25"/>
    <m/>
    <s v="PAREDES ARRASCUE ZOILA ROSA"/>
    <s v="ps.jsfc23@gmail.com"/>
    <m/>
    <m/>
    <m/>
    <s v="email"/>
    <s v="ES"/>
    <x v="1"/>
    <n v="7"/>
    <m/>
    <x v="1"/>
    <m/>
    <m/>
    <m/>
    <m/>
    <m/>
    <m/>
    <m/>
    <m/>
    <x v="1"/>
    <x v="1"/>
    <m/>
    <m/>
    <m/>
    <m/>
    <s v="DR. ONLINE"/>
    <s v="ASEGURADO DE PACIFICO EPS"/>
    <s v="TELEORIENTACI�N CON SERVICIOS ASOCIADOS"/>
    <m/>
    <x v="21"/>
    <m/>
    <m/>
    <x v="987"/>
    <d v="2022-10-08T11:09:53"/>
    <s v="R_5thKBedrfHGuaTI"/>
    <d v="2022-08-31T21:20:25"/>
    <s v="SV_eFOqnUGoAauy0DA"/>
    <s v="17E37B0982C21EE132E57CFD396B7E9B"/>
    <s v="survey"/>
  </r>
  <r>
    <d v="2022-08-31T21:20:25"/>
    <d v="2022-08-31T21:20:25"/>
    <s v="Importado"/>
    <s v="132.191.0.8"/>
    <n v="100"/>
    <n v="111"/>
    <s v="Verdadero"/>
    <d v="2022-08-31T21:20:25"/>
    <m/>
    <s v="MESTANZA OSTOLAZA CARLOS"/>
    <s v="maria.anetteqr@gmail.com"/>
    <m/>
    <m/>
    <m/>
    <s v="email"/>
    <s v="ES"/>
    <x v="2"/>
    <n v="10"/>
    <s v="Muy buena atención"/>
    <x v="1"/>
    <m/>
    <s v="Promotor"/>
    <n v="10"/>
    <s v="Ok"/>
    <n v="10"/>
    <n v="10"/>
    <n v="10"/>
    <n v="10"/>
    <x v="2"/>
    <x v="2"/>
    <n v="10"/>
    <s v="SATISFECHO"/>
    <n v="10"/>
    <s v="Muy buena atención de parte de la doctora"/>
    <s v="DR. ONLINE"/>
    <s v="ASEGURADO DE PACIFICO EPS"/>
    <s v="TELEORIENTACI�N CON SERVICIOS ASOCIADOS"/>
    <m/>
    <x v="61"/>
    <m/>
    <m/>
    <x v="988"/>
    <d v="2022-10-08T11:09:53"/>
    <s v="R_0MmhO2leSck6Jim"/>
    <d v="2022-08-31T21:20:25"/>
    <s v="SV_eFOqnUGoAauy0DA"/>
    <s v="17E37B0982C21EE132E57CFD396B7E9B"/>
    <s v="survey"/>
  </r>
  <r>
    <d v="2022-08-31T21:20:25"/>
    <d v="2022-08-31T21:20:25"/>
    <s v="Importado"/>
    <s v="181.66.167.20"/>
    <n v="100"/>
    <n v="115"/>
    <s v="Verdadero"/>
    <d v="2022-08-31T21:20:25"/>
    <m/>
    <s v="SAMANEZ MONTES MAR�A JULIA"/>
    <s v="aurora26bl@gmail.com"/>
    <m/>
    <m/>
    <m/>
    <s v="email"/>
    <s v="ES"/>
    <x v="2"/>
    <n v="9"/>
    <s v="Porque fue muy bueno el servicio y sin salir de casa."/>
    <x v="1"/>
    <m/>
    <s v="Promotor"/>
    <n v="10"/>
    <s v="Porque acertó."/>
    <n v="7"/>
    <n v="9"/>
    <n v="10"/>
    <n v="10"/>
    <x v="2"/>
    <x v="4"/>
    <n v="7"/>
    <s v="SATISFECHO"/>
    <n v="9"/>
    <s v="Mejorar para que la cita sea cuanto antes."/>
    <s v="DR. ONLINE"/>
    <s v="ASEGURADO DE PACIFICO EPS"/>
    <s v="TELEORIENTACI�N CON SERVICIOS ASOCIADOS"/>
    <m/>
    <x v="57"/>
    <m/>
    <m/>
    <x v="989"/>
    <d v="2022-10-08T11:09:53"/>
    <s v="R_cSnwh4sS1Y3Asgm"/>
    <d v="2022-08-31T21:20:25"/>
    <s v="SV_eFOqnUGoAauy0DA"/>
    <s v="17E37B0982C21EE132E57CFD396B7E9B"/>
    <s v="survey"/>
  </r>
  <r>
    <d v="2022-08-31T21:20:25"/>
    <d v="2022-08-31T21:20:25"/>
    <s v="Importado"/>
    <s v="38.25.17.241"/>
    <n v="0"/>
    <n v="0"/>
    <s v="Verdadero"/>
    <d v="2022-08-31T21:20:25"/>
    <m/>
    <s v="GIRALDO CHIRINOS OLENKA ROSA LARISSA"/>
    <s v="esthefany2014@hotmail.com"/>
    <m/>
    <m/>
    <m/>
    <s v="email"/>
    <s v="ES"/>
    <x v="2"/>
    <n v="10"/>
    <m/>
    <x v="1"/>
    <m/>
    <m/>
    <m/>
    <m/>
    <m/>
    <m/>
    <m/>
    <m/>
    <x v="1"/>
    <x v="1"/>
    <m/>
    <m/>
    <m/>
    <m/>
    <s v="DR. ONLINE"/>
    <s v="ASEGURADO DE PACIFICO EPS"/>
    <s v="TELEORIENTACI�N CON SERVICIOS ASOCIADOS"/>
    <m/>
    <x v="46"/>
    <m/>
    <m/>
    <x v="990"/>
    <d v="2022-10-08T11:09:53"/>
    <s v="R_cCRpPtsouDpxJCC"/>
    <d v="2022-08-31T21:20:25"/>
    <s v="SV_eFOqnUGoAauy0DA"/>
    <s v="17E37B0982C21EE132E57CFD396B7E9B"/>
    <s v="survey"/>
  </r>
  <r>
    <d v="2022-08-31T21:20:25"/>
    <d v="2022-08-31T21:20:25"/>
    <s v="Importado"/>
    <n v="131255136249"/>
    <n v="0"/>
    <n v="238"/>
    <s v="Verdadero"/>
    <d v="2022-08-31T21:20:25"/>
    <m/>
    <s v="VELEZ PADILLA LUCIANA ISABEL"/>
    <s v="huarancada@churchofjesuschrist.org"/>
    <m/>
    <m/>
    <m/>
    <s v="email"/>
    <s v="ES"/>
    <x v="1"/>
    <n v="7"/>
    <m/>
    <x v="1"/>
    <m/>
    <m/>
    <m/>
    <m/>
    <m/>
    <m/>
    <m/>
    <m/>
    <x v="1"/>
    <x v="1"/>
    <m/>
    <m/>
    <m/>
    <m/>
    <s v="DR. ONLINE"/>
    <s v="ASEGURADO DE PACIFICO EPS"/>
    <s v="TELEORIENTACI�N CON SERVICIOS ASOCIADOS"/>
    <m/>
    <x v="62"/>
    <m/>
    <m/>
    <x v="991"/>
    <d v="2022-10-08T11:09:53"/>
    <s v="R_9RMgVFue3zMCxPE"/>
    <d v="2022-08-31T21:20:25"/>
    <s v="SV_eFOqnUGoAauy0DA"/>
    <s v="17E37B0982C21EE132E57CFD396B7E9B"/>
    <s v="survey"/>
  </r>
  <r>
    <d v="2022-08-31T21:20:25"/>
    <d v="2022-08-31T21:20:25"/>
    <s v="Importado"/>
    <s v="181.65.19.142"/>
    <n v="100"/>
    <n v="153"/>
    <s v="Verdadero"/>
    <d v="2022-08-31T21:20:25"/>
    <m/>
    <m/>
    <s v="mhirakawa@promperu.gob.pe"/>
    <m/>
    <m/>
    <m/>
    <s v="email"/>
    <s v="ES"/>
    <x v="2"/>
    <n v="9"/>
    <s v="Me atendieron rápidamente"/>
    <x v="1"/>
    <m/>
    <s v="Promotor"/>
    <n v="10"/>
    <s v="atendieron bien y rápido"/>
    <n v="10"/>
    <n v="10"/>
    <n v="10"/>
    <n v="10"/>
    <x v="2"/>
    <x v="2"/>
    <n v="10"/>
    <s v="SATISFECHO"/>
    <n v="10"/>
    <m/>
    <s v="DR. ONLINE"/>
    <s v="ASEGURADO DE PACIFICO EPS"/>
    <s v="TELEORIENTACI�N CON SERVICIOS ASOCIADOS"/>
    <m/>
    <x v="39"/>
    <m/>
    <m/>
    <x v="992"/>
    <d v="2022-10-08T11:09:53"/>
    <s v="R_1NyGaGavI0UCxg2"/>
    <d v="2022-08-31T21:20:25"/>
    <s v="SV_eFOqnUGoAauy0DA"/>
    <s v="17E37B0982C21EE132E57CFD396B7E9B"/>
    <s v="survey"/>
  </r>
  <r>
    <d v="2022-08-31T21:20:25"/>
    <d v="2022-08-31T21:20:25"/>
    <s v="Importado"/>
    <s v="181.64.105.164"/>
    <n v="0"/>
    <n v="441"/>
    <s v="Verdadero"/>
    <d v="2022-08-31T21:20:25"/>
    <m/>
    <s v="RAMIREZ RUIZ KARLA YASMIN XIOMARA"/>
    <s v="jorgecabrera22@gmail.com"/>
    <m/>
    <m/>
    <m/>
    <s v="email"/>
    <s v="ES"/>
    <x v="2"/>
    <n v="10"/>
    <m/>
    <x v="1"/>
    <m/>
    <m/>
    <m/>
    <m/>
    <m/>
    <m/>
    <m/>
    <m/>
    <x v="1"/>
    <x v="1"/>
    <m/>
    <m/>
    <m/>
    <m/>
    <s v="DR. ONLINE"/>
    <s v="ASEGURADO DE PACIFICO EPS"/>
    <s v="TELEORIENTACI�N SIN SERVICIOS ASOCIADOS"/>
    <m/>
    <x v="53"/>
    <m/>
    <m/>
    <x v="993"/>
    <d v="2022-10-08T11:09:53"/>
    <s v="R_db9VksBoTBTlN6m"/>
    <d v="2022-08-31T21:20:25"/>
    <s v="SV_eFOqnUGoAauy0DA"/>
    <s v="17E37B0982C21EE132E57CFD396B7E9B"/>
    <s v="survey"/>
  </r>
  <r>
    <d v="2022-08-31T21:20:25"/>
    <d v="2022-08-31T21:20:25"/>
    <s v="Importado"/>
    <n v="200121230148"/>
    <n v="0"/>
    <n v="3"/>
    <s v="Verdadero"/>
    <d v="2022-08-31T21:20:25"/>
    <m/>
    <s v="MORI SUELPRES VILMA GABRIELA"/>
    <s v="valeria2687@gmail.com"/>
    <m/>
    <m/>
    <m/>
    <s v="email"/>
    <s v="ES"/>
    <x v="1"/>
    <n v="7"/>
    <m/>
    <x v="1"/>
    <m/>
    <m/>
    <m/>
    <m/>
    <m/>
    <m/>
    <m/>
    <m/>
    <x v="1"/>
    <x v="1"/>
    <m/>
    <m/>
    <m/>
    <m/>
    <s v="DR. ONLINE"/>
    <s v="ASEGURADO DE PACIFICO EPS"/>
    <s v="TELEORIENTACI�N CON SERVICIOS ASOCIADOS"/>
    <m/>
    <x v="9"/>
    <m/>
    <m/>
    <x v="994"/>
    <d v="2022-10-08T11:09:53"/>
    <s v="R_8uZVhszCU31RgVw"/>
    <d v="2022-08-31T21:20:25"/>
    <s v="SV_eFOqnUGoAauy0DA"/>
    <s v="17E37B0982C21EE132E57CFD396B7E9B"/>
    <s v="survey"/>
  </r>
  <r>
    <d v="2022-08-31T21:20:25"/>
    <d v="2022-08-31T21:20:25"/>
    <s v="Importado"/>
    <s v="181.64.122.29"/>
    <n v="0"/>
    <n v="19"/>
    <s v="Verdadero"/>
    <d v="2022-08-31T21:20:25"/>
    <m/>
    <s v="VASQUEZ BIFFI GIULIANA"/>
    <s v="ugartja@yahoo.com"/>
    <m/>
    <m/>
    <m/>
    <s v="email"/>
    <s v="ES"/>
    <x v="2"/>
    <n v="9"/>
    <m/>
    <x v="1"/>
    <m/>
    <m/>
    <m/>
    <m/>
    <m/>
    <m/>
    <m/>
    <m/>
    <x v="1"/>
    <x v="1"/>
    <m/>
    <m/>
    <m/>
    <m/>
    <s v="DR. ONLINE"/>
    <s v="ASEGURADO DE PACIFICO EPS"/>
    <s v="TELEORIENTACI�N CON SERVICIOS ASOCIADOS"/>
    <m/>
    <x v="26"/>
    <m/>
    <m/>
    <x v="995"/>
    <d v="2022-10-08T11:09:53"/>
    <s v="R_6zfiNUQMCEsFM22"/>
    <d v="2022-08-31T21:20:25"/>
    <s v="SV_eFOqnUGoAauy0DA"/>
    <s v="17E37B0982C21EE132E57CFD396B7E9B"/>
    <s v="survey"/>
  </r>
  <r>
    <d v="2022-08-31T21:20:25"/>
    <d v="2022-08-31T21:20:25"/>
    <s v="Importado"/>
    <s v="190.237.61.193"/>
    <n v="0"/>
    <n v="5876"/>
    <s v="Verdadero"/>
    <d v="2022-08-31T21:20:25"/>
    <m/>
    <m/>
    <s v="anain43@hotmail.com"/>
    <m/>
    <m/>
    <m/>
    <s v="email"/>
    <s v="ES"/>
    <x v="0"/>
    <n v="3"/>
    <m/>
    <x v="1"/>
    <m/>
    <m/>
    <m/>
    <m/>
    <m/>
    <m/>
    <m/>
    <m/>
    <x v="1"/>
    <x v="1"/>
    <m/>
    <m/>
    <m/>
    <m/>
    <s v="DR. ONLINE"/>
    <s v="ASEGURADO DE PACIFICO EPS"/>
    <s v="TELEORIENTACI�N SIN SERVICIOS ASOCIADOS"/>
    <m/>
    <x v="60"/>
    <m/>
    <m/>
    <x v="996"/>
    <d v="2022-10-08T11:09:53"/>
    <s v="R_6VG0vXw1VyBenPw"/>
    <d v="2022-08-31T21:20:25"/>
    <s v="SV_eFOqnUGoAauy0DA"/>
    <s v="17E37B0982C21EE132E57CFD396B7E9B"/>
    <s v="survey"/>
  </r>
  <r>
    <d v="2022-08-31T21:20:25"/>
    <d v="2022-08-31T21:20:25"/>
    <s v="Importado"/>
    <s v="190.236.27.233"/>
    <n v="31"/>
    <n v="9"/>
    <s v="Verdadero"/>
    <d v="2022-08-31T21:20:25"/>
    <m/>
    <s v="MENDOZA BECERRA CLAUDIA"/>
    <s v="luis10896@gmail.com"/>
    <m/>
    <m/>
    <m/>
    <s v="email"/>
    <s v="ES"/>
    <x v="2"/>
    <n v="10"/>
    <m/>
    <x v="1"/>
    <m/>
    <s v="Promotor"/>
    <n v="10"/>
    <m/>
    <m/>
    <m/>
    <m/>
    <m/>
    <x v="1"/>
    <x v="1"/>
    <m/>
    <m/>
    <m/>
    <m/>
    <s v="DR. ONLINE"/>
    <s v="ASEGURADO DE PACIFICO EPS"/>
    <s v="TELEORIENTACI�N CON SERVICIOS ASOCIADOS"/>
    <m/>
    <x v="25"/>
    <m/>
    <m/>
    <x v="997"/>
    <d v="2022-10-08T11:09:53"/>
    <s v="R_beb5338VZ1ROWVw"/>
    <d v="2022-08-31T21:20:25"/>
    <s v="SV_eFOqnUGoAauy0DA"/>
    <s v="17E37B0982C21EE132E57CFD396B7E9B"/>
    <s v="survey"/>
  </r>
  <r>
    <d v="2022-08-31T21:20:25"/>
    <d v="2022-08-31T21:20:25"/>
    <s v="Importado"/>
    <s v="190.43.38.230"/>
    <n v="0"/>
    <n v="3"/>
    <s v="Verdadero"/>
    <d v="2022-08-31T21:20:25"/>
    <m/>
    <s v="CALDERON TENORIO MERCEDES TERESA"/>
    <s v="dyda09@hotmail.com"/>
    <m/>
    <m/>
    <m/>
    <s v="email"/>
    <s v="ES"/>
    <x v="2"/>
    <n v="10"/>
    <m/>
    <x v="1"/>
    <m/>
    <m/>
    <m/>
    <m/>
    <m/>
    <m/>
    <m/>
    <m/>
    <x v="1"/>
    <x v="1"/>
    <m/>
    <m/>
    <m/>
    <m/>
    <s v="DR. ONLINE"/>
    <s v="ASEGURADO DE PACIFICO EPS"/>
    <s v="TELEORIENTACI�N CON SERVICIOS ASOCIADOS"/>
    <m/>
    <x v="60"/>
    <m/>
    <m/>
    <x v="998"/>
    <d v="2022-10-08T11:09:53"/>
    <s v="R_3vNvfqbRrYCHHEi"/>
    <d v="2022-08-31T21:20:25"/>
    <s v="SV_eFOqnUGoAauy0DA"/>
    <s v="17E37B0982C21EE132E57CFD396B7E9B"/>
    <s v="survey"/>
  </r>
  <r>
    <d v="2022-08-31T21:20:25"/>
    <d v="2022-08-31T21:20:25"/>
    <s v="Importado"/>
    <s v="190.239.74.186"/>
    <n v="19"/>
    <n v="26"/>
    <s v="Verdadero"/>
    <d v="2022-08-31T21:20:25"/>
    <m/>
    <s v="CALDERON MENDOZA PEDRO"/>
    <s v="lindagiraldolira@gmail.com"/>
    <m/>
    <m/>
    <m/>
    <s v="email"/>
    <s v="ES"/>
    <x v="1"/>
    <n v="8"/>
    <s v="Todo ok"/>
    <x v="1"/>
    <m/>
    <m/>
    <m/>
    <m/>
    <m/>
    <m/>
    <m/>
    <m/>
    <x v="1"/>
    <x v="1"/>
    <m/>
    <m/>
    <m/>
    <m/>
    <s v="DR. ONLINE"/>
    <s v="ASEGURADO DE PACIFICO EPS"/>
    <s v="TELEORIENTACI�N CON SERVICIOS ASOCIADOS"/>
    <m/>
    <x v="63"/>
    <m/>
    <m/>
    <x v="999"/>
    <d v="2022-10-08T11:09:53"/>
    <s v="R_81aX2pIXbkVVvWC"/>
    <d v="2022-08-31T21:20:25"/>
    <s v="SV_eFOqnUGoAauy0DA"/>
    <s v="17E37B0982C21EE132E57CFD396B7E9B"/>
    <s v="survey"/>
  </r>
  <r>
    <d v="2022-08-31T21:20:25"/>
    <d v="2022-08-31T21:20:25"/>
    <s v="Importado"/>
    <s v="38.25.15.64"/>
    <n v="19"/>
    <n v="11"/>
    <s v="Verdadero"/>
    <d v="2022-08-31T21:20:25"/>
    <m/>
    <m/>
    <s v="adaniela16@hotmail.com"/>
    <m/>
    <m/>
    <m/>
    <s v="email"/>
    <s v="ES"/>
    <x v="1"/>
    <n v="8"/>
    <s v="."/>
    <x v="1"/>
    <m/>
    <m/>
    <m/>
    <m/>
    <m/>
    <m/>
    <m/>
    <m/>
    <x v="1"/>
    <x v="1"/>
    <m/>
    <m/>
    <m/>
    <m/>
    <s v="DR. ONLINE"/>
    <s v="ASEGURADO DE PACIFICO EPS"/>
    <s v="TELEORIENTACI�N CON SERVICIOS ASOCIADOS"/>
    <m/>
    <x v="64"/>
    <m/>
    <m/>
    <x v="1000"/>
    <d v="2022-10-08T11:09:53"/>
    <s v="R_8phgUDLn3MoCFsW"/>
    <d v="2022-08-31T21:20:25"/>
    <s v="SV_eFOqnUGoAauy0DA"/>
    <s v="17E37B0982C21EE132E57CFD396B7E9B"/>
    <s v="survey"/>
  </r>
  <r>
    <d v="2022-08-31T21:20:25"/>
    <d v="2022-08-31T21:20:25"/>
    <s v="Importado"/>
    <s v="179.6.213.65"/>
    <n v="0"/>
    <n v="0"/>
    <s v="Verdadero"/>
    <d v="2022-08-31T21:20:25"/>
    <m/>
    <s v="MALAGA BASURCO ANTHONY ANDRE"/>
    <s v="julionazarioalarcon94h@gmail.com"/>
    <m/>
    <m/>
    <m/>
    <s v="email"/>
    <s v="ES"/>
    <x v="2"/>
    <n v="10"/>
    <m/>
    <x v="1"/>
    <m/>
    <m/>
    <m/>
    <m/>
    <m/>
    <m/>
    <m/>
    <m/>
    <x v="1"/>
    <x v="1"/>
    <m/>
    <m/>
    <m/>
    <m/>
    <s v="DR. ONLINE"/>
    <s v="ASEGURADO DE PACIFICO EPS"/>
    <s v="TELEORIENTACI�N CON SERVICIOS ASOCIADOS"/>
    <m/>
    <x v="23"/>
    <m/>
    <m/>
    <x v="1001"/>
    <d v="2022-10-08T11:09:53"/>
    <s v="R_3POXmanVvxrlMGy"/>
    <d v="2022-08-31T21:20:25"/>
    <s v="SV_eFOqnUGoAauy0DA"/>
    <s v="17E37B0982C21EE132E57CFD396B7E9B"/>
    <s v="survey"/>
  </r>
  <r>
    <d v="2022-08-31T21:20:25"/>
    <d v="2022-08-31T21:20:25"/>
    <s v="Importado"/>
    <s v="132.191.0.60"/>
    <n v="0"/>
    <n v="0"/>
    <s v="Verdadero"/>
    <d v="2022-08-31T21:20:25"/>
    <m/>
    <s v="MAMANI NINA SERGIO MELQUIADES"/>
    <s v="jrsa.s12501@gmail.com"/>
    <m/>
    <m/>
    <m/>
    <s v="email"/>
    <s v="ES"/>
    <x v="2"/>
    <n v="9"/>
    <m/>
    <x v="1"/>
    <m/>
    <m/>
    <m/>
    <m/>
    <m/>
    <m/>
    <m/>
    <m/>
    <x v="1"/>
    <x v="1"/>
    <m/>
    <m/>
    <m/>
    <m/>
    <s v="DR. ONLINE"/>
    <s v="ASEGURADO DE PACIFICO EPS"/>
    <s v="TELEORIENTACI�N CON SERVICIOS ASOCIADOS"/>
    <m/>
    <x v="53"/>
    <m/>
    <m/>
    <x v="1002"/>
    <d v="2022-10-08T11:09:53"/>
    <s v="R_2fRjH6olhglKiCq"/>
    <d v="2022-08-31T21:20:25"/>
    <s v="SV_eFOqnUGoAauy0DA"/>
    <s v="17E37B0982C21EE132E57CFD396B7E9B"/>
    <s v="survey"/>
  </r>
  <r>
    <d v="2022-08-31T21:20:25"/>
    <d v="2022-08-31T21:20:25"/>
    <s v="Importado"/>
    <s v="181.65.25.211"/>
    <n v="100"/>
    <n v="313"/>
    <s v="Verdadero"/>
    <d v="2022-08-31T21:20:25"/>
    <m/>
    <s v="SANCHEZ RAMIREZ NEDHER"/>
    <s v="alejandro.hanahisa@gmail.com"/>
    <m/>
    <m/>
    <m/>
    <s v="email"/>
    <s v="ES"/>
    <x v="1"/>
    <n v="7"/>
    <s v="Una cita consulta virtual deja mucho a la subjetividad y podria no ser tan precisa"/>
    <x v="1"/>
    <m/>
    <s v="Pasivo"/>
    <n v="7"/>
    <s v="Las citas medicas presenciales son mas efectivas"/>
    <n v="8"/>
    <n v="8"/>
    <n v="8"/>
    <n v="8"/>
    <x v="3"/>
    <x v="0"/>
    <n v="8"/>
    <s v="NEUTRO"/>
    <n v="7"/>
    <m/>
    <s v="DR. ONLINE"/>
    <s v="ASEGURADO DE PACIFICO EPS"/>
    <s v="TELEORIENTACI�N CON SERVICIOS ASOCIADOS"/>
    <m/>
    <x v="57"/>
    <m/>
    <m/>
    <x v="1003"/>
    <d v="2022-10-08T11:09:53"/>
    <s v="R_eA45SBCT94TB0ns"/>
    <d v="2022-08-31T21:20:25"/>
    <s v="SV_eFOqnUGoAauy0DA"/>
    <s v="17E37B0982C21EE132E57CFD396B7E9B"/>
    <s v="survey"/>
  </r>
  <r>
    <d v="2022-08-31T21:20:25"/>
    <d v="2022-08-31T21:20:25"/>
    <s v="Importado"/>
    <s v="132.251.1.203"/>
    <n v="0"/>
    <n v="0"/>
    <s v="Verdadero"/>
    <d v="2022-08-31T21:20:25"/>
    <m/>
    <s v="QUISPE HUACCHA LUIS ALBERTO"/>
    <s v="susan2026g@outlook.es"/>
    <m/>
    <m/>
    <m/>
    <s v="email"/>
    <s v="ES"/>
    <x v="2"/>
    <n v="9"/>
    <m/>
    <x v="1"/>
    <m/>
    <m/>
    <m/>
    <m/>
    <m/>
    <m/>
    <m/>
    <m/>
    <x v="1"/>
    <x v="1"/>
    <m/>
    <m/>
    <m/>
    <m/>
    <s v="DR. ONLINE"/>
    <s v="ASEGURADO DE PACIFICO EPS"/>
    <s v="TELEORIENTACI�N CON SERVICIOS ASOCIADOS"/>
    <m/>
    <x v="9"/>
    <m/>
    <m/>
    <x v="1004"/>
    <d v="2022-10-08T11:09:53"/>
    <s v="R_afmlvaO4M9EmUnk"/>
    <d v="2022-08-31T21:20:25"/>
    <s v="SV_eFOqnUGoAauy0DA"/>
    <s v="17E37B0982C21EE132E57CFD396B7E9B"/>
    <s v="survey"/>
  </r>
  <r>
    <d v="2022-08-31T21:20:25"/>
    <d v="2022-08-31T21:20:25"/>
    <s v="Importado"/>
    <s v="179.6.220.232"/>
    <n v="0"/>
    <n v="0"/>
    <s v="Verdadero"/>
    <d v="2022-08-31T21:20:25"/>
    <m/>
    <s v="ROJAS HUAMANI GLORIA MARIA"/>
    <s v="kaneshiro.pamela@gmail.com"/>
    <m/>
    <m/>
    <m/>
    <s v="email"/>
    <s v="ES"/>
    <x v="0"/>
    <n v="5"/>
    <m/>
    <x v="1"/>
    <m/>
    <m/>
    <m/>
    <m/>
    <m/>
    <m/>
    <m/>
    <m/>
    <x v="1"/>
    <x v="1"/>
    <m/>
    <m/>
    <m/>
    <m/>
    <s v="DR. ONLINE"/>
    <s v="ASEGURADO DE PACIFICO EPS"/>
    <s v="TELEORIENTACI�N CON SERVICIOS ASOCIADOS"/>
    <m/>
    <x v="22"/>
    <m/>
    <m/>
    <x v="1005"/>
    <d v="2022-10-08T11:09:53"/>
    <s v="R_42gfdiECwLfjaYe"/>
    <d v="2022-08-31T21:20:25"/>
    <s v="SV_eFOqnUGoAauy0DA"/>
    <s v="17E37B0982C21EE132E57CFD396B7E9B"/>
    <s v="survey"/>
  </r>
  <r>
    <d v="2022-08-31T21:20:25"/>
    <d v="2022-08-31T21:20:25"/>
    <s v="Importado"/>
    <s v="179.6.154.246"/>
    <n v="0"/>
    <n v="28753"/>
    <s v="Verdadero"/>
    <d v="2022-08-31T21:20:25"/>
    <m/>
    <s v="ARAUJO CASTILLO KARLA CECILIA"/>
    <s v="cathy230587@gmail.com"/>
    <m/>
    <m/>
    <m/>
    <s v="email"/>
    <s v="ES"/>
    <x v="2"/>
    <n v="10"/>
    <m/>
    <x v="1"/>
    <m/>
    <m/>
    <m/>
    <m/>
    <m/>
    <m/>
    <m/>
    <m/>
    <x v="1"/>
    <x v="1"/>
    <m/>
    <m/>
    <m/>
    <m/>
    <s v="DR. ONLINE"/>
    <s v="ASEGURADO DE PACIFICO EPS"/>
    <s v="TELEORIENTACI�N CON SERVICIOS ASOCIADOS"/>
    <m/>
    <x v="65"/>
    <m/>
    <m/>
    <x v="1006"/>
    <d v="2022-10-08T11:09:53"/>
    <s v="R_9oRWtsYAgyHYiyy"/>
    <d v="2022-08-31T21:20:25"/>
    <s v="SV_eFOqnUGoAauy0DA"/>
    <s v="17E37B0982C21EE132E57CFD396B7E9B"/>
    <s v="survey"/>
  </r>
  <r>
    <d v="2022-08-31T21:20:25"/>
    <d v="2022-08-31T21:20:25"/>
    <s v="Importado"/>
    <s v="181.66.164.27"/>
    <n v="0"/>
    <n v="1"/>
    <s v="Verdadero"/>
    <d v="2022-08-31T21:20:25"/>
    <m/>
    <s v="VIDAL AUCCA SAMANTHA"/>
    <s v="bluesman77@gmail.com"/>
    <m/>
    <m/>
    <m/>
    <s v="email"/>
    <s v="ES"/>
    <x v="2"/>
    <n v="10"/>
    <m/>
    <x v="1"/>
    <m/>
    <m/>
    <m/>
    <m/>
    <m/>
    <m/>
    <m/>
    <m/>
    <x v="1"/>
    <x v="1"/>
    <m/>
    <m/>
    <m/>
    <m/>
    <s v="DR. ONLINE"/>
    <s v="ASEGURADO DE PACIFICO EPS"/>
    <s v="TELEORIENTACI�N CON SERVICIOS ASOCIADOS"/>
    <m/>
    <x v="57"/>
    <m/>
    <m/>
    <x v="1007"/>
    <d v="2022-10-08T11:09:53"/>
    <s v="R_2mnkn6rLepymuea"/>
    <d v="2022-08-31T21:20:25"/>
    <s v="SV_eFOqnUGoAauy0DA"/>
    <s v="17E37B0982C21EE132E57CFD396B7E9B"/>
    <s v="survey"/>
  </r>
  <r>
    <d v="2022-08-31T21:20:25"/>
    <d v="2022-08-31T21:20:25"/>
    <s v="Importado"/>
    <s v="179.6.97.6"/>
    <n v="0"/>
    <n v="5"/>
    <s v="Verdadero"/>
    <d v="2022-08-31T21:20:25"/>
    <m/>
    <s v="CASTANEDA TRISTAN CRIS HELEN"/>
    <s v="patty.calero5@gmail.com"/>
    <m/>
    <m/>
    <m/>
    <s v="email"/>
    <s v="ES"/>
    <x v="0"/>
    <n v="5"/>
    <m/>
    <x v="1"/>
    <m/>
    <m/>
    <m/>
    <m/>
    <m/>
    <m/>
    <m/>
    <m/>
    <x v="1"/>
    <x v="1"/>
    <m/>
    <m/>
    <m/>
    <m/>
    <s v="DR. ONLINE"/>
    <s v="ASEGURADO DE PACIFICO EPS"/>
    <s v="TELEORIENTACI�N CON SERVICIOS ASOCIADOS"/>
    <m/>
    <x v="60"/>
    <m/>
    <m/>
    <x v="1008"/>
    <d v="2022-10-08T11:09:53"/>
    <s v="R_cAaURGsxxxwFISq"/>
    <d v="2022-08-31T21:20:25"/>
    <s v="SV_eFOqnUGoAauy0DA"/>
    <s v="17E37B0982C21EE132E57CFD396B7E9B"/>
    <s v="survey"/>
  </r>
  <r>
    <d v="2022-08-31T21:20:25"/>
    <d v="2022-08-31T21:20:25"/>
    <s v="Importado"/>
    <s v="132.251.2.103"/>
    <n v="31"/>
    <n v="104"/>
    <s v="Verdadero"/>
    <d v="2022-08-31T21:20:25"/>
    <m/>
    <s v="LLANOS BERROSPI FLOR DE MARIA"/>
    <s v="yolanda_acudiaz@hotmail.com"/>
    <m/>
    <m/>
    <m/>
    <s v="email"/>
    <s v="ES"/>
    <x v="2"/>
    <n v="10"/>
    <s v="La amabilidad de la médico q me atendió fue muy buena se preocupo de q le entendiera la toma de mis medicamentos"/>
    <x v="1"/>
    <m/>
    <s v="Promotor"/>
    <n v="10"/>
    <m/>
    <m/>
    <m/>
    <m/>
    <m/>
    <x v="1"/>
    <x v="1"/>
    <m/>
    <m/>
    <m/>
    <m/>
    <s v="DR. ONLINE"/>
    <s v="ASEGURADO DE PACIFICO EPS"/>
    <s v="TELEORIENTACI�N CON SERVICIOS ASOCIADOS"/>
    <m/>
    <x v="19"/>
    <m/>
    <m/>
    <x v="1009"/>
    <d v="2022-10-08T11:09:53"/>
    <s v="R_cFOsf7gHYPFACgK"/>
    <d v="2022-08-31T21:20:25"/>
    <s v="SV_eFOqnUGoAauy0DA"/>
    <s v="17E37B0982C21EE132E57CFD396B7E9B"/>
    <s v="survey"/>
  </r>
  <r>
    <d v="2022-08-31T21:20:25"/>
    <d v="2022-08-31T21:20:25"/>
    <s v="Importado"/>
    <s v="179.6.214.255"/>
    <n v="0"/>
    <n v="0"/>
    <s v="Verdadero"/>
    <d v="2022-08-31T21:20:25"/>
    <m/>
    <s v="ALEGRE ALFONSO SANDRA"/>
    <s v="pierina.app@gmail.com"/>
    <m/>
    <m/>
    <m/>
    <s v="email"/>
    <s v="ES"/>
    <x v="1"/>
    <n v="7"/>
    <m/>
    <x v="1"/>
    <m/>
    <m/>
    <m/>
    <m/>
    <m/>
    <m/>
    <m/>
    <m/>
    <x v="1"/>
    <x v="1"/>
    <m/>
    <m/>
    <m/>
    <m/>
    <s v="DR. ONLINE"/>
    <s v="ASEGURADO DE PACIFICO EPS"/>
    <s v="TELEORIENTACI�N CON SERVICIOS ASOCIADOS"/>
    <m/>
    <x v="56"/>
    <m/>
    <m/>
    <x v="1010"/>
    <d v="2022-10-08T11:09:53"/>
    <s v="R_5gvYAgk6BcEHEUu"/>
    <d v="2022-08-31T21:20:25"/>
    <s v="SV_eFOqnUGoAauy0DA"/>
    <s v="17E37B0982C21EE132E57CFD396B7E9B"/>
    <s v="survey"/>
  </r>
  <r>
    <d v="2022-08-31T21:20:25"/>
    <d v="2022-08-31T21:20:25"/>
    <s v="Importado"/>
    <n v="45189118104"/>
    <n v="0"/>
    <n v="8"/>
    <s v="Verdadero"/>
    <d v="2022-08-31T21:20:25"/>
    <m/>
    <s v="CAMUS CAMPOS MARIBEL ISABEL"/>
    <s v="ncampoverde02@gmail.com"/>
    <m/>
    <m/>
    <m/>
    <s v="email"/>
    <s v="ES"/>
    <x v="1"/>
    <n v="7"/>
    <m/>
    <x v="1"/>
    <m/>
    <m/>
    <m/>
    <m/>
    <m/>
    <m/>
    <m/>
    <m/>
    <x v="1"/>
    <x v="1"/>
    <m/>
    <m/>
    <m/>
    <m/>
    <s v="DR. ONLINE"/>
    <s v="ASEGURADO DE PACIFICO EPS"/>
    <s v="TELEORIENTACI�N CON SERVICIOS ASOCIADOS"/>
    <m/>
    <x v="16"/>
    <m/>
    <m/>
    <x v="1011"/>
    <d v="2022-10-08T11:09:53"/>
    <s v="R_6kZPWJBQyie1wUe"/>
    <d v="2022-08-31T21:20:25"/>
    <s v="SV_eFOqnUGoAauy0DA"/>
    <s v="17E37B0982C21EE132E57CFD396B7E9B"/>
    <s v="survey"/>
  </r>
  <r>
    <d v="2022-08-31T21:20:25"/>
    <d v="2022-08-31T21:20:25"/>
    <s v="Importado"/>
    <s v="179.6.92.65"/>
    <n v="19"/>
    <n v="28"/>
    <s v="Verdadero"/>
    <d v="2022-08-31T21:20:25"/>
    <m/>
    <s v="PINARES TALAVERA CARLA MABEL"/>
    <s v="maricielo.ms.96@gmail.com"/>
    <m/>
    <m/>
    <m/>
    <s v="email"/>
    <s v="ES"/>
    <x v="2"/>
    <n v="9"/>
    <s v="por que la atencion fue buena y detallada."/>
    <x v="1"/>
    <m/>
    <m/>
    <m/>
    <m/>
    <m/>
    <m/>
    <m/>
    <m/>
    <x v="1"/>
    <x v="1"/>
    <m/>
    <m/>
    <m/>
    <m/>
    <s v="DR. ONLINE"/>
    <s v="ASEGURADO DE PACIFICO EPS"/>
    <s v="TELEORIENTACI�N CON SERVICIOS ASOCIADOS"/>
    <m/>
    <x v="23"/>
    <m/>
    <m/>
    <x v="1012"/>
    <d v="2022-10-08T11:09:53"/>
    <s v="R_3a8OznXwbZFozEa"/>
    <d v="2022-08-31T21:20:25"/>
    <s v="SV_eFOqnUGoAauy0DA"/>
    <s v="17E37B0982C21EE132E57CFD396B7E9B"/>
    <s v="survey"/>
  </r>
  <r>
    <d v="2022-08-31T21:20:25"/>
    <d v="2022-08-31T21:20:25"/>
    <s v="Importado"/>
    <s v="132.191.2.141"/>
    <n v="0"/>
    <n v="13958"/>
    <s v="Verdadero"/>
    <d v="2022-08-31T21:20:25"/>
    <m/>
    <s v="TASAICO FLORES CARLOS EUGENIO"/>
    <s v="carol15216@hotmail.com"/>
    <m/>
    <m/>
    <m/>
    <s v="email"/>
    <s v="ES"/>
    <x v="0"/>
    <n v="5"/>
    <m/>
    <x v="1"/>
    <m/>
    <m/>
    <m/>
    <m/>
    <m/>
    <m/>
    <m/>
    <m/>
    <x v="1"/>
    <x v="1"/>
    <m/>
    <m/>
    <m/>
    <m/>
    <s v="DR. ONLINE"/>
    <s v="ASEGURADO DE PACIFICO EPS"/>
    <s v="TELEORIENTACI�N SIN SERVICIOS ASOCIADOS"/>
    <m/>
    <x v="31"/>
    <m/>
    <m/>
    <x v="1013"/>
    <d v="2022-10-08T11:09:53"/>
    <s v="R_6SFTGgRTx8tH4J8"/>
    <d v="2022-08-31T21:20:25"/>
    <s v="SV_eFOqnUGoAauy0DA"/>
    <s v="17E37B0982C21EE132E57CFD396B7E9B"/>
    <s v="survey"/>
  </r>
  <r>
    <d v="2022-08-31T21:20:25"/>
    <d v="2022-08-31T21:20:25"/>
    <s v="Importado"/>
    <s v="190.43.162.134"/>
    <n v="0"/>
    <n v="30"/>
    <s v="Verdadero"/>
    <d v="2022-08-31T21:20:25"/>
    <m/>
    <s v="ESPINOZA CARRANZA MIGUEL ANGEL"/>
    <s v="betita220368@gmail.com"/>
    <m/>
    <m/>
    <m/>
    <s v="email"/>
    <s v="ES"/>
    <x v="1"/>
    <n v="7"/>
    <m/>
    <x v="1"/>
    <m/>
    <m/>
    <m/>
    <m/>
    <m/>
    <m/>
    <m/>
    <m/>
    <x v="1"/>
    <x v="1"/>
    <m/>
    <m/>
    <m/>
    <m/>
    <s v="DR. ONLINE"/>
    <s v="ASEGURADO DE PACIFICO EPS"/>
    <s v="TELEORIENTACI�N CON SERVICIOS ASOCIADOS"/>
    <m/>
    <x v="19"/>
    <m/>
    <m/>
    <x v="1014"/>
    <d v="2022-10-08T11:09:53"/>
    <s v="R_bJWITQRkA9qpjSu"/>
    <d v="2022-08-31T21:20:25"/>
    <s v="SV_eFOqnUGoAauy0DA"/>
    <s v="17E37B0982C21EE132E57CFD396B7E9B"/>
    <s v="survey"/>
  </r>
  <r>
    <d v="2022-08-31T21:20:25"/>
    <d v="2022-08-31T21:20:25"/>
    <s v="Importado"/>
    <s v="179.6.112.219"/>
    <n v="0"/>
    <n v="34"/>
    <s v="Verdadero"/>
    <d v="2022-08-31T21:20:25"/>
    <m/>
    <s v="PONCE DE LEON PINEDA ROSSANA"/>
    <s v="david2189@gmail.com"/>
    <m/>
    <m/>
    <m/>
    <s v="email"/>
    <s v="ES"/>
    <x v="0"/>
    <n v="3"/>
    <m/>
    <x v="1"/>
    <m/>
    <m/>
    <m/>
    <m/>
    <m/>
    <m/>
    <m/>
    <m/>
    <x v="1"/>
    <x v="1"/>
    <m/>
    <m/>
    <m/>
    <m/>
    <s v="DR. ONLINE"/>
    <s v="ASEGURADO DE PACIFICO EPS"/>
    <s v="TELEORIENTACI�N CON SERVICIOS ASOCIADOS"/>
    <m/>
    <x v="53"/>
    <m/>
    <m/>
    <x v="1015"/>
    <d v="2022-10-08T11:09:53"/>
    <s v="R_cZVJuiiMCh8jI9g"/>
    <d v="2022-08-31T21:20:25"/>
    <s v="SV_eFOqnUGoAauy0DA"/>
    <s v="17E37B0982C21EE132E57CFD396B7E9B"/>
    <s v="survey"/>
  </r>
  <r>
    <d v="2022-08-31T21:20:25"/>
    <d v="2022-08-31T21:20:25"/>
    <s v="Importado"/>
    <s v="181.65.19.152"/>
    <n v="0"/>
    <n v="1"/>
    <s v="Verdadero"/>
    <d v="2022-08-31T21:20:25"/>
    <m/>
    <m/>
    <s v="20140988@lamolina.edu.pe"/>
    <m/>
    <m/>
    <m/>
    <s v="email"/>
    <s v="ES"/>
    <x v="2"/>
    <n v="10"/>
    <m/>
    <x v="1"/>
    <m/>
    <m/>
    <m/>
    <m/>
    <m/>
    <m/>
    <m/>
    <m/>
    <x v="1"/>
    <x v="1"/>
    <m/>
    <m/>
    <m/>
    <m/>
    <s v="DR. ONLINE"/>
    <s v="ASEGURADO DE PACIFICO EPS"/>
    <s v="TELEORIENTACI�N CON SERVICIOS ASOCIADOS"/>
    <m/>
    <x v="19"/>
    <m/>
    <m/>
    <x v="1016"/>
    <d v="2022-10-08T11:09:53"/>
    <s v="R_dbVplsmkniX4R9A"/>
    <d v="2022-08-31T21:20:25"/>
    <s v="SV_eFOqnUGoAauy0DA"/>
    <s v="17E37B0982C21EE132E57CFD396B7E9B"/>
    <s v="survey"/>
  </r>
  <r>
    <d v="2022-08-31T21:20:25"/>
    <d v="2022-08-31T21:20:25"/>
    <s v="Importado"/>
    <s v="200.106.36.2"/>
    <n v="0"/>
    <n v="5"/>
    <s v="Verdadero"/>
    <d v="2022-08-31T21:20:25"/>
    <m/>
    <s v="CUYA ANTONIO PEDRO ALBERTO"/>
    <s v="sergiodlfh@gmail.com"/>
    <m/>
    <m/>
    <m/>
    <s v="email"/>
    <s v="ES"/>
    <x v="2"/>
    <n v="9"/>
    <m/>
    <x v="1"/>
    <m/>
    <m/>
    <m/>
    <m/>
    <m/>
    <m/>
    <m/>
    <m/>
    <x v="1"/>
    <x v="1"/>
    <m/>
    <m/>
    <m/>
    <m/>
    <s v="DR. ONLINE"/>
    <s v="ASEGURADO DE PACIFICO EPS"/>
    <s v="TELEORIENTACI�N CON SERVICIOS ASOCIADOS"/>
    <m/>
    <x v="9"/>
    <m/>
    <m/>
    <x v="1017"/>
    <d v="2022-10-08T11:09:53"/>
    <s v="R_1SQxxbFgQ3uZHkq"/>
    <d v="2022-08-31T21:20:25"/>
    <s v="SV_eFOqnUGoAauy0DA"/>
    <s v="17E37B0982C21EE132E57CFD396B7E9B"/>
    <s v="survey"/>
  </r>
  <r>
    <d v="2022-08-31T21:20:25"/>
    <d v="2022-08-31T21:20:25"/>
    <s v="Importado"/>
    <s v="181.65.18.51"/>
    <n v="0"/>
    <n v="0"/>
    <s v="Verdadero"/>
    <d v="2022-08-31T21:20:25"/>
    <m/>
    <s v="VILLALOBOS MOROCHO FABIOLA"/>
    <s v="b.lavallegarcia@gmail.com"/>
    <m/>
    <m/>
    <m/>
    <s v="email"/>
    <s v="ES"/>
    <x v="1"/>
    <n v="8"/>
    <m/>
    <x v="1"/>
    <m/>
    <m/>
    <m/>
    <m/>
    <m/>
    <m/>
    <m/>
    <m/>
    <x v="1"/>
    <x v="1"/>
    <m/>
    <m/>
    <m/>
    <m/>
    <s v="DR. ONLINE"/>
    <s v="ASEGURADO DE PACIFICO EPS"/>
    <s v="TELEORIENTACI�N SIN SERVICIOS ASOCIADOS"/>
    <m/>
    <x v="46"/>
    <m/>
    <m/>
    <x v="1018"/>
    <d v="2022-10-08T11:09:53"/>
    <s v="R_eJxtskUlQiwyxHo"/>
    <d v="2022-08-31T21:20:25"/>
    <s v="SV_eFOqnUGoAauy0DA"/>
    <s v="17E37B0982C21EE132E57CFD396B7E9B"/>
    <s v="survey"/>
  </r>
  <r>
    <d v="2022-08-31T21:20:25"/>
    <d v="2022-08-31T21:20:25"/>
    <s v="Importado"/>
    <s v="200.11.48.32"/>
    <n v="19"/>
    <n v="11"/>
    <s v="Verdadero"/>
    <d v="2022-08-31T21:20:25"/>
    <m/>
    <s v="CAZENEUVE HUIZA FELIX EUGENIO"/>
    <s v="charixfa@gmail.com"/>
    <m/>
    <m/>
    <m/>
    <s v="email"/>
    <s v="ES"/>
    <x v="1"/>
    <n v="7"/>
    <m/>
    <x v="1"/>
    <m/>
    <m/>
    <m/>
    <m/>
    <m/>
    <m/>
    <m/>
    <m/>
    <x v="1"/>
    <x v="1"/>
    <m/>
    <m/>
    <m/>
    <m/>
    <s v="DR. ONLINE"/>
    <s v="ASEGURADO DE PACIFICO EPS"/>
    <s v="TELEORIENTACI�N CON SERVICIOS ASOCIADOS"/>
    <m/>
    <x v="66"/>
    <m/>
    <m/>
    <x v="1019"/>
    <d v="2022-10-08T11:09:53"/>
    <s v="R_bORqDvwwuQnJgc6"/>
    <d v="2022-08-31T21:20:25"/>
    <s v="SV_eFOqnUGoAauy0DA"/>
    <s v="17E37B0982C21EE132E57CFD396B7E9B"/>
    <s v="survey"/>
  </r>
  <r>
    <d v="2022-08-31T21:20:25"/>
    <d v="2022-08-31T21:20:25"/>
    <s v="Importado"/>
    <s v="190.235.135.16"/>
    <n v="19"/>
    <n v="46"/>
    <s v="Verdadero"/>
    <d v="2022-08-31T21:20:25"/>
    <m/>
    <s v="PUNTO MAYO EVA LUCILA"/>
    <s v="jc.galvezflores9@gmail.com"/>
    <m/>
    <m/>
    <m/>
    <s v="email"/>
    <s v="ES"/>
    <x v="0"/>
    <n v="6"/>
    <s v="Todo bien pero demoran mucho en atender médico a domicilio"/>
    <x v="1"/>
    <m/>
    <m/>
    <m/>
    <m/>
    <m/>
    <m/>
    <m/>
    <m/>
    <x v="1"/>
    <x v="1"/>
    <m/>
    <m/>
    <m/>
    <m/>
    <s v="DR. ONLINE"/>
    <s v="ASEGURADO DE PACIFICO EPS"/>
    <s v="TELEORIENTACI�N SIN SERVICIOS ASOCIADOS"/>
    <m/>
    <x v="2"/>
    <m/>
    <m/>
    <x v="1020"/>
    <d v="2022-10-08T11:09:53"/>
    <s v="R_1zyCAJUsoimUomy"/>
    <d v="2022-08-31T21:20:25"/>
    <s v="SV_eFOqnUGoAauy0DA"/>
    <s v="17E37B0982C21EE132E57CFD396B7E9B"/>
    <s v="survey"/>
  </r>
  <r>
    <d v="2022-08-31T21:20:25"/>
    <d v="2022-08-31T21:20:25"/>
    <s v="Importado"/>
    <s v="179.6.166.70"/>
    <n v="31"/>
    <n v="105"/>
    <s v="Verdadero"/>
    <d v="2022-08-31T21:20:25"/>
    <m/>
    <s v="ZAPATA HUAMAN MAXIMO FACUNDO"/>
    <s v="claudiahfernandez@hotmail.com"/>
    <m/>
    <m/>
    <m/>
    <s v="email"/>
    <s v="ES"/>
    <x v="2"/>
    <n v="10"/>
    <s v="La atención de los médicos son buenas y acertadas, lo malo es la atención de medicamentos que no te responden y demoraron en mi última atención,más de una semana en traerme los medicamentos"/>
    <x v="1"/>
    <m/>
    <m/>
    <m/>
    <m/>
    <m/>
    <m/>
    <m/>
    <m/>
    <x v="1"/>
    <x v="1"/>
    <m/>
    <m/>
    <m/>
    <m/>
    <s v="DR. ONLINE"/>
    <s v="ASEGURADO DE PACIFICO EPS"/>
    <s v="TELEORIENTACI�N CON SERVICIOS ASOCIADOS"/>
    <m/>
    <x v="41"/>
    <m/>
    <m/>
    <x v="1021"/>
    <d v="2022-10-08T11:09:53"/>
    <s v="R_6PRKeffcswNmIFU"/>
    <d v="2022-08-31T21:20:25"/>
    <s v="SV_eFOqnUGoAauy0DA"/>
    <s v="17E37B0982C21EE132E57CFD396B7E9B"/>
    <s v="survey"/>
  </r>
  <r>
    <d v="2022-08-31T21:20:25"/>
    <d v="2022-08-31T21:20:25"/>
    <s v="Importado"/>
    <s v="181.65.25.127"/>
    <n v="0"/>
    <n v="0"/>
    <s v="Verdadero"/>
    <d v="2022-08-31T21:20:25"/>
    <m/>
    <s v="MARRUFO BECERRA ANSEL"/>
    <s v="josecarlosistemas@gmail.com"/>
    <m/>
    <m/>
    <m/>
    <s v="email"/>
    <s v="ES"/>
    <x v="2"/>
    <n v="10"/>
    <m/>
    <x v="1"/>
    <m/>
    <m/>
    <m/>
    <m/>
    <m/>
    <m/>
    <m/>
    <m/>
    <x v="1"/>
    <x v="1"/>
    <m/>
    <m/>
    <m/>
    <m/>
    <s v="DR. ONLINE"/>
    <s v="ASEGURADO DE PACIFICO EPS"/>
    <s v="TELEORIENTACI�N CON SERVICIOS ASOCIADOS"/>
    <m/>
    <x v="51"/>
    <m/>
    <m/>
    <x v="1022"/>
    <d v="2022-10-08T11:09:53"/>
    <s v="R_3DEtu0QOz1wHRNY"/>
    <d v="2022-08-31T21:20:25"/>
    <s v="SV_eFOqnUGoAauy0DA"/>
    <s v="17E37B0982C21EE132E57CFD396B7E9B"/>
    <s v="survey"/>
  </r>
  <r>
    <d v="2022-08-31T21:20:25"/>
    <d v="2022-08-31T21:20:25"/>
    <s v="Importado"/>
    <s v="190.233.26.166"/>
    <n v="31"/>
    <n v="24"/>
    <s v="Verdadero"/>
    <d v="2022-08-31T21:20:25"/>
    <m/>
    <s v="ZARATE DE CHACCHA SONIA"/>
    <s v="nathalibron@gmail.com"/>
    <m/>
    <m/>
    <m/>
    <s v="email"/>
    <s v="ES"/>
    <x v="2"/>
    <n v="10"/>
    <s v="La atención es calida y buena"/>
    <x v="1"/>
    <m/>
    <s v="Promotor"/>
    <n v="10"/>
    <m/>
    <m/>
    <m/>
    <m/>
    <m/>
    <x v="1"/>
    <x v="1"/>
    <m/>
    <m/>
    <m/>
    <m/>
    <s v="DR. ONLINE"/>
    <s v="ASEGURADO DE PACIFICO EPS"/>
    <s v="TELEORIENTACI�N CON SERVICIOS ASOCIADOS"/>
    <m/>
    <x v="65"/>
    <m/>
    <m/>
    <x v="1023"/>
    <d v="2022-10-08T11:09:53"/>
    <s v="R_eERGJMn5Cdb0Me2"/>
    <d v="2022-08-31T21:20:25"/>
    <s v="SV_eFOqnUGoAauy0DA"/>
    <s v="17E37B0982C21EE132E57CFD396B7E9B"/>
    <s v="survey"/>
  </r>
  <r>
    <d v="2022-08-31T21:20:25"/>
    <d v="2022-08-31T21:20:25"/>
    <s v="Importado"/>
    <s v="201.240.244.21"/>
    <n v="19"/>
    <n v="32"/>
    <s v="Verdadero"/>
    <d v="2022-08-31T21:20:25"/>
    <m/>
    <s v="BALDE�N MAG�N IVAN ALEXANDER"/>
    <s v="magaly.luis@gmail.com"/>
    <m/>
    <m/>
    <m/>
    <s v="email"/>
    <s v="ES"/>
    <x v="2"/>
    <n v="10"/>
    <s v="Son jóvenes doctores muy entusiastas en servir"/>
    <x v="1"/>
    <m/>
    <m/>
    <m/>
    <m/>
    <m/>
    <m/>
    <m/>
    <m/>
    <x v="1"/>
    <x v="1"/>
    <m/>
    <m/>
    <m/>
    <m/>
    <s v="DR. ONLINE"/>
    <s v="ASEGURADO DE PACIFICO EPS"/>
    <s v="TELEORIENTACI�N CON SERVICIOS ASOCIADOS"/>
    <m/>
    <x v="67"/>
    <m/>
    <m/>
    <x v="1024"/>
    <d v="2022-10-08T11:09:53"/>
    <s v="R_bOeSY3xgsHPRLq6"/>
    <d v="2022-08-31T21:20:25"/>
    <s v="SV_eFOqnUGoAauy0DA"/>
    <s v="17E37B0982C21EE132E57CFD396B7E9B"/>
    <s v="survey"/>
  </r>
  <r>
    <d v="2022-08-31T21:20:25"/>
    <d v="2022-08-31T21:20:25"/>
    <s v="Importado"/>
    <s v="132.191.1.184"/>
    <n v="0"/>
    <n v="0"/>
    <s v="Verdadero"/>
    <d v="2022-08-31T21:20:25"/>
    <m/>
    <s v="CORAS CAPCHA PAMELA"/>
    <s v="jamile1916@gmail.com"/>
    <m/>
    <m/>
    <m/>
    <s v="email"/>
    <s v="ES"/>
    <x v="2"/>
    <n v="10"/>
    <m/>
    <x v="1"/>
    <m/>
    <m/>
    <m/>
    <m/>
    <m/>
    <m/>
    <m/>
    <m/>
    <x v="1"/>
    <x v="1"/>
    <m/>
    <m/>
    <m/>
    <m/>
    <s v="DR. ONLINE"/>
    <s v="ASEGURADO DE PACIFICO EPS"/>
    <s v="TELEORIENTACI�N CON SERVICIOS ASOCIADOS"/>
    <m/>
    <x v="58"/>
    <m/>
    <m/>
    <x v="1025"/>
    <d v="2022-10-08T11:09:53"/>
    <s v="R_eQmgoV8V6WNmcke"/>
    <d v="2022-08-31T21:20:25"/>
    <s v="SV_eFOqnUGoAauy0DA"/>
    <s v="17E37B0982C21EE132E57CFD396B7E9B"/>
    <s v="survey"/>
  </r>
  <r>
    <d v="2022-08-31T21:20:25"/>
    <d v="2022-08-31T21:20:25"/>
    <s v="Importado"/>
    <n v="161132193189"/>
    <n v="0"/>
    <n v="1106"/>
    <s v="Verdadero"/>
    <d v="2022-08-31T21:20:25"/>
    <m/>
    <s v="DIAZ GUTIERREZ DUCELLY GUADALUPE"/>
    <s v="guiliano.fernandez@gmail.com"/>
    <m/>
    <m/>
    <m/>
    <s v="email"/>
    <s v="ES"/>
    <x v="1"/>
    <n v="8"/>
    <m/>
    <x v="1"/>
    <m/>
    <m/>
    <m/>
    <m/>
    <m/>
    <m/>
    <m/>
    <m/>
    <x v="1"/>
    <x v="1"/>
    <m/>
    <m/>
    <m/>
    <m/>
    <s v="DR. ONLINE"/>
    <s v="ASEGURADO DE PACIFICO EPS"/>
    <s v="TELEORIENTACI�N CON SERVICIOS ASOCIADOS"/>
    <m/>
    <x v="22"/>
    <m/>
    <m/>
    <x v="1026"/>
    <d v="2022-10-08T11:09:53"/>
    <s v="R_3RevJhJbHW2y24C"/>
    <d v="2022-08-31T21:20:25"/>
    <s v="SV_eFOqnUGoAauy0DA"/>
    <s v="17E37B0982C21EE132E57CFD396B7E9B"/>
    <s v="survey"/>
  </r>
  <r>
    <d v="2022-08-31T21:20:25"/>
    <d v="2022-08-31T21:20:25"/>
    <s v="Importado"/>
    <s v="179.6.145.43"/>
    <n v="31"/>
    <n v="37"/>
    <s v="Verdadero"/>
    <d v="2022-08-31T21:20:25"/>
    <m/>
    <s v="MERMA SAU�E MIGUEL ANGEL"/>
    <s v="fespinel.conta@gmail.com"/>
    <m/>
    <m/>
    <m/>
    <s v="email"/>
    <s v="ES"/>
    <x v="2"/>
    <n v="10"/>
    <m/>
    <x v="1"/>
    <m/>
    <m/>
    <m/>
    <m/>
    <m/>
    <m/>
    <m/>
    <m/>
    <x v="1"/>
    <x v="1"/>
    <m/>
    <m/>
    <m/>
    <m/>
    <s v="DR. ONLINE"/>
    <s v="ASEGURADO DE PACIFICO PPS"/>
    <s v="TELEORIENTACI�N CON SERVICIOS ASOCIADOS"/>
    <m/>
    <x v="67"/>
    <m/>
    <m/>
    <x v="1027"/>
    <d v="2022-10-08T11:09:53"/>
    <s v="R_dp1TfJVkeHFhsQ6"/>
    <d v="2022-08-31T21:20:25"/>
    <s v="SV_eFOqnUGoAauy0DA"/>
    <s v="17E37B0982C21EE132E57CFD396B7E9B"/>
    <s v="survey"/>
  </r>
  <r>
    <d v="2022-08-31T21:20:25"/>
    <d v="2022-08-31T21:20:25"/>
    <s v="Importado"/>
    <s v="190.237.7.78"/>
    <n v="0"/>
    <n v="7"/>
    <s v="Verdadero"/>
    <d v="2022-08-31T21:20:25"/>
    <m/>
    <s v="DE LA CRUZ GAMBOA SAMIELS ESTEBAN ANDREW"/>
    <s v="imvillap@gmail.com"/>
    <m/>
    <m/>
    <m/>
    <s v="email"/>
    <s v="ES"/>
    <x v="2"/>
    <n v="9"/>
    <m/>
    <x v="1"/>
    <m/>
    <m/>
    <m/>
    <m/>
    <m/>
    <m/>
    <m/>
    <m/>
    <x v="1"/>
    <x v="1"/>
    <m/>
    <m/>
    <m/>
    <m/>
    <s v="DR. ONLINE"/>
    <s v="ASEGURADO DE PACIFICO EPS"/>
    <s v="TELEORIENTACI�N CON SERVICIOS ASOCIADOS"/>
    <m/>
    <x v="21"/>
    <m/>
    <m/>
    <x v="1028"/>
    <d v="2022-10-08T11:09:53"/>
    <s v="R_57nGWDwF9edptQy"/>
    <d v="2022-08-31T21:20:25"/>
    <s v="SV_eFOqnUGoAauy0DA"/>
    <s v="17E37B0982C21EE132E57CFD396B7E9B"/>
    <s v="survey"/>
  </r>
  <r>
    <d v="2022-08-31T21:20:25"/>
    <d v="2022-08-31T21:20:25"/>
    <s v="Importado"/>
    <s v="38.25.16.43"/>
    <n v="31"/>
    <n v="29"/>
    <s v="Verdadero"/>
    <d v="2022-08-31T21:20:25"/>
    <m/>
    <s v="PEREZ MEZA MARIA FERNANDA"/>
    <s v="almendra.map@gmail.com"/>
    <m/>
    <m/>
    <m/>
    <s v="email"/>
    <s v="ES"/>
    <x v="1"/>
    <n v="7"/>
    <m/>
    <x v="1"/>
    <m/>
    <s v="Pasivo"/>
    <n v="7"/>
    <m/>
    <m/>
    <m/>
    <m/>
    <m/>
    <x v="1"/>
    <x v="1"/>
    <m/>
    <m/>
    <m/>
    <m/>
    <s v="DR. ONLINE"/>
    <s v="ASEGURADO DE PACIFICO EPS"/>
    <s v="TELEORIENTACI�N CON SERVICIOS ASOCIADOS"/>
    <m/>
    <x v="68"/>
    <m/>
    <m/>
    <x v="1029"/>
    <d v="2022-10-08T11:09:53"/>
    <s v="R_0uNmJc295OdOgtM"/>
    <d v="2022-08-31T21:20:25"/>
    <s v="SV_eFOqnUGoAauy0DA"/>
    <s v="17E37B0982C21EE132E57CFD396B7E9B"/>
    <s v="survey"/>
  </r>
  <r>
    <d v="2022-08-31T21:20:25"/>
    <d v="2022-08-31T21:20:25"/>
    <s v="Importado"/>
    <s v="190.119.142.90"/>
    <n v="0"/>
    <n v="5"/>
    <s v="Verdadero"/>
    <d v="2022-08-31T21:20:25"/>
    <m/>
    <s v="SOLIS CAMPOS FERNANDO SEBASTIAN"/>
    <s v="noeliarisco@hotmail.com"/>
    <m/>
    <m/>
    <m/>
    <s v="email"/>
    <s v="ES"/>
    <x v="2"/>
    <n v="10"/>
    <m/>
    <x v="1"/>
    <m/>
    <m/>
    <m/>
    <m/>
    <m/>
    <m/>
    <m/>
    <m/>
    <x v="1"/>
    <x v="1"/>
    <m/>
    <m/>
    <m/>
    <m/>
    <s v="DR. ONLINE"/>
    <s v="ASEGURADO DE PACIFICO EPS"/>
    <s v="TELEORIENTACI�N CON SERVICIOS ASOCIADOS"/>
    <m/>
    <x v="47"/>
    <m/>
    <m/>
    <x v="1030"/>
    <d v="2022-10-08T11:09:53"/>
    <s v="R_9yOBukb4Y7yIZTg"/>
    <d v="2022-08-31T21:20:25"/>
    <s v="SV_eFOqnUGoAauy0DA"/>
    <s v="17E37B0982C21EE132E57CFD396B7E9B"/>
    <s v="survey"/>
  </r>
  <r>
    <d v="2022-08-31T21:20:25"/>
    <d v="2022-08-31T21:20:25"/>
    <s v="Importado"/>
    <s v="181.66.164.77"/>
    <n v="31"/>
    <n v="4407"/>
    <s v="Verdadero"/>
    <d v="2022-08-31T21:20:25"/>
    <m/>
    <m/>
    <s v="jhomardavid@gmail.com"/>
    <m/>
    <m/>
    <m/>
    <s v="email"/>
    <s v="ES"/>
    <x v="2"/>
    <n v="10"/>
    <m/>
    <x v="1"/>
    <m/>
    <s v="Promotor"/>
    <n v="10"/>
    <m/>
    <m/>
    <m/>
    <m/>
    <m/>
    <x v="1"/>
    <x v="1"/>
    <m/>
    <m/>
    <m/>
    <m/>
    <s v="DR. ONLINE"/>
    <s v="ASEGURADO DE PACIFICO EPS"/>
    <s v="TELEORIENTACI�N CON SERVICIOS ASOCIADOS"/>
    <m/>
    <x v="20"/>
    <m/>
    <m/>
    <x v="1031"/>
    <d v="2022-10-08T11:09:53"/>
    <s v="R_bE2Q5COgsTDHreK"/>
    <d v="2022-08-31T21:20:25"/>
    <s v="SV_eFOqnUGoAauy0DA"/>
    <s v="17E37B0982C21EE132E57CFD396B7E9B"/>
    <s v="survey"/>
  </r>
  <r>
    <d v="2022-08-31T21:20:25"/>
    <d v="2022-08-31T21:20:25"/>
    <s v="Importado"/>
    <s v="132.191.0.144"/>
    <n v="31"/>
    <n v="14"/>
    <s v="Verdadero"/>
    <d v="2022-08-31T21:20:25"/>
    <m/>
    <s v="FRIAS PEREZ NICIDA"/>
    <s v="zoony_16@hotmail.com"/>
    <m/>
    <m/>
    <m/>
    <s v="email"/>
    <s v="ES"/>
    <x v="2"/>
    <n v="10"/>
    <m/>
    <x v="1"/>
    <m/>
    <s v="Promotor"/>
    <n v="10"/>
    <m/>
    <m/>
    <m/>
    <m/>
    <m/>
    <x v="1"/>
    <x v="1"/>
    <m/>
    <m/>
    <m/>
    <m/>
    <s v="DR. ONLINE"/>
    <s v="ASEGURADO DE PACIFICO EPS"/>
    <s v="TELEORIENTACI�N CON SERVICIOS ASOCIADOS"/>
    <m/>
    <x v="68"/>
    <m/>
    <m/>
    <x v="1032"/>
    <d v="2022-10-08T11:09:53"/>
    <s v="R_3gd1IAW4ChIBJDo"/>
    <d v="2022-08-31T21:20:25"/>
    <s v="SV_eFOqnUGoAauy0DA"/>
    <s v="17E37B0982C21EE132E57CFD396B7E9B"/>
    <s v="survey"/>
  </r>
  <r>
    <d v="2022-08-31T21:20:25"/>
    <d v="2022-08-31T21:20:25"/>
    <s v="Importado"/>
    <s v="200.123.12.178"/>
    <n v="0"/>
    <n v="1"/>
    <s v="Verdadero"/>
    <d v="2022-08-31T21:20:25"/>
    <m/>
    <s v="BAHAMONDES TORRES SUSAN"/>
    <s v="pierinita1903@gmail.com"/>
    <m/>
    <m/>
    <m/>
    <s v="email"/>
    <s v="ES"/>
    <x v="2"/>
    <n v="9"/>
    <m/>
    <x v="1"/>
    <m/>
    <m/>
    <m/>
    <m/>
    <m/>
    <m/>
    <m/>
    <m/>
    <x v="1"/>
    <x v="1"/>
    <m/>
    <m/>
    <m/>
    <m/>
    <s v="DR. ONLINE"/>
    <s v="ASEGURADO DE PACIFICO EPS"/>
    <s v="TELEORIENTACI�N CON SERVICIOS ASOCIADOS"/>
    <m/>
    <x v="16"/>
    <m/>
    <m/>
    <x v="1033"/>
    <d v="2022-10-08T11:09:53"/>
    <s v="R_0GtN83YKICIyMey"/>
    <d v="2022-08-31T21:20:25"/>
    <s v="SV_eFOqnUGoAauy0DA"/>
    <s v="17E37B0982C21EE132E57CFD396B7E9B"/>
    <s v="survey"/>
  </r>
  <r>
    <d v="2022-08-31T21:20:25"/>
    <d v="2022-08-31T21:20:25"/>
    <s v="Importado"/>
    <s v="181.66.157.16"/>
    <n v="0"/>
    <n v="0"/>
    <s v="Verdadero"/>
    <d v="2022-08-31T21:20:25"/>
    <m/>
    <s v="LEON CABANILLAS KAREN"/>
    <s v="johana19.fc@gmail.com"/>
    <m/>
    <m/>
    <m/>
    <s v="email"/>
    <s v="ES"/>
    <x v="2"/>
    <n v="10"/>
    <m/>
    <x v="1"/>
    <m/>
    <m/>
    <m/>
    <m/>
    <m/>
    <m/>
    <m/>
    <m/>
    <x v="1"/>
    <x v="1"/>
    <m/>
    <m/>
    <m/>
    <m/>
    <s v="DR. ONLINE"/>
    <s v="ASEGURADO DE PACIFICO EPS"/>
    <s v="TELEORIENTACI�N CON SERVICIOS ASOCIADOS"/>
    <m/>
    <x v="26"/>
    <m/>
    <m/>
    <x v="1034"/>
    <d v="2022-10-08T11:09:53"/>
    <s v="R_czN7qG1zKRwQi90"/>
    <d v="2022-08-31T21:20:25"/>
    <s v="SV_eFOqnUGoAauy0DA"/>
    <s v="17E37B0982C21EE132E57CFD396B7E9B"/>
    <s v="survey"/>
  </r>
  <r>
    <d v="2022-08-31T21:20:25"/>
    <d v="2022-08-31T21:20:25"/>
    <s v="Importado"/>
    <s v="181.65.18.234"/>
    <n v="31"/>
    <n v="45"/>
    <s v="Verdadero"/>
    <d v="2022-08-31T21:20:25"/>
    <m/>
    <m/>
    <s v="elyseminariosunass@gmail.com"/>
    <m/>
    <m/>
    <m/>
    <s v="email"/>
    <s v="ES"/>
    <x v="2"/>
    <n v="10"/>
    <s v="Por su oportuna y rápida atención."/>
    <x v="1"/>
    <m/>
    <s v="Promotor"/>
    <n v="10"/>
    <s v="Por su oportuna y rápida atención"/>
    <m/>
    <m/>
    <m/>
    <m/>
    <x v="1"/>
    <x v="1"/>
    <m/>
    <m/>
    <m/>
    <m/>
    <s v="DR. ONLINE"/>
    <s v="ASEGURADO DE PACIFICO PPS"/>
    <s v="TELEORIENTACI�N CON SERVICIOS ASOCIADOS"/>
    <m/>
    <x v="31"/>
    <m/>
    <m/>
    <x v="1035"/>
    <d v="2022-10-08T11:09:53"/>
    <s v="R_89eiT4xk0azgLgG"/>
    <d v="2022-08-31T21:20:25"/>
    <s v="SV_eFOqnUGoAauy0DA"/>
    <s v="17E37B0982C21EE132E57CFD396B7E9B"/>
    <s v="survey"/>
  </r>
  <r>
    <d v="2022-08-31T21:20:25"/>
    <d v="2022-08-31T21:20:25"/>
    <s v="Importado"/>
    <s v="181.64.143.215"/>
    <n v="19"/>
    <n v="32"/>
    <s v="Verdadero"/>
    <d v="2022-08-31T21:20:25"/>
    <m/>
    <s v="LOPEZ FLOREZ LUCIA"/>
    <s v="jose.par.val@gmail.com"/>
    <m/>
    <m/>
    <m/>
    <s v="email"/>
    <s v="ES"/>
    <x v="0"/>
    <n v="6"/>
    <s v="Hubieron complicaciones con el envío de medicamentos."/>
    <x v="1"/>
    <m/>
    <m/>
    <m/>
    <m/>
    <m/>
    <m/>
    <m/>
    <m/>
    <x v="1"/>
    <x v="1"/>
    <m/>
    <m/>
    <m/>
    <m/>
    <s v="DR. ONLINE"/>
    <s v="ASEGURADO DE PACIFICO EPS"/>
    <s v="TELEORIENTACI�N CON SERVICIOS ASOCIADOS"/>
    <m/>
    <x v="66"/>
    <m/>
    <m/>
    <x v="1036"/>
    <d v="2022-10-08T11:09:53"/>
    <s v="R_bpU6HGuRYeRnZRk"/>
    <d v="2022-08-31T21:20:25"/>
    <s v="SV_eFOqnUGoAauy0DA"/>
    <s v="17E37B0982C21EE132E57CFD396B7E9B"/>
    <s v="survey"/>
  </r>
  <r>
    <d v="2022-08-31T21:20:25"/>
    <d v="2022-08-31T21:20:25"/>
    <s v="Importado"/>
    <n v="190237151195"/>
    <n v="0"/>
    <n v="12"/>
    <s v="Verdadero"/>
    <d v="2022-08-31T21:20:25"/>
    <m/>
    <s v="CORTEZ MEJIA FABIO SAMUEL"/>
    <s v="dayanasalazar14@gmail.com"/>
    <m/>
    <m/>
    <m/>
    <s v="email"/>
    <s v="ES"/>
    <x v="2"/>
    <n v="10"/>
    <m/>
    <x v="1"/>
    <m/>
    <m/>
    <m/>
    <m/>
    <m/>
    <m/>
    <m/>
    <m/>
    <x v="1"/>
    <x v="1"/>
    <m/>
    <m/>
    <m/>
    <m/>
    <s v="DR. ONLINE"/>
    <s v="ASEGURADO DE PACIFICO EPS"/>
    <s v="TELEORIENTACI�N CON SERVICIOS ASOCIADOS"/>
    <m/>
    <x v="21"/>
    <m/>
    <m/>
    <x v="1037"/>
    <d v="2022-10-08T11:09:53"/>
    <s v="R_9H4ZzJXZ4Nr5IYm"/>
    <d v="2022-08-31T21:20:25"/>
    <s v="SV_eFOqnUGoAauy0DA"/>
    <s v="17E37B0982C21EE132E57CFD396B7E9B"/>
    <s v="survey"/>
  </r>
  <r>
    <d v="2022-08-31T21:20:25"/>
    <d v="2022-08-31T21:20:25"/>
    <s v="Importado"/>
    <n v="190238254129"/>
    <n v="0"/>
    <n v="0"/>
    <s v="Verdadero"/>
    <d v="2022-08-31T21:20:25"/>
    <m/>
    <m/>
    <s v="gabriela.gm8@gmail.com"/>
    <m/>
    <m/>
    <m/>
    <s v="email"/>
    <s v="ES"/>
    <x v="1"/>
    <n v="8"/>
    <m/>
    <x v="1"/>
    <m/>
    <m/>
    <m/>
    <m/>
    <m/>
    <m/>
    <m/>
    <m/>
    <x v="1"/>
    <x v="1"/>
    <m/>
    <m/>
    <m/>
    <m/>
    <s v="DR. ONLINE"/>
    <s v="ASEGURADO DE PACIFICO PPS"/>
    <s v="TELEORIENTACI�N CON SERVICIOS ASOCIADOS"/>
    <m/>
    <x v="69"/>
    <m/>
    <m/>
    <x v="1038"/>
    <d v="2022-10-08T11:09:53"/>
    <s v="R_4Zqg2T3fdmxDhpc"/>
    <d v="2022-08-31T21:20:25"/>
    <s v="SV_eFOqnUGoAauy0DA"/>
    <s v="17E37B0982C21EE132E57CFD396B7E9B"/>
    <s v="survey"/>
  </r>
  <r>
    <d v="2022-08-31T21:20:25"/>
    <d v="2022-08-31T21:20:25"/>
    <s v="Importado"/>
    <s v="179.6.211.67"/>
    <n v="0"/>
    <n v="9"/>
    <s v="Verdadero"/>
    <d v="2022-08-31T21:20:25"/>
    <m/>
    <s v="PANDO ARAUCO YANET MARIA"/>
    <s v="sonia.jsr@gmail.com"/>
    <m/>
    <m/>
    <m/>
    <s v="email"/>
    <s v="ES"/>
    <x v="1"/>
    <n v="7"/>
    <m/>
    <x v="1"/>
    <m/>
    <m/>
    <m/>
    <m/>
    <m/>
    <m/>
    <m/>
    <m/>
    <x v="1"/>
    <x v="1"/>
    <m/>
    <m/>
    <m/>
    <m/>
    <s v="DR. ONLINE"/>
    <s v="ASEGURADO DE PACIFICO EPS"/>
    <s v="TELEORIENTACI�N CON SERVICIOS ASOCIADOS"/>
    <m/>
    <x v="29"/>
    <m/>
    <m/>
    <x v="1039"/>
    <d v="2022-10-08T11:09:53"/>
    <s v="R_2gijo86mjzp3CjI"/>
    <d v="2022-08-31T21:20:25"/>
    <s v="SV_eFOqnUGoAauy0DA"/>
    <s v="17E37B0982C21EE132E57CFD396B7E9B"/>
    <s v="survey"/>
  </r>
  <r>
    <d v="2022-08-31T21:20:25"/>
    <d v="2022-08-31T21:20:25"/>
    <s v="Importado"/>
    <s v="190.43.229.147"/>
    <n v="19"/>
    <n v="461"/>
    <s v="Verdadero"/>
    <d v="2022-08-31T21:20:25"/>
    <m/>
    <s v="AVELLANEDA ANTON STEPHANIE KARLA"/>
    <s v="jeanpierrealdon@gmail.com"/>
    <m/>
    <m/>
    <m/>
    <s v="email"/>
    <s v="ES"/>
    <x v="2"/>
    <n v="10"/>
    <s v="Atención rápida y eficiente"/>
    <x v="1"/>
    <m/>
    <m/>
    <m/>
    <m/>
    <m/>
    <m/>
    <m/>
    <m/>
    <x v="1"/>
    <x v="1"/>
    <m/>
    <m/>
    <m/>
    <m/>
    <s v="DR. ONLINE"/>
    <s v="ASEGURADO DE PACIFICO EPS"/>
    <s v="TELEORIENTACI�N CON SERVICIOS ASOCIADOS"/>
    <m/>
    <x v="51"/>
    <m/>
    <m/>
    <x v="1040"/>
    <d v="2022-10-08T11:09:53"/>
    <s v="R_5oJsnvsp3u2Il2C"/>
    <d v="2022-08-31T21:20:25"/>
    <s v="SV_eFOqnUGoAauy0DA"/>
    <s v="17E37B0982C21EE132E57CFD396B7E9B"/>
    <s v="survey"/>
  </r>
  <r>
    <d v="2022-08-31T21:20:25"/>
    <d v="2022-08-31T21:20:25"/>
    <s v="Importado"/>
    <n v="190119234162"/>
    <n v="0"/>
    <n v="1"/>
    <s v="Verdadero"/>
    <d v="2022-08-31T21:20:25"/>
    <m/>
    <s v="GUTIERREZ SOTO TADDY STHEFANY"/>
    <s v="mayray.huayta@gmail.com"/>
    <m/>
    <m/>
    <m/>
    <s v="email"/>
    <s v="ES"/>
    <x v="2"/>
    <n v="10"/>
    <m/>
    <x v="1"/>
    <m/>
    <m/>
    <m/>
    <m/>
    <m/>
    <m/>
    <m/>
    <m/>
    <x v="1"/>
    <x v="1"/>
    <m/>
    <m/>
    <m/>
    <m/>
    <s v="DR. ONLINE"/>
    <s v="ASEGURADO DE PACIFICO EPS"/>
    <s v="TELEORIENTACI�N CON SERVICIOS ASOCIADOS"/>
    <m/>
    <x v="40"/>
    <m/>
    <m/>
    <x v="1041"/>
    <d v="2022-10-08T11:09:53"/>
    <s v="R_6yg3eccpFRnizno"/>
    <d v="2022-08-31T21:20:25"/>
    <s v="SV_eFOqnUGoAauy0DA"/>
    <s v="17E37B0982C21EE132E57CFD396B7E9B"/>
    <s v="survey"/>
  </r>
  <r>
    <d v="2022-08-31T21:20:25"/>
    <d v="2022-08-31T21:20:25"/>
    <s v="Importado"/>
    <s v="179.6.30.245"/>
    <n v="0"/>
    <n v="0"/>
    <s v="Verdadero"/>
    <d v="2022-08-31T21:20:25"/>
    <m/>
    <s v="MIYASATO GALLA JAVIER"/>
    <s v="rchong02@gmail.com"/>
    <m/>
    <m/>
    <m/>
    <s v="email"/>
    <s v="ES"/>
    <x v="2"/>
    <n v="9"/>
    <m/>
    <x v="1"/>
    <m/>
    <m/>
    <m/>
    <m/>
    <m/>
    <m/>
    <m/>
    <m/>
    <x v="1"/>
    <x v="1"/>
    <m/>
    <m/>
    <m/>
    <m/>
    <s v="DR. ONLINE"/>
    <s v="ASEGURADO DE PACIFICO EPS"/>
    <s v="TELEORIENTACI�N SIN SERVICIOS ASOCIADOS"/>
    <m/>
    <x v="57"/>
    <m/>
    <m/>
    <x v="1042"/>
    <d v="2022-10-08T11:09:53"/>
    <s v="R_8izr8KwgI3JdAzA"/>
    <d v="2022-08-31T21:20:25"/>
    <s v="SV_eFOqnUGoAauy0DA"/>
    <s v="17E37B0982C21EE132E57CFD396B7E9B"/>
    <s v="survey"/>
  </r>
  <r>
    <d v="2022-08-31T21:20:25"/>
    <d v="2022-08-31T21:20:25"/>
    <s v="Importado"/>
    <n v="190233206174"/>
    <n v="19"/>
    <n v="108"/>
    <s v="Verdadero"/>
    <d v="2022-08-31T21:20:25"/>
    <m/>
    <s v="MORALES VALDEZ YAHAIRA YESSENIA"/>
    <s v="fhuancasd@gmail.com"/>
    <m/>
    <m/>
    <m/>
    <s v="email"/>
    <s v="ES"/>
    <x v="1"/>
    <n v="7"/>
    <s v="Porque si bien me dieron una buena atención no cerraron el ciclo. Me comentaron que me harían seguimiento a mi caso de Covid, pero tuve la necesidad de comunicarme para que lo hagan. Posteriormente me dijeron que se comunicaría conmigo para el alta respectiva y nunca lo hicieron."/>
    <x v="1"/>
    <m/>
    <m/>
    <m/>
    <m/>
    <m/>
    <m/>
    <m/>
    <m/>
    <x v="1"/>
    <x v="1"/>
    <m/>
    <m/>
    <m/>
    <m/>
    <s v="DR. ONLINE"/>
    <s v="ASEGURADO DE PACIFICO EPS"/>
    <s v="TELEORIENTACI�N CON SERVICIOS ASOCIADOS"/>
    <m/>
    <x v="21"/>
    <m/>
    <m/>
    <x v="1043"/>
    <d v="2022-10-08T11:09:53"/>
    <s v="R_0v7yNVQGrKiliD4"/>
    <d v="2022-08-31T21:20:25"/>
    <s v="SV_eFOqnUGoAauy0DA"/>
    <s v="17E37B0982C21EE132E57CFD396B7E9B"/>
    <s v="survey"/>
  </r>
  <r>
    <d v="2022-08-31T21:20:25"/>
    <d v="2022-08-31T21:20:25"/>
    <s v="Importado"/>
    <s v="190.233.26.127"/>
    <n v="0"/>
    <n v="0"/>
    <s v="Verdadero"/>
    <d v="2022-08-31T21:20:25"/>
    <m/>
    <s v="RODRIGUEZ ROBLES JOSSELYN MARITZA"/>
    <s v="misschabu@gmail.com"/>
    <m/>
    <m/>
    <m/>
    <s v="email"/>
    <s v="ES"/>
    <x v="2"/>
    <n v="9"/>
    <m/>
    <x v="1"/>
    <m/>
    <m/>
    <m/>
    <m/>
    <m/>
    <m/>
    <m/>
    <m/>
    <x v="1"/>
    <x v="1"/>
    <m/>
    <m/>
    <m/>
    <m/>
    <s v="DR. ONLINE"/>
    <s v="ASEGURADO DE PACIFICO EPS"/>
    <s v="TELEORIENTACI�N SIN SERVICIOS ASOCIADOS"/>
    <m/>
    <x v="9"/>
    <m/>
    <m/>
    <x v="1044"/>
    <d v="2022-10-08T11:09:53"/>
    <s v="R_7VBkdXNrjaV4tCu"/>
    <d v="2022-08-31T21:20:25"/>
    <s v="SV_eFOqnUGoAauy0DA"/>
    <s v="17E37B0982C21EE132E57CFD396B7E9B"/>
    <s v="survey"/>
  </r>
  <r>
    <d v="2022-08-31T21:20:25"/>
    <d v="2022-08-31T21:20:25"/>
    <s v="Importado"/>
    <s v="181.66.165.38"/>
    <n v="0"/>
    <n v="1"/>
    <s v="Verdadero"/>
    <d v="2022-08-31T21:20:25"/>
    <m/>
    <s v="ZAMORA SILVA MIJAIL CARTHIER"/>
    <s v="mili_pastorsilva@hotmail.com"/>
    <m/>
    <m/>
    <m/>
    <s v="email"/>
    <s v="ES"/>
    <x v="2"/>
    <n v="9"/>
    <m/>
    <x v="1"/>
    <m/>
    <m/>
    <m/>
    <m/>
    <m/>
    <m/>
    <m/>
    <m/>
    <x v="1"/>
    <x v="1"/>
    <m/>
    <m/>
    <m/>
    <m/>
    <s v="DR. ONLINE"/>
    <s v="ASEGURADO DE PACIFICO PPS"/>
    <s v="TELEORIENTACI�N SIN SERVICIOS ASOCIADOS"/>
    <m/>
    <x v="2"/>
    <m/>
    <m/>
    <x v="1045"/>
    <d v="2022-10-08T11:09:53"/>
    <s v="R_9NPQfc5KnrRoSea"/>
    <d v="2022-08-31T21:20:25"/>
    <s v="SV_eFOqnUGoAauy0DA"/>
    <s v="17E37B0982C21EE132E57CFD396B7E9B"/>
    <s v="survey"/>
  </r>
  <r>
    <d v="2022-08-31T21:20:25"/>
    <d v="2022-08-31T21:20:25"/>
    <s v="Importado"/>
    <s v="179.6.92.220"/>
    <n v="0"/>
    <n v="0"/>
    <s v="Verdadero"/>
    <d v="2022-08-31T21:20:25"/>
    <m/>
    <s v="PAREDES ARTEAGA LEONELA MIA"/>
    <s v="roxana.venturac@gmail.com"/>
    <m/>
    <m/>
    <m/>
    <s v="email"/>
    <s v="ES"/>
    <x v="2"/>
    <n v="10"/>
    <m/>
    <x v="1"/>
    <m/>
    <m/>
    <m/>
    <m/>
    <m/>
    <m/>
    <m/>
    <m/>
    <x v="1"/>
    <x v="1"/>
    <m/>
    <m/>
    <m/>
    <m/>
    <s v="DR. ONLINE"/>
    <s v="ASEGURADO DE PACIFICO EPS"/>
    <s v="TELEORIENTACI�N CON SERVICIOS ASOCIADOS"/>
    <m/>
    <x v="26"/>
    <m/>
    <m/>
    <x v="1046"/>
    <d v="2022-10-08T11:09:53"/>
    <s v="R_0MJxOpDVLSqX3Vk"/>
    <d v="2022-08-31T21:20:25"/>
    <s v="SV_eFOqnUGoAauy0DA"/>
    <s v="17E37B0982C21EE132E57CFD396B7E9B"/>
    <s v="survey"/>
  </r>
  <r>
    <d v="2022-08-31T21:20:25"/>
    <d v="2022-08-31T21:20:25"/>
    <s v="Importado"/>
    <s v="179.6.170.191"/>
    <n v="0"/>
    <n v="14"/>
    <s v="Verdadero"/>
    <d v="2022-08-31T21:20:25"/>
    <m/>
    <s v="MENDOZA ESPINOZA VERONICA"/>
    <s v="riccardomp@gmail.com"/>
    <m/>
    <m/>
    <m/>
    <s v="email"/>
    <s v="ES"/>
    <x v="2"/>
    <n v="10"/>
    <m/>
    <x v="1"/>
    <m/>
    <m/>
    <m/>
    <m/>
    <m/>
    <m/>
    <m/>
    <m/>
    <x v="1"/>
    <x v="1"/>
    <m/>
    <m/>
    <m/>
    <m/>
    <s v="DR. ONLINE"/>
    <s v="ASEGURADO DE PACIFICO EPS"/>
    <s v="TELEORIENTACI�N CON SERVICIOS ASOCIADOS"/>
    <m/>
    <x v="59"/>
    <m/>
    <m/>
    <x v="1047"/>
    <d v="2022-10-08T11:09:53"/>
    <s v="R_8oFQLzExv1mrY6G"/>
    <d v="2022-08-31T21:20:25"/>
    <s v="SV_eFOqnUGoAauy0DA"/>
    <s v="17E37B0982C21EE132E57CFD396B7E9B"/>
    <s v="survey"/>
  </r>
  <r>
    <d v="2022-08-31T21:20:25"/>
    <d v="2022-08-31T21:20:25"/>
    <s v="Importado"/>
    <s v="179.6.221.29"/>
    <n v="0"/>
    <n v="0"/>
    <s v="Verdadero"/>
    <d v="2022-08-31T21:20:25"/>
    <m/>
    <s v="CIENFUEGOS QUIROZ MARIA DEL ROSARIO"/>
    <s v="a20152810@pucp.edu.pe"/>
    <m/>
    <m/>
    <m/>
    <s v="email"/>
    <s v="ES"/>
    <x v="2"/>
    <n v="10"/>
    <m/>
    <x v="1"/>
    <m/>
    <m/>
    <m/>
    <m/>
    <m/>
    <m/>
    <m/>
    <m/>
    <x v="1"/>
    <x v="1"/>
    <m/>
    <m/>
    <m/>
    <m/>
    <s v="DR. ONLINE"/>
    <s v="ASEGURADO DE PACIFICO EPS"/>
    <s v="TELEORIENTACI�N CON SERVICIOS ASOCIADOS"/>
    <m/>
    <x v="22"/>
    <m/>
    <m/>
    <x v="1048"/>
    <d v="2022-10-08T11:09:53"/>
    <s v="R_9BSZK6jHBSNVVBk"/>
    <d v="2022-08-31T21:20:25"/>
    <s v="SV_eFOqnUGoAauy0DA"/>
    <s v="17E37B0982C21EE132E57CFD396B7E9B"/>
    <s v="survey"/>
  </r>
  <r>
    <d v="2022-08-31T21:20:25"/>
    <d v="2022-08-31T21:20:25"/>
    <s v="Importado"/>
    <s v="190.41.169.83"/>
    <n v="19"/>
    <n v="170"/>
    <s v="Verdadero"/>
    <d v="2022-08-31T21:20:25"/>
    <m/>
    <s v="SANDOVAL LA PUERTA ANDREA NADIR"/>
    <s v="estudioalvaradofuentes@gmail.com"/>
    <m/>
    <m/>
    <m/>
    <s v="email"/>
    <s v="ES"/>
    <x v="2"/>
    <n v="10"/>
    <s v="Me agradó el servicio fue eficiente y ágil."/>
    <x v="1"/>
    <m/>
    <m/>
    <m/>
    <m/>
    <m/>
    <m/>
    <m/>
    <m/>
    <x v="1"/>
    <x v="1"/>
    <m/>
    <m/>
    <m/>
    <m/>
    <s v="DR. ONLINE"/>
    <s v="ASEGURADO DE PACIFICO EPS"/>
    <s v="TELEORIENTACI�N CON SERVICIOS ASOCIADOS"/>
    <m/>
    <x v="32"/>
    <m/>
    <m/>
    <x v="1049"/>
    <d v="2022-10-08T11:09:53"/>
    <s v="R_0cefyDILVbeVF0q"/>
    <d v="2022-08-31T21:20:25"/>
    <s v="SV_eFOqnUGoAauy0DA"/>
    <s v="17E37B0982C21EE132E57CFD396B7E9B"/>
    <s v="survey"/>
  </r>
  <r>
    <d v="2022-08-31T21:20:25"/>
    <d v="2022-08-31T21:20:25"/>
    <s v="Importado"/>
    <s v="181.66.139.27"/>
    <n v="0"/>
    <n v="0"/>
    <s v="Verdadero"/>
    <d v="2022-08-31T21:20:25"/>
    <m/>
    <s v="VALLEJOS PU�O ALVARO AUGUSTO"/>
    <s v="arpardot@gmail.com"/>
    <m/>
    <m/>
    <m/>
    <s v="email"/>
    <s v="ES"/>
    <x v="2"/>
    <n v="10"/>
    <m/>
    <x v="1"/>
    <m/>
    <m/>
    <m/>
    <m/>
    <m/>
    <m/>
    <m/>
    <m/>
    <x v="1"/>
    <x v="1"/>
    <m/>
    <m/>
    <m/>
    <m/>
    <s v="DR. ONLINE"/>
    <s v="ASEGURADO DE PACIFICO EPS"/>
    <s v="TELEORIENTACI�N CON SERVICIOS ASOCIADOS"/>
    <m/>
    <x v="70"/>
    <m/>
    <m/>
    <x v="1050"/>
    <d v="2022-10-08T11:09:53"/>
    <s v="R_26m4pPnmXICFlr0"/>
    <d v="2022-08-31T21:20:25"/>
    <s v="SV_eFOqnUGoAauy0DA"/>
    <s v="17E37B0982C21EE132E57CFD396B7E9B"/>
    <s v="survey"/>
  </r>
  <r>
    <d v="2022-08-31T21:20:25"/>
    <d v="2022-08-31T21:20:25"/>
    <s v="Importado"/>
    <s v="38.25.18.109"/>
    <n v="19"/>
    <n v="145"/>
    <s v="Verdadero"/>
    <d v="2022-08-31T21:20:25"/>
    <m/>
    <s v="GALLARDO LOPEZ SANDRA NOLA"/>
    <s v="gisse3003@hotmail.com"/>
    <m/>
    <m/>
    <m/>
    <s v="email"/>
    <s v="ES"/>
    <x v="2"/>
    <n v="9"/>
    <s v="Porque la atención del doctor fue muy buena pero en una atención anterior el proceso ha sido muy malo"/>
    <x v="1"/>
    <m/>
    <m/>
    <m/>
    <m/>
    <m/>
    <m/>
    <m/>
    <m/>
    <x v="1"/>
    <x v="1"/>
    <m/>
    <m/>
    <m/>
    <m/>
    <s v="DR. ONLINE"/>
    <s v="ASEGURADO DE PACIFICO EPS"/>
    <s v="TELEORIENTACI�N CON SERVICIOS ASOCIADOS"/>
    <m/>
    <x v="56"/>
    <m/>
    <m/>
    <x v="1051"/>
    <d v="2022-10-08T11:09:53"/>
    <s v="R_9RXqD8AjuTSWIEC"/>
    <d v="2022-08-31T21:20:25"/>
    <s v="SV_eFOqnUGoAauy0DA"/>
    <s v="17E37B0982C21EE132E57CFD396B7E9B"/>
    <s v="survey"/>
  </r>
  <r>
    <d v="2022-08-31T21:20:25"/>
    <d v="2022-08-31T21:20:25"/>
    <s v="Importado"/>
    <s v="104.47.70.126"/>
    <n v="0"/>
    <n v="1"/>
    <s v="Verdadero"/>
    <d v="2022-08-31T21:20:25"/>
    <m/>
    <s v="ESPINOZA LOZANO CESAR ALBERTO"/>
    <s v="karcem@bcp.com.pe"/>
    <m/>
    <m/>
    <m/>
    <s v="email"/>
    <s v="ES"/>
    <x v="1"/>
    <n v="8"/>
    <m/>
    <x v="1"/>
    <m/>
    <m/>
    <m/>
    <m/>
    <m/>
    <m/>
    <m/>
    <m/>
    <x v="1"/>
    <x v="1"/>
    <m/>
    <m/>
    <m/>
    <m/>
    <s v="DR. ONLINE"/>
    <s v="ASEGURADO DE PACIFICO EPS"/>
    <s v="TELEORIENTACI�N CON SERVICIOS ASOCIADOS"/>
    <m/>
    <x v="19"/>
    <m/>
    <m/>
    <x v="1052"/>
    <d v="2022-10-08T11:09:53"/>
    <s v="R_ebKThMYfPd4QI9o"/>
    <d v="2022-08-31T21:20:25"/>
    <s v="SV_eFOqnUGoAauy0DA"/>
    <s v="17E37B0982C21EE132E57CFD396B7E9B"/>
    <s v="survey"/>
  </r>
  <r>
    <d v="2022-08-31T21:20:25"/>
    <d v="2022-08-31T21:20:25"/>
    <s v="Importado"/>
    <s v="190.232.137.48"/>
    <n v="0"/>
    <n v="21"/>
    <s v="Verdadero"/>
    <d v="2022-08-31T21:20:25"/>
    <m/>
    <s v="CARRANZA ROMERO RENZO SEBASTIAN"/>
    <s v="roussel.zavaleta.p@gmail.com"/>
    <m/>
    <m/>
    <m/>
    <s v="email"/>
    <s v="ES"/>
    <x v="0"/>
    <n v="0"/>
    <m/>
    <x v="1"/>
    <m/>
    <m/>
    <m/>
    <m/>
    <m/>
    <m/>
    <m/>
    <m/>
    <x v="1"/>
    <x v="1"/>
    <m/>
    <m/>
    <m/>
    <m/>
    <s v="DR. ONLINE"/>
    <s v="ASEGURADO DE PACIFICO EPS"/>
    <s v="TELEORIENTACI�N CON SERVICIOS ASOCIADOS"/>
    <m/>
    <x v="47"/>
    <m/>
    <m/>
    <x v="1053"/>
    <d v="2022-10-08T11:09:53"/>
    <s v="R_cAR9TX24AlpwYKO"/>
    <d v="2022-08-31T21:20:25"/>
    <s v="SV_eFOqnUGoAauy0DA"/>
    <s v="17E37B0982C21EE132E57CFD396B7E9B"/>
    <s v="survey"/>
  </r>
  <r>
    <d v="2022-08-31T21:20:25"/>
    <d v="2022-08-31T21:20:25"/>
    <s v="Importado"/>
    <s v="190.236.0.66"/>
    <n v="31"/>
    <n v="41"/>
    <s v="Verdadero"/>
    <d v="2022-08-31T21:20:25"/>
    <m/>
    <s v="VALLEJOS VEGA BRENDA ALESSANDRA"/>
    <s v="minakoo@gmail.com"/>
    <m/>
    <m/>
    <m/>
    <s v="email"/>
    <s v="ES"/>
    <x v="2"/>
    <n v="10"/>
    <s v="Porque la doctora fue muy amable y absolvió mis dudas."/>
    <x v="1"/>
    <m/>
    <s v="Promotor"/>
    <n v="10"/>
    <m/>
    <m/>
    <m/>
    <m/>
    <m/>
    <x v="1"/>
    <x v="1"/>
    <m/>
    <m/>
    <m/>
    <m/>
    <s v="DR. ONLINE"/>
    <s v="ASEGURADO DE PACIFICO EPS"/>
    <s v="TELEORIENTACI�N CON SERVICIOS ASOCIADOS"/>
    <m/>
    <x v="66"/>
    <m/>
    <m/>
    <x v="1054"/>
    <d v="2022-10-08T11:09:53"/>
    <s v="R_0JRnVvFfV4L3mnQ"/>
    <d v="2022-08-31T21:20:25"/>
    <s v="SV_eFOqnUGoAauy0DA"/>
    <s v="17E37B0982C21EE132E57CFD396B7E9B"/>
    <s v="survey"/>
  </r>
  <r>
    <d v="2022-08-31T21:20:25"/>
    <d v="2022-08-31T21:20:25"/>
    <s v="Importado"/>
    <s v="181.176.164.62"/>
    <n v="31"/>
    <n v="68"/>
    <s v="Verdadero"/>
    <d v="2022-08-31T21:20:25"/>
    <m/>
    <m/>
    <s v="wendyg1702@gmail.com"/>
    <m/>
    <m/>
    <m/>
    <s v="email"/>
    <s v="ES"/>
    <x v="1"/>
    <n v="7"/>
    <s v="POR QUE ME DAN LAS FACILIDADES DE TENER UN MEDICO POR TELÉFONO, Y ME MANDAN LAS MEDICINAS AL DOMICILIO"/>
    <x v="1"/>
    <m/>
    <s v="Pasivo"/>
    <n v="8"/>
    <m/>
    <m/>
    <m/>
    <m/>
    <m/>
    <x v="1"/>
    <x v="1"/>
    <m/>
    <m/>
    <m/>
    <m/>
    <s v="DR. ONLINE"/>
    <s v="ASEGURADO DE PACIFICO EPS"/>
    <s v="TELEORIENTACI�N CON SERVICIOS ASOCIADOS"/>
    <m/>
    <x v="8"/>
    <m/>
    <m/>
    <x v="1055"/>
    <d v="2022-10-08T11:09:53"/>
    <s v="R_3PinqdcN5fAypUO"/>
    <d v="2022-08-31T21:20:25"/>
    <s v="SV_eFOqnUGoAauy0DA"/>
    <s v="17E37B0982C21EE132E57CFD396B7E9B"/>
    <s v="survey"/>
  </r>
  <r>
    <d v="2022-08-31T21:20:25"/>
    <d v="2022-08-31T21:20:25"/>
    <s v="Importado"/>
    <s v="200.37.105.146"/>
    <n v="0"/>
    <n v="0"/>
    <s v="Verdadero"/>
    <d v="2022-08-31T21:20:25"/>
    <m/>
    <s v="MORALES ARANA PAUL FABRICIO"/>
    <s v="mariela.platero@pe.ey.com"/>
    <m/>
    <m/>
    <m/>
    <s v="email"/>
    <s v="ES"/>
    <x v="0"/>
    <n v="6"/>
    <m/>
    <x v="1"/>
    <m/>
    <m/>
    <m/>
    <m/>
    <m/>
    <m/>
    <m/>
    <m/>
    <x v="1"/>
    <x v="1"/>
    <m/>
    <m/>
    <m/>
    <m/>
    <s v="DR. ONLINE"/>
    <s v="ASEGURADO DE PACIFICO EPS"/>
    <s v="TELEORIENTACI�N CON SERVICIOS ASOCIADOS"/>
    <m/>
    <x v="11"/>
    <m/>
    <m/>
    <x v="1056"/>
    <d v="2022-10-08T11:09:53"/>
    <s v="R_0iah904BsPJ3As6"/>
    <d v="2022-08-31T21:20:25"/>
    <s v="SV_eFOqnUGoAauy0DA"/>
    <s v="17E37B0982C21EE132E57CFD396B7E9B"/>
    <s v="survey"/>
  </r>
  <r>
    <d v="2022-08-31T21:20:25"/>
    <d v="2022-08-31T21:20:25"/>
    <s v="Importado"/>
    <s v="179.6.136.129"/>
    <n v="31"/>
    <n v="23"/>
    <s v="Verdadero"/>
    <d v="2022-08-31T21:20:25"/>
    <m/>
    <s v="MACHUCA TIRADO GOSVINDA"/>
    <s v="grazziatorres@gmail.com"/>
    <m/>
    <m/>
    <m/>
    <s v="email"/>
    <s v="ES"/>
    <x v="2"/>
    <n v="10"/>
    <s v="Fue eficiente"/>
    <x v="1"/>
    <m/>
    <s v="Promotor"/>
    <n v="10"/>
    <s v="Eficiente"/>
    <m/>
    <m/>
    <m/>
    <m/>
    <x v="1"/>
    <x v="1"/>
    <m/>
    <m/>
    <m/>
    <m/>
    <s v="DR. ONLINE"/>
    <s v="ASEGURADO DE PACIFICO PPS"/>
    <s v="TELEORIENTACI�N SIN SERVICIOS ASOCIADOS"/>
    <m/>
    <x v="2"/>
    <m/>
    <m/>
    <x v="1057"/>
    <d v="2022-10-08T11:09:53"/>
    <s v="R_bCKmMSefR7HPR1I"/>
    <d v="2022-08-31T21:20:25"/>
    <s v="SV_eFOqnUGoAauy0DA"/>
    <s v="17E37B0982C21EE132E57CFD396B7E9B"/>
    <s v="survey"/>
  </r>
  <r>
    <d v="2022-08-31T21:20:25"/>
    <d v="2022-08-31T21:20:25"/>
    <s v="Importado"/>
    <s v="181.66.139.253"/>
    <n v="0"/>
    <n v="1"/>
    <s v="Verdadero"/>
    <d v="2022-08-31T21:20:25"/>
    <m/>
    <s v="LUNA CONDORI HUGO ALEJANDRO"/>
    <s v="milagros7794@gmail.com"/>
    <m/>
    <m/>
    <m/>
    <s v="email"/>
    <s v="ES"/>
    <x v="2"/>
    <n v="9"/>
    <m/>
    <x v="1"/>
    <m/>
    <m/>
    <m/>
    <m/>
    <m/>
    <m/>
    <m/>
    <m/>
    <x v="1"/>
    <x v="1"/>
    <m/>
    <m/>
    <m/>
    <m/>
    <s v="DR. ONLINE"/>
    <s v="ASEGURADO DE PACIFICO EPS"/>
    <s v="TELEORIENTACI�N CON SERVICIOS ASOCIADOS"/>
    <m/>
    <x v="8"/>
    <m/>
    <m/>
    <x v="1058"/>
    <d v="2022-10-08T11:09:53"/>
    <s v="R_bJeZ991RGpZbuqq"/>
    <d v="2022-08-31T21:20:25"/>
    <s v="SV_eFOqnUGoAauy0DA"/>
    <s v="17E37B0982C21EE132E57CFD396B7E9B"/>
    <s v="survey"/>
  </r>
  <r>
    <d v="2022-08-31T21:20:25"/>
    <d v="2022-08-31T21:20:25"/>
    <s v="Importado"/>
    <s v="190.237.7.90"/>
    <n v="100"/>
    <n v="37"/>
    <s v="Verdadero"/>
    <d v="2022-08-31T21:20:25"/>
    <m/>
    <s v="RAMIREZ MORALES LUZ MARIA"/>
    <s v="isabermudez8@gmail.com"/>
    <m/>
    <m/>
    <m/>
    <s v="email"/>
    <s v="ES"/>
    <x v="2"/>
    <n v="10"/>
    <m/>
    <x v="1"/>
    <m/>
    <s v="Promotor"/>
    <n v="10"/>
    <m/>
    <n v="10"/>
    <n v="9"/>
    <n v="10"/>
    <n v="10"/>
    <x v="2"/>
    <x v="2"/>
    <n v="10"/>
    <s v="SATISFECHO"/>
    <n v="10"/>
    <m/>
    <s v="DR. ONLINE"/>
    <s v="ASEGURADO DE PACIFICO PPS"/>
    <s v="TELEORIENTACI�N CON SERVICIOS ASOCIADOS"/>
    <m/>
    <x v="71"/>
    <m/>
    <m/>
    <x v="1059"/>
    <d v="2022-10-08T11:09:53"/>
    <s v="R_6iobDSIrLAF11sy"/>
    <d v="2022-08-31T21:20:25"/>
    <s v="SV_eFOqnUGoAauy0DA"/>
    <s v="17E37B0982C21EE132E57CFD396B7E9B"/>
    <s v="survey"/>
  </r>
  <r>
    <d v="2022-08-31T21:20:25"/>
    <d v="2022-08-31T21:20:25"/>
    <s v="Importado"/>
    <s v="179.6.96.181"/>
    <n v="100"/>
    <n v="122"/>
    <s v="Verdadero"/>
    <d v="2022-08-31T21:20:25"/>
    <m/>
    <s v="ARQUINIGO SANTOS MILUSKA"/>
    <s v="huberth_87@hotmail.com"/>
    <m/>
    <m/>
    <m/>
    <s v="email"/>
    <s v="ES"/>
    <x v="2"/>
    <n v="10"/>
    <m/>
    <x v="1"/>
    <m/>
    <s v="Promotor"/>
    <n v="10"/>
    <m/>
    <n v="10"/>
    <n v="10"/>
    <n v="10"/>
    <n v="10"/>
    <x v="2"/>
    <x v="2"/>
    <n v="10"/>
    <s v="SATISFECHO"/>
    <n v="10"/>
    <m/>
    <s v="DR. ONLINE"/>
    <s v="ASEGURADO DE PACIFICO EPS"/>
    <s v="TELEORIENTACI�N CON SERVICIOS ASOCIADOS"/>
    <m/>
    <x v="60"/>
    <m/>
    <m/>
    <x v="1060"/>
    <d v="2022-10-08T11:09:53"/>
    <s v="R_d0U0BkajAv121r8"/>
    <d v="2022-08-31T21:20:25"/>
    <s v="SV_eFOqnUGoAauy0DA"/>
    <s v="17E37B0982C21EE132E57CFD396B7E9B"/>
    <s v="survey"/>
  </r>
  <r>
    <d v="2022-08-31T21:20:25"/>
    <d v="2022-08-31T21:20:25"/>
    <s v="Importado"/>
    <s v="179.6.31.116"/>
    <n v="0"/>
    <n v="0"/>
    <s v="Verdadero"/>
    <d v="2022-08-31T21:20:25"/>
    <m/>
    <s v="RIVERA VASQUEZ VERONICA FANY"/>
    <s v="veronica.rivera.vasquez@gmail.com"/>
    <m/>
    <m/>
    <m/>
    <s v="email"/>
    <s v="ES"/>
    <x v="2"/>
    <n v="9"/>
    <m/>
    <x v="1"/>
    <m/>
    <m/>
    <m/>
    <m/>
    <m/>
    <m/>
    <m/>
    <m/>
    <x v="1"/>
    <x v="1"/>
    <m/>
    <m/>
    <m/>
    <m/>
    <s v="DR. ONLINE"/>
    <s v="ASEGURADO DE PACIFICO EPS"/>
    <s v="TELEORIENTACI�N CON SERVICIOS ASOCIADOS"/>
    <m/>
    <x v="19"/>
    <m/>
    <m/>
    <x v="1061"/>
    <d v="2022-10-08T11:09:53"/>
    <s v="R_9HoW1wWaPBvWTNY"/>
    <d v="2022-08-31T21:20:25"/>
    <s v="SV_eFOqnUGoAauy0DA"/>
    <s v="17E37B0982C21EE132E57CFD396B7E9B"/>
    <s v="survey"/>
  </r>
  <r>
    <d v="2022-08-31T21:20:25"/>
    <d v="2022-08-31T21:20:25"/>
    <s v="Importado"/>
    <s v="104.47.40.254"/>
    <n v="0"/>
    <n v="0"/>
    <s v="Verdadero"/>
    <d v="2022-08-31T21:20:25"/>
    <m/>
    <s v="DEL VALLE RIOS ANAHI MARGARITA"/>
    <s v="anahi.delvalle@hotmail.com"/>
    <n v="998102099"/>
    <m/>
    <m/>
    <s v="email"/>
    <s v="ES"/>
    <x v="0"/>
    <n v="6"/>
    <m/>
    <x v="1"/>
    <m/>
    <m/>
    <m/>
    <m/>
    <m/>
    <m/>
    <m/>
    <m/>
    <x v="1"/>
    <x v="1"/>
    <m/>
    <m/>
    <m/>
    <m/>
    <s v="DR. ONLINE"/>
    <s v="ASEGURADO DE PACIFICO EPS"/>
    <s v="TELEORIENTACI�N CON SERVICIOS ASOCIADOS"/>
    <s v="DEL VALLE RIOS ANAHI MARGARITA"/>
    <x v="72"/>
    <s v="ANTICONA SAYAN MARIA ISABEL"/>
    <d v="2021-09-17T00:00:00"/>
    <x v="1062"/>
    <d v="2022-10-08T11:09:53"/>
    <s v="R_55NDQStjOCXzJI2"/>
    <d v="2022-08-31T21:20:25"/>
    <s v="SV_eFOqnUGoAauy0DA"/>
    <s v="17E37B0982C21EE132E57CFD396B7E9B"/>
    <s v="survey"/>
  </r>
  <r>
    <d v="2022-08-31T21:20:25"/>
    <d v="2022-08-31T21:20:25"/>
    <s v="Importado"/>
    <s v="179.6.43.188"/>
    <n v="100"/>
    <n v="32"/>
    <s v="Verdadero"/>
    <d v="2022-08-31T21:20:25"/>
    <m/>
    <s v="CAMPOS SANDOVAL MILAGROS"/>
    <s v="alagos@pucp.edu.pe"/>
    <m/>
    <m/>
    <m/>
    <s v="email"/>
    <s v="ES"/>
    <x v="2"/>
    <n v="9"/>
    <m/>
    <x v="1"/>
    <m/>
    <s v="Promotor"/>
    <n v="9"/>
    <m/>
    <n v="10"/>
    <n v="10"/>
    <n v="10"/>
    <n v="10"/>
    <x v="2"/>
    <x v="2"/>
    <n v="10"/>
    <s v="SATISFECHO"/>
    <n v="10"/>
    <m/>
    <s v="DR. ONLINE"/>
    <s v="ASEGURADO DE PACIFICO EPS"/>
    <s v="TELEORIENTACI�N CON SERVICIOS ASOCIADOS"/>
    <m/>
    <x v="2"/>
    <m/>
    <m/>
    <x v="1063"/>
    <d v="2022-10-08T11:09:53"/>
    <s v="R_b9nhgDg9QnvBavA"/>
    <d v="2022-08-31T21:20:25"/>
    <s v="SV_eFOqnUGoAauy0DA"/>
    <s v="17E37B0982C21EE132E57CFD396B7E9B"/>
    <s v="survey"/>
  </r>
  <r>
    <d v="2022-08-31T21:20:25"/>
    <d v="2022-08-31T21:20:25"/>
    <s v="Importado"/>
    <s v="190.237.122.70"/>
    <n v="100"/>
    <n v="429"/>
    <s v="Verdadero"/>
    <d v="2022-08-31T21:20:25"/>
    <m/>
    <s v="GUZMAN CHOQUE LUIS HUMBERTO"/>
    <s v="cd.mrojas@gmail.com"/>
    <m/>
    <m/>
    <m/>
    <s v="email"/>
    <s v="ES"/>
    <x v="1"/>
    <n v="8"/>
    <s v="La atención virtual y el agendar la cita está perfecto, aunque es difícil encontrar cita, pero se entiende por la coyuntura. Pero el gran problema es que la línea telefónica no funciona, la farmacia no contesta. A mi nunca me entregaron mis medicinas de la cita del 14enero22, por dos semanas intenté comunicarme con farmacia y fue imposible."/>
    <x v="1"/>
    <m/>
    <s v="Pasivo"/>
    <n v="8"/>
    <s v="La atención es buena pero no hay forma de comunicarse después de la cita para solucionar inconvenientes. A mi nunca me entregaron la medicina de la cita del 14 de enero"/>
    <n v="8"/>
    <n v="8"/>
    <n v="10"/>
    <n v="10"/>
    <x v="2"/>
    <x v="0"/>
    <n v="10"/>
    <s v="SATISFECHO"/>
    <n v="9"/>
    <s v="Agregar al aplicativo la opción de comunicarse al área de doctor online y no solo para programar la cita."/>
    <s v="DR. ONLINE"/>
    <s v="ASEGURADO DE PACIFICO EPS"/>
    <s v="TELEORIENTACI�N CON SERVICIOS ASOCIADOS"/>
    <m/>
    <x v="73"/>
    <m/>
    <m/>
    <x v="1064"/>
    <d v="2022-10-08T11:09:53"/>
    <s v="R_0HuzLYsgvEE02Vw"/>
    <d v="2022-08-31T21:20:25"/>
    <s v="SV_eFOqnUGoAauy0DA"/>
    <s v="17E37B0982C21EE132E57CFD396B7E9B"/>
    <s v="survey"/>
  </r>
  <r>
    <d v="2022-08-31T21:20:25"/>
    <d v="2022-08-31T21:20:25"/>
    <s v="Importado"/>
    <s v="181.67.253.71"/>
    <n v="100"/>
    <n v="76"/>
    <s v="Verdadero"/>
    <d v="2022-08-31T21:20:25"/>
    <m/>
    <s v="ROA PAREJA EVA ANGELA"/>
    <s v="general@znrconsulting.com"/>
    <m/>
    <m/>
    <m/>
    <s v="email"/>
    <s v="ES"/>
    <x v="2"/>
    <n v="9"/>
    <s v="Sin comentarios."/>
    <x v="1"/>
    <m/>
    <s v="Promotor"/>
    <n v="9"/>
    <s v="Sin comentarios."/>
    <n v="9"/>
    <n v="9"/>
    <n v="9"/>
    <n v="9"/>
    <x v="4"/>
    <x v="4"/>
    <n v="9"/>
    <s v="SATISFECHO"/>
    <n v="9"/>
    <s v="No por el momento."/>
    <s v="DR. ONLINE"/>
    <s v="ASEGURADO DE PACIFICO PPS"/>
    <s v="TELEORIENTACI�N CON SERVICIOS ASOCIADOS"/>
    <m/>
    <x v="30"/>
    <m/>
    <m/>
    <x v="1065"/>
    <d v="2022-10-08T11:09:53"/>
    <s v="R_0wGroHuknHdbFUG"/>
    <d v="2022-08-31T21:20:25"/>
    <s v="SV_eFOqnUGoAauy0DA"/>
    <s v="17E37B0982C21EE132E57CFD396B7E9B"/>
    <s v="survey"/>
  </r>
  <r>
    <d v="2022-08-31T21:20:25"/>
    <d v="2022-08-31T21:20:25"/>
    <s v="Importado"/>
    <s v="190.43.114.70"/>
    <n v="100"/>
    <n v="103"/>
    <s v="Verdadero"/>
    <d v="2022-08-31T21:20:25"/>
    <m/>
    <s v="PEREIRA SALAZAR VERONICA PATRICIA"/>
    <s v="jennygordita75@gmail.com"/>
    <m/>
    <m/>
    <m/>
    <s v="email"/>
    <s v="ES"/>
    <x v="1"/>
    <n v="8"/>
    <s v="Buena atención."/>
    <x v="1"/>
    <m/>
    <s v="Pasivo"/>
    <n v="8"/>
    <s v="Buena atención."/>
    <n v="8"/>
    <n v="8"/>
    <n v="8"/>
    <n v="8"/>
    <x v="3"/>
    <x v="0"/>
    <n v="8"/>
    <s v="SATISFECHO"/>
    <n v="8"/>
    <s v="TODO BIEN."/>
    <s v="DR. ONLINE"/>
    <s v="ASEGURADO DE PACIFICO EPS"/>
    <s v="TELEORIENTACI�N CON SERVICIOS ASOCIADOS"/>
    <m/>
    <x v="30"/>
    <m/>
    <m/>
    <x v="1066"/>
    <d v="2022-10-08T11:09:53"/>
    <s v="R_2ay2GwOQxBIL2SO"/>
    <d v="2022-08-31T21:20:25"/>
    <s v="SV_eFOqnUGoAauy0DA"/>
    <s v="17E37B0982C21EE132E57CFD396B7E9B"/>
    <s v="survey"/>
  </r>
  <r>
    <d v="2022-08-31T21:20:25"/>
    <d v="2022-08-31T21:20:25"/>
    <s v="Importado"/>
    <s v="104.47.73.254"/>
    <n v="0"/>
    <n v="0"/>
    <s v="Verdadero"/>
    <d v="2022-08-31T21:20:25"/>
    <m/>
    <s v="VASQUEZ ARAKAKI NATALIA ROCIO NAOMI"/>
    <s v="nattyvasquez@hotmail.com"/>
    <m/>
    <m/>
    <m/>
    <s v="email"/>
    <s v="ES"/>
    <x v="2"/>
    <n v="9"/>
    <m/>
    <x v="1"/>
    <m/>
    <m/>
    <m/>
    <m/>
    <m/>
    <m/>
    <m/>
    <m/>
    <x v="1"/>
    <x v="1"/>
    <m/>
    <m/>
    <m/>
    <m/>
    <s v="DR. ONLINE"/>
    <s v="ASEGURADO DE PACIFICO EPS"/>
    <s v="TELEORIENTACI�N CON SERVICIOS ASOCIADOS"/>
    <s v="VASQUEZ ARAKAKI NATALIA ROCIO NAOMI"/>
    <x v="19"/>
    <m/>
    <m/>
    <x v="1067"/>
    <d v="2022-10-08T11:09:53"/>
    <s v="R_3PIDsud0ENGEMpE"/>
    <d v="2022-08-31T21:20:25"/>
    <s v="SV_eFOqnUGoAauy0DA"/>
    <s v="17E37B0982C21EE132E57CFD396B7E9B"/>
    <s v="survey"/>
  </r>
  <r>
    <d v="2022-08-31T21:20:25"/>
    <d v="2022-08-31T21:20:25"/>
    <s v="Importado"/>
    <s v="38.25.13.149"/>
    <n v="0"/>
    <n v="1"/>
    <s v="Verdadero"/>
    <d v="2022-08-31T21:20:25"/>
    <m/>
    <s v="ALAYO GAMARRA CRISTINA ISABEL"/>
    <s v="cialayo@gmail.com"/>
    <m/>
    <m/>
    <m/>
    <s v="email"/>
    <s v="ES"/>
    <x v="2"/>
    <n v="10"/>
    <m/>
    <x v="1"/>
    <m/>
    <m/>
    <m/>
    <m/>
    <m/>
    <m/>
    <m/>
    <m/>
    <x v="1"/>
    <x v="1"/>
    <m/>
    <m/>
    <m/>
    <m/>
    <s v="DR. ONLINE"/>
    <s v="ASEGURADO DE PACIFICO EPS"/>
    <s v="TELEORIENTACI�N CON SERVICIOS ASOCIADOS"/>
    <m/>
    <x v="40"/>
    <s v="NANETTI QUISPE GINO ODON"/>
    <d v="2021-07-24T00:00:00"/>
    <x v="1068"/>
    <d v="2022-10-08T11:09:53"/>
    <s v="R_eJraB6IDfiXXcxM"/>
    <d v="2022-08-31T21:20:25"/>
    <s v="SV_eFOqnUGoAauy0DA"/>
    <s v="17E37B0982C21EE132E57CFD396B7E9B"/>
    <s v="survey"/>
  </r>
  <r>
    <d v="2022-08-31T21:20:25"/>
    <d v="2022-08-31T21:20:25"/>
    <s v="Importado"/>
    <s v="190.237.10.12"/>
    <n v="100"/>
    <n v="61"/>
    <s v="Verdadero"/>
    <d v="2022-08-31T21:20:25"/>
    <m/>
    <s v="WILLSTATTER BERMUDEZ CHRISTIAN PABLO"/>
    <s v="beatlepizarro@gmail.com"/>
    <m/>
    <m/>
    <m/>
    <s v="email"/>
    <s v="ES"/>
    <x v="1"/>
    <n v="7"/>
    <m/>
    <x v="1"/>
    <m/>
    <s v="Pasivo"/>
    <n v="7"/>
    <m/>
    <n v="10"/>
    <n v="9"/>
    <n v="10"/>
    <n v="9"/>
    <x v="4"/>
    <x v="0"/>
    <n v="9"/>
    <s v="SATISFECHO"/>
    <n v="8"/>
    <m/>
    <s v="DR. ONLINE"/>
    <s v="ASEGURADO DE PACIFICO EPS"/>
    <s v="TELEORIENTACI�N CON SERVICIOS ASOCIADOS"/>
    <m/>
    <x v="66"/>
    <m/>
    <m/>
    <x v="1069"/>
    <d v="2022-10-08T11:09:53"/>
    <s v="R_9ZWO9BsLovZyoLk"/>
    <d v="2022-08-31T21:20:25"/>
    <s v="SV_eFOqnUGoAauy0DA"/>
    <s v="17E37B0982C21EE132E57CFD396B7E9B"/>
    <s v="survey"/>
  </r>
  <r>
    <d v="2022-08-31T21:20:25"/>
    <d v="2022-08-31T21:20:25"/>
    <s v="Importado"/>
    <s v="200.31.104.69"/>
    <n v="100"/>
    <n v="364"/>
    <s v="Verdadero"/>
    <d v="2022-08-31T21:20:25"/>
    <m/>
    <s v="OLAECHEA PINCHI GLEISY"/>
    <s v="edu.incaper@gmail.com"/>
    <m/>
    <m/>
    <m/>
    <s v="email"/>
    <s v="ES"/>
    <x v="2"/>
    <n v="10"/>
    <s v="me parece buena la atención, solo que hubo un poco de problemas de conexión, pero me atendieron muy bien"/>
    <x v="1"/>
    <m/>
    <s v="Promotor"/>
    <n v="10"/>
    <m/>
    <n v="9"/>
    <n v="9"/>
    <n v="10"/>
    <n v="10"/>
    <x v="2"/>
    <x v="2"/>
    <n v="10"/>
    <s v="SATISFECHO"/>
    <n v="10"/>
    <m/>
    <s v="DR. ONLINE"/>
    <s v="ASEGURADO DE PACIFICO EPS"/>
    <s v="TELEORIENTACI�N CON SERVICIOS ASOCIADOS"/>
    <m/>
    <x v="21"/>
    <m/>
    <m/>
    <x v="1070"/>
    <d v="2022-10-08T11:09:53"/>
    <s v="R_8ell3VDuEx9vxC6"/>
    <d v="2022-08-31T21:20:25"/>
    <s v="SV_eFOqnUGoAauy0DA"/>
    <s v="17E37B0982C21EE132E57CFD396B7E9B"/>
    <s v="survey"/>
  </r>
  <r>
    <d v="2022-08-31T21:20:25"/>
    <d v="2022-08-31T21:20:25"/>
    <s v="Importado"/>
    <s v="179.43.89.242"/>
    <n v="100"/>
    <n v="184"/>
    <s v="Verdadero"/>
    <d v="2022-08-31T21:20:25"/>
    <m/>
    <s v="CHIA ZEVALLOS YULIANA KARINA"/>
    <s v="msamanezm@hotmail.fr"/>
    <m/>
    <m/>
    <m/>
    <s v="email"/>
    <s v="ES"/>
    <x v="2"/>
    <n v="9"/>
    <s v="El servicio y la atencion medica es muy profesional y hacen un seguimiento al paciente"/>
    <x v="1"/>
    <m/>
    <s v="Promotor"/>
    <n v="9"/>
    <s v="me siento bien atendida"/>
    <n v="9"/>
    <n v="9"/>
    <n v="10"/>
    <n v="10"/>
    <x v="2"/>
    <x v="4"/>
    <n v="9"/>
    <s v="SATISFECHO"/>
    <n v="10"/>
    <s v="la entrega de medicinas con inkafarma  sea mas rapida"/>
    <s v="DR. ONLINE"/>
    <s v="ASEGURADO DE PACIFICO PPS"/>
    <s v="TELEORIENTACI�N SIN SERVICIOS ASOCIADOS"/>
    <m/>
    <x v="8"/>
    <m/>
    <m/>
    <x v="1071"/>
    <d v="2022-10-08T11:09:53"/>
    <s v="R_0iBxcLY8BhfghP8"/>
    <d v="2022-08-31T21:20:25"/>
    <s v="SV_eFOqnUGoAauy0DA"/>
    <s v="17E37B0982C21EE132E57CFD396B7E9B"/>
    <s v="survey"/>
  </r>
  <r>
    <d v="2022-08-31T21:20:25"/>
    <d v="2022-08-31T21:20:25"/>
    <s v="Importado"/>
    <s v="185.100.84.240"/>
    <n v="0"/>
    <n v="1"/>
    <s v="Verdadero"/>
    <d v="2022-08-31T21:20:25"/>
    <m/>
    <s v="QUEZADA ROSALES KATHERINE YANE"/>
    <s v="katherine.quezada@lumen.com"/>
    <m/>
    <m/>
    <m/>
    <s v="email"/>
    <s v="ES"/>
    <x v="0"/>
    <n v="4"/>
    <m/>
    <x v="1"/>
    <m/>
    <m/>
    <m/>
    <m/>
    <m/>
    <m/>
    <m/>
    <m/>
    <x v="1"/>
    <x v="1"/>
    <m/>
    <m/>
    <m/>
    <m/>
    <s v="DR. ONLINE"/>
    <s v="ASEGURADO DE PACIFICO EPS"/>
    <s v="TELEORIENTACI�N CON SERVICIOS ASOCIADOS"/>
    <m/>
    <x v="69"/>
    <m/>
    <m/>
    <x v="1072"/>
    <d v="2022-10-08T11:09:53"/>
    <s v="R_bq2TgZnaKzQRnh4"/>
    <d v="2022-08-31T21:20:25"/>
    <s v="SV_eFOqnUGoAauy0DA"/>
    <s v="17E37B0982C21EE132E57CFD396B7E9B"/>
    <s v="survey"/>
  </r>
  <r>
    <d v="2022-08-31T21:20:25"/>
    <d v="2022-08-31T21:20:25"/>
    <s v="Importado"/>
    <s v="185.100.84.240"/>
    <n v="0"/>
    <n v="1"/>
    <s v="Verdadero"/>
    <d v="2022-08-31T21:20:25"/>
    <m/>
    <s v="GOMEZ SAAVEDRA LUIS MIGJUEL"/>
    <s v="lmgomez@indracompany.com"/>
    <m/>
    <m/>
    <m/>
    <s v="email"/>
    <s v="ES"/>
    <x v="0"/>
    <n v="3"/>
    <m/>
    <x v="1"/>
    <m/>
    <m/>
    <m/>
    <m/>
    <m/>
    <m/>
    <m/>
    <m/>
    <x v="1"/>
    <x v="1"/>
    <m/>
    <m/>
    <m/>
    <m/>
    <s v="DR. ONLINE"/>
    <s v="ASEGURADO DE PACIFICO EPS"/>
    <s v="TELEORIENTACI�N CON SERVICIOS ASOCIADOS"/>
    <m/>
    <x v="73"/>
    <m/>
    <m/>
    <x v="1073"/>
    <d v="2022-10-08T11:09:53"/>
    <s v="R_3DAIIJbCuaTSckK"/>
    <d v="2022-08-31T21:20:25"/>
    <s v="SV_eFOqnUGoAauy0DA"/>
    <s v="17E37B0982C21EE132E57CFD396B7E9B"/>
    <s v="survey"/>
  </r>
  <r>
    <d v="2022-08-31T21:20:25"/>
    <d v="2022-08-31T21:20:25"/>
    <s v="Importado"/>
    <s v="45.169.93.45"/>
    <n v="100"/>
    <n v="147"/>
    <s v="Verdadero"/>
    <d v="2022-08-31T21:20:25"/>
    <m/>
    <s v="HUAMANTTUPA PINTO YOVANA"/>
    <s v="rvaldivia@celepsa.com"/>
    <m/>
    <m/>
    <m/>
    <s v="email"/>
    <s v="ES"/>
    <x v="2"/>
    <n v="10"/>
    <s v="Por que fue rápida la atención y acertada."/>
    <x v="1"/>
    <m/>
    <s v="Promotor"/>
    <n v="10"/>
    <s v="Porque tengo buenas experiencias con  Pacífico"/>
    <n v="10"/>
    <n v="10"/>
    <n v="10"/>
    <n v="10"/>
    <x v="2"/>
    <x v="4"/>
    <n v="9"/>
    <s v="SATISFECHO"/>
    <n v="10"/>
    <s v="no. Gracias"/>
    <s v="DR. ONLINE"/>
    <s v="ASEGURADO DE PACIFICO EPS"/>
    <s v="TELEORIENTACI�N CON SERVICIOS ASOCIADOS"/>
    <m/>
    <x v="67"/>
    <m/>
    <m/>
    <x v="1074"/>
    <d v="2022-10-08T11:09:53"/>
    <s v="R_3DZhbTph4bLMjyu"/>
    <d v="2022-08-31T21:20:25"/>
    <s v="SV_eFOqnUGoAauy0DA"/>
    <s v="17E37B0982C21EE132E57CFD396B7E9B"/>
    <s v="survey"/>
  </r>
  <r>
    <d v="2022-08-31T21:20:25"/>
    <d v="2022-08-31T21:20:25"/>
    <s v="Importado"/>
    <s v="38.25.15.132"/>
    <n v="100"/>
    <n v="136"/>
    <s v="Verdadero"/>
    <d v="2022-08-31T21:20:25"/>
    <m/>
    <s v="HUAICANE MULLISACA CECILIA ELIZABETH"/>
    <s v="aupiachihuapaz@gmail.com"/>
    <m/>
    <m/>
    <m/>
    <s v="email"/>
    <s v="ES"/>
    <x v="1"/>
    <n v="7"/>
    <s v="Porque esperaba un diagnostico más claro por parte de la dra."/>
    <x v="1"/>
    <m/>
    <s v="Promotor"/>
    <n v="9"/>
    <s v="Porque la atención es rápida y eficiente"/>
    <n v="10"/>
    <n v="8"/>
    <n v="8"/>
    <n v="7"/>
    <x v="0"/>
    <x v="0"/>
    <n v="8"/>
    <s v="SATISFECHO"/>
    <n v="8"/>
    <m/>
    <s v="DR. ONLINE"/>
    <s v="ASEGURADO DE PACIFICO EPS"/>
    <s v="TELEORIENTACI�N CON SERVICIOS ASOCIADOS"/>
    <m/>
    <x v="8"/>
    <m/>
    <m/>
    <x v="1075"/>
    <d v="2022-10-08T11:09:53"/>
    <s v="R_diKphbE4YnuTnYa"/>
    <d v="2022-08-31T21:20:25"/>
    <s v="SV_eFOqnUGoAauy0DA"/>
    <s v="17E37B0982C21EE132E57CFD396B7E9B"/>
    <s v="survey"/>
  </r>
  <r>
    <d v="2022-08-31T21:20:25"/>
    <d v="2022-08-31T21:20:25"/>
    <s v="Importado"/>
    <n v="190239215165"/>
    <n v="100"/>
    <n v="181"/>
    <s v="Verdadero"/>
    <d v="2022-08-31T21:20:25"/>
    <m/>
    <s v="SALAZAR ASTETE MAURICIO"/>
    <s v="assiecast@gmail.com"/>
    <m/>
    <m/>
    <m/>
    <s v="email"/>
    <s v="ES"/>
    <x v="2"/>
    <n v="10"/>
    <s v="Excelente atención y medicina acertada del doctoR."/>
    <x v="1"/>
    <m/>
    <s v="Promotor"/>
    <n v="9"/>
    <m/>
    <n v="5"/>
    <n v="10"/>
    <n v="10"/>
    <n v="10"/>
    <x v="2"/>
    <x v="0"/>
    <n v="8"/>
    <s v="SATISFECHO"/>
    <n v="10"/>
    <s v="Para provincia nunca salen fechas ni horarios en especialidad a nivel virtual."/>
    <s v="DR. ONLINE"/>
    <s v="ASEGURADO DE PACIFICO PPS"/>
    <s v="TELEORIENTACI�N CON SERVICIOS ASOCIADOS"/>
    <m/>
    <x v="56"/>
    <m/>
    <m/>
    <x v="1076"/>
    <d v="2022-10-08T11:09:53"/>
    <s v="R_6sNRSwIfgYN5X1A"/>
    <d v="2022-08-31T21:20:25"/>
    <s v="SV_eFOqnUGoAauy0DA"/>
    <s v="17E37B0982C21EE132E57CFD396B7E9B"/>
    <s v="survey"/>
  </r>
  <r>
    <d v="2022-08-31T21:20:25"/>
    <d v="2022-08-31T21:20:25"/>
    <s v="Importado"/>
    <n v="190238254218"/>
    <n v="0"/>
    <n v="0"/>
    <s v="Verdadero"/>
    <d v="2022-08-31T21:20:25"/>
    <m/>
    <s v="VILCA CALLE ZANDRA MARIELLA"/>
    <s v="z.vcalle@gmail.com"/>
    <m/>
    <m/>
    <m/>
    <s v="email"/>
    <s v="ES"/>
    <x v="0"/>
    <n v="5"/>
    <m/>
    <x v="1"/>
    <m/>
    <m/>
    <m/>
    <m/>
    <m/>
    <m/>
    <m/>
    <m/>
    <x v="1"/>
    <x v="1"/>
    <m/>
    <m/>
    <m/>
    <m/>
    <s v="DR. ONLINE"/>
    <s v="ASEGURADO DE PACIFICO EPS"/>
    <s v="TELEORIENTACI�N CON SERVICIOS ASOCIADOS"/>
    <m/>
    <x v="66"/>
    <m/>
    <m/>
    <x v="1077"/>
    <d v="2022-10-08T11:09:53"/>
    <s v="R_7VVPGRrFIb6Obl4"/>
    <d v="2022-08-31T21:20:25"/>
    <s v="SV_eFOqnUGoAauy0DA"/>
    <s v="17E37B0982C21EE132E57CFD396B7E9B"/>
    <s v="survey"/>
  </r>
  <r>
    <d v="2022-08-31T21:20:25"/>
    <d v="2022-08-31T21:20:25"/>
    <s v="Importado"/>
    <s v="179.6.72.88"/>
    <n v="0"/>
    <n v="0"/>
    <s v="Verdadero"/>
    <d v="2022-08-31T21:20:25"/>
    <m/>
    <s v="QUINTANILLA MENDOZA JENNIFFER MARIELLA"/>
    <s v="jenniffer_qm@hotmail.com"/>
    <m/>
    <m/>
    <m/>
    <s v="email"/>
    <s v="ES"/>
    <x v="2"/>
    <n v="9"/>
    <m/>
    <x v="1"/>
    <m/>
    <m/>
    <m/>
    <m/>
    <m/>
    <m/>
    <m/>
    <m/>
    <x v="1"/>
    <x v="1"/>
    <m/>
    <m/>
    <m/>
    <m/>
    <s v="DR. ONLINE"/>
    <s v="ASEGURADO DE PACIFICO EPS"/>
    <s v="TELEORIENTACI�N CON SERVICIOS ASOCIADOS"/>
    <m/>
    <x v="18"/>
    <m/>
    <m/>
    <x v="1078"/>
    <d v="2022-10-08T11:09:53"/>
    <s v="R_baeclnDsNEWw3KC"/>
    <d v="2022-08-31T21:20:25"/>
    <s v="SV_eFOqnUGoAauy0DA"/>
    <s v="17E37B0982C21EE132E57CFD396B7E9B"/>
    <s v="survey"/>
  </r>
  <r>
    <d v="2022-08-31T21:20:25"/>
    <d v="2022-08-31T21:20:25"/>
    <s v="Importado"/>
    <s v="179.6.169.116"/>
    <n v="100"/>
    <n v="85"/>
    <s v="Verdadero"/>
    <d v="2022-08-31T21:20:25"/>
    <m/>
    <s v="COTRINA BACA JENNIFER MARIE"/>
    <s v="jfrojasayala@gmail.com"/>
    <m/>
    <m/>
    <m/>
    <s v="email"/>
    <s v="ES"/>
    <x v="2"/>
    <n v="9"/>
    <m/>
    <x v="1"/>
    <m/>
    <s v="Pasivo"/>
    <n v="8"/>
    <m/>
    <n v="4"/>
    <n v="6"/>
    <n v="8"/>
    <n v="9"/>
    <x v="4"/>
    <x v="0"/>
    <n v="8"/>
    <s v="NEUTRO"/>
    <n v="7"/>
    <m/>
    <s v="DR. ONLINE"/>
    <s v="ASEGURADO DE PACIFICO EPS"/>
    <s v="TELEORIENTACI�N CON SERVICIOS ASOCIADOS"/>
    <m/>
    <x v="21"/>
    <m/>
    <m/>
    <x v="1079"/>
    <d v="2022-10-08T11:09:53"/>
    <s v="R_6PWKpsdwP3ZplXM"/>
    <d v="2022-08-31T21:20:25"/>
    <s v="SV_eFOqnUGoAauy0DA"/>
    <s v="17E37B0982C21EE132E57CFD396B7E9B"/>
    <s v="survey"/>
  </r>
  <r>
    <d v="2022-08-31T21:20:25"/>
    <d v="2022-08-31T21:20:25"/>
    <s v="Importado"/>
    <s v="163.116.229.51"/>
    <n v="100"/>
    <n v="157"/>
    <s v="Verdadero"/>
    <d v="2022-08-31T21:20:25"/>
    <m/>
    <s v="NAVARRO PAREDES TESALIA"/>
    <s v="josemezam@bcp.com.pe"/>
    <m/>
    <m/>
    <m/>
    <s v="email"/>
    <s v="ES"/>
    <x v="2"/>
    <n v="10"/>
    <s v="Porque la atención fue rápida, eficiente y con la información que necesitaba para mantenerme tranquilo"/>
    <x v="1"/>
    <m/>
    <s v="Promotor"/>
    <n v="10"/>
    <s v="Porque es un gran servicio, no solo lo utilizo sino tambien mis padres."/>
    <n v="10"/>
    <n v="10"/>
    <n v="10"/>
    <n v="10"/>
    <x v="2"/>
    <x v="2"/>
    <n v="10"/>
    <s v="SATISFECHO"/>
    <n v="10"/>
    <s v="Por el momento no, solo agradecerles."/>
    <s v="DR. ONLINE"/>
    <s v="ASEGURADO DE PACIFICO EPS"/>
    <s v="TELEORIENTACI�N CON SERVICIOS ASOCIADOS"/>
    <m/>
    <x v="33"/>
    <m/>
    <m/>
    <x v="1080"/>
    <d v="2022-10-08T11:09:53"/>
    <s v="R_cZSn09uTuJCNdMG"/>
    <d v="2022-08-31T21:20:25"/>
    <s v="SV_eFOqnUGoAauy0DA"/>
    <s v="17E37B0982C21EE132E57CFD396B7E9B"/>
    <s v="survey"/>
  </r>
  <r>
    <d v="2022-08-31T21:20:25"/>
    <d v="2022-08-31T21:20:25"/>
    <s v="Importado"/>
    <s v="179.6.79.106"/>
    <n v="100"/>
    <n v="88"/>
    <s v="Verdadero"/>
    <d v="2022-08-31T21:20:25"/>
    <m/>
    <s v="MONTES TAPIA DANNA LISSETH"/>
    <s v="elizabetharevalo266@gmail.com"/>
    <m/>
    <m/>
    <m/>
    <s v="email"/>
    <s v="ES"/>
    <x v="2"/>
    <n v="10"/>
    <m/>
    <x v="1"/>
    <m/>
    <s v="Promotor"/>
    <n v="9"/>
    <m/>
    <n v="9"/>
    <n v="9"/>
    <n v="10"/>
    <n v="10"/>
    <x v="2"/>
    <x v="4"/>
    <n v="10"/>
    <s v="SATISFECHO"/>
    <n v="10"/>
    <m/>
    <s v="DR. ONLINE"/>
    <s v="ASEGURADO DE PACIFICO EPS"/>
    <s v="TELEORIENTACI�N CON SERVICIOS ASOCIADOS"/>
    <m/>
    <x v="5"/>
    <m/>
    <m/>
    <x v="1081"/>
    <d v="2022-10-08T11:09:53"/>
    <s v="R_abH73FGXGr2VzzU"/>
    <d v="2022-08-31T21:20:25"/>
    <s v="SV_eFOqnUGoAauy0DA"/>
    <s v="17E37B0982C21EE132E57CFD396B7E9B"/>
    <s v="survey"/>
  </r>
  <r>
    <d v="2022-08-31T21:20:25"/>
    <d v="2022-08-31T21:20:25"/>
    <s v="Importado"/>
    <n v="190233207102"/>
    <n v="100"/>
    <n v="454"/>
    <s v="Verdadero"/>
    <d v="2022-08-31T21:20:25"/>
    <m/>
    <s v="CENTENO VILLACORTA JHOSMELY"/>
    <s v="gianmarcohermoza@gmail.com"/>
    <m/>
    <m/>
    <m/>
    <s v="email"/>
    <s v="ES"/>
    <x v="2"/>
    <n v="10"/>
    <s v="había dado positivo al covid en prueba de antigenos, solicité cita encontrando disponibilidad el mismo día, la atención fue rápida, atenta y la entrega de medicamentos igual de rápida, el control por seguimiento de la misma forma, monitoreando y enviando medicinas o consejos de acuerdo al estado en el que me encontraba en cada monitoreo."/>
    <x v="1"/>
    <m/>
    <s v="Promotor"/>
    <n v="10"/>
    <s v="buena atención"/>
    <n v="10"/>
    <n v="10"/>
    <n v="10"/>
    <n v="10"/>
    <x v="2"/>
    <x v="2"/>
    <n v="10"/>
    <s v="SATISFECHO"/>
    <n v="10"/>
    <s v="El envío de medicinas que no sea al día siguiente, lo ideal sería programar el envío ni bien se termine la consulta para ese mismo día e iniciar el tratamiento indicado."/>
    <s v="DR. ONLINE"/>
    <s v="ASEGURADO DE PACIFICO PPS"/>
    <s v="TELEORIENTACI�N CON SERVICIOS ASOCIADOS"/>
    <m/>
    <x v="62"/>
    <m/>
    <m/>
    <x v="1082"/>
    <d v="2022-10-08T11:09:53"/>
    <s v="R_efbfcaOkWcnTKAe"/>
    <d v="2022-08-31T21:20:25"/>
    <s v="SV_eFOqnUGoAauy0DA"/>
    <s v="17E37B0982C21EE132E57CFD396B7E9B"/>
    <s v="survey"/>
  </r>
  <r>
    <d v="2022-08-31T21:20:25"/>
    <d v="2022-08-31T21:20:25"/>
    <s v="Importado"/>
    <s v="200.1.183.89"/>
    <n v="100"/>
    <n v="158"/>
    <s v="Verdadero"/>
    <d v="2022-08-31T21:20:25"/>
    <m/>
    <s v="RIOS SUAREZ ROSEMARY ELIZABETH"/>
    <s v="jcastanedamr@gmail.com"/>
    <m/>
    <m/>
    <m/>
    <s v="email"/>
    <s v="ES"/>
    <x v="2"/>
    <n v="9"/>
    <s v="Porque me ayudo a mejorar mi estado de salud"/>
    <x v="1"/>
    <m/>
    <s v="Promotor"/>
    <n v="10"/>
    <s v="Estoy muy sastifecho"/>
    <n v="10"/>
    <n v="10"/>
    <n v="10"/>
    <n v="10"/>
    <x v="2"/>
    <x v="2"/>
    <n v="10"/>
    <s v="SATISFECHO"/>
    <n v="10"/>
    <s v="Especificar cada medicamento si una de las consecuencias es sueño"/>
    <s v="DR. ONLINE"/>
    <s v="ASEGURADO DE PACIFICO EPS"/>
    <s v="TELEORIENTACI�N CON SERVICIOS ASOCIADOS"/>
    <m/>
    <x v="11"/>
    <m/>
    <m/>
    <x v="1083"/>
    <d v="2022-10-08T11:09:53"/>
    <s v="R_b3H5JHWXGVEDeZg"/>
    <d v="2022-08-31T21:20:25"/>
    <s v="SV_eFOqnUGoAauy0DA"/>
    <s v="17E37B0982C21EE132E57CFD396B7E9B"/>
    <s v="survey"/>
  </r>
  <r>
    <d v="2022-08-31T21:20:25"/>
    <d v="2022-08-31T21:20:25"/>
    <s v="Importado"/>
    <s v="179.6.152.58"/>
    <n v="100"/>
    <n v="156"/>
    <s v="Verdadero"/>
    <d v="2022-08-31T21:20:25"/>
    <m/>
    <s v="CHANAME ACEVEDO KATTIA NATHALY"/>
    <s v="madeleynrosariovelasquez@gmail.com"/>
    <m/>
    <m/>
    <m/>
    <s v="email"/>
    <s v="ES"/>
    <x v="2"/>
    <n v="10"/>
    <s v="Muy buena la atención del doctor Diego Bustamante fue amable"/>
    <x v="1"/>
    <m/>
    <s v="Promotor"/>
    <n v="10"/>
    <s v="Tienes coberturas amplias"/>
    <n v="10"/>
    <n v="10"/>
    <n v="10"/>
    <n v="10"/>
    <x v="2"/>
    <x v="2"/>
    <n v="10"/>
    <s v="SATISFECHO"/>
    <n v="10"/>
    <s v="Que sea más detallado el CV de los doctores , todos deberían tener su CV en la App"/>
    <s v="DR. ONLINE"/>
    <s v="ASEGURADO DE PACIFICO EPS"/>
    <s v="TELEORIENTACI�N CON SERVICIOS ASOCIADOS"/>
    <m/>
    <x v="65"/>
    <m/>
    <m/>
    <x v="1084"/>
    <d v="2022-10-08T11:09:53"/>
    <s v="R_agZpNW6dDjMGY74"/>
    <d v="2022-08-31T21:20:25"/>
    <s v="SV_eFOqnUGoAauy0DA"/>
    <s v="17E37B0982C21EE132E57CFD396B7E9B"/>
    <s v="survey"/>
  </r>
  <r>
    <d v="2022-08-31T21:20:25"/>
    <d v="2022-08-31T21:20:25"/>
    <s v="Importado"/>
    <s v="190.239.76.196"/>
    <n v="100"/>
    <n v="85"/>
    <s v="Verdadero"/>
    <d v="2022-08-31T21:20:25"/>
    <m/>
    <s v="ZAVALA RUIZ ARNOL KILVER"/>
    <s v="henryedson@outlook.com"/>
    <m/>
    <m/>
    <m/>
    <s v="email"/>
    <s v="ES"/>
    <x v="1"/>
    <n v="8"/>
    <s v="Atención rápida"/>
    <x v="1"/>
    <m/>
    <s v="Promotor"/>
    <n v="9"/>
    <m/>
    <n v="7"/>
    <n v="6"/>
    <n v="9"/>
    <n v="9"/>
    <x v="4"/>
    <x v="0"/>
    <n v="9"/>
    <s v="SATISFECHO"/>
    <n v="8"/>
    <m/>
    <s v="DR. ONLINE"/>
    <s v="ASEGURADO DE PACIFICO EPS"/>
    <s v="TELEORIENTACI�N CON SERVICIOS ASOCIADOS"/>
    <m/>
    <x v="5"/>
    <m/>
    <m/>
    <x v="1085"/>
    <d v="2022-10-08T11:09:53"/>
    <s v="R_etFYJKF20Fj0Xdk"/>
    <d v="2022-08-31T21:20:25"/>
    <s v="SV_eFOqnUGoAauy0DA"/>
    <s v="17E37B0982C21EE132E57CFD396B7E9B"/>
    <s v="survey"/>
  </r>
  <r>
    <d v="2022-08-31T21:20:25"/>
    <d v="2022-08-31T21:20:25"/>
    <s v="Importado"/>
    <s v="172.225.84.170"/>
    <n v="100"/>
    <n v="90"/>
    <s v="Verdadero"/>
    <d v="2022-08-31T21:20:25"/>
    <m/>
    <s v="ROSAS INO�AN PEDRO SEBASTIAN"/>
    <s v="gino.cardenas.arias@gmail.com"/>
    <m/>
    <m/>
    <m/>
    <s v="email"/>
    <s v="ES"/>
    <x v="0"/>
    <n v="6"/>
    <m/>
    <x v="1"/>
    <m/>
    <s v="Pasivo"/>
    <n v="7"/>
    <m/>
    <n v="9"/>
    <n v="7"/>
    <n v="9"/>
    <n v="8"/>
    <x v="4"/>
    <x v="4"/>
    <n v="9"/>
    <s v="NEUTRO"/>
    <n v="7"/>
    <m/>
    <s v="DR. ONLINE"/>
    <s v="ASEGURADO DE PACIFICO EPS"/>
    <s v="TELEORIENTACI�N CON SERVICIOS ASOCIADOS"/>
    <m/>
    <x v="63"/>
    <m/>
    <m/>
    <x v="1086"/>
    <d v="2022-10-08T11:09:53"/>
    <s v="R_3k26Rk69LyIJPW6"/>
    <d v="2022-08-31T21:20:25"/>
    <s v="SV_eFOqnUGoAauy0DA"/>
    <s v="17E37B0982C21EE132E57CFD396B7E9B"/>
    <s v="survey"/>
  </r>
  <r>
    <d v="2022-08-31T21:20:25"/>
    <d v="2022-08-31T21:20:25"/>
    <s v="Importado"/>
    <s v="179.6.199.65"/>
    <n v="100"/>
    <n v="127"/>
    <s v="Verdadero"/>
    <d v="2022-08-31T21:20:25"/>
    <m/>
    <s v="HULLLCA �U�ONCA HUGO VICTOR"/>
    <s v="junior.j.vilchez@gmail.com"/>
    <m/>
    <m/>
    <m/>
    <s v="email"/>
    <s v="ES"/>
    <x v="0"/>
    <n v="0"/>
    <s v="Di positivo a covid 19, y nunca se contactaron conmigo para el seguimiento correspondiente."/>
    <x v="1"/>
    <m/>
    <s v="Detractor"/>
    <n v="0"/>
    <m/>
    <n v="0"/>
    <n v="0"/>
    <n v="6"/>
    <n v="6"/>
    <x v="0"/>
    <x v="5"/>
    <n v="7"/>
    <s v="INSATISFECHO"/>
    <n v="0"/>
    <m/>
    <s v="DR. ONLINE"/>
    <s v="ASEGURADO DE PACIFICO EPS"/>
    <s v="TELEORIENTACI�N CON SERVICIOS ASOCIADOS"/>
    <m/>
    <x v="5"/>
    <m/>
    <m/>
    <x v="1087"/>
    <d v="2022-10-08T11:09:53"/>
    <s v="R_08HpW9tmIsW2N1A"/>
    <d v="2022-08-31T21:20:25"/>
    <s v="SV_eFOqnUGoAauy0DA"/>
    <s v="17E37B0982C21EE132E57CFD396B7E9B"/>
    <s v="survey"/>
  </r>
  <r>
    <d v="2022-08-31T21:20:25"/>
    <d v="2022-08-31T21:20:25"/>
    <s v="Importado"/>
    <s v="132.251.0.216"/>
    <n v="69"/>
    <n v="65"/>
    <s v="Verdadero"/>
    <d v="2022-08-31T21:20:25"/>
    <m/>
    <s v="ZAVALA ESCALANTE SANDY ROSMERI"/>
    <s v="sandy_114_1@hotmail.com"/>
    <m/>
    <m/>
    <m/>
    <s v="email"/>
    <s v="ES"/>
    <x v="0"/>
    <n v="2"/>
    <m/>
    <x v="1"/>
    <m/>
    <s v="Detractor"/>
    <n v="2"/>
    <m/>
    <n v="1"/>
    <n v="8"/>
    <n v="7"/>
    <n v="6"/>
    <x v="6"/>
    <x v="1"/>
    <m/>
    <m/>
    <m/>
    <m/>
    <s v="DR. ONLINE"/>
    <s v="ASEGURADO DE PACIFICO EPS"/>
    <s v="TELEORIENTACI�N CON SERVICIOS ASOCIADOS"/>
    <m/>
    <x v="22"/>
    <m/>
    <d v="2021-10-21T00:00:00"/>
    <x v="1088"/>
    <d v="2022-10-08T11:09:53"/>
    <s v="R_5jptLarbmcDzPvg"/>
    <d v="2022-08-31T21:20:25"/>
    <s v="SV_eFOqnUGoAauy0DA"/>
    <s v="17E37B0982C21EE132E57CFD396B7E9B"/>
    <s v="survey"/>
  </r>
  <r>
    <d v="2022-08-31T21:20:25"/>
    <d v="2022-08-31T21:20:25"/>
    <s v="Importado"/>
    <s v="38.25.9.152"/>
    <n v="100"/>
    <n v="89"/>
    <s v="Verdadero"/>
    <d v="2022-08-31T21:20:25"/>
    <m/>
    <s v="AVALOS LUIS JOSE ORLANDO"/>
    <s v="umvalverde@gmail.com"/>
    <m/>
    <m/>
    <m/>
    <s v="email"/>
    <s v="ES"/>
    <x v="2"/>
    <n v="10"/>
    <s v="Buena atencion"/>
    <x v="1"/>
    <m/>
    <s v="Promotor"/>
    <n v="10"/>
    <m/>
    <n v="9"/>
    <n v="9"/>
    <n v="9"/>
    <n v="9"/>
    <x v="2"/>
    <x v="4"/>
    <n v="9"/>
    <s v="SATISFECHO"/>
    <n v="9"/>
    <m/>
    <s v="DR. ONLINE"/>
    <s v="ASEGURADO DE PACIFICO EPS"/>
    <s v="TELEORIENTACI�N CON SERVICIOS ASOCIADOS"/>
    <m/>
    <x v="67"/>
    <m/>
    <m/>
    <x v="1089"/>
    <d v="2022-10-08T11:09:53"/>
    <s v="R_3awmtQPBDKT6fGe"/>
    <d v="2022-08-31T21:20:25"/>
    <s v="SV_eFOqnUGoAauy0DA"/>
    <s v="17E37B0982C21EE132E57CFD396B7E9B"/>
    <s v="survey"/>
  </r>
  <r>
    <d v="2022-08-31T21:20:25"/>
    <d v="2022-08-31T21:20:25"/>
    <s v="Importado"/>
    <s v="132.251.0.78"/>
    <n v="0"/>
    <n v="0"/>
    <s v="Verdadero"/>
    <d v="2022-08-31T21:20:25"/>
    <m/>
    <s v="ALTAMIRANO MOSCOSO JOHAN ADHEMIR"/>
    <s v="johan_net@hotmail.com"/>
    <m/>
    <m/>
    <m/>
    <s v="email"/>
    <s v="ES"/>
    <x v="1"/>
    <n v="8"/>
    <m/>
    <x v="1"/>
    <m/>
    <m/>
    <m/>
    <m/>
    <m/>
    <m/>
    <m/>
    <m/>
    <x v="1"/>
    <x v="1"/>
    <m/>
    <m/>
    <m/>
    <m/>
    <s v="DR. ONLINE"/>
    <s v="ASEGURADO DE PACIFICO EPS"/>
    <s v="TELEORIENTACI�N CON SERVICIOS ASOCIADOS"/>
    <m/>
    <x v="2"/>
    <m/>
    <m/>
    <x v="1090"/>
    <d v="2022-10-08T11:09:53"/>
    <s v="R_3EsrRJ0EUNqC7MG"/>
    <d v="2022-08-31T21:20:25"/>
    <s v="SV_eFOqnUGoAauy0DA"/>
    <s v="17E37B0982C21EE132E57CFD396B7E9B"/>
    <s v="survey"/>
  </r>
  <r>
    <d v="2022-08-31T21:20:25"/>
    <d v="2022-08-31T21:20:25"/>
    <s v="Importado"/>
    <s v="179.6.85.62"/>
    <n v="100"/>
    <n v="116"/>
    <s v="Verdadero"/>
    <d v="2022-08-31T21:20:25"/>
    <m/>
    <s v="CISNEROS MEDINA CAMILA VALENTINA"/>
    <s v="ursula.solis@tevaperu.com"/>
    <m/>
    <m/>
    <m/>
    <s v="email"/>
    <s v="ES"/>
    <x v="2"/>
    <n v="9"/>
    <m/>
    <x v="1"/>
    <m/>
    <s v="Promotor"/>
    <n v="9"/>
    <s v="Muy buena atención"/>
    <n v="8"/>
    <n v="9"/>
    <n v="9"/>
    <n v="10"/>
    <x v="2"/>
    <x v="0"/>
    <n v="9"/>
    <s v="SATISFECHO"/>
    <n v="10"/>
    <m/>
    <s v="DR. ONLINE"/>
    <s v="ASEGURADO DE PACIFICO EPS"/>
    <s v="TELEORIENTACI�N CON SERVICIOS ASOCIADOS"/>
    <m/>
    <x v="61"/>
    <m/>
    <m/>
    <x v="1091"/>
    <d v="2022-10-08T11:09:53"/>
    <s v="R_6fEmuXXHdAvYtLg"/>
    <d v="2022-08-31T21:20:25"/>
    <s v="SV_eFOqnUGoAauy0DA"/>
    <s v="17E37B0982C21EE132E57CFD396B7E9B"/>
    <s v="survey"/>
  </r>
  <r>
    <d v="2022-08-31T21:20:25"/>
    <d v="2022-08-31T21:20:25"/>
    <s v="Importado"/>
    <s v="132.251.1.160"/>
    <n v="100"/>
    <n v="101"/>
    <s v="Verdadero"/>
    <d v="2022-08-31T21:20:25"/>
    <m/>
    <s v="SILVA CARAMUTTI RENATO FACUNDO"/>
    <s v="jaredgs1988@gmail.com"/>
    <m/>
    <m/>
    <m/>
    <s v="email"/>
    <s v="ES"/>
    <x v="2"/>
    <n v="9"/>
    <s v="Buen servicio para consultas rápidas"/>
    <x v="1"/>
    <m/>
    <s v="Promotor"/>
    <n v="10"/>
    <s v="Cobertura de las medicinas"/>
    <n v="10"/>
    <n v="10"/>
    <n v="10"/>
    <n v="10"/>
    <x v="2"/>
    <x v="2"/>
    <n v="10"/>
    <s v="SATISFECHO"/>
    <n v="10"/>
    <s v="Ninguna"/>
    <s v="DR. ONLINE"/>
    <s v="ASEGURADO DE PACIFICO EPS"/>
    <s v="TELEORIENTACI�N CON SERVICIOS ASOCIADOS"/>
    <m/>
    <x v="69"/>
    <m/>
    <m/>
    <x v="1092"/>
    <d v="2022-10-08T11:09:53"/>
    <s v="R_aXVvwroZk25aFKK"/>
    <d v="2022-08-31T21:20:25"/>
    <s v="SV_eFOqnUGoAauy0DA"/>
    <s v="17E37B0982C21EE132E57CFD396B7E9B"/>
    <s v="survey"/>
  </r>
  <r>
    <d v="2022-08-31T21:20:25"/>
    <d v="2022-08-31T21:20:25"/>
    <s v="Importado"/>
    <s v="190.239.147.83"/>
    <n v="100"/>
    <n v="72"/>
    <s v="Verdadero"/>
    <d v="2022-08-31T21:20:25"/>
    <m/>
    <s v="KANESHIRO OYOLA PAMELA THAIS"/>
    <s v="ximena.avila.si@gmail.com"/>
    <m/>
    <m/>
    <m/>
    <s v="email"/>
    <s v="ES"/>
    <x v="2"/>
    <n v="10"/>
    <s v="Interfaz facil de usar, y agiliza el tiempo de atencion"/>
    <x v="1"/>
    <m/>
    <s v="Promotor"/>
    <n v="10"/>
    <s v="Muy buena atencion"/>
    <n v="10"/>
    <n v="9"/>
    <n v="10"/>
    <n v="10"/>
    <x v="2"/>
    <x v="2"/>
    <n v="10"/>
    <s v="SATISFECHO"/>
    <n v="10"/>
    <m/>
    <s v="DR. ONLINE"/>
    <s v="ASEGURADO DE PACIFICO EPS"/>
    <s v="TELEORIENTACI�N CON SERVICIOS ASOCIADOS"/>
    <m/>
    <x v="21"/>
    <m/>
    <m/>
    <x v="1093"/>
    <d v="2022-10-08T11:09:53"/>
    <s v="R_1TXqZPrFO1aSbpI"/>
    <d v="2022-08-31T21:20:25"/>
    <s v="SV_eFOqnUGoAauy0DA"/>
    <s v="17E37B0982C21EE132E57CFD396B7E9B"/>
    <s v="survey"/>
  </r>
  <r>
    <d v="2022-08-31T21:20:25"/>
    <d v="2022-08-31T21:20:25"/>
    <s v="Importado"/>
    <s v="38.25.7.48"/>
    <n v="100"/>
    <n v="146"/>
    <s v="Verdadero"/>
    <d v="2022-08-31T21:20:25"/>
    <m/>
    <s v="FONSECA CHERO MIGUEL ADRIANO"/>
    <s v="manuelmunozch@icloud.com"/>
    <m/>
    <m/>
    <m/>
    <s v="email"/>
    <s v="ES"/>
    <x v="1"/>
    <n v="8"/>
    <s v="Muy buena la atención por parte de los médicos y el proceso de cita, cuando se logra tener un espacio."/>
    <x v="1"/>
    <m/>
    <s v="Pasivo"/>
    <n v="8"/>
    <s v="Buena la atención en general cuando se logra obtener una cita"/>
    <n v="2"/>
    <n v="9"/>
    <n v="10"/>
    <n v="10"/>
    <x v="2"/>
    <x v="0"/>
    <n v="9"/>
    <s v="SATISFECHO"/>
    <n v="8"/>
    <s v="Que hayan más médicos disponibles"/>
    <s v="DR. ONLINE"/>
    <s v="ASEGURADO DE PACIFICO EPS"/>
    <s v="TELEORIENTACI�N CON SERVICIOS ASOCIADOS"/>
    <m/>
    <x v="67"/>
    <m/>
    <m/>
    <x v="1094"/>
    <d v="2022-10-08T11:09:53"/>
    <s v="R_42QbLlJIpdoEAbs"/>
    <d v="2022-08-31T21:20:25"/>
    <s v="SV_eFOqnUGoAauy0DA"/>
    <s v="17E37B0982C21EE132E57CFD396B7E9B"/>
    <s v="survey"/>
  </r>
  <r>
    <d v="2022-08-31T21:20:25"/>
    <d v="2022-08-31T21:20:25"/>
    <s v="Importado"/>
    <s v="190.236.35.140"/>
    <n v="100"/>
    <n v="7332"/>
    <s v="Verdadero"/>
    <d v="2022-08-31T21:20:25"/>
    <m/>
    <s v="PRIETO TOLENTINO RODRIGO"/>
    <s v="consuelomaria999@gmail.com"/>
    <m/>
    <m/>
    <m/>
    <s v="email"/>
    <s v="ES"/>
    <x v="2"/>
    <n v="10"/>
    <s v="Presición en el diagnóstico y celeridad en la entrega de medicamentos"/>
    <x v="1"/>
    <m/>
    <s v="Promotor"/>
    <n v="10"/>
    <s v="Muy acertado el diagnóstico y la receta médica efectiva"/>
    <n v="10"/>
    <n v="10"/>
    <n v="10"/>
    <n v="10"/>
    <x v="2"/>
    <x v="2"/>
    <n v="10"/>
    <s v="SATISFECHO"/>
    <n v="10"/>
    <s v="Agradezco la atención efectiva y acertada, así como la entrega de los medicamentos que me ayudaron a mejorar el cuadro clínico"/>
    <s v="DR. ONLINE"/>
    <s v="ASEGURADO DE PACIFICO EPS"/>
    <s v="TELEORIENTACI�N CON SERVICIOS ASOCIADOS"/>
    <m/>
    <x v="59"/>
    <m/>
    <m/>
    <x v="1095"/>
    <d v="2022-10-08T11:09:53"/>
    <s v="R_cMAdJ6p6shR8Cjk"/>
    <d v="2022-08-31T21:20:25"/>
    <s v="SV_eFOqnUGoAauy0DA"/>
    <s v="17E37B0982C21EE132E57CFD396B7E9B"/>
    <s v="survey"/>
  </r>
  <r>
    <d v="2022-08-31T21:20:25"/>
    <d v="2022-08-31T21:20:25"/>
    <s v="Importado"/>
    <s v="179.6.160.18"/>
    <n v="19"/>
    <n v="59"/>
    <s v="Verdadero"/>
    <d v="2022-08-31T21:20:25"/>
    <m/>
    <s v="GARCIA TAFUR GUIANA"/>
    <s v="giana_yen@hotmail.com"/>
    <m/>
    <m/>
    <m/>
    <s v="email"/>
    <s v="ES"/>
    <x v="2"/>
    <n v="9"/>
    <s v="Por que fue puntual, me despejó mis dudas y me dio tranquilidad"/>
    <x v="1"/>
    <m/>
    <m/>
    <m/>
    <m/>
    <m/>
    <m/>
    <m/>
    <m/>
    <x v="1"/>
    <x v="1"/>
    <m/>
    <m/>
    <m/>
    <m/>
    <s v="DR. ONLINE"/>
    <s v="ASEGURADO DE PACIFICO EPS"/>
    <s v="TELEORIENTACI�N CON SERVICIOS ASOCIADOS"/>
    <m/>
    <x v="66"/>
    <m/>
    <m/>
    <x v="1096"/>
    <d v="2022-10-08T11:09:53"/>
    <s v="R_0UF1WmZbTB5ogAe"/>
    <d v="2022-08-31T21:20:25"/>
    <s v="SV_eFOqnUGoAauy0DA"/>
    <s v="17E37B0982C21EE132E57CFD396B7E9B"/>
    <s v="survey"/>
  </r>
  <r>
    <d v="2022-08-31T21:20:25"/>
    <d v="2022-08-31T21:20:25"/>
    <s v="Importado"/>
    <s v="190.237.5.148"/>
    <n v="0"/>
    <n v="12"/>
    <s v="Verdadero"/>
    <d v="2022-08-31T21:20:25"/>
    <m/>
    <s v="PAYHUANCA PAYEHUANCA RUPERTO"/>
    <s v="ruperto.payhuanca@acceso.com.pe"/>
    <m/>
    <m/>
    <m/>
    <s v="email"/>
    <s v="ES"/>
    <x v="2"/>
    <n v="9"/>
    <m/>
    <x v="1"/>
    <m/>
    <m/>
    <m/>
    <m/>
    <m/>
    <m/>
    <m/>
    <m/>
    <x v="1"/>
    <x v="1"/>
    <m/>
    <m/>
    <m/>
    <m/>
    <s v="DR. ONLINE"/>
    <s v="ASEGURADO DE PACIFICO EPS"/>
    <s v="TELEORIENTACI�N CON SERVICIOS ASOCIADOS"/>
    <m/>
    <x v="60"/>
    <m/>
    <m/>
    <x v="1097"/>
    <d v="2022-10-08T11:09:53"/>
    <s v="R_5dynkiYPFw74SlU"/>
    <d v="2022-08-31T21:20:25"/>
    <s v="SV_eFOqnUGoAauy0DA"/>
    <s v="17E37B0982C21EE132E57CFD396B7E9B"/>
    <s v="survey"/>
  </r>
  <r>
    <d v="2022-08-31T21:20:25"/>
    <d v="2022-08-31T21:20:25"/>
    <s v="Importado"/>
    <s v="179.6.201.39"/>
    <n v="69"/>
    <n v="157"/>
    <s v="Verdadero"/>
    <d v="2022-08-31T21:20:25"/>
    <m/>
    <s v="ARIZAGA ARCE FRANCISCO EMILIO"/>
    <s v="francisco_emilio@hotmail.com"/>
    <m/>
    <m/>
    <m/>
    <s v="email"/>
    <s v="ES"/>
    <x v="0"/>
    <n v="4"/>
    <s v="Me indicaron que me harían seguimiento, nunca lo hicieron. Luego de la segunda consulta en mi proceso de COVID me llamo un Dr de lo más parco y me indicó que me enviaría el alta médica que tampoco llego nunca."/>
    <x v="1"/>
    <m/>
    <s v="Pasivo"/>
    <n v="8"/>
    <s v="La dra si me dio indicaciones y me recetó lo neceseio"/>
    <n v="2"/>
    <n v="9"/>
    <n v="8"/>
    <n v="8"/>
    <x v="4"/>
    <x v="1"/>
    <m/>
    <m/>
    <m/>
    <m/>
    <s v="DR. ONLINE"/>
    <s v="ASEGURADO DE PACIFICO EPS"/>
    <s v="TELEORIENTACI�N CON SERVICIOS ASOCIADOS"/>
    <m/>
    <x v="41"/>
    <m/>
    <m/>
    <x v="1098"/>
    <d v="2022-10-08T11:09:53"/>
    <s v="R_1Y6uY5uXHCMfvMi"/>
    <d v="2022-08-31T21:20:25"/>
    <s v="SV_eFOqnUGoAauy0DA"/>
    <s v="17E37B0982C21EE132E57CFD396B7E9B"/>
    <s v="survey"/>
  </r>
  <r>
    <d v="2022-08-31T21:20:25"/>
    <d v="2022-08-31T21:20:25"/>
    <s v="Importado"/>
    <s v="179.6.73.16"/>
    <n v="100"/>
    <n v="58"/>
    <s v="Verdadero"/>
    <d v="2022-08-31T21:20:25"/>
    <m/>
    <m/>
    <s v="gfbl1215@gmail.com"/>
    <m/>
    <m/>
    <m/>
    <s v="email"/>
    <s v="ES"/>
    <x v="2"/>
    <n v="10"/>
    <s v="Porque fue una atención muy buena"/>
    <x v="1"/>
    <m/>
    <s v="Promotor"/>
    <n v="10"/>
    <s v="Por la atención recibida"/>
    <n v="10"/>
    <n v="10"/>
    <n v="10"/>
    <n v="10"/>
    <x v="2"/>
    <x v="2"/>
    <n v="10"/>
    <s v="SATISFECHO"/>
    <n v="10"/>
    <m/>
    <s v="DR. ONLINE"/>
    <s v="ASEGURADO DE PACIFICO EPS"/>
    <s v="TELEORIENTACI�N CON SERVICIOS ASOCIADOS"/>
    <m/>
    <x v="74"/>
    <m/>
    <m/>
    <x v="1099"/>
    <d v="2022-10-08T11:09:53"/>
    <s v="R_aWrxTKufXIyZlsy"/>
    <d v="2022-08-31T21:20:25"/>
    <s v="SV_eFOqnUGoAauy0DA"/>
    <s v="17E37B0982C21EE132E57CFD396B7E9B"/>
    <s v="survey"/>
  </r>
  <r>
    <d v="2022-08-31T21:20:25"/>
    <d v="2022-08-31T21:20:25"/>
    <s v="Importado"/>
    <s v="132.184.129.17"/>
    <n v="100"/>
    <n v="130"/>
    <s v="Verdadero"/>
    <d v="2022-08-31T21:20:25"/>
    <m/>
    <s v="CURAY DURAND VICTOR"/>
    <s v="karina.cayao@gmail.com"/>
    <m/>
    <m/>
    <m/>
    <s v="email"/>
    <s v="ES"/>
    <x v="0"/>
    <n v="1"/>
    <s v="Porque no es posible que un médico no sepa dosificar paracetamol."/>
    <x v="1"/>
    <m/>
    <s v="Detractor"/>
    <n v="2"/>
    <s v="Malísima experiencia"/>
    <n v="6"/>
    <n v="8"/>
    <n v="5"/>
    <n v="2"/>
    <x v="11"/>
    <x v="3"/>
    <n v="7"/>
    <s v="INSATISFECHO"/>
    <n v="3"/>
    <s v="Evaluar a sus médicos, el que atendió a mí hijo me mandó a emergencias por no saber dosificar paracetamol"/>
    <s v="DR. ONLINE"/>
    <s v="ASEGURADO DE PACIFICO EPS"/>
    <s v="TELEORIENTACI�N SIN SERVICIOS ASOCIADOS"/>
    <m/>
    <x v="65"/>
    <m/>
    <m/>
    <x v="1100"/>
    <d v="2022-10-08T11:09:53"/>
    <s v="R_1N46EYetpy5vwIS"/>
    <d v="2022-08-31T21:20:25"/>
    <s v="SV_eFOqnUGoAauy0DA"/>
    <s v="17E37B0982C21EE132E57CFD396B7E9B"/>
    <s v="survey"/>
  </r>
  <r>
    <d v="2022-08-31T21:20:25"/>
    <d v="2022-08-31T21:20:25"/>
    <s v="Importado"/>
    <s v="179.6.25.20"/>
    <n v="100"/>
    <n v="105"/>
    <s v="Verdadero"/>
    <d v="2022-08-31T21:20:25"/>
    <m/>
    <m/>
    <s v="richydus@gmail.com"/>
    <m/>
    <m/>
    <m/>
    <s v="email"/>
    <s v="ES"/>
    <x v="2"/>
    <n v="10"/>
    <s v="porque logre encontrar citas en un buen periodo de tiempo y los medicamentos no se demoraron mucho en traerlos"/>
    <x v="1"/>
    <m/>
    <s v="Promotor"/>
    <n v="9"/>
    <s v="atención adecuada"/>
    <n v="9"/>
    <n v="10"/>
    <n v="9"/>
    <n v="9"/>
    <x v="4"/>
    <x v="4"/>
    <n v="10"/>
    <s v="SATISFECHO"/>
    <n v="9"/>
    <m/>
    <s v="DR. ONLINE"/>
    <s v="ASEGURADO DE PACIFICO EPS"/>
    <s v="TELEORIENTACI�N CON SERVICIOS ASOCIADOS"/>
    <m/>
    <x v="19"/>
    <m/>
    <m/>
    <x v="1101"/>
    <d v="2022-10-08T11:09:53"/>
    <s v="R_3PFMrevGSzhtTBs"/>
    <d v="2022-08-31T21:20:25"/>
    <s v="SV_eFOqnUGoAauy0DA"/>
    <s v="17E37B0982C21EE132E57CFD396B7E9B"/>
    <s v="survey"/>
  </r>
  <r>
    <d v="2022-08-31T21:20:25"/>
    <d v="2022-08-31T21:20:25"/>
    <s v="Importado"/>
    <s v="179.6.77.37"/>
    <n v="0"/>
    <n v="1"/>
    <s v="Verdadero"/>
    <d v="2022-08-31T21:20:25"/>
    <m/>
    <s v="ORTEGA TASAYCO ANA LUCIA"/>
    <s v="tasayco.analucia@gmail.com"/>
    <m/>
    <m/>
    <m/>
    <s v="email"/>
    <s v="ES"/>
    <x v="1"/>
    <n v="7"/>
    <m/>
    <x v="1"/>
    <m/>
    <m/>
    <m/>
    <m/>
    <m/>
    <m/>
    <m/>
    <m/>
    <x v="1"/>
    <x v="1"/>
    <m/>
    <m/>
    <m/>
    <m/>
    <s v="DR. ONLINE"/>
    <s v="ASEGURADO DE PACIFICO PPS"/>
    <s v="TELEORIENTACI�N CON SERVICIOS ASOCIADOS"/>
    <m/>
    <x v="2"/>
    <m/>
    <d v="2021-08-11T00:00:00"/>
    <x v="1102"/>
    <d v="2022-10-08T11:09:53"/>
    <s v="R_ddpIq4Fac8K0DYO"/>
    <d v="2022-08-31T21:20:25"/>
    <s v="SV_eFOqnUGoAauy0DA"/>
    <s v="17E37B0982C21EE132E57CFD396B7E9B"/>
    <s v="survey"/>
  </r>
  <r>
    <d v="2022-08-31T21:20:25"/>
    <d v="2022-08-31T21:20:25"/>
    <s v="Importado"/>
    <s v="179.6.30.55"/>
    <n v="100"/>
    <n v="164"/>
    <s v="Verdadero"/>
    <d v="2022-08-31T21:20:25"/>
    <m/>
    <s v="CASTILLO MELO CRISTINA"/>
    <s v="ana.alvap61@gmail.com"/>
    <m/>
    <m/>
    <m/>
    <s v="email"/>
    <s v="ES"/>
    <x v="2"/>
    <n v="10"/>
    <s v="La atención muy buena, eficaz, rápida, amables"/>
    <x v="1"/>
    <m/>
    <s v="Promotor"/>
    <n v="10"/>
    <s v="buena, rápida eficaz"/>
    <n v="10"/>
    <n v="10"/>
    <n v="10"/>
    <n v="10"/>
    <x v="2"/>
    <x v="2"/>
    <n v="10"/>
    <s v="SATISFECHO"/>
    <n v="10"/>
    <s v="Todo ok"/>
    <s v="DR. ONLINE"/>
    <s v="ASEGURADO DE PACIFICO EPS"/>
    <s v="TELEORIENTACI�N CON SERVICIOS ASOCIADOS"/>
    <m/>
    <x v="9"/>
    <m/>
    <m/>
    <x v="1103"/>
    <d v="2022-10-08T11:09:53"/>
    <s v="R_86XqyrlMrQnoKY6"/>
    <d v="2022-08-31T21:20:25"/>
    <s v="SV_eFOqnUGoAauy0DA"/>
    <s v="17E37B0982C21EE132E57CFD396B7E9B"/>
    <s v="survey"/>
  </r>
  <r>
    <d v="2022-08-31T21:20:25"/>
    <d v="2022-08-31T21:20:25"/>
    <s v="Importado"/>
    <s v="190.232.98.217"/>
    <n v="100"/>
    <n v="785"/>
    <s v="Verdadero"/>
    <d v="2022-08-31T21:20:25"/>
    <m/>
    <s v="QUIROZ RISCO ROSANA ANDREA"/>
    <s v="ethelcm.02@gmail.com"/>
    <m/>
    <m/>
    <m/>
    <s v="email"/>
    <s v="ES"/>
    <x v="2"/>
    <n v="10"/>
    <s v="la atencion de consulta fue rapida, ademas de la coordinacion para la prueba de descarte. Pero la entrega de los medicamentos se realizó despues de 6 dìas."/>
    <x v="1"/>
    <m/>
    <s v="Promotor"/>
    <n v="9"/>
    <m/>
    <n v="10"/>
    <n v="9"/>
    <n v="10"/>
    <n v="10"/>
    <x v="2"/>
    <x v="2"/>
    <n v="10"/>
    <s v="SATISFECHO"/>
    <n v="9"/>
    <s v="Solo"/>
    <s v="DR. ONLINE"/>
    <s v="ASEGURADO DE PACIFICO EPS"/>
    <s v="TELEORIENTACI�N CON SERVICIOS ASOCIADOS"/>
    <m/>
    <x v="57"/>
    <m/>
    <m/>
    <x v="1104"/>
    <d v="2022-10-08T11:09:53"/>
    <s v="R_8AhrruFn6BBDXsa"/>
    <d v="2022-08-31T21:20:25"/>
    <s v="SV_eFOqnUGoAauy0DA"/>
    <s v="17E37B0982C21EE132E57CFD396B7E9B"/>
    <s v="survey"/>
  </r>
  <r>
    <d v="2022-08-31T21:20:25"/>
    <d v="2022-08-31T21:20:25"/>
    <s v="Importado"/>
    <s v="179.6.147.166"/>
    <n v="100"/>
    <n v="69"/>
    <s v="Verdadero"/>
    <d v="2022-08-31T21:20:25"/>
    <m/>
    <s v="PRADO PALACIOS BARBARA DEL CARMEN"/>
    <s v="claudinediaz001@gmail.com"/>
    <m/>
    <m/>
    <m/>
    <s v="email"/>
    <s v="ES"/>
    <x v="2"/>
    <n v="10"/>
    <m/>
    <x v="1"/>
    <m/>
    <m/>
    <m/>
    <m/>
    <n v="10"/>
    <n v="10"/>
    <n v="10"/>
    <n v="10"/>
    <x v="2"/>
    <x v="2"/>
    <n v="9"/>
    <s v="SATISFECHO"/>
    <n v="10"/>
    <m/>
    <s v="DR. ONLINE"/>
    <s v="ASEGURADO DE PACIFICO EPS"/>
    <s v="TELEORIENTACI�N CON SERVICIOS ASOCIADOS"/>
    <m/>
    <x v="59"/>
    <m/>
    <m/>
    <x v="1105"/>
    <d v="2022-10-08T11:09:53"/>
    <s v="R_1HcJkiSGVsnTCFU"/>
    <d v="2022-08-31T21:20:25"/>
    <s v="SV_eFOqnUGoAauy0DA"/>
    <s v="17E37B0982C21EE132E57CFD396B7E9B"/>
    <s v="survey"/>
  </r>
  <r>
    <d v="2022-08-31T21:20:25"/>
    <d v="2022-08-31T21:20:25"/>
    <s v="Importado"/>
    <n v="190237172240"/>
    <n v="0"/>
    <n v="0"/>
    <s v="Verdadero"/>
    <d v="2022-08-31T21:20:25"/>
    <m/>
    <s v="VALENTIN TORRES ANDREA LUCIA"/>
    <s v="al.valentint@gmail.com"/>
    <m/>
    <m/>
    <m/>
    <s v="email"/>
    <s v="ES"/>
    <x v="2"/>
    <n v="9"/>
    <m/>
    <x v="1"/>
    <m/>
    <m/>
    <m/>
    <m/>
    <m/>
    <m/>
    <m/>
    <m/>
    <x v="1"/>
    <x v="1"/>
    <m/>
    <m/>
    <m/>
    <m/>
    <s v="DR. ONLINE"/>
    <s v="ASEGURADO DE PACIFICO EPS"/>
    <s v="TELEORIENTACI�N CON SERVICIOS ASOCIADOS"/>
    <m/>
    <x v="59"/>
    <m/>
    <m/>
    <x v="1106"/>
    <d v="2022-10-08T11:09:53"/>
    <s v="R_1U03XkkKoaRLfdY"/>
    <d v="2022-08-31T21:20:25"/>
    <s v="SV_eFOqnUGoAauy0DA"/>
    <s v="17E37B0982C21EE132E57CFD396B7E9B"/>
    <s v="survey"/>
  </r>
  <r>
    <d v="2022-08-31T21:20:25"/>
    <d v="2022-08-31T21:20:25"/>
    <s v="Importado"/>
    <s v="190.239.77.110"/>
    <n v="100"/>
    <n v="91"/>
    <s v="Verdadero"/>
    <d v="2022-08-31T21:20:25"/>
    <m/>
    <s v="FERNANDEZ CHOQUE SANDRA JACQUELINE"/>
    <s v="astricmsb@gmail.com"/>
    <m/>
    <m/>
    <m/>
    <s v="email"/>
    <s v="ES"/>
    <x v="2"/>
    <n v="10"/>
    <s v="Las doctoras que me atendieron super amables, la entrega de medicamentos super rápido, el interés por saber como me iba después de tomas los medicamentos me parece genial Lo recomiendo"/>
    <x v="1"/>
    <m/>
    <s v="Promotor"/>
    <n v="10"/>
    <m/>
    <n v="10"/>
    <n v="10"/>
    <n v="10"/>
    <n v="10"/>
    <x v="2"/>
    <x v="2"/>
    <n v="10"/>
    <s v="SATISFECHO"/>
    <n v="10"/>
    <m/>
    <s v="DR. ONLINE"/>
    <s v="ASEGURADO DE PACIFICO EPS"/>
    <s v="TELEORIENTACI�N CON SERVICIOS ASOCIADOS"/>
    <m/>
    <x v="51"/>
    <m/>
    <m/>
    <x v="1107"/>
    <d v="2022-10-08T11:09:53"/>
    <s v="R_5yzJr5qDdyTEPEa"/>
    <d v="2022-08-31T21:20:25"/>
    <s v="SV_eFOqnUGoAauy0DA"/>
    <s v="17E37B0982C21EE132E57CFD396B7E9B"/>
    <s v="survey"/>
  </r>
  <r>
    <d v="2022-08-31T21:20:25"/>
    <d v="2022-08-31T21:20:25"/>
    <s v="Importado"/>
    <n v="190239191121"/>
    <n v="100"/>
    <n v="148"/>
    <s v="Verdadero"/>
    <d v="2022-08-31T21:20:25"/>
    <m/>
    <s v="FLORES BAZAN GIACOMO ROMARIO"/>
    <s v="mfernandez2102@gmail.com"/>
    <m/>
    <m/>
    <m/>
    <s v="email"/>
    <s v="ES"/>
    <x v="1"/>
    <n v="8"/>
    <s v="Por qué no te hacen un chequeo adecuado por qué no te pueden revisar"/>
    <x v="1"/>
    <m/>
    <m/>
    <m/>
    <m/>
    <n v="8"/>
    <n v="9"/>
    <n v="10"/>
    <n v="10"/>
    <x v="2"/>
    <x v="2"/>
    <n v="10"/>
    <s v="SATISFECHO"/>
    <n v="9"/>
    <m/>
    <s v="DR. ONLINE"/>
    <s v="ASEGURADO DE PACIFICO EPS"/>
    <s v="TELEORIENTACI�N CON SERVICIOS ASOCIADOS"/>
    <m/>
    <x v="31"/>
    <m/>
    <m/>
    <x v="1108"/>
    <d v="2022-10-08T11:09:53"/>
    <s v="R_89cr0zPsP7BYuea"/>
    <d v="2022-08-31T21:20:25"/>
    <s v="SV_eFOqnUGoAauy0DA"/>
    <s v="17E37B0982C21EE132E57CFD396B7E9B"/>
    <s v="survey"/>
  </r>
  <r>
    <d v="2022-08-31T21:20:25"/>
    <d v="2022-08-31T21:20:25"/>
    <s v="Importado"/>
    <s v="181.65.0.214"/>
    <n v="100"/>
    <n v="64"/>
    <s v="Verdadero"/>
    <d v="2022-08-31T21:20:25"/>
    <m/>
    <s v="PERALTA VASQUEZ DOMINIC SEBASTIAN"/>
    <s v="williamortizribbeck@gmail.com"/>
    <m/>
    <m/>
    <m/>
    <s v="email"/>
    <s v="ES"/>
    <x v="2"/>
    <n v="10"/>
    <s v="Buen servicio, puntuales"/>
    <x v="1"/>
    <m/>
    <s v="Promotor"/>
    <n v="10"/>
    <s v="Buen servicio"/>
    <n v="10"/>
    <n v="10"/>
    <n v="10"/>
    <n v="10"/>
    <x v="2"/>
    <x v="2"/>
    <n v="10"/>
    <s v="SATISFECHO"/>
    <n v="10"/>
    <s v="todo bien"/>
    <s v="DR. ONLINE"/>
    <s v="ASEGURADO DE PACIFICO EPS"/>
    <s v="TELEORIENTACI�N CON SERVICIOS ASOCIADOS"/>
    <m/>
    <x v="20"/>
    <m/>
    <m/>
    <x v="1109"/>
    <d v="2022-10-08T11:09:53"/>
    <s v="R_86q5Q0smp0P5mU6"/>
    <d v="2022-08-31T21:20:25"/>
    <s v="SV_eFOqnUGoAauy0DA"/>
    <s v="17E37B0982C21EE132E57CFD396B7E9B"/>
    <s v="survey"/>
  </r>
  <r>
    <d v="2022-08-31T21:20:25"/>
    <d v="2022-08-31T21:20:25"/>
    <s v="Importado"/>
    <s v="179.6.137.195"/>
    <n v="100"/>
    <n v="133"/>
    <s v="Verdadero"/>
    <d v="2022-08-31T21:20:25"/>
    <m/>
    <s v="MELLA PARDO ROMINA ANDREA"/>
    <s v="sammymelb18@gmail.com"/>
    <m/>
    <m/>
    <m/>
    <s v="email"/>
    <s v="ES"/>
    <x v="2"/>
    <n v="9"/>
    <s v="Paciencia y atención personalizada"/>
    <x v="1"/>
    <m/>
    <s v="Pasivo"/>
    <n v="8"/>
    <s v="Rapidez"/>
    <n v="8"/>
    <n v="8"/>
    <n v="8"/>
    <n v="8"/>
    <x v="3"/>
    <x v="0"/>
    <n v="8"/>
    <s v="SATISFECHO"/>
    <n v="8"/>
    <s v="Quizá seguimiento en la atención"/>
    <s v="DR. ONLINE"/>
    <s v="ASEGURADO DE PACIFICO EPS"/>
    <s v="TELEORIENTACI�N CON SERVICIOS ASOCIADOS"/>
    <m/>
    <x v="56"/>
    <m/>
    <m/>
    <x v="1110"/>
    <d v="2022-10-08T11:09:53"/>
    <s v="R_5bQXCmQzCHtV3Ho"/>
    <d v="2022-08-31T21:20:25"/>
    <s v="SV_eFOqnUGoAauy0DA"/>
    <s v="17E37B0982C21EE132E57CFD396B7E9B"/>
    <s v="survey"/>
  </r>
  <r>
    <d v="2022-08-31T21:20:25"/>
    <d v="2022-08-31T21:20:25"/>
    <s v="Importado"/>
    <s v="179.6.24.47"/>
    <n v="0"/>
    <n v="7"/>
    <s v="Verdadero"/>
    <d v="2022-08-31T21:20:25"/>
    <m/>
    <s v="RAMIREZ CAPRISTAN KAREN JOHANA"/>
    <s v="karenjoh11@hotmail.com"/>
    <n v="959238244"/>
    <m/>
    <m/>
    <s v="email"/>
    <s v="ES"/>
    <x v="2"/>
    <n v="9"/>
    <m/>
    <x v="1"/>
    <m/>
    <m/>
    <m/>
    <m/>
    <m/>
    <m/>
    <m/>
    <m/>
    <x v="1"/>
    <x v="1"/>
    <m/>
    <m/>
    <m/>
    <m/>
    <s v="DR. ONLINE"/>
    <s v="ASEGURADO DE PACIFICO EPS"/>
    <s v="TELEORIENTACI�N CON SERVICIOS ASOCIADOS"/>
    <m/>
    <x v="22"/>
    <m/>
    <m/>
    <x v="1111"/>
    <d v="2022-10-08T11:09:53"/>
    <s v="R_b3CNyQhEMc99lcO"/>
    <d v="2022-08-31T21:20:25"/>
    <s v="SV_eFOqnUGoAauy0DA"/>
    <s v="17E37B0982C21EE132E57CFD396B7E9B"/>
    <s v="survey"/>
  </r>
  <r>
    <d v="2022-08-31T21:20:25"/>
    <d v="2022-08-31T21:20:25"/>
    <s v="Importado"/>
    <s v="179.6.91.192"/>
    <n v="100"/>
    <n v="67"/>
    <s v="Verdadero"/>
    <d v="2022-08-31T21:20:25"/>
    <m/>
    <s v="GUTIERREZ BERMUDEZ ALEXANDER"/>
    <s v="hellen.scc89@hotmail.com"/>
    <m/>
    <m/>
    <m/>
    <s v="email"/>
    <s v="ES"/>
    <x v="2"/>
    <n v="10"/>
    <s v="Son muy atentos y su atención a 1"/>
    <x v="1"/>
    <m/>
    <s v="Promotor"/>
    <n v="10"/>
    <m/>
    <n v="10"/>
    <n v="10"/>
    <n v="10"/>
    <n v="10"/>
    <x v="2"/>
    <x v="2"/>
    <n v="10"/>
    <s v="SATISFECHO"/>
    <n v="10"/>
    <m/>
    <s v="DR. ONLINE"/>
    <s v="ASEGURADO DE PACIFICO EPS"/>
    <s v="TELEORIENTACI�N CON SERVICIOS ASOCIADOS"/>
    <m/>
    <x v="62"/>
    <m/>
    <m/>
    <x v="1112"/>
    <d v="2022-10-08T11:09:53"/>
    <s v="R_3aVA68d4ZVfYOy2"/>
    <d v="2022-08-31T21:20:25"/>
    <s v="SV_eFOqnUGoAauy0DA"/>
    <s v="17E37B0982C21EE132E57CFD396B7E9B"/>
    <s v="survey"/>
  </r>
  <r>
    <d v="2022-08-31T21:20:25"/>
    <d v="2022-08-31T21:20:25"/>
    <s v="Importado"/>
    <s v="200.48.17.190"/>
    <n v="100"/>
    <n v="116"/>
    <s v="Verdadero"/>
    <d v="2022-08-31T21:20:25"/>
    <m/>
    <s v="CELIS ANGULO SUSAN XIOMARA"/>
    <s v="kevin.quispec@ferreyros.com.pe"/>
    <m/>
    <m/>
    <m/>
    <s v="email"/>
    <s v="ES"/>
    <x v="1"/>
    <n v="8"/>
    <s v="La atención es eficiente y ofrecen servicios en agendas aceptables (no demora 2 o 3 semanas para una cita como el sistema de salud nacional). Solo no llega al 10 debido a que su base de datos no conversa bien con la de pacifico (tuve que agendar varias citas para resolver temas de sistema)"/>
    <x v="1"/>
    <m/>
    <s v="Pasivo"/>
    <n v="8"/>
    <s v="-"/>
    <n v="10"/>
    <n v="9"/>
    <n v="9"/>
    <n v="8"/>
    <x v="3"/>
    <x v="4"/>
    <n v="9"/>
    <s v="SATISFECHO"/>
    <n v="8"/>
    <m/>
    <s v="DR. ONLINE"/>
    <s v="ASEGURADO DE PACIFICO PPS"/>
    <s v="TELEORIENTACI�N CON SERVICIOS ASOCIADOS"/>
    <m/>
    <x v="47"/>
    <m/>
    <m/>
    <x v="1113"/>
    <d v="2022-10-08T11:09:53"/>
    <s v="R_3WyW2QYtvbr30YS"/>
    <d v="2022-08-31T21:20:25"/>
    <s v="SV_eFOqnUGoAauy0DA"/>
    <s v="17E37B0982C21EE132E57CFD396B7E9B"/>
    <s v="survey"/>
  </r>
  <r>
    <d v="2022-08-31T21:20:25"/>
    <d v="2022-08-31T21:20:25"/>
    <s v="Importado"/>
    <s v="179.6.77.80"/>
    <n v="100"/>
    <n v="59"/>
    <s v="Verdadero"/>
    <d v="2022-08-31T21:20:25"/>
    <m/>
    <s v="CHAFLOQUE ANGELES MANUEL ALEX"/>
    <s v="tvhldb@hotmail.es"/>
    <m/>
    <m/>
    <m/>
    <s v="email"/>
    <s v="ES"/>
    <x v="2"/>
    <n v="10"/>
    <s v="Buen servicio"/>
    <x v="1"/>
    <m/>
    <s v="Promotor"/>
    <n v="10"/>
    <m/>
    <n v="10"/>
    <n v="10"/>
    <n v="10"/>
    <n v="10"/>
    <x v="2"/>
    <x v="2"/>
    <n v="10"/>
    <s v="SATISFECHO"/>
    <n v="10"/>
    <m/>
    <s v="DR. ONLINE"/>
    <s v="ASEGURADO DE PACIFICO EPS"/>
    <s v="TELEORIENTACI�N CON SERVICIOS ASOCIADOS"/>
    <m/>
    <x v="66"/>
    <m/>
    <m/>
    <x v="1114"/>
    <d v="2022-10-08T11:09:53"/>
    <s v="R_3VI3oM3FWCiLnca"/>
    <d v="2022-08-31T21:20:25"/>
    <s v="SV_eFOqnUGoAauy0DA"/>
    <s v="17E37B0982C21EE132E57CFD396B7E9B"/>
    <s v="survey"/>
  </r>
  <r>
    <d v="2022-08-31T21:20:25"/>
    <d v="2022-08-31T21:20:25"/>
    <s v="Importado"/>
    <s v="179.6.30.5"/>
    <n v="100"/>
    <n v="119"/>
    <s v="Verdadero"/>
    <d v="2022-08-31T21:20:25"/>
    <m/>
    <m/>
    <s v="igonzalesa@gmail.com"/>
    <m/>
    <m/>
    <m/>
    <s v="email"/>
    <s v="ES"/>
    <x v="2"/>
    <n v="10"/>
    <m/>
    <x v="1"/>
    <m/>
    <s v="Promotor"/>
    <n v="10"/>
    <m/>
    <n v="9"/>
    <n v="9"/>
    <n v="10"/>
    <n v="9"/>
    <x v="4"/>
    <x v="0"/>
    <n v="9"/>
    <s v="SATISFECHO"/>
    <n v="10"/>
    <m/>
    <s v="DR. ONLINE"/>
    <s v="ASEGURADO DE PACIFICO EPS"/>
    <s v="TELEORIENTACI�N CON SERVICIOS ASOCIADOS"/>
    <m/>
    <x v="75"/>
    <m/>
    <m/>
    <x v="1115"/>
    <d v="2022-10-08T11:09:53"/>
    <s v="R_0TUVt89zLOgRRoW"/>
    <d v="2022-08-31T21:20:25"/>
    <s v="SV_eFOqnUGoAauy0DA"/>
    <s v="17E37B0982C21EE132E57CFD396B7E9B"/>
    <s v="survey"/>
  </r>
  <r>
    <d v="2022-08-31T21:20:25"/>
    <d v="2022-08-31T21:20:25"/>
    <s v="Importado"/>
    <s v="45.189.108.40"/>
    <n v="100"/>
    <n v="65"/>
    <s v="Verdadero"/>
    <d v="2022-08-31T21:20:25"/>
    <m/>
    <s v="MERINO APAZA ADRIAN MATEO"/>
    <s v="dalilasotoalvarado@gmail.com"/>
    <m/>
    <m/>
    <m/>
    <s v="email"/>
    <s v="ES"/>
    <x v="0"/>
    <n v="0"/>
    <m/>
    <x v="1"/>
    <m/>
    <s v="Detractor"/>
    <n v="2"/>
    <m/>
    <n v="2"/>
    <m/>
    <m/>
    <n v="2"/>
    <x v="7"/>
    <x v="10"/>
    <n v="6"/>
    <s v="NEUTRO"/>
    <n v="4"/>
    <m/>
    <s v="DR. ONLINE"/>
    <s v="ASEGURADO DE PACIFICO EPS"/>
    <s v="TELEORIENTACI�N CON SERVICIOS ASOCIADOS"/>
    <m/>
    <x v="8"/>
    <m/>
    <m/>
    <x v="1116"/>
    <d v="2022-10-08T11:09:53"/>
    <s v="R_3dDnHrWN857SMbI"/>
    <d v="2022-08-31T21:20:25"/>
    <s v="SV_eFOqnUGoAauy0DA"/>
    <s v="17E37B0982C21EE132E57CFD396B7E9B"/>
    <s v="survey"/>
  </r>
  <r>
    <d v="2022-08-31T21:20:25"/>
    <d v="2022-08-31T21:20:25"/>
    <s v="Importado"/>
    <s v="200.48.17.190"/>
    <n v="100"/>
    <n v="97"/>
    <s v="Verdadero"/>
    <d v="2022-08-31T21:20:25"/>
    <m/>
    <s v="VENTURA RAVELLO MARIANO NICOLAS"/>
    <s v="junior.juro@ferreyros.com.pe"/>
    <m/>
    <m/>
    <m/>
    <s v="email"/>
    <s v="ES"/>
    <x v="0"/>
    <n v="2"/>
    <s v="la atencion es muy escasa"/>
    <x v="1"/>
    <m/>
    <s v="Detractor"/>
    <n v="2"/>
    <m/>
    <n v="5"/>
    <n v="7"/>
    <n v="4"/>
    <n v="4"/>
    <x v="7"/>
    <x v="3"/>
    <n v="7"/>
    <s v="NEUTRO"/>
    <n v="4"/>
    <m/>
    <s v="DR. ONLINE"/>
    <s v="ASEGURADO DE PACIFICO PPS"/>
    <s v="TELEORIENTACI�N CON SERVICIOS ASOCIADOS"/>
    <m/>
    <x v="67"/>
    <m/>
    <m/>
    <x v="1117"/>
    <d v="2022-10-08T11:09:53"/>
    <s v="R_81BikItUqakebJk"/>
    <d v="2022-08-31T21:20:25"/>
    <s v="SV_eFOqnUGoAauy0DA"/>
    <s v="17E37B0982C21EE132E57CFD396B7E9B"/>
    <s v="survey"/>
  </r>
  <r>
    <d v="2022-08-31T21:20:25"/>
    <d v="2022-08-31T21:20:25"/>
    <s v="Importado"/>
    <s v="181.66.164.99"/>
    <n v="100"/>
    <n v="103"/>
    <s v="Verdadero"/>
    <d v="2022-08-31T21:20:25"/>
    <m/>
    <m/>
    <s v="juarezayosa@yahoo.com"/>
    <m/>
    <m/>
    <m/>
    <s v="email"/>
    <s v="ES"/>
    <x v="2"/>
    <n v="10"/>
    <s v="Me dió confianza."/>
    <x v="1"/>
    <m/>
    <s v="Promotor"/>
    <n v="10"/>
    <s v="Puntual"/>
    <n v="9"/>
    <n v="10"/>
    <n v="10"/>
    <n v="10"/>
    <x v="2"/>
    <x v="4"/>
    <n v="10"/>
    <s v="SATISFECHO"/>
    <n v="10"/>
    <m/>
    <s v="DR. ONLINE"/>
    <s v="ASEGURADO DE PACIFICO EPS"/>
    <s v="TELEORIENTACI�N CON SERVICIOS ASOCIADOS"/>
    <m/>
    <x v="21"/>
    <m/>
    <m/>
    <x v="1118"/>
    <d v="2022-10-08T11:09:53"/>
    <s v="R_eOEuV3gaNyaKbEG"/>
    <d v="2022-08-31T21:20:25"/>
    <s v="SV_eFOqnUGoAauy0DA"/>
    <s v="17E37B0982C21EE132E57CFD396B7E9B"/>
    <s v="survey"/>
  </r>
  <r>
    <d v="2022-08-31T21:20:25"/>
    <d v="2022-08-31T21:20:25"/>
    <s v="Importado"/>
    <s v="179.6.96.11"/>
    <n v="100"/>
    <n v="148"/>
    <s v="Verdadero"/>
    <d v="2022-08-31T21:20:25"/>
    <m/>
    <s v="DIAZ LOPEZ KARIN JUNET"/>
    <s v="ebarreda11@hotmail.com"/>
    <m/>
    <m/>
    <m/>
    <s v="email"/>
    <s v="ES"/>
    <x v="2"/>
    <n v="10"/>
    <s v="Rápida, y efectiva."/>
    <x v="1"/>
    <m/>
    <s v="Promotor"/>
    <n v="10"/>
    <m/>
    <n v="9"/>
    <n v="10"/>
    <n v="10"/>
    <n v="10"/>
    <x v="2"/>
    <x v="2"/>
    <n v="10"/>
    <s v="SATISFECHO"/>
    <n v="10"/>
    <s v="Mejorar el servicio en FARMACIA, muy lento, demoron."/>
    <s v="DR. ONLINE"/>
    <s v="ASEGURADO DE PACIFICO EPS"/>
    <s v="TELEORIENTACI�N CON SERVICIOS ASOCIADOS"/>
    <m/>
    <x v="2"/>
    <m/>
    <m/>
    <x v="1119"/>
    <d v="2022-10-08T11:09:53"/>
    <s v="R_dhtbH2GONNQN19I"/>
    <d v="2022-08-31T21:20:25"/>
    <s v="SV_eFOqnUGoAauy0DA"/>
    <s v="17E37B0982C21EE132E57CFD396B7E9B"/>
    <s v="survey"/>
  </r>
  <r>
    <d v="2022-08-31T21:20:25"/>
    <d v="2022-08-31T21:20:25"/>
    <s v="Importado"/>
    <s v="181.67.56.55"/>
    <n v="100"/>
    <n v="175"/>
    <s v="Verdadero"/>
    <d v="2022-08-31T21:20:25"/>
    <m/>
    <s v="SALCEDO SAMAME JORGE RICARDO"/>
    <s v="cmejias.opcion@hotmail.com"/>
    <m/>
    <m/>
    <m/>
    <s v="email"/>
    <s v="ES"/>
    <x v="2"/>
    <n v="10"/>
    <s v="Puntualidad y buena atención"/>
    <x v="1"/>
    <m/>
    <s v="Promotor"/>
    <n v="10"/>
    <m/>
    <n v="10"/>
    <n v="10"/>
    <n v="10"/>
    <n v="10"/>
    <x v="2"/>
    <x v="2"/>
    <n v="10"/>
    <s v="SATISFECHO"/>
    <n v="10"/>
    <m/>
    <s v="DR. ONLINE"/>
    <s v="ASEGURADO DE PACIFICO EPS"/>
    <s v="TELEORIENTACI�N CON SERVICIOS ASOCIADOS"/>
    <m/>
    <x v="30"/>
    <m/>
    <m/>
    <x v="1120"/>
    <d v="2022-10-08T11:09:53"/>
    <s v="R_b9iNnS5kWivpZ7E"/>
    <d v="2022-08-31T21:20:25"/>
    <s v="SV_eFOqnUGoAauy0DA"/>
    <s v="17E37B0982C21EE132E57CFD396B7E9B"/>
    <s v="survey"/>
  </r>
  <r>
    <d v="2022-08-31T21:20:25"/>
    <d v="2022-08-31T21:20:25"/>
    <s v="Importado"/>
    <s v="181.66.138.72"/>
    <n v="100"/>
    <n v="47"/>
    <s v="Verdadero"/>
    <d v="2022-08-31T21:20:25"/>
    <m/>
    <s v="DIAZ NEYRA MIRANDA"/>
    <s v="alexcaparachin96@gmail.com"/>
    <m/>
    <m/>
    <m/>
    <s v="email"/>
    <s v="ES"/>
    <x v="2"/>
    <n v="10"/>
    <s v="Estan pendiente de tu caso y el envio de medicamentos el mismo dia hace que la atención sea muy buena"/>
    <x v="1"/>
    <m/>
    <s v="Promotor"/>
    <n v="10"/>
    <m/>
    <n v="10"/>
    <n v="10"/>
    <n v="10"/>
    <n v="10"/>
    <x v="2"/>
    <x v="2"/>
    <n v="10"/>
    <s v="SATISFECHO"/>
    <n v="10"/>
    <m/>
    <s v="DR. ONLINE"/>
    <s v="ASEGURADO DE PACIFICO EPS"/>
    <s v="TELEORIENTACI�N CON SERVICIOS ASOCIADOS"/>
    <m/>
    <x v="26"/>
    <m/>
    <m/>
    <x v="1121"/>
    <d v="2022-10-08T11:09:53"/>
    <s v="R_6saNWha8TOrfYay"/>
    <d v="2022-08-31T21:20:25"/>
    <s v="SV_eFOqnUGoAauy0DA"/>
    <s v="17E37B0982C21EE132E57CFD396B7E9B"/>
    <s v="survey"/>
  </r>
  <r>
    <d v="2022-08-31T21:20:25"/>
    <d v="2022-08-31T21:20:25"/>
    <s v="Importado"/>
    <n v="190232110228"/>
    <n v="100"/>
    <n v="94"/>
    <s v="Verdadero"/>
    <d v="2022-08-31T21:20:25"/>
    <m/>
    <s v="OLIVERA ASTETE RODRIGO"/>
    <s v="ros230493@gmail.com"/>
    <m/>
    <m/>
    <m/>
    <s v="email"/>
    <s v="ES"/>
    <x v="2"/>
    <n v="10"/>
    <s v="Por la buena atención"/>
    <x v="1"/>
    <m/>
    <s v="Promotor"/>
    <n v="10"/>
    <m/>
    <n v="10"/>
    <n v="10"/>
    <n v="10"/>
    <n v="10"/>
    <x v="2"/>
    <x v="2"/>
    <n v="10"/>
    <s v="SATISFECHO"/>
    <n v="10"/>
    <m/>
    <s v="DR. ONLINE"/>
    <s v="ASEGURADO DE PACIFICO EPS"/>
    <s v="TELEORIENTACI�N CON SERVICIOS ASOCIADOS"/>
    <m/>
    <x v="68"/>
    <m/>
    <m/>
    <x v="1122"/>
    <d v="2022-10-08T11:09:53"/>
    <s v="R_0DPGEpSl1FPVd42"/>
    <d v="2022-08-31T21:20:25"/>
    <s v="SV_eFOqnUGoAauy0DA"/>
    <s v="17E37B0982C21EE132E57CFD396B7E9B"/>
    <s v="survey"/>
  </r>
  <r>
    <d v="2022-08-31T21:20:25"/>
    <d v="2022-08-31T21:20:25"/>
    <s v="Importado"/>
    <s v="179.6.31.185"/>
    <n v="100"/>
    <n v="97"/>
    <s v="Verdadero"/>
    <d v="2022-08-31T21:20:25"/>
    <m/>
    <m/>
    <s v="jose.morales01@globant.com"/>
    <m/>
    <m/>
    <m/>
    <s v="email"/>
    <s v="ES"/>
    <x v="2"/>
    <n v="9"/>
    <s v="Buena atención, facil y rápido."/>
    <x v="1"/>
    <m/>
    <s v="Promotor"/>
    <n v="9"/>
    <m/>
    <n v="2"/>
    <n v="9"/>
    <n v="9"/>
    <n v="9"/>
    <x v="4"/>
    <x v="5"/>
    <n v="7"/>
    <s v="SATISFECHO"/>
    <n v="9"/>
    <m/>
    <s v="DR. ONLINE"/>
    <s v="ASEGURADO DE PACIFICO EPS"/>
    <s v="TELEORIENTACI�N CON SERVICIOS ASOCIADOS"/>
    <m/>
    <x v="57"/>
    <m/>
    <m/>
    <x v="1123"/>
    <d v="2022-10-08T11:09:53"/>
    <s v="R_ekxqTOt1F2gAmiy"/>
    <d v="2022-08-31T21:20:25"/>
    <s v="SV_eFOqnUGoAauy0DA"/>
    <s v="17E37B0982C21EE132E57CFD396B7E9B"/>
    <s v="survey"/>
  </r>
  <r>
    <d v="2022-08-31T21:20:25"/>
    <d v="2022-08-31T21:20:25"/>
    <s v="Importado"/>
    <s v="132.251.2.62"/>
    <n v="100"/>
    <n v="62"/>
    <s v="Verdadero"/>
    <d v="2022-08-31T21:20:25"/>
    <m/>
    <m/>
    <s v="zava.ajal98@hotmail.com"/>
    <m/>
    <m/>
    <m/>
    <s v="email"/>
    <s v="ES"/>
    <x v="1"/>
    <n v="8"/>
    <s v="Buena atención."/>
    <x v="1"/>
    <m/>
    <s v="Promotor"/>
    <n v="9"/>
    <m/>
    <n v="10"/>
    <n v="10"/>
    <n v="10"/>
    <n v="10"/>
    <x v="2"/>
    <x v="2"/>
    <n v="10"/>
    <s v="SATISFECHO"/>
    <n v="10"/>
    <m/>
    <s v="DR. ONLINE"/>
    <s v="ASEGURADO DE PACIFICO EPS"/>
    <s v="TELEORIENTACI�N SIN SERVICIOS ASOCIADOS"/>
    <m/>
    <x v="47"/>
    <m/>
    <m/>
    <x v="1124"/>
    <d v="2022-10-08T11:09:53"/>
    <s v="R_5cibkXdyZT18qzA"/>
    <d v="2022-08-31T21:20:25"/>
    <s v="SV_eFOqnUGoAauy0DA"/>
    <s v="17E37B0982C21EE132E57CFD396B7E9B"/>
    <s v="survey"/>
  </r>
  <r>
    <d v="2022-08-31T21:20:25"/>
    <d v="2022-08-31T21:20:25"/>
    <s v="Importado"/>
    <n v="167250207161"/>
    <n v="100"/>
    <n v="218"/>
    <s v="Verdadero"/>
    <d v="2022-08-31T21:20:25"/>
    <m/>
    <s v="GUTIERREZ CORDOVA CARMEN ROCIO"/>
    <s v="karoda72@gmail.com"/>
    <m/>
    <m/>
    <m/>
    <s v="email"/>
    <s v="ES"/>
    <x v="0"/>
    <n v="4"/>
    <s v="No me sentí escuchada o atendida ni por un instante"/>
    <x v="1"/>
    <m/>
    <s v="Detractor"/>
    <n v="5"/>
    <s v="Mejorar atención"/>
    <n v="2"/>
    <n v="9"/>
    <n v="7"/>
    <n v="5"/>
    <x v="0"/>
    <x v="3"/>
    <n v="9"/>
    <s v="NEUTRO"/>
    <n v="5"/>
    <s v="Que se tomen el tiempo para escuchar al paciente un poco mas, parecen que están en un libreto del que no se salen"/>
    <s v="DR. ONLINE"/>
    <s v="ASEGURADO DE PACIFICO EPS"/>
    <s v="TELEORIENTACI�N CON SERVICIOS ASOCIADOS"/>
    <m/>
    <x v="60"/>
    <m/>
    <m/>
    <x v="1125"/>
    <d v="2022-10-08T11:09:53"/>
    <s v="R_3Q4dyssKM254Vi6"/>
    <d v="2022-08-31T21:20:25"/>
    <s v="SV_eFOqnUGoAauy0DA"/>
    <s v="17E37B0982C21EE132E57CFD396B7E9B"/>
    <s v="survey"/>
  </r>
  <r>
    <d v="2022-08-31T21:20:25"/>
    <d v="2022-08-31T21:20:25"/>
    <s v="Importado"/>
    <s v="181.66.151.191"/>
    <n v="100"/>
    <n v="87"/>
    <s v="Verdadero"/>
    <d v="2022-08-31T21:20:25"/>
    <m/>
    <s v="MOSQUERA VILLALOBOS FIORELLA DEL CARMEN"/>
    <s v="hamg.94@gmail.com"/>
    <m/>
    <m/>
    <m/>
    <s v="email"/>
    <s v="ES"/>
    <x v="2"/>
    <n v="9"/>
    <s v="."/>
    <x v="1"/>
    <m/>
    <s v="Promotor"/>
    <n v="9"/>
    <s v="."/>
    <n v="5"/>
    <n v="10"/>
    <n v="10"/>
    <n v="10"/>
    <x v="2"/>
    <x v="3"/>
    <n v="10"/>
    <s v="SATISFECHO"/>
    <n v="9"/>
    <s v="."/>
    <s v="DR. ONLINE"/>
    <s v="ASEGURADO DE PACIFICO EPS"/>
    <s v="TELEORIENTACI�N CON SERVICIOS ASOCIADOS"/>
    <m/>
    <x v="29"/>
    <m/>
    <m/>
    <x v="1126"/>
    <d v="2022-10-08T11:09:53"/>
    <s v="R_1RDVmZdxEWGWpUO"/>
    <d v="2022-08-31T21:20:25"/>
    <s v="SV_eFOqnUGoAauy0DA"/>
    <s v="17E37B0982C21EE132E57CFD396B7E9B"/>
    <s v="survey"/>
  </r>
  <r>
    <d v="2022-08-31T21:20:25"/>
    <d v="2022-08-31T21:20:25"/>
    <s v="Importado"/>
    <s v="190.42.250.88"/>
    <n v="100"/>
    <n v="211"/>
    <s v="Verdadero"/>
    <d v="2022-08-31T21:20:25"/>
    <m/>
    <s v="ICO YACILA IVANNA"/>
    <s v="gpaolamoyanol@gmail.com"/>
    <m/>
    <m/>
    <m/>
    <s v="email"/>
    <s v="ES"/>
    <x v="0"/>
    <n v="1"/>
    <s v="Porque la atención que me brindaron a mí fue fatal"/>
    <x v="1"/>
    <m/>
    <s v="Detractor"/>
    <n v="1"/>
    <s v="La atención en el envío de los medicamentos me llego a la semana de la cita"/>
    <n v="8"/>
    <n v="8"/>
    <n v="9"/>
    <n v="9"/>
    <x v="4"/>
    <x v="5"/>
    <n v="6"/>
    <s v="NEUTRO"/>
    <n v="7"/>
    <s v="Con el dr. No hubo problema  El prblema fue con el envio de medicamentos eso fue lo que malogro todo"/>
    <s v="DR. ONLINE"/>
    <s v="ASEGURADO DE PACIFICO PPS"/>
    <s v="TELEORIENTACI�N CON SERVICIOS ASOCIADOS"/>
    <m/>
    <x v="2"/>
    <m/>
    <m/>
    <x v="1127"/>
    <d v="2022-10-08T11:09:53"/>
    <s v="R_414SYDU7HYHF0cC"/>
    <d v="2022-08-31T21:20:25"/>
    <s v="SV_eFOqnUGoAauy0DA"/>
    <s v="17E37B0982C21EE132E57CFD396B7E9B"/>
    <s v="survey"/>
  </r>
  <r>
    <d v="2022-08-31T21:20:25"/>
    <d v="2022-08-31T21:20:25"/>
    <s v="Importado"/>
    <s v="181.176.98.66"/>
    <n v="100"/>
    <n v="199"/>
    <s v="Verdadero"/>
    <d v="2022-08-31T21:20:25"/>
    <m/>
    <s v="RAMIREZ SALAS XUANNY ASHLEY SOFIA"/>
    <s v="c.josseline.honorio@gmail.com"/>
    <m/>
    <m/>
    <m/>
    <s v="email"/>
    <s v="ES"/>
    <x v="2"/>
    <n v="10"/>
    <s v="Rápida atención, la calidad de atención de los doctores, la administración de medicamentos y exámenes auxiliares en domicilio sin complicar el proceso al paciente."/>
    <x v="1"/>
    <m/>
    <s v="Promotor"/>
    <n v="10"/>
    <m/>
    <n v="10"/>
    <n v="10"/>
    <n v="10"/>
    <n v="10"/>
    <x v="2"/>
    <x v="4"/>
    <n v="10"/>
    <s v="SATISFECHO"/>
    <n v="10"/>
    <m/>
    <s v="DR. ONLINE"/>
    <s v="ASEGURADO DE PACIFICO EPS"/>
    <s v="TELEORIENTACI�N CON SERVICIOS ASOCIADOS"/>
    <m/>
    <x v="30"/>
    <m/>
    <m/>
    <x v="1128"/>
    <d v="2022-10-08T11:09:53"/>
    <s v="R_4JBCSn7AB2pqvB4"/>
    <d v="2022-08-31T21:20:25"/>
    <s v="SV_eFOqnUGoAauy0DA"/>
    <s v="17E37B0982C21EE132E57CFD396B7E9B"/>
    <s v="survey"/>
  </r>
  <r>
    <d v="2022-08-31T21:20:25"/>
    <d v="2022-08-31T21:20:25"/>
    <s v="Importado"/>
    <s v="38.25.16.9"/>
    <n v="100"/>
    <n v="213"/>
    <s v="Verdadero"/>
    <d v="2022-08-31T21:20:25"/>
    <m/>
    <s v="ARMAS ARMAS GLORIA LUZ"/>
    <s v="larevalo2511@gmail.com"/>
    <m/>
    <m/>
    <m/>
    <s v="email"/>
    <s v="ES"/>
    <x v="2"/>
    <n v="10"/>
    <s v="Por la puntualidad en la cita, por la paciencia y disposición, por el profesionalismo y capacidad resolutiva."/>
    <x v="1"/>
    <m/>
    <s v="Promotor"/>
    <n v="10"/>
    <s v="Por el nivel altamente satisfactorio del profesional a cargo de la cita, por su paciencia y capacidad resolutiva a mi problema"/>
    <n v="10"/>
    <n v="10"/>
    <n v="10"/>
    <n v="10"/>
    <x v="2"/>
    <x v="2"/>
    <n v="10"/>
    <s v="SATISFECHO"/>
    <n v="10"/>
    <s v="Más especialidades, por mi condición es más difícil acercarme a un establecimiento de salud"/>
    <s v="DR. ONLINE"/>
    <s v="ASEGURADO DE PACIFICO EPS"/>
    <s v="TELEORIENTACI�N CON SERVICIOS ASOCIADOS"/>
    <m/>
    <x v="50"/>
    <m/>
    <m/>
    <x v="1129"/>
    <d v="2022-10-08T11:09:53"/>
    <s v="R_8AkKqb97rtDrvqS"/>
    <d v="2022-08-31T21:20:25"/>
    <s v="SV_eFOqnUGoAauy0DA"/>
    <s v="17E37B0982C21EE132E57CFD396B7E9B"/>
    <s v="survey"/>
  </r>
  <r>
    <d v="2022-08-31T21:20:25"/>
    <d v="2022-08-31T21:20:25"/>
    <s v="Importado"/>
    <s v="209.45.3.182"/>
    <n v="31"/>
    <n v="329"/>
    <s v="Verdadero"/>
    <d v="2022-08-31T21:20:25"/>
    <m/>
    <s v="FERNANDEZ LAURENTE MARTHA AUREA"/>
    <s v="martha.fernandez26@gmail.com"/>
    <m/>
    <m/>
    <m/>
    <s v="email"/>
    <s v="ES"/>
    <x v="2"/>
    <n v="10"/>
    <s v="todo bien"/>
    <x v="1"/>
    <m/>
    <s v="Promotor"/>
    <n v="9"/>
    <s v="si"/>
    <m/>
    <m/>
    <m/>
    <m/>
    <x v="1"/>
    <x v="1"/>
    <m/>
    <m/>
    <m/>
    <m/>
    <s v="DR. ONLINE"/>
    <s v="ASEGURADO DE PACIFICO EPS"/>
    <s v="TELEORIENTACI�N CON SERVICIOS ASOCIADOS"/>
    <m/>
    <x v="60"/>
    <m/>
    <d v="2021-09-18T00:00:00"/>
    <x v="1130"/>
    <d v="2022-10-08T11:09:53"/>
    <s v="R_1ObJ0eaju6wggho"/>
    <d v="2022-08-31T21:20:25"/>
    <s v="SV_eFOqnUGoAauy0DA"/>
    <s v="17E37B0982C21EE132E57CFD396B7E9B"/>
    <s v="survey"/>
  </r>
  <r>
    <d v="2022-08-31T21:20:25"/>
    <d v="2022-08-31T21:20:25"/>
    <s v="Importado"/>
    <s v="190.239.73.108"/>
    <n v="100"/>
    <n v="63"/>
    <s v="Verdadero"/>
    <d v="2022-08-31T21:20:25"/>
    <m/>
    <s v="ARISTA DURAN BEATRIZ ELIZABETH"/>
    <s v="arturoaraujo23@gmail.com"/>
    <m/>
    <m/>
    <m/>
    <s v="email"/>
    <s v="ES"/>
    <x v="2"/>
    <n v="10"/>
    <m/>
    <x v="1"/>
    <m/>
    <s v="Promotor"/>
    <n v="10"/>
    <m/>
    <n v="10"/>
    <n v="10"/>
    <n v="10"/>
    <n v="10"/>
    <x v="2"/>
    <x v="2"/>
    <n v="10"/>
    <s v="SATISFECHO"/>
    <n v="10"/>
    <m/>
    <s v="DR. ONLINE"/>
    <s v="ASEGURADO DE PACIFICO EPS"/>
    <s v="TELEORIENTACI�N CON SERVICIOS ASOCIADOS"/>
    <m/>
    <x v="66"/>
    <m/>
    <m/>
    <x v="1131"/>
    <d v="2022-10-08T11:09:53"/>
    <s v="R_1NssiA1Aqh9rWGa"/>
    <d v="2022-08-31T21:20:25"/>
    <s v="SV_eFOqnUGoAauy0DA"/>
    <s v="17E37B0982C21EE132E57CFD396B7E9B"/>
    <s v="survey"/>
  </r>
  <r>
    <d v="2022-08-31T21:20:25"/>
    <d v="2022-08-31T21:20:25"/>
    <s v="Importado"/>
    <s v="209.45.30.114"/>
    <n v="100"/>
    <n v="145"/>
    <s v="Verdadero"/>
    <d v="2022-08-31T21:20:25"/>
    <m/>
    <m/>
    <s v="ald03rivera@gmail.com"/>
    <m/>
    <m/>
    <m/>
    <s v="email"/>
    <s v="ES"/>
    <x v="2"/>
    <n v="10"/>
    <s v="Me atendieron bien"/>
    <x v="1"/>
    <m/>
    <s v="Promotor"/>
    <n v="9"/>
    <s v="Son buenos"/>
    <n v="9"/>
    <n v="9"/>
    <n v="9"/>
    <n v="9"/>
    <x v="4"/>
    <x v="4"/>
    <n v="9"/>
    <s v="SATISFECHO"/>
    <n v="9"/>
    <s v="No"/>
    <s v="DR. ONLINE"/>
    <s v="ASEGURADO DE PACIFICO EPS"/>
    <s v="TELEORIENTACI�N CON SERVICIOS ASOCIADOS"/>
    <m/>
    <x v="58"/>
    <m/>
    <m/>
    <x v="1132"/>
    <d v="2022-10-08T11:09:53"/>
    <s v="R_1Hq09EtcooooWeG"/>
    <d v="2022-08-31T21:20:25"/>
    <s v="SV_eFOqnUGoAauy0DA"/>
    <s v="17E37B0982C21EE132E57CFD396B7E9B"/>
    <s v="survey"/>
  </r>
  <r>
    <d v="2022-08-31T21:20:25"/>
    <d v="2022-08-31T21:20:25"/>
    <s v="Importado"/>
    <s v="181.65.25.67"/>
    <n v="100"/>
    <n v="117"/>
    <s v="Verdadero"/>
    <d v="2022-08-31T21:20:25"/>
    <m/>
    <s v="ZAVALA GARCIA KING EDINSON"/>
    <s v="nury.vi@gmail.com"/>
    <m/>
    <m/>
    <m/>
    <s v="email"/>
    <s v="ES"/>
    <x v="2"/>
    <n v="10"/>
    <s v="La dra. Teresa Soria muy amable, acertada y empática. Nos atendió A1."/>
    <x v="1"/>
    <m/>
    <s v="Promotor"/>
    <n v="9"/>
    <m/>
    <n v="10"/>
    <n v="9"/>
    <n v="10"/>
    <n v="10"/>
    <x v="2"/>
    <x v="2"/>
    <n v="10"/>
    <s v="SATISFECHO"/>
    <n v="10"/>
    <m/>
    <s v="DR. ONLINE"/>
    <s v="ASEGURADO DE PACIFICO EPS"/>
    <s v="TELEORIENTACI�N CON SERVICIOS ASOCIADOS"/>
    <m/>
    <x v="62"/>
    <m/>
    <m/>
    <x v="1133"/>
    <d v="2022-10-08T11:09:53"/>
    <s v="R_eXb4ytweziFb7uu"/>
    <d v="2022-08-31T21:20:25"/>
    <s v="SV_eFOqnUGoAauy0DA"/>
    <s v="17E37B0982C21EE132E57CFD396B7E9B"/>
    <s v="survey"/>
  </r>
  <r>
    <d v="2022-08-31T21:20:25"/>
    <d v="2022-08-31T21:20:25"/>
    <s v="Importado"/>
    <s v="132.251.2.100"/>
    <n v="100"/>
    <n v="139"/>
    <s v="Verdadero"/>
    <d v="2022-08-31T21:20:25"/>
    <m/>
    <s v="ARCE CASTRO ROSSMERY DEL PILAR"/>
    <s v="georaffo@gmail.com"/>
    <m/>
    <m/>
    <m/>
    <s v="email"/>
    <s v="ES"/>
    <x v="1"/>
    <n v="8"/>
    <s v="El médico me dió buena información y respuesta clara"/>
    <x v="1"/>
    <m/>
    <s v="Pasivo"/>
    <n v="8"/>
    <m/>
    <n v="9"/>
    <n v="8"/>
    <n v="8"/>
    <n v="9"/>
    <x v="4"/>
    <x v="0"/>
    <n v="8"/>
    <s v="SATISFECHO"/>
    <n v="9"/>
    <m/>
    <s v="DR. ONLINE"/>
    <s v="ASEGURADO DE PACIFICO EPS"/>
    <s v="TELEORIENTACI�N SIN SERVICIOS ASOCIADOS"/>
    <m/>
    <x v="29"/>
    <m/>
    <m/>
    <x v="1134"/>
    <d v="2022-10-08T11:09:53"/>
    <s v="R_aW2DHwgGbiK5xz0"/>
    <d v="2022-08-31T21:20:25"/>
    <s v="SV_eFOqnUGoAauy0DA"/>
    <s v="17E37B0982C21EE132E57CFD396B7E9B"/>
    <s v="survey"/>
  </r>
  <r>
    <d v="2022-08-31T21:20:25"/>
    <d v="2022-08-31T21:20:25"/>
    <s v="Importado"/>
    <s v="181.66.184.112"/>
    <n v="100"/>
    <n v="209"/>
    <s v="Verdadero"/>
    <d v="2022-08-31T21:20:25"/>
    <m/>
    <s v="YARANGA QUISPE OSCAR"/>
    <s v="sandraccv6@gmail.com"/>
    <m/>
    <m/>
    <m/>
    <s v="email"/>
    <s v="ES"/>
    <x v="1"/>
    <n v="7"/>
    <s v="Es buena la atención, pero debería mayor información de los doctores y agilidad en los procesos adicionales que envían como por ejemplo en laboratorio. Y realizar el seguimiento oportuno según sea el caso, por ejemplo, a mí me llamaron y me comentaron que me daría en el alta del covid y han pasado más de 2 semanas y hasta ahora no me envían."/>
    <x v="1"/>
    <m/>
    <s v="Pasivo"/>
    <n v="7"/>
    <m/>
    <n v="7"/>
    <n v="8"/>
    <n v="8"/>
    <n v="8"/>
    <x v="3"/>
    <x v="0"/>
    <n v="8"/>
    <s v="SATISFECHO"/>
    <n v="8"/>
    <s v="Más información de los procesos a seguir y números de contacto"/>
    <s v="DR. ONLINE"/>
    <s v="ASEGURADO DE PACIFICO EPS"/>
    <s v="TELEORIENTACI�N CON SERVICIOS ASOCIADOS"/>
    <m/>
    <x v="76"/>
    <m/>
    <m/>
    <x v="1135"/>
    <d v="2022-10-08T11:09:53"/>
    <s v="R_em3T3OEl8t9qdyC"/>
    <d v="2022-08-31T21:20:25"/>
    <s v="SV_eFOqnUGoAauy0DA"/>
    <s v="17E37B0982C21EE132E57CFD396B7E9B"/>
    <s v="survey"/>
  </r>
  <r>
    <d v="2022-08-31T21:20:25"/>
    <d v="2022-08-31T21:20:25"/>
    <s v="Importado"/>
    <s v="209.45.58.88"/>
    <n v="100"/>
    <n v="143"/>
    <s v="Verdadero"/>
    <d v="2022-08-31T21:20:25"/>
    <m/>
    <s v="CAMARENA VILLAR MARIA ALEJANDRA"/>
    <s v="wsifuent@gmail.com"/>
    <m/>
    <m/>
    <m/>
    <s v="email"/>
    <s v="ES"/>
    <x v="0"/>
    <n v="4"/>
    <s v="Me demoró mucho conseguir la cita"/>
    <x v="1"/>
    <m/>
    <s v="Detractor"/>
    <n v="5"/>
    <m/>
    <n v="0"/>
    <n v="9"/>
    <n v="8"/>
    <n v="8"/>
    <x v="3"/>
    <x v="5"/>
    <n v="6"/>
    <s v="NEUTRO"/>
    <n v="6"/>
    <s v="Que cuando se actualicen los datos, queden grabados, tuve que realizar varias veces esta operación."/>
    <s v="DR. ONLINE"/>
    <s v="ASEGURADO DE PACIFICO EPS"/>
    <s v="TELEORIENTACI�N CON SERVICIOS ASOCIADOS"/>
    <m/>
    <x v="53"/>
    <m/>
    <m/>
    <x v="1136"/>
    <d v="2022-10-08T11:09:53"/>
    <s v="R_3Jh11wfbCikPzpQ"/>
    <d v="2022-08-31T21:20:25"/>
    <s v="SV_eFOqnUGoAauy0DA"/>
    <s v="17E37B0982C21EE132E57CFD396B7E9B"/>
    <s v="survey"/>
  </r>
  <r>
    <d v="2022-08-31T21:20:25"/>
    <d v="2022-08-31T21:20:25"/>
    <s v="Importado"/>
    <s v="132.191.1.58"/>
    <n v="100"/>
    <n v="190"/>
    <s v="Verdadero"/>
    <d v="2022-08-31T21:20:25"/>
    <m/>
    <s v="VILLALOBOS BRUNO JAVIER FRANCISCO"/>
    <s v="mallqui.cj@gmail.com"/>
    <m/>
    <m/>
    <m/>
    <s v="email"/>
    <s v="ES"/>
    <x v="2"/>
    <n v="10"/>
    <s v="Porque la atención es muy buena, y los doctores responden todas mis dudas"/>
    <x v="1"/>
    <m/>
    <s v="Promotor"/>
    <n v="10"/>
    <s v="Es mucho más sencillo, y te evitas de salir de casa"/>
    <n v="10"/>
    <n v="10"/>
    <n v="10"/>
    <n v="10"/>
    <x v="2"/>
    <x v="2"/>
    <n v="10"/>
    <s v="SATISFECHO"/>
    <n v="10"/>
    <s v="Por el momento no"/>
    <s v="DR. ONLINE"/>
    <s v="ASEGURADO DE PACIFICO EPS"/>
    <s v="TELEORIENTACI�N CON SERVICIOS ASOCIADOS"/>
    <m/>
    <x v="59"/>
    <m/>
    <m/>
    <x v="1137"/>
    <d v="2022-10-08T11:09:53"/>
    <s v="R_8FWra01GEJXZnb8"/>
    <d v="2022-08-31T21:20:25"/>
    <s v="SV_eFOqnUGoAauy0DA"/>
    <s v="17E37B0982C21EE132E57CFD396B7E9B"/>
    <s v="survey"/>
  </r>
  <r>
    <d v="2022-08-31T21:20:25"/>
    <d v="2022-08-31T21:20:25"/>
    <s v="Importado"/>
    <s v="179.6.73.43"/>
    <n v="100"/>
    <n v="95"/>
    <s v="Verdadero"/>
    <d v="2022-08-31T21:20:25"/>
    <m/>
    <s v="IPARRAGUIRRE VERGARA JUAN CARLOS"/>
    <s v="rcalero010968@gmail.com"/>
    <m/>
    <m/>
    <m/>
    <s v="email"/>
    <s v="ES"/>
    <x v="2"/>
    <n v="10"/>
    <s v="La atención prestada fue eficiente"/>
    <x v="1"/>
    <m/>
    <s v="Promotor"/>
    <n v="10"/>
    <s v="Muy acertada su atención"/>
    <n v="10"/>
    <n v="10"/>
    <n v="9"/>
    <n v="9"/>
    <x v="4"/>
    <x v="4"/>
    <n v="9"/>
    <s v="SATISFECHO"/>
    <n v="10"/>
    <m/>
    <s v="DR. ONLINE"/>
    <s v="ASEGURADO DE PACIFICO EPS"/>
    <s v="TELEORIENTACI�N CON SERVICIOS ASOCIADOS"/>
    <m/>
    <x v="56"/>
    <m/>
    <m/>
    <x v="1138"/>
    <d v="2022-10-08T11:09:53"/>
    <s v="R_5pU9GoG8oERyF9A"/>
    <d v="2022-08-31T21:20:25"/>
    <s v="SV_eFOqnUGoAauy0DA"/>
    <s v="17E37B0982C21EE132E57CFD396B7E9B"/>
    <s v="survey"/>
  </r>
  <r>
    <d v="2022-08-31T21:20:25"/>
    <d v="2022-08-31T21:20:25"/>
    <s v="Importado"/>
    <s v="201.240.55.97"/>
    <n v="100"/>
    <n v="90"/>
    <s v="Verdadero"/>
    <d v="2022-08-31T21:20:25"/>
    <m/>
    <m/>
    <s v="gonzalesvargas@gmail.com"/>
    <m/>
    <m/>
    <m/>
    <s v="email"/>
    <s v="ES"/>
    <x v="1"/>
    <n v="8"/>
    <m/>
    <x v="1"/>
    <m/>
    <s v="Detractor"/>
    <n v="5"/>
    <m/>
    <n v="10"/>
    <n v="10"/>
    <n v="10"/>
    <n v="10"/>
    <x v="2"/>
    <x v="4"/>
    <n v="9"/>
    <s v="SATISFECHO"/>
    <n v="8"/>
    <m/>
    <s v="DR. ONLINE"/>
    <s v="ASEGURADO DE PACIFICO EPS"/>
    <s v="TELEORIENTACI�N CON SERVICIOS ASOCIADOS"/>
    <m/>
    <x v="75"/>
    <m/>
    <m/>
    <x v="1139"/>
    <d v="2022-10-08T11:09:53"/>
    <s v="R_57oYlWbjUBhXn38"/>
    <d v="2022-08-31T21:20:25"/>
    <s v="SV_eFOqnUGoAauy0DA"/>
    <s v="17E37B0982C21EE132E57CFD396B7E9B"/>
    <s v="survey"/>
  </r>
  <r>
    <d v="2022-08-31T21:20:25"/>
    <d v="2022-08-31T21:20:25"/>
    <s v="Importado"/>
    <s v="179.6.207.182"/>
    <n v="100"/>
    <n v="54"/>
    <s v="Verdadero"/>
    <d v="2022-08-31T21:20:25"/>
    <m/>
    <s v="ALFARO ALVAREZ IRVING BRIAN"/>
    <s v="estelita08@hotmail.com"/>
    <m/>
    <m/>
    <m/>
    <s v="email"/>
    <s v="ES"/>
    <x v="1"/>
    <n v="8"/>
    <s v="Por la disponibilidad de citas"/>
    <x v="1"/>
    <m/>
    <s v="Pasivo"/>
    <n v="8"/>
    <s v="Fue rápido y bueno"/>
    <n v="9"/>
    <n v="9"/>
    <n v="9"/>
    <n v="9"/>
    <x v="4"/>
    <x v="0"/>
    <n v="8"/>
    <s v="SATISFECHO"/>
    <n v="8"/>
    <m/>
    <s v="DR. ONLINE"/>
    <s v="ASEGURADO DE PACIFICO EPS"/>
    <s v="TELEORIENTACI�N CON SERVICIOS ASOCIADOS"/>
    <m/>
    <x v="23"/>
    <m/>
    <m/>
    <x v="1140"/>
    <d v="2022-10-08T11:09:53"/>
    <s v="R_57IOyzNjg5Vsh9Q"/>
    <d v="2022-08-31T21:20:25"/>
    <s v="SV_eFOqnUGoAauy0DA"/>
    <s v="17E37B0982C21EE132E57CFD396B7E9B"/>
    <s v="survey"/>
  </r>
  <r>
    <d v="2022-08-31T21:20:25"/>
    <d v="2022-08-31T21:20:25"/>
    <s v="Importado"/>
    <s v="179.6.72.87"/>
    <n v="100"/>
    <n v="76"/>
    <s v="Verdadero"/>
    <d v="2022-08-31T21:20:25"/>
    <m/>
    <s v="VILLAGARAY GORMAS DENNIS ALBERTO"/>
    <s v="marcos.perez@latam.com"/>
    <m/>
    <m/>
    <m/>
    <s v="email"/>
    <s v="ES"/>
    <x v="2"/>
    <n v="10"/>
    <s v="Es la mejor atención y les importa mucho la salud, valoran el descanso y reposo del paciente"/>
    <x v="1"/>
    <m/>
    <s v="Promotor"/>
    <n v="10"/>
    <s v="Ok"/>
    <m/>
    <n v="10"/>
    <n v="10"/>
    <n v="10"/>
    <x v="2"/>
    <x v="2"/>
    <n v="10"/>
    <s v="SATISFECHO"/>
    <n v="10"/>
    <s v="Muy buena"/>
    <s v="DR. ONLINE"/>
    <s v="ASEGURADO DE PACIFICO EPS"/>
    <s v="TELEORIENTACI�N CON SERVICIOS ASOCIADOS"/>
    <m/>
    <x v="22"/>
    <m/>
    <m/>
    <x v="1141"/>
    <d v="2022-10-08T11:09:53"/>
    <s v="R_6yTCebdbyvDoRDw"/>
    <d v="2022-08-31T21:20:25"/>
    <s v="SV_eFOqnUGoAauy0DA"/>
    <s v="17E37B0982C21EE132E57CFD396B7E9B"/>
    <s v="survey"/>
  </r>
  <r>
    <d v="2022-08-31T21:20:25"/>
    <d v="2022-08-31T21:20:25"/>
    <s v="Importado"/>
    <s v="132.191.1.56"/>
    <n v="100"/>
    <n v="234"/>
    <s v="Verdadero"/>
    <d v="2022-08-31T21:20:25"/>
    <m/>
    <s v="SEGURA CARHUAS MARTHA"/>
    <s v="cinthiacasas@gmail.com"/>
    <m/>
    <m/>
    <m/>
    <s v="email"/>
    <s v="ES"/>
    <x v="2"/>
    <n v="10"/>
    <s v="El médico fue muy amable y preciso, incluso cuando se perdió la señal de la videollamada se puso en contacto x vía telefónica para culminar la atención"/>
    <x v="1"/>
    <m/>
    <s v="Promotor"/>
    <n v="10"/>
    <s v="Por la buena atención recibida"/>
    <n v="6"/>
    <n v="8"/>
    <n v="10"/>
    <n v="10"/>
    <x v="2"/>
    <x v="3"/>
    <n v="7"/>
    <s v="SATISFECHO"/>
    <n v="9"/>
    <m/>
    <s v="DR. ONLINE"/>
    <s v="ASEGURADO DE PACIFICO EPS"/>
    <s v="TELEORIENTACI�N CON SERVICIOS ASOCIADOS"/>
    <m/>
    <x v="59"/>
    <m/>
    <m/>
    <x v="1142"/>
    <d v="2022-10-08T11:09:53"/>
    <s v="R_6ssom3B5WhygxKe"/>
    <d v="2022-08-31T21:20:25"/>
    <s v="SV_eFOqnUGoAauy0DA"/>
    <s v="17E37B0982C21EE132E57CFD396B7E9B"/>
    <s v="survey"/>
  </r>
  <r>
    <d v="2022-08-31T21:20:25"/>
    <d v="2022-08-31T21:20:25"/>
    <s v="Importado"/>
    <s v="138.185.14.42"/>
    <n v="100"/>
    <n v="4144"/>
    <s v="Verdadero"/>
    <d v="2022-08-31T21:20:25"/>
    <m/>
    <s v="ROCA BRAVO ANDREA CRISTINA"/>
    <s v="lcarrillolaureano@gmail.com"/>
    <m/>
    <m/>
    <m/>
    <s v="email"/>
    <s v="ES"/>
    <x v="0"/>
    <n v="0"/>
    <s v="Porque te atienden de manera rápida y debes estar bien mal para que recién te hagan algunos exámenes"/>
    <x v="1"/>
    <m/>
    <s v="Detractor"/>
    <n v="0"/>
    <m/>
    <n v="2"/>
    <n v="7"/>
    <n v="0"/>
    <n v="0"/>
    <x v="8"/>
    <x v="5"/>
    <n v="4"/>
    <s v="INSATISFECHO"/>
    <n v="0"/>
    <s v="."/>
    <s v="DR. ONLINE"/>
    <s v="ASEGURADO DE PACIFICO EPS"/>
    <s v="TELEORIENTACI�N SIN SERVICIOS ASOCIADOS"/>
    <m/>
    <x v="11"/>
    <m/>
    <m/>
    <x v="1143"/>
    <d v="2022-10-08T11:09:53"/>
    <s v="R_aeJSZ7unzjxpPhA"/>
    <d v="2022-08-31T21:20:25"/>
    <s v="SV_eFOqnUGoAauy0DA"/>
    <s v="17E37B0982C21EE132E57CFD396B7E9B"/>
    <s v="survey"/>
  </r>
  <r>
    <d v="2022-08-31T21:20:25"/>
    <d v="2022-08-31T21:20:25"/>
    <s v="Importado"/>
    <s v="190.239.58.122"/>
    <n v="100"/>
    <n v="355"/>
    <s v="Verdadero"/>
    <d v="2022-08-31T21:20:25"/>
    <m/>
    <s v="FRANCO VIDAL LOURDES FLOR"/>
    <s v="gallardov.mayra@gmail.com"/>
    <m/>
    <m/>
    <m/>
    <s v="email"/>
    <s v="ES"/>
    <x v="0"/>
    <n v="5"/>
    <s v="El tiempo de atención de algunos doctores es muy rápida, ofrece la impresión que necesitan cortar la llamada sin escuchar atentamente al paciente, adicional el proceso de entrega de medicamentos es lamentable, las recetas he tenido que comprarlas por mi cuenta, porque la entrega de medicamentos se realiza después de una semana que se solicita, fomentando a que el paciente que no puede comprarlas por sus medios se agrave más con su enfermedad, y la última receta no llegaron a entregarme los medicamentos."/>
    <x v="1"/>
    <m/>
    <s v="Detractor"/>
    <n v="6"/>
    <s v="Algunos doctores atienden bien y otros se muestran apurados por cortar la llamada."/>
    <n v="10"/>
    <n v="10"/>
    <n v="6"/>
    <n v="6"/>
    <x v="5"/>
    <x v="3"/>
    <n v="9"/>
    <s v="NEUTRO"/>
    <n v="5"/>
    <s v="Incluir el número del doctor para poder a realizar alguno pregunta adicional que pudimos olvidar en la consulta, se debe mejorar la amabilidad del médico en la atención, y mejorar la entrega de medicamentos que es pésima."/>
    <s v="DR. ONLINE"/>
    <s v="ASEGURADO DE PACIFICO EPS"/>
    <s v="TELEORIENTACI�N CON SERVICIOS ASOCIADOS"/>
    <m/>
    <x v="76"/>
    <m/>
    <m/>
    <x v="1144"/>
    <d v="2022-10-08T11:09:53"/>
    <s v="R_7ND8Nrb5ixr4Tsy"/>
    <d v="2022-08-31T21:20:25"/>
    <s v="SV_eFOqnUGoAauy0DA"/>
    <s v="17E37B0982C21EE132E57CFD396B7E9B"/>
    <s v="survey"/>
  </r>
  <r>
    <d v="2022-08-31T21:20:25"/>
    <d v="2022-08-31T21:20:25"/>
    <s v="Importado"/>
    <n v="190232106211"/>
    <n v="100"/>
    <n v="94"/>
    <s v="Verdadero"/>
    <d v="2022-08-31T21:20:25"/>
    <m/>
    <s v="BAIOCCHI RIVAS STEFANO"/>
    <s v="cpinares@gmail.com"/>
    <m/>
    <m/>
    <m/>
    <s v="email"/>
    <s v="ES"/>
    <x v="1"/>
    <n v="8"/>
    <s v="Me atendieron muy bien y absolvieron mis dudas, pero no me dieron el seguimiento a tiempo."/>
    <x v="1"/>
    <m/>
    <s v="Promotor"/>
    <n v="9"/>
    <s v="Ya lo estoy recomendando!"/>
    <n v="9"/>
    <n v="8"/>
    <n v="9"/>
    <n v="8"/>
    <x v="3"/>
    <x v="0"/>
    <n v="8"/>
    <s v="SATISFECHO"/>
    <n v="8"/>
    <s v="El seguimiento a tiempo"/>
    <s v="DR. ONLINE"/>
    <s v="ASEGURADO DE PACIFICO EPS"/>
    <s v="TELEORIENTACI�N SIN SERVICIOS ASOCIADOS"/>
    <m/>
    <x v="39"/>
    <m/>
    <m/>
    <x v="1145"/>
    <d v="2022-10-08T11:09:53"/>
    <s v="R_ebooJ2HRXyLn6ke"/>
    <d v="2022-08-31T21:20:25"/>
    <s v="SV_eFOqnUGoAauy0DA"/>
    <s v="17E37B0982C21EE132E57CFD396B7E9B"/>
    <s v="survey"/>
  </r>
  <r>
    <d v="2022-08-31T21:20:25"/>
    <d v="2022-08-31T21:20:25"/>
    <s v="Importado"/>
    <s v="190.237.54.240"/>
    <n v="100"/>
    <n v="5282"/>
    <s v="Verdadero"/>
    <d v="2022-08-31T21:20:25"/>
    <m/>
    <s v="RODRIGUEZ AVILA GIA"/>
    <s v="sue_mas@hotmail.com"/>
    <m/>
    <m/>
    <m/>
    <s v="email"/>
    <s v="ES"/>
    <x v="2"/>
    <n v="9"/>
    <s v="Porque me atendieron de forma rápida, precisa y me explicaron muy bien."/>
    <x v="1"/>
    <m/>
    <s v="Pasivo"/>
    <n v="8"/>
    <s v="Me parece util"/>
    <n v="5"/>
    <n v="9"/>
    <n v="10"/>
    <n v="10"/>
    <x v="2"/>
    <x v="0"/>
    <n v="8"/>
    <s v="SATISFECHO"/>
    <n v="8"/>
    <s v="Todo Ok, el inconveniente es que hay ocasiones en que se puede tener dificultad por el internet"/>
    <s v="DR. ONLINE"/>
    <s v="ASEGURADO DE PACIFICO EPS"/>
    <s v="TELEORIENTACI�N CON SERVICIOS ASOCIADOS"/>
    <m/>
    <x v="72"/>
    <m/>
    <m/>
    <x v="1146"/>
    <d v="2022-10-08T11:09:53"/>
    <s v="R_29x6ndKrWbGw3sy"/>
    <d v="2022-08-31T21:20:25"/>
    <s v="SV_eFOqnUGoAauy0DA"/>
    <s v="17E37B0982C21EE132E57CFD396B7E9B"/>
    <s v="survey"/>
  </r>
  <r>
    <d v="2022-08-31T21:20:25"/>
    <d v="2022-08-31T21:20:25"/>
    <s v="Importado"/>
    <n v="200121220216"/>
    <n v="100"/>
    <n v="725"/>
    <s v="Verdadero"/>
    <d v="2022-08-31T21:20:25"/>
    <m/>
    <s v="MORALES CHAU ELIZABETH ERIKA"/>
    <s v="jeimylorena_03@hotmail.com"/>
    <m/>
    <m/>
    <m/>
    <s v="email"/>
    <s v="ES"/>
    <x v="0"/>
    <n v="3"/>
    <s v="La atención del medico muy buena pero luego de la consulta intente comunicarme para el tema de los medicamentos y la toma de prueba covid y fue imposible, tuve que ir a con mi hija a buscar otro sitio y comprar sus medicamentos de la calle. Luego de varios dias llego la medicacion pero nunca se comunicaron conmigo para nada, por eso no recomendario a SANNA."/>
    <x v="1"/>
    <m/>
    <s v="Detractor"/>
    <n v="4"/>
    <s v="La misma respuesta"/>
    <n v="8"/>
    <n v="8"/>
    <n v="9"/>
    <n v="9"/>
    <x v="4"/>
    <x v="5"/>
    <n v="7"/>
    <s v="SATISFECHO"/>
    <n v="8"/>
    <s v="El doctor muy bien pero la comunicación de la toma de muestra y medicamentos pesima"/>
    <s v="DR. ONLINE"/>
    <s v="ASEGURADO DE PACIFICO EPS"/>
    <s v="TELEORIENTACI�N CON SERVICIOS ASOCIADOS"/>
    <m/>
    <x v="76"/>
    <m/>
    <m/>
    <x v="1147"/>
    <d v="2022-10-08T11:09:53"/>
    <s v="R_3yN4HW3CBxQTBVI"/>
    <d v="2022-08-31T21:20:25"/>
    <s v="SV_eFOqnUGoAauy0DA"/>
    <s v="17E37B0982C21EE132E57CFD396B7E9B"/>
    <s v="survey"/>
  </r>
  <r>
    <d v="2022-08-31T21:20:25"/>
    <d v="2022-08-31T21:20:25"/>
    <s v="Importado"/>
    <s v="181.64.8.62"/>
    <n v="100"/>
    <n v="197"/>
    <s v="Verdadero"/>
    <d v="2022-08-31T21:20:25"/>
    <m/>
    <s v="CARCAMO SANJINEZ MERCEDES MARISELA"/>
    <s v="rociopilar2014@gmail.com"/>
    <m/>
    <m/>
    <m/>
    <s v="email"/>
    <s v="ES"/>
    <x v="2"/>
    <n v="10"/>
    <s v="Buena atención"/>
    <x v="1"/>
    <m/>
    <s v="Promotor"/>
    <n v="10"/>
    <s v="buen servicio"/>
    <n v="6"/>
    <n v="10"/>
    <n v="10"/>
    <n v="10"/>
    <x v="2"/>
    <x v="5"/>
    <n v="5"/>
    <s v="SATISFECHO"/>
    <n v="9"/>
    <s v="Debería haber mayor disposición de poder conseguir cita para el mismo día."/>
    <s v="DR. ONLINE"/>
    <s v="ASEGURADO DE PACIFICO EPS"/>
    <s v="TELEORIENTACI�N CON SERVICIOS ASOCIADOS"/>
    <m/>
    <x v="67"/>
    <m/>
    <m/>
    <x v="1148"/>
    <d v="2022-10-08T11:09:53"/>
    <s v="R_9ZG20Uo6AbD1pfE"/>
    <d v="2022-08-31T21:20:25"/>
    <s v="SV_eFOqnUGoAauy0DA"/>
    <s v="17E37B0982C21EE132E57CFD396B7E9B"/>
    <s v="survey"/>
  </r>
  <r>
    <d v="2022-08-31T21:20:25"/>
    <d v="2022-08-31T21:20:25"/>
    <s v="Importado"/>
    <s v="190.40.191.3"/>
    <n v="100"/>
    <n v="62"/>
    <s v="Verdadero"/>
    <d v="2022-08-31T21:20:25"/>
    <m/>
    <s v="CAHUA PINTO FRANCHESCA VALERY"/>
    <s v="denisseyarmila@gmail.com"/>
    <m/>
    <m/>
    <m/>
    <s v="email"/>
    <s v="ES"/>
    <x v="2"/>
    <n v="10"/>
    <s v="xq me atendieron excelente"/>
    <x v="1"/>
    <m/>
    <s v="Promotor"/>
    <n v="10"/>
    <m/>
    <n v="10"/>
    <n v="10"/>
    <n v="10"/>
    <n v="10"/>
    <x v="2"/>
    <x v="2"/>
    <n v="10"/>
    <s v="SATISFECHO"/>
    <n v="10"/>
    <m/>
    <s v="DR. ONLINE"/>
    <s v="ASEGURADO DE PACIFICO PPS"/>
    <s v="TELEORIENTACI�N CON SERVICIOS ASOCIADOS"/>
    <m/>
    <x v="41"/>
    <m/>
    <m/>
    <x v="1149"/>
    <d v="2022-10-08T11:09:53"/>
    <s v="R_5nWRLnxwC4mOwJ0"/>
    <d v="2022-08-31T21:20:25"/>
    <s v="SV_eFOqnUGoAauy0DA"/>
    <s v="17E37B0982C21EE132E57CFD396B7E9B"/>
    <s v="survey"/>
  </r>
  <r>
    <d v="2022-08-31T21:20:25"/>
    <d v="2022-08-31T21:20:25"/>
    <s v="Importado"/>
    <s v="179.6.195.16"/>
    <n v="100"/>
    <n v="112"/>
    <s v="Verdadero"/>
    <d v="2022-08-31T21:20:25"/>
    <m/>
    <s v="VELASQUEZ �AUPARI DAYANA"/>
    <s v="marcela.vasquez971@gmail.com"/>
    <m/>
    <m/>
    <m/>
    <s v="email"/>
    <s v="ES"/>
    <x v="1"/>
    <n v="8"/>
    <s v="Buena y rápida atención. Dra. muy cordial."/>
    <x v="1"/>
    <m/>
    <s v="Pasivo"/>
    <n v="8"/>
    <s v="Buena atención, cordiales"/>
    <n v="5"/>
    <n v="9"/>
    <n v="9"/>
    <n v="9"/>
    <x v="4"/>
    <x v="0"/>
    <n v="8"/>
    <s v="SATISFECHO"/>
    <n v="8"/>
    <s v="Buena atención."/>
    <s v="DR. ONLINE"/>
    <s v="ASEGURADO DE PACIFICO EPS"/>
    <s v="TELEORIENTACI�N CON SERVICIOS ASOCIADOS"/>
    <m/>
    <x v="58"/>
    <m/>
    <m/>
    <x v="1150"/>
    <d v="2022-10-08T11:09:53"/>
    <s v="R_aeCWMqbShAI9zH8"/>
    <d v="2022-08-31T21:20:25"/>
    <s v="SV_eFOqnUGoAauy0DA"/>
    <s v="17E37B0982C21EE132E57CFD396B7E9B"/>
    <s v="survey"/>
  </r>
  <r>
    <d v="2022-08-31T21:20:25"/>
    <d v="2022-08-31T21:20:25"/>
    <s v="Importado"/>
    <s v="181.65.19.239"/>
    <n v="100"/>
    <n v="62"/>
    <s v="Verdadero"/>
    <d v="2022-08-31T21:20:25"/>
    <m/>
    <s v="NUNEZ OTERO ESTELA VICTORIA"/>
    <s v="msaldanaa@gmail.com"/>
    <m/>
    <m/>
    <m/>
    <s v="email"/>
    <s v="ES"/>
    <x v="2"/>
    <n v="10"/>
    <s v="buena atención, disponibilidad de horarios y envio de medicinas"/>
    <x v="1"/>
    <m/>
    <s v="Promotor"/>
    <n v="10"/>
    <m/>
    <n v="10"/>
    <n v="10"/>
    <n v="10"/>
    <n v="10"/>
    <x v="2"/>
    <x v="2"/>
    <n v="10"/>
    <s v="SATISFECHO"/>
    <n v="10"/>
    <m/>
    <s v="DR. ONLINE"/>
    <s v="ASEGURADO DE PACIFICO EPS"/>
    <s v="TELEORIENTACI�N CON SERVICIOS ASOCIADOS"/>
    <m/>
    <x v="9"/>
    <m/>
    <m/>
    <x v="1151"/>
    <d v="2022-10-08T11:09:53"/>
    <s v="R_3PgCmPvKY64XTvM"/>
    <d v="2022-08-31T21:20:25"/>
    <s v="SV_eFOqnUGoAauy0DA"/>
    <s v="17E37B0982C21EE132E57CFD396B7E9B"/>
    <s v="survey"/>
  </r>
  <r>
    <d v="2022-08-31T21:20:25"/>
    <d v="2022-08-31T21:20:25"/>
    <s v="Importado"/>
    <n v="190237178157"/>
    <n v="100"/>
    <n v="146"/>
    <s v="Verdadero"/>
    <d v="2022-08-31T21:20:25"/>
    <m/>
    <s v="UGARTE CARPENA JUAN MANUEL"/>
    <s v="margaretm4858@hotmail.com"/>
    <m/>
    <m/>
    <m/>
    <s v="email"/>
    <s v="ES"/>
    <x v="2"/>
    <n v="9"/>
    <s v="Me atendieron a tiempo"/>
    <x v="1"/>
    <m/>
    <s v="Promotor"/>
    <n v="9"/>
    <s v="Efectividad"/>
    <n v="9"/>
    <n v="8"/>
    <n v="9"/>
    <n v="9"/>
    <x v="4"/>
    <x v="4"/>
    <n v="9"/>
    <s v="SATISFECHO"/>
    <n v="9"/>
    <s v="Adicionar vitaminas para fortalecer nuestro sistema inmune"/>
    <s v="DR. ONLINE"/>
    <s v="ASEGURADO DE PACIFICO EPS"/>
    <s v="TELEORIENTACI�N CON SERVICIOS ASOCIADOS"/>
    <m/>
    <x v="65"/>
    <m/>
    <m/>
    <x v="1152"/>
    <d v="2022-10-08T11:09:53"/>
    <s v="R_3JitWWTntcOjW6i"/>
    <d v="2022-08-31T21:20:25"/>
    <s v="SV_eFOqnUGoAauy0DA"/>
    <s v="17E37B0982C21EE132E57CFD396B7E9B"/>
    <s v="survey"/>
  </r>
  <r>
    <d v="2022-08-31T21:20:25"/>
    <d v="2022-08-31T21:20:25"/>
    <s v="Importado"/>
    <s v="179.6.171.26"/>
    <n v="100"/>
    <n v="71"/>
    <s v="Verdadero"/>
    <d v="2022-08-31T21:20:25"/>
    <m/>
    <s v="MU�OZ SIGUE�AS FRANCO NICOLAS"/>
    <s v="aracy2889@gmail.com"/>
    <m/>
    <m/>
    <m/>
    <s v="email"/>
    <s v="ES"/>
    <x v="1"/>
    <n v="7"/>
    <s v="Me parece buena"/>
    <x v="1"/>
    <m/>
    <s v="Pasivo"/>
    <n v="7"/>
    <s v="Es bueno el servicio"/>
    <n v="4"/>
    <n v="7"/>
    <n v="10"/>
    <n v="10"/>
    <x v="2"/>
    <x v="0"/>
    <n v="8"/>
    <s v="NEUTRO"/>
    <n v="7"/>
    <s v="Disponibilidad de turnos"/>
    <s v="DR. ONLINE"/>
    <s v="ASEGURADO DE PACIFICO EPS"/>
    <s v="TELEORIENTACI�N CON SERVICIOS ASOCIADOS"/>
    <m/>
    <x v="72"/>
    <m/>
    <m/>
    <x v="1153"/>
    <d v="2022-10-08T11:09:53"/>
    <s v="R_4MmSKoEH2K84nWK"/>
    <d v="2022-08-31T21:20:25"/>
    <s v="SV_eFOqnUGoAauy0DA"/>
    <s v="17E37B0982C21EE132E57CFD396B7E9B"/>
    <s v="survey"/>
  </r>
  <r>
    <d v="2022-08-31T21:20:25"/>
    <d v="2022-08-31T21:20:25"/>
    <s v="Importado"/>
    <s v="200.37.79.120"/>
    <n v="100"/>
    <n v="301"/>
    <s v="Verdadero"/>
    <d v="2022-08-31T21:20:25"/>
    <m/>
    <s v="ACCOSTUPA HUAMAN ROSALYN"/>
    <s v="lvingerhoets@southernperu.com.pe"/>
    <m/>
    <m/>
    <m/>
    <s v="email"/>
    <s v="ES"/>
    <x v="2"/>
    <n v="10"/>
    <s v="Escogieron muy bien al medico para mi edad Un doctor muy paciente y que me tranquilizo mucho pues por ser diabetica me preocupe cuando el azucar se subio significativamente."/>
    <x v="1"/>
    <m/>
    <s v="Promotor"/>
    <n v="10"/>
    <m/>
    <n v="10"/>
    <n v="10"/>
    <n v="10"/>
    <n v="10"/>
    <x v="2"/>
    <x v="2"/>
    <n v="10"/>
    <s v="SATISFECHO"/>
    <n v="10"/>
    <s v="el mensaje que dio al seleccionar la cita parece estar mal. Decia que ya habia sido tomado el turno y resulto que era el mio. No se si se apreto 2 veces. Eso me hizo hacer 2 citas seguidas pero al rato me llego la confirmacion de ambas y anule una.  Por lo demas todo excelente sobretodo cuando uno esta preocupado por las consecuencias del contagio"/>
    <s v="DR. ONLINE"/>
    <s v="ASEGURADO DE PACIFICO EPS"/>
    <s v="TELEORIENTACI�N CON SERVICIOS ASOCIADOS"/>
    <m/>
    <x v="56"/>
    <m/>
    <m/>
    <x v="1154"/>
    <d v="2022-10-08T11:09:53"/>
    <s v="R_cHEL1G3ebEH5s6a"/>
    <d v="2022-08-31T21:20:25"/>
    <s v="SV_eFOqnUGoAauy0DA"/>
    <s v="17E37B0982C21EE132E57CFD396B7E9B"/>
    <s v="survey"/>
  </r>
  <r>
    <d v="2022-08-31T21:20:25"/>
    <d v="2022-08-31T21:20:25"/>
    <s v="Importado"/>
    <s v="190.236.4.100"/>
    <n v="100"/>
    <n v="116"/>
    <s v="Verdadero"/>
    <d v="2022-08-31T21:20:25"/>
    <m/>
    <s v="CASTRO RENGIFO RAFAELA"/>
    <s v="juargoy14@gmail.com"/>
    <m/>
    <m/>
    <m/>
    <s v="email"/>
    <s v="ES"/>
    <x v="1"/>
    <n v="7"/>
    <s v="Porque no dieron atención adecuada a mi situación"/>
    <x v="1"/>
    <m/>
    <s v="Pasivo"/>
    <n v="7"/>
    <s v="Debe mejorar"/>
    <n v="10"/>
    <n v="9"/>
    <n v="10"/>
    <n v="9"/>
    <x v="4"/>
    <x v="2"/>
    <n v="9"/>
    <s v="NEUTRO"/>
    <n v="7"/>
    <m/>
    <s v="DR. ONLINE"/>
    <s v="ASEGURADO DE PACIFICO EPS"/>
    <s v="TELEORIENTACI�N SIN SERVICIOS ASOCIADOS"/>
    <m/>
    <x v="77"/>
    <m/>
    <m/>
    <x v="1155"/>
    <d v="2022-10-08T11:09:53"/>
    <s v="R_0wa8QH0Bgfvdm2W"/>
    <d v="2022-08-31T21:20:25"/>
    <s v="SV_eFOqnUGoAauy0DA"/>
    <s v="17E37B0982C21EE132E57CFD396B7E9B"/>
    <s v="survey"/>
  </r>
  <r>
    <d v="2022-08-31T21:20:25"/>
    <d v="2022-08-31T21:20:25"/>
    <s v="Importado"/>
    <s v="179.6.30.136"/>
    <n v="100"/>
    <n v="109"/>
    <s v="Verdadero"/>
    <d v="2022-08-31T21:20:25"/>
    <m/>
    <s v="RIVERA CORDOBA CAYETANA GALILEA"/>
    <s v="evelyneflo.711@gmail.com"/>
    <m/>
    <m/>
    <m/>
    <s v="email"/>
    <s v="ES"/>
    <x v="2"/>
    <n v="10"/>
    <s v="Atención oportuna, seguimiento y Medicación."/>
    <x v="1"/>
    <m/>
    <s v="Promotor"/>
    <n v="10"/>
    <s v="Porque atendieron oportunamente a mi familiar"/>
    <n v="10"/>
    <n v="10"/>
    <n v="10"/>
    <n v="10"/>
    <x v="2"/>
    <x v="2"/>
    <n v="10"/>
    <s v="SATISFECHO"/>
    <n v="10"/>
    <m/>
    <s v="DR. ONLINE"/>
    <s v="ASEGURADO DE PACIFICO EPS"/>
    <s v="TELEORIENTACI�N CON SERVICIOS ASOCIADOS"/>
    <m/>
    <x v="76"/>
    <m/>
    <m/>
    <x v="1156"/>
    <d v="2022-10-08T11:09:53"/>
    <s v="R_eqSOtTG71Yh55B4"/>
    <d v="2022-08-31T21:20:25"/>
    <s v="SV_eFOqnUGoAauy0DA"/>
    <s v="17E37B0982C21EE132E57CFD396B7E9B"/>
    <s v="survey"/>
  </r>
  <r>
    <d v="2022-08-31T21:20:25"/>
    <d v="2022-08-31T21:20:25"/>
    <s v="Importado"/>
    <s v="179.6.140.134"/>
    <n v="31"/>
    <n v="33"/>
    <s v="Verdadero"/>
    <d v="2022-08-31T21:20:25"/>
    <m/>
    <s v="CARRION SILVA CYNTHIA PAMELA"/>
    <s v="cynthia_13093@hotmail.com"/>
    <m/>
    <m/>
    <m/>
    <s v="email"/>
    <s v="ES"/>
    <x v="2"/>
    <n v="10"/>
    <s v="Buena atención"/>
    <x v="1"/>
    <m/>
    <s v="Promotor"/>
    <n v="10"/>
    <s v="Buen servicio"/>
    <m/>
    <m/>
    <m/>
    <m/>
    <x v="1"/>
    <x v="1"/>
    <m/>
    <m/>
    <m/>
    <m/>
    <s v="DR. ONLINE"/>
    <s v="ASEGURADO DE PACIFICO EPS"/>
    <s v="TELEORIENTACI�N CON SERVICIOS ASOCIADOS"/>
    <m/>
    <x v="60"/>
    <m/>
    <d v="2021-06-11T00:00:00"/>
    <x v="1157"/>
    <d v="2022-10-08T11:09:53"/>
    <s v="R_3WV9LC0AhdOXL2m"/>
    <d v="2022-08-31T21:20:25"/>
    <s v="SV_eFOqnUGoAauy0DA"/>
    <s v="17E37B0982C21EE132E57CFD396B7E9B"/>
    <s v="survey"/>
  </r>
  <r>
    <d v="2022-08-31T21:20:25"/>
    <d v="2022-08-31T21:20:25"/>
    <s v="Importado"/>
    <n v="190233177225"/>
    <n v="100"/>
    <n v="685"/>
    <s v="Verdadero"/>
    <d v="2022-08-31T21:20:25"/>
    <m/>
    <s v="HORNA UCA�AN PABLO SANTIAGO"/>
    <s v="jalusa21@gmail.com"/>
    <m/>
    <m/>
    <m/>
    <s v="email"/>
    <s v="ES"/>
    <x v="1"/>
    <n v="7"/>
    <s v="Con la doctora me fue super bien pero la medicina me la entregaron 5 días después de la consulta, mandé mensajes al WhatsApp y nunca tuve respuesta mi esposo también mandó mensajes ya que el es el titular y a el le respondieron después de 4 días donde indicaban que traerían mi medicina. Pero ami nunca me contestaron luego de 2 días que me entregaron la medicina osea al 7 dia de la consulta me llamaron a decirme que ya tenían mi medicina y que me la iban a traer pero indiqué que ya la habían traído."/>
    <x v="1"/>
    <m/>
    <s v="Pasivo"/>
    <n v="8"/>
    <m/>
    <n v="7"/>
    <n v="9"/>
    <n v="10"/>
    <n v="10"/>
    <x v="2"/>
    <x v="4"/>
    <n v="9"/>
    <s v="SATISFECHO"/>
    <n v="8"/>
    <s v="Mejorar la entrega de los medicamentos."/>
    <s v="DR. ONLINE"/>
    <s v="ASEGURADO DE PACIFICO EPS"/>
    <s v="TELEORIENTACI�N CON SERVICIOS ASOCIADOS"/>
    <m/>
    <x v="2"/>
    <m/>
    <m/>
    <x v="1158"/>
    <d v="2022-10-08T11:09:53"/>
    <s v="R_8v5Rf3YNIFEMEOq"/>
    <d v="2022-08-31T21:20:25"/>
    <s v="SV_eFOqnUGoAauy0DA"/>
    <s v="17E37B0982C21EE132E57CFD396B7E9B"/>
    <s v="survey"/>
  </r>
  <r>
    <d v="2022-08-31T21:20:25"/>
    <d v="2022-08-31T21:20:25"/>
    <s v="Importado"/>
    <s v="132.251.2.82"/>
    <n v="100"/>
    <n v="60"/>
    <s v="Verdadero"/>
    <d v="2022-08-31T21:20:25"/>
    <m/>
    <s v="SUASNABAR SUASNABAR ALAN"/>
    <s v="jovisvs13@gmail.com"/>
    <m/>
    <m/>
    <m/>
    <s v="email"/>
    <s v="ES"/>
    <x v="2"/>
    <n v="10"/>
    <s v="La atención fue buena y rápida"/>
    <x v="1"/>
    <m/>
    <s v="Promotor"/>
    <n v="10"/>
    <m/>
    <n v="10"/>
    <n v="10"/>
    <n v="10"/>
    <n v="10"/>
    <x v="2"/>
    <x v="2"/>
    <n v="10"/>
    <m/>
    <m/>
    <s v="Todo excelente"/>
    <s v="DR. ONLINE"/>
    <s v="ASEGURADO DE PACIFICO EPS"/>
    <s v="TELEORIENTACI�N CON SERVICIOS ASOCIADOS"/>
    <m/>
    <x v="76"/>
    <m/>
    <m/>
    <x v="1159"/>
    <d v="2022-10-08T11:09:53"/>
    <s v="R_882y1xDhi4iD2Em"/>
    <d v="2022-08-31T21:20:25"/>
    <s v="SV_eFOqnUGoAauy0DA"/>
    <s v="17E37B0982C21EE132E57CFD396B7E9B"/>
    <s v="survey"/>
  </r>
  <r>
    <d v="2022-08-31T21:20:25"/>
    <d v="2022-08-31T21:20:25"/>
    <s v="Importado"/>
    <s v="179.6.92.218"/>
    <n v="100"/>
    <n v="127"/>
    <s v="Verdadero"/>
    <d v="2022-08-31T21:20:25"/>
    <m/>
    <s v="MAYURI MAGUI�A ISABEL"/>
    <s v="jhonsmithrosascontreras@gmail.com"/>
    <m/>
    <m/>
    <m/>
    <s v="email"/>
    <s v="ES"/>
    <x v="2"/>
    <n v="10"/>
    <s v="La atención fue rápida, se respetó el horario de la cita y además se cumplieron con los plazos de entrega y visita al domicilio."/>
    <x v="1"/>
    <m/>
    <s v="Promotor"/>
    <n v="10"/>
    <s v="Excelente servicio y cobertura"/>
    <n v="10"/>
    <n v="10"/>
    <n v="10"/>
    <n v="10"/>
    <x v="2"/>
    <x v="2"/>
    <n v="10"/>
    <s v="SATISFECHO"/>
    <n v="10"/>
    <s v="Que sigan brindando esa calidad en la atención."/>
    <s v="DR. ONLINE"/>
    <s v="ASEGURADO DE PACIFICO EPS"/>
    <s v="TELEORIENTACI�N CON SERVICIOS ASOCIADOS"/>
    <m/>
    <x v="5"/>
    <m/>
    <m/>
    <x v="1160"/>
    <d v="2022-10-08T11:09:53"/>
    <s v="R_0cyZYNqxwCpvqHc"/>
    <d v="2022-08-31T21:20:25"/>
    <s v="SV_eFOqnUGoAauy0DA"/>
    <s v="17E37B0982C21EE132E57CFD396B7E9B"/>
    <s v="survey"/>
  </r>
  <r>
    <d v="2022-08-31T21:20:25"/>
    <d v="2022-08-31T21:20:25"/>
    <s v="Importado"/>
    <n v="190233179167"/>
    <n v="100"/>
    <n v="96"/>
    <s v="Verdadero"/>
    <d v="2022-08-31T21:20:25"/>
    <m/>
    <s v="TAFUR ALVA CARLA ROSSMERY"/>
    <s v="florperalta90@gmail.com"/>
    <m/>
    <m/>
    <m/>
    <s v="email"/>
    <s v="ES"/>
    <x v="2"/>
    <n v="10"/>
    <s v="Por la atención recibida ante mi diagnostico de COVID y el seguimiento continuo a mi caso."/>
    <x v="1"/>
    <m/>
    <s v="Promotor"/>
    <n v="10"/>
    <s v="Brinda el seguimiento adecuado ante el COVID."/>
    <n v="10"/>
    <n v="10"/>
    <n v="10"/>
    <n v="10"/>
    <x v="2"/>
    <x v="2"/>
    <n v="10"/>
    <s v="SATISFECHO"/>
    <n v="10"/>
    <s v="Si, que en cuanto se brinde la atención sea inmediata la información al correo de la receta indicada junto con el descanso."/>
    <s v="DR. ONLINE"/>
    <s v="ASEGURADO DE PACIFICO EPS"/>
    <s v="TELEORIENTACI�N CON SERVICIOS ASOCIADOS"/>
    <m/>
    <x v="65"/>
    <m/>
    <m/>
    <x v="1161"/>
    <d v="2022-10-08T11:09:53"/>
    <s v="R_ehyJtFolgotMlkW"/>
    <d v="2022-08-31T21:20:25"/>
    <s v="SV_eFOqnUGoAauy0DA"/>
    <s v="17E37B0982C21EE132E57CFD396B7E9B"/>
    <s v="survey"/>
  </r>
  <r>
    <d v="2022-08-31T21:20:25"/>
    <d v="2022-08-31T21:20:25"/>
    <s v="Importado"/>
    <s v="190.237.10.92"/>
    <n v="100"/>
    <n v="269"/>
    <s v="Verdadero"/>
    <d v="2022-08-31T21:20:25"/>
    <m/>
    <s v="SHIELL MENDEZ CARMEN ELIZABETH"/>
    <s v="german.flores.ybala@gmail.com"/>
    <m/>
    <m/>
    <m/>
    <s v="email"/>
    <s v="ES"/>
    <x v="2"/>
    <n v="10"/>
    <s v="Me dieron buena atención y me llamaron a hacer seguimiento a mi salud."/>
    <x v="1"/>
    <m/>
    <s v="Promotor"/>
    <n v="10"/>
    <s v="Buena atencion y se preocuparon por mi salud"/>
    <n v="9"/>
    <n v="10"/>
    <n v="10"/>
    <n v="10"/>
    <x v="2"/>
    <x v="4"/>
    <n v="10"/>
    <s v="SATISFECHO"/>
    <n v="10"/>
    <s v="A veces en algunos días el servicio esta saturado y no te permite reservar una cita."/>
    <s v="DR. ONLINE"/>
    <s v="ASEGURADO DE PACIFICO EPS"/>
    <s v="TELEORIENTACI�N CON SERVICIOS ASOCIADOS"/>
    <m/>
    <x v="64"/>
    <m/>
    <m/>
    <x v="1162"/>
    <d v="2022-10-08T11:09:53"/>
    <s v="R_556W4Wrwgjtw3rM"/>
    <d v="2022-08-31T21:20:25"/>
    <s v="SV_eFOqnUGoAauy0DA"/>
    <s v="17E37B0982C21EE132E57CFD396B7E9B"/>
    <s v="survey"/>
  </r>
  <r>
    <d v="2022-08-31T21:20:25"/>
    <d v="2022-08-31T21:20:25"/>
    <s v="Importado"/>
    <s v="190.237.46.242"/>
    <n v="100"/>
    <n v="124"/>
    <s v="Verdadero"/>
    <d v="2022-08-31T21:20:25"/>
    <m/>
    <s v="CHAVEZ SAAVEDRA STEFANO NICOLAS"/>
    <s v="jvizcarra@yahoo.com"/>
    <m/>
    <m/>
    <m/>
    <s v="email"/>
    <s v="ES"/>
    <x v="1"/>
    <n v="8"/>
    <s v="Porque me programan una resonancia en horarios de madrugada."/>
    <x v="1"/>
    <m/>
    <s v="Promotor"/>
    <n v="10"/>
    <s v="Porque la doctora que me atendió fue puntual y amable."/>
    <n v="10"/>
    <n v="10"/>
    <n v="10"/>
    <n v="10"/>
    <x v="2"/>
    <x v="2"/>
    <n v="10"/>
    <s v="SATISFECHO"/>
    <n v="10"/>
    <s v="Ampliar el calendario de fechas para los doctores."/>
    <s v="DR. ONLINE"/>
    <s v="ASEGURADO DE PACIFICO EPS"/>
    <s v="TELEORIENTACI�N CON SERVICIOS ASOCIADOS"/>
    <m/>
    <x v="22"/>
    <m/>
    <m/>
    <x v="1163"/>
    <d v="2022-10-08T11:09:53"/>
    <s v="R_9KwSc6ISlHsYzZA"/>
    <d v="2022-08-31T21:20:25"/>
    <s v="SV_eFOqnUGoAauy0DA"/>
    <s v="17E37B0982C21EE132E57CFD396B7E9B"/>
    <s v="survey"/>
  </r>
  <r>
    <d v="2022-08-31T21:20:25"/>
    <d v="2022-08-31T21:20:25"/>
    <s v="Importado"/>
    <s v="190.237.181.21"/>
    <n v="100"/>
    <n v="94"/>
    <s v="Verdadero"/>
    <d v="2022-08-31T21:20:25"/>
    <m/>
    <s v="CURICHAGUA CUBAS ROBERT LUIS"/>
    <s v="fer_ibarcena@hotmail.com"/>
    <m/>
    <m/>
    <m/>
    <s v="email"/>
    <s v="ES"/>
    <x v="2"/>
    <n v="9"/>
    <m/>
    <x v="1"/>
    <m/>
    <s v="Promotor"/>
    <n v="9"/>
    <m/>
    <n v="8"/>
    <n v="9"/>
    <n v="10"/>
    <n v="9"/>
    <x v="2"/>
    <x v="4"/>
    <n v="9"/>
    <s v="SATISFECHO"/>
    <n v="9"/>
    <m/>
    <s v="DR. ONLINE"/>
    <s v="ASEGURADO DE PACIFICO EPS"/>
    <s v="TELEORIENTACI�N CON SERVICIOS ASOCIADOS"/>
    <m/>
    <x v="46"/>
    <m/>
    <m/>
    <x v="1164"/>
    <d v="2022-10-08T11:09:53"/>
    <s v="R_4HswdHpYhxs82PQ"/>
    <d v="2022-08-31T21:20:25"/>
    <s v="SV_eFOqnUGoAauy0DA"/>
    <s v="17E37B0982C21EE132E57CFD396B7E9B"/>
    <s v="survey"/>
  </r>
  <r>
    <d v="2022-08-31T21:20:25"/>
    <d v="2022-08-31T21:20:25"/>
    <s v="Importado"/>
    <s v="179.6.216.221"/>
    <n v="100"/>
    <n v="240"/>
    <s v="Verdadero"/>
    <d v="2022-08-31T21:20:25"/>
    <m/>
    <s v="DANIEL VELASQUEZ GUTIERREZ"/>
    <s v="pescajadillod@primax.com.pe"/>
    <m/>
    <m/>
    <m/>
    <s v="email"/>
    <s v="ES"/>
    <x v="0"/>
    <n v="6"/>
    <s v="Te brindan orientación básica, solo dan panadol y en caso de bebes o niños, no te dan mucha orientación e indican que lo consultes con el pediatra mejor"/>
    <x v="1"/>
    <m/>
    <s v="Pasivo"/>
    <n v="7"/>
    <s v="Es muy básico,  deberian revisar el servicio de Mapfre en teleconsulta"/>
    <n v="7"/>
    <n v="9"/>
    <n v="8"/>
    <n v="8"/>
    <x v="0"/>
    <x v="4"/>
    <n v="9"/>
    <s v="SATISFECHO"/>
    <n v="8"/>
    <s v="Sirve de forma básica"/>
    <s v="DR. ONLINE"/>
    <s v="ASEGURADO DE PACIFICO EPS"/>
    <s v="TELEORIENTACI�N SIN SERVICIOS ASOCIADOS"/>
    <m/>
    <x v="36"/>
    <m/>
    <m/>
    <x v="1164"/>
    <d v="2022-10-08T11:09:53"/>
    <s v="R_cTLmjuoYjfR4uYC"/>
    <d v="2022-08-31T21:20:25"/>
    <s v="SV_eFOqnUGoAauy0DA"/>
    <s v="17E37B0982C21EE132E57CFD396B7E9B"/>
    <s v="survey"/>
  </r>
  <r>
    <d v="2022-08-31T21:20:25"/>
    <d v="2022-08-31T21:20:25"/>
    <s v="Importado"/>
    <s v="179.6.144.104"/>
    <n v="100"/>
    <n v="262"/>
    <s v="Verdadero"/>
    <d v="2022-08-31T21:20:25"/>
    <m/>
    <s v="VASQUEZ QUISPE RICHARD"/>
    <s v="hneyra70@gmail.com"/>
    <m/>
    <m/>
    <m/>
    <s v="email"/>
    <s v="ES"/>
    <x v="0"/>
    <n v="5"/>
    <s v="La atención del médico muy adecuada, puntual, amable. El problema fue la atención de medicinas, llegó después de 5 días y el seguimiento nunca se realizó"/>
    <x v="1"/>
    <m/>
    <s v="Detractor"/>
    <n v="6"/>
    <s v="Por las dale citas en la atención de medicamentos"/>
    <n v="8"/>
    <n v="10"/>
    <n v="9"/>
    <n v="9"/>
    <x v="4"/>
    <x v="4"/>
    <n v="9"/>
    <s v="SATISFECHO"/>
    <n v="9"/>
    <s v="Coordinación con proveedor de medicamentos y efectividad en el seguimiento ofrecido"/>
    <s v="DR. ONLINE"/>
    <s v="ASEGURADO DE PACIFICO EPS"/>
    <s v="TELEORIENTACI�N CON SERVICIOS ASOCIADOS"/>
    <m/>
    <x v="22"/>
    <m/>
    <m/>
    <x v="1165"/>
    <d v="2022-10-08T11:09:53"/>
    <s v="R_42TzqqHe79oAVym"/>
    <d v="2022-08-31T21:20:25"/>
    <s v="SV_eFOqnUGoAauy0DA"/>
    <s v="17E37B0982C21EE132E57CFD396B7E9B"/>
    <s v="survey"/>
  </r>
  <r>
    <d v="2022-08-31T21:20:25"/>
    <d v="2022-08-31T21:20:25"/>
    <s v="Importado"/>
    <s v="179.6.91.192"/>
    <n v="100"/>
    <n v="62"/>
    <s v="Verdadero"/>
    <d v="2022-08-31T21:20:25"/>
    <m/>
    <s v="LOZANO VIDAL LIV NORMA"/>
    <s v="javiermiyasato@gmail.com"/>
    <m/>
    <m/>
    <m/>
    <s v="email"/>
    <s v="ES"/>
    <x v="0"/>
    <n v="6"/>
    <s v="No es lo mismo"/>
    <x v="1"/>
    <m/>
    <s v="Promotor"/>
    <n v="10"/>
    <s v="Por qué si ayuda en estos tiempos"/>
    <n v="10"/>
    <n v="10"/>
    <n v="10"/>
    <n v="9"/>
    <x v="2"/>
    <x v="5"/>
    <n v="5"/>
    <s v="NEUTRO"/>
    <n v="7"/>
    <m/>
    <s v="DR. ONLINE"/>
    <s v="ASEGURADO DE PACIFICO PPS"/>
    <s v="TELEORIENTACI�N SIN SERVICIOS ASOCIADOS"/>
    <m/>
    <x v="22"/>
    <m/>
    <m/>
    <x v="1166"/>
    <d v="2022-10-08T11:09:53"/>
    <s v="R_8BTxy6M0J7cyaJo"/>
    <d v="2022-08-31T21:20:25"/>
    <s v="SV_eFOqnUGoAauy0DA"/>
    <s v="17E37B0982C21EE132E57CFD396B7E9B"/>
    <s v="survey"/>
  </r>
  <r>
    <d v="2022-08-31T21:20:25"/>
    <d v="2022-08-31T21:20:25"/>
    <s v="Importado"/>
    <s v="181.66.138.188"/>
    <n v="100"/>
    <n v="310"/>
    <s v="Verdadero"/>
    <d v="2022-08-31T21:20:25"/>
    <m/>
    <s v="CISNEROS BAZAN MARIADIDI"/>
    <s v="yuliana_chiara@yahoo.es"/>
    <m/>
    <m/>
    <m/>
    <s v="email"/>
    <s v="ES"/>
    <x v="2"/>
    <n v="9"/>
    <s v="Fue fácil realizar la reserva, la conexión a la consulta, el médico que nos atendió fue amable y explicó claramente lo que debíamos hacer"/>
    <x v="1"/>
    <m/>
    <s v="Promotor"/>
    <n v="10"/>
    <s v="Fue muy claro y explicó muy bien"/>
    <n v="9"/>
    <n v="9"/>
    <n v="10"/>
    <n v="9"/>
    <x v="4"/>
    <x v="4"/>
    <n v="10"/>
    <s v="SATISFECHO"/>
    <n v="9"/>
    <s v="-"/>
    <s v="DR. ONLINE"/>
    <s v="ASEGURADO DE PACIFICO EPS"/>
    <s v="TELEORIENTACI�N CON SERVICIOS ASOCIADOS"/>
    <m/>
    <x v="57"/>
    <m/>
    <m/>
    <x v="1167"/>
    <d v="2022-10-08T11:09:53"/>
    <s v="R_0Ujih9XQRGKdeaq"/>
    <d v="2022-08-31T21:20:25"/>
    <s v="SV_eFOqnUGoAauy0DA"/>
    <s v="17E37B0982C21EE132E57CFD396B7E9B"/>
    <s v="survey"/>
  </r>
  <r>
    <d v="2022-08-31T21:20:25"/>
    <d v="2022-08-31T21:20:25"/>
    <s v="Importado"/>
    <n v="190237153190"/>
    <n v="100"/>
    <n v="45"/>
    <s v="Verdadero"/>
    <d v="2022-08-31T21:20:25"/>
    <m/>
    <s v="LARICO CONDORI YOVANA"/>
    <s v="rashidevm98@gmail.com"/>
    <m/>
    <m/>
    <m/>
    <s v="email"/>
    <s v="ES"/>
    <x v="2"/>
    <n v="10"/>
    <s v="Siempre me han atendido correctamente"/>
    <x v="1"/>
    <m/>
    <s v="Promotor"/>
    <n v="10"/>
    <m/>
    <n v="9"/>
    <n v="10"/>
    <n v="10"/>
    <n v="10"/>
    <x v="2"/>
    <x v="2"/>
    <n v="10"/>
    <s v="SATISFECHO"/>
    <n v="10"/>
    <m/>
    <s v="DR. ONLINE"/>
    <s v="ASEGURADO DE PACIFICO EPS"/>
    <s v="TELEORIENTACI�N CON SERVICIOS ASOCIADOS"/>
    <m/>
    <x v="74"/>
    <m/>
    <m/>
    <x v="1168"/>
    <d v="2022-10-08T11:09:53"/>
    <s v="R_7QXhggUjxYrhxX0"/>
    <d v="2022-08-31T21:20:25"/>
    <s v="SV_eFOqnUGoAauy0DA"/>
    <s v="17E37B0982C21EE132E57CFD396B7E9B"/>
    <s v="survey"/>
  </r>
  <r>
    <d v="2022-08-31T21:20:25"/>
    <d v="2022-08-31T21:20:25"/>
    <s v="Importado"/>
    <s v="179.6.197.54"/>
    <n v="100"/>
    <n v="90"/>
    <s v="Verdadero"/>
    <d v="2022-08-31T21:20:25"/>
    <m/>
    <s v="BARRAGAN CORNEJO SHOANA DE LOS MILAGROS"/>
    <s v="aida.vega@pucp.pe"/>
    <m/>
    <m/>
    <m/>
    <s v="email"/>
    <s v="ES"/>
    <x v="2"/>
    <n v="10"/>
    <s v="Porque la doctora fue muy empática y me llegaron mis medicinas rápido que me dio la oportunidad de iniciar mi tratamiento en el tiempo indicado.  Gracias"/>
    <x v="1"/>
    <m/>
    <s v="Promotor"/>
    <n v="10"/>
    <m/>
    <n v="10"/>
    <n v="10"/>
    <n v="10"/>
    <n v="10"/>
    <x v="2"/>
    <x v="2"/>
    <n v="10"/>
    <s v="SATISFECHO"/>
    <n v="10"/>
    <m/>
    <s v="DR. ONLINE"/>
    <s v="ASEGURADO DE PACIFICO EPS"/>
    <s v="TELEORIENTACI�N CON SERVICIOS ASOCIADOS"/>
    <m/>
    <x v="57"/>
    <m/>
    <m/>
    <x v="1169"/>
    <d v="2022-10-08T11:09:53"/>
    <s v="R_2biMZr4yy9783vo"/>
    <d v="2022-08-31T21:20:25"/>
    <s v="SV_eFOqnUGoAauy0DA"/>
    <s v="17E37B0982C21EE132E57CFD396B7E9B"/>
    <s v="survey"/>
  </r>
  <r>
    <d v="2022-08-31T21:20:25"/>
    <d v="2022-08-31T21:20:25"/>
    <s v="Importado"/>
    <s v="190.237.14.225"/>
    <n v="100"/>
    <n v="433"/>
    <s v="Verdadero"/>
    <d v="2022-08-31T21:20:25"/>
    <m/>
    <s v="NAVEROS REYES WALTER ANTONIO"/>
    <s v="mamani.elvis00@gmail.com"/>
    <m/>
    <m/>
    <m/>
    <s v="email"/>
    <s v="ES"/>
    <x v="2"/>
    <n v="10"/>
    <s v="Por su buena atención dela doctora qe me atendio"/>
    <x v="1"/>
    <m/>
    <m/>
    <m/>
    <m/>
    <n v="1"/>
    <n v="10"/>
    <n v="10"/>
    <n v="10"/>
    <x v="2"/>
    <x v="2"/>
    <n v="10"/>
    <s v="SATISFECHO"/>
    <n v="10"/>
    <s v="Qe haya especialidades de medicina"/>
    <s v="DR. ONLINE"/>
    <s v="ASEGURADO DE PACIFICO PPS"/>
    <s v="TELEORIENTACI�N CON SERVICIOS ASOCIADOS"/>
    <m/>
    <x v="26"/>
    <m/>
    <m/>
    <x v="1170"/>
    <d v="2022-10-08T11:09:53"/>
    <s v="R_0Tk6qjwSlTO0EgS"/>
    <d v="2022-08-31T21:20:25"/>
    <s v="SV_eFOqnUGoAauy0DA"/>
    <s v="17E37B0982C21EE132E57CFD396B7E9B"/>
    <s v="survey"/>
  </r>
  <r>
    <d v="2022-08-31T21:20:25"/>
    <d v="2022-08-31T21:20:25"/>
    <s v="Importado"/>
    <s v="190.236.10.47"/>
    <n v="100"/>
    <n v="409"/>
    <s v="Verdadero"/>
    <d v="2022-08-31T21:20:25"/>
    <m/>
    <s v="ALBA�IL MOGOLLON DIANA MASSIEL"/>
    <s v="lindsaytucos@hotmail.com"/>
    <m/>
    <m/>
    <m/>
    <s v="email"/>
    <s v="ES"/>
    <x v="2"/>
    <n v="10"/>
    <s v="Porque el. Personal médico que atiende se preocupa por que la atencion sea personalizada sobre todo siendo on line dan la facilidad de generar los examenen médicos y evitar exponerse talvez en un clínica por la actual coyuntura"/>
    <x v="1"/>
    <m/>
    <s v="Promotor"/>
    <n v="10"/>
    <s v="Porque es una bendición tener un seguro particular que proteja"/>
    <n v="8"/>
    <n v="9"/>
    <n v="10"/>
    <n v="10"/>
    <x v="2"/>
    <x v="4"/>
    <n v="9"/>
    <s v="SATISFECHO"/>
    <n v="10"/>
    <s v="Contar con más especialidades on line"/>
    <s v="DR. ONLINE"/>
    <s v="ASEGURADO DE PACIFICO EPS"/>
    <s v="TELEORIENTACI�N CON SERVICIOS ASOCIADOS"/>
    <m/>
    <x v="41"/>
    <m/>
    <m/>
    <x v="1171"/>
    <d v="2022-10-08T11:09:53"/>
    <s v="R_ea4jSlthyTnbfUO"/>
    <d v="2022-08-31T21:20:25"/>
    <s v="SV_eFOqnUGoAauy0DA"/>
    <s v="17E37B0982C21EE132E57CFD396B7E9B"/>
    <s v="survey"/>
  </r>
  <r>
    <d v="2022-08-31T21:20:25"/>
    <d v="2022-08-31T21:20:25"/>
    <s v="Importado"/>
    <s v="179.6.25.247"/>
    <n v="100"/>
    <n v="117"/>
    <s v="Verdadero"/>
    <d v="2022-08-31T21:20:25"/>
    <m/>
    <s v="QUIHUI PACHAS BERTHA BEATRIZ"/>
    <s v="yoshi.ok@hotmail.com"/>
    <m/>
    <m/>
    <m/>
    <s v="email"/>
    <s v="ES"/>
    <x v="2"/>
    <n v="9"/>
    <s v="El seguimiento fue bueno"/>
    <x v="1"/>
    <m/>
    <s v="Promotor"/>
    <n v="9"/>
    <m/>
    <n v="8"/>
    <n v="8"/>
    <n v="9"/>
    <n v="9"/>
    <x v="4"/>
    <x v="0"/>
    <n v="8"/>
    <s v="SATISFECHO"/>
    <n v="9"/>
    <m/>
    <s v="DR. ONLINE"/>
    <s v="ASEGURADO DE PACIFICO PPS"/>
    <s v="TELEORIENTACI�N CON SERVICIOS ASOCIADOS"/>
    <m/>
    <x v="21"/>
    <m/>
    <m/>
    <x v="1172"/>
    <d v="2022-10-08T11:09:53"/>
    <s v="R_5jo4zYj4Nl8V5Eq"/>
    <d v="2022-08-31T21:20:25"/>
    <s v="SV_eFOqnUGoAauy0DA"/>
    <s v="17E37B0982C21EE132E57CFD396B7E9B"/>
    <s v="survey"/>
  </r>
  <r>
    <d v="2022-08-31T21:20:25"/>
    <d v="2022-08-31T21:20:25"/>
    <s v="Importado"/>
    <s v="209.45.58.81"/>
    <n v="100"/>
    <n v="58"/>
    <s v="Verdadero"/>
    <d v="2022-08-31T21:20:25"/>
    <m/>
    <s v="YAURI HERRERA JUAN CARLOS"/>
    <s v="gcuzcanor@gmail.com"/>
    <m/>
    <m/>
    <m/>
    <s v="email"/>
    <s v="ES"/>
    <x v="2"/>
    <n v="10"/>
    <s v="Todo super bien y rápido"/>
    <x v="1"/>
    <m/>
    <s v="Promotor"/>
    <n v="10"/>
    <m/>
    <n v="10"/>
    <n v="10"/>
    <n v="10"/>
    <n v="10"/>
    <x v="2"/>
    <x v="2"/>
    <n v="10"/>
    <s v="SATISFECHO"/>
    <n v="10"/>
    <m/>
    <s v="DR. ONLINE"/>
    <s v="ASEGURADO DE PACIFICO PPS"/>
    <s v="TELEORIENTACI�N CON SERVICIOS ASOCIADOS"/>
    <m/>
    <x v="22"/>
    <m/>
    <m/>
    <x v="1173"/>
    <d v="2022-10-08T11:09:53"/>
    <s v="R_0vcdKPoYF0rbSUS"/>
    <d v="2022-08-31T21:20:25"/>
    <s v="SV_eFOqnUGoAauy0DA"/>
    <s v="17E37B0982C21EE132E57CFD396B7E9B"/>
    <s v="survey"/>
  </r>
  <r>
    <d v="2022-08-31T21:20:25"/>
    <d v="2022-08-31T21:20:25"/>
    <s v="Importado"/>
    <s v="132.251.2.155"/>
    <n v="100"/>
    <n v="244"/>
    <s v="Verdadero"/>
    <d v="2022-08-31T21:20:25"/>
    <m/>
    <s v="SILVA SALDANA MAIRED"/>
    <s v="brunella.niquen@gmail.com"/>
    <m/>
    <m/>
    <m/>
    <s v="email"/>
    <s v="ES"/>
    <x v="2"/>
    <n v="10"/>
    <s v="Porque fueron muy eficientes y atentos"/>
    <x v="1"/>
    <m/>
    <s v="Promotor"/>
    <n v="10"/>
    <m/>
    <n v="5"/>
    <n v="10"/>
    <n v="10"/>
    <n v="10"/>
    <x v="2"/>
    <x v="0"/>
    <n v="10"/>
    <s v="SATISFECHO"/>
    <n v="10"/>
    <s v="Tuve dificultad para conseguir cita, felizmente mediante el apoyo de bienestar de mi trabajo me apoyaron para conseguir cita"/>
    <s v="DR. ONLINE"/>
    <s v="ASEGURADO DE PACIFICO EPS"/>
    <s v="TELEORIENTACI�N CON SERVICIOS ASOCIADOS"/>
    <m/>
    <x v="66"/>
    <m/>
    <m/>
    <x v="1174"/>
    <d v="2022-10-08T11:09:53"/>
    <s v="R_2mHU08geh5kCWvs"/>
    <d v="2022-08-31T21:20:25"/>
    <s v="SV_eFOqnUGoAauy0DA"/>
    <s v="17E37B0982C21EE132E57CFD396B7E9B"/>
    <s v="survey"/>
  </r>
  <r>
    <d v="2022-08-31T21:20:25"/>
    <d v="2022-08-31T21:20:25"/>
    <s v="Importado"/>
    <s v="209.45.91.169"/>
    <n v="100"/>
    <n v="124"/>
    <s v="Verdadero"/>
    <d v="2022-08-31T21:20:25"/>
    <m/>
    <s v="SUAREZ CASAS EVELYN"/>
    <s v="sergiofloresmn@gmail.com"/>
    <m/>
    <m/>
    <m/>
    <s v="email"/>
    <s v="ES"/>
    <x v="2"/>
    <n v="10"/>
    <s v="Porque las indicaciones del doctor que me atendió fueron acertadas y adicional a ello la post atención también fue acertado"/>
    <x v="1"/>
    <m/>
    <s v="Promotor"/>
    <n v="10"/>
    <s v="Porque el servicio es efectivo"/>
    <n v="8"/>
    <n v="10"/>
    <n v="10"/>
    <n v="10"/>
    <x v="2"/>
    <x v="2"/>
    <n v="10"/>
    <s v="SATISFECHO"/>
    <n v="10"/>
    <s v="Que haya más horarios disponibles"/>
    <s v="DR. ONLINE"/>
    <s v="ASEGURADO DE PACIFICO EPS"/>
    <s v="TELEORIENTACI�N CON SERVICIOS ASOCIADOS"/>
    <m/>
    <x v="69"/>
    <m/>
    <m/>
    <x v="1175"/>
    <d v="2022-10-08T11:09:53"/>
    <s v="R_8cXDC3yNOE6cyfc"/>
    <d v="2022-08-31T21:20:25"/>
    <s v="SV_eFOqnUGoAauy0DA"/>
    <s v="17E37B0982C21EE132E57CFD396B7E9B"/>
    <s v="survey"/>
  </r>
  <r>
    <d v="2022-08-31T21:20:25"/>
    <d v="2022-08-31T21:20:25"/>
    <s v="Importado"/>
    <n v="181224249162"/>
    <n v="100"/>
    <n v="212"/>
    <s v="Verdadero"/>
    <d v="2022-08-31T21:20:25"/>
    <m/>
    <s v="CORAL VARGAS ADRIEL LUIS"/>
    <s v="mirkovillalobosvergara@gmail.com"/>
    <m/>
    <m/>
    <m/>
    <s v="email"/>
    <s v="ES"/>
    <x v="2"/>
    <n v="10"/>
    <s v="La atención es buena,se cumple los horarios,los médicos son buenos y la comunicación excelente"/>
    <x v="1"/>
    <m/>
    <s v="Promotor"/>
    <n v="9"/>
    <s v="Hay muchas soluciones"/>
    <n v="9"/>
    <n v="10"/>
    <n v="9"/>
    <n v="10"/>
    <x v="4"/>
    <x v="4"/>
    <n v="10"/>
    <s v="SATISFECHO"/>
    <n v="10"/>
    <s v="Si se pudiera programar la cita con anticipación, un día antes"/>
    <s v="DR. ONLINE"/>
    <s v="ASEGURADO DE PACIFICO EPS"/>
    <s v="TELEORIENTACI�N CON SERVICIOS ASOCIADOS"/>
    <m/>
    <x v="66"/>
    <m/>
    <m/>
    <x v="1176"/>
    <d v="2022-10-08T11:09:53"/>
    <s v="R_7VcipQ9GAx8zh2K"/>
    <d v="2022-08-31T21:20:25"/>
    <s v="SV_eFOqnUGoAauy0DA"/>
    <s v="17E37B0982C21EE132E57CFD396B7E9B"/>
    <s v="survey"/>
  </r>
  <r>
    <d v="2022-08-31T21:20:25"/>
    <d v="2022-08-31T21:20:25"/>
    <s v="Importado"/>
    <s v="132.251.1.174"/>
    <n v="100"/>
    <n v="176"/>
    <s v="Verdadero"/>
    <d v="2022-08-31T21:20:25"/>
    <m/>
    <m/>
    <s v="jordan_bg@hotmail.com"/>
    <m/>
    <m/>
    <m/>
    <s v="email"/>
    <s v="ES"/>
    <x v="2"/>
    <n v="10"/>
    <s v="Porque el proceso es súper fácil y sencillo."/>
    <x v="1"/>
    <m/>
    <s v="Pasivo"/>
    <n v="7"/>
    <s v="Aún no he tenido atención en emergencia para saber qué Tan eficiente es el seguro."/>
    <n v="10"/>
    <n v="10"/>
    <n v="10"/>
    <n v="10"/>
    <x v="2"/>
    <x v="2"/>
    <n v="10"/>
    <s v="SATISFECHO"/>
    <n v="10"/>
    <s v="Todo conforme."/>
    <s v="DR. ONLINE"/>
    <s v="ASEGURADO DE PACIFICO EPS"/>
    <s v="TELEORIENTACI�N CON SERVICIOS ASOCIADOS"/>
    <m/>
    <x v="39"/>
    <m/>
    <m/>
    <x v="1177"/>
    <d v="2022-10-08T11:09:53"/>
    <s v="R_4Yi8SH9nlqgzFtA"/>
    <d v="2022-08-31T21:20:25"/>
    <s v="SV_eFOqnUGoAauy0DA"/>
    <s v="17E37B0982C21EE132E57CFD396B7E9B"/>
    <s v="survey"/>
  </r>
  <r>
    <d v="2022-08-31T21:20:25"/>
    <d v="2022-08-31T21:20:25"/>
    <s v="Importado"/>
    <s v="190.42.86.116"/>
    <n v="100"/>
    <n v="1623"/>
    <s v="Verdadero"/>
    <d v="2022-08-31T21:20:25"/>
    <m/>
    <s v="TEATINO ANGULO FIORELLA ALEXANDRA"/>
    <s v="pcota01@gmail.com"/>
    <m/>
    <m/>
    <m/>
    <s v="email"/>
    <s v="ES"/>
    <x v="2"/>
    <n v="10"/>
    <s v="estuve con covid y me atendieron super bien, me acompañaron y me ayudaron con todas mis dudas..."/>
    <x v="1"/>
    <m/>
    <s v="Promotor"/>
    <n v="10"/>
    <s v="Conseguí la cita rápidamente"/>
    <n v="9"/>
    <n v="9"/>
    <n v="10"/>
    <n v="10"/>
    <x v="2"/>
    <x v="2"/>
    <n v="10"/>
    <s v="SATISFECHO"/>
    <n v="10"/>
    <s v="Solo encontraba cita si es que entraba al app muy temprano, durante el día parece que no dan citas... antes si podías conseguirlas, de todas formas super bien, y puede ser por la coyuntura"/>
    <s v="DR. ONLINE"/>
    <s v="ASEGURADO DE PACIFICO EPS"/>
    <s v="TELEORIENTACI�N CON SERVICIOS ASOCIADOS"/>
    <m/>
    <x v="46"/>
    <m/>
    <m/>
    <x v="1178"/>
    <d v="2022-10-08T11:09:53"/>
    <s v="R_8k9IOytbrwTauuq"/>
    <d v="2022-08-31T21:20:25"/>
    <s v="SV_eFOqnUGoAauy0DA"/>
    <s v="17E37B0982C21EE132E57CFD396B7E9B"/>
    <s v="survey"/>
  </r>
  <r>
    <d v="2022-08-31T21:20:25"/>
    <d v="2022-08-31T21:20:25"/>
    <s v="Importado"/>
    <s v="190.239.66.103"/>
    <n v="100"/>
    <n v="91"/>
    <s v="Verdadero"/>
    <d v="2022-08-31T21:20:25"/>
    <m/>
    <s v="IRIARTE CANAY GUSTAVO"/>
    <s v="rociojustinianig@gmail.com"/>
    <m/>
    <m/>
    <m/>
    <s v="email"/>
    <s v="ES"/>
    <x v="1"/>
    <n v="8"/>
    <s v="Todo bien"/>
    <x v="1"/>
    <m/>
    <s v="Promotor"/>
    <n v="9"/>
    <s v="Si recomendaria para consultas basicas"/>
    <n v="10"/>
    <n v="9"/>
    <n v="9"/>
    <n v="10"/>
    <x v="2"/>
    <x v="2"/>
    <n v="10"/>
    <s v="SATISFECHO"/>
    <n v="8"/>
    <s v="Conforme"/>
    <s v="DR. ONLINE"/>
    <s v="ASEGURADO DE PACIFICO EPS"/>
    <s v="TELEORIENTACI�N CON SERVICIOS ASOCIADOS"/>
    <m/>
    <x v="8"/>
    <m/>
    <m/>
    <x v="1179"/>
    <d v="2022-10-08T11:09:53"/>
    <s v="R_0xOTe9mHp8HGJ9Q"/>
    <d v="2022-08-31T21:20:25"/>
    <s v="SV_eFOqnUGoAauy0DA"/>
    <s v="17E37B0982C21EE132E57CFD396B7E9B"/>
    <s v="survey"/>
  </r>
  <r>
    <d v="2022-08-31T21:20:25"/>
    <d v="2022-08-31T21:20:25"/>
    <s v="Importado"/>
    <s v="179.6.93.191"/>
    <n v="100"/>
    <n v="253"/>
    <s v="Verdadero"/>
    <d v="2022-08-31T21:20:25"/>
    <m/>
    <s v="VELARDE BRAVO PAUL HENRRY"/>
    <s v="jhondy_v17@hotmail.com"/>
    <m/>
    <m/>
    <m/>
    <s v="email"/>
    <s v="ES"/>
    <x v="2"/>
    <n v="10"/>
    <m/>
    <x v="1"/>
    <m/>
    <s v="Promotor"/>
    <n v="10"/>
    <m/>
    <n v="10"/>
    <n v="9"/>
    <n v="9"/>
    <n v="10"/>
    <x v="4"/>
    <x v="4"/>
    <n v="9"/>
    <s v="SATISFECHO"/>
    <n v="10"/>
    <m/>
    <s v="DR. ONLINE"/>
    <s v="ASEGURADO DE PACIFICO EPS"/>
    <s v="TELEORIENTACI�N CON SERVICIOS ASOCIADOS"/>
    <m/>
    <x v="77"/>
    <m/>
    <m/>
    <x v="1180"/>
    <d v="2022-10-08T11:09:53"/>
    <s v="R_6JQREay0eG3JJem"/>
    <d v="2022-08-31T21:20:25"/>
    <s v="SV_eFOqnUGoAauy0DA"/>
    <s v="17E37B0982C21EE132E57CFD396B7E9B"/>
    <s v="survey"/>
  </r>
  <r>
    <d v="2022-08-31T21:20:25"/>
    <d v="2022-08-31T21:20:25"/>
    <s v="Importado"/>
    <s v="190.116.63.2"/>
    <n v="100"/>
    <n v="26"/>
    <s v="Verdadero"/>
    <d v="2022-08-31T21:20:25"/>
    <m/>
    <m/>
    <s v="delgadomolinaa02@gmail.com"/>
    <m/>
    <m/>
    <m/>
    <s v="email"/>
    <s v="ES"/>
    <x v="2"/>
    <n v="10"/>
    <m/>
    <x v="1"/>
    <m/>
    <s v="Promotor"/>
    <n v="10"/>
    <m/>
    <n v="10"/>
    <n v="10"/>
    <n v="10"/>
    <n v="10"/>
    <x v="2"/>
    <x v="2"/>
    <n v="10"/>
    <s v="SATISFECHO"/>
    <n v="10"/>
    <m/>
    <s v="DR. ONLINE"/>
    <s v="ASEGURADO DE PACIFICO EPS"/>
    <s v="TELEORIENTACI�N CON SERVICIOS ASOCIADOS"/>
    <m/>
    <x v="67"/>
    <m/>
    <m/>
    <x v="1181"/>
    <d v="2022-10-08T11:09:53"/>
    <s v="R_8G5Oizd9dh0hQ9w"/>
    <d v="2022-08-31T21:20:25"/>
    <s v="SV_eFOqnUGoAauy0DA"/>
    <s v="17E37B0982C21EE132E57CFD396B7E9B"/>
    <s v="survey"/>
  </r>
  <r>
    <d v="2022-08-31T21:20:25"/>
    <d v="2022-08-31T21:20:25"/>
    <s v="Importado"/>
    <s v="190.238.243.42"/>
    <n v="100"/>
    <n v="126"/>
    <s v="Verdadero"/>
    <d v="2022-08-31T21:20:25"/>
    <m/>
    <s v="REYES DEL AGUILA NURIA"/>
    <s v="lalury@hotmail.com"/>
    <m/>
    <m/>
    <m/>
    <s v="email"/>
    <s v="ES"/>
    <x v="2"/>
    <n v="9"/>
    <s v="Amabilidad puntualidad comodidad"/>
    <x v="1"/>
    <m/>
    <s v="Promotor"/>
    <n v="9"/>
    <s v="Puntualidad, amabilidad y comodidad"/>
    <n v="10"/>
    <n v="10"/>
    <n v="10"/>
    <n v="10"/>
    <x v="2"/>
    <x v="4"/>
    <n v="10"/>
    <s v="SATISFECHO"/>
    <n v="10"/>
    <m/>
    <s v="DR. ONLINE"/>
    <s v="ASEGURADO DE PACIFICO EPS"/>
    <s v="TELEORIENTACI�N CON SERVICIOS ASOCIADOS"/>
    <m/>
    <x v="53"/>
    <m/>
    <m/>
    <x v="1182"/>
    <d v="2022-10-08T11:09:53"/>
    <s v="R_74yQmaY3vDG79lQ"/>
    <d v="2022-08-31T21:20:25"/>
    <s v="SV_eFOqnUGoAauy0DA"/>
    <s v="17E37B0982C21EE132E57CFD396B7E9B"/>
    <s v="survey"/>
  </r>
  <r>
    <d v="2022-08-31T21:20:25"/>
    <d v="2022-08-31T21:20:25"/>
    <s v="Importado"/>
    <s v="209.45.58.88"/>
    <n v="100"/>
    <n v="587"/>
    <s v="Verdadero"/>
    <d v="2022-08-31T21:20:25"/>
    <m/>
    <s v="SOUZA COSSIO REBECA"/>
    <s v="rchacon1028@gmail.com"/>
    <m/>
    <m/>
    <m/>
    <s v="email"/>
    <s v="ES"/>
    <x v="2"/>
    <n v="10"/>
    <s v="La atención es puntual y las recomendaciones muy claras."/>
    <x v="1"/>
    <m/>
    <s v="Promotor"/>
    <n v="10"/>
    <s v="Por su calidad de servicio"/>
    <n v="10"/>
    <n v="10"/>
    <n v="10"/>
    <n v="10"/>
    <x v="2"/>
    <x v="2"/>
    <n v="10"/>
    <s v="SATISFECHO"/>
    <n v="10"/>
    <m/>
    <s v="DR. ONLINE"/>
    <s v="ASEGURADO DE PACIFICO EPS"/>
    <s v="TELEORIENTACI�N CON SERVICIOS ASOCIADOS"/>
    <m/>
    <x v="9"/>
    <m/>
    <m/>
    <x v="1183"/>
    <d v="2022-10-08T11:09:53"/>
    <s v="R_2tPG26KQrQYU2AS"/>
    <d v="2022-08-31T21:20:25"/>
    <s v="SV_eFOqnUGoAauy0DA"/>
    <s v="17E37B0982C21EE132E57CFD396B7E9B"/>
    <s v="survey"/>
  </r>
  <r>
    <d v="2022-08-31T21:20:25"/>
    <d v="2022-08-31T21:20:25"/>
    <s v="Importado"/>
    <s v="179.6.25.149"/>
    <n v="100"/>
    <n v="136"/>
    <s v="Verdadero"/>
    <d v="2022-08-31T21:20:25"/>
    <m/>
    <s v="QUISPE SANCHEZ ROSA VERONICA"/>
    <s v="heber.alarcon05@gmail.com"/>
    <m/>
    <m/>
    <m/>
    <s v="email"/>
    <s v="ES"/>
    <x v="2"/>
    <n v="10"/>
    <s v="La doctora super buena onda, especifica y comprensible"/>
    <x v="1"/>
    <m/>
    <s v="Promotor"/>
    <n v="10"/>
    <m/>
    <n v="10"/>
    <n v="8"/>
    <n v="10"/>
    <n v="10"/>
    <x v="2"/>
    <x v="2"/>
    <n v="10"/>
    <s v="SATISFECHO"/>
    <n v="10"/>
    <m/>
    <s v="DR. ONLINE"/>
    <s v="ASEGURADO DE PACIFICO EPS"/>
    <s v="TELEORIENTACI�N SIN SERVICIOS ASOCIADOS"/>
    <m/>
    <x v="32"/>
    <m/>
    <m/>
    <x v="1184"/>
    <d v="2022-10-08T11:09:53"/>
    <s v="R_eQnDaRSPVTDuUZM"/>
    <d v="2022-08-31T21:20:25"/>
    <s v="SV_eFOqnUGoAauy0DA"/>
    <s v="17E37B0982C21EE132E57CFD396B7E9B"/>
    <s v="survey"/>
  </r>
  <r>
    <d v="2022-08-31T21:20:25"/>
    <d v="2022-08-31T21:20:25"/>
    <s v="Importado"/>
    <s v="38.25.10.82"/>
    <n v="100"/>
    <n v="113"/>
    <s v="Verdadero"/>
    <d v="2022-08-31T21:20:25"/>
    <m/>
    <s v="CRUZ LOPEZ RUTH MARINA"/>
    <s v="cris201096.cmo@gmail.com"/>
    <m/>
    <m/>
    <m/>
    <s v="email"/>
    <s v="ES"/>
    <x v="2"/>
    <n v="10"/>
    <s v="Porque la atención fue buena en todo momento"/>
    <x v="1"/>
    <m/>
    <s v="Promotor"/>
    <n v="10"/>
    <s v="Porque fueron muy atentos en todo momento"/>
    <n v="10"/>
    <n v="10"/>
    <n v="10"/>
    <n v="10"/>
    <x v="2"/>
    <x v="2"/>
    <n v="10"/>
    <s v="SATISFECHO"/>
    <n v="10"/>
    <m/>
    <s v="DR. ONLINE"/>
    <s v="ASEGURADO DE PACIFICO EPS"/>
    <s v="TELEORIENTACI�N CON SERVICIOS ASOCIADOS"/>
    <m/>
    <x v="58"/>
    <m/>
    <m/>
    <x v="1185"/>
    <d v="2022-10-08T11:09:53"/>
    <s v="R_b89KX4ApAshBSXI"/>
    <d v="2022-08-31T21:20:25"/>
    <s v="SV_eFOqnUGoAauy0DA"/>
    <s v="17E37B0982C21EE132E57CFD396B7E9B"/>
    <s v="survey"/>
  </r>
  <r>
    <d v="2022-08-31T21:20:25"/>
    <d v="2022-08-31T21:20:25"/>
    <s v="Importado"/>
    <s v="200.123.28.196"/>
    <n v="100"/>
    <n v="37"/>
    <s v="Verdadero"/>
    <d v="2022-08-31T21:20:25"/>
    <m/>
    <s v="JUAN DE DIOS BUSTAMANTE ZARELA SUSANA"/>
    <s v="sarrese@pucp.pe"/>
    <m/>
    <m/>
    <m/>
    <s v="email"/>
    <s v="ES"/>
    <x v="2"/>
    <n v="9"/>
    <m/>
    <x v="1"/>
    <m/>
    <s v="Promotor"/>
    <n v="9"/>
    <m/>
    <n v="9"/>
    <n v="9"/>
    <n v="9"/>
    <n v="9"/>
    <x v="4"/>
    <x v="0"/>
    <n v="8"/>
    <s v="SATISFECHO"/>
    <n v="9"/>
    <m/>
    <s v="DR. ONLINE"/>
    <s v="ASEGURADO DE PACIFICO EPS"/>
    <s v="TELEORIENTACI�N CON SERVICIOS ASOCIADOS"/>
    <m/>
    <x v="57"/>
    <m/>
    <m/>
    <x v="1186"/>
    <d v="2022-10-08T11:09:53"/>
    <s v="R_2mAEKHAfuNLPcs6"/>
    <d v="2022-08-31T21:20:25"/>
    <s v="SV_eFOqnUGoAauy0DA"/>
    <s v="17E37B0982C21EE132E57CFD396B7E9B"/>
    <s v="survey"/>
  </r>
  <r>
    <d v="2022-08-31T21:20:25"/>
    <d v="2022-08-31T21:20:25"/>
    <s v="Importado"/>
    <s v="179.6.208.118"/>
    <n v="100"/>
    <n v="118"/>
    <s v="Verdadero"/>
    <d v="2022-08-31T21:20:25"/>
    <m/>
    <s v="CONTRERAS CONTRERAS DALIA SOFIA"/>
    <s v="sa.tejadam@up.edu.pe"/>
    <m/>
    <m/>
    <m/>
    <s v="email"/>
    <s v="ES"/>
    <x v="1"/>
    <n v="8"/>
    <s v="No son puntuales"/>
    <x v="1"/>
    <m/>
    <s v="Pasivo"/>
    <n v="8"/>
    <s v="Mala conexión, no se les escucha"/>
    <n v="8"/>
    <n v="7"/>
    <n v="8"/>
    <n v="8"/>
    <x v="3"/>
    <x v="10"/>
    <n v="5"/>
    <s v="SATISFECHO"/>
    <n v="8"/>
    <s v="Mejor la conexión del internet, se entrecorta  y no se entiende bien"/>
    <s v="DR. ONLINE"/>
    <s v="ASEGURADO DE PACIFICO EPS"/>
    <s v="TELEORIENTACI�N CON SERVICIOS ASOCIADOS"/>
    <m/>
    <x v="56"/>
    <m/>
    <m/>
    <x v="1187"/>
    <d v="2022-10-08T11:09:53"/>
    <s v="R_6hC3qzwhwJczGFo"/>
    <d v="2022-08-31T21:20:25"/>
    <s v="SV_eFOqnUGoAauy0DA"/>
    <s v="17E37B0982C21EE132E57CFD396B7E9B"/>
    <s v="survey"/>
  </r>
  <r>
    <d v="2022-08-31T21:20:25"/>
    <d v="2022-08-31T21:20:25"/>
    <s v="Importado"/>
    <s v="190.43.107.90"/>
    <n v="100"/>
    <n v="84"/>
    <s v="Verdadero"/>
    <d v="2022-08-31T21:20:25"/>
    <m/>
    <s v="MALDONADO CHAVEZ ATENAS VANESSA"/>
    <s v="avilaqdaniel@gmail.com"/>
    <m/>
    <m/>
    <m/>
    <s v="email"/>
    <s v="ES"/>
    <x v="2"/>
    <n v="10"/>
    <m/>
    <x v="1"/>
    <m/>
    <s v="Promotor"/>
    <n v="10"/>
    <m/>
    <n v="10"/>
    <n v="10"/>
    <n v="10"/>
    <n v="10"/>
    <x v="2"/>
    <x v="4"/>
    <n v="9"/>
    <s v="SATISFECHO"/>
    <n v="9"/>
    <m/>
    <s v="DR. ONLINE"/>
    <s v="ASEGURADO DE PACIFICO EPS"/>
    <s v="TELEORIENTACI�N CON SERVICIOS ASOCIADOS"/>
    <m/>
    <x v="76"/>
    <m/>
    <m/>
    <x v="1188"/>
    <d v="2022-10-08T11:09:53"/>
    <s v="R_d6jWUPAOd3fI2fs"/>
    <d v="2022-08-31T21:20:25"/>
    <s v="SV_eFOqnUGoAauy0DA"/>
    <s v="17E37B0982C21EE132E57CFD396B7E9B"/>
    <s v="survey"/>
  </r>
  <r>
    <d v="2022-08-31T21:20:25"/>
    <d v="2022-08-31T21:20:25"/>
    <s v="Importado"/>
    <n v="161132239233"/>
    <n v="100"/>
    <n v="300"/>
    <s v="Verdadero"/>
    <d v="2022-08-31T21:20:25"/>
    <m/>
    <m/>
    <s v="durotan1989@gmail.com"/>
    <m/>
    <m/>
    <m/>
    <s v="email"/>
    <s v="ES"/>
    <x v="2"/>
    <n v="10"/>
    <s v="porque me ayudo mucho."/>
    <x v="1"/>
    <m/>
    <s v="Promotor"/>
    <n v="9"/>
    <s v="porque ha sido eficiente"/>
    <n v="10"/>
    <n v="10"/>
    <n v="10"/>
    <n v="10"/>
    <x v="2"/>
    <x v="2"/>
    <n v="10"/>
    <s v="SATISFECHO"/>
    <n v="10"/>
    <s v="Por ahora ninguna"/>
    <s v="DR. ONLINE"/>
    <s v="ASEGURADO DE PACIFICO EPS"/>
    <s v="TELEORIENTACI�N CON SERVICIOS ASOCIADOS"/>
    <m/>
    <x v="22"/>
    <m/>
    <m/>
    <x v="1189"/>
    <d v="2022-10-08T11:09:53"/>
    <s v="R_ehVVG1kYPk9MNO6"/>
    <d v="2022-08-31T21:20:25"/>
    <s v="SV_eFOqnUGoAauy0DA"/>
    <s v="17E37B0982C21EE132E57CFD396B7E9B"/>
    <s v="survey"/>
  </r>
  <r>
    <d v="2022-08-31T21:20:25"/>
    <d v="2022-08-31T21:20:25"/>
    <s v="Importado"/>
    <s v="181.65.18.157"/>
    <n v="100"/>
    <n v="137"/>
    <s v="Verdadero"/>
    <d v="2022-08-31T21:20:25"/>
    <m/>
    <s v="VELASQUEZ VASQUEZ JENNIFER"/>
    <s v="irene.silva.salas30@gmail.com"/>
    <m/>
    <m/>
    <m/>
    <s v="email"/>
    <s v="ES"/>
    <x v="2"/>
    <n v="10"/>
    <s v="Porque el Doctor , pregunto me escucho, fue amable y empatico."/>
    <x v="1"/>
    <m/>
    <s v="Promotor"/>
    <n v="10"/>
    <s v="Porque siempre me atienden cuando los necesito"/>
    <n v="10"/>
    <n v="9"/>
    <n v="10"/>
    <n v="10"/>
    <x v="2"/>
    <x v="2"/>
    <n v="10"/>
    <s v="SATISFECHO"/>
    <n v="10"/>
    <s v="La verdad ninguna, todo muy bien"/>
    <s v="DR. ONLINE"/>
    <s v="ASEGURADO DE PACIFICO EPS"/>
    <s v="TELEORIENTACI�N CON SERVICIOS ASOCIADOS"/>
    <m/>
    <x v="72"/>
    <m/>
    <m/>
    <x v="1190"/>
    <d v="2022-10-08T11:09:53"/>
    <s v="R_5vcvtbkI0FPdR30"/>
    <d v="2022-08-31T21:20:25"/>
    <s v="SV_eFOqnUGoAauy0DA"/>
    <s v="17E37B0982C21EE132E57CFD396B7E9B"/>
    <s v="survey"/>
  </r>
  <r>
    <d v="2022-08-31T21:20:25"/>
    <d v="2022-08-31T21:20:25"/>
    <s v="Importado"/>
    <s v="165.89.200.33"/>
    <n v="100"/>
    <n v="270"/>
    <s v="Verdadero"/>
    <d v="2022-08-31T21:20:25"/>
    <m/>
    <s v="VEGA REYNOSO VICTOR JESUS"/>
    <s v="JENNY.ZAMATA@BMS.COM"/>
    <m/>
    <m/>
    <m/>
    <s v="email"/>
    <s v="ES"/>
    <x v="2"/>
    <n v="10"/>
    <s v="La atención fue rápida y eficaz"/>
    <x v="1"/>
    <m/>
    <s v="Promotor"/>
    <n v="10"/>
    <s v="Por la rapidez y es una forma segura ante esta situación que estamos atravesando"/>
    <n v="10"/>
    <n v="10"/>
    <n v="10"/>
    <n v="10"/>
    <x v="2"/>
    <x v="2"/>
    <n v="10"/>
    <s v="SATISFECHO"/>
    <n v="10"/>
    <s v="Solo decirles  gracias"/>
    <s v="DR. ONLINE"/>
    <s v="ASEGURADO DE PACIFICO EPS"/>
    <s v="TELEORIENTACI�N CON SERVICIOS ASOCIADOS"/>
    <m/>
    <x v="41"/>
    <m/>
    <m/>
    <x v="1191"/>
    <d v="2022-10-08T11:09:53"/>
    <s v="R_5C1rbcWqiqgjVUq"/>
    <d v="2022-08-31T21:20:25"/>
    <s v="SV_eFOqnUGoAauy0DA"/>
    <s v="17E37B0982C21EE132E57CFD396B7E9B"/>
    <s v="survey"/>
  </r>
  <r>
    <d v="2022-08-31T21:20:25"/>
    <d v="2022-08-31T21:20:25"/>
    <s v="Importado"/>
    <s v="132.251.0.173"/>
    <n v="100"/>
    <n v="637"/>
    <s v="Verdadero"/>
    <d v="2022-08-31T21:20:25"/>
    <m/>
    <m/>
    <s v="kathiusca511@gmail.com"/>
    <m/>
    <m/>
    <m/>
    <s v="email"/>
    <s v="ES"/>
    <x v="2"/>
    <n v="10"/>
    <s v="Porque los médicos son cordiales y te escuchan. Recibo una buena atención y los medicamentos llegan a más tardar al día siguiente"/>
    <x v="1"/>
    <m/>
    <s v="Promotor"/>
    <n v="10"/>
    <s v="Por el buen servicio"/>
    <n v="5"/>
    <n v="8"/>
    <n v="8"/>
    <n v="7"/>
    <x v="3"/>
    <x v="0"/>
    <n v="9"/>
    <s v="NEUTRO"/>
    <n v="7"/>
    <s v="Mayores cupos de atención online"/>
    <s v="DR. ONLINE"/>
    <s v="ASEGURADO DE PACIFICO EPS"/>
    <s v="TELEORIENTACI�N SIN SERVICIOS ASOCIADOS"/>
    <m/>
    <x v="56"/>
    <m/>
    <m/>
    <x v="1192"/>
    <d v="2022-10-08T11:09:53"/>
    <s v="R_41UngvXnopC7ZnE"/>
    <d v="2022-08-31T21:20:25"/>
    <s v="SV_eFOqnUGoAauy0DA"/>
    <s v="17E37B0982C21EE132E57CFD396B7E9B"/>
    <s v="survey"/>
  </r>
  <r>
    <d v="2022-08-31T21:20:25"/>
    <d v="2022-08-31T21:20:25"/>
    <s v="Importado"/>
    <s v="179.6.25.59"/>
    <n v="100"/>
    <n v="67"/>
    <s v="Verdadero"/>
    <d v="2022-08-31T21:20:25"/>
    <m/>
    <s v="HERRERA CALLE ELIZABETH LEONOR"/>
    <s v="RMANCOOSORIO@GMAIL.COM"/>
    <m/>
    <m/>
    <m/>
    <s v="email"/>
    <s v="ES"/>
    <x v="1"/>
    <n v="8"/>
    <m/>
    <x v="1"/>
    <m/>
    <s v="Pasivo"/>
    <n v="8"/>
    <m/>
    <n v="6"/>
    <n v="10"/>
    <n v="10"/>
    <n v="10"/>
    <x v="2"/>
    <x v="3"/>
    <n v="7"/>
    <s v="SATISFECHO"/>
    <n v="8"/>
    <m/>
    <s v="DR. ONLINE"/>
    <s v="ASEGURADO DE PACIFICO EPS"/>
    <s v="TELEORIENTACI�N CON SERVICIOS ASOCIADOS"/>
    <m/>
    <x v="74"/>
    <m/>
    <m/>
    <x v="1193"/>
    <d v="2022-10-08T11:09:53"/>
    <s v="R_5cFcCFj6zpiTOXs"/>
    <d v="2022-08-31T21:20:25"/>
    <s v="SV_eFOqnUGoAauy0DA"/>
    <s v="17E37B0982C21EE132E57CFD396B7E9B"/>
    <s v="survey"/>
  </r>
  <r>
    <d v="2022-08-31T21:20:25"/>
    <d v="2022-08-31T21:20:25"/>
    <s v="Importado"/>
    <s v="181.66.150.103"/>
    <n v="100"/>
    <n v="92"/>
    <s v="Verdadero"/>
    <d v="2022-08-31T21:20:25"/>
    <m/>
    <s v="SERAFIN CAPARACHIN ALEXANDER MIGUEL"/>
    <s v="riossuarezrosemary@gmail.com"/>
    <m/>
    <m/>
    <m/>
    <s v="email"/>
    <s v="ES"/>
    <x v="1"/>
    <n v="7"/>
    <s v="Es muy buena la atención , solo se demora en las pruebas y resultados."/>
    <x v="1"/>
    <m/>
    <s v="Pasivo"/>
    <n v="7"/>
    <m/>
    <n v="9"/>
    <n v="9"/>
    <n v="10"/>
    <n v="9"/>
    <x v="4"/>
    <x v="4"/>
    <n v="9"/>
    <s v="SATISFECHO"/>
    <n v="8"/>
    <m/>
    <s v="DR. ONLINE"/>
    <s v="ASEGURADO DE PACIFICO EPS"/>
    <s v="TELEORIENTACI�N CON SERVICIOS ASOCIADOS"/>
    <m/>
    <x v="13"/>
    <m/>
    <m/>
    <x v="1194"/>
    <d v="2022-10-08T11:09:53"/>
    <s v="R_55XSALuJiw1Kei2"/>
    <d v="2022-08-31T21:20:25"/>
    <s v="SV_eFOqnUGoAauy0DA"/>
    <s v="17E37B0982C21EE132E57CFD396B7E9B"/>
    <s v="survey"/>
  </r>
  <r>
    <d v="2022-08-31T21:20:25"/>
    <d v="2022-08-31T21:20:25"/>
    <s v="Importado"/>
    <s v="190.234.164.92"/>
    <n v="100"/>
    <n v="173"/>
    <s v="Verdadero"/>
    <d v="2022-08-31T21:20:25"/>
    <m/>
    <s v="YA�EZ MEJIA ANA CELINDA"/>
    <s v="uvillalobosa@gmail.com"/>
    <m/>
    <m/>
    <m/>
    <s v="email"/>
    <s v="ES"/>
    <x v="2"/>
    <n v="10"/>
    <s v="POR QUE FUE ATENDIDA Y LA RESPUESTA FUE RAPIDA"/>
    <x v="1"/>
    <m/>
    <s v="Promotor"/>
    <n v="10"/>
    <s v="POR LA ATENCION BRINDADA FUE BUENA"/>
    <n v="10"/>
    <n v="10"/>
    <n v="10"/>
    <n v="10"/>
    <x v="2"/>
    <x v="2"/>
    <n v="10"/>
    <s v="SATISFECHO"/>
    <n v="10"/>
    <s v="QUE SIGAN ASI CON LA ATENCION QUE BRINDAN ES BUENA"/>
    <s v="DR. ONLINE"/>
    <s v="ASEGURADO DE PACIFICO EPS"/>
    <s v="TELEORIENTACI�N CON SERVICIOS ASOCIADOS"/>
    <m/>
    <x v="69"/>
    <m/>
    <m/>
    <x v="1195"/>
    <d v="2022-10-08T11:09:53"/>
    <s v="R_3UzYHz41hHsyVWS"/>
    <d v="2022-08-31T21:20:25"/>
    <s v="SV_eFOqnUGoAauy0DA"/>
    <s v="17E37B0982C21EE132E57CFD396B7E9B"/>
    <s v="survey"/>
  </r>
  <r>
    <d v="2022-08-31T21:20:25"/>
    <d v="2022-08-31T21:20:25"/>
    <s v="Importado"/>
    <s v="209.45.58.7"/>
    <n v="100"/>
    <n v="34"/>
    <s v="Verdadero"/>
    <d v="2022-08-31T21:20:25"/>
    <m/>
    <s v="HUAMANI SANCHEZ VANESSA"/>
    <s v="mejiar.juan@gmail.com"/>
    <m/>
    <m/>
    <m/>
    <s v="email"/>
    <s v="ES"/>
    <x v="2"/>
    <n v="9"/>
    <m/>
    <x v="1"/>
    <m/>
    <s v="Promotor"/>
    <n v="9"/>
    <m/>
    <n v="10"/>
    <n v="9"/>
    <n v="10"/>
    <n v="10"/>
    <x v="2"/>
    <x v="2"/>
    <n v="10"/>
    <s v="SATISFECHO"/>
    <n v="9"/>
    <m/>
    <s v="DR. ONLINE"/>
    <s v="ASEGURADO DE PACIFICO EPS"/>
    <s v="TELEORIENTACI�N CON SERVICIOS ASOCIADOS"/>
    <m/>
    <x v="74"/>
    <m/>
    <m/>
    <x v="1196"/>
    <d v="2022-10-08T11:09:53"/>
    <s v="R_86WhYuBmJAAC4m2"/>
    <d v="2022-08-31T21:20:25"/>
    <s v="SV_eFOqnUGoAauy0DA"/>
    <s v="17E37B0982C21EE132E57CFD396B7E9B"/>
    <s v="survey"/>
  </r>
  <r>
    <d v="2022-08-31T21:20:25"/>
    <d v="2022-08-31T21:20:25"/>
    <s v="Importado"/>
    <s v="179.6.73.66"/>
    <n v="100"/>
    <n v="176"/>
    <s v="Verdadero"/>
    <d v="2022-08-31T21:20:25"/>
    <m/>
    <s v="ABANTO VELASQUEZ DALESHKA SARITA"/>
    <s v="dguerrero1605@gmail.com"/>
    <m/>
    <m/>
    <m/>
    <s v="email"/>
    <s v="ES"/>
    <x v="2"/>
    <n v="10"/>
    <s v="La atención virtual, es buena, rapida y amigable"/>
    <x v="1"/>
    <m/>
    <s v="Promotor"/>
    <n v="10"/>
    <s v="Por los beneficios que brinda"/>
    <n v="10"/>
    <n v="9"/>
    <n v="10"/>
    <n v="10"/>
    <x v="2"/>
    <x v="2"/>
    <n v="10"/>
    <s v="SATISFECHO"/>
    <n v="10"/>
    <s v="Todo bien con la cita virtual, tomen en cuenta el tiempo de espera de entrega de los medicamentos, a veces demora hasta 2 días, cuando en realidad se necesita con urgencia."/>
    <s v="DR. ONLINE"/>
    <s v="ASEGURADO DE PACIFICO EPS"/>
    <s v="TELEORIENTACI�N CON SERVICIOS ASOCIADOS"/>
    <m/>
    <x v="57"/>
    <m/>
    <m/>
    <x v="1197"/>
    <d v="2022-10-08T11:09:53"/>
    <s v="R_4Mls0ADgtu8IPUW"/>
    <d v="2022-08-31T21:20:25"/>
    <s v="SV_eFOqnUGoAauy0DA"/>
    <s v="17E37B0982C21EE132E57CFD396B7E9B"/>
    <s v="survey"/>
  </r>
  <r>
    <d v="2022-08-31T21:20:25"/>
    <d v="2022-08-31T21:20:25"/>
    <s v="Importado"/>
    <s v="190.42.17.67"/>
    <n v="100"/>
    <n v="162"/>
    <s v="Verdadero"/>
    <d v="2022-08-31T21:20:25"/>
    <m/>
    <s v="GUTIERREZ DELGADO RODOLFO NICOLAS"/>
    <s v="jairoy2k1@gmail.com"/>
    <m/>
    <m/>
    <m/>
    <s v="email"/>
    <s v="ES"/>
    <x v="2"/>
    <n v="10"/>
    <s v="La atención fue fácil de conseguir, la cita se separó con rapidez, las doctoras que me atendieron fueron muy amables e hicieron un buen trabajo, las órdenes de laboratorio y recetas llegaron rápido, y las medicinas se obtuvieron de igual manera."/>
    <x v="1"/>
    <m/>
    <s v="Promotor"/>
    <n v="10"/>
    <s v="Muy bueno"/>
    <n v="9"/>
    <n v="10"/>
    <n v="10"/>
    <n v="10"/>
    <x v="2"/>
    <x v="4"/>
    <n v="10"/>
    <s v="SATISFECHO"/>
    <n v="10"/>
    <s v="Muy buena atención"/>
    <s v="DR. ONLINE"/>
    <s v="ASEGURADO DE PACIFICO EPS"/>
    <s v="TELEORIENTACI�N CON SERVICIOS ASOCIADOS"/>
    <m/>
    <x v="2"/>
    <m/>
    <m/>
    <x v="1198"/>
    <d v="2022-10-08T11:09:53"/>
    <s v="R_9st2tqyxUFv1mLQ"/>
    <d v="2022-08-31T21:20:25"/>
    <s v="SV_eFOqnUGoAauy0DA"/>
    <s v="17E37B0982C21EE132E57CFD396B7E9B"/>
    <s v="survey"/>
  </r>
  <r>
    <d v="2022-08-31T21:20:25"/>
    <d v="2022-08-31T21:20:25"/>
    <s v="Importado"/>
    <s v="45.232.194.40"/>
    <n v="100"/>
    <n v="103"/>
    <s v="Verdadero"/>
    <d v="2022-08-31T21:20:25"/>
    <m/>
    <m/>
    <s v="dayanaaa.5@hotmail.com"/>
    <m/>
    <m/>
    <m/>
    <s v="email"/>
    <s v="ES"/>
    <x v="2"/>
    <n v="9"/>
    <s v="Por su excelente atención"/>
    <x v="1"/>
    <m/>
    <s v="Promotor"/>
    <n v="9"/>
    <s v="Buena gestión y excelente afiliaciones con clinicas"/>
    <n v="9"/>
    <n v="9"/>
    <n v="10"/>
    <n v="10"/>
    <x v="2"/>
    <x v="2"/>
    <n v="10"/>
    <s v="SATISFECHO"/>
    <n v="9"/>
    <m/>
    <s v="DR. ONLINE"/>
    <s v="ASEGURADO DE PACIFICO EPS"/>
    <s v="TELEORIENTACI�N CON SERVICIOS ASOCIADOS"/>
    <m/>
    <x v="68"/>
    <m/>
    <m/>
    <x v="1199"/>
    <d v="2022-10-08T11:09:53"/>
    <s v="R_bvXfxUaIXsgEGvc"/>
    <d v="2022-08-31T21:20:25"/>
    <s v="SV_eFOqnUGoAauy0DA"/>
    <s v="17E37B0982C21EE132E57CFD396B7E9B"/>
    <s v="survey"/>
  </r>
  <r>
    <d v="2022-08-31T21:20:25"/>
    <d v="2022-08-31T21:20:25"/>
    <s v="Importado"/>
    <s v="181.65.101.56"/>
    <n v="100"/>
    <n v="413"/>
    <s v="Verdadero"/>
    <d v="2022-08-31T21:20:25"/>
    <m/>
    <s v="DIAZ PERALES CESAR RAUL"/>
    <s v="stimoteom@hotmail.com"/>
    <m/>
    <m/>
    <m/>
    <s v="email"/>
    <s v="ES"/>
    <x v="2"/>
    <n v="9"/>
    <s v="buena atencion y rapida para detectar algunos problemas de salud."/>
    <x v="1"/>
    <m/>
    <s v="Pasivo"/>
    <n v="8"/>
    <s v="buen EPS"/>
    <n v="9"/>
    <n v="9"/>
    <n v="9"/>
    <n v="9"/>
    <x v="4"/>
    <x v="0"/>
    <n v="8"/>
    <s v="SATISFECHO"/>
    <n v="8"/>
    <m/>
    <s v="DR. ONLINE"/>
    <s v="ASEGURADO DE PACIFICO EPS"/>
    <s v="TELEORIENTACI�N CON SERVICIOS ASOCIADOS"/>
    <m/>
    <x v="39"/>
    <m/>
    <m/>
    <x v="1200"/>
    <d v="2022-10-08T11:09:53"/>
    <s v="R_4TrfPflAJSukeOy"/>
    <d v="2022-08-31T21:20:25"/>
    <s v="SV_eFOqnUGoAauy0DA"/>
    <s v="17E37B0982C21EE132E57CFD396B7E9B"/>
    <s v="survey"/>
  </r>
  <r>
    <d v="2022-08-31T21:20:25"/>
    <d v="2022-08-31T21:20:25"/>
    <s v="Importado"/>
    <s v="200.14.62.10"/>
    <n v="100"/>
    <n v="112"/>
    <s v="Verdadero"/>
    <d v="2022-08-31T21:20:25"/>
    <m/>
    <s v="CARRION GUZMAN FLORENTINO"/>
    <s v="renato.benvenuto@latam.com"/>
    <m/>
    <m/>
    <m/>
    <s v="email"/>
    <s v="ES"/>
    <x v="0"/>
    <n v="5"/>
    <s v="la cita duró menos de 5 minutos"/>
    <x v="1"/>
    <m/>
    <s v="Detractor"/>
    <n v="6"/>
    <s v="recomendaría ir en presencial"/>
    <n v="6"/>
    <n v="4"/>
    <n v="6"/>
    <n v="7"/>
    <x v="0"/>
    <x v="3"/>
    <n v="8"/>
    <s v="NEUTRO"/>
    <n v="7"/>
    <m/>
    <s v="DR. ONLINE"/>
    <s v="ASEGURADO DE PACIFICO EPS"/>
    <s v="TELEORIENTACI�N CON SERVICIOS ASOCIADOS"/>
    <m/>
    <x v="62"/>
    <m/>
    <m/>
    <x v="1201"/>
    <d v="2022-10-08T11:09:53"/>
    <s v="R_9NYGZDcJJntZqNE"/>
    <d v="2022-08-31T21:20:25"/>
    <s v="SV_eFOqnUGoAauy0DA"/>
    <s v="17E37B0982C21EE132E57CFD396B7E9B"/>
    <s v="survey"/>
  </r>
  <r>
    <d v="2022-08-31T21:20:25"/>
    <d v="2022-08-31T21:20:25"/>
    <s v="Importado"/>
    <s v="200.60.122.180"/>
    <n v="100"/>
    <n v="172"/>
    <s v="Verdadero"/>
    <d v="2022-08-31T21:20:25"/>
    <m/>
    <s v="FRANCO ESPINAR PAOLA"/>
    <s v="hernan.atalaya@amcor.com"/>
    <m/>
    <m/>
    <m/>
    <s v="email"/>
    <s v="ES"/>
    <x v="2"/>
    <n v="10"/>
    <s v="buenos días  la doctora muy atenta y amable , explicándome lo que le consultaba con palabras claras"/>
    <x v="1"/>
    <m/>
    <s v="Promotor"/>
    <n v="10"/>
    <s v="muy buen servicio"/>
    <n v="10"/>
    <n v="10"/>
    <n v="10"/>
    <n v="10"/>
    <x v="2"/>
    <x v="4"/>
    <n v="9"/>
    <s v="SATISFECHO"/>
    <n v="10"/>
    <s v="no nada"/>
    <s v="DR. ONLINE"/>
    <s v="ASEGURADO DE PACIFICO EPS"/>
    <s v="TELEORIENTACI�N CON SERVICIOS ASOCIADOS"/>
    <m/>
    <x v="21"/>
    <m/>
    <m/>
    <x v="1202"/>
    <d v="2022-10-08T11:09:53"/>
    <s v="R_b7XueggH6t9vW5w"/>
    <d v="2022-08-31T21:20:25"/>
    <s v="SV_eFOqnUGoAauy0DA"/>
    <s v="17E37B0982C21EE132E57CFD396B7E9B"/>
    <s v="survey"/>
  </r>
  <r>
    <d v="2022-08-31T21:20:25"/>
    <d v="2022-08-31T21:20:25"/>
    <s v="Importado"/>
    <s v="181.65.101.17"/>
    <n v="100"/>
    <n v="149"/>
    <s v="Verdadero"/>
    <d v="2022-08-31T21:20:25"/>
    <m/>
    <s v="HUARANCA EGUILUZ DEYBI ABRAHAM"/>
    <s v="jorgelriverav@gmail.com"/>
    <m/>
    <m/>
    <m/>
    <s v="email"/>
    <s v="ES"/>
    <x v="0"/>
    <n v="4"/>
    <s v="No llegan las recetas ni los medicamentos a tiempo"/>
    <x v="1"/>
    <m/>
    <s v="Detractor"/>
    <n v="4"/>
    <m/>
    <n v="5"/>
    <n v="7"/>
    <n v="9"/>
    <n v="9"/>
    <x v="4"/>
    <x v="3"/>
    <n v="8"/>
    <s v="NEUTRO"/>
    <n v="4"/>
    <m/>
    <s v="DR. ONLINE"/>
    <s v="ASEGURADO DE PACIFICO EPS"/>
    <s v="TELEORIENTACI�N CON SERVICIOS ASOCIADOS"/>
    <m/>
    <x v="8"/>
    <m/>
    <m/>
    <x v="1203"/>
    <d v="2022-10-08T11:09:53"/>
    <s v="R_1yVq2yZlrtsLDQq"/>
    <d v="2022-08-31T21:20:25"/>
    <s v="SV_eFOqnUGoAauy0DA"/>
    <s v="17E37B0982C21EE132E57CFD396B7E9B"/>
    <s v="survey"/>
  </r>
  <r>
    <d v="2022-08-31T21:20:25"/>
    <d v="2022-08-31T21:20:25"/>
    <s v="Importado"/>
    <s v="181.64.36.181"/>
    <n v="100"/>
    <n v="99"/>
    <s v="Verdadero"/>
    <d v="2022-08-31T21:20:25"/>
    <m/>
    <s v="PENA MANRIQUE JOSE LUIS"/>
    <s v="ximenaganoza@gmail.com"/>
    <m/>
    <m/>
    <m/>
    <s v="email"/>
    <s v="ES"/>
    <x v="0"/>
    <n v="6"/>
    <s v="Muy dificil encontrar horarios"/>
    <x v="1"/>
    <m/>
    <s v="Detractor"/>
    <n v="6"/>
    <m/>
    <n v="3"/>
    <n v="8"/>
    <n v="9"/>
    <n v="8"/>
    <x v="3"/>
    <x v="0"/>
    <n v="8"/>
    <s v="SATISFECHO"/>
    <n v="8"/>
    <m/>
    <s v="DR. ONLINE"/>
    <s v="ASEGURADO DE PACIFICO EPS"/>
    <s v="TELEORIENTACI�N CON SERVICIOS ASOCIADOS"/>
    <m/>
    <x v="58"/>
    <m/>
    <m/>
    <x v="1204"/>
    <d v="2022-10-08T11:09:53"/>
    <s v="R_8tULhafoYF4F7lI"/>
    <d v="2022-08-31T21:20:25"/>
    <s v="SV_eFOqnUGoAauy0DA"/>
    <s v="17E37B0982C21EE132E57CFD396B7E9B"/>
    <s v="survey"/>
  </r>
  <r>
    <d v="2022-08-31T21:20:25"/>
    <d v="2022-08-31T21:20:25"/>
    <s v="Importado"/>
    <s v="190.235.10.125"/>
    <n v="100"/>
    <n v="59"/>
    <s v="Verdadero"/>
    <d v="2022-08-31T21:20:25"/>
    <m/>
    <s v="CRUZ PEREZ GHEORHE JURGEN"/>
    <s v="gustavo.castro@pe.ey.com"/>
    <m/>
    <m/>
    <m/>
    <s v="email"/>
    <s v="ES"/>
    <x v="1"/>
    <n v="8"/>
    <m/>
    <x v="1"/>
    <m/>
    <s v="Promotor"/>
    <n v="9"/>
    <m/>
    <n v="9"/>
    <n v="10"/>
    <n v="10"/>
    <n v="10"/>
    <x v="2"/>
    <x v="4"/>
    <n v="9"/>
    <s v="SATISFECHO"/>
    <n v="10"/>
    <m/>
    <s v="DR. ONLINE"/>
    <s v="ASEGURADO DE PACIFICO EPS"/>
    <s v="TELEORIENTACI�N CON SERVICIOS ASOCIADOS"/>
    <m/>
    <x v="9"/>
    <m/>
    <m/>
    <x v="1205"/>
    <d v="2022-10-08T11:09:53"/>
    <s v="R_9uY1qBqpg0INZ6m"/>
    <d v="2022-08-31T21:20:25"/>
    <s v="SV_eFOqnUGoAauy0DA"/>
    <s v="17E37B0982C21EE132E57CFD396B7E9B"/>
    <s v="survey"/>
  </r>
  <r>
    <d v="2022-08-31T21:20:25"/>
    <d v="2022-08-31T21:20:25"/>
    <s v="Importado"/>
    <n v="181177254225"/>
    <n v="100"/>
    <n v="836"/>
    <s v="Verdadero"/>
    <d v="2022-08-31T21:20:25"/>
    <m/>
    <s v="QUIROZ ROMERO PATRICIA LADY"/>
    <s v="oaliaga@hotmail.com"/>
    <m/>
    <m/>
    <m/>
    <s v="email"/>
    <s v="ES"/>
    <x v="2"/>
    <n v="10"/>
    <s v="Los profesionales atendieron muy bien."/>
    <x v="1"/>
    <m/>
    <s v="Promotor"/>
    <n v="10"/>
    <m/>
    <n v="10"/>
    <n v="10"/>
    <n v="10"/>
    <n v="10"/>
    <x v="2"/>
    <x v="2"/>
    <n v="10"/>
    <s v="SATISFECHO"/>
    <n v="10"/>
    <s v="Todo Bien."/>
    <s v="DR. ONLINE"/>
    <s v="ASEGURADO DE PACIFICO EPS"/>
    <s v="TELEORIENTACI�N CON SERVICIOS ASOCIADOS"/>
    <m/>
    <x v="21"/>
    <m/>
    <m/>
    <x v="1206"/>
    <d v="2022-10-08T11:09:53"/>
    <s v="R_50h72Aybn46ncYm"/>
    <d v="2022-08-31T21:20:25"/>
    <s v="SV_eFOqnUGoAauy0DA"/>
    <s v="17E37B0982C21EE132E57CFD396B7E9B"/>
    <s v="survey"/>
  </r>
  <r>
    <d v="2022-08-31T21:20:25"/>
    <d v="2022-08-31T21:20:25"/>
    <s v="Importado"/>
    <s v="179.6.211.114"/>
    <n v="100"/>
    <n v="113"/>
    <s v="Verdadero"/>
    <d v="2022-08-31T21:20:25"/>
    <m/>
    <s v="ROMERO GONZALES ARJEN FABIANNO"/>
    <s v="jlaureano@continental.edu.pe"/>
    <m/>
    <m/>
    <m/>
    <s v="email"/>
    <s v="ES"/>
    <x v="2"/>
    <n v="9"/>
    <s v="por la buena atención"/>
    <x v="1"/>
    <m/>
    <s v="Promotor"/>
    <n v="10"/>
    <s v="por la buena gestión"/>
    <n v="10"/>
    <n v="10"/>
    <n v="10"/>
    <n v="10"/>
    <x v="2"/>
    <x v="2"/>
    <n v="10"/>
    <s v="SATISFECHO"/>
    <n v="10"/>
    <s v="ninguna excelente atención"/>
    <s v="DR. ONLINE"/>
    <s v="ASEGURADO DE PACIFICO EPS"/>
    <s v="TELEORIENTACI�N CON SERVICIOS ASOCIADOS"/>
    <m/>
    <x v="16"/>
    <m/>
    <m/>
    <x v="1207"/>
    <d v="2022-10-08T11:09:53"/>
    <s v="R_0j0FYye4nqCCxgy"/>
    <d v="2022-08-31T21:20:25"/>
    <s v="SV_eFOqnUGoAauy0DA"/>
    <s v="17E37B0982C21EE132E57CFD396B7E9B"/>
    <s v="survey"/>
  </r>
  <r>
    <d v="2022-08-31T21:20:25"/>
    <d v="2022-08-31T21:20:25"/>
    <s v="Importado"/>
    <s v="181.66.150.160"/>
    <n v="100"/>
    <n v="591"/>
    <s v="Verdadero"/>
    <d v="2022-08-31T21:20:25"/>
    <m/>
    <s v="DURAND CENZANO JOSUE ELIAS"/>
    <s v="jhosselyn.sanchez@entel.pe"/>
    <m/>
    <m/>
    <m/>
    <s v="email"/>
    <s v="ES"/>
    <x v="0"/>
    <n v="6"/>
    <s v="Siempre nos hacen las mismas preguntas al inicio, de cómo te llamas, dni, dirección, etc. Debieran ofrecer planes para los padres de los colaboradores afiliados a EPS"/>
    <x v="1"/>
    <m/>
    <s v="Pasivo"/>
    <n v="7"/>
    <m/>
    <n v="7"/>
    <n v="8"/>
    <n v="8"/>
    <n v="8"/>
    <x v="3"/>
    <x v="0"/>
    <n v="8"/>
    <s v="SATISFECHO"/>
    <n v="8"/>
    <m/>
    <s v="DR. ONLINE"/>
    <s v="ASEGURADO DE PACIFICO EPS"/>
    <s v="TELEORIENTACI�N CON SERVICIOS ASOCIADOS"/>
    <m/>
    <x v="40"/>
    <m/>
    <m/>
    <x v="1208"/>
    <d v="2022-10-08T11:09:53"/>
    <s v="R_eUQwxreBaNd5uSy"/>
    <d v="2022-08-31T21:20:25"/>
    <s v="SV_eFOqnUGoAauy0DA"/>
    <s v="17E37B0982C21EE132E57CFD396B7E9B"/>
    <s v="survey"/>
  </r>
  <r>
    <d v="2022-08-31T21:20:25"/>
    <d v="2022-08-31T21:20:25"/>
    <s v="Importado"/>
    <s v="190.237.181.6"/>
    <n v="100"/>
    <n v="99"/>
    <s v="Verdadero"/>
    <d v="2022-08-31T21:20:25"/>
    <m/>
    <s v="TELLEZ RIOS ANGELA LILIANA"/>
    <s v="flrtino.carrion@gmail.com"/>
    <m/>
    <m/>
    <m/>
    <s v="email"/>
    <s v="ES"/>
    <x v="2"/>
    <n v="10"/>
    <s v="La atención que me brindó la doctora fue la adecuada, y días después pude darle un reporte de mi mejoría, muchas gracias!"/>
    <x v="1"/>
    <m/>
    <s v="Promotor"/>
    <n v="10"/>
    <s v="La atención fue inmediata y de calidad."/>
    <n v="10"/>
    <n v="10"/>
    <n v="10"/>
    <n v="10"/>
    <x v="2"/>
    <x v="2"/>
    <n v="10"/>
    <s v="SATISFECHO"/>
    <n v="10"/>
    <m/>
    <s v="DR. ONLINE"/>
    <s v="ASEGURADO DE PACIFICO EPS"/>
    <s v="TELEORIENTACI�N CON SERVICIOS ASOCIADOS"/>
    <m/>
    <x v="41"/>
    <m/>
    <m/>
    <x v="1209"/>
    <d v="2022-10-08T11:09:53"/>
    <s v="R_5vCGm5hj6RbgUMC"/>
    <d v="2022-08-31T21:20:25"/>
    <s v="SV_eFOqnUGoAauy0DA"/>
    <s v="17E37B0982C21EE132E57CFD396B7E9B"/>
    <s v="survey"/>
  </r>
  <r>
    <d v="2022-08-31T21:20:25"/>
    <d v="2022-08-31T21:20:25"/>
    <s v="Importado"/>
    <n v="201240196173"/>
    <n v="100"/>
    <n v="272"/>
    <s v="Verdadero"/>
    <d v="2022-08-31T21:20:25"/>
    <m/>
    <s v="GUEVARA CANALES KAROL ESTHER"/>
    <s v="maris_475@hotmail.com"/>
    <m/>
    <m/>
    <m/>
    <s v="email"/>
    <s v="ES"/>
    <x v="0"/>
    <n v="5"/>
    <s v="El médico me atendió bien, pero nunca llegó mi medicina."/>
    <x v="1"/>
    <m/>
    <s v="Pasivo"/>
    <n v="7"/>
    <s v="Porque no te pueden tratar todos los malestares, para ello bebes necesariamente visitar al especialista"/>
    <n v="8"/>
    <n v="9"/>
    <n v="9"/>
    <n v="8"/>
    <x v="4"/>
    <x v="0"/>
    <n v="8"/>
    <s v="SATISFECHO"/>
    <n v="8"/>
    <s v="si bien es cierto el medico me trata muy bien, el tema del laboratorio y medicinas me deja mucho que decir por que nunca responden las llamadas"/>
    <s v="DR. ONLINE"/>
    <s v="ASEGURADO DE PACIFICO PPS"/>
    <s v="TELEORIENTACI�N CON SERVICIOS ASOCIADOS"/>
    <m/>
    <x v="46"/>
    <m/>
    <m/>
    <x v="1210"/>
    <d v="2022-10-08T11:09:53"/>
    <s v="R_dprBizTC7S4jxxc"/>
    <d v="2022-08-31T21:20:25"/>
    <s v="SV_eFOqnUGoAauy0DA"/>
    <s v="17E37B0982C21EE132E57CFD396B7E9B"/>
    <s v="survey"/>
  </r>
  <r>
    <d v="2022-08-31T21:20:25"/>
    <d v="2022-08-31T21:20:25"/>
    <s v="Importado"/>
    <s v="181.65.25.238"/>
    <n v="100"/>
    <n v="60"/>
    <s v="Verdadero"/>
    <d v="2022-08-31T21:20:25"/>
    <m/>
    <m/>
    <s v="francisco.lizarraga.c@outlook.com"/>
    <m/>
    <m/>
    <m/>
    <s v="email"/>
    <s v="ES"/>
    <x v="2"/>
    <n v="10"/>
    <m/>
    <x v="1"/>
    <m/>
    <s v="Promotor"/>
    <n v="10"/>
    <m/>
    <n v="10"/>
    <n v="10"/>
    <n v="10"/>
    <n v="10"/>
    <x v="2"/>
    <x v="1"/>
    <n v="10"/>
    <s v="SATISFECHO"/>
    <n v="10"/>
    <m/>
    <s v="DR. ONLINE"/>
    <s v="ASEGURADO DE PACIFICO EPS"/>
    <s v="TELEORIENTACI�N CON SERVICIOS ASOCIADOS"/>
    <m/>
    <x v="58"/>
    <m/>
    <m/>
    <x v="1211"/>
    <d v="2022-10-08T11:09:53"/>
    <s v="R_9pD44axtZg9NPUi"/>
    <d v="2022-08-31T21:20:25"/>
    <s v="SV_eFOqnUGoAauy0DA"/>
    <s v="17E37B0982C21EE132E57CFD396B7E9B"/>
    <s v="survey"/>
  </r>
  <r>
    <d v="2022-08-31T21:20:25"/>
    <d v="2022-08-31T21:20:25"/>
    <s v="Importado"/>
    <s v="179.6.138.135"/>
    <n v="100"/>
    <n v="135"/>
    <s v="Verdadero"/>
    <d v="2022-08-31T21:20:25"/>
    <m/>
    <s v="ANCAJIMA RAMOS YURI MARISOL"/>
    <s v="jefloress@gmail.com"/>
    <m/>
    <m/>
    <m/>
    <s v="email"/>
    <s v="ES"/>
    <x v="2"/>
    <n v="10"/>
    <s v="Por la atención del médico. Las medicinas fueron entregadas a tiempo."/>
    <x v="1"/>
    <m/>
    <s v="Promotor"/>
    <n v="10"/>
    <s v="Todo excelente!!;"/>
    <n v="10"/>
    <n v="10"/>
    <n v="10"/>
    <n v="10"/>
    <x v="2"/>
    <x v="2"/>
    <n v="10"/>
    <m/>
    <m/>
    <s v="No"/>
    <s v="DR. ONLINE"/>
    <s v="ASEGURADO DE PACIFICO EPS"/>
    <s v="TELEORIENTACI�N CON SERVICIOS ASOCIADOS"/>
    <m/>
    <x v="8"/>
    <m/>
    <m/>
    <x v="1212"/>
    <d v="2022-10-08T11:09:53"/>
    <s v="R_cMcQPTRnRt5dYy2"/>
    <d v="2022-08-31T21:20:25"/>
    <s v="SV_eFOqnUGoAauy0DA"/>
    <s v="17E37B0982C21EE132E57CFD396B7E9B"/>
    <s v="survey"/>
  </r>
  <r>
    <d v="2022-08-31T21:20:25"/>
    <d v="2022-08-31T21:20:25"/>
    <s v="Importado"/>
    <s v="132.157.66.89"/>
    <n v="100"/>
    <n v="77"/>
    <s v="Verdadero"/>
    <d v="2022-08-31T21:20:25"/>
    <m/>
    <s v="TUNQUI FARFAN MIGUEL"/>
    <s v="kadosk144000@gmail.com"/>
    <m/>
    <m/>
    <m/>
    <s v="email"/>
    <s v="ES"/>
    <x v="0"/>
    <n v="6"/>
    <m/>
    <x v="1"/>
    <m/>
    <s v="Pasivo"/>
    <n v="7"/>
    <m/>
    <n v="9"/>
    <n v="9"/>
    <n v="6"/>
    <n v="6"/>
    <x v="5"/>
    <x v="4"/>
    <n v="9"/>
    <s v="NEUTRO"/>
    <n v="7"/>
    <m/>
    <s v="DR. ONLINE"/>
    <s v="ASEGURADO DE PACIFICO PPS"/>
    <s v="TELEORIENTACI�N CON SERVICIOS ASOCIADOS"/>
    <m/>
    <x v="30"/>
    <m/>
    <m/>
    <x v="1213"/>
    <d v="2022-10-08T11:09:53"/>
    <s v="R_3azmqGU94vAOwCO"/>
    <d v="2022-08-31T21:20:25"/>
    <s v="SV_eFOqnUGoAauy0DA"/>
    <s v="17E37B0982C21EE132E57CFD396B7E9B"/>
    <s v="survey"/>
  </r>
  <r>
    <d v="2022-08-31T21:20:25"/>
    <d v="2022-08-31T21:20:25"/>
    <s v="Importado"/>
    <s v="179.6.25.248"/>
    <n v="100"/>
    <n v="142"/>
    <s v="Verdadero"/>
    <d v="2022-08-31T21:20:25"/>
    <m/>
    <s v="RAMIREZ CHAUCA ROBERTO JAIR"/>
    <s v="sarah.villanueva@pucp.pe"/>
    <m/>
    <m/>
    <m/>
    <s v="email"/>
    <s v="ES"/>
    <x v="2"/>
    <n v="10"/>
    <s v="Me ayudaron mucho con el tema del COVID Gracias"/>
    <x v="1"/>
    <m/>
    <s v="Promotor"/>
    <n v="10"/>
    <s v="Actuo rápido"/>
    <n v="10"/>
    <n v="10"/>
    <n v="10"/>
    <n v="10"/>
    <x v="2"/>
    <x v="2"/>
    <n v="10"/>
    <s v="SATISFECHO"/>
    <n v="10"/>
    <s v="si uno esta en provincia que busquen alianzas para que sea asi de rapido y bueno como en Lima"/>
    <s v="DR. ONLINE"/>
    <s v="ASEGURADO DE PACIFICO EPS"/>
    <s v="TELEORIENTACI�N CON SERVICIOS ASOCIADOS"/>
    <m/>
    <x v="70"/>
    <m/>
    <m/>
    <x v="1214"/>
    <d v="2022-10-08T11:09:53"/>
    <s v="R_bqR4DOcGXjFbqxU"/>
    <d v="2022-08-31T21:20:25"/>
    <s v="SV_eFOqnUGoAauy0DA"/>
    <s v="17E37B0982C21EE132E57CFD396B7E9B"/>
    <s v="survey"/>
  </r>
  <r>
    <d v="2022-08-31T21:20:25"/>
    <d v="2022-08-31T21:20:25"/>
    <s v="Importado"/>
    <s v="38.25.16.222"/>
    <n v="100"/>
    <n v="148"/>
    <s v="Verdadero"/>
    <d v="2022-08-31T21:20:25"/>
    <m/>
    <s v="GABULLE MORALES GRETTA DEL CARMEN"/>
    <s v="a20142193@pucp.pe"/>
    <m/>
    <m/>
    <m/>
    <s v="email"/>
    <s v="ES"/>
    <x v="1"/>
    <n v="7"/>
    <s v="Por la rapidez, sin embargo creo que deberían de recomendar mejor los medicamentos."/>
    <x v="1"/>
    <m/>
    <s v="Pasivo"/>
    <n v="7"/>
    <s v="Tuve un inconveniente dado que no se habia registrado mi cita con la aseguradora ni la toma de pruebas molecular"/>
    <n v="8"/>
    <n v="10"/>
    <n v="9"/>
    <n v="8"/>
    <x v="3"/>
    <x v="0"/>
    <n v="8"/>
    <s v="SATISFECHO"/>
    <n v="8"/>
    <s v="Mejores medicamentos, no tan basicos."/>
    <s v="DR. ONLINE"/>
    <s v="ASEGURADO DE PACIFICO EPS"/>
    <s v="TELEORIENTACI�N CON SERVICIOS ASOCIADOS"/>
    <m/>
    <x v="66"/>
    <m/>
    <m/>
    <x v="1215"/>
    <d v="2022-10-08T11:09:53"/>
    <s v="R_56kJQRxIDHl8tdI"/>
    <d v="2022-08-31T21:20:25"/>
    <s v="SV_eFOqnUGoAauy0DA"/>
    <s v="17E37B0982C21EE132E57CFD396B7E9B"/>
    <s v="survey"/>
  </r>
  <r>
    <d v="2022-08-31T21:20:25"/>
    <d v="2022-08-31T21:20:25"/>
    <s v="Importado"/>
    <s v="181.66.151.23"/>
    <n v="100"/>
    <n v="361"/>
    <s v="Verdadero"/>
    <d v="2022-08-31T21:20:25"/>
    <m/>
    <s v="MEDINA ANGELDONIS MARGOT"/>
    <s v="hr335135@gmail.com"/>
    <m/>
    <m/>
    <m/>
    <s v="email"/>
    <s v="ES"/>
    <x v="2"/>
    <n v="10"/>
    <s v="Por k me atendieron cordial mente saludos de mi parte"/>
    <x v="1"/>
    <m/>
    <m/>
    <m/>
    <s v="Por me atendiero cordialmente saludos"/>
    <n v="10"/>
    <n v="10"/>
    <n v="10"/>
    <n v="10"/>
    <x v="2"/>
    <x v="2"/>
    <n v="10"/>
    <s v="SATISFECHO"/>
    <n v="10"/>
    <s v="Todo fue excelente la técnica k me asistió y el señor k me hiso yegar los medicamento grasias"/>
    <s v="DR. ONLINE"/>
    <s v="ASEGURADO DE PACIFICO EPS"/>
    <s v="TELEORIENTACI�N CON SERVICIOS ASOCIADOS"/>
    <m/>
    <x v="56"/>
    <m/>
    <m/>
    <x v="1216"/>
    <d v="2022-10-08T11:09:53"/>
    <s v="R_9vLNCbcqLtuasxo"/>
    <d v="2022-08-31T21:20:25"/>
    <s v="SV_eFOqnUGoAauy0DA"/>
    <s v="17E37B0982C21EE132E57CFD396B7E9B"/>
    <s v="survey"/>
  </r>
  <r>
    <d v="2022-08-31T21:20:25"/>
    <d v="2022-08-31T21:20:25"/>
    <s v="Importado"/>
    <s v="190.236.15.58"/>
    <n v="100"/>
    <n v="155"/>
    <s v="Verdadero"/>
    <d v="2022-08-31T21:20:25"/>
    <m/>
    <s v="MEJIA ROBLES JUAN ALONSO"/>
    <s v="nancymiracruz@gmail.com"/>
    <m/>
    <m/>
    <m/>
    <s v="email"/>
    <s v="ES"/>
    <x v="2"/>
    <n v="10"/>
    <s v="Atención rápida y buena"/>
    <x v="1"/>
    <m/>
    <s v="Promotor"/>
    <n v="10"/>
    <s v="Buena"/>
    <n v="7"/>
    <n v="10"/>
    <n v="9"/>
    <n v="8"/>
    <x v="3"/>
    <x v="3"/>
    <n v="6"/>
    <s v="SATISFECHO"/>
    <n v="9"/>
    <s v="Que laboratorio atienda la solicitud de exámenes mas rápido"/>
    <s v="DR. ONLINE"/>
    <s v="ASEGURADO DE PACIFICO EPS"/>
    <s v="TELEORIENTACI�N CON SERVICIOS ASOCIADOS"/>
    <m/>
    <x v="53"/>
    <m/>
    <m/>
    <x v="1217"/>
    <d v="2022-10-08T11:09:53"/>
    <s v="R_2afthoEoPEoldXw"/>
    <d v="2022-08-31T21:20:25"/>
    <s v="SV_eFOqnUGoAauy0DA"/>
    <s v="17E37B0982C21EE132E57CFD396B7E9B"/>
    <s v="survey"/>
  </r>
  <r>
    <d v="2022-08-31T21:20:25"/>
    <d v="2022-08-31T21:20:25"/>
    <s v="Importado"/>
    <s v="179.6.154.158"/>
    <n v="100"/>
    <n v="96"/>
    <s v="Verdadero"/>
    <d v="2022-08-31T21:20:25"/>
    <m/>
    <s v="PROSCOPIO FERNANDEZ JAIME EDUARDO"/>
    <s v="mcienfuegos@pandero.com.pe"/>
    <m/>
    <m/>
    <m/>
    <s v="email"/>
    <s v="ES"/>
    <x v="2"/>
    <n v="10"/>
    <s v="Porque me atendieron rápido y fueron muy amables"/>
    <x v="1"/>
    <m/>
    <s v="Promotor"/>
    <n v="10"/>
    <s v="Porque siempre encuentras cita disponible"/>
    <n v="10"/>
    <n v="10"/>
    <n v="10"/>
    <n v="10"/>
    <x v="2"/>
    <x v="2"/>
    <n v="10"/>
    <s v="SATISFECHO"/>
    <n v="10"/>
    <m/>
    <s v="DR. ONLINE"/>
    <s v="ASEGURADO DE PACIFICO EPS"/>
    <s v="TELEORIENTACI�N CON SERVICIOS ASOCIADOS"/>
    <m/>
    <x v="69"/>
    <m/>
    <m/>
    <x v="1218"/>
    <d v="2022-10-08T11:09:53"/>
    <s v="R_249KtYFDG8CG6RU"/>
    <d v="2022-08-31T21:20:25"/>
    <s v="SV_eFOqnUGoAauy0DA"/>
    <s v="17E37B0982C21EE132E57CFD396B7E9B"/>
    <s v="survey"/>
  </r>
  <r>
    <d v="2022-08-31T21:20:25"/>
    <d v="2022-08-31T21:20:25"/>
    <s v="Importado"/>
    <n v="216244143111"/>
    <n v="100"/>
    <n v="59"/>
    <s v="Verdadero"/>
    <d v="2022-08-31T21:20:25"/>
    <m/>
    <s v="ANTON QUIROZ MOISES"/>
    <s v="mquesadae@falabella.com.pe"/>
    <m/>
    <m/>
    <m/>
    <s v="email"/>
    <s v="ES"/>
    <x v="2"/>
    <n v="10"/>
    <m/>
    <x v="1"/>
    <m/>
    <s v="Promotor"/>
    <n v="10"/>
    <m/>
    <n v="10"/>
    <n v="10"/>
    <n v="10"/>
    <n v="10"/>
    <x v="2"/>
    <x v="2"/>
    <n v="10"/>
    <s v="SATISFECHO"/>
    <n v="10"/>
    <m/>
    <s v="DR. ONLINE"/>
    <s v="ASEGURADO DE PACIFICO EPS"/>
    <s v="TELEORIENTACI�N CON SERVICIOS ASOCIADOS"/>
    <m/>
    <x v="19"/>
    <m/>
    <m/>
    <x v="1219"/>
    <d v="2022-10-08T11:09:53"/>
    <s v="R_7Qf0ynhKegK6r6C"/>
    <d v="2022-08-31T21:20:25"/>
    <s v="SV_eFOqnUGoAauy0DA"/>
    <s v="17E37B0982C21EE132E57CFD396B7E9B"/>
    <s v="survey"/>
  </r>
  <r>
    <d v="2022-08-31T21:20:25"/>
    <d v="2022-08-31T21:20:25"/>
    <s v="Importado"/>
    <s v="45.189.108.40"/>
    <n v="100"/>
    <n v="205"/>
    <s v="Verdadero"/>
    <d v="2022-08-31T21:20:25"/>
    <m/>
    <s v="ASTOCONDOR FELIX JESSICA MILUSKA"/>
    <s v="claudia.hsb@gmail.com"/>
    <m/>
    <m/>
    <m/>
    <s v="email"/>
    <s v="ES"/>
    <x v="1"/>
    <n v="7"/>
    <s v="Generalmente me atienden doctoras muy amables pero la última que me atendió no lo fue tanto, la cita terminó en menos de 10 minutos"/>
    <x v="1"/>
    <m/>
    <s v="Pasivo"/>
    <n v="8"/>
    <m/>
    <n v="8"/>
    <n v="7"/>
    <n v="5"/>
    <n v="6"/>
    <x v="6"/>
    <x v="4"/>
    <n v="10"/>
    <s v="SATISFECHO"/>
    <n v="8"/>
    <m/>
    <s v="DR. ONLINE"/>
    <s v="ASEGURADO DE PACIFICO EPS"/>
    <s v="TELEORIENTACI�N CON SERVICIOS ASOCIADOS"/>
    <m/>
    <x v="19"/>
    <m/>
    <m/>
    <x v="1220"/>
    <d v="2022-10-08T11:09:53"/>
    <s v="R_42TnioYg9l0YiBU"/>
    <d v="2022-08-31T21:20:25"/>
    <s v="SV_eFOqnUGoAauy0DA"/>
    <s v="17E37B0982C21EE132E57CFD396B7E9B"/>
    <s v="survey"/>
  </r>
  <r>
    <d v="2022-08-31T21:20:25"/>
    <d v="2022-08-31T21:20:25"/>
    <s v="Importado"/>
    <s v="190.237.13.232"/>
    <n v="100"/>
    <n v="290"/>
    <s v="Verdadero"/>
    <d v="2022-08-31T21:20:25"/>
    <m/>
    <s v="VALLEJOS CHUQUICANA JAIRO JAVIER"/>
    <s v="lucia.lopez@caritas.org.pe"/>
    <m/>
    <m/>
    <m/>
    <s v="email"/>
    <s v="ES"/>
    <x v="2"/>
    <n v="10"/>
    <s v="Porque la Doctora asignada a mi atenciò ha estado pendiente y me ha prescrito los medicamentos adecuados a mi condiciòn que ha ayudado a mi pronta recuperaciòn. Valoro sobre todo su calidad humana, trato amable e interes por saber como me sentia respecto a los sintomas. Reafirmo mi valoraciòn."/>
    <x v="1"/>
    <m/>
    <s v="Promotor"/>
    <n v="10"/>
    <s v="Por su vocaciòn, calidad humana y amabilidad."/>
    <n v="9"/>
    <n v="10"/>
    <n v="10"/>
    <n v="10"/>
    <x v="2"/>
    <x v="2"/>
    <n v="10"/>
    <s v="SATISFECHO"/>
    <n v="10"/>
    <s v="No tengo mas que añadir, todo fue excelente"/>
    <s v="DR. ONLINE"/>
    <s v="ASEGURADO DE PACIFICO EPS"/>
    <s v="TELEORIENTACI�N CON SERVICIOS ASOCIADOS"/>
    <m/>
    <x v="62"/>
    <m/>
    <m/>
    <x v="1221"/>
    <d v="2022-10-08T11:09:53"/>
    <s v="R_8okROz0wl453HLM"/>
    <d v="2022-08-31T21:20:25"/>
    <s v="SV_eFOqnUGoAauy0DA"/>
    <s v="17E37B0982C21EE132E57CFD396B7E9B"/>
    <s v="survey"/>
  </r>
  <r>
    <d v="2022-08-31T21:20:25"/>
    <d v="2022-08-31T21:20:25"/>
    <s v="Importado"/>
    <s v="34.95.226.37"/>
    <n v="100"/>
    <n v="58"/>
    <s v="Verdadero"/>
    <d v="2022-08-31T21:20:25"/>
    <m/>
    <s v="CRUZ CUEVA JENNY"/>
    <s v="csotelor@gmail.com"/>
    <m/>
    <m/>
    <m/>
    <s v="email"/>
    <s v="ES"/>
    <x v="2"/>
    <n v="10"/>
    <s v="Calidad de atención y seguimiento"/>
    <x v="1"/>
    <m/>
    <s v="Promotor"/>
    <n v="10"/>
    <s v="Calidad de atención y seguimiento"/>
    <n v="10"/>
    <n v="10"/>
    <n v="10"/>
    <n v="10"/>
    <x v="2"/>
    <x v="2"/>
    <n v="10"/>
    <s v="SATISFECHO"/>
    <n v="10"/>
    <s v="Ninguna"/>
    <s v="DR. ONLINE"/>
    <s v="ASEGURADO DE PACIFICO EPS"/>
    <s v="TELEORIENTACI�N CON SERVICIOS ASOCIADOS"/>
    <m/>
    <x v="66"/>
    <m/>
    <m/>
    <x v="1222"/>
    <d v="2022-10-08T11:09:53"/>
    <s v="R_0ps18aX7m4ZwESO"/>
    <d v="2022-08-31T21:20:25"/>
    <s v="SV_eFOqnUGoAauy0DA"/>
    <s v="17E37B0982C21EE132E57CFD396B7E9B"/>
    <s v="survey"/>
  </r>
  <r>
    <d v="2022-08-31T21:20:25"/>
    <d v="2022-08-31T21:20:25"/>
    <s v="Importado"/>
    <s v="179.6.219.213"/>
    <n v="100"/>
    <n v="97"/>
    <s v="Verdadero"/>
    <d v="2022-08-31T21:20:25"/>
    <m/>
    <m/>
    <s v="jennyacivira@gmail.com"/>
    <m/>
    <m/>
    <m/>
    <s v="email"/>
    <s v="ES"/>
    <x v="2"/>
    <n v="10"/>
    <s v="La atención fue muy buena"/>
    <x v="1"/>
    <m/>
    <s v="Promotor"/>
    <n v="10"/>
    <s v="El EPS cubrió mis medicinas y exámenes"/>
    <n v="10"/>
    <n v="10"/>
    <n v="10"/>
    <n v="10"/>
    <x v="2"/>
    <x v="2"/>
    <n v="10"/>
    <s v="SATISFECHO"/>
    <n v="10"/>
    <m/>
    <s v="DR. ONLINE"/>
    <s v="ASEGURADO DE PACIFICO EPS"/>
    <s v="TELEORIENTACI�N CON SERVICIOS ASOCIADOS"/>
    <m/>
    <x v="56"/>
    <m/>
    <m/>
    <x v="1223"/>
    <d v="2022-10-08T11:09:53"/>
    <s v="R_5BwqBJa1cAMZUWO"/>
    <d v="2022-08-31T21:20:25"/>
    <s v="SV_eFOqnUGoAauy0DA"/>
    <s v="17E37B0982C21EE132E57CFD396B7E9B"/>
    <s v="survey"/>
  </r>
  <r>
    <d v="2022-08-31T21:20:25"/>
    <d v="2022-08-31T21:20:25"/>
    <s v="Importado"/>
    <s v="190.236.12.169"/>
    <n v="100"/>
    <n v="134"/>
    <s v="Verdadero"/>
    <d v="2022-08-31T21:20:25"/>
    <m/>
    <s v="TABOADA COLLAHUASI GIANELLA MILAGROS"/>
    <s v="paola.brionesjp.pbl@gmail.com"/>
    <m/>
    <m/>
    <m/>
    <s v="email"/>
    <s v="ES"/>
    <x v="1"/>
    <n v="7"/>
    <s v="La doctora atendio muy rapido y parecia molesta."/>
    <x v="1"/>
    <m/>
    <s v="Pasivo"/>
    <n v="7"/>
    <m/>
    <n v="10"/>
    <n v="8"/>
    <n v="6"/>
    <n v="8"/>
    <x v="0"/>
    <x v="4"/>
    <n v="9"/>
    <s v="NEUTRO"/>
    <n v="7"/>
    <m/>
    <s v="DR. ONLINE"/>
    <s v="ASEGURADO DE PACIFICO EPS"/>
    <s v="TELEORIENTACI�N CON SERVICIOS ASOCIADOS"/>
    <m/>
    <x v="46"/>
    <m/>
    <m/>
    <x v="1224"/>
    <d v="2022-10-08T11:09:53"/>
    <s v="R_bkF7fxpHlvQW9w2"/>
    <d v="2022-08-31T21:20:25"/>
    <s v="SV_eFOqnUGoAauy0DA"/>
    <s v="17E37B0982C21EE132E57CFD396B7E9B"/>
    <s v="survey"/>
  </r>
  <r>
    <d v="2022-08-31T21:20:25"/>
    <d v="2022-08-31T21:20:25"/>
    <s v="Importado"/>
    <s v="190.237.71.192"/>
    <n v="100"/>
    <n v="144"/>
    <s v="Verdadero"/>
    <d v="2022-08-31T21:20:25"/>
    <m/>
    <s v="PEDRAGLIO GONZALES DANIELLA"/>
    <s v="pfranco@mariareinamarianistas.net"/>
    <m/>
    <m/>
    <m/>
    <s v="email"/>
    <s v="ES"/>
    <x v="2"/>
    <n v="10"/>
    <s v="Muy buena atención"/>
    <x v="1"/>
    <m/>
    <s v="Detractor"/>
    <n v="5"/>
    <s v="Las citas virtuales muy bien, pero Dr Online no hay citas"/>
    <n v="1"/>
    <n v="7"/>
    <n v="10"/>
    <n v="10"/>
    <x v="2"/>
    <x v="2"/>
    <n v="10"/>
    <s v="NEUTRO"/>
    <n v="7"/>
    <s v="Tener mas disponibilidad de citas"/>
    <s v="DR. ONLINE"/>
    <s v="ASEGURADO DE PACIFICO EPS"/>
    <s v="TELEORIENTACI�N CON SERVICIOS ASOCIADOS"/>
    <m/>
    <x v="8"/>
    <m/>
    <m/>
    <x v="1225"/>
    <d v="2022-10-08T11:09:53"/>
    <s v="R_8uzzgImGMqgjtaK"/>
    <d v="2022-08-31T21:20:25"/>
    <s v="SV_eFOqnUGoAauy0DA"/>
    <s v="17E37B0982C21EE132E57CFD396B7E9B"/>
    <s v="survey"/>
  </r>
  <r>
    <d v="2022-08-31T21:20:25"/>
    <d v="2022-08-31T21:20:25"/>
    <s v="Importado"/>
    <s v="190.239.68.5"/>
    <n v="100"/>
    <n v="94"/>
    <s v="Verdadero"/>
    <d v="2022-08-31T21:20:25"/>
    <m/>
    <s v="ACOSTA VELASQUEZ VERONICA PAOLA"/>
    <s v="ysrael.saldarriaga@gmail.com"/>
    <m/>
    <m/>
    <m/>
    <s v="email"/>
    <s v="ES"/>
    <x v="2"/>
    <n v="9"/>
    <s v="Las citas se desarrollaron con puntualidad y la atención médica fue buena"/>
    <x v="1"/>
    <m/>
    <s v="Promotor"/>
    <n v="9"/>
    <m/>
    <n v="10"/>
    <n v="9"/>
    <n v="8"/>
    <n v="9"/>
    <x v="3"/>
    <x v="4"/>
    <n v="9"/>
    <s v="SATISFECHO"/>
    <n v="9"/>
    <m/>
    <s v="DR. ONLINE"/>
    <s v="ASEGURADO DE PACIFICO EPS"/>
    <s v="TELEORIENTACI�N CON SERVICIOS ASOCIADOS"/>
    <m/>
    <x v="26"/>
    <m/>
    <m/>
    <x v="1226"/>
    <d v="2022-10-08T11:09:53"/>
    <s v="R_0JtT61d57Iu2XYO"/>
    <d v="2022-08-31T21:20:25"/>
    <s v="SV_eFOqnUGoAauy0DA"/>
    <s v="17E37B0982C21EE132E57CFD396B7E9B"/>
    <s v="survey"/>
  </r>
  <r>
    <d v="2022-08-31T21:20:25"/>
    <d v="2022-08-31T21:20:25"/>
    <s v="Importado"/>
    <s v="181.64.66.59"/>
    <n v="100"/>
    <n v="175"/>
    <s v="Verdadero"/>
    <d v="2022-08-31T21:20:25"/>
    <m/>
    <s v="PORTALES GALVEZ JUAN MANUEL"/>
    <s v="jarvik.chaccha@gmail.com"/>
    <m/>
    <m/>
    <m/>
    <s v="email"/>
    <s v="ES"/>
    <x v="1"/>
    <n v="7"/>
    <s v="Porque a veces no llegan las recetas o orden de laboratorio al correo y hay que llamar y hacer recodar para que lo envíen. Por lo demás la atención es buena."/>
    <x v="1"/>
    <m/>
    <s v="Pasivo"/>
    <n v="8"/>
    <s v="Hay doctores virtuales que se les nota corren con el tiempo y otros si consideran bien el tiempo sin apresurar al paciente"/>
    <n v="9"/>
    <n v="8"/>
    <n v="9"/>
    <n v="8"/>
    <x v="0"/>
    <x v="0"/>
    <n v="8"/>
    <s v="SATISFECHO"/>
    <n v="8"/>
    <s v="Si que haya calificación a los doctores asi sabemos quien nos atiende ,unos son más expertos y otros no tanto, si son amables todos."/>
    <s v="DR. ONLINE"/>
    <s v="ASEGURADO DE PACIFICO EPS"/>
    <s v="TELEORIENTACI�N CON SERVICIOS ASOCIADOS"/>
    <m/>
    <x v="5"/>
    <m/>
    <m/>
    <x v="1227"/>
    <d v="2022-10-08T11:09:53"/>
    <s v="R_2sNxovlayYSWQEC"/>
    <d v="2022-08-31T21:20:25"/>
    <s v="SV_eFOqnUGoAauy0DA"/>
    <s v="17E37B0982C21EE132E57CFD396B7E9B"/>
    <s v="survey"/>
  </r>
  <r>
    <d v="2022-08-31T21:20:25"/>
    <d v="2022-08-31T21:20:25"/>
    <s v="Importado"/>
    <s v="181.65.19.14"/>
    <n v="100"/>
    <n v="78"/>
    <s v="Verdadero"/>
    <d v="2022-08-31T21:20:25"/>
    <m/>
    <s v="MEDINA GAMBOA JOSE LUIS"/>
    <s v="doris_sipan@yahoo.com.mx"/>
    <m/>
    <m/>
    <m/>
    <s v="email"/>
    <s v="ES"/>
    <x v="2"/>
    <n v="10"/>
    <s v="Buena atencion"/>
    <x v="1"/>
    <m/>
    <s v="Promotor"/>
    <n v="9"/>
    <m/>
    <n v="9"/>
    <n v="9"/>
    <n v="10"/>
    <n v="10"/>
    <x v="2"/>
    <x v="4"/>
    <n v="9"/>
    <s v="SATISFECHO"/>
    <n v="10"/>
    <m/>
    <s v="DR. ONLINE"/>
    <s v="ASEGURADO DE PACIFICO EPS"/>
    <s v="TELEORIENTACI�N CON SERVICIOS ASOCIADOS"/>
    <m/>
    <x v="46"/>
    <m/>
    <m/>
    <x v="1228"/>
    <d v="2022-10-08T11:09:53"/>
    <s v="R_e5UYnM1bWwOlCd0"/>
    <d v="2022-08-31T21:20:25"/>
    <s v="SV_eFOqnUGoAauy0DA"/>
    <s v="17E37B0982C21EE132E57CFD396B7E9B"/>
    <s v="survey"/>
  </r>
  <r>
    <d v="2022-08-31T21:20:25"/>
    <d v="2022-08-31T21:20:25"/>
    <s v="Importado"/>
    <s v="200.48.160.74"/>
    <n v="100"/>
    <n v="72"/>
    <s v="Verdadero"/>
    <d v="2022-08-31T21:20:25"/>
    <m/>
    <s v="SOLORZANO TARAZONA LIZET ANDREA"/>
    <s v="mxwchoi@gmail.com"/>
    <m/>
    <m/>
    <m/>
    <s v="email"/>
    <s v="ES"/>
    <x v="1"/>
    <n v="8"/>
    <m/>
    <x v="1"/>
    <m/>
    <s v="Pasivo"/>
    <n v="8"/>
    <m/>
    <n v="8"/>
    <n v="9"/>
    <n v="9"/>
    <n v="9"/>
    <x v="4"/>
    <x v="4"/>
    <n v="9"/>
    <s v="SATISFECHO"/>
    <n v="8"/>
    <m/>
    <s v="DR. ONLINE"/>
    <s v="ASEGURADO DE PACIFICO EPS"/>
    <s v="TELEORIENTACI�N CON SERVICIOS ASOCIADOS"/>
    <m/>
    <x v="21"/>
    <m/>
    <m/>
    <x v="1229"/>
    <d v="2022-10-08T11:09:53"/>
    <s v="R_03xXc02Q7ADvLMy"/>
    <d v="2022-08-31T21:20:25"/>
    <s v="SV_eFOqnUGoAauy0DA"/>
    <s v="17E37B0982C21EE132E57CFD396B7E9B"/>
    <s v="survey"/>
  </r>
  <r>
    <d v="2022-08-31T21:20:25"/>
    <d v="2022-08-31T21:20:25"/>
    <s v="Importado"/>
    <s v="38.25.18.199"/>
    <n v="100"/>
    <n v="114"/>
    <s v="Verdadero"/>
    <d v="2022-08-31T21:20:25"/>
    <m/>
    <s v="SORIA CORONEL WALTER DANIEL"/>
    <s v="gersoncarrasco.25.8@gmail.com"/>
    <m/>
    <m/>
    <m/>
    <s v="email"/>
    <s v="ES"/>
    <x v="2"/>
    <n v="10"/>
    <s v="La medicacion y receta que me ofrecieron en la consulta, sano los males a los que habia pedido cita."/>
    <x v="1"/>
    <m/>
    <s v="Pasivo"/>
    <n v="8"/>
    <m/>
    <n v="9"/>
    <n v="10"/>
    <n v="10"/>
    <n v="10"/>
    <x v="2"/>
    <x v="0"/>
    <n v="6"/>
    <s v="SATISFECHO"/>
    <n v="10"/>
    <m/>
    <s v="DR. ONLINE"/>
    <s v="ASEGURADO DE PACIFICO EPS"/>
    <s v="TELEORIENTACI�N CON SERVICIOS ASOCIADOS"/>
    <m/>
    <x v="66"/>
    <m/>
    <m/>
    <x v="1230"/>
    <d v="2022-10-08T11:09:53"/>
    <s v="R_3gV0PeCDxjGaOUK"/>
    <d v="2022-08-31T21:20:25"/>
    <s v="SV_eFOqnUGoAauy0DA"/>
    <s v="17E37B0982C21EE132E57CFD396B7E9B"/>
    <s v="survey"/>
  </r>
  <r>
    <d v="2022-08-31T21:20:25"/>
    <d v="2022-08-31T21:20:25"/>
    <s v="Importado"/>
    <s v="179.6.220.215"/>
    <n v="100"/>
    <n v="36"/>
    <s v="Verdadero"/>
    <d v="2022-08-31T21:20:25"/>
    <m/>
    <s v="PACHECO SALAZAR CATALEE ANTONELLA"/>
    <s v="beatrizmv21@hotmail.com"/>
    <m/>
    <m/>
    <m/>
    <s v="email"/>
    <s v="ES"/>
    <x v="2"/>
    <n v="10"/>
    <m/>
    <x v="1"/>
    <m/>
    <s v="Promotor"/>
    <n v="10"/>
    <m/>
    <n v="10"/>
    <n v="10"/>
    <n v="10"/>
    <n v="10"/>
    <x v="2"/>
    <x v="2"/>
    <n v="10"/>
    <s v="SATISFECHO"/>
    <n v="10"/>
    <m/>
    <s v="DR. ONLINE"/>
    <s v="ASEGURADO DE PACIFICO EPS"/>
    <s v="TELEORIENTACI�N CON SERVICIOS ASOCIADOS"/>
    <m/>
    <x v="21"/>
    <m/>
    <m/>
    <x v="1231"/>
    <d v="2022-10-08T11:09:53"/>
    <s v="R_41Swi2WA9mtpHgy"/>
    <d v="2022-08-31T21:20:25"/>
    <s v="SV_eFOqnUGoAauy0DA"/>
    <s v="17E37B0982C21EE132E57CFD396B7E9B"/>
    <s v="survey"/>
  </r>
  <r>
    <d v="2022-08-31T21:20:25"/>
    <d v="2022-08-31T21:20:25"/>
    <s v="Importado"/>
    <s v="181.176.69.12"/>
    <n v="100"/>
    <n v="60"/>
    <s v="Verdadero"/>
    <d v="2022-08-31T21:20:25"/>
    <m/>
    <s v="ENEQUE PAICO VICTOR SANTIAGO"/>
    <s v="adamarosalesjudith@gmail.com"/>
    <m/>
    <m/>
    <m/>
    <s v="email"/>
    <s v="ES"/>
    <x v="2"/>
    <n v="10"/>
    <s v="Buena atención"/>
    <x v="1"/>
    <m/>
    <s v="Promotor"/>
    <n v="10"/>
    <s v="Buena atención"/>
    <n v="10"/>
    <n v="10"/>
    <n v="10"/>
    <n v="10"/>
    <x v="2"/>
    <x v="2"/>
    <n v="10"/>
    <s v="SATISFECHO"/>
    <n v="10"/>
    <s v="Buena atención"/>
    <s v="DR. ONLINE"/>
    <s v="ASEGURADO DE PACIFICO EPS"/>
    <s v="TELEORIENTACI�N CON SERVICIOS ASOCIADOS"/>
    <m/>
    <x v="53"/>
    <m/>
    <m/>
    <x v="1232"/>
    <d v="2022-10-08T11:09:53"/>
    <s v="R_bpkVTrE2CAtZmVE"/>
    <d v="2022-08-31T21:20:25"/>
    <s v="SV_eFOqnUGoAauy0DA"/>
    <s v="17E37B0982C21EE132E57CFD396B7E9B"/>
    <s v="survey"/>
  </r>
  <r>
    <d v="2022-08-31T21:20:25"/>
    <d v="2022-08-31T21:20:25"/>
    <s v="Importado"/>
    <s v="181.66.150.37"/>
    <n v="0"/>
    <n v="8"/>
    <s v="Verdadero"/>
    <d v="2022-08-31T21:20:25"/>
    <m/>
    <s v="CULQUI QUI�ONES KATHERINE MAGALY"/>
    <s v="katherinecq58@gmail.com"/>
    <m/>
    <m/>
    <m/>
    <s v="email"/>
    <s v="ES"/>
    <x v="1"/>
    <n v="7"/>
    <m/>
    <x v="1"/>
    <m/>
    <m/>
    <m/>
    <m/>
    <m/>
    <m/>
    <m/>
    <m/>
    <x v="1"/>
    <x v="1"/>
    <m/>
    <m/>
    <m/>
    <m/>
    <s v="DR. ONLINE"/>
    <s v="ASEGURADO DE PACIFICO EPS"/>
    <s v="TELEORIENTACI�N CON SERVICIOS ASOCIADOS"/>
    <m/>
    <x v="58"/>
    <m/>
    <m/>
    <x v="1233"/>
    <d v="2022-10-08T11:09:53"/>
    <s v="R_6gNdpCpfNbXIkWG"/>
    <d v="2022-08-31T21:20:25"/>
    <s v="SV_eFOqnUGoAauy0DA"/>
    <s v="17E37B0982C21EE132E57CFD396B7E9B"/>
    <s v="survey"/>
  </r>
  <r>
    <d v="2022-08-31T21:20:25"/>
    <d v="2022-08-31T21:20:25"/>
    <s v="Importado"/>
    <s v="179.6.29.3"/>
    <n v="0"/>
    <n v="0"/>
    <s v="Verdadero"/>
    <d v="2022-08-31T21:20:25"/>
    <m/>
    <s v="LAURA MUGURUZA ELIZABETH"/>
    <s v="elimugu29@gmail.com"/>
    <m/>
    <m/>
    <m/>
    <s v="email"/>
    <s v="ES"/>
    <x v="1"/>
    <n v="7"/>
    <m/>
    <x v="1"/>
    <m/>
    <m/>
    <m/>
    <m/>
    <m/>
    <m/>
    <m/>
    <m/>
    <x v="1"/>
    <x v="1"/>
    <m/>
    <m/>
    <m/>
    <m/>
    <s v="DR. ONLINE"/>
    <s v="ASEGURADO DE PACIFICO EPS"/>
    <s v="TELEORIENTACI�N CON SERVICIOS ASOCIADOS"/>
    <m/>
    <x v="18"/>
    <m/>
    <m/>
    <x v="1234"/>
    <d v="2022-10-08T11:09:53"/>
    <s v="R_8AhmAxsymyRFATc"/>
    <d v="2022-08-31T21:20:25"/>
    <s v="SV_eFOqnUGoAauy0DA"/>
    <s v="17E37B0982C21EE132E57CFD396B7E9B"/>
    <s v="survey"/>
  </r>
  <r>
    <d v="2022-08-31T21:20:25"/>
    <d v="2022-08-31T21:20:25"/>
    <s v="Importado"/>
    <s v="132.191.0.118"/>
    <n v="0"/>
    <n v="0"/>
    <s v="Verdadero"/>
    <d v="2022-08-31T21:20:25"/>
    <m/>
    <s v="PAUCAR REYES CAROLINA ELIZABETH"/>
    <s v="cpaucarreyes@gmail.com"/>
    <m/>
    <m/>
    <m/>
    <s v="email"/>
    <s v="ES"/>
    <x v="0"/>
    <n v="0"/>
    <m/>
    <x v="1"/>
    <m/>
    <m/>
    <m/>
    <m/>
    <m/>
    <m/>
    <m/>
    <m/>
    <x v="1"/>
    <x v="1"/>
    <m/>
    <m/>
    <m/>
    <m/>
    <s v="DR. ONLINE"/>
    <s v="ASEGURADO DE PACIFICO EPS"/>
    <s v="TELEORIENTACI�N CON SERVICIOS ASOCIADOS"/>
    <m/>
    <x v="30"/>
    <m/>
    <d v="2021-11-19T00:00:00"/>
    <x v="1235"/>
    <d v="2022-10-08T11:09:53"/>
    <s v="R_0TEJSOcKNHNIHFc"/>
    <d v="2022-08-31T21:20:25"/>
    <s v="SV_eFOqnUGoAauy0DA"/>
    <s v="17E37B0982C21EE132E57CFD396B7E9B"/>
    <s v="survey"/>
  </r>
  <r>
    <d v="2022-08-31T21:20:25"/>
    <d v="2022-08-31T21:20:25"/>
    <s v="Importado"/>
    <s v="181.65.101.17"/>
    <n v="19"/>
    <n v="793"/>
    <s v="Verdadero"/>
    <d v="2022-08-31T21:20:25"/>
    <m/>
    <s v="LARCO CASTILLO ISSELA ANTONIETA"/>
    <s v="issela2011@gmail.com"/>
    <m/>
    <m/>
    <m/>
    <s v="email"/>
    <s v="ES"/>
    <x v="0"/>
    <n v="0"/>
    <s v="Mi hija presentada fuerte dolor de estómago, por lo cual se quejaba por fuertes dolores y lloraba mucho (2 días) así que de manera particular le saque un análisis de Ss (pensando en que le dieran lo más antes posible un tratamiento) dió como resultado que tenía una fuerte infección, por ello saque cita con un pediatra. La cita era para las 4:20 el doctor llamo al celular de mi esposo indica do que la cita era a las 4; le indique que en el aplicativo decía esa hora lo cual refutó de que estaba mal, así que la atención fue por videollamada (no por el aplicativo). Bueno le leí los resultados de los análisis y me dijo que era correcto, me daría un tratamiento para combatir la infección. Hasta la fecha sigo esperando los medicamentos."/>
    <x v="1"/>
    <m/>
    <m/>
    <m/>
    <m/>
    <m/>
    <m/>
    <m/>
    <m/>
    <x v="1"/>
    <x v="1"/>
    <m/>
    <m/>
    <m/>
    <m/>
    <s v="DR. ONLINE"/>
    <s v="ASEGURADO DE PACIFICO EPS"/>
    <s v="TELEORIENTACI�N CON SERVICIOS ASOCIADOS"/>
    <m/>
    <x v="67"/>
    <m/>
    <m/>
    <x v="1236"/>
    <d v="2022-10-08T11:09:53"/>
    <s v="R_1ziSGCZTG4oME4u"/>
    <d v="2022-08-31T21:20:25"/>
    <s v="SV_eFOqnUGoAauy0DA"/>
    <s v="17E37B0982C21EE132E57CFD396B7E9B"/>
    <s v="survey"/>
  </r>
  <r>
    <d v="2022-08-31T21:20:25"/>
    <d v="2022-08-31T21:20:25"/>
    <s v="Importado"/>
    <s v="148.102.115.86"/>
    <n v="19"/>
    <n v="28"/>
    <s v="Verdadero"/>
    <d v="2022-08-31T21:20:25"/>
    <m/>
    <s v="VILLAVICENCIO MAYHUIRE LUCIO CESAR"/>
    <s v="l.villavicenciomayhu@up.edu.pe"/>
    <m/>
    <m/>
    <m/>
    <s v="email"/>
    <s v="ES"/>
    <x v="2"/>
    <n v="9"/>
    <s v="Cumplen con llamar."/>
    <x v="1"/>
    <m/>
    <m/>
    <m/>
    <m/>
    <m/>
    <m/>
    <m/>
    <m/>
    <x v="1"/>
    <x v="1"/>
    <m/>
    <m/>
    <m/>
    <m/>
    <s v="DR. ONLINE"/>
    <s v="ASEGURADO DE PACIFICO EPS"/>
    <s v="TELEORIENTACI�N CON SERVICIOS ASOCIADOS"/>
    <m/>
    <x v="39"/>
    <m/>
    <m/>
    <x v="1237"/>
    <d v="2022-10-08T11:09:53"/>
    <s v="R_2tLyumG04tJMjdk"/>
    <d v="2022-08-31T21:20:25"/>
    <s v="SV_eFOqnUGoAauy0DA"/>
    <s v="17E37B0982C21EE132E57CFD396B7E9B"/>
    <s v="survey"/>
  </r>
  <r>
    <d v="2022-08-31T21:20:25"/>
    <d v="2022-08-31T21:20:25"/>
    <s v="Importado"/>
    <s v="38.25.12.233"/>
    <n v="0"/>
    <n v="69"/>
    <s v="Verdadero"/>
    <d v="2022-08-31T21:20:25"/>
    <m/>
    <s v="ROBLES HUARCAYA JUAN MANUEL"/>
    <s v="jroblespe@gmail.com"/>
    <m/>
    <m/>
    <m/>
    <s v="email"/>
    <s v="ES"/>
    <x v="2"/>
    <n v="9"/>
    <m/>
    <x v="1"/>
    <m/>
    <m/>
    <m/>
    <m/>
    <m/>
    <m/>
    <m/>
    <m/>
    <x v="1"/>
    <x v="1"/>
    <m/>
    <m/>
    <m/>
    <m/>
    <s v="DR. ONLINE"/>
    <s v="ASEGURADO DE PACIFICO EPS"/>
    <s v="TELEORIENTACI�N CON SERVICIOS ASOCIADOS"/>
    <m/>
    <x v="74"/>
    <m/>
    <m/>
    <x v="1238"/>
    <d v="2022-10-08T11:09:53"/>
    <s v="R_3aeKXO1XYj9innE"/>
    <d v="2022-08-31T21:20:25"/>
    <s v="SV_eFOqnUGoAauy0DA"/>
    <s v="17E37B0982C21EE132E57CFD396B7E9B"/>
    <s v="survey"/>
  </r>
  <r>
    <d v="2022-08-31T21:20:25"/>
    <d v="2022-08-31T21:20:25"/>
    <s v="Importado"/>
    <s v="170.231.170.8"/>
    <n v="19"/>
    <n v="36"/>
    <s v="Verdadero"/>
    <d v="2022-08-31T21:20:25"/>
    <m/>
    <s v="LUNA BORRERO MARIA"/>
    <s v="mdsluna@hotmail.com"/>
    <m/>
    <m/>
    <m/>
    <s v="email"/>
    <s v="ES"/>
    <x v="1"/>
    <n v="8"/>
    <s v="He recibido buena atención"/>
    <x v="1"/>
    <m/>
    <m/>
    <m/>
    <m/>
    <m/>
    <m/>
    <m/>
    <m/>
    <x v="1"/>
    <x v="1"/>
    <m/>
    <m/>
    <m/>
    <m/>
    <s v="DR. ONLINE"/>
    <s v="ASEGURADO DE PACIFICO PPS"/>
    <s v="TELEORIENTACI�N CON SERVICIOS ASOCIADOS"/>
    <m/>
    <x v="68"/>
    <m/>
    <m/>
    <x v="1239"/>
    <d v="2022-10-08T11:09:53"/>
    <s v="R_6hC9vbGzB2rZT4q"/>
    <d v="2022-08-31T21:20:25"/>
    <s v="SV_eFOqnUGoAauy0DA"/>
    <s v="17E37B0982C21EE132E57CFD396B7E9B"/>
    <s v="survey"/>
  </r>
  <r>
    <d v="2022-08-31T21:20:25"/>
    <d v="2022-08-31T21:20:25"/>
    <s v="Importado"/>
    <s v="179.6.137.195"/>
    <n v="0"/>
    <n v="1"/>
    <s v="Verdadero"/>
    <d v="2022-08-31T21:20:25"/>
    <m/>
    <s v="MISARAY CASTA�EDA MARIA ESTHER"/>
    <s v="juliobor.10@gmail.com"/>
    <m/>
    <m/>
    <m/>
    <s v="email"/>
    <s v="ES"/>
    <x v="0"/>
    <n v="2"/>
    <m/>
    <x v="1"/>
    <m/>
    <m/>
    <m/>
    <m/>
    <m/>
    <m/>
    <m/>
    <m/>
    <x v="1"/>
    <x v="1"/>
    <m/>
    <m/>
    <m/>
    <m/>
    <s v="DR. ONLINE"/>
    <s v="ASEGURADO DE PACIFICO PPS"/>
    <s v="TELEORIENTACI�N CON SERVICIOS ASOCIADOS"/>
    <m/>
    <x v="62"/>
    <m/>
    <m/>
    <x v="1240"/>
    <d v="2022-10-08T11:09:53"/>
    <s v="R_cBDhL5XXYR6GEvA"/>
    <d v="2022-08-31T21:20:25"/>
    <s v="SV_eFOqnUGoAauy0DA"/>
    <s v="17E37B0982C21EE132E57CFD396B7E9B"/>
    <s v="survey"/>
  </r>
  <r>
    <d v="2022-08-31T21:20:25"/>
    <d v="2022-08-31T21:20:25"/>
    <s v="Importado"/>
    <n v="201234116106"/>
    <n v="0"/>
    <n v="27"/>
    <s v="Verdadero"/>
    <d v="2022-08-31T21:20:25"/>
    <m/>
    <s v="MIERES PINEDO LUANA DEL CARMEN"/>
    <s v="luana.mieres.pinedo@gmail.com"/>
    <m/>
    <m/>
    <m/>
    <s v="email"/>
    <s v="ES"/>
    <x v="2"/>
    <n v="9"/>
    <m/>
    <x v="1"/>
    <m/>
    <m/>
    <m/>
    <m/>
    <m/>
    <m/>
    <m/>
    <m/>
    <x v="1"/>
    <x v="1"/>
    <m/>
    <m/>
    <m/>
    <m/>
    <s v="DR. ONLINE"/>
    <s v="ASEGURADO DE PACIFICO EPS"/>
    <s v="TELEORIENTACI�N CON SERVICIOS ASOCIADOS"/>
    <m/>
    <x v="16"/>
    <m/>
    <d v="2021-11-20T00:00:00"/>
    <x v="1241"/>
    <d v="2022-10-08T11:09:53"/>
    <s v="R_82006vez6eFPJSS"/>
    <d v="2022-08-31T21:20:25"/>
    <s v="SV_eFOqnUGoAauy0DA"/>
    <s v="17E37B0982C21EE132E57CFD396B7E9B"/>
    <s v="survey"/>
  </r>
  <r>
    <d v="2022-08-31T21:20:25"/>
    <d v="2022-08-31T21:20:25"/>
    <s v="Importado"/>
    <s v="190.236.10.77"/>
    <n v="0"/>
    <n v="0"/>
    <s v="Verdadero"/>
    <d v="2022-08-31T21:20:25"/>
    <m/>
    <s v="ZEVALLOS MARTINEZ JACQUELINE MADELAINE"/>
    <s v="jakymadelaine@gmail.com"/>
    <m/>
    <m/>
    <m/>
    <s v="email"/>
    <s v="ES"/>
    <x v="1"/>
    <n v="7"/>
    <m/>
    <x v="1"/>
    <m/>
    <m/>
    <m/>
    <m/>
    <m/>
    <m/>
    <m/>
    <m/>
    <x v="1"/>
    <x v="1"/>
    <m/>
    <m/>
    <m/>
    <m/>
    <s v="DR. ONLINE"/>
    <s v="ASEGURADO DE PACIFICO EPS"/>
    <s v="TELEORIENTACI�N CON SERVICIOS ASOCIADOS"/>
    <m/>
    <x v="5"/>
    <m/>
    <m/>
    <x v="1242"/>
    <d v="2022-10-08T11:09:53"/>
    <s v="R_8bO0mO86xOZiEhU"/>
    <d v="2022-08-31T21:20:25"/>
    <s v="SV_eFOqnUGoAauy0DA"/>
    <s v="17E37B0982C21EE132E57CFD396B7E9B"/>
    <s v="survey"/>
  </r>
  <r>
    <d v="2022-08-31T21:20:25"/>
    <d v="2022-08-31T21:20:25"/>
    <s v="Importado"/>
    <s v="104.28.115.92"/>
    <n v="0"/>
    <n v="1"/>
    <s v="Verdadero"/>
    <d v="2022-08-31T21:20:25"/>
    <m/>
    <s v="TAPIA RABELO MARIELA MILAGROS"/>
    <s v="mtapia0783@gmail.com"/>
    <m/>
    <m/>
    <m/>
    <s v="email"/>
    <s v="ES"/>
    <x v="1"/>
    <n v="8"/>
    <m/>
    <x v="1"/>
    <m/>
    <m/>
    <m/>
    <m/>
    <m/>
    <m/>
    <m/>
    <m/>
    <x v="1"/>
    <x v="1"/>
    <m/>
    <m/>
    <m/>
    <m/>
    <s v="DR. ONLINE"/>
    <s v="ASEGURADO DE PACIFICO EPS"/>
    <s v="TELEORIENTACI�N CON SERVICIOS ASOCIADOS"/>
    <m/>
    <x v="40"/>
    <s v="DE LA CRUZ CHIPANA HJALMAR UBIL"/>
    <m/>
    <x v="1243"/>
    <d v="2022-10-08T11:09:53"/>
    <s v="R_8okXQYkTVscrvLM"/>
    <d v="2022-08-31T21:20:25"/>
    <s v="SV_eFOqnUGoAauy0DA"/>
    <s v="17E37B0982C21EE132E57CFD396B7E9B"/>
    <s v="survey"/>
  </r>
  <r>
    <d v="2022-08-31T21:20:25"/>
    <d v="2022-08-31T21:20:25"/>
    <s v="Importado"/>
    <s v="179.6.168.192"/>
    <n v="0"/>
    <n v="0"/>
    <s v="Verdadero"/>
    <d v="2022-08-31T21:20:25"/>
    <m/>
    <s v="HUAMANI VIERA FIORELLA MARINA"/>
    <s v="fiorellahv96@gmail.com"/>
    <m/>
    <m/>
    <m/>
    <s v="email"/>
    <s v="ES"/>
    <x v="2"/>
    <n v="10"/>
    <m/>
    <x v="1"/>
    <m/>
    <m/>
    <m/>
    <m/>
    <m/>
    <m/>
    <m/>
    <m/>
    <x v="1"/>
    <x v="1"/>
    <m/>
    <m/>
    <m/>
    <m/>
    <s v="DR. ONLINE"/>
    <s v="ASEGURADO DE PACIFICO EPS"/>
    <s v="TELEORIENTACI�N CON SERVICIOS ASOCIADOS"/>
    <m/>
    <x v="60"/>
    <m/>
    <m/>
    <x v="1244"/>
    <d v="2022-10-08T11:09:53"/>
    <s v="R_3mUyeTfn8JV7u2a"/>
    <d v="2022-08-31T21:20:25"/>
    <s v="SV_eFOqnUGoAauy0DA"/>
    <s v="17E37B0982C21EE132E57CFD396B7E9B"/>
    <s v="survey"/>
  </r>
  <r>
    <d v="2022-08-31T21:20:25"/>
    <d v="2022-08-31T21:20:25"/>
    <s v="Importado"/>
    <s v="181.65.19.135"/>
    <n v="31"/>
    <n v="19"/>
    <s v="Verdadero"/>
    <d v="2022-08-31T21:20:25"/>
    <m/>
    <s v="CUYCAPOSA ROJAS JESUS"/>
    <s v="jcr199215@gmail.com"/>
    <m/>
    <m/>
    <m/>
    <s v="email"/>
    <s v="ES"/>
    <x v="2"/>
    <n v="10"/>
    <m/>
    <x v="1"/>
    <m/>
    <s v="Promotor"/>
    <n v="10"/>
    <m/>
    <m/>
    <m/>
    <m/>
    <m/>
    <x v="1"/>
    <x v="1"/>
    <m/>
    <m/>
    <m/>
    <m/>
    <s v="DR. ONLINE"/>
    <s v="ASEGURADO DE PACIFICO PPS"/>
    <s v="TELEORIENTACI�N CON SERVICIOS ASOCIADOS"/>
    <m/>
    <x v="56"/>
    <m/>
    <m/>
    <x v="1245"/>
    <d v="2022-10-08T11:09:53"/>
    <s v="R_72N1fAbCxUuqA1o"/>
    <d v="2022-08-31T21:20:25"/>
    <s v="SV_eFOqnUGoAauy0DA"/>
    <s v="17E37B0982C21EE132E57CFD396B7E9B"/>
    <s v="survey"/>
  </r>
  <r>
    <d v="2022-08-31T21:20:25"/>
    <d v="2022-08-31T21:20:25"/>
    <s v="Importado"/>
    <s v="38.25.6.10"/>
    <n v="0"/>
    <n v="1"/>
    <s v="Verdadero"/>
    <d v="2022-08-31T21:20:25"/>
    <m/>
    <s v="VILADEGUT OROSCO AURORA MARIASELA"/>
    <s v="mariaselavo@gmail.com"/>
    <m/>
    <m/>
    <m/>
    <s v="email"/>
    <s v="ES"/>
    <x v="2"/>
    <n v="10"/>
    <m/>
    <x v="1"/>
    <m/>
    <m/>
    <m/>
    <m/>
    <m/>
    <m/>
    <m/>
    <m/>
    <x v="1"/>
    <x v="1"/>
    <m/>
    <m/>
    <m/>
    <m/>
    <s v="DR. ONLINE"/>
    <s v="ASEGURADO DE PACIFICO PPS"/>
    <s v="TELEORIENTACI�N CON SERVICIOS ASOCIADOS"/>
    <m/>
    <x v="46"/>
    <s v="GOYA SUEYOSHI MARITZA"/>
    <m/>
    <x v="1246"/>
    <d v="2022-10-08T11:09:53"/>
    <s v="R_4UUyMZHdIQCByei"/>
    <d v="2022-08-31T21:20:25"/>
    <s v="SV_eFOqnUGoAauy0DA"/>
    <s v="17E37B0982C21EE132E57CFD396B7E9B"/>
    <s v="survey"/>
  </r>
  <r>
    <d v="2022-08-31T21:20:25"/>
    <d v="2022-08-31T21:20:25"/>
    <s v="Importado"/>
    <n v="201230248248"/>
    <n v="19"/>
    <n v="232"/>
    <s v="Verdadero"/>
    <d v="2022-08-31T21:20:25"/>
    <m/>
    <s v="CARRANZA BIEBERACH MARIA GRAZIA"/>
    <s v="graziacarranza@gmail.com"/>
    <m/>
    <m/>
    <m/>
    <s v="email"/>
    <s v="ES"/>
    <x v="0"/>
    <n v="2"/>
    <s v="me mandaron a hacer prurba molecular porque me sentia muy mal y recien fueron a mi domicilio 6 días después de la orden. Además, después de tomarme la prueba se demoraron 5 días en darme el resultado,el que salio positivo. se demoraron tanto tiempo en atenderme y darme resultados(en total 11 días) que cuando me entregaron los resultados de mi diagnostico ya no tenía covid . estuve tantos días en mi casa con covid y por más que haya tratado de estar aislada he podido poner en riesgo a mi familia."/>
    <x v="1"/>
    <m/>
    <m/>
    <m/>
    <m/>
    <m/>
    <m/>
    <m/>
    <m/>
    <x v="1"/>
    <x v="1"/>
    <m/>
    <m/>
    <m/>
    <m/>
    <s v="DR. ONLINE"/>
    <s v="ASEGURADO DE PACIFICO PPS"/>
    <s v="TELEORIENTACI�N CON SERVICIOS ASOCIADOS"/>
    <m/>
    <x v="47"/>
    <m/>
    <m/>
    <x v="1247"/>
    <d v="2022-10-08T11:09:53"/>
    <s v="R_7U6XWfibwoCpJTo"/>
    <d v="2022-08-31T21:20:25"/>
    <s v="SV_eFOqnUGoAauy0DA"/>
    <s v="17E37B0982C21EE132E57CFD396B7E9B"/>
    <s v="survey"/>
  </r>
  <r>
    <d v="2022-08-31T21:20:25"/>
    <d v="2022-08-31T21:20:25"/>
    <s v="Importado"/>
    <s v="190.237.33.222"/>
    <n v="0"/>
    <n v="8616"/>
    <s v="Verdadero"/>
    <d v="2022-08-31T21:20:25"/>
    <m/>
    <s v="SANCHEZ ACOSTUPA YURI"/>
    <s v="sanchez.acostupa@gmail.com"/>
    <m/>
    <m/>
    <m/>
    <s v="email"/>
    <s v="ES"/>
    <x v="0"/>
    <n v="5"/>
    <m/>
    <x v="1"/>
    <m/>
    <m/>
    <m/>
    <m/>
    <m/>
    <m/>
    <m/>
    <m/>
    <x v="1"/>
    <x v="1"/>
    <m/>
    <m/>
    <m/>
    <m/>
    <s v="DR. ONLINE"/>
    <s v="ASEGURADO DE PACIFICO EPS"/>
    <s v="TELEORIENTACI�N CON SERVICIOS ASOCIADOS"/>
    <m/>
    <x v="22"/>
    <m/>
    <m/>
    <x v="1248"/>
    <d v="2022-10-08T11:09:53"/>
    <s v="R_9yJWzPEa0bmlhYi"/>
    <d v="2022-08-31T21:20:25"/>
    <s v="SV_eFOqnUGoAauy0DA"/>
    <s v="17E37B0982C21EE132E57CFD396B7E9B"/>
    <s v="survey"/>
  </r>
  <r>
    <d v="2022-08-31T21:20:25"/>
    <d v="2022-08-31T21:20:25"/>
    <s v="Importado"/>
    <s v="179.6.77.104"/>
    <n v="69"/>
    <n v="207"/>
    <s v="Verdadero"/>
    <d v="2022-08-31T21:20:25"/>
    <m/>
    <s v="TORO VASQUEZ JOSE"/>
    <s v="josetorovasquez@gmail.com"/>
    <m/>
    <m/>
    <m/>
    <s v="email"/>
    <s v="ES"/>
    <x v="2"/>
    <n v="10"/>
    <s v="La atención que recibí por parte de la médico fue exelente, y además me enviaron todo el tratamiento a mi domicilio."/>
    <x v="1"/>
    <m/>
    <m/>
    <m/>
    <m/>
    <n v="10"/>
    <n v="10"/>
    <n v="10"/>
    <n v="10"/>
    <x v="2"/>
    <x v="1"/>
    <m/>
    <m/>
    <m/>
    <m/>
    <s v="DR. ONLINE"/>
    <s v="ASEGURADO DE PACIFICO EPS"/>
    <s v="TELEORIENTACI�N CON SERVICIOS ASOCIADOS"/>
    <m/>
    <x v="57"/>
    <m/>
    <m/>
    <x v="1249"/>
    <d v="2022-10-08T11:09:53"/>
    <s v="R_6J1yM87LUVsCrZk"/>
    <d v="2022-08-31T21:20:25"/>
    <s v="SV_eFOqnUGoAauy0DA"/>
    <s v="17E37B0982C21EE132E57CFD396B7E9B"/>
    <s v="survey"/>
  </r>
  <r>
    <d v="2022-08-31T21:20:25"/>
    <d v="2022-08-31T21:20:25"/>
    <s v="Importado"/>
    <s v="132.251.2.210"/>
    <n v="31"/>
    <n v="29"/>
    <s v="Verdadero"/>
    <d v="2022-08-31T21:20:25"/>
    <m/>
    <s v="DIAZ CASARETTO ANTONIO RAFAEL"/>
    <s v="ardcasaretto@gmail.com"/>
    <m/>
    <m/>
    <m/>
    <s v="email"/>
    <s v="ES"/>
    <x v="2"/>
    <n v="10"/>
    <m/>
    <x v="1"/>
    <m/>
    <s v="Promotor"/>
    <n v="10"/>
    <m/>
    <m/>
    <m/>
    <m/>
    <m/>
    <x v="1"/>
    <x v="1"/>
    <m/>
    <m/>
    <m/>
    <m/>
    <s v="DR. ONLINE"/>
    <s v="ASEGURADO DE PACIFICO EPS"/>
    <s v="TELEORIENTACI�N CON SERVICIOS ASOCIADOS"/>
    <m/>
    <x v="8"/>
    <s v="MARTINEZ PORTELL ALFREDO HONORATO"/>
    <m/>
    <x v="1250"/>
    <d v="2022-10-08T11:09:53"/>
    <s v="R_06buT6Ka3fuPymO"/>
    <d v="2022-08-31T21:20:25"/>
    <s v="SV_eFOqnUGoAauy0DA"/>
    <s v="17E37B0982C21EE132E57CFD396B7E9B"/>
    <s v="survey"/>
  </r>
  <r>
    <d v="2022-08-31T21:20:25"/>
    <d v="2022-08-31T21:20:25"/>
    <s v="Importado"/>
    <s v="179.6.166.51"/>
    <n v="0"/>
    <n v="1"/>
    <s v="Verdadero"/>
    <d v="2022-08-31T21:20:25"/>
    <m/>
    <s v="LEON VASQUEZ JULIETH"/>
    <s v="juliethleonvasquez@gmail.com"/>
    <m/>
    <m/>
    <m/>
    <s v="email"/>
    <s v="ES"/>
    <x v="2"/>
    <n v="10"/>
    <m/>
    <x v="1"/>
    <m/>
    <m/>
    <m/>
    <m/>
    <m/>
    <m/>
    <m/>
    <m/>
    <x v="1"/>
    <x v="1"/>
    <m/>
    <m/>
    <m/>
    <m/>
    <s v="DR. ONLINE"/>
    <s v="ASEGURADO DE PACIFICO PPS"/>
    <s v="TELEORIENTACI�N CON SERVICIOS ASOCIADOS"/>
    <m/>
    <x v="57"/>
    <m/>
    <m/>
    <x v="1251"/>
    <d v="2022-10-08T11:09:53"/>
    <s v="R_6YiiX5tXg1ed9C6"/>
    <d v="2022-08-31T21:20:25"/>
    <s v="SV_eFOqnUGoAauy0DA"/>
    <s v="17E37B0982C21EE132E57CFD396B7E9B"/>
    <s v="survey"/>
  </r>
  <r>
    <d v="2022-08-31T21:20:25"/>
    <d v="2022-08-31T21:20:25"/>
    <s v="Importado"/>
    <s v="179.6.138.246"/>
    <n v="19"/>
    <n v="10"/>
    <s v="Verdadero"/>
    <d v="2022-08-31T21:20:25"/>
    <m/>
    <s v="SOTOMAYOR MORALES PERCY ALEJANDRO"/>
    <s v="percy.sotomayor1502@gmail.com"/>
    <m/>
    <m/>
    <m/>
    <s v="email"/>
    <s v="ES"/>
    <x v="2"/>
    <n v="9"/>
    <m/>
    <x v="1"/>
    <m/>
    <m/>
    <m/>
    <m/>
    <m/>
    <m/>
    <m/>
    <m/>
    <x v="1"/>
    <x v="1"/>
    <m/>
    <m/>
    <m/>
    <m/>
    <s v="DR. ONLINE"/>
    <s v="ASEGURADO DE PACIFICO PPS"/>
    <s v="TELEORIENTACI�N CON SERVICIOS ASOCIADOS"/>
    <m/>
    <x v="67"/>
    <m/>
    <m/>
    <x v="1252"/>
    <d v="2022-10-08T11:09:53"/>
    <s v="R_0wD3jqo3UY0POVU"/>
    <d v="2022-08-31T21:20:25"/>
    <s v="SV_eFOqnUGoAauy0DA"/>
    <s v="17E37B0982C21EE132E57CFD396B7E9B"/>
    <s v="survey"/>
  </r>
  <r>
    <d v="2022-08-31T21:20:25"/>
    <d v="2022-08-31T21:20:25"/>
    <s v="Importado"/>
    <s v="179.6.210.127"/>
    <n v="19"/>
    <n v="22"/>
    <s v="Verdadero"/>
    <d v="2022-08-31T21:20:25"/>
    <m/>
    <s v="FUERTES ALVARADO JENNY"/>
    <s v="jennyfuertes12@gmail.com"/>
    <m/>
    <m/>
    <m/>
    <s v="email"/>
    <s v="ES"/>
    <x v="0"/>
    <n v="1"/>
    <s v="Ya pasaron 72 horas y siguen sin entregarme mis medicinas"/>
    <x v="1"/>
    <m/>
    <m/>
    <m/>
    <m/>
    <m/>
    <m/>
    <m/>
    <m/>
    <x v="1"/>
    <x v="1"/>
    <m/>
    <m/>
    <m/>
    <m/>
    <s v="DR. ONLINE"/>
    <s v="ASEGURADO DE PACIFICO EPS"/>
    <s v="TELEORIENTACI�N CON SERVICIOS ASOCIADOS"/>
    <m/>
    <x v="33"/>
    <s v="SUAREZ GUADALUPE SAUL IGNACIO"/>
    <d v="2021-11-21T00:00:00"/>
    <x v="1253"/>
    <d v="2022-10-08T11:09:53"/>
    <s v="R_cApgEPjelqmqmyi"/>
    <d v="2022-08-31T21:20:25"/>
    <s v="SV_eFOqnUGoAauy0DA"/>
    <s v="17E37B0982C21EE132E57CFD396B7E9B"/>
    <s v="survey"/>
  </r>
  <r>
    <d v="2022-08-31T21:20:25"/>
    <d v="2022-08-31T21:20:25"/>
    <s v="Importado"/>
    <s v="179.6.73.219"/>
    <n v="19"/>
    <n v="72"/>
    <s v="Verdadero"/>
    <d v="2022-08-31T21:20:25"/>
    <m/>
    <s v="QUIJANO SORIA GREYSSI JESSICA"/>
    <s v="qsoriag@gmail.com"/>
    <m/>
    <m/>
    <m/>
    <s v="email"/>
    <s v="ES"/>
    <x v="1"/>
    <n v="8"/>
    <s v="Ctjg"/>
    <x v="1"/>
    <m/>
    <m/>
    <m/>
    <m/>
    <m/>
    <m/>
    <m/>
    <m/>
    <x v="1"/>
    <x v="1"/>
    <m/>
    <m/>
    <m/>
    <m/>
    <s v="DR. ONLINE"/>
    <s v="ASEGURADO DE PACIFICO EPS"/>
    <s v="TELEORIENTACI�N CON SERVICIOS ASOCIADOS"/>
    <m/>
    <x v="41"/>
    <m/>
    <d v="2021-10-04T00:00:00"/>
    <x v="1254"/>
    <d v="2022-10-08T11:09:53"/>
    <s v="R_8Jt5zosezqrPLwy"/>
    <d v="2022-08-31T21:20:25"/>
    <s v="SV_eFOqnUGoAauy0DA"/>
    <s v="17E37B0982C21EE132E57CFD396B7E9B"/>
    <s v="survey"/>
  </r>
  <r>
    <d v="2022-08-31T21:20:25"/>
    <d v="2022-08-31T21:20:25"/>
    <s v="Importado"/>
    <s v="38.25.18.84"/>
    <n v="0"/>
    <n v="0"/>
    <s v="Verdadero"/>
    <d v="2022-08-31T21:20:25"/>
    <m/>
    <s v="MEZA RAMIREZ ALDO"/>
    <s v="aldodac@gmail.com"/>
    <m/>
    <m/>
    <m/>
    <s v="email"/>
    <s v="ES"/>
    <x v="0"/>
    <n v="1"/>
    <m/>
    <x v="1"/>
    <m/>
    <m/>
    <m/>
    <m/>
    <m/>
    <m/>
    <m/>
    <m/>
    <x v="1"/>
    <x v="1"/>
    <m/>
    <m/>
    <m/>
    <m/>
    <s v="DR. ONLINE"/>
    <s v="ASEGURADO DE PACIFICO EPS"/>
    <s v="TELEORIENTACI�N CON SERVICIOS ASOCIADOS"/>
    <m/>
    <x v="20"/>
    <m/>
    <m/>
    <x v="1255"/>
    <d v="2022-10-08T11:09:53"/>
    <s v="R_7WB6cDpQPLlWQJw"/>
    <d v="2022-08-31T21:20:25"/>
    <s v="SV_eFOqnUGoAauy0DA"/>
    <s v="17E37B0982C21EE132E57CFD396B7E9B"/>
    <s v="survey"/>
  </r>
  <r>
    <d v="2022-08-31T21:20:25"/>
    <d v="2022-08-31T21:20:25"/>
    <s v="Importado"/>
    <s v="179.6.31.237"/>
    <n v="0"/>
    <n v="0"/>
    <s v="Verdadero"/>
    <d v="2022-08-31T21:20:25"/>
    <m/>
    <s v="SERRANO ESCALONA ARMANDO"/>
    <s v="mandypepe@gmail.com"/>
    <m/>
    <m/>
    <m/>
    <s v="email"/>
    <s v="ES"/>
    <x v="1"/>
    <n v="8"/>
    <m/>
    <x v="1"/>
    <m/>
    <m/>
    <m/>
    <m/>
    <m/>
    <m/>
    <m/>
    <m/>
    <x v="1"/>
    <x v="1"/>
    <m/>
    <m/>
    <m/>
    <m/>
    <s v="DR. ONLINE"/>
    <s v="ASEGURADO DE PACIFICO EPS"/>
    <s v="TELEORIENTACI�N CON SERVICIOS ASOCIADOS"/>
    <m/>
    <x v="73"/>
    <m/>
    <m/>
    <x v="1256"/>
    <d v="2022-10-08T11:09:53"/>
    <s v="R_200XqWj3hWsdug6"/>
    <d v="2022-08-31T21:20:25"/>
    <s v="SV_eFOqnUGoAauy0DA"/>
    <s v="17E37B0982C21EE132E57CFD396B7E9B"/>
    <s v="survey"/>
  </r>
  <r>
    <d v="2022-08-31T21:20:25"/>
    <d v="2022-08-31T21:20:25"/>
    <s v="Importado"/>
    <s v="179.6.203.3"/>
    <n v="0"/>
    <n v="11462"/>
    <s v="Verdadero"/>
    <d v="2022-08-31T21:20:25"/>
    <m/>
    <s v="CASTILLO OTOYA PAOLA"/>
    <s v="pcograf@gmail.com"/>
    <m/>
    <m/>
    <m/>
    <s v="email"/>
    <s v="ES"/>
    <x v="0"/>
    <n v="3"/>
    <m/>
    <x v="1"/>
    <m/>
    <m/>
    <m/>
    <m/>
    <m/>
    <m/>
    <m/>
    <m/>
    <x v="1"/>
    <x v="1"/>
    <m/>
    <m/>
    <m/>
    <m/>
    <s v="DR. ONLINE"/>
    <s v="ASEGURADO DE PACIFICO EPS"/>
    <s v="TELEORIENTACI�N CON SERVICIOS ASOCIADOS"/>
    <m/>
    <x v="75"/>
    <m/>
    <m/>
    <x v="1257"/>
    <d v="2022-10-08T11:09:53"/>
    <s v="R_9vipPdh8Z8CbtmC"/>
    <d v="2022-08-31T21:20:25"/>
    <s v="SV_eFOqnUGoAauy0DA"/>
    <s v="17E37B0982C21EE132E57CFD396B7E9B"/>
    <s v="survey"/>
  </r>
  <r>
    <d v="2022-08-31T21:20:25"/>
    <d v="2022-08-31T21:20:25"/>
    <s v="Importado"/>
    <n v="190237204143"/>
    <n v="69"/>
    <n v="42"/>
    <s v="Verdadero"/>
    <d v="2022-08-31T21:20:25"/>
    <m/>
    <s v="JULCA IZQUIERDO ROLANDO ENRIQUE"/>
    <s v="rjulca83@gmail.com"/>
    <m/>
    <m/>
    <m/>
    <s v="email"/>
    <s v="ES"/>
    <x v="2"/>
    <n v="10"/>
    <s v="Un médico muy atento"/>
    <x v="1"/>
    <m/>
    <s v="Promotor"/>
    <n v="10"/>
    <m/>
    <n v="10"/>
    <n v="10"/>
    <n v="10"/>
    <n v="10"/>
    <x v="1"/>
    <x v="1"/>
    <m/>
    <m/>
    <m/>
    <m/>
    <s v="DR. ONLINE"/>
    <s v="ASEGURADO DE PACIFICO EPS"/>
    <s v="TELEORIENTACI�N CON SERVICIOS ASOCIADOS"/>
    <s v="JULCA IZQUIERDO ROLANDO ENRIQUE"/>
    <x v="56"/>
    <m/>
    <d v="2021-07-08T00:00:00"/>
    <x v="1258"/>
    <d v="2022-10-08T11:09:53"/>
    <s v="R_0356PCMJkpUW1cW"/>
    <d v="2022-08-31T21:20:25"/>
    <s v="SV_eFOqnUGoAauy0DA"/>
    <s v="17E37B0982C21EE132E57CFD396B7E9B"/>
    <s v="survey"/>
  </r>
  <r>
    <d v="2022-08-31T21:20:25"/>
    <d v="2022-08-31T21:20:25"/>
    <s v="Importado"/>
    <n v="201240244203"/>
    <n v="0"/>
    <n v="2114"/>
    <s v="Verdadero"/>
    <d v="2022-08-31T21:20:25"/>
    <m/>
    <s v="RAFAEL QUISPE SHEYLA ISABEL"/>
    <s v="sheylarafaelq@gmail.com"/>
    <m/>
    <m/>
    <m/>
    <s v="email"/>
    <s v="ES"/>
    <x v="2"/>
    <n v="10"/>
    <m/>
    <x v="1"/>
    <m/>
    <m/>
    <m/>
    <m/>
    <m/>
    <m/>
    <m/>
    <m/>
    <x v="1"/>
    <x v="1"/>
    <m/>
    <m/>
    <m/>
    <m/>
    <s v="DR. ONLINE"/>
    <s v="ASEGURADO DE PACIFICO EPS"/>
    <s v="TELEORIENTACI�N CON SERVICIOS ASOCIADOS"/>
    <m/>
    <x v="21"/>
    <s v="UGARTE BASURTO RICARDO MANUEL"/>
    <d v="2021-10-13T00:00:00"/>
    <x v="1259"/>
    <d v="2022-10-08T11:09:53"/>
    <s v="R_1IgltgnYWYFMtzU"/>
    <d v="2022-08-31T21:20:25"/>
    <s v="SV_eFOqnUGoAauy0DA"/>
    <s v="17E37B0982C21EE132E57CFD396B7E9B"/>
    <s v="survey"/>
  </r>
  <r>
    <d v="2022-08-31T21:20:25"/>
    <d v="2022-08-31T21:20:25"/>
    <s v="Importado"/>
    <s v="190.236.5.250"/>
    <n v="19"/>
    <n v="12"/>
    <s v="Verdadero"/>
    <d v="2022-08-31T21:20:25"/>
    <m/>
    <s v="MONDONEDO VILLANUEVA GIULIO ALONSO"/>
    <s v="giuliolk@gmail.com"/>
    <m/>
    <m/>
    <m/>
    <s v="email"/>
    <s v="ES"/>
    <x v="1"/>
    <n v="7"/>
    <m/>
    <x v="1"/>
    <m/>
    <m/>
    <m/>
    <m/>
    <m/>
    <m/>
    <m/>
    <m/>
    <x v="1"/>
    <x v="1"/>
    <m/>
    <m/>
    <m/>
    <m/>
    <s v="DR. ONLINE"/>
    <s v="ASEGURADO DE PACIFICO PPS"/>
    <s v="TELEORIENTACI�N CON SERVICIOS ASOCIADOS"/>
    <m/>
    <x v="59"/>
    <m/>
    <m/>
    <x v="1260"/>
    <d v="2022-10-08T11:09:53"/>
    <s v="R_9RKuL8xA6mxkjQy"/>
    <d v="2022-08-31T21:20:25"/>
    <s v="SV_eFOqnUGoAauy0DA"/>
    <s v="17E37B0982C21EE132E57CFD396B7E9B"/>
    <s v="survey"/>
  </r>
  <r>
    <d v="2022-08-31T21:20:25"/>
    <d v="2022-08-31T21:20:25"/>
    <s v="Importado"/>
    <n v="190237204146"/>
    <n v="31"/>
    <n v="65"/>
    <s v="Verdadero"/>
    <d v="2022-08-31T21:20:25"/>
    <m/>
    <s v="CAPCHA ARELLANO FREDY EDERSSON"/>
    <s v="fcapcha@golder.com.pe"/>
    <m/>
    <m/>
    <m/>
    <s v="email"/>
    <s v="ES"/>
    <x v="1"/>
    <n v="8"/>
    <s v="Porque la atención fue muy rápida, duró menos de los 15 minutos estimados."/>
    <x v="1"/>
    <m/>
    <s v="Pasivo"/>
    <n v="8"/>
    <m/>
    <m/>
    <m/>
    <m/>
    <m/>
    <x v="1"/>
    <x v="1"/>
    <m/>
    <m/>
    <m/>
    <m/>
    <s v="DR. ONLINE"/>
    <s v="ASEGURADO DE PACIFICO EPS"/>
    <s v="TELEORIENTACI�N CON SERVICIOS ASOCIADOS"/>
    <m/>
    <x v="66"/>
    <m/>
    <m/>
    <x v="1261"/>
    <d v="2022-10-08T11:09:53"/>
    <s v="R_0INbxHEOpNuQItw"/>
    <d v="2022-08-31T21:20:25"/>
    <s v="SV_eFOqnUGoAauy0DA"/>
    <s v="17E37B0982C21EE132E57CFD396B7E9B"/>
    <s v="survey"/>
  </r>
  <r>
    <d v="2022-08-31T21:20:25"/>
    <d v="2022-08-31T21:20:25"/>
    <s v="Importado"/>
    <s v="179.6.137.134"/>
    <n v="19"/>
    <n v="35"/>
    <s v="Verdadero"/>
    <d v="2022-08-31T21:20:25"/>
    <m/>
    <s v="MEZA ROMERO ALEXANDRA TATIANA"/>
    <s v="alexandra23901@gmail.com"/>
    <n v="986973401"/>
    <m/>
    <m/>
    <s v="email"/>
    <s v="ES"/>
    <x v="2"/>
    <n v="9"/>
    <m/>
    <x v="1"/>
    <m/>
    <m/>
    <m/>
    <m/>
    <m/>
    <m/>
    <m/>
    <m/>
    <x v="1"/>
    <x v="1"/>
    <m/>
    <m/>
    <m/>
    <m/>
    <s v="DR. ONLINE"/>
    <s v="ASEGURADO DE PACIFICO EPS"/>
    <s v="TELEORIENTACI�N CON SERVICIOS ASOCIADOS"/>
    <s v="MEZA ROMERO ALEXANDRA TATIANA"/>
    <x v="57"/>
    <s v="PEREZ LEIVA VICTOR HUGO"/>
    <m/>
    <x v="1262"/>
    <d v="2022-10-08T11:09:53"/>
    <s v="R_bE2QnENOx2Ll5Ay"/>
    <d v="2022-08-31T21:20:25"/>
    <s v="SV_eFOqnUGoAauy0DA"/>
    <s v="17E37B0982C21EE132E57CFD396B7E9B"/>
    <s v="survey"/>
  </r>
  <r>
    <d v="2022-08-31T21:20:25"/>
    <d v="2022-08-31T21:20:25"/>
    <s v="Importado"/>
    <s v="132.251.2.105"/>
    <n v="0"/>
    <n v="0"/>
    <s v="Verdadero"/>
    <d v="2022-08-31T21:20:25"/>
    <m/>
    <s v="TARRILLO UGARTE JOSEPH SEGUNDO"/>
    <s v="jstarrillo@gmail.com"/>
    <m/>
    <m/>
    <m/>
    <s v="email"/>
    <s v="ES"/>
    <x v="1"/>
    <n v="8"/>
    <m/>
    <x v="1"/>
    <m/>
    <m/>
    <m/>
    <m/>
    <m/>
    <m/>
    <m/>
    <m/>
    <x v="1"/>
    <x v="1"/>
    <m/>
    <m/>
    <m/>
    <m/>
    <s v="DR. ONLINE"/>
    <s v="ASEGURADO DE PACIFICO EPS"/>
    <s v="TELEORIENTACI�N CON SERVICIOS ASOCIADOS"/>
    <m/>
    <x v="57"/>
    <m/>
    <m/>
    <x v="1263"/>
    <d v="2022-10-08T11:09:53"/>
    <s v="R_d6bOyOwNr7OVhxY"/>
    <d v="2022-08-31T21:20:25"/>
    <s v="SV_eFOqnUGoAauy0DA"/>
    <s v="17E37B0982C21EE132E57CFD396B7E9B"/>
    <s v="survey"/>
  </r>
  <r>
    <d v="2022-08-31T21:20:25"/>
    <d v="2022-08-31T21:20:25"/>
    <s v="Importado"/>
    <s v="179.6.77.12"/>
    <n v="69"/>
    <n v="64"/>
    <s v="Verdadero"/>
    <d v="2022-08-31T21:20:25"/>
    <m/>
    <s v="GUFFANTI PERLA AYLET SOLANGE"/>
    <s v="cperlab2301@gmail.com"/>
    <m/>
    <m/>
    <m/>
    <s v="email"/>
    <s v="ES"/>
    <x v="2"/>
    <n v="9"/>
    <m/>
    <x v="1"/>
    <m/>
    <s v="Promotor"/>
    <n v="10"/>
    <m/>
    <n v="4"/>
    <n v="10"/>
    <n v="10"/>
    <n v="10"/>
    <x v="2"/>
    <x v="1"/>
    <m/>
    <m/>
    <m/>
    <m/>
    <s v="DR. ONLINE"/>
    <s v="ASEGURADO DE PACIFICO EPS"/>
    <s v="TELEORIENTACI�N CON SERVICIOS ASOCIADOS"/>
    <m/>
    <x v="21"/>
    <m/>
    <d v="2021-11-20T00:00:00"/>
    <x v="1264"/>
    <d v="2022-10-08T11:09:53"/>
    <s v="R_5pO376CdnLAMszI"/>
    <d v="2022-08-31T21:20:25"/>
    <s v="SV_eFOqnUGoAauy0DA"/>
    <s v="17E37B0982C21EE132E57CFD396B7E9B"/>
    <s v="survey"/>
  </r>
  <r>
    <d v="2022-08-31T21:20:25"/>
    <d v="2022-08-31T21:20:25"/>
    <s v="Importado"/>
    <s v="190.237.27.106"/>
    <n v="31"/>
    <n v="50"/>
    <s v="Verdadero"/>
    <d v="2022-08-31T21:20:25"/>
    <m/>
    <s v="POMA FERRER ARIANA"/>
    <s v="apf1309@hotmail.com"/>
    <m/>
    <m/>
    <m/>
    <s v="email"/>
    <s v="ES"/>
    <x v="2"/>
    <n v="9"/>
    <s v="Todo es perfecto, lo único que a veces creo que la app colapsa y los horarios no salen disponibles, luego vuelves a intentar varias veces y ya te aparecen."/>
    <x v="1"/>
    <m/>
    <s v="Promotor"/>
    <n v="9"/>
    <m/>
    <m/>
    <m/>
    <m/>
    <m/>
    <x v="1"/>
    <x v="1"/>
    <m/>
    <m/>
    <m/>
    <m/>
    <s v="DR. ONLINE"/>
    <s v="ASEGURADO DE PACIFICO EPS"/>
    <s v="TELEORIENTACI�N CON SERVICIOS ASOCIADOS"/>
    <m/>
    <x v="59"/>
    <m/>
    <m/>
    <x v="1265"/>
    <d v="2022-10-08T11:09:53"/>
    <s v="R_emM1Ii9FmO4xbFA"/>
    <d v="2022-08-31T21:20:25"/>
    <s v="SV_eFOqnUGoAauy0DA"/>
    <s v="17E37B0982C21EE132E57CFD396B7E9B"/>
    <s v="survey"/>
  </r>
  <r>
    <d v="2022-08-31T21:20:25"/>
    <d v="2022-08-31T21:20:25"/>
    <s v="Importado"/>
    <s v="104.47.58.126"/>
    <n v="0"/>
    <n v="0"/>
    <s v="Verdadero"/>
    <d v="2022-08-31T21:20:25"/>
    <m/>
    <s v="DEL VALLE VARGAS HILLARY DEL CARMEN"/>
    <s v="hillarydelvalle@bcp.com.pe"/>
    <m/>
    <m/>
    <m/>
    <s v="email"/>
    <s v="ES"/>
    <x v="2"/>
    <n v="9"/>
    <m/>
    <x v="1"/>
    <m/>
    <m/>
    <m/>
    <m/>
    <m/>
    <m/>
    <m/>
    <m/>
    <x v="1"/>
    <x v="1"/>
    <m/>
    <m/>
    <m/>
    <m/>
    <s v="DR. ONLINE"/>
    <s v="ASEGURADO DE PACIFICO EPS"/>
    <s v="TELEORIENTACI�N CON SERVICIOS ASOCIADOS"/>
    <m/>
    <x v="67"/>
    <m/>
    <m/>
    <x v="1266"/>
    <d v="2022-10-08T11:09:53"/>
    <s v="R_9tV8BfHcnGbKyVw"/>
    <d v="2022-08-31T21:20:25"/>
    <s v="SV_eFOqnUGoAauy0DA"/>
    <s v="17E37B0982C21EE132E57CFD396B7E9B"/>
    <s v="survey"/>
  </r>
  <r>
    <d v="2022-08-31T21:20:25"/>
    <d v="2022-08-31T21:20:25"/>
    <s v="Importado"/>
    <s v="132.157.66.223"/>
    <n v="19"/>
    <n v="14"/>
    <s v="Verdadero"/>
    <d v="2022-08-31T21:20:25"/>
    <m/>
    <s v="LUJAN SOSA CAROLINA"/>
    <s v="carolina.lujan.sosa@gmail.com"/>
    <m/>
    <m/>
    <m/>
    <s v="email"/>
    <s v="ES"/>
    <x v="0"/>
    <n v="1"/>
    <m/>
    <x v="1"/>
    <m/>
    <m/>
    <m/>
    <m/>
    <m/>
    <m/>
    <m/>
    <m/>
    <x v="1"/>
    <x v="1"/>
    <m/>
    <m/>
    <m/>
    <m/>
    <s v="DR. ONLINE"/>
    <s v="ASEGURADO DE PACIFICO EPS"/>
    <s v="TELEORIENTACI�N CON SERVICIOS ASOCIADOS"/>
    <m/>
    <x v="66"/>
    <m/>
    <m/>
    <x v="1267"/>
    <d v="2022-10-08T11:09:53"/>
    <s v="R_41TFg9VO8C0wteu"/>
    <d v="2022-08-31T21:20:25"/>
    <s v="SV_eFOqnUGoAauy0DA"/>
    <s v="17E37B0982C21EE132E57CFD396B7E9B"/>
    <s v="survey"/>
  </r>
  <r>
    <d v="2022-08-31T21:20:25"/>
    <d v="2022-08-31T21:20:25"/>
    <s v="Importado"/>
    <s v="179.6.77.41"/>
    <n v="0"/>
    <n v="0"/>
    <s v="Verdadero"/>
    <d v="2022-08-31T21:20:25"/>
    <m/>
    <s v="VENTURA CARHUATANTA ROXANA"/>
    <s v="roxana.venturac@gmail.com"/>
    <m/>
    <m/>
    <m/>
    <s v="email"/>
    <s v="ES"/>
    <x v="2"/>
    <n v="10"/>
    <m/>
    <x v="1"/>
    <m/>
    <m/>
    <m/>
    <m/>
    <m/>
    <m/>
    <m/>
    <m/>
    <x v="1"/>
    <x v="1"/>
    <m/>
    <m/>
    <m/>
    <m/>
    <s v="DR. ONLINE"/>
    <s v="ASEGURADO DE PACIFICO EPS"/>
    <s v="TELEORIENTACI�N CON SERVICIOS ASOCIADOS"/>
    <m/>
    <x v="26"/>
    <m/>
    <m/>
    <x v="1268"/>
    <d v="2022-10-08T11:09:53"/>
    <s v="R_eVsBVdJ4s73krBA"/>
    <d v="2022-08-31T21:20:25"/>
    <s v="SV_eFOqnUGoAauy0DA"/>
    <s v="17E37B0982C21EE132E57CFD396B7E9B"/>
    <s v="survey"/>
  </r>
  <r>
    <d v="2022-08-31T21:20:25"/>
    <d v="2022-08-31T21:20:25"/>
    <s v="Importado"/>
    <s v="179.6.170.175"/>
    <n v="0"/>
    <n v="0"/>
    <s v="Verdadero"/>
    <d v="2022-08-31T21:20:25"/>
    <m/>
    <s v="AGUIRRE CUEVA LUAHNA FABIANE"/>
    <s v="cuevakarina9@gmail.com"/>
    <m/>
    <m/>
    <m/>
    <s v="email"/>
    <s v="ES"/>
    <x v="2"/>
    <n v="10"/>
    <m/>
    <x v="1"/>
    <m/>
    <m/>
    <m/>
    <m/>
    <m/>
    <m/>
    <m/>
    <m/>
    <x v="1"/>
    <x v="1"/>
    <m/>
    <m/>
    <m/>
    <m/>
    <s v="DR. ONLINE"/>
    <s v="ASEGURADO DE PACIFICO EPS"/>
    <s v="TELEORIENTACI�N CON SERVICIOS ASOCIADOS"/>
    <m/>
    <x v="30"/>
    <m/>
    <d v="2021-09-30T00:00:00"/>
    <x v="1269"/>
    <d v="2022-10-08T11:09:53"/>
    <s v="R_8p6ZBsJ73tQqoEm"/>
    <d v="2022-08-31T21:20:25"/>
    <s v="SV_eFOqnUGoAauy0DA"/>
    <s v="17E37B0982C21EE132E57CFD396B7E9B"/>
    <s v="survey"/>
  </r>
  <r>
    <d v="2022-08-31T21:20:25"/>
    <d v="2022-08-31T21:20:25"/>
    <s v="Importado"/>
    <s v="179.6.79.123"/>
    <n v="31"/>
    <n v="60"/>
    <s v="Verdadero"/>
    <d v="2022-08-31T21:20:25"/>
    <m/>
    <s v="RIOS GALDOS MAR�A DE JES�S"/>
    <s v="marije_1810@hotmail.com"/>
    <m/>
    <m/>
    <m/>
    <s v="email"/>
    <s v="ES"/>
    <x v="0"/>
    <n v="1"/>
    <s v="Porque la.doctors me indico que me.enviaris mi descanso medico y nunca lo envío me llegó medicina pero no descanso"/>
    <x v="1"/>
    <m/>
    <s v="Detractor"/>
    <n v="4"/>
    <m/>
    <m/>
    <m/>
    <m/>
    <m/>
    <x v="1"/>
    <x v="1"/>
    <m/>
    <m/>
    <m/>
    <m/>
    <s v="DR. ONLINE"/>
    <s v="ASEGURADO DE PACIFICO EPS"/>
    <s v="TELEORIENTACI�N CON SERVICIOS ASOCIADOS"/>
    <m/>
    <x v="47"/>
    <m/>
    <d v="2021-09-09T00:00:00"/>
    <x v="1270"/>
    <d v="2022-10-08T11:09:53"/>
    <s v="R_9AbCLkj7nlzyb9s"/>
    <d v="2022-08-31T21:20:25"/>
    <s v="SV_eFOqnUGoAauy0DA"/>
    <s v="17E37B0982C21EE132E57CFD396B7E9B"/>
    <s v="survey"/>
  </r>
  <r>
    <d v="2022-08-31T21:20:25"/>
    <d v="2022-08-31T21:20:25"/>
    <s v="Importado"/>
    <s v="179.6.160.207"/>
    <n v="0"/>
    <n v="0"/>
    <s v="Verdadero"/>
    <d v="2022-08-31T21:20:25"/>
    <m/>
    <s v="YTOZY AMPUERO JOSE LUIS"/>
    <s v="jose.ytozu@gmail.com"/>
    <m/>
    <m/>
    <m/>
    <s v="email"/>
    <s v="ES"/>
    <x v="2"/>
    <n v="10"/>
    <m/>
    <x v="1"/>
    <m/>
    <m/>
    <m/>
    <m/>
    <m/>
    <m/>
    <m/>
    <m/>
    <x v="1"/>
    <x v="1"/>
    <m/>
    <m/>
    <m/>
    <m/>
    <s v="DR. ONLINE"/>
    <s v="ASEGURADO DE PACIFICO EPS"/>
    <s v="TELEORIENTACI�N CON SERVICIOS ASOCIADOS"/>
    <m/>
    <x v="65"/>
    <m/>
    <d v="2021-08-31T00:00:00"/>
    <x v="1271"/>
    <d v="2022-10-08T11:09:53"/>
    <s v="R_beIbA4G8b7ir542"/>
    <d v="2022-08-31T21:20:25"/>
    <s v="SV_eFOqnUGoAauy0DA"/>
    <s v="17E37B0982C21EE132E57CFD396B7E9B"/>
    <s v="survey"/>
  </r>
  <r>
    <d v="2022-08-31T21:20:25"/>
    <d v="2022-08-31T21:20:25"/>
    <s v="Importado"/>
    <s v="161.132.181.41"/>
    <n v="0"/>
    <n v="0"/>
    <s v="Verdadero"/>
    <d v="2022-08-31T21:20:25"/>
    <m/>
    <s v="CELIS ARIAS JUAN BENITO"/>
    <s v="benito.celis@gmail.com"/>
    <m/>
    <m/>
    <m/>
    <s v="email"/>
    <s v="ES"/>
    <x v="1"/>
    <n v="8"/>
    <m/>
    <x v="1"/>
    <m/>
    <m/>
    <m/>
    <m/>
    <m/>
    <m/>
    <m/>
    <m/>
    <x v="1"/>
    <x v="1"/>
    <m/>
    <m/>
    <m/>
    <m/>
    <s v="DR. ONLINE"/>
    <s v="ASEGURADO DE PACIFICO EPS"/>
    <s v="TELEORIENTACI�N CON SERVICIOS ASOCIADOS"/>
    <m/>
    <x v="30"/>
    <s v="CONTRERAS CARRILLO DIANA ELIZABETH"/>
    <d v="2021-10-19T00:00:00"/>
    <x v="1272"/>
    <d v="2022-10-08T11:09:53"/>
    <s v="R_5szW4saXRUHJ0pw"/>
    <d v="2022-08-31T21:20:25"/>
    <s v="SV_eFOqnUGoAauy0DA"/>
    <s v="17E37B0982C21EE132E57CFD396B7E9B"/>
    <s v="survey"/>
  </r>
  <r>
    <d v="2022-08-31T21:20:25"/>
    <d v="2022-08-31T21:20:25"/>
    <s v="Importado"/>
    <s v="179.6.137.59"/>
    <n v="31"/>
    <n v="31"/>
    <s v="Verdadero"/>
    <d v="2022-08-31T21:20:25"/>
    <m/>
    <s v="LLACCTAS ALTAMIRANO OSCAR DAVID"/>
    <s v="oscarllacctas@gmail.com"/>
    <m/>
    <m/>
    <m/>
    <s v="email"/>
    <s v="ES"/>
    <x v="0"/>
    <n v="5"/>
    <s v="Deberian tener mas especialidades"/>
    <x v="1"/>
    <m/>
    <s v="Detractor"/>
    <n v="5"/>
    <m/>
    <m/>
    <m/>
    <m/>
    <m/>
    <x v="1"/>
    <x v="1"/>
    <m/>
    <m/>
    <m/>
    <m/>
    <s v="DR. ONLINE"/>
    <s v="ASEGURADO DE PACIFICO EPS"/>
    <s v="TELEORIENTACI�N CON SERVICIOS ASOCIADOS"/>
    <m/>
    <x v="41"/>
    <s v="GANOZA PAREDES MONICA GIULIANA"/>
    <m/>
    <x v="1273"/>
    <d v="2022-10-08T11:09:53"/>
    <s v="R_bQurRdSY6sfenT8"/>
    <d v="2022-08-31T21:20:25"/>
    <s v="SV_eFOqnUGoAauy0DA"/>
    <s v="17E37B0982C21EE132E57CFD396B7E9B"/>
    <s v="survey"/>
  </r>
  <r>
    <d v="2022-08-31T21:20:25"/>
    <d v="2022-08-31T21:20:25"/>
    <s v="Importado"/>
    <s v="190.187.107.4"/>
    <n v="0"/>
    <n v="4"/>
    <s v="Verdadero"/>
    <d v="2022-08-31T21:20:25"/>
    <m/>
    <s v="MONTERO LLAJARUNA PALOMA BELEN"/>
    <s v="jmontero1979@gmail.com"/>
    <m/>
    <m/>
    <m/>
    <s v="email"/>
    <s v="ES"/>
    <x v="2"/>
    <n v="9"/>
    <m/>
    <x v="1"/>
    <m/>
    <m/>
    <m/>
    <m/>
    <m/>
    <m/>
    <m/>
    <m/>
    <x v="1"/>
    <x v="1"/>
    <m/>
    <m/>
    <m/>
    <m/>
    <s v="DR. ONLINE"/>
    <s v="ASEGURADO DE PACIFICO EPS"/>
    <s v="TELEORIENTACI�N CON SERVICIOS ASOCIADOS"/>
    <m/>
    <x v="22"/>
    <m/>
    <m/>
    <x v="1274"/>
    <d v="2022-10-08T11:09:53"/>
    <s v="R_5vzLbvBHJ45UoFo"/>
    <d v="2022-08-31T21:20:25"/>
    <s v="SV_eFOqnUGoAauy0DA"/>
    <s v="17E37B0982C21EE132E57CFD396B7E9B"/>
    <s v="survey"/>
  </r>
  <r>
    <d v="2022-08-31T21:20:25"/>
    <d v="2022-08-31T21:20:25"/>
    <s v="Importado"/>
    <s v="179.6.217.165"/>
    <n v="0"/>
    <n v="12"/>
    <s v="Verdadero"/>
    <d v="2022-08-31T21:20:25"/>
    <m/>
    <s v="ARTEAGA SUAREZ MARCOS"/>
    <s v="marcosarteaga33@gmail.com"/>
    <m/>
    <m/>
    <m/>
    <s v="email"/>
    <s v="ES"/>
    <x v="1"/>
    <n v="8"/>
    <m/>
    <x v="1"/>
    <m/>
    <m/>
    <m/>
    <m/>
    <m/>
    <m/>
    <m/>
    <m/>
    <x v="1"/>
    <x v="1"/>
    <m/>
    <m/>
    <m/>
    <m/>
    <s v="DR. ONLINE"/>
    <s v="ASEGURADO DE PACIFICO EPS"/>
    <s v="TELEORIENTACI�N CON SERVICIOS ASOCIADOS"/>
    <m/>
    <x v="22"/>
    <s v="ZUMAETA VILLENA EDUARDO"/>
    <m/>
    <x v="1275"/>
    <d v="2022-10-08T11:09:53"/>
    <s v="R_afML7nKd7FTKnnE"/>
    <d v="2022-08-31T21:20:25"/>
    <s v="SV_eFOqnUGoAauy0DA"/>
    <s v="17E37B0982C21EE132E57CFD396B7E9B"/>
    <s v="survey"/>
  </r>
  <r>
    <d v="2022-08-31T21:20:25"/>
    <d v="2022-08-31T21:20:25"/>
    <s v="Importado"/>
    <s v="179.6.25.181"/>
    <n v="0"/>
    <n v="0"/>
    <s v="Verdadero"/>
    <d v="2022-08-31T21:20:25"/>
    <m/>
    <s v="COSQUILLO VILLALOBOS FABIO RENATO"/>
    <s v="renatocvillalobos@gmail.com"/>
    <m/>
    <m/>
    <m/>
    <s v="email"/>
    <s v="ES"/>
    <x v="1"/>
    <n v="8"/>
    <m/>
    <x v="1"/>
    <m/>
    <m/>
    <m/>
    <m/>
    <m/>
    <m/>
    <m/>
    <m/>
    <x v="1"/>
    <x v="1"/>
    <m/>
    <m/>
    <m/>
    <m/>
    <s v="DR. ONLINE"/>
    <s v="ASEGURADO DE PACIFICO EPS"/>
    <s v="TELEORIENTACI�N CON SERVICIOS ASOCIADOS"/>
    <m/>
    <x v="19"/>
    <m/>
    <m/>
    <x v="1276"/>
    <d v="2022-10-08T11:09:53"/>
    <s v="R_eKaWXXtORV3Qm0K"/>
    <d v="2022-08-31T21:20:25"/>
    <s v="SV_eFOqnUGoAauy0DA"/>
    <s v="17E37B0982C21EE132E57CFD396B7E9B"/>
    <s v="survey"/>
  </r>
  <r>
    <d v="2022-08-31T21:20:25"/>
    <d v="2022-08-31T21:20:25"/>
    <s v="Importado"/>
    <s v="104.47.38.254"/>
    <n v="0"/>
    <n v="0"/>
    <s v="Verdadero"/>
    <d v="2022-08-31T21:20:25"/>
    <m/>
    <s v="ROJAS MANRIQUE CARLA GABRIELA"/>
    <s v="carla_28_cr@hotmail.com"/>
    <m/>
    <m/>
    <m/>
    <s v="email"/>
    <s v="ES"/>
    <x v="0"/>
    <n v="6"/>
    <m/>
    <x v="1"/>
    <m/>
    <m/>
    <m/>
    <m/>
    <m/>
    <m/>
    <m/>
    <m/>
    <x v="1"/>
    <x v="1"/>
    <m/>
    <m/>
    <m/>
    <m/>
    <s v="DR. ONLINE"/>
    <s v="ASEGURADO DE PACIFICO EPS"/>
    <s v="TELEORIENTACI�N CON SERVICIOS ASOCIADOS"/>
    <m/>
    <x v="60"/>
    <m/>
    <m/>
    <x v="1277"/>
    <d v="2022-10-08T11:09:53"/>
    <s v="R_9mJs6iSLTfBUpZs"/>
    <d v="2022-08-31T21:20:25"/>
    <s v="SV_eFOqnUGoAauy0DA"/>
    <s v="17E37B0982C21EE132E57CFD396B7E9B"/>
    <s v="survey"/>
  </r>
  <r>
    <d v="2022-08-31T21:20:25"/>
    <d v="2022-08-31T21:20:25"/>
    <s v="Importado"/>
    <s v="38.25.16.89"/>
    <n v="0"/>
    <n v="0"/>
    <s v="Verdadero"/>
    <d v="2022-08-31T21:20:25"/>
    <m/>
    <s v="CACERES CASTANEDA NATHALY"/>
    <s v="tati01cc@gmail.com"/>
    <m/>
    <m/>
    <m/>
    <s v="email"/>
    <s v="ES"/>
    <x v="1"/>
    <n v="7"/>
    <m/>
    <x v="1"/>
    <m/>
    <m/>
    <m/>
    <m/>
    <m/>
    <m/>
    <m/>
    <m/>
    <x v="1"/>
    <x v="1"/>
    <m/>
    <m/>
    <m/>
    <m/>
    <s v="DR. ONLINE"/>
    <s v="ASEGURADO DE PACIFICO EPS"/>
    <s v="TELEORIENTACI�N CON SERVICIOS ASOCIADOS"/>
    <m/>
    <x v="50"/>
    <m/>
    <d v="2021-07-12T00:00:00"/>
    <x v="1278"/>
    <d v="2022-10-08T11:09:53"/>
    <s v="R_6nhH0zMX6Vi4ybA"/>
    <d v="2022-08-31T21:20:25"/>
    <s v="SV_eFOqnUGoAauy0DA"/>
    <s v="17E37B0982C21EE132E57CFD396B7E9B"/>
    <s v="survey"/>
  </r>
  <r>
    <d v="2022-08-31T21:20:25"/>
    <d v="2022-08-31T21:20:25"/>
    <s v="Importado"/>
    <s v="38.25.12.168"/>
    <n v="31"/>
    <n v="64"/>
    <s v="Verdadero"/>
    <d v="2022-08-31T21:20:25"/>
    <m/>
    <s v="FLORES NOGUERA EMMA MARIA"/>
    <s v="emmafloresn@gmail.com"/>
    <m/>
    <m/>
    <m/>
    <s v="email"/>
    <s v="ES"/>
    <x v="2"/>
    <n v="10"/>
    <s v="Atención rápida. Amable, y atención a los detalles."/>
    <x v="1"/>
    <m/>
    <m/>
    <m/>
    <m/>
    <m/>
    <m/>
    <m/>
    <m/>
    <x v="1"/>
    <x v="1"/>
    <m/>
    <m/>
    <m/>
    <m/>
    <s v="DR. ONLINE"/>
    <s v="ASEGURADO DE PACIFICO EPS"/>
    <s v="TELEORIENTACI�N CON SERVICIOS ASOCIADOS"/>
    <m/>
    <x v="63"/>
    <m/>
    <m/>
    <x v="1279"/>
    <d v="2022-10-08T11:09:53"/>
    <s v="R_5unZpE39hQW4n0q"/>
    <d v="2022-08-31T21:20:25"/>
    <s v="SV_eFOqnUGoAauy0DA"/>
    <s v="17E37B0982C21EE132E57CFD396B7E9B"/>
    <s v="survey"/>
  </r>
  <r>
    <d v="2022-08-31T21:20:25"/>
    <d v="2022-08-31T21:20:25"/>
    <s v="Importado"/>
    <s v="201.218.157.3"/>
    <n v="19"/>
    <n v="73"/>
    <s v="Verdadero"/>
    <d v="2022-08-31T21:20:25"/>
    <m/>
    <s v="VALDEZ ESPINOZA OSCAR DAVID"/>
    <s v="ovaldezespinoza@gmail.com"/>
    <m/>
    <m/>
    <m/>
    <s v="email"/>
    <s v="ES"/>
    <x v="2"/>
    <n v="10"/>
    <s v="tuve una atención buena con el doctor y en la entrega de mis medicamentos."/>
    <x v="1"/>
    <m/>
    <m/>
    <m/>
    <m/>
    <m/>
    <m/>
    <m/>
    <m/>
    <x v="1"/>
    <x v="1"/>
    <m/>
    <m/>
    <m/>
    <m/>
    <s v="DR. ONLINE"/>
    <s v="ASEGURADO DE PACIFICO EPS"/>
    <s v="TELEORIENTACI�N CON SERVICIOS ASOCIADOS"/>
    <m/>
    <x v="32"/>
    <m/>
    <m/>
    <x v="1280"/>
    <d v="2022-10-08T11:09:53"/>
    <s v="R_25MVqMtMgOZs91A"/>
    <d v="2022-08-31T21:20:25"/>
    <s v="SV_eFOqnUGoAauy0DA"/>
    <s v="17E37B0982C21EE132E57CFD396B7E9B"/>
    <s v="survey"/>
  </r>
  <r>
    <d v="2022-08-31T21:20:25"/>
    <d v="2022-08-31T21:20:25"/>
    <s v="Importado"/>
    <s v="190.237.231.3"/>
    <n v="0"/>
    <n v="0"/>
    <s v="Verdadero"/>
    <d v="2022-08-31T21:20:25"/>
    <m/>
    <s v="PANDO HIDROGO LUIS ABDIEL"/>
    <s v="klaudia198883@gmail.com"/>
    <m/>
    <m/>
    <m/>
    <s v="email"/>
    <s v="ES"/>
    <x v="2"/>
    <n v="9"/>
    <m/>
    <x v="1"/>
    <m/>
    <m/>
    <m/>
    <m/>
    <m/>
    <m/>
    <m/>
    <m/>
    <x v="1"/>
    <x v="1"/>
    <m/>
    <m/>
    <m/>
    <m/>
    <s v="DR. ONLINE"/>
    <s v="ASEGURADO DE PACIFICO EPS"/>
    <s v="TELEORIENTACI�N CON SERVICIOS ASOCIADOS"/>
    <m/>
    <x v="68"/>
    <m/>
    <m/>
    <x v="1281"/>
    <d v="2022-10-08T11:09:53"/>
    <s v="R_9RBL0ddaXj8bKZM"/>
    <d v="2022-08-31T21:20:25"/>
    <s v="SV_eFOqnUGoAauy0DA"/>
    <s v="17E37B0982C21EE132E57CFD396B7E9B"/>
    <s v="survey"/>
  </r>
  <r>
    <d v="2022-08-31T21:20:25"/>
    <d v="2022-08-31T21:20:25"/>
    <s v="Importado"/>
    <s v="38.25.6.171"/>
    <n v="31"/>
    <n v="18"/>
    <s v="Verdadero"/>
    <d v="2022-08-31T21:20:25"/>
    <m/>
    <s v="FELIX LIMAS OSCAR EDUARDO"/>
    <s v="oscar2803@gmail.com"/>
    <m/>
    <m/>
    <m/>
    <s v="email"/>
    <s v="ES"/>
    <x v="2"/>
    <n v="10"/>
    <m/>
    <x v="1"/>
    <m/>
    <s v="Promotor"/>
    <n v="10"/>
    <m/>
    <m/>
    <m/>
    <m/>
    <m/>
    <x v="1"/>
    <x v="1"/>
    <m/>
    <m/>
    <m/>
    <m/>
    <s v="DR. ONLINE"/>
    <s v="ASEGURADO DE PACIFICO EPS"/>
    <s v="TELEORIENTACI�N CON SERVICIOS ASOCIADOS"/>
    <m/>
    <x v="65"/>
    <m/>
    <m/>
    <x v="1282"/>
    <d v="2022-10-08T11:09:53"/>
    <s v="R_3xyGncxzZBVROuy"/>
    <d v="2022-08-31T21:20:25"/>
    <s v="SV_eFOqnUGoAauy0DA"/>
    <s v="17E37B0982C21EE132E57CFD396B7E9B"/>
    <s v="survey"/>
  </r>
  <r>
    <d v="2022-08-31T21:20:24"/>
    <d v="2022-08-31T21:20:24"/>
    <s v="Importado"/>
    <s v="190.236.24.41"/>
    <n v="31"/>
    <n v="16"/>
    <s v="Verdadero"/>
    <d v="2022-08-31T21:20:24"/>
    <m/>
    <s v="JARA MENDO JESSICA IVANNIA"/>
    <s v="jaramendojessica@gmail.com"/>
    <m/>
    <m/>
    <m/>
    <s v="email"/>
    <s v="ES"/>
    <x v="0"/>
    <n v="3"/>
    <m/>
    <x v="1"/>
    <m/>
    <m/>
    <m/>
    <m/>
    <m/>
    <m/>
    <m/>
    <m/>
    <x v="1"/>
    <x v="1"/>
    <m/>
    <m/>
    <m/>
    <m/>
    <s v="DR. ONLINE"/>
    <s v="ASEGURADO DE PACIFICO EPS"/>
    <s v="TELEORIENTACI�N CON SERVICIOS ASOCIADOS"/>
    <m/>
    <x v="9"/>
    <s v="HUATUCO HERNANDEZ JORGE ANTONIO"/>
    <m/>
    <x v="1283"/>
    <d v="2022-10-08T11:09:53"/>
    <s v="R_b8fjWFjZM9Lny8C"/>
    <d v="2022-08-31T21:20:24"/>
    <s v="SV_eFOqnUGoAauy0DA"/>
    <s v="17E37B0982C21EE132E57CFD396B7E9B"/>
    <s v="survey"/>
  </r>
  <r>
    <d v="2022-08-31T21:20:24"/>
    <d v="2022-08-31T21:20:24"/>
    <s v="Importado"/>
    <s v="179.6.73.94"/>
    <n v="0"/>
    <n v="0"/>
    <s v="Verdadero"/>
    <d v="2022-08-31T21:20:24"/>
    <m/>
    <s v="ZABARBURU CARRILLO BRAULIO ANDRES"/>
    <s v="brauliom007@outlook.com"/>
    <m/>
    <m/>
    <m/>
    <s v="email"/>
    <s v="ES"/>
    <x v="2"/>
    <n v="9"/>
    <m/>
    <x v="1"/>
    <m/>
    <m/>
    <m/>
    <m/>
    <m/>
    <m/>
    <m/>
    <m/>
    <x v="1"/>
    <x v="1"/>
    <m/>
    <m/>
    <m/>
    <m/>
    <s v="DR. ONLINE"/>
    <s v="ASEGURADO DE PACIFICO PPS"/>
    <s v="TELEORIENTACI�N CON SERVICIOS ASOCIADOS"/>
    <m/>
    <x v="18"/>
    <m/>
    <m/>
    <x v="1284"/>
    <d v="2022-10-08T11:09:53"/>
    <s v="R_exPdrbzSbgCCNv0"/>
    <d v="2022-08-31T21:20:24"/>
    <s v="SV_eFOqnUGoAauy0DA"/>
    <s v="17E37B0982C21EE132E57CFD396B7E9B"/>
    <s v="survey"/>
  </r>
  <r>
    <d v="2022-08-31T21:20:24"/>
    <d v="2022-08-31T21:20:24"/>
    <s v="Importado"/>
    <s v="190.237.142.38"/>
    <n v="0"/>
    <n v="1"/>
    <s v="Verdadero"/>
    <d v="2022-08-31T21:20:24"/>
    <m/>
    <s v="SALAZAR NEYRA SUZAN FABIOLA"/>
    <s v="suzan.salazar@gmail.com"/>
    <m/>
    <m/>
    <m/>
    <s v="email"/>
    <s v="ES"/>
    <x v="2"/>
    <n v="10"/>
    <m/>
    <x v="1"/>
    <m/>
    <m/>
    <m/>
    <m/>
    <m/>
    <m/>
    <m/>
    <m/>
    <x v="1"/>
    <x v="1"/>
    <m/>
    <m/>
    <m/>
    <m/>
    <s v="DR. ONLINE"/>
    <s v="ASEGURADO DE PACIFICO EPS"/>
    <s v="TELEORIENTACI�N CON SERVICIOS ASOCIADOS"/>
    <m/>
    <x v="41"/>
    <s v="TERUKINA CHINEN JULIO"/>
    <d v="2021-09-11T00:00:00"/>
    <x v="1285"/>
    <d v="2022-10-08T11:09:53"/>
    <s v="R_3V6DxkJyRTq2hx4"/>
    <d v="2022-08-31T21:20:24"/>
    <s v="SV_eFOqnUGoAauy0DA"/>
    <s v="17E37B0982C21EE132E57CFD396B7E9B"/>
    <s v="survey"/>
  </r>
  <r>
    <d v="2022-08-31T21:20:24"/>
    <d v="2022-08-31T21:20:24"/>
    <s v="Importado"/>
    <s v="179.6.170.35"/>
    <n v="31"/>
    <n v="148"/>
    <s v="Verdadero"/>
    <d v="2022-08-31T21:20:24"/>
    <m/>
    <s v="CLAUDIO ZAVALETA GIANCARLOS"/>
    <s v="juniorclaudiozavaleta@gmail.com"/>
    <m/>
    <m/>
    <m/>
    <s v="email"/>
    <s v="ES"/>
    <x v="0"/>
    <n v="6"/>
    <s v="Solo sirvió para que me den el descanso médico. Y el doctor me llego al p*nch* su actitud."/>
    <x v="1"/>
    <m/>
    <s v="Detractor"/>
    <n v="6"/>
    <s v="otra vez ctm xd"/>
    <m/>
    <m/>
    <m/>
    <m/>
    <x v="1"/>
    <x v="1"/>
    <m/>
    <m/>
    <m/>
    <m/>
    <s v="DR. ONLINE"/>
    <s v="ASEGURADO DE PACIFICO EPS"/>
    <s v="TELEORIENTACI�N CON SERVICIOS ASOCIADOS"/>
    <m/>
    <x v="72"/>
    <m/>
    <m/>
    <x v="1286"/>
    <d v="2022-10-08T11:09:53"/>
    <s v="R_6WCrS6PvjFYBfds"/>
    <d v="2022-08-31T21:20:24"/>
    <s v="SV_eFOqnUGoAauy0DA"/>
    <s v="17E37B0982C21EE132E57CFD396B7E9B"/>
    <s v="survey"/>
  </r>
  <r>
    <d v="2022-08-31T21:20:24"/>
    <d v="2022-08-31T21:20:24"/>
    <s v="Importado"/>
    <s v="179.6.77.215"/>
    <n v="31"/>
    <n v="19"/>
    <s v="Verdadero"/>
    <d v="2022-08-31T21:20:24"/>
    <m/>
    <s v="RODRIGUEZ BELLEZA SINTYA MARILIN"/>
    <s v="sintyarodriguez14@gmail.com"/>
    <m/>
    <m/>
    <m/>
    <s v="email"/>
    <s v="ES"/>
    <x v="2"/>
    <n v="10"/>
    <m/>
    <x v="1"/>
    <m/>
    <s v="Promotor"/>
    <n v="10"/>
    <m/>
    <m/>
    <m/>
    <m/>
    <m/>
    <x v="1"/>
    <x v="1"/>
    <m/>
    <m/>
    <m/>
    <m/>
    <s v="DR. ONLINE"/>
    <s v="ASEGURADO DE PACIFICO EPS"/>
    <s v="TELEORIENTACI�N CON SERVICIOS ASOCIADOS"/>
    <m/>
    <x v="63"/>
    <m/>
    <m/>
    <x v="1287"/>
    <d v="2022-10-08T11:09:53"/>
    <s v="R_9H0TKgHT2QIsPgG"/>
    <d v="2022-08-31T21:20:24"/>
    <s v="SV_eFOqnUGoAauy0DA"/>
    <s v="17E37B0982C21EE132E57CFD396B7E9B"/>
    <s v="survey"/>
  </r>
  <r>
    <d v="2022-08-31T21:20:24"/>
    <d v="2022-08-31T21:20:24"/>
    <s v="Importado"/>
    <s v="179.6.207.25"/>
    <n v="0"/>
    <n v="3"/>
    <s v="Verdadero"/>
    <d v="2022-08-31T21:20:24"/>
    <m/>
    <s v="VIALE LOPEZ JAVIER ALBERTO"/>
    <s v="javierviale@gmail.com"/>
    <m/>
    <m/>
    <m/>
    <s v="email"/>
    <s v="ES"/>
    <x v="1"/>
    <n v="7"/>
    <m/>
    <x v="1"/>
    <m/>
    <m/>
    <m/>
    <m/>
    <m/>
    <m/>
    <m/>
    <m/>
    <x v="1"/>
    <x v="1"/>
    <m/>
    <m/>
    <m/>
    <m/>
    <s v="DR. ONLINE"/>
    <s v="ASEGURADO DE PACIFICO EPS"/>
    <s v="TELEORIENTACI�N CON SERVICIOS ASOCIADOS"/>
    <m/>
    <x v="41"/>
    <m/>
    <d v="2021-09-29T00:00:00"/>
    <x v="1288"/>
    <d v="2022-10-08T11:09:53"/>
    <s v="R_cNgJLhYvDpcIs18"/>
    <d v="2022-08-31T21:20:24"/>
    <s v="SV_eFOqnUGoAauy0DA"/>
    <s v="17E37B0982C21EE132E57CFD396B7E9B"/>
    <s v="survey"/>
  </r>
  <r>
    <d v="2022-08-31T21:20:24"/>
    <d v="2022-08-31T21:20:24"/>
    <s v="Importado"/>
    <s v="132.251.2.191"/>
    <n v="0"/>
    <n v="0"/>
    <s v="Verdadero"/>
    <d v="2022-08-31T21:20:24"/>
    <m/>
    <s v="COMINGES HUMALA ROSARIO"/>
    <s v="mgarciacominges@gmail.com"/>
    <m/>
    <m/>
    <m/>
    <s v="email"/>
    <s v="ES"/>
    <x v="2"/>
    <n v="9"/>
    <m/>
    <x v="1"/>
    <m/>
    <m/>
    <m/>
    <m/>
    <m/>
    <m/>
    <m/>
    <m/>
    <x v="1"/>
    <x v="1"/>
    <m/>
    <m/>
    <m/>
    <m/>
    <s v="DR. ONLINE"/>
    <s v="ASEGURADO DE PACIFICO EPS"/>
    <s v="TELEORIENTACI�N CON SERVICIOS ASOCIADOS"/>
    <m/>
    <x v="70"/>
    <m/>
    <m/>
    <x v="1289"/>
    <d v="2022-10-08T11:09:53"/>
    <s v="R_dd1Fpo9JXafDRjg"/>
    <d v="2022-08-31T21:20:24"/>
    <s v="SV_eFOqnUGoAauy0DA"/>
    <s v="17E37B0982C21EE132E57CFD396B7E9B"/>
    <s v="survey"/>
  </r>
  <r>
    <d v="2022-08-31T21:20:24"/>
    <d v="2022-08-31T21:20:24"/>
    <s v="Importado"/>
    <s v="4.33.222.254"/>
    <n v="0"/>
    <n v="0"/>
    <s v="Verdadero"/>
    <d v="2022-08-31T21:20:24"/>
    <m/>
    <s v="JAUREGUI SIFUENTES CATALINA"/>
    <s v="jorge.jauregui@lumen.com"/>
    <m/>
    <m/>
    <m/>
    <s v="email"/>
    <s v="ES"/>
    <x v="2"/>
    <n v="10"/>
    <m/>
    <x v="1"/>
    <m/>
    <m/>
    <m/>
    <m/>
    <m/>
    <m/>
    <m/>
    <m/>
    <x v="1"/>
    <x v="1"/>
    <m/>
    <m/>
    <m/>
    <m/>
    <s v="DR. ONLINE"/>
    <s v="ASEGURADO DE PACIFICO EPS"/>
    <s v="TELEORIENTACI�N CON SERVICIOS ASOCIADOS"/>
    <m/>
    <x v="9"/>
    <m/>
    <m/>
    <x v="1290"/>
    <d v="2022-10-08T11:09:53"/>
    <s v="R_9uz91NpYOEg5yqa"/>
    <d v="2022-08-31T21:20:24"/>
    <s v="SV_eFOqnUGoAauy0DA"/>
    <s v="17E37B0982C21EE132E57CFD396B7E9B"/>
    <s v="survey"/>
  </r>
  <r>
    <d v="2022-08-31T21:20:24"/>
    <d v="2022-08-31T21:20:24"/>
    <s v="Importado"/>
    <n v="45232195246"/>
    <n v="19"/>
    <n v="26"/>
    <s v="Verdadero"/>
    <d v="2022-08-31T21:20:24"/>
    <m/>
    <s v="GARCIA CHAVEZ MIRYAM CRISTINA"/>
    <s v="SESYAM26@gmail.com"/>
    <m/>
    <m/>
    <m/>
    <s v="email"/>
    <s v="ES"/>
    <x v="2"/>
    <n v="10"/>
    <s v="Atención rápida y eficiente"/>
    <x v="1"/>
    <m/>
    <m/>
    <m/>
    <m/>
    <m/>
    <m/>
    <m/>
    <m/>
    <x v="1"/>
    <x v="1"/>
    <m/>
    <m/>
    <m/>
    <m/>
    <s v="DR. ONLINE"/>
    <s v="ASEGURADO DE PACIFICO EPS"/>
    <s v="TELEORIENTACI�N CON SERVICIOS ASOCIADOS"/>
    <m/>
    <x v="73"/>
    <m/>
    <d v="2021-10-18T00:00:00"/>
    <x v="1291"/>
    <d v="2022-10-08T11:09:53"/>
    <s v="R_9TxpPeHgxrklDO6"/>
    <d v="2022-08-31T21:20:24"/>
    <s v="SV_eFOqnUGoAauy0DA"/>
    <s v="17E37B0982C21EE132E57CFD396B7E9B"/>
    <s v="survey"/>
  </r>
  <r>
    <d v="2022-08-31T21:20:24"/>
    <d v="2022-08-31T21:20:24"/>
    <s v="Importado"/>
    <s v="200.48.2.50"/>
    <n v="31"/>
    <n v="25"/>
    <s v="Verdadero"/>
    <d v="2022-08-31T21:20:24"/>
    <m/>
    <s v="VALLADARES TRELLES NATALY"/>
    <s v="natalyrose2302@gmail.com"/>
    <m/>
    <m/>
    <m/>
    <s v="email"/>
    <s v="ES"/>
    <x v="2"/>
    <n v="10"/>
    <s v="muy bien"/>
    <x v="1"/>
    <m/>
    <s v="Promotor"/>
    <n v="10"/>
    <s v="bien"/>
    <m/>
    <m/>
    <m/>
    <m/>
    <x v="1"/>
    <x v="1"/>
    <m/>
    <m/>
    <m/>
    <m/>
    <s v="DR. ONLINE"/>
    <s v="ASEGURADO DE PACIFICO EPS"/>
    <s v="TELEORIENTACI�N CON SERVICIOS ASOCIADOS"/>
    <m/>
    <x v="65"/>
    <m/>
    <d v="2021-05-31T00:00:00"/>
    <x v="1292"/>
    <d v="2022-10-08T11:09:53"/>
    <s v="R_6F0XLn0UkwEzORM"/>
    <d v="2022-08-31T21:20:24"/>
    <s v="SV_eFOqnUGoAauy0DA"/>
    <s v="17E37B0982C21EE132E57CFD396B7E9B"/>
    <s v="survey"/>
  </r>
  <r>
    <d v="2022-08-31T21:20:24"/>
    <d v="2022-08-31T21:20:24"/>
    <s v="Importado"/>
    <s v="132.251.1.198"/>
    <n v="88"/>
    <n v="72"/>
    <s v="Verdadero"/>
    <d v="2022-08-31T21:20:24"/>
    <m/>
    <s v="LUJAN MONGRUT SANDRA"/>
    <s v="sandralumon@gmail.com"/>
    <m/>
    <m/>
    <m/>
    <s v="email"/>
    <s v="ES"/>
    <x v="2"/>
    <n v="10"/>
    <s v="Porque la atención fue buena y rápida. Todo excelente.. muchas gracias"/>
    <x v="1"/>
    <m/>
    <s v="Promotor"/>
    <n v="9"/>
    <s v="."/>
    <n v="10"/>
    <n v="10"/>
    <n v="10"/>
    <n v="10"/>
    <x v="2"/>
    <x v="4"/>
    <n v="9"/>
    <m/>
    <m/>
    <m/>
    <s v="DR. ONLINE"/>
    <s v="ASEGURADO DE PACIFICO EPS"/>
    <s v="TELEORIENTACI�N CON SERVICIOS ASOCIADOS"/>
    <m/>
    <x v="50"/>
    <m/>
    <m/>
    <x v="1293"/>
    <d v="2022-10-08T11:09:53"/>
    <s v="R_4IKXEkwWvJ9Smk6"/>
    <d v="2022-08-31T21:20:24"/>
    <s v="SV_eFOqnUGoAauy0DA"/>
    <s v="17E37B0982C21EE132E57CFD396B7E9B"/>
    <s v="survey"/>
  </r>
  <r>
    <d v="2022-08-31T21:20:24"/>
    <d v="2022-08-31T21:20:24"/>
    <s v="Importado"/>
    <s v="132.191.3.238"/>
    <n v="0"/>
    <n v="1"/>
    <s v="Verdadero"/>
    <d v="2022-08-31T21:20:24"/>
    <m/>
    <s v="DE LA CRUZ BELLEZA DIANA ESMERALDA"/>
    <s v="ddelacruzb@gmail.com"/>
    <n v="987105758"/>
    <m/>
    <m/>
    <s v="email"/>
    <s v="ES"/>
    <x v="1"/>
    <n v="7"/>
    <m/>
    <x v="1"/>
    <m/>
    <m/>
    <m/>
    <m/>
    <m/>
    <m/>
    <m/>
    <m/>
    <x v="1"/>
    <x v="1"/>
    <m/>
    <m/>
    <m/>
    <m/>
    <s v="DR. ONLINE"/>
    <s v="ASEGURADO DE PACIFICO EPS"/>
    <s v="TELEORIENTACI�N CON SERVICIOS ASOCIADOS"/>
    <m/>
    <x v="16"/>
    <m/>
    <m/>
    <x v="1294"/>
    <d v="2022-10-08T11:09:53"/>
    <s v="R_3Wa23P49oxs1tUq"/>
    <d v="2022-08-31T21:20:24"/>
    <s v="SV_eFOqnUGoAauy0DA"/>
    <s v="17E37B0982C21EE132E57CFD396B7E9B"/>
    <s v="survey"/>
  </r>
  <r>
    <d v="2022-08-31T21:20:24"/>
    <d v="2022-08-31T21:20:24"/>
    <s v="Importado"/>
    <n v="190237100167"/>
    <n v="0"/>
    <n v="0"/>
    <s v="Verdadero"/>
    <d v="2022-08-31T21:20:24"/>
    <m/>
    <s v="VARONA CALLE WILVELDER ALEJANDRO"/>
    <s v="wilvelder.varona@outlook.es"/>
    <m/>
    <m/>
    <m/>
    <s v="email"/>
    <s v="ES"/>
    <x v="0"/>
    <n v="0"/>
    <m/>
    <x v="1"/>
    <m/>
    <m/>
    <m/>
    <m/>
    <m/>
    <m/>
    <m/>
    <m/>
    <x v="1"/>
    <x v="1"/>
    <m/>
    <m/>
    <m/>
    <m/>
    <s v="DR. ONLINE"/>
    <s v="ASEGURADO DE PACIFICO EPS"/>
    <s v="TELEORIENTACI�N CON SERVICIOS ASOCIADOS"/>
    <m/>
    <x v="32"/>
    <m/>
    <m/>
    <x v="1295"/>
    <d v="2022-10-08T11:09:53"/>
    <s v="R_8oFIWn2BvqkpJNI"/>
    <d v="2022-08-31T21:20:24"/>
    <s v="SV_eFOqnUGoAauy0DA"/>
    <s v="17E37B0982C21EE132E57CFD396B7E9B"/>
    <s v="survey"/>
  </r>
  <r>
    <d v="2022-08-31T21:20:24"/>
    <d v="2022-08-31T21:20:24"/>
    <s v="Importado"/>
    <s v="38.25.8.148"/>
    <n v="0"/>
    <n v="5"/>
    <s v="Verdadero"/>
    <d v="2022-08-31T21:20:24"/>
    <m/>
    <s v="ALARCON SANCHEZ SANDRA VALERIA"/>
    <s v="alarcon.sandra@pucp.edu.pe"/>
    <m/>
    <m/>
    <m/>
    <s v="email"/>
    <s v="ES"/>
    <x v="0"/>
    <n v="4"/>
    <m/>
    <x v="1"/>
    <m/>
    <m/>
    <m/>
    <m/>
    <m/>
    <m/>
    <m/>
    <m/>
    <x v="1"/>
    <x v="1"/>
    <m/>
    <m/>
    <m/>
    <m/>
    <s v="DR. ONLINE"/>
    <s v="ASEGURADO DE PACIFICO EPS"/>
    <s v="TELEORIENTACI�N CON SERVICIOS ASOCIADOS"/>
    <m/>
    <x v="53"/>
    <m/>
    <d v="2021-08-24T00:00:00"/>
    <x v="1296"/>
    <d v="2022-10-08T11:09:53"/>
    <s v="R_3jWoqSck8ytnAbA"/>
    <d v="2022-08-31T21:20:24"/>
    <s v="SV_eFOqnUGoAauy0DA"/>
    <s v="17E37B0982C21EE132E57CFD396B7E9B"/>
    <s v="survey"/>
  </r>
  <r>
    <d v="2022-08-31T21:20:24"/>
    <d v="2022-08-31T21:20:24"/>
    <s v="Importado"/>
    <s v="181.66.164.54"/>
    <n v="0"/>
    <n v="19"/>
    <s v="Verdadero"/>
    <d v="2022-08-31T21:20:24"/>
    <m/>
    <s v="MALLMA JIMENEZ CYNTHIA MILUSKA"/>
    <s v="cynmim@hotmail.com"/>
    <n v="992762877"/>
    <m/>
    <m/>
    <s v="email"/>
    <s v="ES"/>
    <x v="2"/>
    <n v="9"/>
    <m/>
    <x v="1"/>
    <m/>
    <m/>
    <m/>
    <m/>
    <m/>
    <m/>
    <m/>
    <m/>
    <x v="1"/>
    <x v="1"/>
    <m/>
    <m/>
    <m/>
    <m/>
    <s v="DR. ONLINE"/>
    <s v="ASEGURADO DE PACIFICO PPS"/>
    <s v="TELEORIENTACI�N CON SERVICIOS ASOCIADOS"/>
    <s v="MALLMA JIMENEZ CYNTHIA MILUSKA"/>
    <x v="46"/>
    <m/>
    <d v="2021-09-01T00:00:00"/>
    <x v="1297"/>
    <d v="2022-10-08T11:09:53"/>
    <s v="R_8tRhLxfdAZCAaVw"/>
    <d v="2022-08-31T21:20:24"/>
    <s v="SV_eFOqnUGoAauy0DA"/>
    <s v="17E37B0982C21EE132E57CFD396B7E9B"/>
    <s v="survey"/>
  </r>
  <r>
    <d v="2022-08-31T21:20:24"/>
    <d v="2022-08-31T21:20:24"/>
    <s v="Importado"/>
    <s v="190.239.73.199"/>
    <n v="0"/>
    <n v="1"/>
    <s v="Verdadero"/>
    <d v="2022-08-31T21:20:24"/>
    <m/>
    <s v="DIAZ LAUPA RUBI JEANETTE"/>
    <s v="rubi1427@hotmail.com"/>
    <m/>
    <m/>
    <m/>
    <s v="email"/>
    <s v="ES"/>
    <x v="2"/>
    <n v="10"/>
    <m/>
    <x v="1"/>
    <m/>
    <m/>
    <m/>
    <m/>
    <m/>
    <m/>
    <m/>
    <m/>
    <x v="1"/>
    <x v="1"/>
    <m/>
    <m/>
    <m/>
    <m/>
    <s v="DR. ONLINE"/>
    <s v="ASEGURADO DE PACIFICO EPS"/>
    <s v="TELEORIENTACI�N CON SERVICIOS ASOCIADOS"/>
    <m/>
    <x v="65"/>
    <m/>
    <m/>
    <x v="1298"/>
    <d v="2022-10-08T11:09:53"/>
    <s v="R_0lcNr4m5L0Hzzo2"/>
    <d v="2022-08-31T21:20:24"/>
    <s v="SV_eFOqnUGoAauy0DA"/>
    <s v="17E37B0982C21EE132E57CFD396B7E9B"/>
    <s v="survey"/>
  </r>
  <r>
    <d v="2022-08-31T21:20:24"/>
    <d v="2022-08-31T21:20:24"/>
    <s v="Importado"/>
    <s v="190.233.45.64"/>
    <n v="0"/>
    <n v="20"/>
    <s v="Verdadero"/>
    <d v="2022-08-31T21:20:24"/>
    <m/>
    <s v="LUY PAREDES KENY"/>
    <s v="keny.luy@gmail.com"/>
    <m/>
    <m/>
    <m/>
    <s v="email"/>
    <s v="ES"/>
    <x v="0"/>
    <n v="0"/>
    <m/>
    <x v="1"/>
    <m/>
    <m/>
    <m/>
    <m/>
    <m/>
    <m/>
    <m/>
    <m/>
    <x v="1"/>
    <x v="1"/>
    <m/>
    <m/>
    <m/>
    <m/>
    <s v="DR. ONLINE"/>
    <s v="ASEGURADO DE PACIFICO EPS"/>
    <s v="TELEORIENTACI�N CON SERVICIOS ASOCIADOS"/>
    <m/>
    <x v="30"/>
    <m/>
    <m/>
    <x v="1299"/>
    <d v="2022-10-08T11:09:53"/>
    <s v="R_eD5NaySAaECzxEW"/>
    <d v="2022-08-31T21:20:24"/>
    <s v="SV_eFOqnUGoAauy0DA"/>
    <s v="17E37B0982C21EE132E57CFD396B7E9B"/>
    <s v="survey"/>
  </r>
  <r>
    <d v="2022-08-31T21:20:24"/>
    <d v="2022-08-31T21:20:24"/>
    <s v="Importado"/>
    <s v="132.251.2.191"/>
    <n v="0"/>
    <n v="0"/>
    <s v="Verdadero"/>
    <d v="2022-08-31T21:20:24"/>
    <m/>
    <s v="VASQUEZ CHAVEZ DIANA CAROLINA"/>
    <s v="dianacarolinavasquezchavez@gmail.com"/>
    <m/>
    <m/>
    <m/>
    <s v="email"/>
    <s v="ES"/>
    <x v="0"/>
    <n v="0"/>
    <m/>
    <x v="1"/>
    <m/>
    <m/>
    <m/>
    <m/>
    <m/>
    <m/>
    <m/>
    <m/>
    <x v="1"/>
    <x v="1"/>
    <m/>
    <m/>
    <m/>
    <m/>
    <s v="DR. ONLINE"/>
    <s v="ASEGURADO DE PACIFICO EPS"/>
    <s v="TELEORIENTACI�N CON SERVICIOS ASOCIADOS"/>
    <s v="VASQUEZ CHAVEZ DIANA CAROLINA"/>
    <x v="56"/>
    <m/>
    <m/>
    <x v="1300"/>
    <d v="2022-10-08T11:09:53"/>
    <s v="R_0iEtM3uqwUEFXJI"/>
    <d v="2022-08-31T21:20:24"/>
    <s v="SV_eFOqnUGoAauy0DA"/>
    <s v="17E37B0982C21EE132E57CFD396B7E9B"/>
    <s v="survey"/>
  </r>
  <r>
    <d v="2022-08-31T21:20:24"/>
    <d v="2022-08-31T21:20:24"/>
    <s v="Importado"/>
    <s v="179.6.171.22"/>
    <n v="88"/>
    <n v="57"/>
    <s v="Verdadero"/>
    <d v="2022-08-31T21:20:24"/>
    <m/>
    <s v="CANCIO BEDON ALEX ANTONIO"/>
    <s v="alex.cancio.bedon@gmail.com"/>
    <m/>
    <m/>
    <m/>
    <s v="email"/>
    <s v="ES"/>
    <x v="2"/>
    <n v="10"/>
    <s v="Buena atención y seguimiento"/>
    <x v="1"/>
    <m/>
    <s v="Promotor"/>
    <n v="10"/>
    <s v="Buena atención"/>
    <n v="10"/>
    <n v="10"/>
    <n v="10"/>
    <n v="10"/>
    <x v="2"/>
    <x v="2"/>
    <n v="10"/>
    <m/>
    <m/>
    <m/>
    <s v="DR. ONLINE"/>
    <s v="ASEGURADO DE PACIFICO EPS"/>
    <s v="TELEORIENTACI�N CON SERVICIOS ASOCIADOS"/>
    <m/>
    <x v="16"/>
    <m/>
    <d v="2021-07-18T00:00:00"/>
    <x v="1301"/>
    <d v="2022-10-08T11:09:53"/>
    <s v="R_25cg2UoM3XmdJxI"/>
    <d v="2022-08-31T21:20:24"/>
    <s v="SV_eFOqnUGoAauy0DA"/>
    <s v="17E37B0982C21EE132E57CFD396B7E9B"/>
    <s v="survey"/>
  </r>
  <r>
    <d v="2022-08-31T21:20:24"/>
    <d v="2022-08-31T21:20:24"/>
    <s v="Importado"/>
    <n v="190237231190"/>
    <n v="0"/>
    <n v="17"/>
    <s v="Verdadero"/>
    <d v="2022-08-31T21:20:24"/>
    <m/>
    <s v="LOYOLA PINEDA MARIA ANGELA"/>
    <s v="angela.loyola@ducasse.com.pe"/>
    <m/>
    <m/>
    <m/>
    <s v="email"/>
    <s v="ES"/>
    <x v="2"/>
    <n v="10"/>
    <m/>
    <x v="1"/>
    <m/>
    <m/>
    <m/>
    <m/>
    <m/>
    <m/>
    <m/>
    <m/>
    <x v="1"/>
    <x v="1"/>
    <m/>
    <m/>
    <m/>
    <m/>
    <s v="DR. ONLINE"/>
    <s v="ASEGURADO DE PACIFICO EPS"/>
    <s v="TELEORIENTACI�N CON SERVICIOS ASOCIADOS"/>
    <m/>
    <x v="46"/>
    <m/>
    <m/>
    <x v="1302"/>
    <d v="2022-10-08T11:09:53"/>
    <s v="R_aVHGJOSF8HhUfr0"/>
    <d v="2022-08-31T21:20:24"/>
    <s v="SV_eFOqnUGoAauy0DA"/>
    <s v="17E37B0982C21EE132E57CFD396B7E9B"/>
    <s v="survey"/>
  </r>
  <r>
    <d v="2022-08-31T21:20:24"/>
    <d v="2022-08-31T21:20:24"/>
    <s v="Importado"/>
    <n v="161132234123"/>
    <n v="19"/>
    <n v="43"/>
    <s v="Verdadero"/>
    <d v="2022-08-31T21:20:24"/>
    <m/>
    <s v="SIFONTES ANTEQUERA SOFIA VALENTINA"/>
    <s v="sheilaantequera@gmail.com"/>
    <m/>
    <m/>
    <m/>
    <s v="email"/>
    <s v="ES"/>
    <x v="2"/>
    <n v="10"/>
    <s v="Porque los doctores son serviciales y brindan tratamientos efectivos"/>
    <x v="1"/>
    <m/>
    <m/>
    <m/>
    <m/>
    <m/>
    <m/>
    <m/>
    <m/>
    <x v="1"/>
    <x v="1"/>
    <m/>
    <m/>
    <m/>
    <m/>
    <s v="DR. ONLINE"/>
    <s v="ASEGURADO DE PACIFICO EPS"/>
    <s v="TELEORIENTACI�N CON SERVICIOS ASOCIADOS"/>
    <m/>
    <x v="65"/>
    <m/>
    <m/>
    <x v="1303"/>
    <d v="2022-10-08T11:09:53"/>
    <s v="R_d4D8MKqgFXktUO2"/>
    <d v="2022-08-31T21:20:24"/>
    <s v="SV_eFOqnUGoAauy0DA"/>
    <s v="17E37B0982C21EE132E57CFD396B7E9B"/>
    <s v="survey"/>
  </r>
  <r>
    <d v="2022-08-31T21:20:24"/>
    <d v="2022-08-31T21:20:24"/>
    <s v="Importado"/>
    <s v="181.65.25.86"/>
    <n v="0"/>
    <n v="38"/>
    <s v="Verdadero"/>
    <d v="2022-08-31T21:20:24"/>
    <m/>
    <s v="SALGADO PORTUGAL VIVIANA MILAGROS"/>
    <s v="vsalgadop@gmail.com"/>
    <m/>
    <m/>
    <m/>
    <s v="email"/>
    <s v="ES"/>
    <x v="0"/>
    <n v="0"/>
    <m/>
    <x v="1"/>
    <m/>
    <m/>
    <m/>
    <m/>
    <m/>
    <m/>
    <m/>
    <m/>
    <x v="1"/>
    <x v="1"/>
    <m/>
    <m/>
    <m/>
    <m/>
    <s v="DR. ONLINE"/>
    <s v="ASEGURADO DE PACIFICO EPS"/>
    <s v="TELEORIENTACI�N CON SERVICIOS ASOCIADOS"/>
    <m/>
    <x v="74"/>
    <m/>
    <m/>
    <x v="1304"/>
    <d v="2022-10-08T11:09:53"/>
    <s v="R_e3Djozw4Eg5gPeS"/>
    <d v="2022-08-31T21:20:24"/>
    <s v="SV_eFOqnUGoAauy0DA"/>
    <s v="17E37B0982C21EE132E57CFD396B7E9B"/>
    <s v="survey"/>
  </r>
  <r>
    <d v="2022-08-31T21:20:24"/>
    <d v="2022-08-31T21:20:24"/>
    <s v="Importado"/>
    <n v="190238238137"/>
    <n v="31"/>
    <n v="29"/>
    <s v="Verdadero"/>
    <d v="2022-08-31T21:20:24"/>
    <m/>
    <s v="CASTILLO MORALES SANTOS"/>
    <s v="seto.70.92@gmail.com"/>
    <m/>
    <m/>
    <m/>
    <s v="email"/>
    <s v="ES"/>
    <x v="0"/>
    <n v="4"/>
    <s v="Hasta ahora no me llegan mis medicinas."/>
    <x v="1"/>
    <m/>
    <m/>
    <m/>
    <s v="Hasta ahora no me llegan mis medicinas"/>
    <m/>
    <m/>
    <m/>
    <m/>
    <x v="1"/>
    <x v="1"/>
    <m/>
    <m/>
    <m/>
    <m/>
    <s v="DR. ONLINE"/>
    <s v="ASEGURADO DE PACIFICO EPS"/>
    <s v="TELEORIENTACI�N CON SERVICIOS ASOCIADOS"/>
    <m/>
    <x v="8"/>
    <m/>
    <m/>
    <x v="1305"/>
    <d v="2022-10-08T11:09:53"/>
    <s v="R_6KloGSevQaR3qyq"/>
    <d v="2022-08-31T21:20:24"/>
    <s v="SV_eFOqnUGoAauy0DA"/>
    <s v="17E37B0982C21EE132E57CFD396B7E9B"/>
    <s v="survey"/>
  </r>
  <r>
    <d v="2022-08-31T21:20:24"/>
    <d v="2022-08-31T21:20:24"/>
    <s v="Importado"/>
    <s v="181.66.137.238"/>
    <n v="31"/>
    <n v="79"/>
    <s v="Verdadero"/>
    <d v="2022-08-31T21:20:24"/>
    <m/>
    <s v="RODRIGUEZ SHAPIAMA CARLOS ARTURO"/>
    <s v="arodriguez1902@gmail.com"/>
    <m/>
    <m/>
    <m/>
    <s v="email"/>
    <s v="ES"/>
    <x v="1"/>
    <n v="7"/>
    <s v="El servicio es bueno, la atencion puede mejorar, aunque con la conyuntura, es probable, que la atencion haya bajado, pero todo bien."/>
    <x v="1"/>
    <m/>
    <s v="Pasivo"/>
    <n v="8"/>
    <m/>
    <m/>
    <m/>
    <m/>
    <m/>
    <x v="1"/>
    <x v="1"/>
    <m/>
    <m/>
    <m/>
    <m/>
    <s v="DR. ONLINE"/>
    <s v="ASEGURADO DE PACIFICO EPS"/>
    <s v="TELEORIENTACI�N CON SERVICIOS ASOCIADOS"/>
    <m/>
    <x v="8"/>
    <m/>
    <m/>
    <x v="1306"/>
    <d v="2022-10-08T11:09:53"/>
    <s v="R_ey6GUFxcYWxuJ6K"/>
    <d v="2022-08-31T21:20:24"/>
    <s v="SV_eFOqnUGoAauy0DA"/>
    <s v="17E37B0982C21EE132E57CFD396B7E9B"/>
    <s v="survey"/>
  </r>
  <r>
    <d v="2022-08-31T21:20:24"/>
    <d v="2022-08-31T21:20:24"/>
    <s v="Importado"/>
    <s v="190.236.11.42"/>
    <n v="19"/>
    <n v="44"/>
    <s v="Verdadero"/>
    <d v="2022-08-31T21:20:24"/>
    <m/>
    <s v="MEJIA CRUZ GIOVANNA AIMEE"/>
    <s v="giovannamejia@gmail.com"/>
    <m/>
    <m/>
    <m/>
    <s v="email"/>
    <s v="ES"/>
    <x v="2"/>
    <n v="9"/>
    <s v="Me viene funcionando muy bien. Con alguna falla eventual/leve (audio bajo o demora del doctor) pero funciona al final. Excelente en estos tiempos"/>
    <x v="1"/>
    <m/>
    <m/>
    <m/>
    <m/>
    <m/>
    <m/>
    <m/>
    <m/>
    <x v="1"/>
    <x v="1"/>
    <m/>
    <m/>
    <m/>
    <m/>
    <s v="DR. ONLINE"/>
    <s v="ASEGURADO DE PACIFICO EPS"/>
    <s v="TELEORIENTACI�N CON SERVICIOS ASOCIADOS"/>
    <m/>
    <x v="63"/>
    <s v="DEDIOS REYES TANYA ESTHER"/>
    <m/>
    <x v="1307"/>
    <d v="2022-10-08T11:09:53"/>
    <s v="R_0BCtPqwbXQWlHsa"/>
    <d v="2022-08-31T21:20:24"/>
    <s v="SV_eFOqnUGoAauy0DA"/>
    <s v="17E37B0982C21EE132E57CFD396B7E9B"/>
    <s v="survey"/>
  </r>
  <r>
    <d v="2022-08-31T21:20:24"/>
    <d v="2022-08-31T21:20:24"/>
    <s v="Importado"/>
    <s v="132.251.0.7"/>
    <n v="0"/>
    <n v="0"/>
    <s v="Verdadero"/>
    <d v="2022-08-31T21:20:24"/>
    <m/>
    <s v="CRUZ MARCELO OLGA MARIA"/>
    <s v="olcruma1990@gmail.com"/>
    <m/>
    <m/>
    <m/>
    <s v="email"/>
    <s v="ES"/>
    <x v="2"/>
    <n v="10"/>
    <m/>
    <x v="1"/>
    <m/>
    <m/>
    <m/>
    <m/>
    <m/>
    <m/>
    <m/>
    <m/>
    <x v="1"/>
    <x v="1"/>
    <m/>
    <m/>
    <m/>
    <m/>
    <s v="DR. ONLINE"/>
    <s v="ASEGURADO DE PACIFICO EPS"/>
    <s v="TELEORIENTACI�N CON SERVICIOS ASOCIADOS"/>
    <m/>
    <x v="65"/>
    <m/>
    <d v="2021-10-25T00:00:00"/>
    <x v="1308"/>
    <d v="2022-10-08T11:09:53"/>
    <s v="R_eW0gui6hoaQAnLo"/>
    <d v="2022-08-31T21:20:24"/>
    <s v="SV_eFOqnUGoAauy0DA"/>
    <s v="17E37B0982C21EE132E57CFD396B7E9B"/>
    <s v="survey"/>
  </r>
  <r>
    <d v="2022-08-31T21:20:24"/>
    <d v="2022-08-31T21:20:24"/>
    <s v="Importado"/>
    <s v="179.6.217.68"/>
    <n v="0"/>
    <n v="1"/>
    <s v="Verdadero"/>
    <d v="2022-08-31T21:20:24"/>
    <m/>
    <s v="COMITRE JACOBI MARTHA ERNESTINA"/>
    <s v="maricarmenmoranc@gmail.com"/>
    <m/>
    <m/>
    <m/>
    <s v="email"/>
    <s v="ES"/>
    <x v="0"/>
    <n v="0"/>
    <m/>
    <x v="1"/>
    <m/>
    <m/>
    <m/>
    <m/>
    <m/>
    <m/>
    <m/>
    <m/>
    <x v="1"/>
    <x v="1"/>
    <m/>
    <m/>
    <m/>
    <m/>
    <s v="DR. ONLINE"/>
    <s v="ASEGURADO DE PACIFICO EPS"/>
    <s v="TELEORIENTACI�N CON SERVICIOS ASOCIADOS"/>
    <m/>
    <x v="16"/>
    <s v="TERRONES CONDOR MIRTHA"/>
    <m/>
    <x v="1309"/>
    <d v="2022-10-08T11:09:53"/>
    <s v="R_bDhPDxRgw4iekfk"/>
    <d v="2022-08-31T21:20:24"/>
    <s v="SV_eFOqnUGoAauy0DA"/>
    <s v="17E37B0982C21EE132E57CFD396B7E9B"/>
    <s v="survey"/>
  </r>
  <r>
    <d v="2022-08-31T21:20:24"/>
    <d v="2022-08-31T21:20:24"/>
    <s v="Importado"/>
    <s v="190.42.86.88"/>
    <n v="0"/>
    <n v="1"/>
    <s v="Verdadero"/>
    <d v="2022-08-31T21:20:24"/>
    <m/>
    <s v="ASPUR GARCIA GUSTAVO EDUARDO"/>
    <s v="gustavo19_garcia@hotmail.com"/>
    <m/>
    <m/>
    <m/>
    <s v="email"/>
    <s v="ES"/>
    <x v="1"/>
    <n v="8"/>
    <m/>
    <x v="1"/>
    <m/>
    <m/>
    <m/>
    <m/>
    <m/>
    <m/>
    <m/>
    <m/>
    <x v="1"/>
    <x v="1"/>
    <m/>
    <m/>
    <m/>
    <m/>
    <s v="DR. ONLINE"/>
    <s v="ASEGURADO DE PACIFICO EPS"/>
    <s v="TELEORIENTACI�N CON SERVICIOS ASOCIADOS"/>
    <m/>
    <x v="20"/>
    <m/>
    <m/>
    <x v="1310"/>
    <d v="2022-10-08T11:09:53"/>
    <s v="R_bBmkOPIPGLxJsx0"/>
    <d v="2022-08-31T21:20:24"/>
    <s v="SV_eFOqnUGoAauy0DA"/>
    <s v="17E37B0982C21EE132E57CFD396B7E9B"/>
    <s v="survey"/>
  </r>
  <r>
    <d v="2022-08-31T21:20:24"/>
    <d v="2022-08-31T21:20:24"/>
    <s v="Importado"/>
    <s v="179.6.218.48"/>
    <n v="0"/>
    <n v="0"/>
    <s v="Verdadero"/>
    <d v="2022-08-31T21:20:24"/>
    <m/>
    <s v="CANEVARO DONAYRE MELISSA ESTEFANIA"/>
    <s v="mcanevarod@gmail.com"/>
    <m/>
    <m/>
    <m/>
    <s v="email"/>
    <s v="ES"/>
    <x v="2"/>
    <n v="9"/>
    <m/>
    <x v="1"/>
    <m/>
    <m/>
    <m/>
    <m/>
    <m/>
    <m/>
    <m/>
    <m/>
    <x v="1"/>
    <x v="1"/>
    <m/>
    <m/>
    <m/>
    <m/>
    <s v="DR. ONLINE"/>
    <s v="ASEGURADO DE PACIFICO EPS"/>
    <s v="TELEORIENTACI�N CON SERVICIOS ASOCIADOS"/>
    <m/>
    <x v="59"/>
    <m/>
    <m/>
    <x v="1311"/>
    <d v="2022-10-08T11:09:53"/>
    <s v="R_6ha5NkjUvLZxIoe"/>
    <d v="2022-08-31T21:20:24"/>
    <s v="SV_eFOqnUGoAauy0DA"/>
    <s v="17E37B0982C21EE132E57CFD396B7E9B"/>
    <s v="survey"/>
  </r>
  <r>
    <d v="2022-08-31T21:20:24"/>
    <d v="2022-08-31T21:20:24"/>
    <s v="Importado"/>
    <s v="132.251.2.6"/>
    <n v="19"/>
    <n v="5"/>
    <s v="Verdadero"/>
    <d v="2022-08-31T21:20:24"/>
    <m/>
    <s v="MORENO VILLAFANA BEATRIZ AURORA"/>
    <s v="beatrizmv21@hotmail.com"/>
    <m/>
    <m/>
    <m/>
    <s v="email"/>
    <s v="ES"/>
    <x v="1"/>
    <n v="8"/>
    <m/>
    <x v="1"/>
    <m/>
    <m/>
    <m/>
    <m/>
    <m/>
    <m/>
    <m/>
    <m/>
    <x v="1"/>
    <x v="1"/>
    <m/>
    <m/>
    <m/>
    <m/>
    <s v="DR. ONLINE"/>
    <s v="ASEGURADO DE PACIFICO EPS"/>
    <s v="TELEORIENTACI�N CON SERVICIOS ASOCIADOS"/>
    <m/>
    <x v="21"/>
    <m/>
    <d v="2021-06-07T00:00:00"/>
    <x v="1312"/>
    <d v="2022-10-08T11:09:53"/>
    <s v="R_5i1sKMO1oe8P0eG"/>
    <d v="2022-08-31T21:20:24"/>
    <s v="SV_eFOqnUGoAauy0DA"/>
    <s v="17E37B0982C21EE132E57CFD396B7E9B"/>
    <s v="survey"/>
  </r>
  <r>
    <d v="2022-08-31T21:20:24"/>
    <d v="2022-08-31T21:20:24"/>
    <s v="Importado"/>
    <s v="181.66.150.225"/>
    <n v="100"/>
    <n v="143"/>
    <s v="Verdadero"/>
    <d v="2022-08-31T21:20:24"/>
    <m/>
    <s v="CASTELLANOS QUIROZ MAGDA YANET"/>
    <s v="magda.yanet27@gmail.com"/>
    <m/>
    <m/>
    <m/>
    <s v="email"/>
    <s v="ES"/>
    <x v="1"/>
    <n v="8"/>
    <s v="Me parece excelente y rápido"/>
    <x v="1"/>
    <m/>
    <s v="Pasivo"/>
    <n v="8"/>
    <m/>
    <n v="6"/>
    <n v="8"/>
    <n v="9"/>
    <n v="9"/>
    <x v="4"/>
    <x v="3"/>
    <n v="8"/>
    <s v="SATISFECHO"/>
    <n v="8"/>
    <s v="Mejorar en la entrega de medicinas"/>
    <s v="DR. ONLINE"/>
    <s v="ASEGURADO DE PACIFICO EPS"/>
    <s v="TELEORIENTACI�N CON SERVICIOS ASOCIADOS"/>
    <m/>
    <x v="62"/>
    <m/>
    <m/>
    <x v="1313"/>
    <d v="2022-10-08T11:09:53"/>
    <s v="R_2huWgRzecQ1Zjy6"/>
    <d v="2022-08-31T21:20:24"/>
    <s v="SV_eFOqnUGoAauy0DA"/>
    <s v="17E37B0982C21EE132E57CFD396B7E9B"/>
    <s v="survey"/>
  </r>
  <r>
    <d v="2022-08-31T21:20:24"/>
    <d v="2022-08-31T21:20:24"/>
    <s v="Importado"/>
    <s v="190.239.78.251"/>
    <n v="100"/>
    <n v="152"/>
    <s v="Verdadero"/>
    <d v="2022-08-31T21:20:24"/>
    <m/>
    <s v="LAVA FERNANDEZ ALEXANDER LEONCIO"/>
    <s v="alava6971@gmail.com"/>
    <m/>
    <m/>
    <m/>
    <s v="email"/>
    <s v="ES"/>
    <x v="1"/>
    <n v="8"/>
    <s v="Por que delivery se demora mucho tiempo demasiado y eso afecta la salud del mi peraona"/>
    <x v="1"/>
    <m/>
    <s v="Promotor"/>
    <n v="10"/>
    <s v="Son ético , directo y resuelve la necesidad"/>
    <n v="2"/>
    <n v="10"/>
    <n v="10"/>
    <n v="10"/>
    <x v="2"/>
    <x v="2"/>
    <n v="8"/>
    <m/>
    <m/>
    <s v="Por delevery cuando ahiga un control inventario no debería afectar la medicina de los pacientes"/>
    <s v="DR. ONLINE"/>
    <s v="ASEGURADO DE PACIFICO PPS"/>
    <s v="TELEORIENTACI�N CON SERVICIOS ASOCIADOS"/>
    <m/>
    <x v="50"/>
    <m/>
    <d v="2021-11-20T00:00:00"/>
    <x v="1314"/>
    <d v="2022-10-08T11:09:53"/>
    <s v="R_3PGZye5v2Ldk6bA"/>
    <d v="2022-08-31T21:20:24"/>
    <s v="SV_eFOqnUGoAauy0DA"/>
    <s v="17E37B0982C21EE132E57CFD396B7E9B"/>
    <s v="survey"/>
  </r>
  <r>
    <d v="2022-08-31T21:20:24"/>
    <d v="2022-08-31T21:20:24"/>
    <s v="Importado"/>
    <s v="132.251.0.56"/>
    <n v="100"/>
    <n v="220"/>
    <s v="Verdadero"/>
    <d v="2022-08-31T21:20:24"/>
    <m/>
    <s v="LINARES CASTRO SONIA DEL PILAR"/>
    <s v="soniaplc@gmail.com"/>
    <n v="978466268"/>
    <m/>
    <m/>
    <s v="email"/>
    <s v="ES"/>
    <x v="2"/>
    <n v="9"/>
    <s v="Atención rápida sin salir de casa. Me envían la medicina a casa"/>
    <x v="1"/>
    <m/>
    <s v="Promotor"/>
    <n v="9"/>
    <m/>
    <n v="6"/>
    <n v="9"/>
    <n v="9"/>
    <n v="8"/>
    <x v="3"/>
    <x v="4"/>
    <n v="9"/>
    <s v="SATISFECHO"/>
    <n v="9"/>
    <s v="Tener mayor cantidad de citas disponibles,  se me hizo complicado encontrar una cita.  Más especialidades disponibles.  Por lo demás excelente"/>
    <s v="DR. ONLINE"/>
    <s v="ASEGURADO DE PACIFICO EPS"/>
    <s v="TELEORIENTACI�N CON SERVICIOS ASOCIADOS"/>
    <s v="LINARES CASTRO SONIA DEL PILAR"/>
    <x v="59"/>
    <m/>
    <d v="2021-08-13T00:00:00"/>
    <x v="1315"/>
    <d v="2022-10-08T11:09:53"/>
    <s v="R_1BQFjeqxKy2car4"/>
    <d v="2022-08-31T21:20:24"/>
    <s v="SV_eFOqnUGoAauy0DA"/>
    <s v="17E37B0982C21EE132E57CFD396B7E9B"/>
    <s v="survey"/>
  </r>
  <r>
    <d v="2022-08-31T21:20:24"/>
    <d v="2022-08-31T21:20:24"/>
    <s v="Importado"/>
    <s v="45.5.68.72"/>
    <n v="100"/>
    <n v="54"/>
    <s v="Verdadero"/>
    <d v="2022-08-31T21:20:24"/>
    <m/>
    <s v="DIAZ ZUBIETA DE CARCAUSTO BETTY NATHALY"/>
    <s v="bettydizu@gmail.com"/>
    <m/>
    <m/>
    <m/>
    <s v="email"/>
    <s v="ES"/>
    <x v="2"/>
    <n v="10"/>
    <s v="Excelente servicio"/>
    <x v="1"/>
    <m/>
    <s v="Promotor"/>
    <n v="10"/>
    <s v="Oportuno"/>
    <n v="10"/>
    <n v="10"/>
    <n v="10"/>
    <n v="10"/>
    <x v="2"/>
    <x v="2"/>
    <n v="10"/>
    <s v="SATISFECHO"/>
    <n v="10"/>
    <s v="Gracias"/>
    <s v="DR. ONLINE"/>
    <s v="ASEGURADO DE PACIFICO EPS"/>
    <s v="TELEORIENTACI�N CON SERVICIOS ASOCIADOS"/>
    <m/>
    <x v="32"/>
    <m/>
    <m/>
    <x v="1316"/>
    <d v="2022-10-08T11:09:53"/>
    <s v="R_ahNj4Hm7kek7VeC"/>
    <d v="2022-08-31T21:20:24"/>
    <s v="SV_eFOqnUGoAauy0DA"/>
    <s v="17E37B0982C21EE132E57CFD396B7E9B"/>
    <s v="survey"/>
  </r>
  <r>
    <d v="2022-08-31T21:20:24"/>
    <d v="2022-08-31T21:20:24"/>
    <s v="Importado"/>
    <s v="181.67.127.118"/>
    <n v="100"/>
    <n v="57"/>
    <s v="Verdadero"/>
    <d v="2022-08-31T21:20:24"/>
    <m/>
    <s v="MIRIAM PALOMINO AGUILAR"/>
    <s v="mielpalomino@gmail.com"/>
    <m/>
    <m/>
    <m/>
    <s v="email"/>
    <s v="ES"/>
    <x v="0"/>
    <n v="5"/>
    <s v="Me dijeron que harian un seguimiento pero nunca paso. tampoco enviaron las medicinas"/>
    <x v="1"/>
    <m/>
    <s v="Detractor"/>
    <n v="5"/>
    <m/>
    <n v="5"/>
    <n v="4"/>
    <n v="7"/>
    <n v="7"/>
    <x v="0"/>
    <x v="5"/>
    <n v="6"/>
    <s v="NEUTRO"/>
    <n v="5"/>
    <m/>
    <s v="DR. ONLINE"/>
    <s v="ASEGURADO DE PACIFICO EPS"/>
    <s v="TELEORIENTACI�N CON SERVICIOS ASOCIADOS"/>
    <m/>
    <x v="68"/>
    <m/>
    <m/>
    <x v="1317"/>
    <d v="2022-10-08T11:09:53"/>
    <s v="R_1zaOPq48ovKP8zQ"/>
    <d v="2022-08-31T21:20:24"/>
    <s v="SV_eFOqnUGoAauy0DA"/>
    <s v="17E37B0982C21EE132E57CFD396B7E9B"/>
    <s v="survey"/>
  </r>
  <r>
    <d v="2022-08-31T21:20:24"/>
    <d v="2022-08-31T21:20:24"/>
    <s v="Importado"/>
    <s v="190.236.7.50"/>
    <n v="100"/>
    <n v="598"/>
    <s v="Verdadero"/>
    <d v="2022-08-31T21:20:24"/>
    <m/>
    <s v="VELARDE URCIA JULIANA DEL ROSARIO"/>
    <s v="julianavelarde@hotmail.com"/>
    <m/>
    <m/>
    <m/>
    <s v="email"/>
    <s v="ES"/>
    <x v="1"/>
    <n v="8"/>
    <s v="Porque es difícil obtener un turno para cita ,en ocasiones las reprograman pero siempre previa comunicación con el paciente lo cual está excelente. Además recién en mi segunda atención médica pude estar satisfecha pues fue más dinámico, empático y brindo recomendaciones son tener que hacer tantas preguntas."/>
    <x v="1"/>
    <m/>
    <s v="Pasivo"/>
    <n v="8"/>
    <m/>
    <n v="3"/>
    <n v="9"/>
    <n v="10"/>
    <n v="10"/>
    <x v="2"/>
    <x v="4"/>
    <n v="9"/>
    <s v="NEUTRO"/>
    <n v="5"/>
    <s v="El envío de la a medicina usualmente es a las 24 hrs pero nunca se comunican cuando no hubo entrega ,tuve que llamar reiteradamente para saber sobre la situación. Si el paciente no responde la llamada a la entrega de la medicina,hay una dirección donde debe llegar el delivery, por lo tanto tocar el timbre o la puerta de la casa es la 1 era opción y hacer la llamada sería una ayuda más no mandatorio para no dejar medicación. Usualmente hay familiares que esperan atentos la medicación de sus pacientes."/>
    <s v="DR. ONLINE"/>
    <s v="ASEGURADO DE PACIFICO EPS"/>
    <s v="TELEORIENTACI�N CON SERVICIOS ASOCIADOS"/>
    <s v="VELARDE URCIA JULIANA DEL ROSARIO"/>
    <x v="57"/>
    <m/>
    <m/>
    <x v="1318"/>
    <d v="2022-10-08T11:09:53"/>
    <s v="R_3BHDIZLZrpjdQXQ"/>
    <d v="2022-08-31T21:20:24"/>
    <s v="SV_eFOqnUGoAauy0DA"/>
    <s v="17E37B0982C21EE132E57CFD396B7E9B"/>
    <s v="survey"/>
  </r>
  <r>
    <d v="2022-08-31T21:20:24"/>
    <d v="2022-08-31T21:20:24"/>
    <s v="Importado"/>
    <n v="190233181132"/>
    <n v="100"/>
    <n v="236"/>
    <s v="Verdadero"/>
    <d v="2022-08-31T21:20:24"/>
    <m/>
    <s v="COLCHADO MACEDA EDDY ALFREDO"/>
    <s v="eddy.colchado77@gmail.com"/>
    <m/>
    <m/>
    <m/>
    <s v="email"/>
    <s v="ES"/>
    <x v="0"/>
    <n v="0"/>
    <s v="Me atendio un medido de medicina general y reporte una quemadura en el cuello. Me receto Lergium Plus y Dexametasona y nunca llegaron la medicinas. Aparte que nunca llegaron las medicinas pésima la receta para una quemadura en la piel."/>
    <x v="1"/>
    <m/>
    <s v="Detractor"/>
    <n v="0"/>
    <s v="Va la segunda vez que Medico On Line no me sirve y mi seguro no me respalda. Llevo pendiente de respuesta un reclamo que hice en Clinica Sanna San Isidro y ni siquiera se dignaron responder. Gúacala."/>
    <n v="7"/>
    <n v="7"/>
    <n v="4"/>
    <n v="4"/>
    <x v="7"/>
    <x v="3"/>
    <n v="7"/>
    <s v="INSATISFECHO"/>
    <n v="0"/>
    <s v="Hicieron una llamada de seguimiento donde logré explicar mi caso y me dijeron que tomarian nota para mejorar. Espero que lo hagan."/>
    <s v="DR. ONLINE"/>
    <s v="ASEGURADO DE PACIFICO EPS"/>
    <s v="TELEORIENTACI�N CON SERVICIOS ASOCIADOS"/>
    <m/>
    <x v="74"/>
    <m/>
    <d v="2021-09-09T00:00:00"/>
    <x v="1319"/>
    <d v="2022-10-08T11:09:53"/>
    <s v="R_eCZBDgxQPRN9yw6"/>
    <d v="2022-08-31T21:20:24"/>
    <s v="SV_eFOqnUGoAauy0DA"/>
    <s v="17E37B0982C21EE132E57CFD396B7E9B"/>
    <s v="survey"/>
  </r>
  <r>
    <d v="2022-08-31T21:20:24"/>
    <d v="2022-08-31T21:20:24"/>
    <s v="Importado"/>
    <n v="190235110169"/>
    <n v="100"/>
    <n v="53"/>
    <s v="Verdadero"/>
    <d v="2022-08-31T21:20:24"/>
    <m/>
    <s v="RAMIREZ SARACHAGA JOAN MANUEL"/>
    <s v="ps.jmrs.006421@gmail.com"/>
    <m/>
    <m/>
    <m/>
    <s v="email"/>
    <s v="ES"/>
    <x v="2"/>
    <n v="10"/>
    <s v="Rápida y eficaz atención"/>
    <x v="1"/>
    <m/>
    <s v="Promotor"/>
    <n v="10"/>
    <m/>
    <n v="6"/>
    <n v="7"/>
    <n v="10"/>
    <n v="10"/>
    <x v="2"/>
    <x v="2"/>
    <n v="10"/>
    <s v="SATISFECHO"/>
    <n v="10"/>
    <m/>
    <s v="DR. ONLINE"/>
    <s v="ASEGURADO DE PACIFICO EPS"/>
    <s v="TELEORIENTACI�N CON SERVICIOS ASOCIADOS"/>
    <m/>
    <x v="8"/>
    <m/>
    <m/>
    <x v="1320"/>
    <d v="2022-10-08T11:09:53"/>
    <s v="R_8oikICXuOqG0NU2"/>
    <d v="2022-08-31T21:20:24"/>
    <s v="SV_eFOqnUGoAauy0DA"/>
    <s v="17E37B0982C21EE132E57CFD396B7E9B"/>
    <s v="survey"/>
  </r>
  <r>
    <d v="2022-08-31T21:20:24"/>
    <d v="2022-08-31T21:20:24"/>
    <s v="Importado"/>
    <s v="190.42.102.231"/>
    <n v="100"/>
    <n v="69"/>
    <s v="Verdadero"/>
    <d v="2022-08-31T21:20:24"/>
    <m/>
    <s v="RODRIGUEZ SALDA�A KATTY MIRIAM"/>
    <s v="krodriguez99@hotmail.com"/>
    <m/>
    <m/>
    <m/>
    <s v="email"/>
    <s v="ES"/>
    <x v="2"/>
    <n v="10"/>
    <s v="muy buena atencion y rapida ante la coyuntura actual"/>
    <x v="1"/>
    <m/>
    <s v="Promotor"/>
    <n v="10"/>
    <m/>
    <n v="8"/>
    <n v="10"/>
    <n v="10"/>
    <n v="10"/>
    <x v="2"/>
    <x v="2"/>
    <n v="10"/>
    <s v="SATISFECHO"/>
    <n v="10"/>
    <m/>
    <s v="DR. ONLINE"/>
    <s v="ASEGURADO DE PACIFICO PPS"/>
    <s v="TELEORIENTACI�N CON SERVICIOS ASOCIADOS"/>
    <m/>
    <x v="51"/>
    <m/>
    <m/>
    <x v="1321"/>
    <d v="2022-10-08T11:09:53"/>
    <s v="R_0whow2JVcCh8fPg"/>
    <d v="2022-08-31T21:20:24"/>
    <s v="SV_eFOqnUGoAauy0DA"/>
    <s v="17E37B0982C21EE132E57CFD396B7E9B"/>
    <s v="survey"/>
  </r>
  <r>
    <d v="2022-08-31T21:20:24"/>
    <d v="2022-08-31T21:20:24"/>
    <s v="Importado"/>
    <s v="179.6.92.223"/>
    <n v="100"/>
    <n v="120"/>
    <s v="Verdadero"/>
    <d v="2022-08-31T21:20:24"/>
    <m/>
    <s v="GUILLER CUBAS SHIRLEY JENNY"/>
    <s v="preciosaurpi@hotmail.com"/>
    <m/>
    <m/>
    <m/>
    <s v="email"/>
    <s v="ES"/>
    <x v="2"/>
    <n v="9"/>
    <m/>
    <x v="1"/>
    <m/>
    <s v="Promotor"/>
    <n v="9"/>
    <m/>
    <n v="7"/>
    <n v="9"/>
    <n v="10"/>
    <n v="10"/>
    <x v="2"/>
    <x v="0"/>
    <n v="9"/>
    <s v="SATISFECHO"/>
    <n v="9"/>
    <s v="Mejorar la plataforma para que el acceso a la cita sea más rapida"/>
    <s v="DR. ONLINE"/>
    <s v="ASEGURADO DE PACIFICO EPS"/>
    <s v="TELEORIENTACI�N CON SERVICIOS ASOCIADOS"/>
    <m/>
    <x v="18"/>
    <m/>
    <m/>
    <x v="1322"/>
    <d v="2022-10-08T11:09:53"/>
    <s v="R_aVJQ3vVgaq6KWJU"/>
    <d v="2022-08-31T21:20:24"/>
    <s v="SV_eFOqnUGoAauy0DA"/>
    <s v="17E37B0982C21EE132E57CFD396B7E9B"/>
    <s v="survey"/>
  </r>
  <r>
    <d v="2022-08-31T21:20:24"/>
    <d v="2022-08-31T21:20:24"/>
    <s v="Importado"/>
    <s v="132.251.0.143"/>
    <n v="100"/>
    <n v="103"/>
    <s v="Verdadero"/>
    <d v="2022-08-31T21:20:24"/>
    <m/>
    <s v="FRETEL HERRERA VIVIAN NELIDA"/>
    <s v="vivian_fretel@yahoo.es"/>
    <m/>
    <m/>
    <m/>
    <s v="email"/>
    <s v="ES"/>
    <x v="2"/>
    <n v="10"/>
    <s v="Por la rápida atención"/>
    <x v="1"/>
    <m/>
    <s v="Pasivo"/>
    <n v="8"/>
    <s v="Por que no todo fue perfecto"/>
    <n v="9"/>
    <n v="10"/>
    <n v="7"/>
    <n v="8"/>
    <x v="3"/>
    <x v="0"/>
    <n v="8"/>
    <s v="SATISFECHO"/>
    <n v="8"/>
    <m/>
    <s v="DR. ONLINE"/>
    <s v="ASEGURADO DE PACIFICO EPS"/>
    <s v="TELEORIENTACI�N CON SERVICIOS ASOCIADOS"/>
    <s v="FRETEL HERRERA VIVIAN NELIDA"/>
    <x v="60"/>
    <m/>
    <m/>
    <x v="1323"/>
    <d v="2022-10-08T11:09:53"/>
    <s v="R_3aQVuAiGFLwnMjQ"/>
    <d v="2022-08-31T21:20:24"/>
    <s v="SV_eFOqnUGoAauy0DA"/>
    <s v="17E37B0982C21EE132E57CFD396B7E9B"/>
    <s v="survey"/>
  </r>
  <r>
    <d v="2022-08-31T21:20:24"/>
    <d v="2022-08-31T21:20:24"/>
    <s v="Importado"/>
    <s v="179.6.30.89"/>
    <n v="100"/>
    <n v="250"/>
    <s v="Verdadero"/>
    <d v="2022-08-31T21:20:24"/>
    <m/>
    <s v="GARCIA GODOS ALCAZAR ROXANNA"/>
    <s v="rgarciagodos@gmail.com"/>
    <m/>
    <m/>
    <m/>
    <s v="email"/>
    <s v="ES"/>
    <x v="2"/>
    <n v="9"/>
    <s v="Si lo recomendaría, sin embargo me fue difícil acceder a esta cita por la gran cantidad de pacientes que se tenia en espera. El Dr. muy preciso en la consulta. No te daba tiempo a poder hacer consultas sobre la enfermedad."/>
    <x v="1"/>
    <m/>
    <s v="Promotor"/>
    <n v="9"/>
    <s v="Por la demora"/>
    <n v="4"/>
    <n v="5"/>
    <n v="9"/>
    <n v="9"/>
    <x v="4"/>
    <x v="4"/>
    <n v="10"/>
    <s v="SATISFECHO"/>
    <n v="9"/>
    <s v="Mayor seguimiento de los pacientes diagnosticados con el COVID"/>
    <s v="DR. ONLINE"/>
    <s v="ASEGURADO DE PACIFICO EPS"/>
    <s v="TELEORIENTACI�N CON SERVICIOS ASOCIADOS"/>
    <m/>
    <x v="60"/>
    <m/>
    <m/>
    <x v="1324"/>
    <d v="2022-10-08T11:09:53"/>
    <s v="R_3xAo1cnNn5RIHFc"/>
    <d v="2022-08-31T21:20:24"/>
    <s v="SV_eFOqnUGoAauy0DA"/>
    <s v="17E37B0982C21EE132E57CFD396B7E9B"/>
    <s v="survey"/>
  </r>
  <r>
    <d v="2022-08-31T21:20:24"/>
    <d v="2022-08-31T21:20:24"/>
    <s v="Importado"/>
    <s v="181.66.139.228"/>
    <n v="100"/>
    <n v="174"/>
    <s v="Verdadero"/>
    <d v="2022-08-31T21:20:24"/>
    <m/>
    <s v="BALDEON HIGA NICOLAS ALBERTO"/>
    <s v="ROXANA.HIGA6@GMAIL.COM"/>
    <m/>
    <m/>
    <m/>
    <s v="email"/>
    <s v="ES"/>
    <x v="2"/>
    <n v="10"/>
    <s v="Por la atención del médico, que me atendió, paciencia para explicar."/>
    <x v="1"/>
    <m/>
    <s v="Promotor"/>
    <n v="10"/>
    <s v="Atención"/>
    <n v="4"/>
    <n v="10"/>
    <n v="10"/>
    <n v="10"/>
    <x v="2"/>
    <x v="4"/>
    <n v="9"/>
    <s v="SATISFECHO"/>
    <n v="9"/>
    <s v="Posibilidad de tener más médicos disponibles, entiendo por la demanda de pacientes esta muy saturada la atención"/>
    <s v="DR. ONLINE"/>
    <s v="ASEGURADO DE PACIFICO EPS"/>
    <s v="TELEORIENTACI�N CON SERVICIOS ASOCIADOS"/>
    <m/>
    <x v="67"/>
    <m/>
    <d v="2021-09-29T00:00:00"/>
    <x v="1325"/>
    <d v="2022-10-08T11:09:53"/>
    <s v="R_eVy0FmbB63u4s5M"/>
    <d v="2022-08-31T21:20:24"/>
    <s v="SV_eFOqnUGoAauy0DA"/>
    <s v="17E37B0982C21EE132E57CFD396B7E9B"/>
    <s v="survey"/>
  </r>
  <r>
    <d v="2022-08-31T21:20:24"/>
    <d v="2022-08-31T21:20:24"/>
    <s v="Importado"/>
    <s v="190.237.172.52"/>
    <n v="100"/>
    <n v="156"/>
    <s v="Verdadero"/>
    <d v="2022-08-31T21:20:24"/>
    <m/>
    <s v="MATOS PASTOR BRENDA"/>
    <s v="brendamatosp@hotmail.com"/>
    <m/>
    <m/>
    <m/>
    <s v="email"/>
    <s v="ES"/>
    <x v="2"/>
    <n v="9"/>
    <s v="Por la amabilidad de los médicos"/>
    <x v="1"/>
    <m/>
    <s v="Pasivo"/>
    <n v="8"/>
    <s v="El servicio es bueno, pero respecto a covid pésimo para tomar pruebas"/>
    <n v="6"/>
    <n v="9"/>
    <n v="10"/>
    <n v="10"/>
    <x v="2"/>
    <x v="4"/>
    <n v="9"/>
    <s v="SATISFECHO"/>
    <n v="9"/>
    <s v="Que el servicio de tomas de pruebas esté mejor organizado este año me dieron un pésimo servicio."/>
    <s v="DR. ONLINE"/>
    <s v="ASEGURADO DE PACIFICO EPS"/>
    <s v="TELEORIENTACI�N CON SERVICIOS ASOCIADOS"/>
    <m/>
    <x v="32"/>
    <m/>
    <d v="2021-11-25T00:00:00"/>
    <x v="1326"/>
    <d v="2022-10-08T11:09:53"/>
    <s v="R_8C7qpf5vWUPkW34"/>
    <d v="2022-08-31T21:20:24"/>
    <s v="SV_eFOqnUGoAauy0DA"/>
    <s v="17E37B0982C21EE132E57CFD396B7E9B"/>
    <s v="survey"/>
  </r>
  <r>
    <d v="2022-08-31T21:20:24"/>
    <d v="2022-08-31T21:20:24"/>
    <s v="Importado"/>
    <s v="181.67.77.163"/>
    <n v="100"/>
    <n v="71"/>
    <s v="Verdadero"/>
    <d v="2022-08-31T21:20:24"/>
    <m/>
    <s v="LARA HERRERA MICHELLE ENA"/>
    <s v="michelle.laraherrera@gmail.com"/>
    <m/>
    <m/>
    <m/>
    <s v="email"/>
    <s v="ES"/>
    <x v="2"/>
    <n v="10"/>
    <s v="buena atención"/>
    <x v="1"/>
    <m/>
    <s v="Promotor"/>
    <n v="10"/>
    <s v="me atendieron rápido"/>
    <n v="10"/>
    <n v="10"/>
    <n v="10"/>
    <n v="10"/>
    <x v="2"/>
    <x v="2"/>
    <n v="10"/>
    <s v="SATISFECHO"/>
    <n v="10"/>
    <s v="mas interactivo"/>
    <s v="DR. ONLINE"/>
    <s v="ASEGURADO DE PACIFICO EPS"/>
    <s v="TELEORIENTACI�N CON SERVICIOS ASOCIADOS"/>
    <m/>
    <x v="40"/>
    <m/>
    <m/>
    <x v="1327"/>
    <d v="2022-10-08T11:09:53"/>
    <s v="R_3yeb67rbJllW4LA"/>
    <d v="2022-08-31T21:20:24"/>
    <s v="SV_eFOqnUGoAauy0DA"/>
    <s v="17E37B0982C21EE132E57CFD396B7E9B"/>
    <s v="survey"/>
  </r>
  <r>
    <d v="2022-08-31T21:20:24"/>
    <d v="2022-08-31T21:20:24"/>
    <s v="Importado"/>
    <s v="132.251.3.94"/>
    <n v="100"/>
    <n v="138"/>
    <s v="Verdadero"/>
    <d v="2022-08-31T21:20:24"/>
    <m/>
    <s v="VILLAVICENCIO ARRIOLA MAYRA ALESSANDRA"/>
    <s v="mayra.villavicencio.93@gmail.com"/>
    <m/>
    <m/>
    <m/>
    <s v="email"/>
    <s v="ES"/>
    <x v="0"/>
    <n v="1"/>
    <s v="Los doctores tienen buena disposición, atienden super bien, su area administrativa y de laboratorio es un desastre al igual que con la entrega de medicinas"/>
    <x v="1"/>
    <m/>
    <s v="Detractor"/>
    <n v="0"/>
    <s v="mala atención"/>
    <n v="5"/>
    <n v="5"/>
    <n v="9"/>
    <n v="4"/>
    <x v="5"/>
    <x v="3"/>
    <n v="4"/>
    <s v="NEUTRO"/>
    <n v="6"/>
    <m/>
    <s v="DR. ONLINE"/>
    <s v="ASEGURADO DE PACIFICO PPS"/>
    <s v="TELEORIENTACI�N CON SERVICIOS ASOCIADOS"/>
    <s v="VILLAVICENCIO ARRIOLA MAYRA ALESSANDRA"/>
    <x v="73"/>
    <m/>
    <m/>
    <x v="1328"/>
    <d v="2022-10-08T11:09:53"/>
    <s v="R_3siCttAgU8IXeFE"/>
    <d v="2022-08-31T21:20:24"/>
    <s v="SV_eFOqnUGoAauy0DA"/>
    <s v="17E37B0982C21EE132E57CFD396B7E9B"/>
    <s v="survey"/>
  </r>
  <r>
    <d v="2022-08-31T21:20:24"/>
    <d v="2022-08-31T21:20:24"/>
    <s v="Importado"/>
    <n v="190233206107"/>
    <n v="100"/>
    <n v="196"/>
    <s v="Verdadero"/>
    <d v="2022-08-31T21:20:24"/>
    <m/>
    <s v="CANALES SOLANO NIEVES GABRIELA"/>
    <s v="gabcanales@yahoo.es"/>
    <n v="999425129"/>
    <m/>
    <m/>
    <s v="email"/>
    <s v="ES"/>
    <x v="2"/>
    <n v="10"/>
    <s v="Por lo buena atención de la doctora: amable, paciente, brinda información clara. Porque pude conseguir la cita rápido."/>
    <x v="1"/>
    <m/>
    <s v="Detractor"/>
    <n v="6"/>
    <s v="Porque sus seguros son caros"/>
    <n v="8"/>
    <n v="10"/>
    <n v="10"/>
    <n v="10"/>
    <x v="2"/>
    <x v="2"/>
    <n v="10"/>
    <s v="NEUTRO"/>
    <n v="7"/>
    <s v="El muy dificil hacer seguimiento a laboratorio... La opción &quot;5&quot; generalmente no te responde... En el laboratorio expertia demoraron en venir a tomarme la prueba molecular... creo que más de 72 hrs en mi caso y ese procedimiento debe ser a la brevedad, no mayor a 24 hrs..."/>
    <s v="DR. ONLINE"/>
    <s v="ASEGURADO DE PACIFICO PPS"/>
    <s v="TELEORIENTACI�N CON SERVICIOS ASOCIADOS"/>
    <s v="CANALES SOLANO NIEVES GABRIELA"/>
    <x v="57"/>
    <m/>
    <m/>
    <x v="1329"/>
    <d v="2022-10-08T11:09:53"/>
    <s v="R_01kisorcsDTbCuy"/>
    <d v="2022-08-31T21:20:24"/>
    <s v="SV_eFOqnUGoAauy0DA"/>
    <s v="17E37B0982C21EE132E57CFD396B7E9B"/>
    <s v="survey"/>
  </r>
  <r>
    <d v="2022-08-31T21:20:24"/>
    <d v="2022-08-31T21:20:24"/>
    <s v="Importado"/>
    <n v="148102115139"/>
    <n v="100"/>
    <n v="87"/>
    <s v="Verdadero"/>
    <d v="2022-08-31T21:20:24"/>
    <m/>
    <s v="RAMIREZ VIZA ANGELICA"/>
    <s v="jaquelint30@gmail.com"/>
    <m/>
    <m/>
    <m/>
    <s v="email"/>
    <s v="ES"/>
    <x v="2"/>
    <n v="10"/>
    <m/>
    <x v="1"/>
    <m/>
    <s v="Promotor"/>
    <n v="10"/>
    <m/>
    <n v="3"/>
    <n v="9"/>
    <n v="10"/>
    <n v="10"/>
    <x v="2"/>
    <x v="4"/>
    <n v="9"/>
    <s v="SATISFECHO"/>
    <n v="10"/>
    <m/>
    <s v="DR. ONLINE"/>
    <s v="ASEGURADO DE PACIFICO EPS"/>
    <s v="TELEORIENTACI�N CON SERVICIOS ASOCIADOS"/>
    <m/>
    <x v="72"/>
    <m/>
    <m/>
    <x v="1330"/>
    <d v="2022-10-08T11:09:53"/>
    <s v="R_6QIZUv7HsHYOfYy"/>
    <d v="2022-08-31T21:20:24"/>
    <s v="SV_eFOqnUGoAauy0DA"/>
    <s v="17E37B0982C21EE132E57CFD396B7E9B"/>
    <s v="survey"/>
  </r>
  <r>
    <d v="2022-08-31T21:20:24"/>
    <d v="2022-08-31T21:20:24"/>
    <s v="Importado"/>
    <s v="45.173.73.206"/>
    <n v="100"/>
    <n v="178"/>
    <s v="Verdadero"/>
    <d v="2022-08-31T21:20:24"/>
    <m/>
    <s v="VILLAFUERTE GUERRERO NELLY ERLINDA"/>
    <s v="nelly.villafuerteguerrero@gmail.com"/>
    <m/>
    <m/>
    <m/>
    <s v="email"/>
    <s v="ES"/>
    <x v="2"/>
    <n v="10"/>
    <s v="Por el profesionalismo y la atención"/>
    <x v="1"/>
    <m/>
    <s v="Promotor"/>
    <n v="10"/>
    <s v="Conocimiento  trato"/>
    <n v="7"/>
    <n v="9"/>
    <n v="10"/>
    <n v="9"/>
    <x v="2"/>
    <x v="4"/>
    <n v="9"/>
    <s v="SATISFECHO"/>
    <n v="9"/>
    <s v="Si en el seguimiento tuve que hacerlo efectivo atravez de reclamo"/>
    <s v="DR. ONLINE"/>
    <s v="ASEGURADO DE PACIFICO EPS"/>
    <s v="TELEORIENTACI�N CON SERVICIOS ASOCIADOS"/>
    <m/>
    <x v="66"/>
    <m/>
    <d v="2021-07-29T00:00:00"/>
    <x v="1331"/>
    <d v="2022-10-08T11:09:53"/>
    <s v="R_3C4l7HzRhbGW6c6"/>
    <d v="2022-08-31T21:20:24"/>
    <s v="SV_eFOqnUGoAauy0DA"/>
    <s v="17E37B0982C21EE132E57CFD396B7E9B"/>
    <s v="survey"/>
  </r>
  <r>
    <d v="2022-08-31T21:20:24"/>
    <d v="2022-08-31T21:20:24"/>
    <s v="Importado"/>
    <s v="190.237.33.233"/>
    <n v="100"/>
    <n v="105"/>
    <s v="Verdadero"/>
    <d v="2022-08-31T21:20:24"/>
    <m/>
    <s v="LIZZETTI MENDOZA HENRY"/>
    <s v="hlizzettim@gmail.com"/>
    <m/>
    <m/>
    <m/>
    <s v="email"/>
    <s v="ES"/>
    <x v="2"/>
    <n v="10"/>
    <s v="Atención."/>
    <x v="1"/>
    <m/>
    <s v="Promotor"/>
    <n v="10"/>
    <m/>
    <n v="10"/>
    <n v="10"/>
    <n v="10"/>
    <n v="10"/>
    <x v="2"/>
    <x v="2"/>
    <n v="10"/>
    <s v="SATISFECHO"/>
    <n v="10"/>
    <s v="no."/>
    <s v="DR. ONLINE"/>
    <s v="ASEGURADO DE PACIFICO EPS"/>
    <s v="TELEORIENTACI�N CON SERVICIOS ASOCIADOS"/>
    <m/>
    <x v="69"/>
    <m/>
    <m/>
    <x v="1332"/>
    <d v="2022-10-08T11:09:53"/>
    <s v="R_86QbiaFUnlSRBjM"/>
    <d v="2022-08-31T21:20:24"/>
    <s v="SV_eFOqnUGoAauy0DA"/>
    <s v="17E37B0982C21EE132E57CFD396B7E9B"/>
    <s v="survey"/>
  </r>
  <r>
    <d v="2022-08-31T21:20:24"/>
    <d v="2022-08-31T21:20:24"/>
    <s v="Importado"/>
    <s v="190.237.204.71"/>
    <n v="100"/>
    <n v="142"/>
    <s v="Verdadero"/>
    <d v="2022-08-31T21:20:24"/>
    <m/>
    <s v="PIMENTEL ALVAREZ LISETH KATHERINE"/>
    <s v="katherine.pimentel2480@gmail.com"/>
    <m/>
    <m/>
    <m/>
    <s v="email"/>
    <s v="ES"/>
    <x v="1"/>
    <n v="7"/>
    <s v="Entiendo que por pandemia tenga demoras, pero de 4 a 5 dias es demasiado tanto para los resultados covid como para la atención"/>
    <x v="1"/>
    <m/>
    <s v="Pasivo"/>
    <n v="8"/>
    <s v="Los medicos son buenos y dedicados, tener el seguro es un gran respaldo"/>
    <n v="9"/>
    <n v="9"/>
    <n v="10"/>
    <n v="9"/>
    <x v="4"/>
    <x v="0"/>
    <n v="8"/>
    <s v="SATISFECHO"/>
    <n v="8"/>
    <m/>
    <s v="DR. ONLINE"/>
    <s v="ASEGURADO DE PACIFICO EPS"/>
    <s v="TELEORIENTACI�N CON SERVICIOS ASOCIADOS"/>
    <m/>
    <x v="59"/>
    <m/>
    <d v="2021-07-23T00:00:00"/>
    <x v="1333"/>
    <d v="2022-10-08T11:09:53"/>
    <s v="R_aVSHrWIUuKI15rw"/>
    <d v="2022-08-31T21:20:24"/>
    <s v="SV_eFOqnUGoAauy0DA"/>
    <s v="17E37B0982C21EE132E57CFD396B7E9B"/>
    <s v="survey"/>
  </r>
  <r>
    <d v="2022-08-31T21:20:24"/>
    <d v="2022-08-31T21:20:24"/>
    <s v="Importado"/>
    <s v="190.239.77.202"/>
    <n v="100"/>
    <n v="89"/>
    <s v="Verdadero"/>
    <d v="2022-08-31T21:20:24"/>
    <m/>
    <s v="ROJAS JAUREGUI DANIELLA"/>
    <s v="daniella.rojas.jauregui@gmail.com"/>
    <m/>
    <m/>
    <m/>
    <s v="email"/>
    <s v="ES"/>
    <x v="2"/>
    <n v="10"/>
    <s v="Porque es fácil y rápido agendar citas"/>
    <x v="1"/>
    <m/>
    <s v="Promotor"/>
    <n v="10"/>
    <s v="Porque es fácil y rápido agendar citas"/>
    <n v="10"/>
    <n v="5"/>
    <n v="10"/>
    <n v="10"/>
    <x v="2"/>
    <x v="2"/>
    <n v="10"/>
    <s v="SATISFECHO"/>
    <n v="10"/>
    <m/>
    <s v="DR. ONLINE"/>
    <s v="ASEGURADO DE PACIFICO EPS"/>
    <s v="TELEORIENTACI�N CON SERVICIOS ASOCIADOS"/>
    <s v="ROJAS JAUREGUI DANIELLA"/>
    <x v="9"/>
    <m/>
    <m/>
    <x v="1334"/>
    <d v="2022-10-08T11:09:53"/>
    <s v="R_086vXGHKRPqc6Jo"/>
    <d v="2022-08-31T21:20:24"/>
    <s v="SV_eFOqnUGoAauy0DA"/>
    <s v="17E37B0982C21EE132E57CFD396B7E9B"/>
    <s v="survey"/>
  </r>
  <r>
    <d v="2022-08-31T21:20:24"/>
    <d v="2022-08-31T21:20:24"/>
    <s v="Importado"/>
    <s v="181.65.18.38"/>
    <n v="100"/>
    <n v="279"/>
    <s v="Verdadero"/>
    <d v="2022-08-31T21:20:24"/>
    <m/>
    <s v="ESTRELLA MOREY MARIA CECILIA"/>
    <s v="cestrella_2006@hotmail.com"/>
    <n v="987527062"/>
    <m/>
    <m/>
    <s v="email"/>
    <s v="ES"/>
    <x v="2"/>
    <n v="10"/>
    <s v="La atención fue muy rápida y efectiva, me sentía bastante mal y me atendieron y recetaron, por lo cual estoy muy agradecida"/>
    <x v="1"/>
    <m/>
    <s v="Promotor"/>
    <n v="10"/>
    <s v="La atención fue muy rápida y me enviaron las medicinas"/>
    <n v="10"/>
    <n v="10"/>
    <n v="10"/>
    <n v="10"/>
    <x v="2"/>
    <x v="2"/>
    <n v="10"/>
    <s v="SATISFECHO"/>
    <n v="10"/>
    <s v="Solo las medicinas demoraron un día en llegar, si pueden acelerar el despacho para poder empezar cuanto antes con el tratamiento indicado por el Médico. Gracias"/>
    <s v="DR. ONLINE"/>
    <s v="ASEGURADO DE PACIFICO EPS"/>
    <s v="TELEORIENTACI�N CON SERVICIOS ASOCIADOS"/>
    <s v="ESTRELLA MOREY MARIA CECILIA"/>
    <x v="22"/>
    <m/>
    <m/>
    <x v="1335"/>
    <d v="2022-10-08T11:09:53"/>
    <s v="R_eDOF1fwaTFnUyTc"/>
    <d v="2022-08-31T21:20:24"/>
    <s v="SV_eFOqnUGoAauy0DA"/>
    <s v="17E37B0982C21EE132E57CFD396B7E9B"/>
    <s v="survey"/>
  </r>
  <r>
    <d v="2022-08-31T21:20:24"/>
    <d v="2022-08-31T21:20:24"/>
    <s v="Importado"/>
    <s v="177.91.249.74"/>
    <n v="100"/>
    <n v="68"/>
    <s v="Verdadero"/>
    <d v="2022-08-31T21:20:24"/>
    <m/>
    <s v="MEDINA RODRIGUEZ MARIE STEPHANIE"/>
    <s v="mariesmedina@gmail.com"/>
    <m/>
    <m/>
    <m/>
    <s v="email"/>
    <s v="ES"/>
    <x v="2"/>
    <n v="10"/>
    <s v="Son muy eficientes y pacientes"/>
    <x v="1"/>
    <m/>
    <s v="Promotor"/>
    <n v="10"/>
    <s v="Es un buen servicio"/>
    <n v="10"/>
    <n v="10"/>
    <n v="10"/>
    <n v="10"/>
    <x v="2"/>
    <x v="2"/>
    <n v="10"/>
    <s v="SATISFECHO"/>
    <n v="10"/>
    <m/>
    <s v="DR. ONLINE"/>
    <s v="ASEGURADO DE PACIFICO EPS"/>
    <s v="TELEORIENTACI�N CON SERVICIOS ASOCIADOS"/>
    <m/>
    <x v="62"/>
    <m/>
    <m/>
    <x v="1336"/>
    <d v="2022-10-08T11:09:53"/>
    <s v="R_0ND2ExC7rYIHUpw"/>
    <d v="2022-08-31T21:20:24"/>
    <s v="SV_eFOqnUGoAauy0DA"/>
    <s v="17E37B0982C21EE132E57CFD396B7E9B"/>
    <s v="survey"/>
  </r>
  <r>
    <d v="2022-08-31T21:20:24"/>
    <d v="2022-08-31T21:20:24"/>
    <s v="Importado"/>
    <s v="190.238.255.64"/>
    <n v="100"/>
    <n v="182"/>
    <s v="Verdadero"/>
    <d v="2022-08-31T21:20:24"/>
    <m/>
    <s v="VELASQUEZ DIESTRO YASMIN DE LUCIA"/>
    <s v="yasmindelucia@gmail.com"/>
    <m/>
    <m/>
    <m/>
    <s v="email"/>
    <s v="ES"/>
    <x v="2"/>
    <n v="10"/>
    <s v="He tenido buena experiencia con la atención mediante el doctor online."/>
    <x v="1"/>
    <m/>
    <s v="Promotor"/>
    <n v="10"/>
    <s v="siempre he tenido buena atencion"/>
    <n v="10"/>
    <n v="10"/>
    <n v="10"/>
    <n v="10"/>
    <x v="2"/>
    <x v="2"/>
    <n v="10"/>
    <s v="SATISFECHO"/>
    <n v="10"/>
    <m/>
    <s v="DR. ONLINE"/>
    <s v="ASEGURADO DE PACIFICO EPS"/>
    <s v="TELEORIENTACI�N CON SERVICIOS ASOCIADOS"/>
    <m/>
    <x v="73"/>
    <m/>
    <d v="2021-10-27T00:00:00"/>
    <x v="1337"/>
    <d v="2022-10-08T11:09:53"/>
    <s v="R_0fh3h3IkR4bjVem"/>
    <d v="2022-08-31T21:20:24"/>
    <s v="SV_eFOqnUGoAauy0DA"/>
    <s v="17E37B0982C21EE132E57CFD396B7E9B"/>
    <s v="survey"/>
  </r>
  <r>
    <d v="2022-08-31T21:20:24"/>
    <d v="2022-08-31T21:20:24"/>
    <s v="Importado"/>
    <n v="190232205153"/>
    <n v="100"/>
    <n v="184"/>
    <s v="Verdadero"/>
    <d v="2022-08-31T21:20:24"/>
    <m/>
    <s v="GOYCOCHEA MENDOZA PATRICIA ROSANA"/>
    <s v="patty_goyco@hotmail.com"/>
    <m/>
    <m/>
    <m/>
    <s v="email"/>
    <s v="ES"/>
    <x v="2"/>
    <n v="10"/>
    <s v="Buema atención"/>
    <x v="1"/>
    <m/>
    <s v="Promotor"/>
    <n v="9"/>
    <m/>
    <n v="8"/>
    <n v="9"/>
    <n v="10"/>
    <n v="10"/>
    <x v="2"/>
    <x v="0"/>
    <n v="8"/>
    <s v="SATISFECHO"/>
    <n v="9"/>
    <m/>
    <s v="DR. ONLINE"/>
    <s v="ASEGURADO DE PACIFICO EPS"/>
    <s v="TELEORIENTACI�N CON SERVICIOS ASOCIADOS"/>
    <m/>
    <x v="18"/>
    <m/>
    <m/>
    <x v="1338"/>
    <d v="2022-10-08T11:09:53"/>
    <s v="R_cAT0S2osIQbSQAK"/>
    <d v="2022-08-31T21:20:24"/>
    <s v="SV_eFOqnUGoAauy0DA"/>
    <s v="17E37B0982C21EE132E57CFD396B7E9B"/>
    <s v="survey"/>
  </r>
  <r>
    <d v="2022-08-31T21:20:24"/>
    <d v="2022-08-31T21:20:24"/>
    <s v="Importado"/>
    <n v="190236211147"/>
    <n v="100"/>
    <n v="160"/>
    <s v="Verdadero"/>
    <d v="2022-08-31T21:20:24"/>
    <m/>
    <s v="SOLANO CENTURION PATRICIA ABIGAIL"/>
    <s v="psolano@austral.com.pe"/>
    <m/>
    <m/>
    <m/>
    <s v="email"/>
    <s v="ES"/>
    <x v="0"/>
    <n v="3"/>
    <s v="Tratamiento no adecuado, programe nueva atención, demora en entrega medicinas."/>
    <x v="1"/>
    <m/>
    <s v="Detractor"/>
    <n v="3"/>
    <s v="Atención no adecuada"/>
    <n v="4"/>
    <n v="4"/>
    <n v="4"/>
    <n v="4"/>
    <x v="7"/>
    <x v="5"/>
    <n v="7"/>
    <s v="NEUTRO"/>
    <n v="4"/>
    <s v="Indicar via mensaje texto la hora de atención y entrega medicina."/>
    <s v="DR. ONLINE"/>
    <s v="ASEGURADO DE PACIFICO EPS"/>
    <s v="TELEORIENTACI�N CON SERVICIOS ASOCIADOS"/>
    <s v="SOLANO CENTURION PATRICIA ABIGAIL"/>
    <x v="8"/>
    <s v="MALPARTIDA TABUCHI OSCAR ALBERTO"/>
    <m/>
    <x v="1339"/>
    <d v="2022-10-08T11:09:53"/>
    <s v="R_9NTAkEyrjwTPGaa"/>
    <d v="2022-08-31T21:20:24"/>
    <s v="SV_eFOqnUGoAauy0DA"/>
    <s v="17E37B0982C21EE132E57CFD396B7E9B"/>
    <s v="survey"/>
  </r>
  <r>
    <d v="2022-08-31T21:20:24"/>
    <d v="2022-08-31T21:20:24"/>
    <s v="Importado"/>
    <s v="177.242.144.66"/>
    <n v="100"/>
    <n v="100"/>
    <s v="Verdadero"/>
    <d v="2022-08-31T21:20:24"/>
    <m/>
    <s v="OLIVARES MAMANI ENRIQUE LORENZO"/>
    <s v="enriqueolivares.2016@gmail.com"/>
    <m/>
    <m/>
    <m/>
    <s v="email"/>
    <s v="ES"/>
    <x v="2"/>
    <n v="9"/>
    <m/>
    <x v="1"/>
    <m/>
    <s v="Promotor"/>
    <n v="9"/>
    <m/>
    <n v="8"/>
    <n v="10"/>
    <n v="10"/>
    <n v="10"/>
    <x v="4"/>
    <x v="3"/>
    <n v="8"/>
    <s v="SATISFECHO"/>
    <n v="9"/>
    <m/>
    <s v="DR. ONLINE"/>
    <s v="ASEGURADO DE PACIFICO EPS"/>
    <s v="TELEORIENTACI�N CON SERVICIOS ASOCIADOS"/>
    <m/>
    <x v="9"/>
    <m/>
    <m/>
    <x v="1340"/>
    <d v="2022-10-08T11:09:53"/>
    <s v="R_daOpeXaybKTzt9Y"/>
    <d v="2022-08-31T21:20:24"/>
    <s v="SV_eFOqnUGoAauy0DA"/>
    <s v="17E37B0982C21EE132E57CFD396B7E9B"/>
    <s v="survey"/>
  </r>
  <r>
    <d v="2022-08-31T21:20:24"/>
    <d v="2022-08-31T21:20:24"/>
    <s v="Importado"/>
    <s v="132.191.1.77"/>
    <n v="100"/>
    <n v="160"/>
    <s v="Verdadero"/>
    <d v="2022-08-31T21:20:24"/>
    <m/>
    <s v="JIMENEZ ANGELES SILVANA VANESSA"/>
    <s v="silvanajangeles@gmail.com"/>
    <m/>
    <m/>
    <m/>
    <s v="email"/>
    <s v="ES"/>
    <x v="0"/>
    <n v="5"/>
    <s v="El seguimiento a paciente COVID fue deficiente, otras aseguradoras hacen seguimiento diario, a ustedes hay que llamarlos y nunca contestan y cuando lo hacen de zurran y no resuelven nada. El paciente tiene que rogarles para que lo atiendan y estén pendientes. Pésimo de verdad, después de muchas llamadas me hicieron el seguimiento, los 2 últimos días y solo para dar el alta."/>
    <x v="1"/>
    <m/>
    <s v="Detractor"/>
    <n v="2"/>
    <s v="Pésima atención y seguimiento"/>
    <n v="0"/>
    <n v="5"/>
    <n v="7"/>
    <n v="6"/>
    <x v="5"/>
    <x v="6"/>
    <n v="0"/>
    <s v="NEUTRO"/>
    <n v="5"/>
    <s v="No sirve."/>
    <s v="DR. ONLINE"/>
    <s v="ASEGURADO DE PACIFICO PPS"/>
    <s v="TELEORIENTACI�N CON SERVICIOS ASOCIADOS"/>
    <m/>
    <x v="68"/>
    <s v="DIAZ ESPINOSA JIMENA"/>
    <m/>
    <x v="1341"/>
    <d v="2022-10-08T11:09:53"/>
    <s v="R_ear6wcMzGgERXPo"/>
    <d v="2022-08-31T21:20:24"/>
    <s v="SV_eFOqnUGoAauy0DA"/>
    <s v="17E37B0982C21EE132E57CFD396B7E9B"/>
    <s v="survey"/>
  </r>
  <r>
    <d v="2022-08-31T21:20:24"/>
    <d v="2022-08-31T21:20:24"/>
    <s v="Importado"/>
    <s v="190.237.24.206"/>
    <n v="100"/>
    <n v="411"/>
    <s v="Verdadero"/>
    <d v="2022-08-31T21:20:24"/>
    <m/>
    <s v="GONZALES LAZARO MERCEDES LILI MARICRUZ"/>
    <s v="mmgonzales05@gmail.com"/>
    <n v="946396626"/>
    <m/>
    <m/>
    <s v="email"/>
    <s v="ES"/>
    <x v="2"/>
    <n v="10"/>
    <s v="Es rapido"/>
    <x v="1"/>
    <m/>
    <s v="Promotor"/>
    <n v="9"/>
    <s v="porque me va bien"/>
    <n v="10"/>
    <n v="10"/>
    <n v="10"/>
    <n v="10"/>
    <x v="2"/>
    <x v="4"/>
    <n v="9"/>
    <s v="SATISFECHO"/>
    <n v="10"/>
    <s v="ninguna"/>
    <s v="DR. ONLINE"/>
    <s v="ASEGURADO DE PACIFICO EPS"/>
    <s v="TELEORIENTACI�N CON SERVICIOS ASOCIADOS"/>
    <s v="GONZALES LAZARO MERCEDES LILI MARICRUZ"/>
    <x v="40"/>
    <m/>
    <m/>
    <x v="1342"/>
    <d v="2022-10-08T11:09:53"/>
    <s v="R_9z3a4Mb4cfb9xxI"/>
    <d v="2022-08-31T21:20:24"/>
    <s v="SV_eFOqnUGoAauy0DA"/>
    <s v="17E37B0982C21EE132E57CFD396B7E9B"/>
    <s v="survey"/>
  </r>
  <r>
    <d v="2022-08-31T21:20:24"/>
    <d v="2022-08-31T21:20:24"/>
    <s v="Importado"/>
    <s v="190.236.8.210"/>
    <n v="100"/>
    <n v="194"/>
    <s v="Verdadero"/>
    <d v="2022-08-31T21:20:24"/>
    <m/>
    <s v="LESCANO CORREA LUIS HERIBERTO"/>
    <s v="luis.lescanoc@gmail.com"/>
    <m/>
    <m/>
    <m/>
    <s v="email"/>
    <s v="ES"/>
    <x v="1"/>
    <n v="7"/>
    <s v="Porque me parece que es una opción favorable cuando hay urgencias pero no es la opción más óptima para atender a un paciente ya que considero que la atención presencial siempre es necesaria."/>
    <x v="1"/>
    <m/>
    <s v="Pasivo"/>
    <n v="7"/>
    <m/>
    <n v="6"/>
    <n v="9"/>
    <n v="9"/>
    <n v="9"/>
    <x v="4"/>
    <x v="0"/>
    <n v="8"/>
    <s v="SATISFECHO"/>
    <n v="8"/>
    <s v="Ninguna"/>
    <s v="DR. ONLINE"/>
    <s v="ASEGURADO DE PACIFICO EPS"/>
    <s v="TELEORIENTACI�N CON SERVICIOS ASOCIADOS"/>
    <m/>
    <x v="41"/>
    <m/>
    <m/>
    <x v="1343"/>
    <d v="2022-10-08T11:09:53"/>
    <s v="R_0kOiSBHoRIL6Ad0"/>
    <d v="2022-08-31T21:20:24"/>
    <s v="SV_eFOqnUGoAauy0DA"/>
    <s v="17E37B0982C21EE132E57CFD396B7E9B"/>
    <s v="survey"/>
  </r>
  <r>
    <d v="2022-08-31T21:20:24"/>
    <d v="2022-08-31T21:20:24"/>
    <s v="Importado"/>
    <s v="181.176.108.19"/>
    <n v="100"/>
    <n v="210"/>
    <s v="Verdadero"/>
    <d v="2022-08-31T21:20:24"/>
    <m/>
    <s v="NU�EZ PEREZ JOSE ALEJANDRO"/>
    <s v="jnunez2701@gmail.com"/>
    <m/>
    <m/>
    <m/>
    <s v="email"/>
    <s v="ES"/>
    <x v="2"/>
    <n v="10"/>
    <s v="Por la atencion k es buena"/>
    <x v="1"/>
    <m/>
    <s v="Promotor"/>
    <n v="10"/>
    <s v="Pork la atencion es buena"/>
    <n v="10"/>
    <n v="10"/>
    <n v="10"/>
    <n v="10"/>
    <x v="2"/>
    <x v="2"/>
    <n v="10"/>
    <m/>
    <m/>
    <s v="La mobilidad lo unico"/>
    <s v="DR. ONLINE"/>
    <s v="ASEGURADO DE PACIFICO EPS"/>
    <s v="TELEORIENTACI�N CON SERVICIOS ASOCIADOS"/>
    <m/>
    <x v="40"/>
    <m/>
    <m/>
    <x v="1344"/>
    <d v="2022-10-08T11:09:53"/>
    <s v="R_8ixVifk0t176kDk"/>
    <d v="2022-08-31T21:20:24"/>
    <s v="SV_eFOqnUGoAauy0DA"/>
    <s v="17E37B0982C21EE132E57CFD396B7E9B"/>
    <s v="survey"/>
  </r>
  <r>
    <d v="2022-08-31T21:20:24"/>
    <d v="2022-08-31T21:20:24"/>
    <s v="Importado"/>
    <n v="147161128122"/>
    <n v="100"/>
    <n v="3689"/>
    <s v="Verdadero"/>
    <d v="2022-08-31T21:20:24"/>
    <m/>
    <s v="ESPINOZA CALLE ERNESTO JHON"/>
    <s v="espinozacalle@gmail.com"/>
    <m/>
    <m/>
    <m/>
    <s v="email"/>
    <s v="ES"/>
    <x v="2"/>
    <n v="10"/>
    <s v="Efectivo"/>
    <x v="1"/>
    <m/>
    <s v="Promotor"/>
    <n v="10"/>
    <m/>
    <n v="10"/>
    <n v="10"/>
    <n v="10"/>
    <n v="10"/>
    <x v="2"/>
    <x v="2"/>
    <n v="10"/>
    <s v="SATISFECHO"/>
    <n v="10"/>
    <m/>
    <s v="DR. ONLINE"/>
    <s v="ASEGURADO DE PACIFICO EPS"/>
    <s v="TELEORIENTACI�N CON SERVICIOS ASOCIADOS"/>
    <m/>
    <x v="20"/>
    <s v="MARTINEZ GARIBAY HENRY"/>
    <d v="2021-10-18T00:00:00"/>
    <x v="1345"/>
    <d v="2022-10-08T11:09:53"/>
    <s v="R_4OBprRmhTUAKKmq"/>
    <d v="2022-08-31T21:20:24"/>
    <s v="SV_eFOqnUGoAauy0DA"/>
    <s v="17E37B0982C21EE132E57CFD396B7E9B"/>
    <s v="survey"/>
  </r>
  <r>
    <d v="2022-08-31T21:20:24"/>
    <d v="2022-08-31T21:20:24"/>
    <s v="Importado"/>
    <s v="190.236.98.21"/>
    <n v="100"/>
    <n v="134"/>
    <s v="Verdadero"/>
    <d v="2022-08-31T21:20:24"/>
    <m/>
    <s v="MORGAN MORENO MAXIMO ELOY"/>
    <s v="maxmorganm@gmail.com"/>
    <m/>
    <m/>
    <m/>
    <s v="email"/>
    <s v="ES"/>
    <x v="1"/>
    <n v="7"/>
    <s v="Porque el seguimiento no es diario (fin de semana) y además a veces en horarios para nada adecuados (me llamaron un dia a las 9:30 pm)"/>
    <x v="1"/>
    <m/>
    <s v="Pasivo"/>
    <n v="8"/>
    <m/>
    <n v="8"/>
    <n v="10"/>
    <n v="9"/>
    <n v="8"/>
    <x v="3"/>
    <x v="4"/>
    <n v="9"/>
    <s v="SATISFECHO"/>
    <n v="8"/>
    <m/>
    <s v="DR. ONLINE"/>
    <s v="ASEGURADO DE PACIFICO PPS"/>
    <s v="TELEORIENTACI�N CON SERVICIOS ASOCIADOS"/>
    <m/>
    <x v="2"/>
    <m/>
    <m/>
    <x v="1346"/>
    <d v="2022-10-08T11:09:53"/>
    <s v="R_eWcSCiVTpir65Se"/>
    <d v="2022-08-31T21:20:24"/>
    <s v="SV_eFOqnUGoAauy0DA"/>
    <s v="17E37B0982C21EE132E57CFD396B7E9B"/>
    <s v="survey"/>
  </r>
  <r>
    <d v="2022-08-31T21:20:24"/>
    <d v="2022-08-31T21:20:24"/>
    <s v="Importado"/>
    <s v="179.6.73.62"/>
    <n v="100"/>
    <n v="605"/>
    <s v="Verdadero"/>
    <d v="2022-08-31T21:20:24"/>
    <m/>
    <s v="PEREZ PRADO MARIA KATTIA"/>
    <s v="mariakattia1984@gmail.com"/>
    <m/>
    <m/>
    <m/>
    <s v="email"/>
    <s v="ES"/>
    <x v="2"/>
    <n v="9"/>
    <s v="Es una excelente opción"/>
    <x v="1"/>
    <m/>
    <s v="Promotor"/>
    <n v="9"/>
    <s v="Por las facilidades que se reciben"/>
    <n v="8"/>
    <n v="9"/>
    <n v="9"/>
    <n v="10"/>
    <x v="4"/>
    <x v="0"/>
    <n v="10"/>
    <s v="SATISFECHO"/>
    <n v="9"/>
    <m/>
    <s v="DR. ONLINE"/>
    <s v="ASEGURADO DE PACIFICO EPS"/>
    <s v="TELEORIENTACI�N CON SERVICIOS ASOCIADOS"/>
    <m/>
    <x v="22"/>
    <m/>
    <m/>
    <x v="1347"/>
    <d v="2022-10-08T11:09:53"/>
    <s v="R_4Or9LP6nYPt9IIS"/>
    <d v="2022-08-31T21:20:24"/>
    <s v="SV_eFOqnUGoAauy0DA"/>
    <s v="17E37B0982C21EE132E57CFD396B7E9B"/>
    <s v="survey"/>
  </r>
  <r>
    <d v="2022-08-31T21:20:24"/>
    <d v="2022-08-31T21:20:24"/>
    <s v="Importado"/>
    <s v="191.98.182.78"/>
    <n v="100"/>
    <n v="144"/>
    <s v="Verdadero"/>
    <d v="2022-08-31T21:20:24"/>
    <m/>
    <s v="CUELA ALVAREZ ELARD JESUS"/>
    <s v="jcuelaa@gmail.com"/>
    <m/>
    <m/>
    <m/>
    <s v="email"/>
    <s v="ES"/>
    <x v="2"/>
    <n v="10"/>
    <s v="El último médico que me atendionfue muy cortés, y explicativo"/>
    <x v="1"/>
    <m/>
    <s v="Promotor"/>
    <n v="10"/>
    <s v="Fue un servicio celere"/>
    <n v="4"/>
    <n v="7"/>
    <n v="10"/>
    <n v="10"/>
    <x v="3"/>
    <x v="3"/>
    <n v="10"/>
    <s v="SATISFECHO"/>
    <n v="9"/>
    <s v="Que tengan alertas para indicar que se puede solicitar citas."/>
    <s v="DR. ONLINE"/>
    <s v="ASEGURADO DE PACIFICO EPS"/>
    <s v="TELEORIENTACI�N CON SERVICIOS ASOCIADOS"/>
    <m/>
    <x v="67"/>
    <m/>
    <m/>
    <x v="1348"/>
    <d v="2022-10-08T11:09:53"/>
    <s v="R_39IF7SUIZpT4WAC"/>
    <d v="2022-08-31T21:20:24"/>
    <s v="SV_eFOqnUGoAauy0DA"/>
    <s v="17E37B0982C21EE132E57CFD396B7E9B"/>
    <s v="survey"/>
  </r>
  <r>
    <d v="2022-08-31T21:20:24"/>
    <d v="2022-08-31T21:20:24"/>
    <s v="Importado"/>
    <n v="190236246237"/>
    <n v="100"/>
    <n v="56701"/>
    <s v="Verdadero"/>
    <d v="2022-08-31T21:20:24"/>
    <m/>
    <s v="CASTILLO GOICOCHEA ASTRID MILAGROS"/>
    <s v="assiecast@gmail.com"/>
    <m/>
    <m/>
    <m/>
    <s v="email"/>
    <s v="ES"/>
    <x v="2"/>
    <n v="10"/>
    <s v="Excelente atención del doctor y medicina recibida."/>
    <x v="1"/>
    <m/>
    <s v="Pasivo"/>
    <n v="8"/>
    <m/>
    <n v="0"/>
    <n v="10"/>
    <n v="10"/>
    <n v="10"/>
    <x v="2"/>
    <x v="2"/>
    <n v="10"/>
    <s v="SATISFECHO"/>
    <n v="10"/>
    <s v="Más cantidad de citas"/>
    <s v="DR. ONLINE"/>
    <s v="ASEGURADO DE PACIFICO PPS"/>
    <s v="TELEORIENTACI�N CON SERVICIOS ASOCIADOS"/>
    <m/>
    <x v="56"/>
    <m/>
    <m/>
    <x v="1349"/>
    <d v="2022-10-08T11:09:53"/>
    <s v="R_dbbusclep7eKjcO"/>
    <d v="2022-08-31T21:20:24"/>
    <s v="SV_eFOqnUGoAauy0DA"/>
    <s v="17E37B0982C21EE132E57CFD396B7E9B"/>
    <s v="survey"/>
  </r>
  <r>
    <d v="2022-08-31T21:20:24"/>
    <d v="2022-08-31T21:20:24"/>
    <s v="Importado"/>
    <s v="179.6.152.184"/>
    <n v="100"/>
    <n v="154"/>
    <s v="Verdadero"/>
    <d v="2022-08-31T21:20:24"/>
    <m/>
    <s v="GAMARRA TENICELA LIZBETH VER�NICA"/>
    <s v="lizbeth.gamarrat@gmail.com"/>
    <m/>
    <m/>
    <m/>
    <s v="email"/>
    <s v="ES"/>
    <x v="2"/>
    <n v="10"/>
    <s v="PESE A LA ALTA DEMANDA QUE SE REGISTRA EN LA ATENCION ENCONTRE UN ESPACIO PARA QUE ME ATIENDAN Y FUE OPORTUNA LA ATENCION, ME DIO MUCHA TRANQUILIDAD Y CONFIANZA"/>
    <x v="1"/>
    <m/>
    <s v="Promotor"/>
    <n v="10"/>
    <s v="ATENCION RAPIDA"/>
    <n v="5"/>
    <n v="5"/>
    <n v="10"/>
    <n v="10"/>
    <x v="2"/>
    <x v="2"/>
    <n v="7"/>
    <s v="SATISFECHO"/>
    <n v="10"/>
    <s v="SI, QUE HAYA MAS CUPOS DE ATENCION"/>
    <s v="DR. ONLINE"/>
    <s v="ASEGURADO DE PACIFICO EPS"/>
    <s v="TELEORIENTACI�N CON SERVICIOS ASOCIADOS"/>
    <m/>
    <x v="20"/>
    <m/>
    <m/>
    <x v="1350"/>
    <d v="2022-10-08T11:09:53"/>
    <s v="R_ac6D9GNWOX1g2XQ"/>
    <d v="2022-08-31T21:20:24"/>
    <s v="SV_eFOqnUGoAauy0DA"/>
    <s v="17E37B0982C21EE132E57CFD396B7E9B"/>
    <s v="survey"/>
  </r>
  <r>
    <d v="2022-08-31T21:20:24"/>
    <d v="2022-08-31T21:20:24"/>
    <s v="Importado"/>
    <s v="181.65.19.252"/>
    <n v="100"/>
    <n v="601"/>
    <s v="Verdadero"/>
    <d v="2022-08-31T21:20:24"/>
    <m/>
    <s v="LEON RUIZ DE CASTILLA ELSA PATRICIA"/>
    <s v="patricia.leon@icpna.edu.pe"/>
    <m/>
    <m/>
    <m/>
    <s v="email"/>
    <s v="ES"/>
    <x v="0"/>
    <n v="2"/>
    <s v="Porque no contestan las llamadas. Uno se la pasa días llamándolos y no responden y porque están colapsados y de nada sirve tener una cita despues de días de que uno se siente mal, que entreguen las medicinas 5 días después de haber recibido la cita. Ese no es un buen servicio. en mi primera cita virtual, la doctora se veía super despreocupada por su trabajo. En la segunda cita el doctor fue muy amable y comprensivo pero cuando le dije que necesitaba DM me preguntó si ya había tenido DM y le dije que sí y que ya me habían atendido. Me dijo que él no me podía extender el DM y que era otra área y me prometió que me llamarían para extenderme el DM y esto nunca se dió. El doctor me dijo que mi primera atención no estaba en sus records, ni la cita online, ni la prescripción médica ni nada. Esto no habla nada bien de sus servicios ahora que es primordial y urgente la atención por problemas de pandemia. Ustedes debieron tomar sus precauciones porque sabían que se venía una tercera ola."/>
    <x v="1"/>
    <m/>
    <s v="Detractor"/>
    <n v="2"/>
    <s v="por todo lo antes mencionado"/>
    <n v="0"/>
    <n v="9"/>
    <n v="2"/>
    <n v="8"/>
    <x v="7"/>
    <x v="9"/>
    <n v="8"/>
    <s v="INSATISFECHO"/>
    <n v="2"/>
    <s v="que mejoren el servicio en su totalidad, mal servicio, no responden llamadas, no llega uno a tener la cita cuando se necesita sino despues de días o semana, no llegan medicinas a tiempo. Así no se puede tener un buen servicio de atención a la salud que es tán importante hoy en día."/>
    <s v="DR. ONLINE"/>
    <s v="ASEGURADO DE PACIFICO EPS"/>
    <s v="TELEORIENTACI�N CON SERVICIOS ASOCIADOS"/>
    <m/>
    <x v="67"/>
    <m/>
    <m/>
    <x v="1351"/>
    <d v="2022-10-08T11:09:53"/>
    <s v="R_834aSWRTMDlLHp4"/>
    <d v="2022-08-31T21:20:24"/>
    <s v="SV_eFOqnUGoAauy0DA"/>
    <s v="17E37B0982C21EE132E57CFD396B7E9B"/>
    <s v="survey"/>
  </r>
  <r>
    <d v="2022-08-31T21:20:24"/>
    <d v="2022-08-31T21:20:24"/>
    <s v="Importado"/>
    <s v="179.6.77.4"/>
    <n v="100"/>
    <n v="175"/>
    <s v="Verdadero"/>
    <d v="2022-08-31T21:20:24"/>
    <m/>
    <s v="SANDOVAL RIOS REGINA"/>
    <s v="REGINA.SANDOVAL18@GMAIL.COM"/>
    <n v="949479658"/>
    <m/>
    <m/>
    <s v="email"/>
    <s v="ES"/>
    <x v="0"/>
    <n v="4"/>
    <s v="Por qué trabajan  con un laboratorio poco responsable y ningunos responden los teléfonos cuando el paciente llama."/>
    <x v="1"/>
    <m/>
    <s v="Pasivo"/>
    <n v="8"/>
    <m/>
    <n v="8"/>
    <n v="9"/>
    <n v="9"/>
    <n v="9"/>
    <x v="4"/>
    <x v="4"/>
    <n v="9"/>
    <s v="SATISFECHO"/>
    <n v="9"/>
    <m/>
    <s v="DR. ONLINE"/>
    <s v="ASEGURADO DE PACIFICO EPS"/>
    <s v="TELEORIENTACI�N CON SERVICIOS ASOCIADOS"/>
    <m/>
    <x v="9"/>
    <m/>
    <m/>
    <x v="1352"/>
    <d v="2022-10-08T11:09:53"/>
    <s v="R_1Ho5Gxx0Tszi3KC"/>
    <d v="2022-08-31T21:20:24"/>
    <s v="SV_eFOqnUGoAauy0DA"/>
    <s v="17E37B0982C21EE132E57CFD396B7E9B"/>
    <s v="survey"/>
  </r>
  <r>
    <d v="2022-08-31T21:20:24"/>
    <d v="2022-08-31T21:20:24"/>
    <s v="Importado"/>
    <s v="200.11.48.16"/>
    <n v="100"/>
    <n v="948"/>
    <s v="Verdadero"/>
    <d v="2022-08-31T21:20:24"/>
    <m/>
    <s v="SANTOS ALVAREZ MILAGROS YSABEL"/>
    <s v="milagros.santos.a@gmail.com"/>
    <m/>
    <m/>
    <m/>
    <s v="email"/>
    <s v="ES"/>
    <x v="1"/>
    <n v="8"/>
    <s v="POR QUE ES RAPIDA Y EFECTIVA"/>
    <x v="1"/>
    <m/>
    <s v="Promotor"/>
    <n v="9"/>
    <s v="POR QUE ES RAPIDA Y EFECTIVA"/>
    <n v="3"/>
    <n v="7"/>
    <n v="7"/>
    <n v="8"/>
    <x v="5"/>
    <x v="3"/>
    <n v="7"/>
    <s v="NEUTRO"/>
    <n v="7"/>
    <s v="LA DEMORA ENTRE LA ATENCION Y LA DERIVACION A EXAMENES AUXILIARES"/>
    <s v="DR. ONLINE"/>
    <s v="ASEGURADO DE PACIFICO EPS"/>
    <s v="TELEORIENTACI�N CON SERVICIOS ASOCIADOS"/>
    <m/>
    <x v="46"/>
    <s v="VLASICA RUBIANES IVO LUIS ANTONIO"/>
    <d v="2021-08-02T00:00:00"/>
    <x v="1353"/>
    <d v="2022-10-08T11:09:53"/>
    <s v="R_d6HTZGjl2HFSZIq"/>
    <d v="2022-08-31T21:20:24"/>
    <s v="SV_eFOqnUGoAauy0DA"/>
    <s v="17E37B0982C21EE132E57CFD396B7E9B"/>
    <s v="survey"/>
  </r>
  <r>
    <d v="2022-08-31T21:20:24"/>
    <d v="2022-08-31T21:20:24"/>
    <s v="Importado"/>
    <s v="181.65.1.50"/>
    <n v="100"/>
    <n v="194"/>
    <s v="Verdadero"/>
    <d v="2022-08-31T21:20:24"/>
    <m/>
    <s v="ZAMUDIO COLONA CARMEN"/>
    <s v="camuchazc@hotmail.com"/>
    <m/>
    <m/>
    <m/>
    <s v="email"/>
    <s v="ES"/>
    <x v="2"/>
    <n v="9"/>
    <s v="Buena atención, amabilidad y solución a mi problema de salud"/>
    <x v="1"/>
    <m/>
    <s v="Promotor"/>
    <n v="10"/>
    <s v="Buena atención como siempre"/>
    <n v="6"/>
    <n v="10"/>
    <n v="10"/>
    <n v="10"/>
    <x v="2"/>
    <x v="4"/>
    <n v="9"/>
    <s v="SATISFECHO"/>
    <n v="10"/>
    <m/>
    <s v="DR. ONLINE"/>
    <s v="ASEGURADO DE PACIFICO EPS"/>
    <s v="TELEORIENTACI�N CON SERVICIOS ASOCIADOS"/>
    <m/>
    <x v="25"/>
    <m/>
    <m/>
    <x v="1354"/>
    <d v="2022-10-08T11:09:53"/>
    <s v="R_0jmA44yiSnJW6z4"/>
    <d v="2022-08-31T21:20:24"/>
    <s v="SV_eFOqnUGoAauy0DA"/>
    <s v="17E37B0982C21EE132E57CFD396B7E9B"/>
    <s v="survey"/>
  </r>
  <r>
    <d v="2022-08-31T21:20:24"/>
    <d v="2022-08-31T21:20:24"/>
    <s v="Importado"/>
    <s v="200.37.175.70"/>
    <n v="100"/>
    <n v="165"/>
    <s v="Verdadero"/>
    <d v="2022-08-31T21:20:24"/>
    <m/>
    <s v="EGOAVIL MI�AN JHONSSON PAOLO"/>
    <s v="jhonsson571@gmail.com"/>
    <m/>
    <m/>
    <m/>
    <s v="email"/>
    <s v="ES"/>
    <x v="2"/>
    <n v="9"/>
    <s v="La atención es rápida y personalizada; pero la entrega de medicamentos, puede tardar un par de días."/>
    <x v="1"/>
    <m/>
    <s v="Promotor"/>
    <n v="10"/>
    <m/>
    <n v="9"/>
    <n v="9"/>
    <n v="10"/>
    <n v="10"/>
    <x v="2"/>
    <x v="2"/>
    <n v="10"/>
    <s v="SATISFECHO"/>
    <n v="10"/>
    <m/>
    <s v="DR. ONLINE"/>
    <s v="ASEGURADO DE PACIFICO EPS"/>
    <s v="TELEORIENTACI�N CON SERVICIOS ASOCIADOS"/>
    <m/>
    <x v="40"/>
    <s v="RENGIFO MIGUEL JORGE"/>
    <m/>
    <x v="1355"/>
    <d v="2022-10-08T11:09:53"/>
    <s v="R_1GnGEqFMxRKdzvg"/>
    <d v="2022-08-31T21:20:24"/>
    <s v="SV_eFOqnUGoAauy0DA"/>
    <s v="17E37B0982C21EE132E57CFD396B7E9B"/>
    <s v="survey"/>
  </r>
  <r>
    <d v="2022-08-31T21:20:24"/>
    <d v="2022-08-31T21:20:24"/>
    <s v="Importado"/>
    <n v="190233206186"/>
    <n v="100"/>
    <n v="295"/>
    <s v="Verdadero"/>
    <d v="2022-08-31T21:20:24"/>
    <m/>
    <s v="CLAVIJO TOVAR ALEXANDER MIJAIL"/>
    <s v="alex_mijail@hotmail.com"/>
    <m/>
    <m/>
    <m/>
    <s v="email"/>
    <s v="ES"/>
    <x v="1"/>
    <n v="7"/>
    <s v="la atención medica todo bien, pero luego me indicaron que llame al numero 6355000 para seguimiento y ahí fue el problema, nadie me derivó al anexo correspondiente y nunca pude contactarme con el área que me explique los paso a seguir."/>
    <x v="1"/>
    <m/>
    <s v="Detractor"/>
    <n v="6"/>
    <s v="deben mejorar la atención para seguimiento por covid, al final me cansé de llamar y ya lo deje asi"/>
    <n v="7"/>
    <n v="10"/>
    <n v="10"/>
    <n v="8"/>
    <x v="2"/>
    <x v="4"/>
    <n v="9"/>
    <s v="NEUTRO"/>
    <n v="7"/>
    <s v="mejoren la atención para seguimiento de covid19."/>
    <s v="DR. ONLINE"/>
    <s v="ASEGURADO DE PACIFICO EPS"/>
    <s v="TELEORIENTACI�N CON SERVICIOS ASOCIADOS"/>
    <m/>
    <x v="63"/>
    <m/>
    <d v="2021-07-24T00:00:00"/>
    <x v="1356"/>
    <d v="2022-10-08T11:09:53"/>
    <s v="R_5pdr1QTJYU4OIKO"/>
    <d v="2022-08-31T21:20:24"/>
    <s v="SV_eFOqnUGoAauy0DA"/>
    <s v="17E37B0982C21EE132E57CFD396B7E9B"/>
    <s v="survey"/>
  </r>
  <r>
    <d v="2022-08-31T21:20:24"/>
    <d v="2022-08-31T21:20:24"/>
    <s v="Importado"/>
    <s v="181.65.237.186"/>
    <n v="100"/>
    <n v="138"/>
    <s v="Verdadero"/>
    <d v="2022-08-31T21:20:24"/>
    <m/>
    <s v="MAURICIO SOTELO LESLIE MERCEDES"/>
    <s v="leslie.mauricio@amvperu.com"/>
    <n v="999632632"/>
    <m/>
    <m/>
    <s v="email"/>
    <s v="ES"/>
    <x v="1"/>
    <n v="7"/>
    <s v="poca puntualidad en la atención"/>
    <x v="1"/>
    <m/>
    <s v="Detractor"/>
    <n v="6"/>
    <s v="porque para recibir una atencion medica es probable que tengas que esperar horas o incluso dias en el telefono"/>
    <n v="1"/>
    <n v="7"/>
    <n v="9"/>
    <n v="9"/>
    <x v="4"/>
    <x v="11"/>
    <n v="1"/>
    <s v="NEUTRO"/>
    <n v="5"/>
    <s v="una app mas interactiva y de facil acceso para conseguir citas"/>
    <s v="DR. ONLINE"/>
    <s v="ASEGURADO DE PACIFICO EPS"/>
    <s v="TELEORIENTACI�N CON SERVICIOS ASOCIADOS"/>
    <s v="MAURICIO SOTELO LESLIE MERCEDES"/>
    <x v="32"/>
    <m/>
    <m/>
    <x v="1357"/>
    <d v="2022-10-08T11:09:53"/>
    <s v="R_3khcGxYpHIpZmTA"/>
    <d v="2022-08-31T21:20:24"/>
    <s v="SV_eFOqnUGoAauy0DA"/>
    <s v="17E37B0982C21EE132E57CFD396B7E9B"/>
    <s v="survey"/>
  </r>
  <r>
    <d v="2022-08-31T21:20:24"/>
    <d v="2022-08-31T21:20:24"/>
    <s v="Importado"/>
    <s v="190.239.226.9"/>
    <n v="100"/>
    <n v="191"/>
    <s v="Verdadero"/>
    <d v="2022-08-31T21:20:24"/>
    <m/>
    <s v="DE LA CRUZ AMESQUITA JULIET GUADALUPE"/>
    <s v="fannycita152026@gmail.com"/>
    <m/>
    <m/>
    <m/>
    <s v="email"/>
    <s v="ES"/>
    <x v="0"/>
    <n v="0"/>
    <s v="Los médicos solo ganan por preguntar tus datos y al final te dicen no puedo diagnosticar porque tendría q acercarse a consulta presencial no deberían tener esta opción teleconsulta"/>
    <x v="1"/>
    <m/>
    <s v="Detractor"/>
    <n v="0"/>
    <m/>
    <n v="0"/>
    <n v="0"/>
    <n v="0"/>
    <n v="0"/>
    <x v="8"/>
    <x v="6"/>
    <n v="0"/>
    <s v="INSATISFECHO"/>
    <n v="0"/>
    <s v="Contraten médicos de mejor calidad"/>
    <s v="DR. ONLINE"/>
    <s v="ASEGURADO DE PACIFICO EPS"/>
    <s v="TELEORIENTACI�N CON SERVICIOS ASOCIADOS"/>
    <m/>
    <x v="73"/>
    <m/>
    <m/>
    <x v="1358"/>
    <d v="2022-10-08T11:09:53"/>
    <s v="R_5bT19tzLDk4XTdc"/>
    <d v="2022-08-31T21:20:24"/>
    <s v="SV_eFOqnUGoAauy0DA"/>
    <s v="17E37B0982C21EE132E57CFD396B7E9B"/>
    <s v="survey"/>
  </r>
  <r>
    <d v="2022-08-31T21:20:24"/>
    <d v="2022-08-31T21:20:24"/>
    <s v="Importado"/>
    <s v="190.237.26.109"/>
    <n v="100"/>
    <n v="493"/>
    <s v="Verdadero"/>
    <d v="2022-08-31T21:20:24"/>
    <m/>
    <s v="ZARATE MUNOZ MARITZA MARIBEL"/>
    <s v="maritzazaratemunoz@gmail.com"/>
    <m/>
    <m/>
    <m/>
    <s v="email"/>
    <s v="ES"/>
    <x v="2"/>
    <n v="10"/>
    <s v="Pq el dr te atiende con amabilidad y te explica con paciencia es una virtud q todos tenemos. Q tener y el medicamento me hizo muy bien"/>
    <x v="1"/>
    <m/>
    <s v="Detractor"/>
    <n v="6"/>
    <s v="El valorado pq lo único q falta es q conteste el teléfono mucha grabadora hace perder el tiempo esperemos mejorar eso"/>
    <n v="8"/>
    <n v="9"/>
    <n v="9"/>
    <n v="10"/>
    <x v="2"/>
    <x v="2"/>
    <n v="10"/>
    <s v="SATISFECHO"/>
    <n v="10"/>
    <s v="Ninguno, todos muy amables"/>
    <s v="DR. ONLINE"/>
    <s v="ASEGURADO DE PACIFICO EPS"/>
    <s v="TELEORIENTACI�N CON SERVICIOS ASOCIADOS"/>
    <m/>
    <x v="2"/>
    <m/>
    <d v="2021-09-02T00:00:00"/>
    <x v="1359"/>
    <d v="2022-10-08T11:09:53"/>
    <s v="R_4GX8pB4XiZe2qaO"/>
    <d v="2022-08-31T21:20:24"/>
    <s v="SV_eFOqnUGoAauy0DA"/>
    <s v="17E37B0982C21EE132E57CFD396B7E9B"/>
    <s v="survey"/>
  </r>
  <r>
    <d v="2022-08-31T21:20:24"/>
    <d v="2022-08-31T21:20:24"/>
    <s v="Importado"/>
    <s v="38.25.7.150"/>
    <n v="100"/>
    <n v="71"/>
    <s v="Verdadero"/>
    <d v="2022-08-31T21:20:24"/>
    <m/>
    <s v="SILVA GOICOCHEA ALEXANDRA"/>
    <s v="alexandrasilva.23.dl@gmail.com"/>
    <m/>
    <m/>
    <m/>
    <s v="email"/>
    <s v="ES"/>
    <x v="1"/>
    <n v="7"/>
    <m/>
    <x v="1"/>
    <m/>
    <s v="Pasivo"/>
    <n v="8"/>
    <m/>
    <n v="6"/>
    <n v="6"/>
    <n v="8"/>
    <n v="9"/>
    <x v="3"/>
    <x v="3"/>
    <n v="7"/>
    <s v="SATISFECHO"/>
    <n v="8"/>
    <m/>
    <s v="DR. ONLINE"/>
    <s v="ASEGURADO DE PACIFICO EPS"/>
    <s v="TELEORIENTACI�N CON SERVICIOS ASOCIADOS"/>
    <m/>
    <x v="21"/>
    <m/>
    <m/>
    <x v="1360"/>
    <d v="2022-10-08T11:09:53"/>
    <s v="R_6Vbc8BpQUNpEO58"/>
    <d v="2022-08-31T21:20:24"/>
    <s v="SV_eFOqnUGoAauy0DA"/>
    <s v="17E37B0982C21EE132E57CFD396B7E9B"/>
    <s v="survey"/>
  </r>
  <r>
    <d v="2022-08-31T21:20:24"/>
    <d v="2022-08-31T21:20:24"/>
    <s v="Importado"/>
    <s v="190.237.30.156"/>
    <n v="100"/>
    <n v="84"/>
    <s v="Verdadero"/>
    <d v="2022-08-31T21:20:24"/>
    <m/>
    <s v="ROSELL DIOSES JUAN CARLOS"/>
    <s v="jcrosell@hotmail.com"/>
    <m/>
    <m/>
    <m/>
    <s v="email"/>
    <s v="ES"/>
    <x v="2"/>
    <n v="10"/>
    <s v="`Muy buena la atención recibida"/>
    <x v="1"/>
    <m/>
    <s v="Promotor"/>
    <n v="10"/>
    <s v="Es muy eficiente"/>
    <n v="10"/>
    <n v="10"/>
    <n v="10"/>
    <n v="10"/>
    <x v="2"/>
    <x v="2"/>
    <n v="10"/>
    <s v="SATISFECHO"/>
    <n v="10"/>
    <s v="Todo bien"/>
    <s v="DR. ONLINE"/>
    <s v="ASEGURADO DE PACIFICO EPS"/>
    <s v="TELEORIENTACI�N CON SERVICIOS ASOCIADOS"/>
    <m/>
    <x v="8"/>
    <m/>
    <m/>
    <x v="1361"/>
    <d v="2022-10-08T11:09:53"/>
    <s v="R_9QxW8OPtsSfrtNc"/>
    <d v="2022-08-31T21:20:24"/>
    <s v="SV_eFOqnUGoAauy0DA"/>
    <s v="17E37B0982C21EE132E57CFD396B7E9B"/>
    <s v="survey"/>
  </r>
  <r>
    <d v="2022-08-31T21:20:24"/>
    <d v="2022-08-31T21:20:24"/>
    <s v="Importado"/>
    <s v="181.65.10.99"/>
    <n v="100"/>
    <n v="538"/>
    <s v="Verdadero"/>
    <d v="2022-08-31T21:20:24"/>
    <m/>
    <s v="CORDOVA QUINTEROS AIDA ALICIA"/>
    <s v="acordovaq@hotmail.com"/>
    <n v="988887240"/>
    <m/>
    <m/>
    <s v="email"/>
    <s v="ES"/>
    <x v="2"/>
    <n v="10"/>
    <s v="Muy buena atención, en el horario indicado, con diagnostico preciso y su respectivo tratamiento."/>
    <x v="1"/>
    <m/>
    <s v="Promotor"/>
    <n v="9"/>
    <s v="Buen seguro de salud"/>
    <n v="7"/>
    <n v="7"/>
    <n v="10"/>
    <n v="10"/>
    <x v="2"/>
    <x v="4"/>
    <n v="9"/>
    <s v="SATISFECHO"/>
    <n v="10"/>
    <s v="Ninguno"/>
    <s v="DR. ONLINE"/>
    <s v="ASEGURADO DE PACIFICO EPS"/>
    <s v="TELEORIENTACI�N CON SERVICIOS ASOCIADOS"/>
    <m/>
    <x v="5"/>
    <m/>
    <m/>
    <x v="1362"/>
    <d v="2022-10-08T11:09:53"/>
    <s v="R_9naE4uPkRbp4Llk"/>
    <d v="2022-08-31T21:20:24"/>
    <s v="SV_eFOqnUGoAauy0DA"/>
    <s v="17E37B0982C21EE132E57CFD396B7E9B"/>
    <s v="survey"/>
  </r>
  <r>
    <d v="2022-08-31T21:20:24"/>
    <d v="2022-08-31T21:20:24"/>
    <s v="Importado"/>
    <s v="179.6.73.67"/>
    <n v="100"/>
    <n v="49"/>
    <s v="Verdadero"/>
    <d v="2022-08-31T21:20:24"/>
    <m/>
    <s v="RAMIREZ GUERRERO CYNTHIA"/>
    <s v="marilyn10967@gmail.com"/>
    <m/>
    <m/>
    <m/>
    <s v="email"/>
    <s v="ES"/>
    <x v="2"/>
    <n v="10"/>
    <m/>
    <x v="1"/>
    <m/>
    <s v="Promotor"/>
    <n v="10"/>
    <m/>
    <n v="10"/>
    <n v="10"/>
    <n v="10"/>
    <n v="10"/>
    <x v="2"/>
    <x v="2"/>
    <n v="10"/>
    <s v="SATISFECHO"/>
    <n v="10"/>
    <m/>
    <s v="DR. ONLINE"/>
    <s v="ASEGURADO DE PACIFICO EPS"/>
    <s v="TELEORIENTACI�N CON SERVICIOS ASOCIADOS"/>
    <m/>
    <x v="30"/>
    <m/>
    <m/>
    <x v="1363"/>
    <d v="2022-10-08T11:09:53"/>
    <s v="R_4Gx98tonA0WIcdw"/>
    <d v="2022-08-31T21:20:24"/>
    <s v="SV_eFOqnUGoAauy0DA"/>
    <s v="17E37B0982C21EE132E57CFD396B7E9B"/>
    <s v="survey"/>
  </r>
  <r>
    <d v="2022-08-31T21:20:24"/>
    <d v="2022-08-31T21:20:24"/>
    <s v="Importado"/>
    <s v="190.236.35.231"/>
    <n v="100"/>
    <n v="63"/>
    <s v="Verdadero"/>
    <d v="2022-08-31T21:20:24"/>
    <m/>
    <s v="CALDERON MENDOZA BENJAMIN"/>
    <s v="became012@gmail.com"/>
    <m/>
    <m/>
    <m/>
    <s v="email"/>
    <s v="ES"/>
    <x v="1"/>
    <n v="7"/>
    <m/>
    <x v="1"/>
    <m/>
    <s v="Pasivo"/>
    <n v="8"/>
    <m/>
    <n v="7"/>
    <n v="8"/>
    <n v="8"/>
    <n v="8"/>
    <x v="3"/>
    <x v="3"/>
    <n v="8"/>
    <s v="NEUTRO"/>
    <n v="7"/>
    <m/>
    <s v="DR. ONLINE"/>
    <s v="ASEGURADO DE PACIFICO EPS"/>
    <s v="TELEORIENTACI�N CON SERVICIOS ASOCIADOS"/>
    <m/>
    <x v="8"/>
    <m/>
    <m/>
    <x v="1364"/>
    <d v="2022-10-08T11:09:53"/>
    <s v="R_bC1lQhp8wBd2dRc"/>
    <d v="2022-08-31T21:20:24"/>
    <s v="SV_eFOqnUGoAauy0DA"/>
    <s v="17E37B0982C21EE132E57CFD396B7E9B"/>
    <s v="survey"/>
  </r>
  <r>
    <d v="2022-08-31T21:20:24"/>
    <d v="2022-08-31T21:20:24"/>
    <s v="Importado"/>
    <s v="45.230.198.17"/>
    <n v="100"/>
    <n v="45"/>
    <s v="Verdadero"/>
    <d v="2022-08-31T21:20:24"/>
    <m/>
    <s v="RUIZ RUIZ REYLES"/>
    <s v="reyles94@gmail.com"/>
    <m/>
    <m/>
    <m/>
    <s v="email"/>
    <s v="ES"/>
    <x v="2"/>
    <n v="10"/>
    <m/>
    <x v="1"/>
    <m/>
    <s v="Promotor"/>
    <n v="10"/>
    <m/>
    <n v="10"/>
    <n v="10"/>
    <n v="10"/>
    <n v="10"/>
    <x v="2"/>
    <x v="2"/>
    <n v="10"/>
    <s v="SATISFECHO"/>
    <n v="10"/>
    <m/>
    <s v="DR. ONLINE"/>
    <s v="ASEGURADO DE PACIFICO EPS"/>
    <s v="TELEORIENTACI�N CON SERVICIOS ASOCIADOS"/>
    <m/>
    <x v="2"/>
    <m/>
    <m/>
    <x v="1365"/>
    <d v="2022-10-08T11:09:53"/>
    <s v="R_56aFjD36U5mrDYG"/>
    <d v="2022-08-31T21:20:24"/>
    <s v="SV_eFOqnUGoAauy0DA"/>
    <s v="17E37B0982C21EE132E57CFD396B7E9B"/>
    <s v="survey"/>
  </r>
  <r>
    <d v="2022-08-31T21:20:24"/>
    <d v="2022-08-31T21:20:24"/>
    <s v="Importado"/>
    <s v="179.6.28.99"/>
    <n v="100"/>
    <n v="79"/>
    <s v="Verdadero"/>
    <d v="2022-08-31T21:20:24"/>
    <m/>
    <s v="MACEDO LA TORRE JOSE FELIX"/>
    <s v="jf_macedo@yahoo.com"/>
    <m/>
    <m/>
    <m/>
    <s v="email"/>
    <s v="ES"/>
    <x v="2"/>
    <n v="10"/>
    <s v="Por el doctor"/>
    <x v="1"/>
    <m/>
    <s v="Promotor"/>
    <n v="9"/>
    <m/>
    <n v="10"/>
    <n v="10"/>
    <n v="10"/>
    <n v="10"/>
    <x v="2"/>
    <x v="4"/>
    <n v="9"/>
    <s v="SATISFECHO"/>
    <n v="9"/>
    <m/>
    <s v="DR. ONLINE"/>
    <s v="ASEGURADO DE PACIFICO EPS"/>
    <s v="TELEORIENTACI�N CON SERVICIOS ASOCIADOS"/>
    <m/>
    <x v="68"/>
    <s v="ROMAN PASTORIZA JACQUELINE"/>
    <m/>
    <x v="1366"/>
    <d v="2022-10-08T11:09:53"/>
    <s v="R_07CbNpVPIXJ7JjM"/>
    <d v="2022-08-31T21:20:24"/>
    <s v="SV_eFOqnUGoAauy0DA"/>
    <s v="17E37B0982C21EE132E57CFD396B7E9B"/>
    <s v="survey"/>
  </r>
  <r>
    <d v="2022-08-31T21:20:24"/>
    <d v="2022-08-31T21:20:24"/>
    <s v="Importado"/>
    <s v="179.6.96.208"/>
    <n v="100"/>
    <n v="25042"/>
    <s v="Verdadero"/>
    <d v="2022-08-31T21:20:24"/>
    <m/>
    <s v="RAMIREZ CARRILLO MARIA"/>
    <s v="mdrramirezc@gmail.com"/>
    <m/>
    <m/>
    <m/>
    <s v="email"/>
    <s v="ES"/>
    <x v="0"/>
    <n v="2"/>
    <s v="Porque no brindan una información correcta en el call center respecto al covid y pruebas y el costo que de manera presencial no hay un orden para las cajas en sanna el golf deberían de tener una área y cajas de pago para las personas con posible covid no entrevera a varias areas"/>
    <x v="1"/>
    <m/>
    <s v="Detractor"/>
    <n v="5"/>
    <s v="Proque no responde cuando llamas al call"/>
    <n v="5"/>
    <n v="8"/>
    <n v="7"/>
    <n v="7"/>
    <x v="0"/>
    <x v="3"/>
    <n v="7"/>
    <s v="NEUTRO"/>
    <n v="5"/>
    <s v="Que sean más claros cuando quizás el Paciente tiene que sacar algún examen que conteste laboratorio"/>
    <s v="DR. ONLINE"/>
    <s v="ASEGURADO DE PACIFICO EPS"/>
    <s v="TELEORIENTACI�N CON SERVICIOS ASOCIADOS"/>
    <m/>
    <x v="72"/>
    <m/>
    <d v="2021-07-12T00:00:00"/>
    <x v="1367"/>
    <d v="2022-10-08T11:09:53"/>
    <s v="R_0JpdiUlIjg119SS"/>
    <d v="2022-08-31T21:20:24"/>
    <s v="SV_eFOqnUGoAauy0DA"/>
    <s v="17E37B0982C21EE132E57CFD396B7E9B"/>
    <s v="survey"/>
  </r>
  <r>
    <d v="2022-08-31T21:20:24"/>
    <d v="2022-08-31T21:20:24"/>
    <s v="Importado"/>
    <s v="190.237.54.197"/>
    <n v="100"/>
    <n v="173"/>
    <s v="Verdadero"/>
    <d v="2022-08-31T21:20:24"/>
    <m/>
    <s v="MORENO VERA BLANCA ESMERALDA"/>
    <s v="adhys1802@gmail.com"/>
    <m/>
    <m/>
    <m/>
    <s v="email"/>
    <s v="ES"/>
    <x v="2"/>
    <n v="9"/>
    <m/>
    <x v="1"/>
    <m/>
    <s v="Pasivo"/>
    <n v="8"/>
    <m/>
    <n v="5"/>
    <n v="9"/>
    <n v="10"/>
    <n v="10"/>
    <x v="4"/>
    <x v="0"/>
    <n v="8"/>
    <s v="SATISFECHO"/>
    <n v="8"/>
    <s v="Q el tema de documentos o llamadas para un certificado  es pésimo no responden las llamadas y en esta última atención que tuve ni hubo seguimiento ni un alta médica"/>
    <s v="DR. ONLINE"/>
    <s v="ASEGURADO DE PACIFICO EPS"/>
    <s v="TELEORIENTACI�N CON SERVICIOS ASOCIADOS"/>
    <m/>
    <x v="57"/>
    <m/>
    <d v="2021-06-11T00:00:00"/>
    <x v="1368"/>
    <d v="2022-10-08T11:09:53"/>
    <s v="R_1B151KleSnXjbdI"/>
    <d v="2022-08-31T21:20:24"/>
    <s v="SV_eFOqnUGoAauy0DA"/>
    <s v="17E37B0982C21EE132E57CFD396B7E9B"/>
    <s v="survey"/>
  </r>
  <r>
    <d v="2022-08-31T21:20:24"/>
    <d v="2022-08-31T21:20:24"/>
    <s v="Importado"/>
    <s v="190.239.70.214"/>
    <n v="100"/>
    <n v="504"/>
    <s v="Verdadero"/>
    <d v="2022-08-31T21:20:24"/>
    <m/>
    <s v="SUAREZ SALINAS VICTOR MANUEL"/>
    <s v="VICTORSUAREZSALINAS@HOTMAIL.COM"/>
    <m/>
    <m/>
    <m/>
    <s v="email"/>
    <s v="ES"/>
    <x v="2"/>
    <n v="10"/>
    <s v="Calidad en citas,atencion y personal medico y medicinas"/>
    <x v="1"/>
    <m/>
    <s v="Promotor"/>
    <n v="10"/>
    <s v="puntualidad en consultas, acertado diagnóstico y biena medicaci6"/>
    <n v="9"/>
    <n v="10"/>
    <n v="10"/>
    <n v="10"/>
    <x v="2"/>
    <x v="4"/>
    <n v="9"/>
    <s v="SATISFECHO"/>
    <n v="10"/>
    <s v="Por la coyuntura actual, ampliar número de doctores."/>
    <s v="DR. ONLINE"/>
    <s v="ASEGURADO DE PACIFICO EPS"/>
    <s v="TELEORIENTACI�N CON SERVICIOS ASOCIADOS"/>
    <m/>
    <x v="53"/>
    <s v="SALCEDO ESCALANTE, RICARDO MANUEL"/>
    <d v="2021-11-19T00:00:00"/>
    <x v="1369"/>
    <d v="2022-10-08T11:09:53"/>
    <s v="R_74ecXUMu6GANm7Q"/>
    <d v="2022-08-31T21:20:24"/>
    <s v="SV_eFOqnUGoAauy0DA"/>
    <s v="17E37B0982C21EE132E57CFD396B7E9B"/>
    <s v="survey"/>
  </r>
  <r>
    <d v="2022-08-31T21:20:24"/>
    <d v="2022-08-31T21:20:24"/>
    <s v="Importado"/>
    <s v="190.237.2.119"/>
    <n v="100"/>
    <n v="61"/>
    <s v="Verdadero"/>
    <d v="2022-08-31T21:20:24"/>
    <m/>
    <s v="GONZALEZ VILCA ELVY ELIZABETH"/>
    <s v="elvy.gonzalez@gmail.com"/>
    <m/>
    <m/>
    <m/>
    <s v="email"/>
    <s v="ES"/>
    <x v="2"/>
    <n v="10"/>
    <m/>
    <x v="1"/>
    <m/>
    <s v="Promotor"/>
    <n v="9"/>
    <m/>
    <n v="8"/>
    <n v="10"/>
    <n v="10"/>
    <n v="10"/>
    <x v="2"/>
    <x v="2"/>
    <n v="10"/>
    <s v="SATISFECHO"/>
    <n v="10"/>
    <m/>
    <s v="DR. ONLINE"/>
    <s v="ASEGURADO DE PACIFICO EPS"/>
    <s v="TELEORIENTACI�N CON SERVICIOS ASOCIADOS"/>
    <m/>
    <x v="63"/>
    <s v="VALDIVIA SOTERO RICARDO HUMBERTO"/>
    <m/>
    <x v="1370"/>
    <d v="2022-10-08T11:09:53"/>
    <s v="R_cAB6sDnNpJwvprw"/>
    <d v="2022-08-31T21:20:24"/>
    <s v="SV_eFOqnUGoAauy0DA"/>
    <s v="17E37B0982C21EE132E57CFD396B7E9B"/>
    <s v="survey"/>
  </r>
  <r>
    <d v="2022-08-31T21:20:24"/>
    <d v="2022-08-31T21:20:24"/>
    <s v="Importado"/>
    <s v="190.42.86.111"/>
    <n v="100"/>
    <n v="73"/>
    <s v="Verdadero"/>
    <d v="2022-08-31T21:20:24"/>
    <m/>
    <s v="CHUMPITAZ ARCE ARIANA ALEJANDRA"/>
    <s v="ariana.chumpitaz2003@gmail.com"/>
    <m/>
    <m/>
    <m/>
    <s v="email"/>
    <s v="ES"/>
    <x v="1"/>
    <n v="7"/>
    <m/>
    <x v="1"/>
    <m/>
    <s v="Pasivo"/>
    <n v="7"/>
    <m/>
    <n v="8"/>
    <n v="8"/>
    <n v="10"/>
    <n v="10"/>
    <x v="2"/>
    <x v="0"/>
    <n v="8"/>
    <s v="SATISFECHO"/>
    <n v="9"/>
    <m/>
    <s v="DR. ONLINE"/>
    <s v="ASEGURADO DE PACIFICO EPS"/>
    <s v="TELEORIENTACI�N CON SERVICIOS ASOCIADOS"/>
    <m/>
    <x v="21"/>
    <m/>
    <m/>
    <x v="1371"/>
    <d v="2022-10-08T11:09:53"/>
    <s v="R_eJ56WUbfUOwCDDo"/>
    <d v="2022-08-31T21:20:24"/>
    <s v="SV_eFOqnUGoAauy0DA"/>
    <s v="17E37B0982C21EE132E57CFD396B7E9B"/>
    <s v="survey"/>
  </r>
  <r>
    <d v="2022-08-31T21:20:24"/>
    <d v="2022-08-31T21:20:24"/>
    <s v="Importado"/>
    <s v="190.237.231.80"/>
    <n v="100"/>
    <n v="84"/>
    <s v="Verdadero"/>
    <d v="2022-08-31T21:20:24"/>
    <m/>
    <s v="ALCANTARA ZANELLI ANA MARIA"/>
    <s v="amaz306@yahoo.com.ar"/>
    <m/>
    <m/>
    <m/>
    <s v="email"/>
    <s v="ES"/>
    <x v="2"/>
    <n v="10"/>
    <s v="Muy buena atencion"/>
    <x v="1"/>
    <m/>
    <s v="Promotor"/>
    <n v="10"/>
    <s v="Súper acertada"/>
    <n v="1"/>
    <n v="7"/>
    <n v="10"/>
    <n v="10"/>
    <x v="2"/>
    <x v="9"/>
    <n v="6"/>
    <s v="NEUTRO"/>
    <n v="7"/>
    <m/>
    <s v="DR. ONLINE"/>
    <s v="ASEGURADO DE PACIFICO EPS"/>
    <s v="TELEORIENTACI�N CON SERVICIOS ASOCIADOS"/>
    <m/>
    <x v="33"/>
    <m/>
    <m/>
    <x v="1372"/>
    <d v="2022-10-08T11:09:53"/>
    <s v="R_bDjpZX6Pq6nZyg6"/>
    <d v="2022-08-31T21:20:24"/>
    <s v="SV_eFOqnUGoAauy0DA"/>
    <s v="17E37B0982C21EE132E57CFD396B7E9B"/>
    <s v="survey"/>
  </r>
  <r>
    <d v="2022-08-31T21:20:24"/>
    <d v="2022-08-31T21:20:24"/>
    <s v="Importado"/>
    <s v="132.251.0.182"/>
    <n v="100"/>
    <n v="2328"/>
    <s v="Verdadero"/>
    <d v="2022-08-31T21:20:24"/>
    <m/>
    <s v="MOLLEDA PADILLA JESUS MARGARITA"/>
    <s v="margamolleda22@gmail.com"/>
    <n v="991546635"/>
    <m/>
    <m/>
    <s v="email"/>
    <s v="ES"/>
    <x v="2"/>
    <n v="9"/>
    <s v="A pesar de ser algo nuevo este tipo de consulta es beneficioso para evitar salir a exponernos en estos tiempos de pandemia."/>
    <x v="1"/>
    <m/>
    <s v="Promotor"/>
    <n v="9"/>
    <m/>
    <n v="8"/>
    <n v="9"/>
    <n v="9"/>
    <n v="9"/>
    <x v="4"/>
    <x v="0"/>
    <n v="8"/>
    <s v="SATISFECHO"/>
    <n v="9"/>
    <m/>
    <s v="DR. ONLINE"/>
    <s v="ASEGURADO DE PACIFICO EPS"/>
    <s v="TELEORIENTACI�N CON SERVICIOS ASOCIADOS"/>
    <m/>
    <x v="61"/>
    <m/>
    <d v="2021-09-30T00:00:00"/>
    <x v="1373"/>
    <d v="2022-10-08T11:09:53"/>
    <s v="R_6icJaJBCmtbmmZU"/>
    <d v="2022-08-31T21:20:24"/>
    <s v="SV_eFOqnUGoAauy0DA"/>
    <s v="17E37B0982C21EE132E57CFD396B7E9B"/>
    <s v="survey"/>
  </r>
  <r>
    <d v="2022-08-31T21:20:24"/>
    <d v="2022-08-31T21:20:24"/>
    <s v="Importado"/>
    <s v="132.251.1.123"/>
    <n v="100"/>
    <n v="627"/>
    <s v="Verdadero"/>
    <d v="2022-08-31T21:20:24"/>
    <m/>
    <s v="FIGUEROA DEL PINO DIANA LUZ"/>
    <s v="diana_lbg_@hotmail.com"/>
    <m/>
    <m/>
    <m/>
    <s v="email"/>
    <s v="ES"/>
    <x v="2"/>
    <n v="10"/>
    <s v="Porque la atención fue muy buena y tiene horarios hasta las 11pm que se ajustan a las personas que solo tienen tiempo libre de noche por temas de trabajo y/o estudio, como es virtual solo es cuestión de conectarme y listo, no hay necesidad de trasladarme cambiarme de ropa, exponerme, etc. Me sentí cómoda y satisfecha con todo su proceso para concretar mi cita."/>
    <x v="1"/>
    <m/>
    <s v="Promotor"/>
    <n v="10"/>
    <s v="Porque la doctora me escuchó atentamente y aclaró todas mis dudas, me sentí como en una cita presencial."/>
    <n v="10"/>
    <n v="10"/>
    <n v="10"/>
    <n v="10"/>
    <x v="2"/>
    <x v="2"/>
    <n v="10"/>
    <s v="SATISFECHO"/>
    <n v="10"/>
    <s v="No, considero que tienen un app con un proceso claro y fácil de  entender."/>
    <s v="DR. ONLINE"/>
    <s v="ASEGURADO DE PACIFICO EPS"/>
    <s v="TELEORIENTACI�N CON SERVICIOS ASOCIADOS"/>
    <s v="FIGUEROA DEL PINO DIANA LUZ"/>
    <x v="32"/>
    <m/>
    <m/>
    <x v="1374"/>
    <d v="2022-10-08T11:09:53"/>
    <s v="R_8js3Jl0vfJlCJYW"/>
    <d v="2022-08-31T21:20:24"/>
    <s v="SV_eFOqnUGoAauy0DA"/>
    <s v="17E37B0982C21EE132E57CFD396B7E9B"/>
    <s v="survey"/>
  </r>
  <r>
    <d v="2022-08-31T21:20:24"/>
    <d v="2022-08-31T21:20:24"/>
    <s v="Importado"/>
    <s v="190.237.7.243"/>
    <n v="100"/>
    <n v="124"/>
    <s v="Verdadero"/>
    <d v="2022-08-31T21:20:24"/>
    <m/>
    <s v="MANTARI FALCON DIANA FIORELLA"/>
    <s v="dianafiorellamf@gmail.com"/>
    <m/>
    <m/>
    <m/>
    <s v="email"/>
    <s v="ES"/>
    <x v="2"/>
    <n v="10"/>
    <s v="Porque me ayudo con mi emergencia"/>
    <x v="1"/>
    <m/>
    <s v="Promotor"/>
    <n v="10"/>
    <m/>
    <n v="2"/>
    <n v="10"/>
    <n v="10"/>
    <n v="10"/>
    <x v="2"/>
    <x v="2"/>
    <n v="10"/>
    <s v="SATISFECHO"/>
    <n v="10"/>
    <m/>
    <s v="DR. ONLINE"/>
    <s v="ASEGURADO DE PACIFICO EPS"/>
    <s v="TELEORIENTACI�N CON SERVICIOS ASOCIADOS"/>
    <m/>
    <x v="60"/>
    <m/>
    <m/>
    <x v="1375"/>
    <d v="2022-10-08T11:09:53"/>
    <s v="R_cVizE1ZVcQUUWTY"/>
    <d v="2022-08-31T21:20:24"/>
    <s v="SV_eFOqnUGoAauy0DA"/>
    <s v="17E37B0982C21EE132E57CFD396B7E9B"/>
    <s v="survey"/>
  </r>
  <r>
    <d v="2022-08-31T21:20:24"/>
    <d v="2022-08-31T21:20:24"/>
    <s v="Importado"/>
    <s v="179.6.200.149"/>
    <n v="100"/>
    <n v="462"/>
    <s v="Verdadero"/>
    <d v="2022-08-31T21:20:24"/>
    <m/>
    <s v="TORRES OLAYA CHRISTIAN HENRY"/>
    <s v="christian.torres@icpna.edu.pe"/>
    <m/>
    <m/>
    <m/>
    <s v="email"/>
    <s v="ES"/>
    <x v="1"/>
    <n v="7"/>
    <s v="agradezco la atención que le dieron a mis dos familiares , pero nunca vinieron hacerme la prueba  del hisopado"/>
    <x v="1"/>
    <m/>
    <s v="Promotor"/>
    <n v="10"/>
    <s v="por que mis familiares fueron atendidos oportunamente y mostraron empatía"/>
    <n v="9"/>
    <n v="10"/>
    <n v="10"/>
    <n v="10"/>
    <x v="2"/>
    <x v="4"/>
    <n v="9"/>
    <s v="SATISFECHO"/>
    <n v="10"/>
    <s v="no tengo claro como seleccionar una especialidad especifica"/>
    <s v="DR. ONLINE"/>
    <s v="ASEGURADO DE PACIFICO EPS"/>
    <s v="TELEORIENTACI�N CON SERVICIOS ASOCIADOS"/>
    <m/>
    <x v="21"/>
    <m/>
    <m/>
    <x v="1376"/>
    <d v="2022-10-08T11:09:53"/>
    <s v="R_efdxllJqYL7Ahv0"/>
    <d v="2022-08-31T21:20:24"/>
    <s v="SV_eFOqnUGoAauy0DA"/>
    <s v="17E37B0982C21EE132E57CFD396B7E9B"/>
    <s v="survey"/>
  </r>
  <r>
    <d v="2022-08-31T21:20:24"/>
    <d v="2022-08-31T21:20:24"/>
    <s v="Importado"/>
    <s v="172.225.84.170"/>
    <n v="100"/>
    <n v="143"/>
    <s v="Verdadero"/>
    <d v="2022-08-31T21:20:24"/>
    <m/>
    <s v="MONZON LANDAURO LICETT TERESA"/>
    <s v="licettmonzonl@gmail.com"/>
    <m/>
    <m/>
    <m/>
    <s v="email"/>
    <s v="ES"/>
    <x v="0"/>
    <n v="1"/>
    <s v="No me sentí escuchada frente a mis síntomas ni malestar."/>
    <x v="1"/>
    <m/>
    <s v="Pasivo"/>
    <n v="7"/>
    <m/>
    <n v="8"/>
    <n v="7"/>
    <n v="8"/>
    <n v="6"/>
    <x v="5"/>
    <x v="9"/>
    <n v="9"/>
    <s v="NEUTRO"/>
    <n v="5"/>
    <m/>
    <s v="DR. ONLINE"/>
    <s v="ASEGURADO DE PACIFICO EPS"/>
    <s v="TELEORIENTACI�N CON SERVICIOS ASOCIADOS"/>
    <m/>
    <x v="20"/>
    <s v="SAENZ PACHECO MARIO ORESTES"/>
    <m/>
    <x v="1377"/>
    <d v="2022-10-08T11:09:53"/>
    <s v="R_dbbEFImxYQBQIV8"/>
    <d v="2022-08-31T21:20:24"/>
    <s v="SV_eFOqnUGoAauy0DA"/>
    <s v="17E37B0982C21EE132E57CFD396B7E9B"/>
    <s v="survey"/>
  </r>
  <r>
    <d v="2022-08-31T21:20:24"/>
    <d v="2022-08-31T21:20:24"/>
    <s v="Importado"/>
    <s v="181.65.19.239"/>
    <n v="100"/>
    <n v="104"/>
    <s v="Verdadero"/>
    <d v="2022-08-31T21:20:24"/>
    <m/>
    <s v="LEVANO PARI RUDDEL BELIA"/>
    <s v="ruddel.levano@gmail.com"/>
    <m/>
    <m/>
    <m/>
    <s v="email"/>
    <s v="ES"/>
    <x v="2"/>
    <n v="9"/>
    <s v="Porque recibí atención oportuna, felizmente encontré cita"/>
    <x v="1"/>
    <m/>
    <s v="Promotor"/>
    <n v="10"/>
    <s v="Porque la atención fue bastante rápida y ágil el servicio"/>
    <n v="10"/>
    <n v="9"/>
    <n v="10"/>
    <n v="10"/>
    <x v="4"/>
    <x v="2"/>
    <n v="10"/>
    <m/>
    <m/>
    <s v="Añadir tutoriales para sacar citas o agebfar"/>
    <s v="DR. ONLINE"/>
    <s v="ASEGURADO DE PACIFICO EPS"/>
    <s v="TELEORIENTACI�N CON SERVICIOS ASOCIADOS"/>
    <m/>
    <x v="56"/>
    <m/>
    <m/>
    <x v="1378"/>
    <d v="2022-10-08T11:09:53"/>
    <s v="R_4VKVVMzHJlRPQLI"/>
    <d v="2022-08-31T21:20:24"/>
    <s v="SV_eFOqnUGoAauy0DA"/>
    <s v="17E37B0982C21EE132E57CFD396B7E9B"/>
    <s v="survey"/>
  </r>
  <r>
    <d v="2022-08-31T21:20:24"/>
    <d v="2022-08-31T21:20:24"/>
    <s v="Importado"/>
    <s v="179.6.201.241"/>
    <n v="100"/>
    <n v="128"/>
    <s v="Verdadero"/>
    <d v="2022-08-31T21:20:24"/>
    <m/>
    <s v="CARBAJAL GUIBERT MILAGROS LUISA"/>
    <s v="millycarbajalg@gmail.com"/>
    <n v="998156174"/>
    <m/>
    <m/>
    <s v="email"/>
    <s v="ES"/>
    <x v="1"/>
    <n v="8"/>
    <s v="SE demoran mucho, comprendo el caos que se ha generado, pero  no contestan ni la central. penoso el tema con la orientación y apoyo a los pacientes de SAnna"/>
    <x v="1"/>
    <m/>
    <s v="Pasivo"/>
    <n v="7"/>
    <s v="si gentiles pero  podria mejorar"/>
    <n v="7"/>
    <n v="8"/>
    <n v="8"/>
    <n v="8"/>
    <x v="3"/>
    <x v="3"/>
    <n v="7"/>
    <s v="NEUTRO"/>
    <n v="7"/>
    <s v="contraten mas gente para la atención/Call center lista para atender en modo virtual a sus pacientes"/>
    <s v="DR. ONLINE"/>
    <s v="ASEGURADO DE PACIFICO EPS"/>
    <s v="TELEORIENTACI�N CON SERVICIOS ASOCIADOS"/>
    <m/>
    <x v="65"/>
    <m/>
    <d v="2021-08-12T00:00:00"/>
    <x v="1379"/>
    <d v="2022-10-08T11:09:53"/>
    <s v="R_2uGZH94yjIj7rDw"/>
    <d v="2022-08-31T21:20:24"/>
    <s v="SV_eFOqnUGoAauy0DA"/>
    <s v="17E37B0982C21EE132E57CFD396B7E9B"/>
    <s v="survey"/>
  </r>
  <r>
    <d v="2022-08-31T21:20:24"/>
    <d v="2022-08-31T21:20:24"/>
    <s v="Importado"/>
    <s v="190.237.28.78"/>
    <n v="100"/>
    <n v="9435"/>
    <s v="Verdadero"/>
    <d v="2022-08-31T21:20:24"/>
    <m/>
    <s v="JAYO CONTRERAS CHRISTY ANTONIA"/>
    <s v="christy.jayo@icpna.edu.pe"/>
    <m/>
    <m/>
    <m/>
    <s v="email"/>
    <s v="ES"/>
    <x v="1"/>
    <n v="8"/>
    <s v="todo esta muy bien el unico incoveniente es que no llegan los descansos médicos al correo en el día yo recibí mi descanso pasado los 5 días y por el cual no lo pude presentar a tiempo en el trabajo y no lo presente por el cual tenia que trabajar pues no tenia prueba, los telefonos no respondían."/>
    <x v="1"/>
    <m/>
    <s v="Promotor"/>
    <n v="10"/>
    <s v="es muy buena la atencion de los medicos"/>
    <n v="9"/>
    <n v="10"/>
    <n v="10"/>
    <n v="10"/>
    <x v="2"/>
    <x v="2"/>
    <n v="10"/>
    <s v="SATISFECHO"/>
    <n v="8"/>
    <s v="entregar los descansos medicos el mismo dia de la atencion como colaborados solo tengo 12 horas para presentar"/>
    <s v="DR. ONLINE"/>
    <s v="ASEGURADO DE PACIFICO EPS"/>
    <s v="TELEORIENTACI�N CON SERVICIOS ASOCIADOS"/>
    <m/>
    <x v="41"/>
    <m/>
    <m/>
    <x v="1380"/>
    <d v="2022-10-08T11:09:53"/>
    <s v="R_9XHIuqQV9ZNCuA6"/>
    <d v="2022-08-31T21:20:24"/>
    <s v="SV_eFOqnUGoAauy0DA"/>
    <s v="17E37B0982C21EE132E57CFD396B7E9B"/>
    <s v="survey"/>
  </r>
  <r>
    <d v="2022-08-31T21:20:24"/>
    <d v="2022-08-31T21:20:24"/>
    <s v="Importado"/>
    <s v="45.232.194.70"/>
    <n v="100"/>
    <n v="180"/>
    <s v="Verdadero"/>
    <d v="2022-08-31T21:20:24"/>
    <m/>
    <s v="RENDON TOVAR JAVIER ISAAC"/>
    <s v="javierisaacr@gmail.com"/>
    <m/>
    <m/>
    <m/>
    <s v="email"/>
    <s v="ES"/>
    <x v="2"/>
    <n v="10"/>
    <s v="Por la excelente atención y el seguimiento que realizan al paciente"/>
    <x v="1"/>
    <m/>
    <s v="Promotor"/>
    <n v="10"/>
    <s v="Excelente atención"/>
    <n v="10"/>
    <n v="10"/>
    <n v="10"/>
    <n v="10"/>
    <x v="2"/>
    <x v="2"/>
    <n v="10"/>
    <s v="SATISFECHO"/>
    <n v="10"/>
    <s v="Excelente, sigan con su amable atención"/>
    <s v="DR. ONLINE"/>
    <s v="ASEGURADO DE PACIFICO EPS"/>
    <s v="TELEORIENTACI�N CON SERVICIOS ASOCIADOS"/>
    <m/>
    <x v="31"/>
    <m/>
    <d v="2021-11-24T00:00:00"/>
    <x v="1381"/>
    <d v="2022-10-08T11:09:53"/>
    <s v="R_b78e044IqMjODem"/>
    <d v="2022-08-31T21:20:24"/>
    <s v="SV_eFOqnUGoAauy0DA"/>
    <s v="17E37B0982C21EE132E57CFD396B7E9B"/>
    <s v="survey"/>
  </r>
  <r>
    <d v="2022-08-31T21:20:24"/>
    <d v="2022-08-31T21:20:24"/>
    <s v="Importado"/>
    <n v="161132234184"/>
    <n v="100"/>
    <n v="194"/>
    <s v="Verdadero"/>
    <d v="2022-08-31T21:20:24"/>
    <m/>
    <s v="CARCAMO CORONADO CESAR AUGUSTO"/>
    <s v="cesar.carcamo72@gmail.com"/>
    <m/>
    <m/>
    <m/>
    <s v="email"/>
    <s v="ES"/>
    <x v="2"/>
    <n v="9"/>
    <s v="La atención fue satisfactorio del do tor online asimismo me entregaron la medicina.."/>
    <x v="1"/>
    <m/>
    <s v="Promotor"/>
    <n v="10"/>
    <s v="Es lo correcto en esta pandemia por la saturación en la atención en salud médica."/>
    <n v="9"/>
    <n v="8"/>
    <n v="10"/>
    <n v="10"/>
    <x v="2"/>
    <x v="2"/>
    <n v="10"/>
    <s v="SATISFECHO"/>
    <n v="10"/>
    <s v="La atención fue la correcta para mi salud."/>
    <s v="DR. ONLINE"/>
    <s v="ASEGURADO DE PACIFICO EPS"/>
    <s v="TELEORIENTACI�N CON SERVICIOS ASOCIADOS"/>
    <m/>
    <x v="53"/>
    <m/>
    <m/>
    <x v="1382"/>
    <d v="2022-10-08T11:09:53"/>
    <s v="R_cwGcv3IsOhKEjwG"/>
    <d v="2022-08-31T21:20:24"/>
    <s v="SV_eFOqnUGoAauy0DA"/>
    <s v="17E37B0982C21EE132E57CFD396B7E9B"/>
    <s v="survey"/>
  </r>
  <r>
    <d v="2022-08-31T21:20:24"/>
    <d v="2022-08-31T21:20:24"/>
    <s v="Importado"/>
    <s v="179.6.79.155"/>
    <n v="100"/>
    <n v="152"/>
    <s v="Verdadero"/>
    <d v="2022-08-31T21:20:24"/>
    <m/>
    <s v="ARBIETO DIAZ KEYRA PRISCILA"/>
    <s v="lizcharly@gmail.com"/>
    <m/>
    <m/>
    <m/>
    <s v="email"/>
    <s v="ES"/>
    <x v="2"/>
    <n v="10"/>
    <s v="Dan un excelente servicio, la atención virtual de los doctores, la rápida entrega de medicamentos y simplicidad para el uso del app."/>
    <x v="1"/>
    <m/>
    <s v="Promotor"/>
    <n v="9"/>
    <s v="Tengo EPS y el servicio es muy bueno"/>
    <n v="10"/>
    <n v="10"/>
    <n v="10"/>
    <n v="10"/>
    <x v="2"/>
    <x v="4"/>
    <n v="10"/>
    <s v="SATISFECHO"/>
    <n v="10"/>
    <s v="Por ahora no se le ocurre nada, lo están haciendo muy bien"/>
    <s v="DR. ONLINE"/>
    <s v="ASEGURADO DE PACIFICO EPS"/>
    <s v="TELEORIENTACI�N CON SERVICIOS ASOCIADOS"/>
    <m/>
    <x v="58"/>
    <m/>
    <m/>
    <x v="1383"/>
    <d v="2022-10-08T11:09:53"/>
    <s v="R_7TYEyteQKtwCXHM"/>
    <d v="2022-08-31T21:20:24"/>
    <s v="SV_eFOqnUGoAauy0DA"/>
    <s v="17E37B0982C21EE132E57CFD396B7E9B"/>
    <s v="survey"/>
  </r>
  <r>
    <d v="2022-08-31T21:20:24"/>
    <d v="2022-08-31T21:20:24"/>
    <s v="Importado"/>
    <s v="190.237.55.210"/>
    <n v="100"/>
    <n v="162"/>
    <s v="Verdadero"/>
    <d v="2022-08-31T21:20:24"/>
    <m/>
    <s v="SOTO VILCAPOMA JHON JIMMY"/>
    <s v="jhon.soto@outlook.com"/>
    <m/>
    <m/>
    <m/>
    <s v="email"/>
    <s v="ES"/>
    <x v="2"/>
    <n v="9"/>
    <s v="Muy buena atención"/>
    <x v="1"/>
    <m/>
    <s v="Promotor"/>
    <n v="10"/>
    <m/>
    <n v="8"/>
    <n v="10"/>
    <n v="10"/>
    <n v="9"/>
    <x v="2"/>
    <x v="4"/>
    <n v="9"/>
    <s v="SATISFECHO"/>
    <n v="9"/>
    <m/>
    <s v="DR. ONLINE"/>
    <s v="ASEGURADO DE PACIFICO EPS"/>
    <s v="TELEORIENTACI�N CON SERVICIOS ASOCIADOS"/>
    <m/>
    <x v="46"/>
    <m/>
    <m/>
    <x v="1384"/>
    <d v="2022-10-08T11:09:53"/>
    <s v="R_0jukjux2n9YTh9s"/>
    <d v="2022-08-31T21:20:24"/>
    <s v="SV_eFOqnUGoAauy0DA"/>
    <s v="17E37B0982C21EE132E57CFD396B7E9B"/>
    <s v="survey"/>
  </r>
  <r>
    <d v="2022-08-31T21:20:24"/>
    <d v="2022-08-31T21:20:24"/>
    <s v="Importado"/>
    <s v="179.6.93.30"/>
    <n v="100"/>
    <n v="74"/>
    <s v="Verdadero"/>
    <d v="2022-08-31T21:20:24"/>
    <m/>
    <s v="CASANOVA CABRERA PIERO ENRIQUE"/>
    <s v="pierocas@hotmail.com"/>
    <m/>
    <m/>
    <m/>
    <s v="email"/>
    <s v="ES"/>
    <x v="2"/>
    <n v="10"/>
    <m/>
    <x v="1"/>
    <m/>
    <s v="Pasivo"/>
    <n v="8"/>
    <m/>
    <n v="10"/>
    <n v="10"/>
    <n v="10"/>
    <n v="9"/>
    <x v="2"/>
    <x v="0"/>
    <n v="8"/>
    <s v="SATISFECHO"/>
    <n v="9"/>
    <m/>
    <s v="DR. ONLINE"/>
    <s v="ASEGURADO DE PACIFICO EPS"/>
    <s v="TELEORIENTACI�N CON SERVICIOS ASOCIADOS"/>
    <m/>
    <x v="20"/>
    <m/>
    <m/>
    <x v="1385"/>
    <d v="2022-10-08T11:09:53"/>
    <s v="R_0lhyHOoEPltFGRg"/>
    <d v="2022-08-31T21:20:24"/>
    <s v="SV_eFOqnUGoAauy0DA"/>
    <s v="17E37B0982C21EE132E57CFD396B7E9B"/>
    <s v="survey"/>
  </r>
  <r>
    <d v="2022-08-31T21:20:24"/>
    <d v="2022-08-31T21:20:24"/>
    <s v="Importado"/>
    <s v="132.251.0.120"/>
    <n v="100"/>
    <n v="158"/>
    <s v="Verdadero"/>
    <d v="2022-08-31T21:20:24"/>
    <m/>
    <s v="PARI�AS MONJE MILTON"/>
    <s v="milito100185@gmail.com"/>
    <m/>
    <m/>
    <m/>
    <s v="email"/>
    <s v="ES"/>
    <x v="2"/>
    <n v="10"/>
    <s v="Buena comunicación buena atención"/>
    <x v="1"/>
    <m/>
    <s v="Promotor"/>
    <n v="9"/>
    <s v="Buena atención"/>
    <n v="5"/>
    <n v="10"/>
    <n v="10"/>
    <n v="9"/>
    <x v="4"/>
    <x v="0"/>
    <n v="8"/>
    <s v="SATISFECHO"/>
    <n v="9"/>
    <m/>
    <s v="DR. ONLINE"/>
    <s v="ASEGURADO DE PACIFICO EPS"/>
    <s v="TELEORIENTACI�N CON SERVICIOS ASOCIADOS"/>
    <m/>
    <x v="59"/>
    <m/>
    <m/>
    <x v="1386"/>
    <d v="2022-10-08T11:09:53"/>
    <s v="R_a4rVyIPzFsBuXvE"/>
    <d v="2022-08-31T21:20:24"/>
    <s v="SV_eFOqnUGoAauy0DA"/>
    <s v="17E37B0982C21EE132E57CFD396B7E9B"/>
    <s v="survey"/>
  </r>
  <r>
    <d v="2022-08-31T21:20:24"/>
    <d v="2022-08-31T21:20:24"/>
    <s v="Importado"/>
    <s v="201.240.116.24"/>
    <n v="100"/>
    <n v="143"/>
    <s v="Verdadero"/>
    <d v="2022-08-31T21:20:24"/>
    <m/>
    <s v="CARPENA CABALLERO ANDREA CAROLINA"/>
    <s v="andrea.357.ac@gmail.com"/>
    <m/>
    <m/>
    <m/>
    <s v="email"/>
    <s v="ES"/>
    <x v="2"/>
    <n v="10"/>
    <s v="El buen servicio recibido"/>
    <x v="1"/>
    <m/>
    <s v="Promotor"/>
    <n v="10"/>
    <s v="Buen servicio y confianza"/>
    <n v="10"/>
    <n v="10"/>
    <n v="10"/>
    <n v="10"/>
    <x v="2"/>
    <x v="2"/>
    <n v="10"/>
    <s v="SATISFECHO"/>
    <n v="10"/>
    <m/>
    <s v="DR. ONLINE"/>
    <s v="ASEGURADO DE PACIFICO EPS"/>
    <s v="TELEORIENTACI�N CON SERVICIOS ASOCIADOS"/>
    <m/>
    <x v="9"/>
    <m/>
    <m/>
    <x v="1387"/>
    <d v="2022-10-08T11:09:53"/>
    <s v="R_2bMaRw0403HxX4a"/>
    <d v="2022-08-31T21:20:24"/>
    <s v="SV_eFOqnUGoAauy0DA"/>
    <s v="17E37B0982C21EE132E57CFD396B7E9B"/>
    <s v="survey"/>
  </r>
  <r>
    <d v="2022-08-31T21:20:24"/>
    <d v="2022-08-31T21:20:24"/>
    <s v="Importado"/>
    <s v="179.6.171.239"/>
    <n v="100"/>
    <n v="243"/>
    <s v="Verdadero"/>
    <d v="2022-08-31T21:20:24"/>
    <m/>
    <s v="CARRERA DEL POZO LUIS ENRIQUE"/>
    <s v="luis.carrera.delpozo@gmail.com"/>
    <m/>
    <m/>
    <m/>
    <s v="email"/>
    <s v="ES"/>
    <x v="2"/>
    <n v="10"/>
    <s v="La atención fue personalizada y con doctores muy profesionales."/>
    <x v="1"/>
    <m/>
    <s v="Promotor"/>
    <n v="9"/>
    <s v="No encontré buena orientación en su página de Pacífico sobre Cita virtual, sin embargo me recomendaron la página Sanna y por esa vía logre mi atención virtual."/>
    <n v="10"/>
    <n v="7"/>
    <n v="10"/>
    <n v="10"/>
    <x v="2"/>
    <x v="2"/>
    <n v="10"/>
    <s v="SATISFECHO"/>
    <n v="10"/>
    <s v="Atención muy buena."/>
    <s v="DR. ONLINE"/>
    <s v="ASEGURADO DE PACIFICO EPS"/>
    <s v="TELEORIENTACI�N CON SERVICIOS ASOCIADOS"/>
    <m/>
    <x v="16"/>
    <m/>
    <m/>
    <x v="1388"/>
    <d v="2022-10-08T11:09:53"/>
    <s v="R_ekx1lOF052tMP4y"/>
    <d v="2022-08-31T21:20:24"/>
    <s v="SV_eFOqnUGoAauy0DA"/>
    <s v="17E37B0982C21EE132E57CFD396B7E9B"/>
    <s v="survey"/>
  </r>
  <r>
    <d v="2022-08-31T21:20:24"/>
    <d v="2022-08-31T21:20:24"/>
    <s v="Importado"/>
    <s v="179.6.77.22"/>
    <n v="100"/>
    <n v="85"/>
    <s v="Verdadero"/>
    <d v="2022-08-31T21:20:24"/>
    <m/>
    <s v="PORRAS AUQUIPUMA MAIRA ADELIN"/>
    <s v="adelin170614@gmail.com"/>
    <n v="980461230"/>
    <m/>
    <m/>
    <s v="email"/>
    <s v="ES"/>
    <x v="2"/>
    <n v="10"/>
    <s v="."/>
    <x v="1"/>
    <m/>
    <s v="Promotor"/>
    <n v="10"/>
    <m/>
    <n v="10"/>
    <n v="10"/>
    <n v="9"/>
    <n v="10"/>
    <x v="2"/>
    <x v="2"/>
    <n v="10"/>
    <s v="SATISFECHO"/>
    <n v="10"/>
    <m/>
    <s v="DR. ONLINE"/>
    <s v="ASEGURADO DE PACIFICO EPS"/>
    <s v="TELEORIENTACI�N CON SERVICIOS ASOCIADOS"/>
    <s v="PORRAS AUQUIPUMA MAIRA ADELIN"/>
    <x v="22"/>
    <m/>
    <m/>
    <x v="1389"/>
    <d v="2022-10-08T11:09:53"/>
    <s v="R_9miGmSWlfoi4vqK"/>
    <d v="2022-08-31T21:20:24"/>
    <s v="SV_eFOqnUGoAauy0DA"/>
    <s v="17E37B0982C21EE132E57CFD396B7E9B"/>
    <s v="survey"/>
  </r>
  <r>
    <d v="2022-08-31T21:20:24"/>
    <d v="2022-08-31T21:20:24"/>
    <s v="Importado"/>
    <s v="132.191.2.226"/>
    <n v="100"/>
    <n v="91"/>
    <s v="Verdadero"/>
    <d v="2022-08-31T21:20:24"/>
    <m/>
    <s v="ZAMBRANO MELO JESUS AGUSTIN"/>
    <s v="jesuszdesigner@gmail.com"/>
    <m/>
    <m/>
    <m/>
    <s v="email"/>
    <s v="ES"/>
    <x v="1"/>
    <n v="8"/>
    <s v="La atención virtual estuvo bien pero puede mejorar"/>
    <x v="1"/>
    <m/>
    <m/>
    <m/>
    <m/>
    <n v="5"/>
    <n v="8"/>
    <n v="6"/>
    <n v="6"/>
    <x v="5"/>
    <x v="0"/>
    <n v="9"/>
    <m/>
    <m/>
    <s v="Mejorar la atención del médico, ser más empático y atento"/>
    <s v="DR. ONLINE"/>
    <s v="ASEGURADO DE PACIFICO EPS"/>
    <s v="TELEORIENTACI�N CON SERVICIOS ASOCIADOS"/>
    <m/>
    <x v="40"/>
    <m/>
    <m/>
    <x v="1390"/>
    <d v="2022-10-08T11:09:53"/>
    <s v="R_6JWsiczd66i57bU"/>
    <d v="2022-08-31T21:20:24"/>
    <s v="SV_eFOqnUGoAauy0DA"/>
    <s v="17E37B0982C21EE132E57CFD396B7E9B"/>
    <s v="survey"/>
  </r>
  <r>
    <d v="2022-08-31T21:20:24"/>
    <d v="2022-08-31T21:20:24"/>
    <s v="Importado"/>
    <s v="190.12.80.3"/>
    <n v="100"/>
    <n v="110"/>
    <s v="Verdadero"/>
    <d v="2022-08-31T21:20:24"/>
    <m/>
    <s v="MOLINA PINTO JULIO EDUARDO"/>
    <s v="jempalive@hotmail.com"/>
    <n v="995043878"/>
    <m/>
    <m/>
    <s v="email"/>
    <s v="ES"/>
    <x v="2"/>
    <n v="9"/>
    <s v="Por la celeridad vs cita presencial y por la generalidad del tema lo hace una buena opción"/>
    <x v="1"/>
    <m/>
    <s v="Promotor"/>
    <n v="9"/>
    <s v="Siempre lo uso y considero mejor servicio"/>
    <n v="7"/>
    <n v="9"/>
    <n v="10"/>
    <n v="9"/>
    <x v="2"/>
    <x v="4"/>
    <n v="9"/>
    <s v="SATISFECHO"/>
    <n v="9"/>
    <s v="Que atienda x whatsapp"/>
    <s v="DR. ONLINE"/>
    <s v="ASEGURADO DE PACIFICO EPS"/>
    <s v="TELEORIENTACI�N CON SERVICIOS ASOCIADOS"/>
    <s v="MOLINA VALDIVIESO TIZZIANA CAMILA"/>
    <x v="19"/>
    <s v="NAVINTA QUISPE LUIS FERNANDO"/>
    <m/>
    <x v="1391"/>
    <d v="2022-10-08T11:09:53"/>
    <s v="R_0oo1RlaV5oQ390G"/>
    <d v="2022-08-31T21:20:24"/>
    <s v="SV_eFOqnUGoAauy0DA"/>
    <s v="17E37B0982C21EE132E57CFD396B7E9B"/>
    <s v="survey"/>
  </r>
  <r>
    <d v="2022-08-31T21:20:24"/>
    <d v="2022-08-31T21:20:24"/>
    <s v="Importado"/>
    <s v="179.6.145.83"/>
    <n v="100"/>
    <n v="183"/>
    <s v="Verdadero"/>
    <d v="2022-08-31T21:20:24"/>
    <m/>
    <s v="NU�EZ DELGADO JUAN CARLOS"/>
    <s v="juancarlosnunezd@icloud.com"/>
    <m/>
    <m/>
    <m/>
    <s v="email"/>
    <s v="ES"/>
    <x v="1"/>
    <n v="8"/>
    <s v="La cita y la atención que me dieron fue muy a la brevedad."/>
    <x v="1"/>
    <m/>
    <s v="Pasivo"/>
    <n v="8"/>
    <s v="La atención fue rapida"/>
    <n v="9"/>
    <n v="9"/>
    <n v="9"/>
    <n v="9"/>
    <x v="4"/>
    <x v="4"/>
    <n v="9"/>
    <s v="SATISFECHO"/>
    <n v="9"/>
    <s v="Todo muy bien lo que si recomendaría es que la atención de la farmacia puedan responder, envíe mensajes y nunca contestaron, me llamaron recién a las 5 días, Malaso"/>
    <s v="DR. ONLINE"/>
    <s v="ASEGURADO DE PACIFICO EPS"/>
    <s v="TELEORIENTACI�N CON SERVICIOS ASOCIADOS"/>
    <m/>
    <x v="30"/>
    <m/>
    <m/>
    <x v="1392"/>
    <d v="2022-10-08T11:09:53"/>
    <s v="R_1QYzJ6jhbzVi1OS"/>
    <d v="2022-08-31T21:20:24"/>
    <s v="SV_eFOqnUGoAauy0DA"/>
    <s v="17E37B0982C21EE132E57CFD396B7E9B"/>
    <s v="survey"/>
  </r>
  <r>
    <d v="2022-08-31T21:20:24"/>
    <d v="2022-08-31T21:20:24"/>
    <s v="Importado"/>
    <n v="161132234233"/>
    <n v="100"/>
    <n v="39"/>
    <s v="Verdadero"/>
    <d v="2022-08-31T21:20:24"/>
    <m/>
    <s v="BOSCAN PORTILLO SAMUEL JOSE"/>
    <s v="sjboscan@gmail.com"/>
    <m/>
    <m/>
    <m/>
    <s v="email"/>
    <s v="ES"/>
    <x v="0"/>
    <n v="0"/>
    <m/>
    <x v="1"/>
    <m/>
    <s v="Detractor"/>
    <n v="0"/>
    <m/>
    <n v="6"/>
    <n v="7"/>
    <n v="9"/>
    <n v="8"/>
    <x v="0"/>
    <x v="6"/>
    <n v="8"/>
    <s v="NEUTRO"/>
    <n v="7"/>
    <m/>
    <s v="DR. ONLINE"/>
    <s v="ASEGURADO DE PACIFICO EPS"/>
    <s v="TELEORIENTACI�N CON SERVICIOS ASOCIADOS"/>
    <m/>
    <x v="30"/>
    <m/>
    <m/>
    <x v="1393"/>
    <d v="2022-10-08T11:09:53"/>
    <s v="R_4MGLfGi8Xtm4df0"/>
    <d v="2022-08-31T21:20:24"/>
    <s v="SV_eFOqnUGoAauy0DA"/>
    <s v="17E37B0982C21EE132E57CFD396B7E9B"/>
    <s v="survey"/>
  </r>
  <r>
    <d v="2022-08-31T21:20:24"/>
    <d v="2022-08-31T21:20:24"/>
    <s v="Importado"/>
    <n v="190238255115"/>
    <n v="100"/>
    <n v="117"/>
    <s v="Verdadero"/>
    <d v="2022-08-31T21:20:24"/>
    <m/>
    <s v="HUBY HUBY SILVIA ROCIO"/>
    <s v="silvia_huby@hotmail.com"/>
    <m/>
    <m/>
    <m/>
    <s v="email"/>
    <s v="ES"/>
    <x v="2"/>
    <n v="10"/>
    <s v="Porque me hicieron sentir muy bien a pesar q no lo estaba. La atención me pareció la adecuada, concisa y acertada."/>
    <x v="1"/>
    <m/>
    <s v="Promotor"/>
    <n v="10"/>
    <m/>
    <n v="10"/>
    <n v="10"/>
    <n v="10"/>
    <n v="10"/>
    <x v="2"/>
    <x v="2"/>
    <n v="10"/>
    <s v="SATISFECHO"/>
    <n v="10"/>
    <m/>
    <s v="DR. ONLINE"/>
    <s v="ASEGURADO DE PACIFICO EPS"/>
    <s v="TELEORIENTACI�N CON SERVICIOS ASOCIADOS"/>
    <s v="HUBY HUBY SILVIA ROCIO"/>
    <x v="63"/>
    <m/>
    <m/>
    <x v="1394"/>
    <d v="2022-10-08T11:09:53"/>
    <s v="R_bpX56JKkL19m7j0"/>
    <d v="2022-08-31T21:20:24"/>
    <s v="SV_eFOqnUGoAauy0DA"/>
    <s v="17E37B0982C21EE132E57CFD396B7E9B"/>
    <s v="survey"/>
  </r>
  <r>
    <d v="2022-08-31T21:20:24"/>
    <d v="2022-08-31T21:20:24"/>
    <s v="Importado"/>
    <n v="190238255181"/>
    <n v="100"/>
    <n v="227"/>
    <s v="Verdadero"/>
    <d v="2022-08-31T21:20:24"/>
    <m/>
    <s v="SIFUENTES CASTRO ALEJANDRO ELMER"/>
    <s v="sifuentescastro@hotmail.com"/>
    <m/>
    <m/>
    <m/>
    <s v="email"/>
    <s v="ES"/>
    <x v="2"/>
    <n v="10"/>
    <s v="Muy buena atención. Doctora muy clara y precisa. Atención de Cita rápida y oportuna"/>
    <x v="1"/>
    <m/>
    <s v="Promotor"/>
    <n v="10"/>
    <m/>
    <n v="9"/>
    <n v="10"/>
    <n v="10"/>
    <n v="10"/>
    <x v="2"/>
    <x v="2"/>
    <n v="10"/>
    <s v="SATISFECHO"/>
    <n v="10"/>
    <s v="Mejorar el servicio de coordinacion de pruebas covid por parte del laboratorio. Dijeron a una hora y llegaron 4 horas despues. Cuando se llamo a confirmar no tenian hora agendad segun la llamada"/>
    <s v="DR. ONLINE"/>
    <s v="ASEGURADO DE PACIFICO EPS"/>
    <s v="TELEORIENTACI�N CON SERVICIOS ASOCIADOS"/>
    <m/>
    <x v="9"/>
    <m/>
    <m/>
    <x v="1395"/>
    <d v="2022-10-08T11:09:53"/>
    <s v="R_5gvH1fJLaRXLhum"/>
    <d v="2022-08-31T21:20:24"/>
    <s v="SV_eFOqnUGoAauy0DA"/>
    <s v="17E37B0982C21EE132E57CFD396B7E9B"/>
    <s v="survey"/>
  </r>
  <r>
    <d v="2022-08-31T21:20:24"/>
    <d v="2022-08-31T21:20:24"/>
    <s v="Importado"/>
    <n v="161132234233"/>
    <n v="100"/>
    <n v="130"/>
    <s v="Verdadero"/>
    <d v="2022-08-31T21:20:24"/>
    <m/>
    <s v="LA ROSA GARCIA JORGE ANDRE"/>
    <s v="jorge.larosa38@gmail.com"/>
    <m/>
    <m/>
    <m/>
    <s v="email"/>
    <s v="ES"/>
    <x v="2"/>
    <n v="9"/>
    <s v="A pesar que por la situación es complicado conseguir cita, la atención es buena, los doctores resuelven las dudas de uno de la manera más clara posible."/>
    <x v="1"/>
    <m/>
    <s v="Promotor"/>
    <n v="10"/>
    <s v="Buen servicio"/>
    <n v="7"/>
    <n v="10"/>
    <n v="10"/>
    <n v="10"/>
    <x v="2"/>
    <x v="2"/>
    <n v="10"/>
    <s v="SATISFECHO"/>
    <n v="10"/>
    <m/>
    <s v="DR. ONLINE"/>
    <s v="ASEGURADO DE PACIFICO EPS"/>
    <s v="TELEORIENTACI�N CON SERVICIOS ASOCIADOS"/>
    <m/>
    <x v="29"/>
    <m/>
    <m/>
    <x v="1396"/>
    <d v="2022-10-08T11:09:53"/>
    <s v="R_b2SFJs1rDgXUeV0"/>
    <d v="2022-08-31T21:20:24"/>
    <s v="SV_eFOqnUGoAauy0DA"/>
    <s v="17E37B0982C21EE132E57CFD396B7E9B"/>
    <s v="survey"/>
  </r>
  <r>
    <d v="2022-08-31T21:20:24"/>
    <d v="2022-08-31T21:20:24"/>
    <s v="Importado"/>
    <s v="179.6.138.161"/>
    <n v="100"/>
    <n v="176"/>
    <s v="Verdadero"/>
    <d v="2022-08-31T21:20:24"/>
    <m/>
    <s v="MAYLLE GONZALES SANDY BLAYS"/>
    <s v="sendy06_9@hotmail.com"/>
    <m/>
    <m/>
    <m/>
    <s v="email"/>
    <s v="ES"/>
    <x v="2"/>
    <n v="10"/>
    <s v="La atención fue amable y necesaria me fue fácil acceder a la cita justo cuando más lo requería el app se actualiza y se Dispone los Horarios de los doctores en Línea,"/>
    <x v="1"/>
    <m/>
    <s v="Promotor"/>
    <n v="10"/>
    <m/>
    <n v="10"/>
    <n v="9"/>
    <n v="9"/>
    <n v="10"/>
    <x v="2"/>
    <x v="2"/>
    <n v="10"/>
    <s v="SATISFECHO"/>
    <n v="10"/>
    <s v="Muy satisfecho"/>
    <s v="DR. ONLINE"/>
    <s v="ASEGURADO DE PACIFICO EPS"/>
    <s v="TELEORIENTACI�N CON SERVICIOS ASOCIADOS"/>
    <m/>
    <x v="46"/>
    <s v="DIAZ ESPINOSA JIMENA"/>
    <m/>
    <x v="1397"/>
    <d v="2022-10-08T11:09:53"/>
    <s v="R_0liRi1iGUBl8fr0"/>
    <d v="2022-08-31T21:20:24"/>
    <s v="SV_eFOqnUGoAauy0DA"/>
    <s v="17E37B0982C21EE132E57CFD396B7E9B"/>
    <s v="survey"/>
  </r>
  <r>
    <d v="2022-08-31T21:20:24"/>
    <d v="2022-08-31T21:20:24"/>
    <s v="Importado"/>
    <s v="132.251.0.15"/>
    <n v="100"/>
    <n v="1257"/>
    <s v="Verdadero"/>
    <d v="2022-08-31T21:20:24"/>
    <m/>
    <s v="MORALES PINEDA ANA LUCIA"/>
    <s v="amoralespi12@gmail.com"/>
    <m/>
    <m/>
    <m/>
    <s v="email"/>
    <s v="ES"/>
    <x v="2"/>
    <n v="9"/>
    <m/>
    <x v="1"/>
    <m/>
    <s v="Pasivo"/>
    <n v="8"/>
    <m/>
    <n v="9"/>
    <n v="3"/>
    <n v="10"/>
    <n v="10"/>
    <x v="2"/>
    <x v="0"/>
    <n v="9"/>
    <s v="SATISFECHO"/>
    <n v="9"/>
    <m/>
    <s v="DR. ONLINE"/>
    <s v="ASEGURADO DE PACIFICO EPS"/>
    <s v="TELEORIENTACI�N CON SERVICIOS ASOCIADOS"/>
    <m/>
    <x v="73"/>
    <m/>
    <m/>
    <x v="1398"/>
    <d v="2022-10-08T11:09:53"/>
    <s v="R_24AgJlK3HqFmtN4"/>
    <d v="2022-08-31T21:20:24"/>
    <s v="SV_eFOqnUGoAauy0DA"/>
    <s v="17E37B0982C21EE132E57CFD396B7E9B"/>
    <s v="survey"/>
  </r>
  <r>
    <d v="2022-08-31T21:20:24"/>
    <d v="2022-08-31T21:20:24"/>
    <s v="Importado"/>
    <s v="181.65.25.154"/>
    <n v="100"/>
    <n v="133"/>
    <s v="Verdadero"/>
    <d v="2022-08-31T21:20:24"/>
    <m/>
    <s v="LOPEZ ZURITA ELIZABETH ROXANA"/>
    <s v="elizabeth.roxana.lz@gmail.com"/>
    <m/>
    <m/>
    <m/>
    <s v="email"/>
    <s v="ES"/>
    <x v="0"/>
    <n v="6"/>
    <s v="El seguimiento pudo ser mejor."/>
    <x v="1"/>
    <m/>
    <m/>
    <m/>
    <m/>
    <n v="7"/>
    <n v="7"/>
    <n v="8"/>
    <n v="8"/>
    <x v="3"/>
    <x v="0"/>
    <n v="8"/>
    <m/>
    <m/>
    <s v="No"/>
    <s v="DR. ONLINE"/>
    <s v="ASEGURADO DE PACIFICO EPS"/>
    <s v="TELEORIENTACI�N CON SERVICIOS ASOCIADOS"/>
    <m/>
    <x v="19"/>
    <m/>
    <m/>
    <x v="1399"/>
    <d v="2022-10-08T11:09:53"/>
    <s v="R_ezf6okAJhV1IWB8"/>
    <d v="2022-08-31T21:20:24"/>
    <s v="SV_eFOqnUGoAauy0DA"/>
    <s v="17E37B0982C21EE132E57CFD396B7E9B"/>
    <s v="survey"/>
  </r>
  <r>
    <d v="2022-08-31T21:20:24"/>
    <d v="2022-08-31T21:20:24"/>
    <s v="Importado"/>
    <s v="190.232.137.48"/>
    <n v="100"/>
    <n v="148"/>
    <s v="Verdadero"/>
    <d v="2022-08-31T21:20:24"/>
    <m/>
    <s v="ZAVALETA DOMINGUEZ MAX LEO"/>
    <s v="karita.dominguez.roldan@gmail.com"/>
    <m/>
    <m/>
    <m/>
    <s v="email"/>
    <s v="ES"/>
    <x v="1"/>
    <n v="8"/>
    <s v="Fué buena. Pero esperabamos algo mmejor"/>
    <x v="1"/>
    <m/>
    <s v="Promotor"/>
    <n v="9"/>
    <s v="Aca en lima todo bien"/>
    <n v="6"/>
    <n v="9"/>
    <n v="9"/>
    <n v="10"/>
    <x v="4"/>
    <x v="2"/>
    <n v="10"/>
    <s v="SATISFECHO"/>
    <n v="9"/>
    <s v="Mejorar la atención en provincias. En trujillo todo muy engorroso y mucho demora para que atiendan"/>
    <s v="DR. ONLINE"/>
    <s v="ASEGURADO DE PACIFICO EPS"/>
    <s v="TELEORIENTACI�N CON SERVICIOS ASOCIADOS"/>
    <m/>
    <x v="72"/>
    <m/>
    <m/>
    <x v="1400"/>
    <d v="2022-10-08T11:09:53"/>
    <s v="R_8fdXbeiBZM10V26"/>
    <d v="2022-08-31T21:20:24"/>
    <s v="SV_eFOqnUGoAauy0DA"/>
    <s v="17E37B0982C21EE132E57CFD396B7E9B"/>
    <s v="survey"/>
  </r>
  <r>
    <d v="2022-08-31T21:20:24"/>
    <d v="2022-08-31T21:20:24"/>
    <s v="Importado"/>
    <s v="201.218.159.18"/>
    <n v="100"/>
    <n v="236"/>
    <s v="Verdadero"/>
    <d v="2022-08-31T21:20:24"/>
    <m/>
    <s v="CARRASCO NURE�A FRANK"/>
    <s v="frank_0923@hotmail.com"/>
    <m/>
    <m/>
    <m/>
    <s v="email"/>
    <s v="ES"/>
    <x v="1"/>
    <n v="8"/>
    <s v="La atención es Buena pero está vez demore mucho en qué me den cita"/>
    <x v="1"/>
    <m/>
    <s v="Promotor"/>
    <n v="9"/>
    <s v="Su servicio en si es bueno"/>
    <n v="5"/>
    <n v="8"/>
    <n v="9"/>
    <n v="9"/>
    <x v="4"/>
    <x v="2"/>
    <n v="10"/>
    <s v="SATISFECHO"/>
    <n v="8"/>
    <s v="Demoraron está vez en sacar mis pruebas y darme los resultados"/>
    <s v="DR. ONLINE"/>
    <s v="ASEGURADO DE PACIFICO EPS"/>
    <s v="TELEORIENTACI�N CON SERVICIOS ASOCIADOS"/>
    <m/>
    <x v="25"/>
    <m/>
    <m/>
    <x v="1401"/>
    <d v="2022-10-08T11:09:53"/>
    <s v="R_4G7UQnwroCvoPiu"/>
    <d v="2022-08-31T21:20:24"/>
    <s v="SV_eFOqnUGoAauy0DA"/>
    <s v="17E37B0982C21EE132E57CFD396B7E9B"/>
    <s v="survey"/>
  </r>
  <r>
    <d v="2022-08-31T21:20:24"/>
    <d v="2022-08-31T21:20:24"/>
    <s v="Importado"/>
    <s v="190.232.205.64"/>
    <n v="100"/>
    <n v="529"/>
    <s v="Verdadero"/>
    <d v="2022-08-31T21:20:24"/>
    <m/>
    <s v="MORALES CANALES ALEX NOEL"/>
    <s v="amorales2024@gmail.com"/>
    <m/>
    <m/>
    <m/>
    <s v="email"/>
    <s v="ES"/>
    <x v="3"/>
    <m/>
    <s v="En referencia a la atención Médica muy buena, lo único es en referencia al laboratorio pesimo xq a pesar de mi comunicación el lunes 31 sobre el cambio de número telefónico por operador móvil para mi programación a la prueba covid recien el jueves 03 luego de insistir reiteradamente tratandome de comunicarme para que me indiquen la fecha a programarme la prueba covid obtuve como respuesta que la orden habia sido anulada el lunes 31 , no puedo entender como realizan el registro en el sistema más aún si en este día realizo la llamada informando que consideren el nuevo nro."/>
    <x v="1"/>
    <m/>
    <s v="Promotor"/>
    <n v="10"/>
    <s v="Muy Buena atención"/>
    <n v="10"/>
    <n v="8"/>
    <n v="10"/>
    <n v="10"/>
    <x v="2"/>
    <x v="2"/>
    <n v="10"/>
    <s v="SATISFECHO"/>
    <n v="10"/>
    <s v="dentro del aplicativo deberia de ubicarse una opción de laboratorio para realizar la consulta mediante este medio y tener una respuesta directa"/>
    <s v="DR. ONLINE"/>
    <s v="ASEGURADO DE PACIFICO EPS"/>
    <s v="TELEORIENTACI�N CON SERVICIOS ASOCIADOS"/>
    <m/>
    <x v="10"/>
    <m/>
    <m/>
    <x v="1402"/>
    <d v="2022-10-08T11:09:53"/>
    <s v="R_8ceqXw0eCsUGI5w"/>
    <d v="2022-08-31T21:20:24"/>
    <s v="SV_eFOqnUGoAauy0DA"/>
    <s v="17E37B0982C21EE132E57CFD396B7E9B"/>
    <s v="survey"/>
  </r>
  <r>
    <d v="2022-08-31T21:20:24"/>
    <d v="2022-08-31T21:20:24"/>
    <s v="Importado"/>
    <s v="181.66.164.55"/>
    <n v="100"/>
    <n v="71"/>
    <s v="Verdadero"/>
    <d v="2022-08-31T21:20:24"/>
    <m/>
    <s v="MACHIAVELLO CHERO ALEXANDRA"/>
    <s v="ale.machiavello@gmail.com"/>
    <m/>
    <m/>
    <m/>
    <s v="email"/>
    <s v="ES"/>
    <x v="0"/>
    <n v="0"/>
    <s v="Continúo esperando los resultados de mi prueba covid"/>
    <x v="1"/>
    <m/>
    <s v="Detractor"/>
    <n v="0"/>
    <m/>
    <n v="10"/>
    <n v="8"/>
    <n v="1"/>
    <n v="8"/>
    <x v="0"/>
    <x v="2"/>
    <n v="10"/>
    <m/>
    <m/>
    <m/>
    <s v="DR. ONLINE"/>
    <s v="ASEGURADO DE PACIFICO EPS"/>
    <s v="TELEORIENTACI�N CON SERVICIOS ASOCIADOS"/>
    <m/>
    <x v="10"/>
    <m/>
    <m/>
    <x v="1403"/>
    <d v="2022-10-08T11:09:53"/>
    <s v="R_1UnjgcPQs73wuPk"/>
    <d v="2022-08-31T21:20:24"/>
    <s v="SV_eFOqnUGoAauy0DA"/>
    <s v="17E37B0982C21EE132E57CFD396B7E9B"/>
    <s v="survey"/>
  </r>
  <r>
    <d v="2022-08-31T21:20:24"/>
    <d v="2022-08-31T21:20:24"/>
    <s v="Importado"/>
    <s v="190.43.229.204"/>
    <n v="100"/>
    <n v="231"/>
    <s v="Verdadero"/>
    <d v="2022-08-31T21:20:24"/>
    <m/>
    <s v="ATOCHE NODA NADIA ELISA"/>
    <s v="nadiaatoche@gmail.com"/>
    <m/>
    <m/>
    <m/>
    <s v="email"/>
    <s v="ES"/>
    <x v="2"/>
    <n v="10"/>
    <s v="la atención del Doctor fue muy buena ."/>
    <x v="1"/>
    <m/>
    <s v="Promotor"/>
    <n v="10"/>
    <s v="Tienen muchas alternativas online"/>
    <n v="10"/>
    <n v="10"/>
    <n v="10"/>
    <n v="10"/>
    <x v="2"/>
    <x v="2"/>
    <n v="10"/>
    <s v="SATISFECHO"/>
    <n v="10"/>
    <m/>
    <s v="DR. ONLINE"/>
    <s v="ASEGURADO DE PACIFICO EPS"/>
    <s v="TELEORIENTACI�N CON SERVICIOS ASOCIADOS"/>
    <m/>
    <x v="5"/>
    <m/>
    <m/>
    <x v="1404"/>
    <d v="2022-10-08T11:09:53"/>
    <s v="R_6Mzg0OE7DpXXIr4"/>
    <d v="2022-08-31T21:20:24"/>
    <s v="SV_eFOqnUGoAauy0DA"/>
    <s v="17E37B0982C21EE132E57CFD396B7E9B"/>
    <s v="survey"/>
  </r>
  <r>
    <d v="2022-08-31T21:20:24"/>
    <d v="2022-08-31T21:20:24"/>
    <s v="Importado"/>
    <s v="132.184.129.80"/>
    <n v="100"/>
    <n v="244"/>
    <s v="Verdadero"/>
    <d v="2022-08-31T21:20:24"/>
    <m/>
    <s v="CORNEJO COSIO NANCY"/>
    <s v="nancycosio00@gmail.com"/>
    <m/>
    <m/>
    <m/>
    <s v="email"/>
    <s v="ES"/>
    <x v="2"/>
    <n v="10"/>
    <s v="Es más practico y ahorro tiempo en desplazarme hasta el lugar."/>
    <x v="1"/>
    <m/>
    <s v="Promotor"/>
    <n v="10"/>
    <s v="Es similar a una atención presencial"/>
    <n v="10"/>
    <n v="10"/>
    <n v="10"/>
    <n v="10"/>
    <x v="2"/>
    <x v="2"/>
    <n v="10"/>
    <s v="SATISFECHO"/>
    <n v="10"/>
    <s v="Ninguna por el momento"/>
    <s v="DR. ONLINE"/>
    <s v="ASEGURADO DE PACIFICO EPS"/>
    <s v="TELEORIENTACI�N CON SERVICIOS ASOCIADOS"/>
    <m/>
    <x v="32"/>
    <m/>
    <m/>
    <x v="1405"/>
    <d v="2022-10-08T11:09:53"/>
    <s v="R_9QxS5E1lbnamYgm"/>
    <d v="2022-08-31T21:20:24"/>
    <s v="SV_eFOqnUGoAauy0DA"/>
    <s v="17E37B0982C21EE132E57CFD396B7E9B"/>
    <s v="survey"/>
  </r>
  <r>
    <d v="2022-08-31T21:20:24"/>
    <d v="2022-08-31T21:20:24"/>
    <s v="Importado"/>
    <s v="181.66.151.190"/>
    <n v="100"/>
    <n v="113"/>
    <s v="Verdadero"/>
    <d v="2022-08-31T21:20:24"/>
    <m/>
    <s v="ASTETE REYES AZALIA MYLENKA"/>
    <s v="azalia.astete.r@gmail.com"/>
    <m/>
    <m/>
    <m/>
    <s v="email"/>
    <s v="ES"/>
    <x v="2"/>
    <n v="10"/>
    <s v="buena atención, oportuna y clara."/>
    <x v="1"/>
    <m/>
    <s v="Promotor"/>
    <n v="10"/>
    <s v="buen trato y explicacion clara"/>
    <n v="6"/>
    <n v="9"/>
    <n v="10"/>
    <n v="10"/>
    <x v="2"/>
    <x v="4"/>
    <n v="9"/>
    <s v="SATISFECHO"/>
    <n v="9"/>
    <s v="algunos problemas con el acceso a la llamada, se tiene q reingresar o actualizar la pagina para entrar aveces."/>
    <s v="DR. ONLINE"/>
    <s v="ASEGURADO DE PACIFICO EPS"/>
    <s v="TELEORIENTACI�N CON SERVICIOS ASOCIADOS"/>
    <m/>
    <x v="21"/>
    <s v="FUERTES ANAYA MARIA DEL CARMEN"/>
    <m/>
    <x v="1406"/>
    <d v="2022-10-08T11:09:53"/>
    <s v="R_8p6OMBXgUmpIW7I"/>
    <d v="2022-08-31T21:20:24"/>
    <s v="SV_eFOqnUGoAauy0DA"/>
    <s v="17E37B0982C21EE132E57CFD396B7E9B"/>
    <s v="survey"/>
  </r>
  <r>
    <d v="2022-08-31T21:20:24"/>
    <d v="2022-08-31T21:20:24"/>
    <s v="Importado"/>
    <s v="190.239.75.109"/>
    <n v="100"/>
    <n v="660"/>
    <s v="Verdadero"/>
    <d v="2022-08-31T21:20:24"/>
    <m/>
    <s v="CUESTAS ROJAS JULIO CESAR"/>
    <s v="jcuestasrojas@gmail.com"/>
    <m/>
    <m/>
    <m/>
    <s v="email"/>
    <s v="ES"/>
    <x v="2"/>
    <n v="10"/>
    <s v="Excelente atencion"/>
    <x v="1"/>
    <m/>
    <s v="Promotor"/>
    <n v="10"/>
    <m/>
    <n v="10"/>
    <n v="10"/>
    <n v="10"/>
    <n v="10"/>
    <x v="2"/>
    <x v="2"/>
    <n v="10"/>
    <s v="SATISFECHO"/>
    <n v="10"/>
    <m/>
    <s v="DR. ONLINE"/>
    <s v="ASEGURADO DE PACIFICO EPS"/>
    <s v="TELEORIENTACI�N CON SERVICIOS ASOCIADOS"/>
    <m/>
    <x v="22"/>
    <m/>
    <m/>
    <x v="1407"/>
    <d v="2022-10-08T11:09:53"/>
    <s v="R_7VBnlIpHVbz3oma"/>
    <d v="2022-08-31T21:20:24"/>
    <s v="SV_eFOqnUGoAauy0DA"/>
    <s v="17E37B0982C21EE132E57CFD396B7E9B"/>
    <s v="survey"/>
  </r>
  <r>
    <d v="2022-08-31T21:20:24"/>
    <d v="2022-08-31T21:20:24"/>
    <s v="Importado"/>
    <s v="190.237.33.50"/>
    <n v="100"/>
    <n v="77"/>
    <s v="Verdadero"/>
    <d v="2022-08-31T21:20:24"/>
    <m/>
    <s v="BAZAN ACOSTA MARLITH"/>
    <s v="marbazan1212@gmail.com"/>
    <m/>
    <m/>
    <m/>
    <s v="email"/>
    <s v="ES"/>
    <x v="2"/>
    <n v="10"/>
    <s v="La rapidez en atención"/>
    <x v="1"/>
    <m/>
    <s v="Promotor"/>
    <n v="10"/>
    <m/>
    <n v="8"/>
    <n v="10"/>
    <n v="10"/>
    <n v="10"/>
    <x v="2"/>
    <x v="2"/>
    <n v="10"/>
    <s v="SATISFECHO"/>
    <n v="10"/>
    <m/>
    <s v="DR. ONLINE"/>
    <s v="ASEGURADO DE PACIFICO EPS"/>
    <s v="TELEORIENTACI�N CON SERVICIOS ASOCIADOS"/>
    <m/>
    <x v="30"/>
    <m/>
    <m/>
    <x v="1408"/>
    <d v="2022-10-08T11:09:53"/>
    <s v="R_0HWnjaIJaKfaeWi"/>
    <d v="2022-08-31T21:20:24"/>
    <s v="SV_eFOqnUGoAauy0DA"/>
    <s v="17E37B0982C21EE132E57CFD396B7E9B"/>
    <s v="survey"/>
  </r>
  <r>
    <d v="2022-08-31T21:20:24"/>
    <d v="2022-08-31T21:20:24"/>
    <s v="Importado"/>
    <s v="190.89.28.116"/>
    <n v="100"/>
    <n v="232"/>
    <s v="Verdadero"/>
    <d v="2022-08-31T21:20:24"/>
    <m/>
    <s v="PONCE SERNAQUE JUAN MANUEL"/>
    <s v="jps2103@gmail.com"/>
    <m/>
    <m/>
    <m/>
    <s v="email"/>
    <s v="ES"/>
    <x v="2"/>
    <n v="10"/>
    <s v="Muy buena la atención."/>
    <x v="1"/>
    <m/>
    <s v="Promotor"/>
    <n v="10"/>
    <s v="Fue muy amable el doctor."/>
    <n v="6"/>
    <n v="10"/>
    <n v="10"/>
    <n v="10"/>
    <x v="2"/>
    <x v="2"/>
    <n v="10"/>
    <s v="SATISFECHO"/>
    <n v="10"/>
    <s v="Todo muy bien."/>
    <s v="DR. ONLINE"/>
    <s v="ASEGURADO DE PACIFICO EPS"/>
    <s v="TELEORIENTACI�N CON SERVICIOS ASOCIADOS"/>
    <m/>
    <x v="32"/>
    <m/>
    <m/>
    <x v="1409"/>
    <d v="2022-10-08T11:09:53"/>
    <s v="R_9yQpMb8L9NaNaqa"/>
    <d v="2022-08-31T21:20:24"/>
    <s v="SV_eFOqnUGoAauy0DA"/>
    <s v="17E37B0982C21EE132E57CFD396B7E9B"/>
    <s v="survey"/>
  </r>
  <r>
    <d v="2022-08-31T21:20:24"/>
    <d v="2022-08-31T21:20:24"/>
    <s v="Importado"/>
    <s v="181.65.19.118"/>
    <n v="100"/>
    <n v="68"/>
    <s v="Verdadero"/>
    <d v="2022-08-31T21:20:24"/>
    <m/>
    <s v="OBALLE CHINCHAY CHRYSTIAN RAUL"/>
    <s v="croch31@gmail.com"/>
    <m/>
    <m/>
    <m/>
    <s v="email"/>
    <s v="ES"/>
    <x v="2"/>
    <n v="10"/>
    <s v="Buena atención"/>
    <x v="1"/>
    <m/>
    <s v="Promotor"/>
    <n v="10"/>
    <s v="Buena atención"/>
    <n v="10"/>
    <n v="7"/>
    <n v="10"/>
    <n v="10"/>
    <x v="2"/>
    <x v="5"/>
    <n v="7"/>
    <s v="SATISFECHO"/>
    <n v="10"/>
    <m/>
    <s v="DR. ONLINE"/>
    <s v="ASEGURADO DE PACIFICO EPS"/>
    <s v="TELEORIENTACI�N CON SERVICIOS ASOCIADOS"/>
    <m/>
    <x v="40"/>
    <m/>
    <m/>
    <x v="1410"/>
    <d v="2022-10-08T11:09:53"/>
    <s v="R_00SJojzAmmbunyu"/>
    <d v="2022-08-31T21:20:24"/>
    <s v="SV_eFOqnUGoAauy0DA"/>
    <s v="17E37B0982C21EE132E57CFD396B7E9B"/>
    <s v="survey"/>
  </r>
  <r>
    <d v="2022-08-31T21:20:24"/>
    <d v="2022-08-31T21:20:24"/>
    <s v="Importado"/>
    <s v="179.6.31.118"/>
    <n v="100"/>
    <n v="163"/>
    <s v="Verdadero"/>
    <d v="2022-08-31T21:20:24"/>
    <m/>
    <s v="BUJAICO RIVAS YENG SUNG"/>
    <s v="yengsung@gmail.com"/>
    <m/>
    <m/>
    <m/>
    <s v="email"/>
    <s v="ES"/>
    <x v="0"/>
    <n v="5"/>
    <s v="LA PRUEBA MOLECULAR ME LA TOMARON UNA SEMANA DESPUÉS DE MI ATENCIÓN, Y EL RESULTADO ME LA DIERON 2 SEMANAS DESPUES DE LA TOMA"/>
    <x v="1"/>
    <m/>
    <s v="Detractor"/>
    <n v="3"/>
    <m/>
    <n v="6"/>
    <n v="6"/>
    <n v="8"/>
    <n v="8"/>
    <x v="3"/>
    <x v="3"/>
    <n v="7"/>
    <s v="NEUTRO"/>
    <n v="6"/>
    <s v="QUE LAS TOMAS DE MUESTRA DE LABORATORIO NO DEMOREN Y TAMPOCO LOS RESULTADOS"/>
    <s v="DR. ONLINE"/>
    <s v="ASEGURADO DE PACIFICO PPS"/>
    <s v="TELEORIENTACI�N CON SERVICIOS ASOCIADOS"/>
    <m/>
    <x v="68"/>
    <s v="ROSALES ATOCHE GIULIANA FRANCESCA"/>
    <d v="2021-10-19T00:00:00"/>
    <x v="1411"/>
    <d v="2022-10-08T11:09:53"/>
    <s v="R_0JaXv9DQ8pYWMYu"/>
    <d v="2022-08-31T21:20:24"/>
    <s v="SV_eFOqnUGoAauy0DA"/>
    <s v="17E37B0982C21EE132E57CFD396B7E9B"/>
    <s v="survey"/>
  </r>
  <r>
    <d v="2022-08-31T21:20:24"/>
    <d v="2022-08-31T21:20:24"/>
    <s v="Importado"/>
    <s v="190.239.74.175"/>
    <n v="100"/>
    <n v="144"/>
    <s v="Verdadero"/>
    <d v="2022-08-31T21:20:24"/>
    <m/>
    <s v="HERNANDEZ ESPINAL CLAUDIA VIVIANA"/>
    <s v="claudiav.h@hotmail.com"/>
    <m/>
    <m/>
    <m/>
    <s v="email"/>
    <s v="ES"/>
    <x v="2"/>
    <n v="9"/>
    <s v="."/>
    <x v="1"/>
    <m/>
    <s v="Promotor"/>
    <n v="9"/>
    <s v="."/>
    <n v="7"/>
    <n v="10"/>
    <n v="7"/>
    <n v="9"/>
    <x v="4"/>
    <x v="4"/>
    <n v="10"/>
    <s v="SATISFECHO"/>
    <n v="9"/>
    <m/>
    <s v="DR. ONLINE"/>
    <s v="ASEGURADO DE PACIFICO EPS"/>
    <s v="TELEORIENTACI�N CON SERVICIOS ASOCIADOS"/>
    <s v="ALEGRIA HERNANDEZ SEBASTIAN ANDRE"/>
    <x v="69"/>
    <m/>
    <d v="2021-11-21T00:00:00"/>
    <x v="1412"/>
    <d v="2022-10-08T11:09:53"/>
    <s v="R_eG49UJ5hjPuFy98"/>
    <d v="2022-08-31T21:20:24"/>
    <s v="SV_eFOqnUGoAauy0DA"/>
    <s v="17E37B0982C21EE132E57CFD396B7E9B"/>
    <s v="survey"/>
  </r>
  <r>
    <d v="2022-08-31T21:20:24"/>
    <d v="2022-08-31T21:20:24"/>
    <s v="Importado"/>
    <s v="45.5.68.34"/>
    <n v="100"/>
    <n v="126"/>
    <s v="Verdadero"/>
    <d v="2022-08-31T21:20:24"/>
    <m/>
    <s v="PALOMINO ICHPAS LESLIE EMILY"/>
    <s v="leslie.pal_ichpas@outlook.com.pe"/>
    <m/>
    <m/>
    <m/>
    <s v="email"/>
    <s v="ES"/>
    <x v="2"/>
    <n v="10"/>
    <s v="La atención es amable y rapida"/>
    <x v="1"/>
    <m/>
    <s v="Promotor"/>
    <n v="10"/>
    <s v="Por que sin salir de casa puedes recibir atención oportuna"/>
    <n v="6"/>
    <n v="10"/>
    <n v="10"/>
    <n v="10"/>
    <x v="2"/>
    <x v="2"/>
    <n v="10"/>
    <s v="SATISFECHO"/>
    <n v="10"/>
    <s v="La entrega de resultados d prueba molecular no fue según la fecha indicada, tuve que llamar a varios números para que me lo entreguen."/>
    <s v="DR. ONLINE"/>
    <s v="ASEGURADO DE PACIFICO EPS"/>
    <s v="TELEORIENTACI�N CON SERVICIOS ASOCIADOS"/>
    <m/>
    <x v="9"/>
    <m/>
    <m/>
    <x v="1413"/>
    <d v="2022-10-08T11:09:53"/>
    <s v="R_5cNPnBYugdV4vJ4"/>
    <d v="2022-08-31T21:20:24"/>
    <s v="SV_eFOqnUGoAauy0DA"/>
    <s v="17E37B0982C21EE132E57CFD396B7E9B"/>
    <s v="survey"/>
  </r>
  <r>
    <d v="2022-08-31T21:20:24"/>
    <d v="2022-08-31T21:20:24"/>
    <s v="Importado"/>
    <n v="190239191152"/>
    <n v="100"/>
    <n v="164"/>
    <s v="Verdadero"/>
    <d v="2022-08-31T21:20:24"/>
    <m/>
    <s v="CARRASCO ALEJOS GISELLA IVETTE"/>
    <s v="abarrientos@gmail.com"/>
    <m/>
    <m/>
    <m/>
    <s v="email"/>
    <s v="ES"/>
    <x v="1"/>
    <n v="8"/>
    <s v="El servicio de Doctor Online fue bueno, pero lo que sí fue malísimo fue el delivery de las medicinas indicadas, las cuales llegaron 24 horas después, lo cual bien sabemos afecta muchísimo el tratamiento del paciente. Esto debería mejorar x 1000. Espero se tome mi petición a futuro, comprendo que estamos en una época de pico de contagios de COVID pero es algo que ustedes deben aprender a preveer y planificar, a fin de dar un buen servicio, sin demoras ni retrasos."/>
    <x v="1"/>
    <m/>
    <s v="Pasivo"/>
    <n v="8"/>
    <s v="Por lo mencionado anteriormente."/>
    <n v="9"/>
    <n v="10"/>
    <n v="10"/>
    <n v="9"/>
    <x v="4"/>
    <x v="4"/>
    <n v="9"/>
    <s v="SATISFECHO"/>
    <n v="8"/>
    <s v="Lo que mencioné del delivery de medicamentos."/>
    <s v="DR. ONLINE"/>
    <s v="ASEGURADO DE PACIFICO EPS"/>
    <s v="TELEORIENTACI�N CON SERVICIOS ASOCIADOS"/>
    <m/>
    <x v="46"/>
    <m/>
    <m/>
    <x v="1414"/>
    <d v="2022-10-08T11:09:53"/>
    <s v="R_3DGCfAzIljGqrNY"/>
    <d v="2022-08-31T21:20:24"/>
    <s v="SV_eFOqnUGoAauy0DA"/>
    <s v="17E37B0982C21EE132E57CFD396B7E9B"/>
    <s v="survey"/>
  </r>
  <r>
    <d v="2022-08-31T21:20:24"/>
    <d v="2022-08-31T21:20:24"/>
    <s v="Importado"/>
    <s v="190.119.129.25"/>
    <n v="100"/>
    <n v="117"/>
    <s v="Verdadero"/>
    <d v="2022-08-31T21:20:24"/>
    <m/>
    <s v="ORTIZ SILVA WALTER"/>
    <s v="hans.ortiz@upc.pe"/>
    <m/>
    <m/>
    <m/>
    <s v="email"/>
    <s v="ES"/>
    <x v="2"/>
    <n v="10"/>
    <s v="Los dos doctores que me han atendido, han sido muy  amables y profesionales."/>
    <x v="1"/>
    <m/>
    <s v="Promotor"/>
    <n v="10"/>
    <s v="."/>
    <n v="10"/>
    <n v="10"/>
    <n v="10"/>
    <n v="10"/>
    <x v="2"/>
    <x v="2"/>
    <n v="10"/>
    <s v="SATISFECHO"/>
    <n v="10"/>
    <s v="."/>
    <s v="DR. ONLINE"/>
    <s v="ASEGURADO DE PACIFICO EPS"/>
    <s v="TELEORIENTACI�N CON SERVICIOS ASOCIADOS"/>
    <m/>
    <x v="46"/>
    <m/>
    <m/>
    <x v="1415"/>
    <d v="2022-10-08T11:09:53"/>
    <s v="R_5o0YrSjFkVvc5xQ"/>
    <d v="2022-08-31T21:20:24"/>
    <s v="SV_eFOqnUGoAauy0DA"/>
    <s v="17E37B0982C21EE132E57CFD396B7E9B"/>
    <s v="survey"/>
  </r>
  <r>
    <d v="2022-08-31T21:20:24"/>
    <d v="2022-08-31T21:20:24"/>
    <s v="Importado"/>
    <s v="179.6.24.215"/>
    <n v="100"/>
    <n v="30"/>
    <s v="Verdadero"/>
    <d v="2022-08-31T21:20:24"/>
    <m/>
    <s v="COSTA BERNAL JAVIER FERNANDO"/>
    <s v="javifercost2@gmail.com"/>
    <m/>
    <m/>
    <m/>
    <s v="email"/>
    <s v="ES"/>
    <x v="2"/>
    <n v="10"/>
    <s v="."/>
    <x v="1"/>
    <m/>
    <s v="Promotor"/>
    <n v="10"/>
    <s v="."/>
    <n v="10"/>
    <n v="10"/>
    <n v="10"/>
    <n v="10"/>
    <x v="2"/>
    <x v="2"/>
    <n v="10"/>
    <s v="SATISFECHO"/>
    <n v="10"/>
    <s v="."/>
    <s v="DR. ONLINE"/>
    <s v="ASEGURADO DE PACIFICO EPS"/>
    <s v="TELEORIENTACI�N CON SERVICIOS ASOCIADOS"/>
    <m/>
    <x v="21"/>
    <m/>
    <d v="2021-10-18T00:00:00"/>
    <x v="1416"/>
    <d v="2022-10-08T11:09:53"/>
    <s v="R_b7PeGVNhBuJmdoi"/>
    <d v="2022-08-31T21:20:24"/>
    <s v="SV_eFOqnUGoAauy0DA"/>
    <s v="17E37B0982C21EE132E57CFD396B7E9B"/>
    <s v="survey"/>
  </r>
  <r>
    <d v="2022-08-31T21:20:24"/>
    <d v="2022-08-31T21:20:24"/>
    <s v="Importado"/>
    <s v="190.42.230.180"/>
    <n v="100"/>
    <n v="52"/>
    <s v="Verdadero"/>
    <d v="2022-08-31T21:20:24"/>
    <m/>
    <s v="CHENEDER RUEDA LILIANA MARTINA"/>
    <s v="lcheneder@gmail.com"/>
    <m/>
    <m/>
    <m/>
    <s v="email"/>
    <s v="ES"/>
    <x v="0"/>
    <n v="4"/>
    <m/>
    <x v="1"/>
    <m/>
    <s v="Detractor"/>
    <n v="2"/>
    <m/>
    <n v="1"/>
    <n v="4"/>
    <n v="7"/>
    <n v="4"/>
    <x v="7"/>
    <x v="3"/>
    <n v="7"/>
    <s v="NEUTRO"/>
    <n v="5"/>
    <m/>
    <s v="DR. ONLINE"/>
    <s v="ASEGURADO DE PACIFICO EPS"/>
    <s v="TELEORIENTACI�N CON SERVICIOS ASOCIADOS"/>
    <m/>
    <x v="69"/>
    <m/>
    <m/>
    <x v="1417"/>
    <d v="2022-10-08T11:09:53"/>
    <s v="R_eboJZNEqEBSpvfw"/>
    <d v="2022-08-31T21:20:24"/>
    <s v="SV_eFOqnUGoAauy0DA"/>
    <s v="17E37B0982C21EE132E57CFD396B7E9B"/>
    <s v="survey"/>
  </r>
  <r>
    <d v="2022-08-31T21:20:24"/>
    <d v="2022-08-31T21:20:24"/>
    <s v="Importado"/>
    <s v="190.237.89.120"/>
    <n v="100"/>
    <n v="85"/>
    <s v="Verdadero"/>
    <d v="2022-08-31T21:20:24"/>
    <m/>
    <s v="GARAY SILVA MIGUEL ANTONIO"/>
    <s v="garay.miguel@pucp.pe"/>
    <m/>
    <m/>
    <m/>
    <s v="email"/>
    <s v="ES"/>
    <x v="1"/>
    <n v="8"/>
    <s v="Demoró en llegar lamedicina"/>
    <x v="1"/>
    <m/>
    <s v="Pasivo"/>
    <n v="8"/>
    <s v="Demoró en llegar la medicina"/>
    <n v="1"/>
    <n v="3"/>
    <n v="10"/>
    <n v="10"/>
    <x v="4"/>
    <x v="5"/>
    <n v="5"/>
    <s v="SATISFECHO"/>
    <n v="9"/>
    <s v="Buena"/>
    <s v="DR. ONLINE"/>
    <s v="ASEGURADO DE PACIFICO EPS"/>
    <s v="TELEORIENTACI�N CON SERVICIOS ASOCIADOS"/>
    <m/>
    <x v="9"/>
    <m/>
    <d v="2021-06-08T00:00:00"/>
    <x v="1418"/>
    <d v="2022-10-08T11:09:53"/>
    <s v="R_6RqwpTpOLkBQbxs"/>
    <d v="2022-08-31T21:20:24"/>
    <s v="SV_eFOqnUGoAauy0DA"/>
    <s v="17E37B0982C21EE132E57CFD396B7E9B"/>
    <s v="survey"/>
  </r>
  <r>
    <d v="2022-08-31T21:20:24"/>
    <d v="2022-08-31T21:20:24"/>
    <s v="Importado"/>
    <s v="38.25.11.211"/>
    <n v="100"/>
    <n v="123"/>
    <s v="Verdadero"/>
    <d v="2022-08-31T21:20:24"/>
    <m/>
    <s v="CHAU TRAMARRIA DE SOLORZANO JUANA MARGARITA"/>
    <s v="jchau2007@hotmail.com"/>
    <m/>
    <m/>
    <m/>
    <s v="email"/>
    <s v="ES"/>
    <x v="2"/>
    <n v="10"/>
    <s v="los doctores, atienden con excelente profesionalismo y se preopupan por el paciente"/>
    <x v="1"/>
    <m/>
    <s v="Promotor"/>
    <n v="10"/>
    <s v="es la aseguradora mas conveniente"/>
    <n v="10"/>
    <n v="10"/>
    <n v="10"/>
    <n v="10"/>
    <x v="2"/>
    <x v="2"/>
    <n v="10"/>
    <s v="SATISFECHO"/>
    <n v="10"/>
    <s v="podria ordenar placas en caso sea necesario s"/>
    <s v="DR. ONLINE"/>
    <s v="ASEGURADO DE PACIFICO EPS"/>
    <s v="TELEORIENTACI�N CON SERVICIOS ASOCIADOS"/>
    <m/>
    <x v="67"/>
    <m/>
    <d v="2021-11-27T00:00:00"/>
    <x v="1419"/>
    <d v="2022-10-08T11:09:53"/>
    <s v="R_b280I3SXsepSth4"/>
    <d v="2022-08-31T21:20:24"/>
    <s v="SV_eFOqnUGoAauy0DA"/>
    <s v="17E37B0982C21EE132E57CFD396B7E9B"/>
    <s v="survey"/>
  </r>
  <r>
    <d v="2022-08-31T21:20:24"/>
    <d v="2022-08-31T21:20:24"/>
    <s v="Importado"/>
    <s v="190.232.74.200"/>
    <n v="100"/>
    <n v="243"/>
    <s v="Verdadero"/>
    <d v="2022-08-31T21:20:24"/>
    <m/>
    <s v="VASQUEZ MU�OZ JACQUELINE KEBAN KADDY"/>
    <s v="jvasquez237@hotmail.com"/>
    <m/>
    <m/>
    <m/>
    <s v="email"/>
    <s v="ES"/>
    <x v="2"/>
    <n v="10"/>
    <s v="ME HAN ATENDIDO MUY BIEN, QUIERO DESTACAR EL TRABAJO Y ATENCION DE LA DRA SHIRLEY QUISPE SIGUEÑAS"/>
    <x v="1"/>
    <m/>
    <s v="Promotor"/>
    <n v="10"/>
    <m/>
    <n v="10"/>
    <n v="10"/>
    <n v="10"/>
    <n v="10"/>
    <x v="2"/>
    <x v="2"/>
    <n v="10"/>
    <s v="SATISFECHO"/>
    <n v="10"/>
    <s v="SI, EL DOCTOR RIVAS DE ROSSI, EMILIO RAFAEL, PUEDE MEJORAR EN LA TOMA DE INFORMACION DEL PACIENTE Y NO TOMARLO MUY A LA LIGERA."/>
    <s v="DR. ONLINE"/>
    <s v="ASEGURADO DE PACIFICO EPS"/>
    <s v="TELEORIENTACI�N CON SERVICIOS ASOCIADOS"/>
    <m/>
    <x v="57"/>
    <m/>
    <m/>
    <x v="1420"/>
    <d v="2022-10-08T11:09:53"/>
    <s v="R_ePrBk4QxTsRlV7U"/>
    <d v="2022-08-31T21:20:24"/>
    <s v="SV_eFOqnUGoAauy0DA"/>
    <s v="17E37B0982C21EE132E57CFD396B7E9B"/>
    <s v="survey"/>
  </r>
  <r>
    <d v="2022-08-31T21:20:24"/>
    <d v="2022-08-31T21:20:24"/>
    <s v="Importado"/>
    <n v="190238116109"/>
    <n v="100"/>
    <n v="127"/>
    <s v="Verdadero"/>
    <d v="2022-08-31T21:20:24"/>
    <m/>
    <s v="PUCHO HUAMANI CARLOS EDGAR"/>
    <s v="carlos.pucho@pe.ey.com"/>
    <m/>
    <m/>
    <m/>
    <s v="email"/>
    <s v="ES"/>
    <x v="2"/>
    <n v="9"/>
    <s v="Porque la atención fue eficiente, tanto así que me sentí atendido tal y como es de manera presencial."/>
    <x v="1"/>
    <m/>
    <s v="Promotor"/>
    <n v="9"/>
    <s v="buena atencion"/>
    <n v="8"/>
    <n v="9"/>
    <n v="10"/>
    <n v="9"/>
    <x v="4"/>
    <x v="0"/>
    <n v="8"/>
    <s v="SATISFECHO"/>
    <n v="9"/>
    <s v="no"/>
    <s v="DR. ONLINE"/>
    <s v="ASEGURADO DE PACIFICO EPS"/>
    <s v="TELEORIENTACI�N CON SERVICIOS ASOCIADOS"/>
    <m/>
    <x v="19"/>
    <m/>
    <m/>
    <x v="1421"/>
    <d v="2022-10-08T11:09:53"/>
    <s v="R_881K3VUqv2JLa0S"/>
    <d v="2022-08-31T21:20:24"/>
    <s v="SV_eFOqnUGoAauy0DA"/>
    <s v="17E37B0982C21EE132E57CFD396B7E9B"/>
    <s v="survey"/>
  </r>
  <r>
    <d v="2022-08-31T21:20:24"/>
    <d v="2022-08-31T21:20:24"/>
    <s v="Importado"/>
    <s v="45.189.108.94"/>
    <n v="100"/>
    <n v="400"/>
    <s v="Verdadero"/>
    <d v="2022-08-31T21:20:24"/>
    <m/>
    <s v="DEL CARPIO SANCHEZ RENZO"/>
    <s v="rdcs19@gmail.com"/>
    <m/>
    <m/>
    <m/>
    <s v="email"/>
    <s v="ES"/>
    <x v="0"/>
    <n v="0"/>
    <s v="porque el doctor estaba apurado en la atencion, no parecia un doctor"/>
    <x v="1"/>
    <m/>
    <s v="Detractor"/>
    <n v="0"/>
    <m/>
    <n v="3"/>
    <n v="3"/>
    <n v="5"/>
    <n v="5"/>
    <x v="10"/>
    <x v="5"/>
    <n v="5"/>
    <s v="INSATISFECHO"/>
    <n v="2"/>
    <s v="no mostrar los doctores ocupados para solicitar la cita, solo mostrar los disponibiles, la navegabilidad es muy pobre"/>
    <s v="DR. ONLINE"/>
    <s v="ASEGURADO DE PACIFICO EPS"/>
    <s v="TELEORIENTACI�N CON SERVICIOS ASOCIADOS"/>
    <m/>
    <x v="67"/>
    <m/>
    <m/>
    <x v="1422"/>
    <d v="2022-10-08T11:09:53"/>
    <s v="R_8AKZK0pNdfx8zgq"/>
    <d v="2022-08-31T21:20:24"/>
    <s v="SV_eFOqnUGoAauy0DA"/>
    <s v="17E37B0982C21EE132E57CFD396B7E9B"/>
    <s v="survey"/>
  </r>
  <r>
    <d v="2022-08-31T21:20:24"/>
    <d v="2022-08-31T21:20:24"/>
    <s v="Importado"/>
    <s v="190.239.69.239"/>
    <n v="100"/>
    <n v="38"/>
    <s v="Verdadero"/>
    <d v="2022-08-31T21:20:24"/>
    <m/>
    <s v="SOTO SUAREZ NICOLE"/>
    <s v="NICOLESOTOSUAREZ@GMAIL.COM"/>
    <m/>
    <m/>
    <m/>
    <s v="email"/>
    <s v="ES"/>
    <x v="2"/>
    <n v="10"/>
    <m/>
    <x v="1"/>
    <m/>
    <s v="Promotor"/>
    <n v="10"/>
    <m/>
    <n v="10"/>
    <n v="8"/>
    <n v="10"/>
    <n v="10"/>
    <x v="2"/>
    <x v="2"/>
    <n v="10"/>
    <s v="SATISFECHO"/>
    <n v="10"/>
    <m/>
    <s v="DR. ONLINE"/>
    <s v="ASEGURADO DE PACIFICO EPS"/>
    <s v="TELEORIENTACI�N CON SERVICIOS ASOCIADOS"/>
    <m/>
    <x v="21"/>
    <m/>
    <m/>
    <x v="1423"/>
    <d v="2022-10-08T11:09:53"/>
    <s v="R_9LJrkbIDHEmTiVU"/>
    <d v="2022-08-31T21:20:24"/>
    <s v="SV_eFOqnUGoAauy0DA"/>
    <s v="17E37B0982C21EE132E57CFD396B7E9B"/>
    <s v="survey"/>
  </r>
  <r>
    <d v="2022-08-31T21:20:24"/>
    <d v="2022-08-31T21:20:24"/>
    <s v="Importado"/>
    <n v="190237130204"/>
    <n v="100"/>
    <n v="6873"/>
    <s v="Verdadero"/>
    <d v="2022-08-31T21:20:24"/>
    <m/>
    <s v="CAUTI BARRANTES DANIEL JOSE"/>
    <s v="daniel@cauti.com.pe"/>
    <m/>
    <m/>
    <m/>
    <s v="email"/>
    <s v="ES"/>
    <x v="2"/>
    <n v="10"/>
    <s v="bue servicio"/>
    <x v="1"/>
    <m/>
    <s v="Promotor"/>
    <n v="10"/>
    <s v="buen servicio"/>
    <n v="10"/>
    <n v="10"/>
    <n v="10"/>
    <n v="10"/>
    <x v="2"/>
    <x v="2"/>
    <n v="10"/>
    <s v="SATISFECHO"/>
    <n v="10"/>
    <m/>
    <s v="DR. ONLINE"/>
    <s v="ASEGURADO DE PACIFICO EPS"/>
    <s v="TELEORIENTACI�N CON SERVICIOS ASOCIADOS"/>
    <s v="CAUTI BARRANTES DANIEL JOSE"/>
    <x v="57"/>
    <m/>
    <m/>
    <x v="1424"/>
    <d v="2022-10-08T11:09:53"/>
    <s v="R_3wVdgcTw94RT4V0"/>
    <d v="2022-08-31T21:20:24"/>
    <s v="SV_eFOqnUGoAauy0DA"/>
    <s v="17E37B0982C21EE132E57CFD396B7E9B"/>
    <s v="survey"/>
  </r>
  <r>
    <d v="2022-08-31T21:20:24"/>
    <d v="2022-08-31T21:20:24"/>
    <s v="Importado"/>
    <s v="38.25.7.141"/>
    <n v="100"/>
    <n v="63"/>
    <s v="Verdadero"/>
    <d v="2022-08-31T21:20:24"/>
    <m/>
    <s v="MARTINEZ PAREDES EDWARD ATILIO"/>
    <s v="edwardatilio@hotmail.com"/>
    <n v="945073840"/>
    <m/>
    <m/>
    <s v="email"/>
    <s v="ES"/>
    <x v="2"/>
    <n v="10"/>
    <m/>
    <x v="1"/>
    <m/>
    <s v="Promotor"/>
    <n v="10"/>
    <m/>
    <n v="8"/>
    <n v="7"/>
    <n v="9"/>
    <n v="9"/>
    <x v="4"/>
    <x v="4"/>
    <n v="9"/>
    <s v="SATISFECHO"/>
    <n v="9"/>
    <m/>
    <s v="DR. ONLINE"/>
    <s v="ASEGURADO DE PACIFICO EPS"/>
    <s v="TELEORIENTACI�N CON SERVICIOS ASOCIADOS"/>
    <s v="MARTINEZ PAREDES EDWARD ATILIO"/>
    <x v="25"/>
    <m/>
    <m/>
    <x v="1425"/>
    <d v="2022-10-08T11:09:53"/>
    <s v="R_9ttHLURNZA1bS9U"/>
    <d v="2022-08-31T21:20:24"/>
    <s v="SV_eFOqnUGoAauy0DA"/>
    <s v="17E37B0982C21EE132E57CFD396B7E9B"/>
    <s v="survey"/>
  </r>
  <r>
    <d v="2022-08-31T21:20:24"/>
    <d v="2022-08-31T21:20:24"/>
    <s v="Importado"/>
    <s v="190.239.88.245"/>
    <n v="100"/>
    <n v="97"/>
    <s v="Verdadero"/>
    <d v="2022-08-31T21:20:24"/>
    <m/>
    <s v="DIAZ BARRANTES HEBERT OMAR"/>
    <s v="omardb88@gmail.com"/>
    <m/>
    <m/>
    <m/>
    <s v="email"/>
    <s v="ES"/>
    <x v="2"/>
    <n v="10"/>
    <s v="Práctica, buen seguimiento, doctores amables"/>
    <x v="1"/>
    <m/>
    <s v="Promotor"/>
    <n v="10"/>
    <s v="Buena atención"/>
    <n v="2"/>
    <n v="9"/>
    <n v="10"/>
    <n v="10"/>
    <x v="2"/>
    <x v="0"/>
    <n v="10"/>
    <s v="SATISFECHO"/>
    <n v="10"/>
    <m/>
    <s v="DR. ONLINE"/>
    <s v="ASEGURADO DE PACIFICO EPS"/>
    <s v="TELEORIENTACI�N CON SERVICIOS ASOCIADOS"/>
    <m/>
    <x v="60"/>
    <m/>
    <m/>
    <x v="1426"/>
    <d v="2022-10-08T11:09:53"/>
    <s v="R_0oaYO0E4H6GtxB4"/>
    <d v="2022-08-31T21:20:24"/>
    <s v="SV_eFOqnUGoAauy0DA"/>
    <s v="17E37B0982C21EE132E57CFD396B7E9B"/>
    <s v="survey"/>
  </r>
  <r>
    <d v="2022-08-31T21:20:24"/>
    <d v="2022-08-31T21:20:24"/>
    <s v="Importado"/>
    <s v="170.0.83.5"/>
    <n v="100"/>
    <n v="67"/>
    <s v="Verdadero"/>
    <d v="2022-08-31T21:20:24"/>
    <m/>
    <s v="MURGA NORABUENA VICTOR IVAN"/>
    <s v="victormurga1@gmail.com"/>
    <m/>
    <m/>
    <m/>
    <s v="email"/>
    <s v="ES"/>
    <x v="2"/>
    <n v="9"/>
    <s v="."/>
    <x v="1"/>
    <m/>
    <s v="Promotor"/>
    <n v="9"/>
    <s v="."/>
    <n v="8"/>
    <n v="8"/>
    <n v="9"/>
    <n v="9"/>
    <x v="4"/>
    <x v="4"/>
    <n v="8"/>
    <s v="SATISFECHO"/>
    <n v="9"/>
    <s v="."/>
    <s v="DR. ONLINE"/>
    <s v="ASEGURADO DE PACIFICO EPS"/>
    <s v="TELEORIENTACI�N CON SERVICIOS ASOCIADOS"/>
    <m/>
    <x v="22"/>
    <m/>
    <m/>
    <x v="1427"/>
    <d v="2022-10-08T11:09:53"/>
    <s v="R_06xVr8JfKs8NvOC"/>
    <d v="2022-08-31T21:20:24"/>
    <s v="SV_eFOqnUGoAauy0DA"/>
    <s v="17E37B0982C21EE132E57CFD396B7E9B"/>
    <s v="survey"/>
  </r>
  <r>
    <d v="2022-08-31T21:20:24"/>
    <d v="2022-08-31T21:20:24"/>
    <s v="Importado"/>
    <s v="132.251.1.205"/>
    <n v="100"/>
    <n v="189"/>
    <s v="Verdadero"/>
    <d v="2022-08-31T21:20:24"/>
    <m/>
    <s v="PALACIOS ALVAREZ JANETH"/>
    <s v="janethpalacios155@gmail.com"/>
    <m/>
    <m/>
    <m/>
    <s v="email"/>
    <s v="ES"/>
    <x v="2"/>
    <n v="10"/>
    <s v="Porque me atendieron amablemente y son eficientes"/>
    <x v="1"/>
    <m/>
    <s v="Promotor"/>
    <n v="10"/>
    <s v="Por susu buen servicio"/>
    <n v="10"/>
    <n v="10"/>
    <n v="10"/>
    <n v="10"/>
    <x v="2"/>
    <x v="1"/>
    <n v="10"/>
    <s v="SATISFECHO"/>
    <n v="10"/>
    <s v="Ninguna"/>
    <s v="DR. ONLINE"/>
    <s v="ASEGURADO DE PACIFICO EPS"/>
    <s v="TELEORIENTACI�N CON SERVICIOS ASOCIADOS"/>
    <m/>
    <x v="30"/>
    <m/>
    <m/>
    <x v="1428"/>
    <d v="2022-10-08T11:09:53"/>
    <s v="R_4H3alexsHnMBaKO"/>
    <d v="2022-08-31T21:20:24"/>
    <s v="SV_eFOqnUGoAauy0DA"/>
    <s v="17E37B0982C21EE132E57CFD396B7E9B"/>
    <s v="survey"/>
  </r>
  <r>
    <d v="2022-08-31T21:20:24"/>
    <d v="2022-08-31T21:20:24"/>
    <s v="Importado"/>
    <s v="190.233.181.47"/>
    <n v="100"/>
    <n v="5278"/>
    <s v="Verdadero"/>
    <d v="2022-08-31T21:20:24"/>
    <m/>
    <s v="ESPINOZA LINARES JOSE MIGUEL"/>
    <s v="jose.espinoza@tevaperu.com"/>
    <m/>
    <m/>
    <m/>
    <s v="email"/>
    <s v="ES"/>
    <x v="1"/>
    <n v="7"/>
    <s v="Porque hay citas que por la evaluacion que se requiere del medico debe ser siempre presencial"/>
    <x v="1"/>
    <m/>
    <s v="Pasivo"/>
    <n v="7"/>
    <s v="Porque no he recibido buen seguimiento a mi caso post cita"/>
    <n v="6"/>
    <n v="8"/>
    <n v="9"/>
    <n v="9"/>
    <x v="4"/>
    <x v="4"/>
    <n v="9"/>
    <s v="NEUTRO"/>
    <n v="7"/>
    <s v="."/>
    <s v="DR. ONLINE"/>
    <s v="ASEGURADO DE PACIFICO EPS"/>
    <s v="TELEORIENTACI�N CON SERVICIOS ASOCIADOS"/>
    <m/>
    <x v="46"/>
    <m/>
    <m/>
    <x v="1429"/>
    <d v="2022-10-08T11:09:53"/>
    <s v="R_54Fcugmhf1VuAbY"/>
    <d v="2022-08-31T21:20:24"/>
    <s v="SV_eFOqnUGoAauy0DA"/>
    <s v="17E37B0982C21EE132E57CFD396B7E9B"/>
    <s v="survey"/>
  </r>
  <r>
    <d v="2022-08-31T21:20:24"/>
    <d v="2022-08-31T21:20:24"/>
    <s v="Importado"/>
    <n v="161132234233"/>
    <n v="100"/>
    <n v="43"/>
    <s v="Verdadero"/>
    <d v="2022-08-31T21:20:24"/>
    <m/>
    <s v="VIERA OBLEA SILVIA JEANNETTE"/>
    <s v="svierao81@gmail.com"/>
    <m/>
    <m/>
    <m/>
    <s v="email"/>
    <s v="ES"/>
    <x v="2"/>
    <n v="9"/>
    <m/>
    <x v="1"/>
    <m/>
    <s v="Promotor"/>
    <n v="10"/>
    <m/>
    <n v="10"/>
    <n v="10"/>
    <n v="10"/>
    <n v="10"/>
    <x v="2"/>
    <x v="2"/>
    <n v="10"/>
    <s v="SATISFECHO"/>
    <n v="10"/>
    <m/>
    <s v="DR. ONLINE"/>
    <s v="ASEGURADO DE PACIFICO EPS"/>
    <s v="TELEORIENTACI�N CON SERVICIOS ASOCIADOS"/>
    <m/>
    <x v="46"/>
    <m/>
    <m/>
    <x v="1430"/>
    <d v="2022-10-08T11:09:53"/>
    <s v="R_8dMZksZcUYthDV4"/>
    <d v="2022-08-31T21:20:24"/>
    <s v="SV_eFOqnUGoAauy0DA"/>
    <s v="17E37B0982C21EE132E57CFD396B7E9B"/>
    <s v="survey"/>
  </r>
  <r>
    <d v="2022-08-31T21:20:24"/>
    <d v="2022-08-31T21:20:24"/>
    <s v="Importado"/>
    <s v="179.6.72.120"/>
    <n v="100"/>
    <n v="247"/>
    <s v="Verdadero"/>
    <d v="2022-08-31T21:20:24"/>
    <m/>
    <s v="QUI�ONES HERRERA FANNY MARITZA"/>
    <s v="fannyqherrera.99@gmail.com"/>
    <m/>
    <m/>
    <m/>
    <s v="email"/>
    <s v="ES"/>
    <x v="2"/>
    <n v="10"/>
    <s v="Muy diligente la atención"/>
    <x v="1"/>
    <m/>
    <s v="Promotor"/>
    <n v="10"/>
    <s v="Muy acertado tratamiento"/>
    <n v="10"/>
    <n v="10"/>
    <n v="10"/>
    <n v="10"/>
    <x v="2"/>
    <x v="0"/>
    <n v="9"/>
    <m/>
    <m/>
    <s v="No"/>
    <s v="DR. ONLINE"/>
    <s v="ASEGURADO DE PACIFICO PPS"/>
    <s v="TELEORIENTACI�N CON SERVICIOS ASOCIADOS"/>
    <m/>
    <x v="10"/>
    <m/>
    <m/>
    <x v="1431"/>
    <d v="2022-10-08T11:09:53"/>
    <s v="R_bmf1xr9d7tiDji6"/>
    <d v="2022-08-31T21:20:24"/>
    <s v="SV_eFOqnUGoAauy0DA"/>
    <s v="17E37B0982C21EE132E57CFD396B7E9B"/>
    <s v="survey"/>
  </r>
  <r>
    <d v="2022-08-31T21:20:24"/>
    <d v="2022-08-31T21:20:24"/>
    <s v="Importado"/>
    <s v="38.25.6.138"/>
    <n v="100"/>
    <n v="84"/>
    <s v="Verdadero"/>
    <d v="2022-08-31T21:20:24"/>
    <m/>
    <s v="DUARTE VALENCIA MARIA CECILIA"/>
    <s v="mcdv22@hotmail.com"/>
    <m/>
    <m/>
    <m/>
    <s v="email"/>
    <s v="ES"/>
    <x v="2"/>
    <n v="10"/>
    <s v="Muy buena disposición del app y de los doctores"/>
    <x v="1"/>
    <m/>
    <s v="Promotor"/>
    <n v="10"/>
    <s v="Muy buena"/>
    <n v="9"/>
    <n v="9"/>
    <n v="10"/>
    <n v="10"/>
    <x v="2"/>
    <x v="2"/>
    <n v="10"/>
    <s v="SATISFECHO"/>
    <n v="9"/>
    <s v="Más especualidades"/>
    <s v="DR. ONLINE"/>
    <s v="ASEGURADO DE PACIFICO EPS"/>
    <s v="TELEORIENTACI�N CON SERVICIOS ASOCIADOS"/>
    <m/>
    <x v="73"/>
    <m/>
    <m/>
    <x v="1432"/>
    <d v="2022-10-08T11:09:53"/>
    <s v="R_8w8mkI8nXVbERo2"/>
    <d v="2022-08-31T21:20:24"/>
    <s v="SV_eFOqnUGoAauy0DA"/>
    <s v="17E37B0982C21EE132E57CFD396B7E9B"/>
    <s v="survey"/>
  </r>
  <r>
    <d v="2022-08-31T21:20:24"/>
    <d v="2022-08-31T21:20:24"/>
    <s v="Importado"/>
    <s v="190.119.230.4"/>
    <n v="100"/>
    <n v="1781"/>
    <s v="Verdadero"/>
    <d v="2022-08-31T21:20:24"/>
    <m/>
    <s v="PANDO TINOCO DIANA CYNTHIA"/>
    <s v="dianapando@gmail.com"/>
    <m/>
    <m/>
    <m/>
    <s v="email"/>
    <s v="ES"/>
    <x v="2"/>
    <n v="9"/>
    <m/>
    <x v="1"/>
    <m/>
    <s v="Pasivo"/>
    <n v="8"/>
    <m/>
    <n v="3"/>
    <n v="8"/>
    <n v="8"/>
    <n v="8"/>
    <x v="3"/>
    <x v="4"/>
    <n v="9"/>
    <s v="SATISFECHO"/>
    <n v="9"/>
    <m/>
    <s v="DR. ONLINE"/>
    <s v="ASEGURADO DE PACIFICO EPS"/>
    <s v="TELEORIENTACI�N CON SERVICIOS ASOCIADOS"/>
    <s v="PANDO TINOCO DIANA CYNTHIA"/>
    <x v="60"/>
    <m/>
    <d v="2021-10-09T00:00:00"/>
    <x v="1433"/>
    <d v="2022-10-08T11:09:53"/>
    <s v="R_3W2ZeQ1iG7anI8e"/>
    <d v="2022-08-31T21:20:24"/>
    <s v="SV_eFOqnUGoAauy0DA"/>
    <s v="17E37B0982C21EE132E57CFD396B7E9B"/>
    <s v="survey"/>
  </r>
  <r>
    <d v="2022-08-31T21:20:24"/>
    <d v="2022-08-31T21:20:24"/>
    <s v="Importado"/>
    <s v="181.176.117.55"/>
    <n v="100"/>
    <n v="67"/>
    <s v="Verdadero"/>
    <d v="2022-08-31T21:20:24"/>
    <m/>
    <s v="CIERTO TRINIDAD ROSITA VILMA"/>
    <s v="rvciertot@outlook.com"/>
    <m/>
    <m/>
    <m/>
    <s v="email"/>
    <s v="ES"/>
    <x v="1"/>
    <n v="8"/>
    <s v="Fueron rapidos"/>
    <x v="1"/>
    <m/>
    <s v="Promotor"/>
    <n v="10"/>
    <s v="Muy buena atención"/>
    <n v="9"/>
    <n v="7"/>
    <n v="9"/>
    <n v="8"/>
    <x v="3"/>
    <x v="0"/>
    <n v="8"/>
    <s v="SATISFECHO"/>
    <n v="9"/>
    <s v="Ninguna"/>
    <s v="DR. ONLINE"/>
    <s v="ASEGURADO DE PACIFICO EPS"/>
    <s v="TELEORIENTACI�N CON SERVICIOS ASOCIADOS"/>
    <m/>
    <x v="65"/>
    <m/>
    <m/>
    <x v="1434"/>
    <d v="2022-10-08T11:09:53"/>
    <s v="R_e3t2kIzJxBOBt2K"/>
    <d v="2022-08-31T21:20:24"/>
    <s v="SV_eFOqnUGoAauy0DA"/>
    <s v="17E37B0982C21EE132E57CFD396B7E9B"/>
    <s v="survey"/>
  </r>
  <r>
    <d v="2022-08-31T21:20:24"/>
    <d v="2022-08-31T21:20:24"/>
    <s v="Importado"/>
    <s v="179.6.136.234"/>
    <n v="100"/>
    <n v="91"/>
    <s v="Verdadero"/>
    <d v="2022-08-31T21:20:24"/>
    <m/>
    <s v="ROND�N NAVA GIRALUNA"/>
    <s v="giralunar2@gmail.com"/>
    <m/>
    <m/>
    <m/>
    <s v="email"/>
    <s v="ES"/>
    <x v="2"/>
    <n v="10"/>
    <s v="Por que hubo buena atención y sibre todo seguimiento"/>
    <x v="1"/>
    <m/>
    <s v="Promotor"/>
    <n v="9"/>
    <s v="Porque estuvo bien"/>
    <n v="7"/>
    <n v="9"/>
    <n v="8"/>
    <n v="9"/>
    <x v="4"/>
    <x v="4"/>
    <n v="9"/>
    <s v="SATISFECHO"/>
    <n v="9"/>
    <m/>
    <s v="DR. ONLINE"/>
    <s v="ASEGURADO DE PACIFICO EPS"/>
    <s v="TELEORIENTACI�N CON SERVICIOS ASOCIADOS"/>
    <m/>
    <x v="73"/>
    <m/>
    <m/>
    <x v="1435"/>
    <d v="2022-10-08T11:09:53"/>
    <s v="R_a41xJeTpgQ4v1Vs"/>
    <d v="2022-08-31T21:20:24"/>
    <s v="SV_eFOqnUGoAauy0DA"/>
    <s v="17E37B0982C21EE132E57CFD396B7E9B"/>
    <s v="survey"/>
  </r>
  <r>
    <d v="2022-08-31T21:20:24"/>
    <d v="2022-08-31T21:20:24"/>
    <s v="Importado"/>
    <s v="179.6.72.220"/>
    <n v="100"/>
    <n v="233"/>
    <s v="Verdadero"/>
    <d v="2022-08-31T21:20:24"/>
    <m/>
    <s v="SOLORZANO CORI JIMMY"/>
    <s v="jesc8116@hotmail.com"/>
    <m/>
    <m/>
    <m/>
    <s v="email"/>
    <s v="ES"/>
    <x v="2"/>
    <n v="10"/>
    <s v="El proceso de atención fue muy ágil"/>
    <x v="1"/>
    <m/>
    <s v="Promotor"/>
    <n v="10"/>
    <s v="Me parece muy práctica la atención"/>
    <n v="10"/>
    <n v="9"/>
    <n v="10"/>
    <n v="10"/>
    <x v="2"/>
    <x v="2"/>
    <n v="10"/>
    <s v="SATISFECHO"/>
    <n v="9"/>
    <s v="Enviar un recordatorio minutos antes de la cita"/>
    <s v="DR. ONLINE"/>
    <s v="ASEGURADO DE PACIFICO EPS"/>
    <s v="TELEORIENTACI�N CON SERVICIOS ASOCIADOS"/>
    <m/>
    <x v="2"/>
    <m/>
    <d v="2021-09-10T00:00:00"/>
    <x v="1436"/>
    <d v="2022-10-08T11:09:53"/>
    <s v="R_1EYa63xkYXeIbNc"/>
    <d v="2022-08-31T21:20:24"/>
    <s v="SV_eFOqnUGoAauy0DA"/>
    <s v="17E37B0982C21EE132E57CFD396B7E9B"/>
    <s v="survey"/>
  </r>
  <r>
    <d v="2022-08-31T21:20:24"/>
    <d v="2022-08-31T21:20:24"/>
    <s v="Importado"/>
    <n v="181176101206"/>
    <n v="100"/>
    <n v="49"/>
    <s v="Verdadero"/>
    <d v="2022-08-31T21:20:24"/>
    <m/>
    <s v="MEJIA DAVILA YEFER ALONSO"/>
    <s v="yefer.alonso1206@gmail.com"/>
    <m/>
    <m/>
    <m/>
    <s v="email"/>
    <s v="ES"/>
    <x v="1"/>
    <n v="8"/>
    <m/>
    <x v="1"/>
    <m/>
    <s v="Pasivo"/>
    <n v="8"/>
    <m/>
    <n v="8"/>
    <n v="8"/>
    <n v="10"/>
    <n v="10"/>
    <x v="2"/>
    <x v="0"/>
    <n v="8"/>
    <s v="SATISFECHO"/>
    <n v="8"/>
    <m/>
    <s v="DR. ONLINE"/>
    <s v="ASEGURADO DE PACIFICO EPS"/>
    <s v="TELEORIENTACI�N CON SERVICIOS ASOCIADOS"/>
    <m/>
    <x v="2"/>
    <m/>
    <m/>
    <x v="1437"/>
    <d v="2022-10-08T11:09:53"/>
    <s v="R_dgVDBDphJjOUK7c"/>
    <d v="2022-08-31T21:20:24"/>
    <s v="SV_eFOqnUGoAauy0DA"/>
    <s v="17E37B0982C21EE132E57CFD396B7E9B"/>
    <s v="survey"/>
  </r>
  <r>
    <d v="2022-08-31T21:20:24"/>
    <d v="2022-08-31T21:20:24"/>
    <s v="Importado"/>
    <s v="191.98.182.78"/>
    <n v="100"/>
    <n v="71"/>
    <s v="Verdadero"/>
    <d v="2022-08-31T21:20:24"/>
    <m/>
    <s v="GUERRA ZURITA ANTONELLA"/>
    <s v="aguerra@celepsa.com"/>
    <m/>
    <m/>
    <m/>
    <s v="email"/>
    <s v="ES"/>
    <x v="2"/>
    <n v="10"/>
    <s v="hacen buen seguimiento"/>
    <x v="1"/>
    <m/>
    <s v="Promotor"/>
    <n v="10"/>
    <s v="es un buen beneficio y a bajo costo"/>
    <n v="10"/>
    <n v="10"/>
    <n v="8"/>
    <n v="9"/>
    <x v="4"/>
    <x v="2"/>
    <n v="10"/>
    <s v="SATISFECHO"/>
    <n v="10"/>
    <m/>
    <s v="DR. ONLINE"/>
    <s v="ASEGURADO DE PACIFICO EPS"/>
    <s v="TELEORIENTACI�N CON SERVICIOS ASOCIADOS"/>
    <m/>
    <x v="30"/>
    <s v="BARRENACHEA SALAS ROSA UMER"/>
    <m/>
    <x v="1438"/>
    <d v="2022-10-08T11:09:53"/>
    <s v="R_b9lUQwBN9qxgd3U"/>
    <d v="2022-08-31T21:20:24"/>
    <s v="SV_eFOqnUGoAauy0DA"/>
    <s v="17E37B0982C21EE132E57CFD396B7E9B"/>
    <s v="survey"/>
  </r>
  <r>
    <d v="2022-08-31T21:20:24"/>
    <d v="2022-08-31T21:20:24"/>
    <s v="Importado"/>
    <s v="181.65.25.115"/>
    <n v="100"/>
    <n v="64"/>
    <s v="Verdadero"/>
    <d v="2022-08-31T21:20:24"/>
    <m/>
    <s v="AGUIRRE BENAVIDES JUAN"/>
    <s v="eaguirre@interactivastudio.com"/>
    <m/>
    <m/>
    <m/>
    <s v="email"/>
    <s v="ES"/>
    <x v="2"/>
    <n v="10"/>
    <m/>
    <x v="1"/>
    <m/>
    <s v="Promotor"/>
    <n v="10"/>
    <m/>
    <n v="9"/>
    <n v="10"/>
    <n v="10"/>
    <n v="10"/>
    <x v="2"/>
    <x v="2"/>
    <n v="10"/>
    <s v="SATISFECHO"/>
    <n v="9"/>
    <m/>
    <s v="DR. ONLINE"/>
    <s v="ASEGURADO DE PACIFICO EPS"/>
    <s v="TELEORIENTACI�N CON SERVICIOS ASOCIADOS"/>
    <m/>
    <x v="16"/>
    <m/>
    <d v="2021-06-29T00:00:00"/>
    <x v="1439"/>
    <d v="2022-10-08T11:09:53"/>
    <s v="R_cCHnhXC0sYIRlGu"/>
    <d v="2022-08-31T21:20:24"/>
    <s v="SV_eFOqnUGoAauy0DA"/>
    <s v="17E37B0982C21EE132E57CFD396B7E9B"/>
    <s v="survey"/>
  </r>
  <r>
    <d v="2022-08-31T21:20:24"/>
    <d v="2022-08-31T21:20:24"/>
    <s v="Importado"/>
    <s v="181.66.178.136"/>
    <n v="100"/>
    <n v="21"/>
    <s v="Verdadero"/>
    <d v="2022-08-31T21:20:24"/>
    <m/>
    <s v="CORTEZ ESPEJO CARLOS"/>
    <s v="cce_1993@hotmail.com"/>
    <m/>
    <m/>
    <m/>
    <s v="email"/>
    <s v="ES"/>
    <x v="2"/>
    <n v="10"/>
    <m/>
    <x v="1"/>
    <m/>
    <s v="Promotor"/>
    <n v="10"/>
    <m/>
    <n v="10"/>
    <n v="10"/>
    <n v="10"/>
    <n v="10"/>
    <x v="2"/>
    <x v="2"/>
    <n v="10"/>
    <s v="SATISFECHO"/>
    <n v="10"/>
    <m/>
    <s v="DR. ONLINE"/>
    <s v="ASEGURADO DE PACIFICO EPS"/>
    <s v="TELEORIENTACI�N CON SERVICIOS ASOCIADOS"/>
    <m/>
    <x v="69"/>
    <m/>
    <d v="2021-09-16T00:00:00"/>
    <x v="1440"/>
    <d v="2022-10-08T11:09:53"/>
    <s v="R_8870O7tcRPu412m"/>
    <d v="2022-08-31T21:20:24"/>
    <s v="SV_eFOqnUGoAauy0DA"/>
    <s v="17E37B0982C21EE132E57CFD396B7E9B"/>
    <s v="survey"/>
  </r>
  <r>
    <d v="2022-08-31T21:20:24"/>
    <d v="2022-08-31T21:20:24"/>
    <s v="Importado"/>
    <s v="181.66.139.131"/>
    <n v="100"/>
    <n v="158"/>
    <s v="Verdadero"/>
    <d v="2022-08-31T21:20:24"/>
    <m/>
    <s v="DURAND MEZA ANDREA LIZETH"/>
    <s v="andrea.kensui1@gmail.com"/>
    <m/>
    <m/>
    <m/>
    <s v="email"/>
    <s v="ES"/>
    <x v="2"/>
    <n v="9"/>
    <m/>
    <x v="1"/>
    <m/>
    <s v="Promotor"/>
    <n v="9"/>
    <s v="porque me gusta la atención brindada"/>
    <n v="8"/>
    <n v="10"/>
    <n v="10"/>
    <n v="10"/>
    <x v="2"/>
    <x v="2"/>
    <n v="10"/>
    <s v="SATISFECHO"/>
    <n v="9"/>
    <s v="ninguna"/>
    <s v="DR. ONLINE"/>
    <s v="ASEGURADO DE PACIFICO EPS"/>
    <s v="TELEORIENTACI�N CON SERVICIOS ASOCIADOS"/>
    <m/>
    <x v="18"/>
    <m/>
    <d v="2021-10-23T00:00:00"/>
    <x v="1441"/>
    <d v="2022-10-08T11:09:53"/>
    <s v="R_bpjMWGtXX5BvmJ0"/>
    <d v="2022-08-31T21:20:24"/>
    <s v="SV_eFOqnUGoAauy0DA"/>
    <s v="17E37B0982C21EE132E57CFD396B7E9B"/>
    <s v="survey"/>
  </r>
  <r>
    <d v="2022-08-31T21:20:24"/>
    <d v="2022-08-31T21:20:24"/>
    <s v="Importado"/>
    <s v="38.25.6.65"/>
    <n v="100"/>
    <n v="82"/>
    <s v="Verdadero"/>
    <d v="2022-08-31T21:20:24"/>
    <m/>
    <s v="AGUIRRE ARAGON ANDREA"/>
    <s v="aaguirrearagon@gmail.com"/>
    <n v="951991103"/>
    <m/>
    <m/>
    <s v="email"/>
    <s v="ES"/>
    <x v="2"/>
    <n v="9"/>
    <s v="La atención fue buena, los tiempos de entrega también"/>
    <x v="1"/>
    <m/>
    <s v="Pasivo"/>
    <n v="8"/>
    <s v="Me parece un buen beneficio"/>
    <n v="7"/>
    <n v="5"/>
    <n v="8"/>
    <n v="8"/>
    <x v="3"/>
    <x v="0"/>
    <n v="8"/>
    <s v="SATISFECHO"/>
    <n v="8"/>
    <m/>
    <s v="DR. ONLINE"/>
    <s v="ASEGURADO DE PACIFICO EPS"/>
    <s v="TELEORIENTACI�N CON SERVICIOS ASOCIADOS"/>
    <m/>
    <x v="65"/>
    <m/>
    <m/>
    <x v="1442"/>
    <d v="2022-10-08T11:09:53"/>
    <s v="R_3IxEmeFSz7GDgQm"/>
    <d v="2022-08-31T21:20:24"/>
    <s v="SV_eFOqnUGoAauy0DA"/>
    <s v="17E37B0982C21EE132E57CFD396B7E9B"/>
    <s v="survey"/>
  </r>
  <r>
    <d v="2022-08-31T21:20:24"/>
    <d v="2022-08-31T21:20:24"/>
    <s v="Importado"/>
    <s v="179.6.136.156"/>
    <n v="100"/>
    <n v="104"/>
    <s v="Verdadero"/>
    <d v="2022-08-31T21:20:24"/>
    <m/>
    <s v="CAYCHO PANTOJA LIZETH"/>
    <s v="lizethcaycho@gmail.com"/>
    <m/>
    <m/>
    <m/>
    <s v="email"/>
    <s v="ES"/>
    <x v="2"/>
    <n v="10"/>
    <s v="Porque su atención es muy buena"/>
    <x v="1"/>
    <m/>
    <s v="Promotor"/>
    <n v="10"/>
    <s v="Porque lo recomiendo"/>
    <n v="10"/>
    <n v="10"/>
    <n v="10"/>
    <n v="10"/>
    <x v="2"/>
    <x v="2"/>
    <n v="10"/>
    <s v="SATISFECHO"/>
    <n v="10"/>
    <s v="Todo bien"/>
    <s v="DR. ONLINE"/>
    <s v="ASEGURADO DE PACIFICO EPS"/>
    <s v="TELEORIENTACI�N CON SERVICIOS ASOCIADOS"/>
    <m/>
    <x v="57"/>
    <m/>
    <m/>
    <x v="1443"/>
    <d v="2022-10-08T11:09:53"/>
    <s v="R_6sNQJpp0LYbUyiy"/>
    <d v="2022-08-31T21:20:24"/>
    <s v="SV_eFOqnUGoAauy0DA"/>
    <s v="17E37B0982C21EE132E57CFD396B7E9B"/>
    <s v="survey"/>
  </r>
  <r>
    <d v="2022-08-31T21:20:24"/>
    <d v="2022-08-31T21:20:24"/>
    <s v="Importado"/>
    <s v="190.237.88.71"/>
    <n v="100"/>
    <n v="120"/>
    <s v="Verdadero"/>
    <d v="2022-08-31T21:20:24"/>
    <m/>
    <s v="PORTOCARRERO COLUNGE JORGE LUIS"/>
    <s v="jlporcol@hotmail.com"/>
    <m/>
    <m/>
    <m/>
    <s v="email"/>
    <s v="ES"/>
    <x v="2"/>
    <n v="10"/>
    <s v="Percibí más atención por parte del médico. Más detallista en la entrevista."/>
    <x v="1"/>
    <m/>
    <s v="Promotor"/>
    <n v="10"/>
    <s v="Porque es la misma atención que presencial y no tiene costo"/>
    <n v="10"/>
    <n v="10"/>
    <n v="10"/>
    <n v="10"/>
    <x v="2"/>
    <x v="2"/>
    <n v="10"/>
    <s v="SATISFECHO"/>
    <n v="10"/>
    <s v="Ninguna"/>
    <s v="DR. ONLINE"/>
    <s v="ASEGURADO DE PACIFICO EPS"/>
    <s v="TELEORIENTACI�N CON SERVICIOS ASOCIADOS"/>
    <m/>
    <x v="57"/>
    <m/>
    <m/>
    <x v="1444"/>
    <d v="2022-10-08T11:09:53"/>
    <s v="R_8qSHQ7rXuF1cBNQ"/>
    <d v="2022-08-31T21:20:24"/>
    <s v="SV_eFOqnUGoAauy0DA"/>
    <s v="17E37B0982C21EE132E57CFD396B7E9B"/>
    <s v="survey"/>
  </r>
  <r>
    <d v="2022-08-31T21:20:24"/>
    <d v="2022-08-31T21:20:24"/>
    <s v="Importado"/>
    <s v="179.6.205.194"/>
    <n v="100"/>
    <n v="131"/>
    <s v="Verdadero"/>
    <d v="2022-08-31T21:20:24"/>
    <m/>
    <s v="ARAYA INCA CARLOS ALEXANDER"/>
    <s v="caraya@adcomercio.com.pe"/>
    <m/>
    <m/>
    <m/>
    <s v="email"/>
    <s v="ES"/>
    <x v="2"/>
    <n v="10"/>
    <s v="Doctores con alto profesionalismo, buen analisis virtual y buena orientacion en cuanto a la atencion que se debe recibir."/>
    <x v="1"/>
    <m/>
    <s v="Pasivo"/>
    <n v="8"/>
    <s v="Debido a que hay posiblementes otros metodos de atencion el cual no he probado con la eps aun."/>
    <n v="6"/>
    <n v="10"/>
    <n v="10"/>
    <n v="10"/>
    <x v="2"/>
    <x v="3"/>
    <n v="9"/>
    <s v="SATISFECHO"/>
    <n v="10"/>
    <m/>
    <s v="DR. ONLINE"/>
    <s v="ASEGURADO DE PACIFICO EPS"/>
    <s v="TELEORIENTACI�N CON SERVICIOS ASOCIADOS"/>
    <m/>
    <x v="40"/>
    <m/>
    <m/>
    <x v="1445"/>
    <d v="2022-10-08T11:09:53"/>
    <s v="R_7R5QIsi8lHspK2G"/>
    <d v="2022-08-31T21:20:24"/>
    <s v="SV_eFOqnUGoAauy0DA"/>
    <s v="17E37B0982C21EE132E57CFD396B7E9B"/>
    <s v="survey"/>
  </r>
  <r>
    <d v="2022-08-31T21:20:24"/>
    <d v="2022-08-31T21:20:24"/>
    <s v="Importado"/>
    <n v="161132234123"/>
    <n v="100"/>
    <n v="58"/>
    <s v="Verdadero"/>
    <d v="2022-08-31T21:20:24"/>
    <m/>
    <s v="SIFONTES UZCATEGUI RAUL"/>
    <s v="raulsifontes@gmail.com"/>
    <m/>
    <m/>
    <m/>
    <s v="email"/>
    <s v="ES"/>
    <x v="1"/>
    <n v="8"/>
    <m/>
    <x v="1"/>
    <m/>
    <s v="Pasivo"/>
    <n v="8"/>
    <m/>
    <n v="2"/>
    <n v="9"/>
    <n v="10"/>
    <n v="8"/>
    <x v="3"/>
    <x v="4"/>
    <n v="10"/>
    <s v="SATISFECHO"/>
    <n v="8"/>
    <m/>
    <s v="DR. ONLINE"/>
    <s v="ASEGURADO DE PACIFICO EPS"/>
    <s v="TELEORIENTACI�N CON SERVICIOS ASOCIADOS"/>
    <m/>
    <x v="59"/>
    <m/>
    <m/>
    <x v="1446"/>
    <d v="2022-10-08T11:09:53"/>
    <s v="R_20hgpBcMVnYagFU"/>
    <d v="2022-08-31T21:20:24"/>
    <s v="SV_eFOqnUGoAauy0DA"/>
    <s v="17E37B0982C21EE132E57CFD396B7E9B"/>
    <s v="survey"/>
  </r>
  <r>
    <d v="2022-08-31T21:20:24"/>
    <d v="2022-08-31T21:20:24"/>
    <s v="Importado"/>
    <s v="190.233.26.93"/>
    <n v="100"/>
    <n v="117"/>
    <s v="Verdadero"/>
    <d v="2022-08-31T21:20:24"/>
    <m/>
    <s v="MITTA FLORES ALICIA VERONICA"/>
    <s v="alicia_mitta@yahoo.com"/>
    <m/>
    <m/>
    <m/>
    <s v="email"/>
    <s v="ES"/>
    <x v="2"/>
    <n v="10"/>
    <s v="Me encuentro satisfecho con el servicio y con la oportuna atención."/>
    <x v="1"/>
    <m/>
    <s v="Pasivo"/>
    <n v="8"/>
    <s v="Porque si bien es un gran beneficio, no sé si otras aseguradoras tienen un servicio similar"/>
    <n v="8"/>
    <n v="9"/>
    <n v="10"/>
    <n v="10"/>
    <x v="2"/>
    <x v="2"/>
    <n v="10"/>
    <s v="SATISFECHO"/>
    <n v="10"/>
    <s v="Ninguna"/>
    <s v="DR. ONLINE"/>
    <s v="ASEGURADO DE PACIFICO EPS"/>
    <s v="TELEORIENTACI�N CON SERVICIOS ASOCIADOS"/>
    <m/>
    <x v="60"/>
    <s v="GARAY CALDERON HUGO ENRIQUE"/>
    <m/>
    <x v="1447"/>
    <d v="2022-10-08T11:09:53"/>
    <s v="R_7VgYyvXAr5Yjtiu"/>
    <d v="2022-08-31T21:20:24"/>
    <s v="SV_eFOqnUGoAauy0DA"/>
    <s v="17E37B0982C21EE132E57CFD396B7E9B"/>
    <s v="survey"/>
  </r>
  <r>
    <d v="2022-08-31T21:20:24"/>
    <d v="2022-08-31T21:20:24"/>
    <s v="Importado"/>
    <s v="179.6.31.209"/>
    <n v="100"/>
    <n v="79"/>
    <s v="Verdadero"/>
    <d v="2022-08-31T21:20:24"/>
    <m/>
    <s v="RODRIGO MONTOYA ALESSANDRA FRANCESCA ESTELA"/>
    <s v="alessandrafr21@gmail.com"/>
    <m/>
    <m/>
    <m/>
    <s v="email"/>
    <s v="ES"/>
    <x v="1"/>
    <n v="8"/>
    <s v="Atención rápida"/>
    <x v="1"/>
    <m/>
    <s v="Pasivo"/>
    <n v="8"/>
    <s v="Es una buena alternativa para obtener atención el mismo día"/>
    <n v="8"/>
    <n v="9"/>
    <n v="9"/>
    <n v="9"/>
    <x v="4"/>
    <x v="0"/>
    <n v="8"/>
    <s v="SATISFECHO"/>
    <n v="9"/>
    <m/>
    <s v="DR. ONLINE"/>
    <s v="ASEGURADO DE PACIFICO EPS"/>
    <s v="TELEORIENTACI�N CON SERVICIOS ASOCIADOS"/>
    <m/>
    <x v="60"/>
    <m/>
    <m/>
    <x v="1448"/>
    <d v="2022-10-08T11:09:53"/>
    <s v="R_1LjIGxcjTRqK8Ky"/>
    <d v="2022-08-31T21:20:24"/>
    <s v="SV_eFOqnUGoAauy0DA"/>
    <s v="17E37B0982C21EE132E57CFD396B7E9B"/>
    <s v="survey"/>
  </r>
  <r>
    <d v="2022-08-31T21:20:24"/>
    <d v="2022-08-31T21:20:24"/>
    <s v="Importado"/>
    <s v="190.236.239.85"/>
    <n v="100"/>
    <n v="123"/>
    <s v="Verdadero"/>
    <d v="2022-08-31T21:20:24"/>
    <m/>
    <s v="CONTRERAS MATOS JEIMI ESTEFANI"/>
    <s v="creativa.jcontreras@gmail.com"/>
    <m/>
    <m/>
    <m/>
    <s v="email"/>
    <s v="ES"/>
    <x v="2"/>
    <n v="9"/>
    <s v="Muy rápida y eficaz"/>
    <x v="1"/>
    <m/>
    <s v="Promotor"/>
    <n v="9"/>
    <s v="Muy bueno"/>
    <n v="10"/>
    <n v="9"/>
    <n v="10"/>
    <n v="10"/>
    <x v="2"/>
    <x v="4"/>
    <n v="9"/>
    <s v="SATISFECHO"/>
    <n v="9"/>
    <s v="En ocasiones se colgaba la videoconferencia, imagino por la saturación de clientes."/>
    <s v="DR. ONLINE"/>
    <s v="ASEGURADO DE PACIFICO EPS"/>
    <s v="TELEORIENTACI�N CON SERVICIOS ASOCIADOS"/>
    <m/>
    <x v="41"/>
    <m/>
    <m/>
    <x v="1449"/>
    <d v="2022-10-08T11:09:53"/>
    <s v="R_72RaOqh0cr1ZBwq"/>
    <d v="2022-08-31T21:20:24"/>
    <s v="SV_eFOqnUGoAauy0DA"/>
    <s v="17E37B0982C21EE132E57CFD396B7E9B"/>
    <s v="survey"/>
  </r>
  <r>
    <d v="2022-08-31T21:20:24"/>
    <d v="2022-08-31T21:20:24"/>
    <s v="Importado"/>
    <s v="190.43.27.27"/>
    <n v="100"/>
    <n v="107"/>
    <s v="Verdadero"/>
    <d v="2022-08-31T21:20:24"/>
    <m/>
    <s v="SANCHEZ PAREDES BEATRIZ"/>
    <s v="bpsanchezp@gmail.com"/>
    <m/>
    <m/>
    <m/>
    <s v="email"/>
    <s v="ES"/>
    <x v="1"/>
    <n v="8"/>
    <s v="porque es mas practico para enfermedades no tan criticos hacerlo de manera virtual"/>
    <x v="1"/>
    <m/>
    <s v="Detractor"/>
    <n v="6"/>
    <s v="algunas cobertura no son tan buenas otras si"/>
    <n v="8"/>
    <n v="10"/>
    <n v="10"/>
    <n v="8"/>
    <x v="2"/>
    <x v="2"/>
    <n v="10"/>
    <s v="SATISFECHO"/>
    <n v="9"/>
    <s v="seguimiento"/>
    <s v="DR. ONLINE"/>
    <s v="ASEGURADO DE PACIFICO EPS"/>
    <s v="TELEORIENTACI�N CON SERVICIOS ASOCIADOS"/>
    <m/>
    <x v="57"/>
    <m/>
    <m/>
    <x v="1450"/>
    <d v="2022-10-08T11:09:53"/>
    <s v="R_9TS8PjZGBLU4Prw"/>
    <d v="2022-08-31T21:20:24"/>
    <s v="SV_eFOqnUGoAauy0DA"/>
    <s v="17E37B0982C21EE132E57CFD396B7E9B"/>
    <s v="survey"/>
  </r>
  <r>
    <d v="2022-08-31T21:20:24"/>
    <d v="2022-08-31T21:20:24"/>
    <s v="Importado"/>
    <s v="200.121.14.97"/>
    <n v="100"/>
    <n v="89"/>
    <s v="Verdadero"/>
    <d v="2022-08-31T21:20:24"/>
    <m/>
    <s v="MONTENEGRO ORTIZ ANDREA MERCEDES"/>
    <s v="amontenegroortiz@gmail.com"/>
    <m/>
    <m/>
    <m/>
    <s v="email"/>
    <s v="ES"/>
    <x v="0"/>
    <n v="0"/>
    <s v="Demoras en tiempos de respuesta , demoras en la atención , no envían los resultados , cambian las recetas , todo mal"/>
    <x v="1"/>
    <m/>
    <s v="Detractor"/>
    <n v="0"/>
    <s v="El EPS es un desastre"/>
    <n v="0"/>
    <n v="0"/>
    <n v="0"/>
    <n v="0"/>
    <x v="8"/>
    <x v="6"/>
    <n v="0"/>
    <s v="INSATISFECHO"/>
    <n v="0"/>
    <s v="Mayor personal que atienda y cumpla con las fechas"/>
    <s v="DR. ONLINE"/>
    <s v="ASEGURADO DE PACIFICO EPS"/>
    <s v="TELEORIENTACI�N CON SERVICIOS ASOCIADOS"/>
    <m/>
    <x v="66"/>
    <m/>
    <m/>
    <x v="1451"/>
    <d v="2022-10-08T11:09:53"/>
    <s v="R_aWfn79MW5wkXmho"/>
    <d v="2022-08-31T21:20:24"/>
    <s v="SV_eFOqnUGoAauy0DA"/>
    <s v="17E37B0982C21EE132E57CFD396B7E9B"/>
    <s v="survey"/>
  </r>
  <r>
    <d v="2022-08-31T21:20:24"/>
    <d v="2022-08-31T21:20:24"/>
    <s v="Importado"/>
    <s v="190.237.61.226"/>
    <n v="100"/>
    <n v="150"/>
    <s v="Verdadero"/>
    <d v="2022-08-31T21:20:24"/>
    <m/>
    <s v="BRAGA ANGULO ANA PAULA"/>
    <s v="anabraga90@hotmail.com"/>
    <m/>
    <m/>
    <m/>
    <s v="email"/>
    <s v="ES"/>
    <x v="2"/>
    <n v="10"/>
    <m/>
    <x v="1"/>
    <m/>
    <s v="Promotor"/>
    <n v="10"/>
    <m/>
    <n v="0"/>
    <n v="10"/>
    <n v="10"/>
    <n v="10"/>
    <x v="2"/>
    <x v="6"/>
    <n v="0"/>
    <s v="SATISFECHO"/>
    <n v="10"/>
    <s v="La consulta fue muy buena pero demore más de tres días en conseguir una cita y eso no debería pasar ante una emergencia así. Y luego tambien el laboratorio demoro como 6 días en darme mis resultados, fue demasiado tiempo."/>
    <s v="DR. ONLINE"/>
    <s v="ASEGURADO DE PACIFICO EPS"/>
    <s v="TELEORIENTACI�N CON SERVICIOS ASOCIADOS"/>
    <m/>
    <x v="26"/>
    <m/>
    <m/>
    <x v="1452"/>
    <d v="2022-10-08T11:09:53"/>
    <s v="R_empdNeNgyAX4R3o"/>
    <d v="2022-08-31T21:20:24"/>
    <s v="SV_eFOqnUGoAauy0DA"/>
    <s v="17E37B0982C21EE132E57CFD396B7E9B"/>
    <s v="survey"/>
  </r>
  <r>
    <d v="2022-08-31T21:20:24"/>
    <d v="2022-08-31T21:20:24"/>
    <s v="Importado"/>
    <s v="38.25.6.22"/>
    <n v="100"/>
    <n v="151"/>
    <s v="Verdadero"/>
    <d v="2022-08-31T21:20:24"/>
    <m/>
    <s v="CALMET CHAUCA GIOVANA ANNETTE"/>
    <s v="annettecalmet@hotmail.es"/>
    <m/>
    <m/>
    <m/>
    <s v="email"/>
    <s v="ES"/>
    <x v="2"/>
    <n v="10"/>
    <s v="Me atendieron el mismo día que me sentí mal. La atención fue A1 , mucha paciencia y ganas de ayudar. Me enviaron los medicamentos y me ayudaron mucho"/>
    <x v="1"/>
    <m/>
    <s v="Promotor"/>
    <n v="10"/>
    <s v="Muy buena atención"/>
    <n v="6"/>
    <n v="10"/>
    <n v="10"/>
    <n v="10"/>
    <x v="2"/>
    <x v="2"/>
    <n v="10"/>
    <s v="SATISFECHO"/>
    <n v="10"/>
    <m/>
    <s v="DR. ONLINE"/>
    <s v="ASEGURADO DE PACIFICO PPS"/>
    <s v="TELEORIENTACI�N CON SERVICIOS ASOCIADOS"/>
    <m/>
    <x v="67"/>
    <m/>
    <d v="2021-08-12T00:00:00"/>
    <x v="1453"/>
    <d v="2022-10-08T11:09:53"/>
    <s v="R_d0SdCYtEuTc44J0"/>
    <d v="2022-08-31T21:20:24"/>
    <s v="SV_eFOqnUGoAauy0DA"/>
    <s v="17E37B0982C21EE132E57CFD396B7E9B"/>
    <s v="survey"/>
  </r>
  <r>
    <d v="2022-08-31T21:20:24"/>
    <d v="2022-08-31T21:20:24"/>
    <s v="Importado"/>
    <s v="132.157.66.9"/>
    <n v="100"/>
    <n v="263"/>
    <s v="Verdadero"/>
    <d v="2022-08-31T21:20:24"/>
    <m/>
    <s v="GUTIERREZ SOTO ANGELO ADRIAN"/>
    <s v="rosa_sc5@hotmail.com"/>
    <m/>
    <m/>
    <m/>
    <s v="email"/>
    <s v="ES"/>
    <x v="0"/>
    <n v="5"/>
    <s v="Por que debe  haber mas medicos en linea en provincia de Trujillo  y medicos.a.domicilio y la medicina llegar de inmediato,demoraron mas de una semana en traerlo."/>
    <x v="1"/>
    <m/>
    <s v="Detractor"/>
    <n v="5"/>
    <s v="El reparto de la medicina en trujillo es lentisimo"/>
    <n v="7"/>
    <n v="7"/>
    <n v="8"/>
    <n v="8"/>
    <x v="3"/>
    <x v="0"/>
    <n v="8"/>
    <s v="NEUTRO"/>
    <n v="7"/>
    <s v="Reparto de la medicina  y seguimiento en trujillo es pesimo"/>
    <s v="DR. ONLINE"/>
    <s v="ASEGURADO DE PACIFICO EPS"/>
    <s v="TELEORIENTACI�N CON SERVICIOS ASOCIADOS"/>
    <m/>
    <x v="32"/>
    <s v="ALVARADO SANCHEZ ORLANDO MARTIN"/>
    <m/>
    <x v="1454"/>
    <d v="2022-10-08T11:09:53"/>
    <s v="R_6ldWyp7ZAJjNQfY"/>
    <d v="2022-08-31T21:20:24"/>
    <s v="SV_eFOqnUGoAauy0DA"/>
    <s v="17E37B0982C21EE132E57CFD396B7E9B"/>
    <s v="survey"/>
  </r>
  <r>
    <d v="2022-08-31T21:20:24"/>
    <d v="2022-08-31T21:20:24"/>
    <s v="Importado"/>
    <s v="190.239.64.63"/>
    <n v="100"/>
    <n v="358"/>
    <s v="Verdadero"/>
    <d v="2022-08-31T21:20:24"/>
    <m/>
    <s v="ARELLANO POZO DONATILO SAUL"/>
    <s v="dosarepo83@hotmail.com"/>
    <m/>
    <m/>
    <m/>
    <s v="email"/>
    <s v="ES"/>
    <x v="1"/>
    <n v="8"/>
    <s v="Tienen que mejorar el Medio del envío de la receta, deberían de incluirla en el delibery de los medicamentos. Nunca me llego la receta al correo ni el descanso médico, tuve que llamar para que me la envíen por watsap porque reenviaban al correo y no llegaba. Tienen un problema con su envío de correos. Revisar por qué no soy el único"/>
    <x v="1"/>
    <m/>
    <s v="Pasivo"/>
    <n v="8"/>
    <s v="Tienen que mejorar el envío de la receta nunca me llego al correo nadaaaaa no tengo ni el descanso médico por correo , tuve que llamar para que me la envié. Al watsapp porque quisieron reenviar y nadaaaa"/>
    <n v="5"/>
    <n v="10"/>
    <n v="9"/>
    <n v="9"/>
    <x v="4"/>
    <x v="4"/>
    <n v="9"/>
    <s v="SATISFECHO"/>
    <n v="8"/>
    <s v="Tienen que mejorar el envío de la receta descanso médico nunca me llego nada al correo tuve que llamar para que me la envíen por wasap… urgente mejoren el servio de correo no soy el único"/>
    <s v="DR. ONLINE"/>
    <s v="ASEGURADO DE PACIFICO EPS"/>
    <s v="TELEORIENTACI�N CON SERVICIOS ASOCIADOS"/>
    <m/>
    <x v="8"/>
    <m/>
    <m/>
    <x v="1455"/>
    <d v="2022-10-08T11:09:53"/>
    <s v="R_eMcsMx6zWsWreUC"/>
    <d v="2022-08-31T21:20:24"/>
    <s v="SV_eFOqnUGoAauy0DA"/>
    <s v="17E37B0982C21EE132E57CFD396B7E9B"/>
    <s v="survey"/>
  </r>
  <r>
    <d v="2022-08-31T21:20:24"/>
    <d v="2022-08-31T21:20:24"/>
    <s v="Importado"/>
    <n v="148102115254"/>
    <n v="100"/>
    <n v="165"/>
    <s v="Verdadero"/>
    <d v="2022-08-31T21:20:24"/>
    <m/>
    <s v="SOVERO PARIASCA MARIA NELA"/>
    <s v="marysovero26@gmail.com"/>
    <m/>
    <m/>
    <m/>
    <s v="email"/>
    <s v="ES"/>
    <x v="1"/>
    <n v="8"/>
    <s v="Médicos jóvenes, poca experiencia pero almenos actualizados, gracias"/>
    <x v="1"/>
    <m/>
    <s v="Pasivo"/>
    <n v="8"/>
    <s v="Ya respondí"/>
    <n v="3"/>
    <n v="5"/>
    <n v="5"/>
    <n v="7"/>
    <x v="6"/>
    <x v="3"/>
    <n v="9"/>
    <s v="NEUTRO"/>
    <n v="7"/>
    <s v="A los pacientes covid hacerle mejor seguimiento, gracias"/>
    <s v="DR. ONLINE"/>
    <s v="ASEGURADO DE PACIFICO EPS"/>
    <s v="TELEORIENTACI�N CON SERVICIOS ASOCIADOS"/>
    <m/>
    <x v="57"/>
    <m/>
    <d v="2021-09-04T00:00:00"/>
    <x v="1456"/>
    <d v="2022-10-08T11:09:53"/>
    <s v="R_3PlFBCHJQPG1WU6"/>
    <d v="2022-08-31T21:20:24"/>
    <s v="SV_eFOqnUGoAauy0DA"/>
    <s v="17E37B0982C21EE132E57CFD396B7E9B"/>
    <s v="survey"/>
  </r>
  <r>
    <d v="2022-08-31T21:20:24"/>
    <d v="2022-08-31T21:20:24"/>
    <s v="Importado"/>
    <s v="179.6.79.93"/>
    <n v="100"/>
    <n v="62"/>
    <s v="Verdadero"/>
    <d v="2022-08-31T21:20:24"/>
    <m/>
    <s v="RODRIGUEZ RIVERA LYCETH JOHANA"/>
    <s v="lyceth_20@hotmail.com"/>
    <m/>
    <m/>
    <m/>
    <s v="email"/>
    <s v="ES"/>
    <x v="2"/>
    <n v="10"/>
    <s v="Excelente atención del médico"/>
    <x v="1"/>
    <m/>
    <s v="Promotor"/>
    <n v="10"/>
    <s v="Amabilidad del doctor"/>
    <n v="10"/>
    <n v="10"/>
    <n v="10"/>
    <n v="10"/>
    <x v="2"/>
    <x v="2"/>
    <n v="10"/>
    <s v="SATISFECHO"/>
    <n v="10"/>
    <s v="Ninguna"/>
    <s v="DR. ONLINE"/>
    <s v="ASEGURADO DE PACIFICO EPS"/>
    <s v="TELEORIENTACI�N CON SERVICIOS ASOCIADOS"/>
    <m/>
    <x v="58"/>
    <m/>
    <m/>
    <x v="1457"/>
    <d v="2022-10-08T11:09:53"/>
    <s v="R_6lG78EoFUHTEdMi"/>
    <d v="2022-08-31T21:20:24"/>
    <s v="SV_eFOqnUGoAauy0DA"/>
    <s v="17E37B0982C21EE132E57CFD396B7E9B"/>
    <s v="survey"/>
  </r>
  <r>
    <d v="2022-08-31T21:20:24"/>
    <d v="2022-08-31T21:20:24"/>
    <s v="Importado"/>
    <s v="181.65.81.195"/>
    <n v="100"/>
    <n v="218"/>
    <s v="Verdadero"/>
    <d v="2022-08-31T21:20:24"/>
    <m/>
    <s v="CHAVEZ CACERES KARIM FABIOLA"/>
    <s v="fabiola26_03@hotmail.com"/>
    <m/>
    <m/>
    <m/>
    <s v="email"/>
    <s v="ES"/>
    <x v="2"/>
    <n v="10"/>
    <s v="La amabilidad de la Doctora, y la persona q me atendió antes"/>
    <x v="1"/>
    <m/>
    <s v="Promotor"/>
    <n v="10"/>
    <s v="Muy buena"/>
    <n v="10"/>
    <n v="10"/>
    <n v="10"/>
    <n v="10"/>
    <x v="2"/>
    <x v="2"/>
    <n v="10"/>
    <s v="SATISFECHO"/>
    <n v="10"/>
    <s v="Si aun no me mandan mi alta  epidemiologica, me dijeron q lo harían a mi correo y hasta hora nada"/>
    <s v="DR. ONLINE"/>
    <s v="ASEGURADO DE PACIFICO PPS"/>
    <s v="TELEORIENTACI�N CON SERVICIOS ASOCIADOS"/>
    <m/>
    <x v="22"/>
    <m/>
    <m/>
    <x v="1458"/>
    <d v="2022-10-08T11:09:53"/>
    <s v="R_3pY0Vmn7NWEUpzo"/>
    <d v="2022-08-31T21:20:24"/>
    <s v="SV_eFOqnUGoAauy0DA"/>
    <s v="17E37B0982C21EE132E57CFD396B7E9B"/>
    <s v="survey"/>
  </r>
  <r>
    <d v="2022-08-31T21:20:24"/>
    <d v="2022-08-31T21:20:24"/>
    <s v="Importado"/>
    <n v="190239216130"/>
    <n v="100"/>
    <n v="167"/>
    <s v="Verdadero"/>
    <d v="2022-08-31T21:20:24"/>
    <m/>
    <s v="RAMOS CUBA LUCIA ROCIO"/>
    <s v="lucia_ramos_cuba@yahoo.es"/>
    <m/>
    <m/>
    <m/>
    <s v="email"/>
    <s v="ES"/>
    <x v="2"/>
    <n v="10"/>
    <s v="los medicos han sido precisos con el diagnostico y tratamiento"/>
    <x v="1"/>
    <m/>
    <s v="Promotor"/>
    <n v="10"/>
    <s v="buen servicio"/>
    <n v="6"/>
    <n v="10"/>
    <n v="10"/>
    <n v="10"/>
    <x v="2"/>
    <x v="2"/>
    <n v="10"/>
    <s v="SATISFECHO"/>
    <n v="10"/>
    <m/>
    <s v="DR. ONLINE"/>
    <s v="ASEGURADO DE PACIFICO PPS"/>
    <s v="TELEORIENTACI�N CON SERVICIOS ASOCIADOS"/>
    <m/>
    <x v="65"/>
    <m/>
    <d v="2021-06-19T00:00:00"/>
    <x v="1459"/>
    <d v="2022-10-08T11:09:53"/>
    <s v="R_cLVtXH9wIXn120C"/>
    <d v="2022-08-31T21:20:24"/>
    <s v="SV_eFOqnUGoAauy0DA"/>
    <s v="17E37B0982C21EE132E57CFD396B7E9B"/>
    <s v="survey"/>
  </r>
  <r>
    <d v="2022-08-31T21:20:24"/>
    <d v="2022-08-31T21:20:24"/>
    <s v="Importado"/>
    <n v="45232195202"/>
    <n v="100"/>
    <n v="115"/>
    <s v="Verdadero"/>
    <d v="2022-08-31T21:20:24"/>
    <m/>
    <s v="CHAUPIS SAENZ EVELYN"/>
    <s v="evelyn.chaupis@gmail.com"/>
    <m/>
    <m/>
    <m/>
    <s v="email"/>
    <s v="ES"/>
    <x v="0"/>
    <n v="6"/>
    <s v="La demora en la entrega de medicamentos es demasiada (casi una semana)."/>
    <x v="1"/>
    <m/>
    <s v="Detractor"/>
    <n v="6"/>
    <s v="La logística para la entrega de medicamentos es muy mala (tiempo de demora casi una semana)."/>
    <n v="9"/>
    <n v="9"/>
    <n v="10"/>
    <n v="10"/>
    <x v="2"/>
    <x v="4"/>
    <n v="9"/>
    <s v="SATISFECHO"/>
    <n v="9"/>
    <s v="Solo la entrega de medicamentos."/>
    <s v="DR. ONLINE"/>
    <s v="ASEGURADO DE PACIFICO EPS"/>
    <s v="TELEORIENTACI�N CON SERVICIOS ASOCIADOS"/>
    <m/>
    <x v="56"/>
    <m/>
    <m/>
    <x v="1460"/>
    <d v="2022-10-08T11:09:53"/>
    <s v="R_daSCb8u8nDCj7H8"/>
    <d v="2022-08-31T21:20:24"/>
    <s v="SV_eFOqnUGoAauy0DA"/>
    <s v="17E37B0982C21EE132E57CFD396B7E9B"/>
    <s v="survey"/>
  </r>
  <r>
    <d v="2022-08-31T21:20:24"/>
    <d v="2022-08-31T21:20:24"/>
    <s v="Importado"/>
    <n v="201240218244"/>
    <n v="100"/>
    <n v="168"/>
    <s v="Verdadero"/>
    <d v="2022-08-31T21:20:24"/>
    <m/>
    <s v="GUZMAN CAMESA�A JUAN CARLOS"/>
    <s v="jcgcom7@hotmail.com"/>
    <m/>
    <m/>
    <m/>
    <s v="email"/>
    <s v="ES"/>
    <x v="2"/>
    <n v="10"/>
    <s v="Porque el médico brinda buena atención nos da facilidades de horarios y nos otorgan los exámenes y pruebas para ver nuestra salud"/>
    <x v="1"/>
    <m/>
    <s v="Promotor"/>
    <n v="10"/>
    <s v="muy buena atención"/>
    <n v="5"/>
    <n v="9"/>
    <n v="9"/>
    <n v="9"/>
    <x v="4"/>
    <x v="1"/>
    <n v="9"/>
    <s v="SATISFECHO"/>
    <n v="9"/>
    <s v="Por favor que aperturen más especialistas en especialidades como medicina interna entre otros."/>
    <s v="DR. ONLINE"/>
    <s v="ASEGURADO DE PACIFICO EPS"/>
    <s v="TELEORIENTACI�N CON SERVICIOS ASOCIADOS"/>
    <m/>
    <x v="57"/>
    <m/>
    <m/>
    <x v="1461"/>
    <d v="2022-10-08T11:09:53"/>
    <s v="R_0kAtBc40Cc4aHUa"/>
    <d v="2022-08-31T21:20:24"/>
    <s v="SV_eFOqnUGoAauy0DA"/>
    <s v="17E37B0982C21EE132E57CFD396B7E9B"/>
    <s v="survey"/>
  </r>
  <r>
    <d v="2022-08-31T21:20:24"/>
    <d v="2022-08-31T21:20:24"/>
    <s v="Importado"/>
    <s v="179.6.170.67"/>
    <n v="100"/>
    <n v="143"/>
    <s v="Verdadero"/>
    <d v="2022-08-31T21:20:24"/>
    <m/>
    <s v="ZAMORA CHAVEZ TATIANA"/>
    <s v="tatiana.zamora20@yahoo.es"/>
    <m/>
    <m/>
    <m/>
    <s v="email"/>
    <s v="ES"/>
    <x v="1"/>
    <n v="7"/>
    <s v="Me dijo que me tomarían la prueba pcr para ver si tenía covid, mi cita virtual fue el martes y recién el sábado vinieron a hacerme la prueba covid creo que se demoraron mucho en venir a hacerme la prueuba"/>
    <x v="1"/>
    <m/>
    <s v="Pasivo"/>
    <n v="8"/>
    <m/>
    <n v="10"/>
    <n v="9"/>
    <n v="9"/>
    <n v="9"/>
    <x v="4"/>
    <x v="4"/>
    <n v="9"/>
    <s v="SATISFECHO"/>
    <n v="8"/>
    <m/>
    <s v="DR. ONLINE"/>
    <s v="ASEGURADO DE PACIFICO PPS"/>
    <s v="TELEORIENTACI�N CON SERVICIOS ASOCIADOS"/>
    <m/>
    <x v="60"/>
    <m/>
    <d v="2021-06-09T00:00:00"/>
    <x v="1462"/>
    <d v="2022-10-08T11:09:53"/>
    <s v="R_0HcI02MgZZOsctw"/>
    <d v="2022-08-31T21:20:24"/>
    <s v="SV_eFOqnUGoAauy0DA"/>
    <s v="17E37B0982C21EE132E57CFD396B7E9B"/>
    <s v="survey"/>
  </r>
  <r>
    <d v="2022-08-31T21:20:24"/>
    <d v="2022-08-31T21:20:24"/>
    <s v="Importado"/>
    <n v="190239191171"/>
    <n v="100"/>
    <n v="120"/>
    <s v="Verdadero"/>
    <d v="2022-08-31T21:20:24"/>
    <m/>
    <s v="VILLEGAS GUTIERREZ TANIA"/>
    <s v="tattyvg30@hotmail.com"/>
    <m/>
    <m/>
    <m/>
    <s v="email"/>
    <s v="ES"/>
    <x v="2"/>
    <n v="10"/>
    <s v="Me atendieron súper bien gracias"/>
    <x v="1"/>
    <m/>
    <m/>
    <m/>
    <m/>
    <n v="7"/>
    <n v="10"/>
    <n v="10"/>
    <n v="10"/>
    <x v="2"/>
    <x v="2"/>
    <n v="10"/>
    <m/>
    <m/>
    <s v="Más doctores en on line demora un poco la cita"/>
    <s v="DR. ONLINE"/>
    <s v="ASEGURADO DE PACIFICO EPS"/>
    <s v="TELEORIENTACI�N CON SERVICIOS ASOCIADOS"/>
    <m/>
    <x v="29"/>
    <s v="BUENO GOMEZ VIVIANA CLAUDIA"/>
    <d v="2021-10-23T00:00:00"/>
    <x v="1463"/>
    <d v="2022-10-08T11:09:53"/>
    <s v="R_eOPud79cd5tmugu"/>
    <d v="2022-08-31T21:20:24"/>
    <s v="SV_eFOqnUGoAauy0DA"/>
    <s v="17E37B0982C21EE132E57CFD396B7E9B"/>
    <s v="survey"/>
  </r>
  <r>
    <d v="2022-08-31T21:20:24"/>
    <d v="2022-08-31T21:20:24"/>
    <s v="Importado"/>
    <s v="200.4.197.17"/>
    <n v="100"/>
    <n v="131"/>
    <s v="Verdadero"/>
    <d v="2022-08-31T21:20:24"/>
    <m/>
    <s v="VIDAL BORGO DAVID"/>
    <s v="vidal_671@hotmail.com"/>
    <m/>
    <m/>
    <m/>
    <s v="email"/>
    <s v="ES"/>
    <x v="1"/>
    <n v="8"/>
    <s v="La atencion fue oportuna."/>
    <x v="1"/>
    <m/>
    <s v="Pasivo"/>
    <n v="8"/>
    <s v="La atencion fue rapida"/>
    <n v="6"/>
    <n v="10"/>
    <n v="9"/>
    <n v="9"/>
    <x v="4"/>
    <x v="9"/>
    <n v="7"/>
    <s v="SATISFECHO"/>
    <n v="8"/>
    <s v="Que se pueda conectar de las pc a las citas."/>
    <s v="DR. ONLINE"/>
    <s v="ASEGURADO DE PACIFICO EPS"/>
    <s v="TELEORIENTACI�N CON SERVICIOS ASOCIADOS"/>
    <m/>
    <x v="57"/>
    <m/>
    <m/>
    <x v="1464"/>
    <d v="2022-10-08T11:09:53"/>
    <s v="R_brekDkVIfCeS7AO"/>
    <d v="2022-08-31T21:20:24"/>
    <s v="SV_eFOqnUGoAauy0DA"/>
    <s v="17E37B0982C21EE132E57CFD396B7E9B"/>
    <s v="survey"/>
  </r>
  <r>
    <d v="2022-08-31T21:20:24"/>
    <d v="2022-08-31T21:20:24"/>
    <s v="Importado"/>
    <s v="181.66.29.2"/>
    <n v="100"/>
    <n v="175"/>
    <s v="Verdadero"/>
    <d v="2022-08-31T21:20:24"/>
    <m/>
    <s v="LOPEZ SIMBRON YANINA ALICIA"/>
    <s v="servicios.inmobiliariaar@gmail.com"/>
    <m/>
    <m/>
    <m/>
    <s v="email"/>
    <s v="ES"/>
    <x v="0"/>
    <n v="5"/>
    <s v="Difícilmente se encuentra cita disponible"/>
    <x v="1"/>
    <m/>
    <m/>
    <m/>
    <m/>
    <n v="0"/>
    <n v="5"/>
    <n v="7"/>
    <n v="7"/>
    <x v="0"/>
    <x v="0"/>
    <n v="8"/>
    <s v="NEUTRO"/>
    <n v="5"/>
    <s v="Hacer seguimientos a sus pacientes .  Me enfermé del covid y la atención por parte del seguro pésima."/>
    <s v="DR. ONLINE"/>
    <s v="ASEGURADO DE PACIFICO EPS"/>
    <s v="TELEORIENTACI�N CON SERVICIOS ASOCIADOS"/>
    <m/>
    <x v="72"/>
    <m/>
    <d v="2021-09-04T00:00:00"/>
    <x v="1465"/>
    <d v="2022-10-08T11:09:53"/>
    <s v="R_5cGzWMOU1knhrO6"/>
    <d v="2022-08-31T21:20:24"/>
    <s v="SV_eFOqnUGoAauy0DA"/>
    <s v="17E37B0982C21EE132E57CFD396B7E9B"/>
    <s v="survey"/>
  </r>
  <r>
    <d v="2022-08-31T21:20:24"/>
    <d v="2022-08-31T21:20:24"/>
    <s v="Importado"/>
    <n v="190237208254"/>
    <n v="100"/>
    <n v="185"/>
    <s v="Verdadero"/>
    <d v="2022-08-31T21:20:24"/>
    <m/>
    <s v="GRANADOS TERAN ARTURO JUVENAL"/>
    <s v="agranadosteran@gmail.com"/>
    <m/>
    <m/>
    <m/>
    <s v="email"/>
    <s v="ES"/>
    <x v="1"/>
    <n v="7"/>
    <s v="la atencion fue profesional, pero no hubo seguimiento oportuno"/>
    <x v="1"/>
    <m/>
    <s v="Pasivo"/>
    <n v="7"/>
    <s v="trato amable"/>
    <n v="5"/>
    <n v="10"/>
    <n v="9"/>
    <n v="7"/>
    <x v="0"/>
    <x v="0"/>
    <n v="8"/>
    <s v="NEUTRO"/>
    <n v="7"/>
    <s v="seguimiento de los casos y mas apertura de doctores en las citas, esta muy saturado"/>
    <s v="DR. ONLINE"/>
    <s v="ASEGURADO DE PACIFICO EPS"/>
    <s v="TELEORIENTACI�N CON SERVICIOS ASOCIADOS"/>
    <m/>
    <x v="57"/>
    <m/>
    <d v="2021-07-18T00:00:00"/>
    <x v="1466"/>
    <d v="2022-10-08T11:09:53"/>
    <s v="R_88S1KwdAggz9z7g"/>
    <d v="2022-08-31T21:20:24"/>
    <s v="SV_eFOqnUGoAauy0DA"/>
    <s v="17E37B0982C21EE132E57CFD396B7E9B"/>
    <s v="survey"/>
  </r>
  <r>
    <d v="2022-08-31T21:20:24"/>
    <d v="2022-08-31T21:20:24"/>
    <s v="Importado"/>
    <s v="190.237.89.209"/>
    <n v="100"/>
    <n v="110"/>
    <s v="Verdadero"/>
    <d v="2022-08-31T21:20:24"/>
    <m/>
    <s v="ROSADIO GARCES JOSUE ERNESTO"/>
    <s v="josue.rosadio@pucp.edu.pe"/>
    <m/>
    <m/>
    <m/>
    <s v="email"/>
    <s v="ES"/>
    <x v="0"/>
    <n v="0"/>
    <s v="Servicio colapsado, no habían atenciones disponibles"/>
    <x v="1"/>
    <m/>
    <s v="Detractor"/>
    <n v="0"/>
    <s v="No habían citas disponibles"/>
    <n v="0"/>
    <n v="0"/>
    <n v="4"/>
    <n v="4"/>
    <x v="10"/>
    <x v="6"/>
    <n v="0"/>
    <s v="INSATISFECHO"/>
    <n v="0"/>
    <s v="Atiendan las llamadas."/>
    <s v="DR. ONLINE"/>
    <s v="ASEGURADO DE PACIFICO PPS"/>
    <s v="TELEORIENTACI�N CON SERVICIOS ASOCIADOS"/>
    <m/>
    <x v="74"/>
    <m/>
    <d v="2021-09-29T00:00:00"/>
    <x v="1467"/>
    <d v="2022-10-08T11:09:53"/>
    <s v="R_0rfs7wAx0qT65j8"/>
    <d v="2022-08-31T21:20:24"/>
    <s v="SV_eFOqnUGoAauy0DA"/>
    <s v="17E37B0982C21EE132E57CFD396B7E9B"/>
    <s v="survey"/>
  </r>
  <r>
    <d v="2022-08-31T21:20:24"/>
    <d v="2022-08-31T21:20:24"/>
    <s v="Importado"/>
    <s v="179.6.24.65"/>
    <n v="100"/>
    <n v="236"/>
    <s v="Verdadero"/>
    <d v="2022-08-31T21:20:24"/>
    <m/>
    <s v="CERDAN BENAVIDES JACKELIN MAGALI"/>
    <s v="cerdan.jackelin@gmail.com"/>
    <m/>
    <m/>
    <m/>
    <s v="email"/>
    <s v="ES"/>
    <x v="2"/>
    <n v="10"/>
    <s v="Ha sido una atención rápida y lo más confortante fue el seguimiento que me hicieron en todo momento. además nos despejan todas las dudas"/>
    <x v="1"/>
    <m/>
    <s v="Promotor"/>
    <n v="10"/>
    <s v="por que siempre tengo muy buena atención, no solo virtual, sino presencial"/>
    <n v="10"/>
    <n v="10"/>
    <n v="10"/>
    <n v="10"/>
    <x v="2"/>
    <x v="2"/>
    <n v="10"/>
    <s v="SATISFECHO"/>
    <n v="10"/>
    <m/>
    <s v="DR. ONLINE"/>
    <s v="ASEGURADO DE PACIFICO EPS"/>
    <s v="TELEORIENTACI�N CON SERVICIOS ASOCIADOS"/>
    <m/>
    <x v="76"/>
    <s v="NARREA ZORRILLA KARLA PAOLA"/>
    <m/>
    <x v="1468"/>
    <d v="2022-10-08T11:09:53"/>
    <s v="R_3K6CcZgCNhxb9WK"/>
    <d v="2022-08-31T21:20:24"/>
    <s v="SV_eFOqnUGoAauy0DA"/>
    <s v="17E37B0982C21EE132E57CFD396B7E9B"/>
    <s v="survey"/>
  </r>
  <r>
    <d v="2022-08-31T21:20:24"/>
    <d v="2022-08-31T21:20:24"/>
    <s v="Importado"/>
    <s v="190.237.13.219"/>
    <n v="100"/>
    <n v="208"/>
    <s v="Verdadero"/>
    <d v="2022-08-31T21:20:24"/>
    <m/>
    <s v="CASTA�EDA GUTIERREZ JUAN MIGUEL"/>
    <s v="juanmiguel.castanedag@gmail.com"/>
    <m/>
    <m/>
    <m/>
    <s v="email"/>
    <s v="ES"/>
    <x v="0"/>
    <n v="0"/>
    <s v="Pésima atencion en todos los sentido, un desorden en su proceso de atencion cuando un paciente tiene dx de Covid. Ya había vivido una mala experiencia cuando me operaron de peritonitis, pero esta vez con el Covid confirmaron una vez más que no debería atenderme en sus sedes."/>
    <x v="1"/>
    <m/>
    <s v="Detractor"/>
    <n v="0"/>
    <s v="Horrible experiencia, exámenes programados a cualquiera hora, medicamentes entregados super tarde"/>
    <n v="0"/>
    <n v="0"/>
    <n v="0"/>
    <n v="0"/>
    <x v="8"/>
    <x v="6"/>
    <n v="0"/>
    <s v="INSATISFECHO"/>
    <n v="0"/>
    <m/>
    <s v="DR. ONLINE"/>
    <s v="ASEGURADO DE PACIFICO EPS"/>
    <s v="TELEORIENTACI�N CON SERVICIOS ASOCIADOS"/>
    <m/>
    <x v="57"/>
    <s v="ROSADO GARCIA MANUEL FRANCISCO"/>
    <m/>
    <x v="1469"/>
    <d v="2022-10-08T11:09:53"/>
    <s v="R_2ocoXgzCbDw79To"/>
    <d v="2022-08-31T21:20:24"/>
    <s v="SV_eFOqnUGoAauy0DA"/>
    <s v="17E37B0982C21EE132E57CFD396B7E9B"/>
    <s v="survey"/>
  </r>
  <r>
    <d v="2022-08-31T21:20:24"/>
    <d v="2022-08-31T21:20:24"/>
    <s v="Importado"/>
    <n v="190237157149"/>
    <n v="100"/>
    <n v="67"/>
    <s v="Verdadero"/>
    <d v="2022-08-31T21:20:24"/>
    <m/>
    <s v="HUERTAS PAIVAS RODOLFO GABRIEL"/>
    <s v="rghp.adm@gmail.com"/>
    <m/>
    <m/>
    <m/>
    <s v="email"/>
    <s v="ES"/>
    <x v="2"/>
    <n v="9"/>
    <s v="Buena atención, pocas citas disponibles"/>
    <x v="1"/>
    <m/>
    <s v="Promotor"/>
    <n v="10"/>
    <m/>
    <n v="10"/>
    <n v="9"/>
    <n v="9"/>
    <n v="9"/>
    <x v="4"/>
    <x v="4"/>
    <n v="9"/>
    <s v="SATISFECHO"/>
    <n v="9"/>
    <m/>
    <s v="DR. ONLINE"/>
    <s v="ASEGURADO DE PACIFICO PPS"/>
    <s v="TELEORIENTACI�N CON SERVICIOS ASOCIADOS"/>
    <m/>
    <x v="5"/>
    <m/>
    <m/>
    <x v="1470"/>
    <d v="2022-10-08T11:09:53"/>
    <s v="R_1FFpzhYHCvl7vv0"/>
    <d v="2022-08-31T21:20:24"/>
    <s v="SV_eFOqnUGoAauy0DA"/>
    <s v="17E37B0982C21EE132E57CFD396B7E9B"/>
    <s v="survey"/>
  </r>
  <r>
    <d v="2022-08-31T21:20:24"/>
    <d v="2022-08-31T21:20:24"/>
    <s v="Importado"/>
    <s v="38.25.12.182"/>
    <n v="100"/>
    <n v="205"/>
    <s v="Verdadero"/>
    <d v="2022-08-31T21:20:24"/>
    <m/>
    <s v="TIMANA RUIZ VANESSA"/>
    <s v="yanniandnessa@gmail.com"/>
    <m/>
    <m/>
    <m/>
    <s v="email"/>
    <s v="ES"/>
    <x v="1"/>
    <n v="8"/>
    <s v="Ingresó tarde y se demoró para verificar el seguro en el sistema."/>
    <x v="1"/>
    <m/>
    <s v="Pasivo"/>
    <n v="8"/>
    <s v="No son puntuales"/>
    <n v="9"/>
    <n v="7"/>
    <n v="9"/>
    <n v="9"/>
    <x v="3"/>
    <x v="11"/>
    <n v="1"/>
    <s v="NEUTRO"/>
    <n v="5"/>
    <s v="Deben dar un mejor servicio en lo que es entrega de medicamentos"/>
    <s v="DR. ONLINE"/>
    <s v="ASEGURADO DE PACIFICO EPS"/>
    <s v="TELEORIENTACI�N CON SERVICIOS ASOCIADOS"/>
    <m/>
    <x v="32"/>
    <m/>
    <m/>
    <x v="1471"/>
    <d v="2022-10-08T11:09:53"/>
    <s v="R_6z24RDSIAKk6k2q"/>
    <d v="2022-08-31T21:20:24"/>
    <s v="SV_eFOqnUGoAauy0DA"/>
    <s v="17E37B0982C21EE132E57CFD396B7E9B"/>
    <s v="survey"/>
  </r>
  <r>
    <d v="2022-08-31T21:20:24"/>
    <d v="2022-08-31T21:20:24"/>
    <s v="Importado"/>
    <s v="181.65.25.6"/>
    <n v="100"/>
    <n v="37"/>
    <s v="Verdadero"/>
    <d v="2022-08-31T21:20:24"/>
    <m/>
    <s v="MARCELO CALLA JUDITH MERCEDES"/>
    <s v="judithcalla3@gmail.com"/>
    <m/>
    <m/>
    <m/>
    <s v="email"/>
    <s v="ES"/>
    <x v="2"/>
    <n v="10"/>
    <m/>
    <x v="1"/>
    <m/>
    <s v="Promotor"/>
    <n v="10"/>
    <m/>
    <m/>
    <m/>
    <n v="10"/>
    <n v="10"/>
    <x v="2"/>
    <x v="4"/>
    <n v="8"/>
    <s v="SATISFECHO"/>
    <n v="9"/>
    <m/>
    <s v="DR. ONLINE"/>
    <s v="ASEGURADO DE PACIFICO EPS"/>
    <s v="TELEORIENTACI�N CON SERVICIOS ASOCIADOS"/>
    <m/>
    <x v="60"/>
    <m/>
    <d v="2021-09-02T00:00:00"/>
    <x v="1472"/>
    <d v="2022-10-08T11:09:53"/>
    <s v="R_6lCGrmCqnL0nvr8"/>
    <d v="2022-08-31T21:20:24"/>
    <s v="SV_eFOqnUGoAauy0DA"/>
    <s v="17E37B0982C21EE132E57CFD396B7E9B"/>
    <s v="survey"/>
  </r>
  <r>
    <d v="2022-08-31T21:20:24"/>
    <d v="2022-08-31T21:20:24"/>
    <s v="Importado"/>
    <s v="181.65.19.5"/>
    <n v="100"/>
    <n v="50"/>
    <s v="Verdadero"/>
    <d v="2022-08-31T21:20:24"/>
    <m/>
    <s v="CAMPOS RUIZ SARAH VALENTINA"/>
    <s v="vhscm@hotmail.com"/>
    <m/>
    <m/>
    <m/>
    <s v="email"/>
    <s v="ES"/>
    <x v="2"/>
    <n v="10"/>
    <s v="atencion rapida y envio de medicamentos al toque"/>
    <x v="1"/>
    <m/>
    <s v="Promotor"/>
    <n v="10"/>
    <s v="buena atencion"/>
    <n v="10"/>
    <n v="10"/>
    <n v="10"/>
    <n v="10"/>
    <x v="2"/>
    <x v="3"/>
    <n v="10"/>
    <s v="SATISFECHO"/>
    <n v="10"/>
    <m/>
    <s v="DR. ONLINE"/>
    <s v="ASEGURADO DE PACIFICO EPS"/>
    <s v="TELEORIENTACI�N CON SERVICIOS ASOCIADOS"/>
    <m/>
    <x v="51"/>
    <m/>
    <m/>
    <x v="1473"/>
    <d v="2022-10-08T11:09:53"/>
    <s v="R_bkDHaYadTCpsyDc"/>
    <d v="2022-08-31T21:20:24"/>
    <s v="SV_eFOqnUGoAauy0DA"/>
    <s v="17E37B0982C21EE132E57CFD396B7E9B"/>
    <s v="survey"/>
  </r>
  <r>
    <d v="2022-08-31T21:20:24"/>
    <d v="2022-08-31T21:20:24"/>
    <s v="Importado"/>
    <s v="132.184.130.4"/>
    <n v="100"/>
    <n v="1662"/>
    <s v="Verdadero"/>
    <d v="2022-08-31T21:20:24"/>
    <m/>
    <s v="ROJAS TARAZONA BETZABE"/>
    <s v="betrojastarazona@gmail.com"/>
    <m/>
    <m/>
    <m/>
    <s v="email"/>
    <s v="ES"/>
    <x v="0"/>
    <n v="3"/>
    <s v="No es con el médico en si, es con laboratorio, se entiende la aglomeración de pruebas, pero no es justo que estando a minutos de mi casa no quieran venir y encima después de mi DM me hacen la prueba y encima me sale positivo, es decir contagie a todo el mundo en mi trabajo y en mi familia. Una malísima experiencia, quizá no les importe pero estaré retirándome de su servicio"/>
    <x v="1"/>
    <m/>
    <s v="Detractor"/>
    <n v="0"/>
    <s v="Debido al.poco profesionalismo de parte de laboratorio, nada recomendable"/>
    <n v="8"/>
    <n v="8"/>
    <n v="9"/>
    <n v="9"/>
    <x v="4"/>
    <x v="0"/>
    <n v="8"/>
    <s v="NEUTRO"/>
    <n v="5"/>
    <s v="."/>
    <s v="DR. ONLINE"/>
    <s v="ASEGURADO DE PACIFICO EPS"/>
    <s v="TELEORIENTACI�N CON SERVICIOS ASOCIADOS"/>
    <m/>
    <x v="65"/>
    <m/>
    <d v="2021-11-22T00:00:00"/>
    <x v="1474"/>
    <d v="2022-10-08T11:09:53"/>
    <s v="R_3E5sqbPLWlB7WV8"/>
    <d v="2022-08-31T21:20:24"/>
    <s v="SV_eFOqnUGoAauy0DA"/>
    <s v="17E37B0982C21EE132E57CFD396B7E9B"/>
    <s v="survey"/>
  </r>
  <r>
    <d v="2022-08-31T21:20:24"/>
    <d v="2022-08-31T21:20:24"/>
    <s v="Importado"/>
    <s v="190.237.243.32"/>
    <n v="100"/>
    <n v="160"/>
    <s v="Verdadero"/>
    <d v="2022-08-31T21:20:24"/>
    <m/>
    <s v="LOPEZ GAMBOA ABRIL AMPARO"/>
    <s v="alogam@gmail.com"/>
    <m/>
    <m/>
    <m/>
    <s v="email"/>
    <s v="ES"/>
    <x v="0"/>
    <n v="6"/>
    <s v="La doctora tuvo un trato muy indiferente, imagino que será de tanto paciente que atienden"/>
    <x v="1"/>
    <m/>
    <s v="Pasivo"/>
    <n v="8"/>
    <s v="Atención buena"/>
    <n v="1"/>
    <n v="7"/>
    <n v="4"/>
    <n v="7"/>
    <x v="0"/>
    <x v="0"/>
    <n v="9"/>
    <s v="NEUTRO"/>
    <n v="6"/>
    <m/>
    <s v="DR. ONLINE"/>
    <s v="ASEGURADO DE PACIFICO EPS"/>
    <s v="TELEORIENTACI�N CON SERVICIOS ASOCIADOS"/>
    <m/>
    <x v="61"/>
    <s v="MONTES KLEINERMAN LUIS"/>
    <m/>
    <x v="1475"/>
    <d v="2022-10-08T11:09:53"/>
    <s v="R_ea0kAnzfiwOSIJM"/>
    <d v="2022-08-31T21:20:24"/>
    <s v="SV_eFOqnUGoAauy0DA"/>
    <s v="17E37B0982C21EE132E57CFD396B7E9B"/>
    <s v="survey"/>
  </r>
  <r>
    <d v="2022-08-31T21:20:24"/>
    <d v="2022-08-31T21:20:24"/>
    <s v="Importado"/>
    <s v="190.236.195.28"/>
    <n v="100"/>
    <n v="41"/>
    <s v="Verdadero"/>
    <d v="2022-08-31T21:20:24"/>
    <m/>
    <s v="MAURICIO MUNOZ GIANINA"/>
    <s v="gianinamm20@gmail.com"/>
    <m/>
    <m/>
    <m/>
    <s v="email"/>
    <s v="ES"/>
    <x v="2"/>
    <n v="9"/>
    <m/>
    <x v="1"/>
    <m/>
    <s v="Promotor"/>
    <n v="9"/>
    <m/>
    <n v="9"/>
    <n v="9"/>
    <n v="9"/>
    <n v="9"/>
    <x v="4"/>
    <x v="0"/>
    <n v="9"/>
    <s v="SATISFECHO"/>
    <n v="9"/>
    <m/>
    <s v="DR. ONLINE"/>
    <s v="ASEGURADO DE PACIFICO EPS"/>
    <s v="TELEORIENTACI�N CON SERVICIOS ASOCIADOS"/>
    <m/>
    <x v="2"/>
    <m/>
    <m/>
    <x v="1476"/>
    <d v="2022-10-08T11:09:53"/>
    <s v="R_byjD2iAoGkuXBzw"/>
    <d v="2022-08-31T21:20:24"/>
    <s v="SV_eFOqnUGoAauy0DA"/>
    <s v="17E37B0982C21EE132E57CFD396B7E9B"/>
    <s v="survey"/>
  </r>
  <r>
    <d v="2022-08-31T21:20:24"/>
    <d v="2022-08-31T21:20:24"/>
    <s v="Importado"/>
    <s v="190.42.86.8"/>
    <n v="100"/>
    <n v="194"/>
    <s v="Verdadero"/>
    <d v="2022-08-31T21:20:24"/>
    <m/>
    <s v="BARRERA YLANZO AMADOR"/>
    <s v="eylanzo@gmail.com"/>
    <m/>
    <m/>
    <m/>
    <s v="email"/>
    <s v="ES"/>
    <x v="1"/>
    <n v="8"/>
    <s v="Se tomaron el tiempo de escuchar mis dolencias y darme rápidamente los medicamentos necesarios no así con la prueba de laboratorio que hasta la fecha sigo esperando"/>
    <x v="1"/>
    <m/>
    <s v="Promotor"/>
    <n v="9"/>
    <s v="Es rápida"/>
    <n v="8"/>
    <n v="8"/>
    <n v="9"/>
    <n v="9"/>
    <x v="3"/>
    <x v="4"/>
    <n v="8"/>
    <s v="NEUTRO"/>
    <n v="6"/>
    <s v="Comunicación con el servicio de laboratorio para toma de muestra, el cuál nunca llegó a realizar y he tenido que tomarlo en otro lugar."/>
    <s v="DR. ONLINE"/>
    <s v="ASEGURADO DE PACIFICO EPS"/>
    <s v="TELEORIENTACI�N CON SERVICIOS ASOCIADOS"/>
    <m/>
    <x v="16"/>
    <m/>
    <m/>
    <x v="1477"/>
    <d v="2022-10-08T11:09:53"/>
    <s v="R_8hV7tYvEs7jAiUK"/>
    <d v="2022-08-31T21:20:24"/>
    <s v="SV_eFOqnUGoAauy0DA"/>
    <s v="17E37B0982C21EE132E57CFD396B7E9B"/>
    <s v="survey"/>
  </r>
  <r>
    <d v="2022-08-31T21:20:24"/>
    <d v="2022-08-31T21:20:24"/>
    <s v="Importado"/>
    <s v="179.6.24.28"/>
    <n v="100"/>
    <n v="103"/>
    <s v="Verdadero"/>
    <d v="2022-08-31T21:20:24"/>
    <m/>
    <s v="RODRIGUEZ GOMEZ SIMDEL"/>
    <s v="simdel.rodriguez@gmail.com"/>
    <m/>
    <m/>
    <m/>
    <s v="email"/>
    <s v="ES"/>
    <x v="2"/>
    <n v="10"/>
    <s v="La rapidez de la atención, entrega de medicinas, análisis."/>
    <x v="1"/>
    <m/>
    <s v="Promotor"/>
    <n v="9"/>
    <m/>
    <n v="9"/>
    <n v="9"/>
    <n v="9"/>
    <n v="9"/>
    <x v="4"/>
    <x v="0"/>
    <n v="8"/>
    <s v="SATISFECHO"/>
    <n v="9"/>
    <m/>
    <s v="DR. ONLINE"/>
    <s v="ASEGURADO DE PACIFICO EPS"/>
    <s v="TELEORIENTACI�N CON SERVICIOS ASOCIADOS"/>
    <m/>
    <x v="16"/>
    <m/>
    <m/>
    <x v="1478"/>
    <d v="2022-10-08T11:09:53"/>
    <s v="R_6W0qwTrBL7QdivQ"/>
    <d v="2022-08-31T21:20:24"/>
    <s v="SV_eFOqnUGoAauy0DA"/>
    <s v="17E37B0982C21EE132E57CFD396B7E9B"/>
    <s v="survey"/>
  </r>
  <r>
    <d v="2022-08-31T21:20:24"/>
    <d v="2022-08-31T21:20:24"/>
    <s v="Importado"/>
    <s v="190.40.224.202"/>
    <n v="100"/>
    <n v="48"/>
    <s v="Verdadero"/>
    <d v="2022-08-31T21:20:24"/>
    <m/>
    <s v="ALVAREZ GUTIERREZ DIEGO ALEXIS"/>
    <s v="diegoalvarezgut@gmail.com"/>
    <m/>
    <m/>
    <m/>
    <s v="email"/>
    <s v="ES"/>
    <x v="1"/>
    <n v="8"/>
    <m/>
    <x v="1"/>
    <m/>
    <s v="Pasivo"/>
    <n v="8"/>
    <m/>
    <n v="6"/>
    <n v="6"/>
    <n v="9"/>
    <n v="8"/>
    <x v="3"/>
    <x v="0"/>
    <n v="8"/>
    <s v="SATISFECHO"/>
    <n v="8"/>
    <m/>
    <s v="DR. ONLINE"/>
    <s v="ASEGURADO DE PACIFICO PPS"/>
    <s v="TELEORIENTACI�N CON SERVICIOS ASOCIADOS"/>
    <s v="ALVAREZ GUTIERREZ DIEGO ALEXIS"/>
    <x v="25"/>
    <s v="CASTILLO RUIZ CLAUDIA NATALY"/>
    <d v="2021-06-03T00:00:00"/>
    <x v="1479"/>
    <d v="2022-10-08T11:09:53"/>
    <s v="R_bm85TmVfgKlR9f8"/>
    <d v="2022-08-31T21:20:24"/>
    <s v="SV_eFOqnUGoAauy0DA"/>
    <s v="17E37B0982C21EE132E57CFD396B7E9B"/>
    <s v="survey"/>
  </r>
  <r>
    <d v="2022-08-31T21:20:24"/>
    <d v="2022-08-31T21:20:24"/>
    <s v="Importado"/>
    <s v="179.6.31.107"/>
    <n v="100"/>
    <n v="34"/>
    <s v="Verdadero"/>
    <d v="2022-08-31T21:20:24"/>
    <m/>
    <s v="OLIVERA CRISTOBAL GISELLA MARIELA"/>
    <s v="goliveracr@gmail.com"/>
    <m/>
    <m/>
    <m/>
    <s v="email"/>
    <s v="ES"/>
    <x v="2"/>
    <n v="10"/>
    <m/>
    <x v="1"/>
    <m/>
    <s v="Promotor"/>
    <n v="10"/>
    <m/>
    <n v="10"/>
    <n v="10"/>
    <n v="10"/>
    <n v="10"/>
    <x v="2"/>
    <x v="2"/>
    <n v="10"/>
    <s v="SATISFECHO"/>
    <n v="10"/>
    <m/>
    <s v="DR. ONLINE"/>
    <s v="ASEGURADO DE PACIFICO EPS"/>
    <s v="TELEORIENTACI�N CON SERVICIOS ASOCIADOS"/>
    <m/>
    <x v="57"/>
    <m/>
    <m/>
    <x v="1480"/>
    <d v="2022-10-08T11:09:53"/>
    <s v="R_b9L6QHr7mVjJEou"/>
    <d v="2022-08-31T21:20:24"/>
    <s v="SV_eFOqnUGoAauy0DA"/>
    <s v="17E37B0982C21EE132E57CFD396B7E9B"/>
    <s v="survey"/>
  </r>
  <r>
    <d v="2022-08-31T21:20:24"/>
    <d v="2022-08-31T21:20:24"/>
    <s v="Importado"/>
    <s v="179.6.48.45"/>
    <n v="100"/>
    <n v="997"/>
    <s v="Verdadero"/>
    <d v="2022-08-31T21:20:24"/>
    <m/>
    <s v="VALDIVIEZO SANTOS KAREN"/>
    <s v="karen.valdiviezo@entel.pe"/>
    <m/>
    <m/>
    <m/>
    <s v="email"/>
    <s v="ES"/>
    <x v="2"/>
    <n v="9"/>
    <s v="Buena atencion, explicacion y paciencia en escucharme como paciente. Asi mismo la respuesta del envio de la receta medica. Mejorar en el envio de los medicamentos por las compañias afiliadas, pues demoran aprox. 3 dias en dar atencion a una receta."/>
    <x v="1"/>
    <m/>
    <s v="Promotor"/>
    <n v="9"/>
    <m/>
    <n v="8"/>
    <n v="9"/>
    <n v="9"/>
    <n v="9"/>
    <x v="4"/>
    <x v="4"/>
    <n v="10"/>
    <s v="SATISFECHO"/>
    <n v="9"/>
    <m/>
    <s v="DR. ONLINE"/>
    <s v="ASEGURADO DE PACIFICO EPS"/>
    <s v="TELEORIENTACI�N CON SERVICIOS ASOCIADOS"/>
    <m/>
    <x v="60"/>
    <m/>
    <m/>
    <x v="1481"/>
    <d v="2022-10-08T11:09:53"/>
    <s v="R_8wie1YCRa16V3Qq"/>
    <d v="2022-08-31T21:20:24"/>
    <s v="SV_eFOqnUGoAauy0DA"/>
    <s v="17E37B0982C21EE132E57CFD396B7E9B"/>
    <s v="survey"/>
  </r>
  <r>
    <d v="2022-08-31T21:20:24"/>
    <d v="2022-08-31T21:20:24"/>
    <s v="Importado"/>
    <n v="190237122200"/>
    <n v="100"/>
    <n v="107"/>
    <s v="Verdadero"/>
    <d v="2022-08-31T21:20:24"/>
    <m/>
    <s v="TEJEDA GUADALUPE MARILIN YOVANA"/>
    <s v="mtejeda2011@gmail.com"/>
    <m/>
    <m/>
    <m/>
    <s v="email"/>
    <s v="ES"/>
    <x v="2"/>
    <n v="10"/>
    <s v="Porque es una atención puntual, rápida y de gran ayuda al paciente."/>
    <x v="1"/>
    <m/>
    <s v="Promotor"/>
    <n v="10"/>
    <s v="Porque es rápida, puntual y de gran ayuda al paciente"/>
    <n v="8"/>
    <n v="9"/>
    <n v="10"/>
    <n v="10"/>
    <x v="2"/>
    <x v="2"/>
    <n v="10"/>
    <s v="SATISFECHO"/>
    <n v="10"/>
    <m/>
    <s v="DR. ONLINE"/>
    <s v="ASEGURADO DE PACIFICO EPS"/>
    <s v="TELEORIENTACI�N CON SERVICIOS ASOCIADOS"/>
    <m/>
    <x v="30"/>
    <m/>
    <d v="2021-09-13T00:00:00"/>
    <x v="1482"/>
    <d v="2022-10-08T11:09:53"/>
    <s v="R_cURYRDYfJ38phoa"/>
    <d v="2022-08-31T21:20:24"/>
    <s v="SV_eFOqnUGoAauy0DA"/>
    <s v="17E37B0982C21EE132E57CFD396B7E9B"/>
    <s v="survey"/>
  </r>
  <r>
    <d v="2022-08-31T21:20:24"/>
    <d v="2022-08-31T21:20:24"/>
    <s v="Importado"/>
    <s v="179.6.214.67"/>
    <n v="100"/>
    <n v="83"/>
    <s v="Verdadero"/>
    <d v="2022-08-31T21:20:24"/>
    <m/>
    <s v="FIGUEROA TEJADA GISELLA YRENE"/>
    <s v="gisella.figueroa@gmail.com"/>
    <m/>
    <m/>
    <m/>
    <s v="email"/>
    <s v="ES"/>
    <x v="2"/>
    <n v="9"/>
    <s v="Buena atención"/>
    <x v="1"/>
    <m/>
    <s v="Promotor"/>
    <n v="10"/>
    <m/>
    <n v="8"/>
    <n v="10"/>
    <n v="10"/>
    <n v="10"/>
    <x v="2"/>
    <x v="4"/>
    <n v="9"/>
    <s v="SATISFECHO"/>
    <n v="9"/>
    <s v="La plataforma móvil para apple no funciona para participar de la videollamada"/>
    <s v="DR. ONLINE"/>
    <s v="ASEGURADO DE PACIFICO EPS"/>
    <s v="TELEORIENTACI�N CON SERVICIOS ASOCIADOS"/>
    <m/>
    <x v="26"/>
    <s v="ANGULO TOTESAUT JUAN CARLOS"/>
    <m/>
    <x v="1483"/>
    <d v="2022-10-08T11:09:53"/>
    <s v="R_b3DxsVbexCbylbo"/>
    <d v="2022-08-31T21:20:24"/>
    <s v="SV_eFOqnUGoAauy0DA"/>
    <s v="17E37B0982C21EE132E57CFD396B7E9B"/>
    <s v="survey"/>
  </r>
  <r>
    <d v="2022-08-31T21:20:24"/>
    <d v="2022-08-31T21:20:24"/>
    <s v="Importado"/>
    <s v="38.25.7.86"/>
    <n v="100"/>
    <n v="361"/>
    <s v="Verdadero"/>
    <d v="2022-08-31T21:20:24"/>
    <m/>
    <s v="ARMAS VICENTE YAZMIN CRYSTHEL"/>
    <s v="yazminarmasv@gmail.com"/>
    <m/>
    <m/>
    <m/>
    <s v="email"/>
    <s v="ES"/>
    <x v="1"/>
    <n v="8"/>
    <s v="La atención es buena, pero es muy limitado para conseguir cita."/>
    <x v="1"/>
    <m/>
    <s v="Promotor"/>
    <n v="10"/>
    <s v="Me pareció buena"/>
    <n v="5"/>
    <n v="9"/>
    <n v="10"/>
    <n v="9"/>
    <x v="4"/>
    <x v="9"/>
    <n v="8"/>
    <s v="SATISFECHO"/>
    <n v="8"/>
    <s v="Puede mejorar como se ve la app"/>
    <s v="DR. ONLINE"/>
    <s v="ASEGURADO DE PACIFICO EPS"/>
    <s v="TELEORIENTACI�N CON SERVICIOS ASOCIADOS"/>
    <m/>
    <x v="5"/>
    <m/>
    <m/>
    <x v="1484"/>
    <d v="2022-10-08T11:09:53"/>
    <s v="R_3qTfhJgXqtTcdeK"/>
    <d v="2022-08-31T21:20:24"/>
    <s v="SV_eFOqnUGoAauy0DA"/>
    <s v="17E37B0982C21EE132E57CFD396B7E9B"/>
    <s v="survey"/>
  </r>
  <r>
    <d v="2022-08-31T21:20:24"/>
    <d v="2022-08-31T21:20:24"/>
    <s v="Importado"/>
    <s v="179.48.53.3"/>
    <n v="100"/>
    <n v="57"/>
    <s v="Verdadero"/>
    <d v="2022-08-31T21:20:24"/>
    <m/>
    <s v="QUEVEDO QUIJANO DE PRADO JUDITH GEORGINA"/>
    <s v="aprado82@hotmail.com"/>
    <m/>
    <m/>
    <m/>
    <s v="email"/>
    <s v="ES"/>
    <x v="2"/>
    <n v="9"/>
    <m/>
    <x v="1"/>
    <m/>
    <s v="Promotor"/>
    <n v="10"/>
    <m/>
    <n v="8"/>
    <n v="9"/>
    <n v="9"/>
    <n v="9"/>
    <x v="4"/>
    <x v="0"/>
    <n v="8"/>
    <s v="SATISFECHO"/>
    <n v="9"/>
    <m/>
    <s v="DR. ONLINE"/>
    <s v="ASEGURADO DE PACIFICO EPS"/>
    <s v="TELEORIENTACI�N CON SERVICIOS ASOCIADOS"/>
    <m/>
    <x v="5"/>
    <m/>
    <m/>
    <x v="1485"/>
    <d v="2022-10-08T11:09:53"/>
    <s v="R_bw7kgnbZqV5tZRA"/>
    <d v="2022-08-31T21:20:24"/>
    <s v="SV_eFOqnUGoAauy0DA"/>
    <s v="17E37B0982C21EE132E57CFD396B7E9B"/>
    <s v="survey"/>
  </r>
  <r>
    <d v="2022-08-31T21:20:24"/>
    <d v="2022-08-31T21:20:24"/>
    <s v="Importado"/>
    <s v="132.251.1.99"/>
    <n v="100"/>
    <n v="88"/>
    <s v="Verdadero"/>
    <d v="2022-08-31T21:20:24"/>
    <m/>
    <s v="LOPEZ SOTO LIZZETH"/>
    <s v="lic.th_1105@hotmail.com"/>
    <m/>
    <m/>
    <m/>
    <s v="email"/>
    <s v="ES"/>
    <x v="0"/>
    <n v="1"/>
    <s v="Lentitud para la atención , no hay medicinas , demora en entrega"/>
    <x v="1"/>
    <m/>
    <s v="Pasivo"/>
    <n v="7"/>
    <m/>
    <n v="4"/>
    <n v="4"/>
    <n v="5"/>
    <n v="5"/>
    <x v="7"/>
    <x v="6"/>
    <n v="0"/>
    <s v="INSATISFECHO"/>
    <n v="3"/>
    <m/>
    <s v="DR. ONLINE"/>
    <s v="ASEGURADO DE PACIFICO EPS"/>
    <s v="TELEORIENTACI�N CON SERVICIOS ASOCIADOS"/>
    <m/>
    <x v="33"/>
    <s v="CERNA MIRANDA MARIA ALEJANDRA"/>
    <m/>
    <x v="1486"/>
    <d v="2022-10-08T11:09:53"/>
    <s v="R_7QwylIjg6kFuhym"/>
    <d v="2022-08-31T21:20:24"/>
    <s v="SV_eFOqnUGoAauy0DA"/>
    <s v="17E37B0982C21EE132E57CFD396B7E9B"/>
    <s v="survey"/>
  </r>
  <r>
    <d v="2022-08-31T21:20:24"/>
    <d v="2022-08-31T21:20:24"/>
    <s v="Importado"/>
    <s v="190.236.8.120"/>
    <n v="100"/>
    <n v="66"/>
    <s v="Verdadero"/>
    <d v="2022-08-31T21:20:24"/>
    <m/>
    <s v="BA�ON FELIX LIZ KARINA"/>
    <s v="lizkarina60@hotmail.com"/>
    <m/>
    <m/>
    <m/>
    <s v="email"/>
    <s v="ES"/>
    <x v="2"/>
    <n v="10"/>
    <s v="La atención es rápida"/>
    <x v="1"/>
    <m/>
    <s v="Promotor"/>
    <n v="9"/>
    <m/>
    <n v="10"/>
    <n v="10"/>
    <n v="10"/>
    <n v="10"/>
    <x v="2"/>
    <x v="4"/>
    <n v="9"/>
    <s v="SATISFECHO"/>
    <n v="10"/>
    <m/>
    <s v="DR. ONLINE"/>
    <s v="ASEGURADO DE PACIFICO EPS"/>
    <s v="TELEORIENTACI�N CON SERVICIOS ASOCIADOS"/>
    <m/>
    <x v="2"/>
    <m/>
    <d v="2021-08-24T00:00:00"/>
    <x v="1487"/>
    <d v="2022-10-08T11:09:53"/>
    <s v="R_dapC6AdwlH0NSNE"/>
    <d v="2022-08-31T21:20:24"/>
    <s v="SV_eFOqnUGoAauy0DA"/>
    <s v="17E37B0982C21EE132E57CFD396B7E9B"/>
    <s v="survey"/>
  </r>
  <r>
    <d v="2022-08-31T21:20:24"/>
    <d v="2022-08-31T21:20:24"/>
    <s v="Importado"/>
    <s v="190.238.92.87"/>
    <n v="100"/>
    <n v="56"/>
    <s v="Verdadero"/>
    <d v="2022-08-31T21:20:24"/>
    <m/>
    <s v="SALAZAR SAAVEDRA MARTHA ELIANA"/>
    <s v="mess_1209@hotmail.com"/>
    <m/>
    <m/>
    <m/>
    <s v="email"/>
    <s v="ES"/>
    <x v="2"/>
    <n v="9"/>
    <m/>
    <x v="1"/>
    <m/>
    <s v="Promotor"/>
    <n v="9"/>
    <m/>
    <n v="9"/>
    <n v="10"/>
    <n v="10"/>
    <n v="10"/>
    <x v="2"/>
    <x v="2"/>
    <n v="10"/>
    <s v="SATISFECHO"/>
    <n v="10"/>
    <m/>
    <s v="DR. ONLINE"/>
    <s v="ASEGURADO DE PACIFICO EPS"/>
    <s v="TELEORIENTACI�N CON SERVICIOS ASOCIADOS"/>
    <m/>
    <x v="76"/>
    <m/>
    <m/>
    <x v="1488"/>
    <d v="2022-10-08T11:09:53"/>
    <s v="R_1yPAMag68v6ift4"/>
    <d v="2022-08-31T21:20:24"/>
    <s v="SV_eFOqnUGoAauy0DA"/>
    <s v="17E37B0982C21EE132E57CFD396B7E9B"/>
    <s v="survey"/>
  </r>
  <r>
    <d v="2022-08-31T21:20:24"/>
    <d v="2022-08-31T21:20:24"/>
    <s v="Importado"/>
    <s v="179.6.93.178"/>
    <n v="100"/>
    <n v="34"/>
    <s v="Verdadero"/>
    <d v="2022-08-31T21:20:24"/>
    <m/>
    <s v="SPRAY SERRANO JULIO KENT"/>
    <s v="jspray80@gmail.com"/>
    <m/>
    <m/>
    <m/>
    <s v="email"/>
    <s v="ES"/>
    <x v="2"/>
    <n v="10"/>
    <m/>
    <x v="1"/>
    <m/>
    <s v="Promotor"/>
    <n v="10"/>
    <m/>
    <n v="10"/>
    <n v="10"/>
    <n v="10"/>
    <n v="10"/>
    <x v="2"/>
    <x v="2"/>
    <n v="10"/>
    <s v="SATISFECHO"/>
    <n v="10"/>
    <m/>
    <s v="DR. ONLINE"/>
    <s v="ASEGURADO DE PACIFICO EPS"/>
    <s v="TELEORIENTACI�N CON SERVICIOS ASOCIADOS"/>
    <m/>
    <x v="30"/>
    <m/>
    <m/>
    <x v="1489"/>
    <d v="2022-10-08T11:09:53"/>
    <s v="R_0jNaJpduwGhHA4S"/>
    <d v="2022-08-31T21:20:24"/>
    <s v="SV_eFOqnUGoAauy0DA"/>
    <s v="17E37B0982C21EE132E57CFD396B7E9B"/>
    <s v="survey"/>
  </r>
  <r>
    <d v="2022-08-31T21:20:24"/>
    <d v="2022-08-31T21:20:24"/>
    <s v="Importado"/>
    <s v="163.116.229.31"/>
    <n v="100"/>
    <n v="37"/>
    <s v="Verdadero"/>
    <d v="2022-08-31T21:20:24"/>
    <m/>
    <s v="TRILLO PAIVA OSWALDO KENNY"/>
    <s v="kennytrillo@gmail.com"/>
    <m/>
    <m/>
    <m/>
    <s v="email"/>
    <s v="ES"/>
    <x v="2"/>
    <n v="10"/>
    <m/>
    <x v="1"/>
    <m/>
    <s v="Promotor"/>
    <n v="10"/>
    <m/>
    <n v="10"/>
    <n v="10"/>
    <n v="10"/>
    <n v="10"/>
    <x v="2"/>
    <x v="2"/>
    <n v="10"/>
    <s v="SATISFECHO"/>
    <n v="10"/>
    <m/>
    <s v="DR. ONLINE"/>
    <s v="ASEGURADO DE PACIFICO EPS"/>
    <s v="TELEORIENTACI�N CON SERVICIOS ASOCIADOS"/>
    <s v="TRILLO PAIVA OSWALDO KENNY"/>
    <x v="75"/>
    <m/>
    <m/>
    <x v="1490"/>
    <d v="2022-10-08T11:09:53"/>
    <s v="R_6gRqwkZpFcrPA9w"/>
    <d v="2022-08-31T21:20:24"/>
    <s v="SV_eFOqnUGoAauy0DA"/>
    <s v="17E37B0982C21EE132E57CFD396B7E9B"/>
    <s v="survey"/>
  </r>
  <r>
    <d v="2022-08-31T21:20:24"/>
    <d v="2022-08-31T21:20:24"/>
    <s v="Importado"/>
    <s v="179.6.79.4"/>
    <n v="100"/>
    <n v="172"/>
    <s v="Verdadero"/>
    <d v="2022-08-31T21:20:24"/>
    <m/>
    <s v="CUEVA PIMENTEL KATI"/>
    <s v="katcp95@gmail.com"/>
    <m/>
    <m/>
    <m/>
    <s v="email"/>
    <s v="ES"/>
    <x v="2"/>
    <n v="10"/>
    <s v="Pol"/>
    <x v="1"/>
    <m/>
    <m/>
    <m/>
    <s v="Más fácil la atención sin salir de casa"/>
    <n v="6"/>
    <n v="10"/>
    <n v="10"/>
    <n v="10"/>
    <x v="4"/>
    <x v="4"/>
    <n v="10"/>
    <m/>
    <m/>
    <s v="No"/>
    <s v="DR. ONLINE"/>
    <s v="ASEGURADO DE PACIFICO EPS"/>
    <s v="TELEORIENTACI�N CON SERVICIOS ASOCIADOS"/>
    <m/>
    <x v="22"/>
    <m/>
    <d v="2021-10-19T00:00:00"/>
    <x v="1491"/>
    <d v="2022-10-08T11:09:53"/>
    <s v="R_eVtGyhO6XoomqtU"/>
    <d v="2022-08-31T21:20:24"/>
    <s v="SV_eFOqnUGoAauy0DA"/>
    <s v="17E37B0982C21EE132E57CFD396B7E9B"/>
    <s v="survey"/>
  </r>
  <r>
    <d v="2022-08-31T21:20:24"/>
    <d v="2022-08-31T21:20:24"/>
    <s v="Importado"/>
    <s v="209.45.58.85"/>
    <n v="100"/>
    <n v="27"/>
    <s v="Verdadero"/>
    <d v="2022-08-31T21:20:24"/>
    <m/>
    <s v="BACA MATELIC FABIOLA VICTORIA"/>
    <s v="fabiolabacamatelic@gmail.com"/>
    <m/>
    <m/>
    <m/>
    <s v="email"/>
    <s v="ES"/>
    <x v="2"/>
    <n v="10"/>
    <m/>
    <x v="1"/>
    <m/>
    <s v="Promotor"/>
    <n v="10"/>
    <m/>
    <n v="10"/>
    <n v="10"/>
    <n v="10"/>
    <n v="10"/>
    <x v="2"/>
    <x v="2"/>
    <n v="10"/>
    <s v="SATISFECHO"/>
    <n v="10"/>
    <m/>
    <s v="DR. ONLINE"/>
    <s v="ASEGURADO DE PACIFICO EPS"/>
    <s v="TELEORIENTACI�N CON SERVICIOS ASOCIADOS"/>
    <m/>
    <x v="22"/>
    <m/>
    <m/>
    <x v="1492"/>
    <d v="2022-10-08T11:09:53"/>
    <s v="R_8IWCePLfEBDD4gK"/>
    <d v="2022-08-31T21:20:24"/>
    <s v="SV_eFOqnUGoAauy0DA"/>
    <s v="17E37B0982C21EE132E57CFD396B7E9B"/>
    <s v="survey"/>
  </r>
  <r>
    <d v="2022-08-31T21:20:24"/>
    <d v="2022-08-31T21:20:24"/>
    <s v="Importado"/>
    <s v="190.237.17.193"/>
    <n v="100"/>
    <n v="171"/>
    <s v="Verdadero"/>
    <d v="2022-08-31T21:20:24"/>
    <m/>
    <s v="MU�OZ PEREDA DELIA DEL PILAR"/>
    <s v="deliamp223@gmail.com"/>
    <m/>
    <m/>
    <m/>
    <s v="email"/>
    <s v="ES"/>
    <x v="2"/>
    <n v="9"/>
    <s v="buena y efectiva atencion"/>
    <x v="1"/>
    <m/>
    <s v="Promotor"/>
    <n v="9"/>
    <s v="buen profesional, atienden puntual"/>
    <n v="10"/>
    <n v="10"/>
    <n v="10"/>
    <n v="10"/>
    <x v="2"/>
    <x v="2"/>
    <n v="10"/>
    <s v="SATISFECHO"/>
    <n v="10"/>
    <m/>
    <s v="DR. ONLINE"/>
    <s v="ASEGURADO DE PACIFICO EPS"/>
    <s v="TELEORIENTACI�N CON SERVICIOS ASOCIADOS"/>
    <m/>
    <x v="51"/>
    <m/>
    <m/>
    <x v="1493"/>
    <d v="2022-10-08T11:09:53"/>
    <s v="R_73TVtKv8OzcvhoW"/>
    <d v="2022-08-31T21:20:24"/>
    <s v="SV_eFOqnUGoAauy0DA"/>
    <s v="17E37B0982C21EE132E57CFD396B7E9B"/>
    <s v="survey"/>
  </r>
  <r>
    <d v="2022-08-31T21:20:24"/>
    <d v="2022-08-31T21:20:24"/>
    <s v="Importado"/>
    <s v="190.237.7.126"/>
    <n v="100"/>
    <n v="62"/>
    <s v="Verdadero"/>
    <d v="2022-08-31T21:20:24"/>
    <m/>
    <s v="PARRA CHIQUIN DAIMARY DEL VALLE"/>
    <s v="rmdp22@hotmail.com"/>
    <m/>
    <m/>
    <m/>
    <s v="email"/>
    <s v="ES"/>
    <x v="2"/>
    <n v="10"/>
    <m/>
    <x v="1"/>
    <m/>
    <s v="Promotor"/>
    <n v="10"/>
    <m/>
    <n v="10"/>
    <n v="10"/>
    <n v="10"/>
    <n v="10"/>
    <x v="2"/>
    <x v="4"/>
    <n v="10"/>
    <s v="SATISFECHO"/>
    <n v="10"/>
    <m/>
    <s v="DR. ONLINE"/>
    <s v="ASEGURADO DE PACIFICO EPS"/>
    <s v="TELEORIENTACI�N CON SERVICIOS ASOCIADOS"/>
    <m/>
    <x v="21"/>
    <m/>
    <m/>
    <x v="1494"/>
    <d v="2022-10-08T11:09:53"/>
    <s v="R_0w78Nb4vPlwVFUG"/>
    <d v="2022-08-31T21:20:24"/>
    <s v="SV_eFOqnUGoAauy0DA"/>
    <s v="17E37B0982C21EE132E57CFD396B7E9B"/>
    <s v="survey"/>
  </r>
  <r>
    <d v="2022-08-31T21:20:24"/>
    <d v="2022-08-31T21:20:24"/>
    <s v="Importado"/>
    <s v="181.64.106.159"/>
    <n v="100"/>
    <n v="109"/>
    <s v="Verdadero"/>
    <d v="2022-08-31T21:20:24"/>
    <m/>
    <s v="�IQUE CASTRO CATHERINE PAMELA"/>
    <s v="catherinepc89@gmail.com"/>
    <m/>
    <m/>
    <m/>
    <s v="email"/>
    <s v="ES"/>
    <x v="0"/>
    <n v="3"/>
    <s v="Poeque el servicio del envío de los medicamentos es pésimo. Demoraron 6 días en entregarme los medicamentos que me recetaron para covid. Sinceramente es motivo de denuncia."/>
    <x v="1"/>
    <m/>
    <s v="Detractor"/>
    <n v="0"/>
    <m/>
    <n v="5"/>
    <n v="10"/>
    <n v="10"/>
    <n v="9"/>
    <x v="2"/>
    <x v="7"/>
    <n v="3"/>
    <s v="INSATISFECHO"/>
    <n v="3"/>
    <m/>
    <s v="DR. ONLINE"/>
    <s v="ASEGURADO DE PACIFICO EPS"/>
    <s v="TELEORIENTACI�N CON SERVICIOS ASOCIADOS"/>
    <m/>
    <x v="41"/>
    <s v="MORA CHAVEZ EDGAR GUSTAVO"/>
    <d v="2021-10-25T00:00:00"/>
    <x v="1495"/>
    <d v="2022-10-08T11:09:53"/>
    <s v="R_e99vhZeozkxBFuC"/>
    <d v="2022-08-31T21:20:24"/>
    <s v="SV_eFOqnUGoAauy0DA"/>
    <s v="17E37B0982C21EE132E57CFD396B7E9B"/>
    <s v="survey"/>
  </r>
  <r>
    <d v="2022-08-31T21:20:24"/>
    <d v="2022-08-31T21:20:24"/>
    <s v="Importado"/>
    <n v="190237231228"/>
    <n v="100"/>
    <n v="57"/>
    <s v="Verdadero"/>
    <d v="2022-08-31T21:20:24"/>
    <m/>
    <s v="RODRIGUEZ AYALA JORGE BRAYAN"/>
    <s v="razer_cs@hotmail.com"/>
    <m/>
    <m/>
    <m/>
    <s v="email"/>
    <s v="ES"/>
    <x v="2"/>
    <n v="10"/>
    <s v="Porque hubo una excelente atención."/>
    <x v="1"/>
    <m/>
    <s v="Promotor"/>
    <n v="10"/>
    <m/>
    <n v="10"/>
    <n v="10"/>
    <n v="10"/>
    <n v="10"/>
    <x v="2"/>
    <x v="2"/>
    <n v="10"/>
    <s v="SATISFECHO"/>
    <n v="10"/>
    <m/>
    <s v="DR. ONLINE"/>
    <s v="ASEGURADO DE PACIFICO EPS"/>
    <s v="TELEORIENTACI�N CON SERVICIOS ASOCIADOS"/>
    <m/>
    <x v="60"/>
    <m/>
    <m/>
    <x v="1496"/>
    <d v="2022-10-08T11:09:53"/>
    <s v="R_3Ph5sHj9k6p4eQS"/>
    <d v="2022-08-31T21:20:24"/>
    <s v="SV_eFOqnUGoAauy0DA"/>
    <s v="17E37B0982C21EE132E57CFD396B7E9B"/>
    <s v="survey"/>
  </r>
  <r>
    <d v="2022-08-31T21:20:24"/>
    <d v="2022-08-31T21:20:24"/>
    <s v="Importado"/>
    <s v="132.191.3.233"/>
    <n v="100"/>
    <n v="169"/>
    <s v="Verdadero"/>
    <d v="2022-08-31T21:20:24"/>
    <m/>
    <s v="TORREJON CUESTA RICHAR DAVID"/>
    <s v="richardavidtc@gmail.com"/>
    <m/>
    <m/>
    <m/>
    <s v="email"/>
    <s v="ES"/>
    <x v="2"/>
    <n v="10"/>
    <s v="Por su atención"/>
    <x v="1"/>
    <m/>
    <s v="Promotor"/>
    <n v="10"/>
    <s v="Buena explicación"/>
    <n v="9"/>
    <n v="9"/>
    <n v="10"/>
    <n v="10"/>
    <x v="2"/>
    <x v="2"/>
    <n v="10"/>
    <s v="SATISFECHO"/>
    <n v="10"/>
    <m/>
    <s v="DR. ONLINE"/>
    <s v="ASEGURADO DE PACIFICO EPS"/>
    <s v="TELEORIENTACI�N CON SERVICIOS ASOCIADOS"/>
    <m/>
    <x v="58"/>
    <m/>
    <m/>
    <x v="1497"/>
    <d v="2022-10-08T11:09:53"/>
    <s v="R_agd0ep48uVzyPEW"/>
    <d v="2022-08-31T21:20:24"/>
    <s v="SV_eFOqnUGoAauy0DA"/>
    <s v="17E37B0982C21EE132E57CFD396B7E9B"/>
    <s v="survey"/>
  </r>
  <r>
    <d v="2022-08-31T21:20:24"/>
    <d v="2022-08-31T21:20:24"/>
    <s v="Importado"/>
    <s v="179.6.97.9"/>
    <n v="100"/>
    <n v="70"/>
    <s v="Verdadero"/>
    <d v="2022-08-31T21:20:24"/>
    <m/>
    <s v="FUENTES UGAZ ABEL MANUEL"/>
    <s v="consultoriamafu5@gmail.com"/>
    <n v="987566337"/>
    <m/>
    <m/>
    <s v="email"/>
    <s v="ES"/>
    <x v="2"/>
    <n v="10"/>
    <s v="Por la rapidez de la atención, la amabilidad de los doctores, la calidad de la atención."/>
    <x v="1"/>
    <m/>
    <s v="Promotor"/>
    <n v="10"/>
    <m/>
    <n v="10"/>
    <n v="10"/>
    <n v="10"/>
    <n v="10"/>
    <x v="2"/>
    <x v="2"/>
    <n v="10"/>
    <s v="SATISFECHO"/>
    <n v="10"/>
    <m/>
    <s v="DR. ONLINE"/>
    <s v="ASEGURADO DE PACIFICO PPS"/>
    <s v="TELEORIENTACI�N CON SERVICIOS ASOCIADOS"/>
    <m/>
    <x v="59"/>
    <m/>
    <m/>
    <x v="1498"/>
    <d v="2022-10-08T11:09:53"/>
    <s v="R_ePsTQtFj0Tnb8P4"/>
    <d v="2022-08-31T21:20:24"/>
    <s v="SV_eFOqnUGoAauy0DA"/>
    <s v="17E37B0982C21EE132E57CFD396B7E9B"/>
    <s v="survey"/>
  </r>
  <r>
    <d v="2022-08-31T21:20:24"/>
    <d v="2022-08-31T21:20:24"/>
    <s v="Importado"/>
    <s v="181.65.101.17"/>
    <n v="100"/>
    <n v="249"/>
    <s v="Verdadero"/>
    <d v="2022-08-31T21:20:24"/>
    <m/>
    <s v="RIVERA VALDIVIA JORGE LUIS"/>
    <s v="jorgelriverav@gmail.com"/>
    <m/>
    <m/>
    <m/>
    <s v="email"/>
    <s v="ES"/>
    <x v="0"/>
    <n v="0"/>
    <s v="Hasta ahora después de 7 días no llega la receta de mi hija ,gracias tuve qe llevarla a otro médico,  ella estaba con infección estomacal, una imprudencia total."/>
    <x v="1"/>
    <m/>
    <m/>
    <m/>
    <m/>
    <n v="7"/>
    <n v="7"/>
    <n v="7"/>
    <n v="6"/>
    <x v="4"/>
    <x v="5"/>
    <n v="6"/>
    <s v="INSATISFECHO"/>
    <n v="1"/>
    <s v="Debe haber un canal donde se vea las recetas y las indicaciones son tanta burrocracia. Se parecen al seguro social.  Facilitar los canales de comunicación"/>
    <s v="DR. ONLINE"/>
    <s v="ASEGURADO DE PACIFICO EPS"/>
    <s v="TELEORIENTACI�N CON SERVICIOS ASOCIADOS"/>
    <m/>
    <x v="26"/>
    <m/>
    <m/>
    <x v="1499"/>
    <d v="2022-10-08T11:09:53"/>
    <s v="R_cDaP3EWN2yJ4ZQW"/>
    <d v="2022-08-31T21:20:24"/>
    <s v="SV_eFOqnUGoAauy0DA"/>
    <s v="17E37B0982C21EE132E57CFD396B7E9B"/>
    <s v="survey"/>
  </r>
  <r>
    <d v="2022-08-31T21:20:24"/>
    <d v="2022-08-31T21:20:24"/>
    <s v="Importado"/>
    <s v="190.236.1.63"/>
    <n v="100"/>
    <n v="84"/>
    <s v="Verdadero"/>
    <d v="2022-08-31T21:20:24"/>
    <m/>
    <s v="SOBERON ZAMUDIO CESAR ANDRES"/>
    <s v="soberonzca@gmail.com"/>
    <m/>
    <m/>
    <m/>
    <s v="email"/>
    <s v="ES"/>
    <x v="2"/>
    <n v="10"/>
    <s v="Porque fueron muy atentos."/>
    <x v="1"/>
    <m/>
    <s v="Promotor"/>
    <n v="10"/>
    <s v="Porque recibí buena atención."/>
    <n v="10"/>
    <n v="10"/>
    <n v="10"/>
    <n v="10"/>
    <x v="2"/>
    <x v="2"/>
    <n v="10"/>
    <s v="SATISFECHO"/>
    <n v="10"/>
    <s v="Todo bien."/>
    <s v="DR. ONLINE"/>
    <s v="ASEGURADO DE PACIFICO EPS"/>
    <s v="TELEORIENTACI�N CON SERVICIOS ASOCIADOS"/>
    <m/>
    <x v="2"/>
    <m/>
    <m/>
    <x v="1500"/>
    <d v="2022-10-08T11:09:53"/>
    <s v="R_74aSoGgU2vTbxRA"/>
    <d v="2022-08-31T21:20:24"/>
    <s v="SV_eFOqnUGoAauy0DA"/>
    <s v="17E37B0982C21EE132E57CFD396B7E9B"/>
    <s v="survey"/>
  </r>
  <r>
    <d v="2022-08-31T21:20:24"/>
    <d v="2022-08-31T21:20:24"/>
    <s v="Importado"/>
    <s v="179.6.25.22"/>
    <n v="100"/>
    <n v="93"/>
    <s v="Verdadero"/>
    <d v="2022-08-31T21:20:24"/>
    <m/>
    <s v="DELGADO OJEDA FREDDY ENRIQUE"/>
    <s v="freddydelgado256@gmail.com"/>
    <n v="941454568"/>
    <m/>
    <m/>
    <s v="email"/>
    <s v="ES"/>
    <x v="2"/>
    <n v="9"/>
    <s v="Atención rápida y muy buena"/>
    <x v="1"/>
    <m/>
    <s v="Promotor"/>
    <n v="9"/>
    <s v="dan buena atención"/>
    <n v="10"/>
    <n v="10"/>
    <n v="10"/>
    <n v="10"/>
    <x v="2"/>
    <x v="2"/>
    <n v="10"/>
    <s v="SATISFECHO"/>
    <n v="10"/>
    <s v="Dio atención a mi necesidad"/>
    <s v="DR. ONLINE"/>
    <s v="ASEGURADO DE PACIFICO EPS"/>
    <s v="TELEORIENTACI�N CON SERVICIOS ASOCIADOS"/>
    <s v="DELGADO OJEDA FREDDY ENRIQUE"/>
    <x v="60"/>
    <s v="MU�OZ CAMPOS DANNY ROY"/>
    <d v="2021-08-05T00:00:00"/>
    <x v="1501"/>
    <d v="2022-10-08T11:09:53"/>
    <s v="R_ctPhE2ipi46tJDo"/>
    <d v="2022-08-31T21:20:24"/>
    <s v="SV_eFOqnUGoAauy0DA"/>
    <s v="17E37B0982C21EE132E57CFD396B7E9B"/>
    <s v="survey"/>
  </r>
  <r>
    <d v="2022-08-31T21:20:24"/>
    <d v="2022-08-31T21:20:24"/>
    <s v="Importado"/>
    <s v="132.157.131.96"/>
    <n v="100"/>
    <n v="139"/>
    <s v="Verdadero"/>
    <d v="2022-08-31T21:20:24"/>
    <m/>
    <s v="JIMENEZ ORTIZ MARLON"/>
    <s v="mjo230612@gmail.com"/>
    <m/>
    <m/>
    <m/>
    <s v="email"/>
    <s v="ES"/>
    <x v="2"/>
    <n v="9"/>
    <s v="Fue súper práctica y ayuda mucho que sea online, además la doctora que me atendió fue súper amable"/>
    <x v="1"/>
    <m/>
    <s v="Promotor"/>
    <n v="9"/>
    <s v="Facilidad"/>
    <n v="8"/>
    <n v="8"/>
    <n v="8"/>
    <n v="8"/>
    <x v="3"/>
    <x v="0"/>
    <n v="8"/>
    <m/>
    <m/>
    <s v="Bueno en el caso de mi descanso médico y la medicina medicada recién por la noche se me hizo llegar al correo consignado, cuando el servicio fue por la tarde"/>
    <s v="DR. ONLINE"/>
    <s v="ASEGURADO DE PACIFICO EPS"/>
    <s v="TELEORIENTACI�N CON SERVICIOS ASOCIADOS"/>
    <m/>
    <x v="31"/>
    <m/>
    <m/>
    <x v="1502"/>
    <d v="2022-10-08T11:09:53"/>
    <s v="R_25YywaEeRoLYhUi"/>
    <d v="2022-08-31T21:20:24"/>
    <s v="SV_eFOqnUGoAauy0DA"/>
    <s v="17E37B0982C21EE132E57CFD396B7E9B"/>
    <s v="survey"/>
  </r>
  <r>
    <d v="2022-08-31T21:20:24"/>
    <d v="2022-08-31T21:20:24"/>
    <s v="Importado"/>
    <n v="190239232114"/>
    <n v="100"/>
    <n v="85"/>
    <s v="Verdadero"/>
    <d v="2022-08-31T21:20:24"/>
    <m/>
    <s v="VIDAL CARPIO ANA"/>
    <s v="vidal.anna@gmail.com"/>
    <m/>
    <m/>
    <m/>
    <s v="email"/>
    <s v="ES"/>
    <x v="2"/>
    <n v="10"/>
    <s v="porque me atendio como si estuviera en consultorio"/>
    <x v="1"/>
    <m/>
    <s v="Promotor"/>
    <n v="10"/>
    <s v="fue claro con diagnostico y medicamentos"/>
    <n v="8"/>
    <n v="10"/>
    <n v="10"/>
    <n v="10"/>
    <x v="2"/>
    <x v="4"/>
    <n v="9"/>
    <s v="SATISFECHO"/>
    <n v="10"/>
    <m/>
    <s v="DR. ONLINE"/>
    <s v="ASEGURADO DE PACIFICO EPS"/>
    <s v="TELEORIENTACI�N CON SERVICIOS ASOCIADOS"/>
    <m/>
    <x v="26"/>
    <m/>
    <m/>
    <x v="1503"/>
    <d v="2022-10-08T11:09:53"/>
    <s v="R_57NEH5WULcxqRg2"/>
    <d v="2022-08-31T21:20:24"/>
    <s v="SV_eFOqnUGoAauy0DA"/>
    <s v="17E37B0982C21EE132E57CFD396B7E9B"/>
    <s v="survey"/>
  </r>
  <r>
    <d v="2022-08-31T21:20:24"/>
    <d v="2022-08-31T21:20:24"/>
    <s v="Importado"/>
    <s v="179.6.90.12"/>
    <n v="100"/>
    <n v="65"/>
    <s v="Verdadero"/>
    <d v="2022-08-31T21:20:24"/>
    <m/>
    <s v="HUAMAN CHINGA JORGE ALEXANDER"/>
    <s v="alex.chinga30@gmail.com"/>
    <m/>
    <m/>
    <m/>
    <s v="email"/>
    <s v="ES"/>
    <x v="2"/>
    <n v="10"/>
    <m/>
    <x v="1"/>
    <m/>
    <s v="Promotor"/>
    <n v="10"/>
    <m/>
    <n v="5"/>
    <n v="9"/>
    <n v="10"/>
    <n v="10"/>
    <x v="2"/>
    <x v="4"/>
    <n v="9"/>
    <s v="SATISFECHO"/>
    <n v="9"/>
    <m/>
    <s v="DR. ONLINE"/>
    <s v="ASEGURADO DE PACIFICO EPS"/>
    <s v="TELEORIENTACI�N CON SERVICIOS ASOCIADOS"/>
    <m/>
    <x v="25"/>
    <m/>
    <m/>
    <x v="1504"/>
    <d v="2022-10-08T11:09:53"/>
    <s v="R_89g323Nulcrbq2W"/>
    <d v="2022-08-31T21:20:24"/>
    <s v="SV_eFOqnUGoAauy0DA"/>
    <s v="17E37B0982C21EE132E57CFD396B7E9B"/>
    <s v="survey"/>
  </r>
  <r>
    <d v="2022-08-31T21:20:24"/>
    <d v="2022-08-31T21:20:24"/>
    <s v="Importado"/>
    <s v="190.232.70.254"/>
    <n v="100"/>
    <n v="51"/>
    <s v="Verdadero"/>
    <d v="2022-08-31T21:20:24"/>
    <m/>
    <s v="VILLAFUERTE BONILLA OLGA STEFANI"/>
    <s v="stefanivb@gmail.com"/>
    <m/>
    <m/>
    <m/>
    <s v="email"/>
    <s v="ES"/>
    <x v="2"/>
    <n v="9"/>
    <m/>
    <x v="1"/>
    <m/>
    <s v="Promotor"/>
    <n v="9"/>
    <m/>
    <n v="5"/>
    <n v="10"/>
    <n v="10"/>
    <n v="9"/>
    <x v="4"/>
    <x v="4"/>
    <n v="9"/>
    <s v="SATISFECHO"/>
    <n v="9"/>
    <m/>
    <s v="DR. ONLINE"/>
    <s v="ASEGURADO DE PACIFICO EPS"/>
    <s v="TELEORIENTACI�N CON SERVICIOS ASOCIADOS"/>
    <m/>
    <x v="60"/>
    <m/>
    <m/>
    <x v="1505"/>
    <d v="2022-10-08T11:09:53"/>
    <s v="R_4PomEKXSGy8EPEW"/>
    <d v="2022-08-31T21:20:24"/>
    <s v="SV_eFOqnUGoAauy0DA"/>
    <s v="17E37B0982C21EE132E57CFD396B7E9B"/>
    <s v="survey"/>
  </r>
  <r>
    <d v="2022-08-31T21:20:24"/>
    <d v="2022-08-31T21:20:24"/>
    <s v="Importado"/>
    <s v="181.66.195.33"/>
    <n v="100"/>
    <n v="172"/>
    <s v="Verdadero"/>
    <d v="2022-08-31T21:20:24"/>
    <m/>
    <s v="CORAL DIAZ STEPHANY DENISSE"/>
    <s v="stephany.cd19@gmail.com"/>
    <m/>
    <m/>
    <m/>
    <s v="email"/>
    <s v="ES"/>
    <x v="1"/>
    <n v="7"/>
    <s v="Muchas veces se demoran con el medicamento o cuando te dan seguimiento y no puedes contestar asumen que uno ya está bien cuando no es así. De ahí si considero que es una herramienta muy útil para poder ahorrar en movilidad y acceder desde cualquier dispositivo con Internet"/>
    <x v="1"/>
    <m/>
    <s v="Pasivo"/>
    <n v="8"/>
    <m/>
    <n v="6"/>
    <n v="10"/>
    <n v="10"/>
    <n v="10"/>
    <x v="2"/>
    <x v="4"/>
    <n v="10"/>
    <s v="NEUTRO"/>
    <n v="7"/>
    <m/>
    <s v="DR. ONLINE"/>
    <s v="ASEGURADO DE PACIFICO EPS"/>
    <s v="TELEORIENTACI�N CON SERVICIOS ASOCIADOS"/>
    <m/>
    <x v="21"/>
    <m/>
    <d v="2021-09-30T00:00:00"/>
    <x v="1506"/>
    <d v="2022-10-08T11:09:53"/>
    <s v="R_0pIpjWO0qKMENRs"/>
    <d v="2022-08-31T21:20:24"/>
    <s v="SV_eFOqnUGoAauy0DA"/>
    <s v="17E37B0982C21EE132E57CFD396B7E9B"/>
    <s v="survey"/>
  </r>
  <r>
    <d v="2022-08-31T21:20:24"/>
    <d v="2022-08-31T21:20:24"/>
    <s v="Importado"/>
    <s v="190.237.71.120"/>
    <n v="100"/>
    <n v="123"/>
    <s v="Verdadero"/>
    <d v="2022-08-31T21:20:24"/>
    <m/>
    <s v="CATTANEO AITKEN ALDO"/>
    <s v="lpaulinich@gmail.com"/>
    <m/>
    <m/>
    <m/>
    <s v="email"/>
    <s v="ES"/>
    <x v="0"/>
    <n v="3"/>
    <s v="No hay seguimiento y se equivocaron en los datos del descanso médico y de la la receta"/>
    <x v="1"/>
    <m/>
    <s v="Detractor"/>
    <n v="3"/>
    <s v="No hay seguimiento. Al menos para casos de covid"/>
    <n v="6"/>
    <n v="8"/>
    <n v="8"/>
    <n v="8"/>
    <x v="3"/>
    <x v="3"/>
    <n v="7"/>
    <s v="NEUTRO"/>
    <n v="7"/>
    <s v="Hacer seguimiento y"/>
    <s v="DR. ONLINE"/>
    <s v="ASEGURADO DE PACIFICO EPS"/>
    <s v="TELEORIENTACI�N CON SERVICIOS ASOCIADOS"/>
    <m/>
    <x v="41"/>
    <m/>
    <m/>
    <x v="1507"/>
    <d v="2022-10-08T11:09:53"/>
    <s v="R_2gE5vucIaeNBWHY"/>
    <d v="2022-08-31T21:20:24"/>
    <s v="SV_eFOqnUGoAauy0DA"/>
    <s v="17E37B0982C21EE132E57CFD396B7E9B"/>
    <s v="survey"/>
  </r>
  <r>
    <d v="2022-08-31T21:20:24"/>
    <d v="2022-08-31T21:20:24"/>
    <s v="Importado"/>
    <s v="179.6.152.29"/>
    <n v="100"/>
    <n v="52"/>
    <s v="Verdadero"/>
    <d v="2022-08-31T21:20:24"/>
    <m/>
    <s v="CISNEROS VASQUEZ JAIME EDUARDO"/>
    <s v="jcisnerosv@yahoo.com"/>
    <m/>
    <m/>
    <m/>
    <s v="email"/>
    <s v="ES"/>
    <x v="1"/>
    <n v="8"/>
    <m/>
    <x v="1"/>
    <m/>
    <s v="Promotor"/>
    <n v="9"/>
    <m/>
    <n v="9"/>
    <n v="10"/>
    <n v="10"/>
    <n v="9"/>
    <x v="4"/>
    <x v="4"/>
    <n v="9"/>
    <s v="SATISFECHO"/>
    <n v="9"/>
    <m/>
    <s v="DR. ONLINE"/>
    <s v="ASEGURADO DE PACIFICO EPS"/>
    <s v="TELEORIENTACI�N CON SERVICIOS ASOCIADOS"/>
    <s v="CISNEROS VASQUEZ JAIME EDUARDO"/>
    <x v="60"/>
    <m/>
    <m/>
    <x v="1508"/>
    <d v="2022-10-08T11:09:53"/>
    <s v="R_6gGLWqjFYETokUC"/>
    <d v="2022-08-31T21:20:24"/>
    <s v="SV_eFOqnUGoAauy0DA"/>
    <s v="17E37B0982C21EE132E57CFD396B7E9B"/>
    <s v="survey"/>
  </r>
  <r>
    <d v="2022-08-31T21:20:24"/>
    <d v="2022-08-31T21:20:24"/>
    <s v="Importado"/>
    <s v="132.251.0.168"/>
    <n v="100"/>
    <n v="101"/>
    <s v="Verdadero"/>
    <d v="2022-08-31T21:20:24"/>
    <m/>
    <s v="PARRAGA MORI JETHRO DANEX"/>
    <s v="nathali.mori@gmail.com"/>
    <m/>
    <m/>
    <m/>
    <s v="email"/>
    <s v="ES"/>
    <x v="0"/>
    <n v="5"/>
    <s v="Porque el médico en ocasiones no escucha al paciente y actúa en automático sin brindar otras opciones."/>
    <x v="1"/>
    <m/>
    <s v="Detractor"/>
    <n v="6"/>
    <m/>
    <n v="5"/>
    <n v="5"/>
    <n v="6"/>
    <n v="8"/>
    <x v="6"/>
    <x v="3"/>
    <n v="8"/>
    <s v="NEUTRO"/>
    <n v="6"/>
    <s v="."/>
    <s v="DR. ONLINE"/>
    <s v="ASEGURADO DE PACIFICO EPS"/>
    <s v="TELEORIENTACI�N CON SERVICIOS ASOCIADOS"/>
    <m/>
    <x v="70"/>
    <m/>
    <m/>
    <x v="1509"/>
    <d v="2022-10-08T11:09:53"/>
    <s v="R_39IRXQNJRBlc8Bg"/>
    <d v="2022-08-31T21:20:24"/>
    <s v="SV_eFOqnUGoAauy0DA"/>
    <s v="17E37B0982C21EE132E57CFD396B7E9B"/>
    <s v="survey"/>
  </r>
  <r>
    <d v="2022-08-31T21:20:24"/>
    <d v="2022-08-31T21:20:24"/>
    <s v="Importado"/>
    <s v="179.6.79.228"/>
    <n v="100"/>
    <n v="132"/>
    <s v="Verdadero"/>
    <d v="2022-08-31T21:20:24"/>
    <m/>
    <s v="CARRILLO RUBINA ALDO ENRIQUE"/>
    <s v="aldoe2003@gmail.com"/>
    <m/>
    <m/>
    <m/>
    <s v="email"/>
    <s v="ES"/>
    <x v="0"/>
    <n v="3"/>
    <s v="No me llamaron para el seguimiento respectivo, yo tuve que llamar y no me contestaron."/>
    <x v="1"/>
    <m/>
    <s v="Detractor"/>
    <n v="4"/>
    <m/>
    <n v="6"/>
    <n v="7"/>
    <n v="9"/>
    <n v="8"/>
    <x v="4"/>
    <x v="3"/>
    <n v="9"/>
    <s v="NEUTRO"/>
    <n v="6"/>
    <m/>
    <s v="DR. ONLINE"/>
    <s v="ASEGURADO DE PACIFICO EPS"/>
    <s v="TELEORIENTACI�N CON SERVICIOS ASOCIADOS"/>
    <m/>
    <x v="69"/>
    <m/>
    <m/>
    <x v="1510"/>
    <d v="2022-10-08T11:09:53"/>
    <s v="R_diLYmWGzJaVqXgG"/>
    <d v="2022-08-31T21:20:24"/>
    <s v="SV_eFOqnUGoAauy0DA"/>
    <s v="17E37B0982C21EE132E57CFD396B7E9B"/>
    <s v="survey"/>
  </r>
  <r>
    <d v="2022-08-31T21:20:24"/>
    <d v="2022-08-31T21:20:24"/>
    <s v="Importado"/>
    <s v="179.6.72.50"/>
    <n v="100"/>
    <n v="235"/>
    <s v="Verdadero"/>
    <d v="2022-08-31T21:20:24"/>
    <m/>
    <s v="RETAMOZO TORRES BRISSA FABIANNA"/>
    <s v="candybriss21@gmail.com"/>
    <m/>
    <m/>
    <m/>
    <s v="email"/>
    <s v="ES"/>
    <x v="1"/>
    <n v="8"/>
    <s v="Tuve cita virtual el 15 enero quedaron en sacarme la molecular vinieron 7 días después osea de 21 de enero, hasta la fecha no me entregan los resultados. He intentado comunicarme innumerable veces sin éxito. Pésimo servicio"/>
    <x v="1"/>
    <m/>
    <s v="Pasivo"/>
    <n v="8"/>
    <s v="Mucha demora"/>
    <n v="10"/>
    <n v="10"/>
    <n v="10"/>
    <n v="10"/>
    <x v="2"/>
    <x v="2"/>
    <n v="10"/>
    <s v="SATISFECHO"/>
    <n v="10"/>
    <s v="Buena atención del médico, pésimo servicio de laboratorio y seguimiento de pacientes covid tuve a mis hijas con positivo se indico esa información para el seguimiento y nunca lo hicieron"/>
    <s v="DR. ONLINE"/>
    <s v="ASEGURADO DE PACIFICO EPS"/>
    <s v="TELEORIENTACI�N CON SERVICIOS ASOCIADOS"/>
    <m/>
    <x v="22"/>
    <m/>
    <m/>
    <x v="1511"/>
    <d v="2022-10-08T11:09:53"/>
    <s v="R_cvv0indTNfA3lAy"/>
    <d v="2022-08-31T21:20:24"/>
    <s v="SV_eFOqnUGoAauy0DA"/>
    <s v="17E37B0982C21EE132E57CFD396B7E9B"/>
    <s v="survey"/>
  </r>
  <r>
    <d v="2022-08-31T21:20:24"/>
    <d v="2022-08-31T21:20:24"/>
    <s v="Importado"/>
    <n v="190233137237"/>
    <n v="100"/>
    <n v="46"/>
    <s v="Verdadero"/>
    <d v="2022-08-31T21:20:24"/>
    <m/>
    <s v="TANG TONG JESUS FRANCISCO"/>
    <s v="jesustang25@gmail.com"/>
    <m/>
    <m/>
    <m/>
    <s v="email"/>
    <s v="ES"/>
    <x v="1"/>
    <n v="7"/>
    <m/>
    <x v="1"/>
    <m/>
    <s v="Pasivo"/>
    <n v="7"/>
    <m/>
    <n v="4"/>
    <m/>
    <m/>
    <m/>
    <x v="1"/>
    <x v="5"/>
    <m/>
    <s v="NEUTRO"/>
    <n v="6"/>
    <m/>
    <s v="DR. ONLINE"/>
    <s v="ASEGURADO DE PACIFICO EPS"/>
    <s v="TELEORIENTACI�N CON SERVICIOS ASOCIADOS"/>
    <m/>
    <x v="8"/>
    <m/>
    <m/>
    <x v="1512"/>
    <d v="2022-10-08T11:09:53"/>
    <s v="R_ewyBuKl9cCHCMGa"/>
    <d v="2022-08-31T21:20:24"/>
    <s v="SV_eFOqnUGoAauy0DA"/>
    <s v="17E37B0982C21EE132E57CFD396B7E9B"/>
    <s v="survey"/>
  </r>
  <r>
    <d v="2022-08-31T21:20:24"/>
    <d v="2022-08-31T21:20:24"/>
    <s v="Importado"/>
    <s v="179.6.29.174"/>
    <n v="100"/>
    <n v="51"/>
    <s v="Verdadero"/>
    <d v="2022-08-31T21:20:24"/>
    <m/>
    <s v="CORTEZ VEGA ANAELA FERNANDA"/>
    <s v="anaela0704@gmail.com"/>
    <m/>
    <m/>
    <m/>
    <s v="email"/>
    <s v="ES"/>
    <x v="0"/>
    <n v="0"/>
    <m/>
    <x v="1"/>
    <m/>
    <s v="Detractor"/>
    <n v="0"/>
    <m/>
    <n v="2"/>
    <n v="0"/>
    <n v="10"/>
    <n v="4"/>
    <x v="3"/>
    <x v="6"/>
    <n v="0"/>
    <s v="INSATISFECHO"/>
    <n v="2"/>
    <m/>
    <s v="DR. ONLINE"/>
    <s v="ASEGURADO DE PACIFICO EPS"/>
    <s v="TELEORIENTACI�N CON SERVICIOS ASOCIADOS"/>
    <m/>
    <x v="46"/>
    <m/>
    <m/>
    <x v="1513"/>
    <d v="2022-10-08T11:09:53"/>
    <s v="R_eRPgNNOwVVNegSy"/>
    <d v="2022-08-31T21:20:24"/>
    <s v="SV_eFOqnUGoAauy0DA"/>
    <s v="17E37B0982C21EE132E57CFD396B7E9B"/>
    <s v="survey"/>
  </r>
  <r>
    <d v="2022-08-31T21:20:24"/>
    <d v="2022-08-31T21:20:24"/>
    <s v="Importado"/>
    <s v="45.227.16.86"/>
    <n v="100"/>
    <n v="144"/>
    <s v="Verdadero"/>
    <d v="2022-08-31T21:20:24"/>
    <m/>
    <s v="LINO PALPA EVER TEODORO"/>
    <s v="everlinox@gmail.com"/>
    <n v="964312923"/>
    <m/>
    <m/>
    <s v="email"/>
    <s v="ES"/>
    <x v="2"/>
    <n v="10"/>
    <s v="En toda la pandemia, nos han atendido de la mejor manera."/>
    <x v="1"/>
    <m/>
    <s v="Promotor"/>
    <n v="10"/>
    <m/>
    <n v="10"/>
    <n v="10"/>
    <n v="10"/>
    <n v="10"/>
    <x v="2"/>
    <x v="2"/>
    <n v="10"/>
    <s v="SATISFECHO"/>
    <n v="10"/>
    <m/>
    <s v="DR. ONLINE"/>
    <s v="ASEGURADO DE PACIFICO EPS"/>
    <s v="TELEORIENTACI�N CON SERVICIOS ASOCIADOS"/>
    <m/>
    <x v="68"/>
    <m/>
    <m/>
    <x v="1514"/>
    <d v="2022-10-08T11:09:53"/>
    <s v="R_9Zwf26EIwEhjvlI"/>
    <d v="2022-08-31T21:20:24"/>
    <s v="SV_eFOqnUGoAauy0DA"/>
    <s v="17E37B0982C21EE132E57CFD396B7E9B"/>
    <s v="survey"/>
  </r>
  <r>
    <d v="2022-08-31T21:20:24"/>
    <d v="2022-08-31T21:20:24"/>
    <s v="Importado"/>
    <s v="132.251.2.241"/>
    <n v="100"/>
    <n v="54"/>
    <s v="Verdadero"/>
    <d v="2022-08-31T21:20:24"/>
    <m/>
    <s v="MENDOZA JORGE CAROLINA ESTEFANY"/>
    <s v="carolinam994@hotmail.com"/>
    <m/>
    <m/>
    <m/>
    <s v="email"/>
    <s v="ES"/>
    <x v="2"/>
    <n v="9"/>
    <m/>
    <x v="1"/>
    <m/>
    <s v="Promotor"/>
    <n v="9"/>
    <m/>
    <n v="7"/>
    <n v="10"/>
    <n v="10"/>
    <n v="10"/>
    <x v="2"/>
    <x v="4"/>
    <n v="9"/>
    <s v="SATISFECHO"/>
    <n v="10"/>
    <m/>
    <s v="DR. ONLINE"/>
    <s v="ASEGURADO DE PACIFICO EPS"/>
    <s v="TELEORIENTACI�N CON SERVICIOS ASOCIADOS"/>
    <m/>
    <x v="41"/>
    <s v="LOYOLA SARAVIA FREDY"/>
    <m/>
    <x v="1515"/>
    <d v="2022-10-08T11:09:53"/>
    <s v="R_25JshSy1yryvepE"/>
    <d v="2022-08-31T21:20:24"/>
    <s v="SV_eFOqnUGoAauy0DA"/>
    <s v="17E37B0982C21EE132E57CFD396B7E9B"/>
    <s v="survey"/>
  </r>
  <r>
    <d v="2022-08-31T21:20:24"/>
    <d v="2022-08-31T21:20:24"/>
    <s v="Importado"/>
    <n v="190239248178"/>
    <n v="100"/>
    <n v="66"/>
    <s v="Verdadero"/>
    <d v="2022-08-31T21:20:24"/>
    <m/>
    <s v="HUACASI VALDIVIA FERNANDO RAFAEL"/>
    <s v="frhv72@gmail.com"/>
    <m/>
    <m/>
    <m/>
    <s v="email"/>
    <s v="ES"/>
    <x v="0"/>
    <n v="5"/>
    <s v="Demora en la atención"/>
    <x v="1"/>
    <m/>
    <s v="Detractor"/>
    <n v="5"/>
    <s v="Demora en la atención"/>
    <n v="5"/>
    <n v="7"/>
    <n v="5"/>
    <n v="5"/>
    <x v="6"/>
    <x v="4"/>
    <n v="8"/>
    <s v="NEUTRO"/>
    <n v="5"/>
    <m/>
    <s v="DR. ONLINE"/>
    <s v="ASEGURADO DE PACIFICO EPS"/>
    <s v="TELEORIENTACI�N CON SERVICIOS ASOCIADOS"/>
    <m/>
    <x v="73"/>
    <m/>
    <m/>
    <x v="1516"/>
    <d v="2022-10-08T11:09:53"/>
    <s v="R_0AmNC0s0FYbPDAa"/>
    <d v="2022-08-31T21:20:24"/>
    <s v="SV_eFOqnUGoAauy0DA"/>
    <s v="17E37B0982C21EE132E57CFD396B7E9B"/>
    <s v="survey"/>
  </r>
  <r>
    <d v="2022-08-31T21:20:24"/>
    <d v="2022-08-31T21:20:24"/>
    <s v="Importado"/>
    <s v="190.234.204.27"/>
    <n v="100"/>
    <n v="43"/>
    <s v="Verdadero"/>
    <d v="2022-08-31T21:20:24"/>
    <m/>
    <s v="CUBAS ORBEGOZO LIZETH PAOLA"/>
    <s v="paola.cubas@pe.ey.com"/>
    <m/>
    <m/>
    <m/>
    <s v="email"/>
    <s v="ES"/>
    <x v="2"/>
    <n v="10"/>
    <s v="es muy practico"/>
    <x v="1"/>
    <m/>
    <s v="Promotor"/>
    <n v="9"/>
    <m/>
    <n v="9"/>
    <n v="9"/>
    <n v="10"/>
    <n v="10"/>
    <x v="2"/>
    <x v="4"/>
    <n v="9"/>
    <s v="SATISFECHO"/>
    <n v="10"/>
    <m/>
    <s v="DR. ONLINE"/>
    <s v="ASEGURADO DE PACIFICO EPS"/>
    <s v="TELEORIENTACI�N CON SERVICIOS ASOCIADOS"/>
    <m/>
    <x v="10"/>
    <m/>
    <m/>
    <x v="1517"/>
    <d v="2022-10-08T11:09:53"/>
    <s v="R_aVhF3jupD4WiXD8"/>
    <d v="2022-08-31T21:20:24"/>
    <s v="SV_eFOqnUGoAauy0DA"/>
    <s v="17E37B0982C21EE132E57CFD396B7E9B"/>
    <s v="survey"/>
  </r>
  <r>
    <d v="2022-08-31T21:20:24"/>
    <d v="2022-08-31T21:20:24"/>
    <s v="Importado"/>
    <s v="190.237.2.202"/>
    <n v="100"/>
    <n v="46"/>
    <s v="Verdadero"/>
    <d v="2022-08-31T21:20:24"/>
    <m/>
    <s v="NECIOSUP SEVILLA SARA KATHERINE"/>
    <s v="miguel.ochoa.gallegos@gmail.com"/>
    <m/>
    <m/>
    <m/>
    <s v="email"/>
    <s v="ES"/>
    <x v="1"/>
    <n v="8"/>
    <m/>
    <x v="1"/>
    <m/>
    <s v="Pasivo"/>
    <n v="8"/>
    <m/>
    <n v="8"/>
    <n v="10"/>
    <n v="10"/>
    <n v="10"/>
    <x v="2"/>
    <x v="0"/>
    <n v="7"/>
    <s v="SATISFECHO"/>
    <n v="9"/>
    <m/>
    <s v="DR. ONLINE"/>
    <s v="ASEGURADO DE PACIFICO EPS"/>
    <s v="TELEORIENTACI�N CON SERVICIOS ASOCIADOS"/>
    <m/>
    <x v="31"/>
    <m/>
    <m/>
    <x v="1518"/>
    <d v="2022-10-08T11:09:53"/>
    <s v="R_4I1iunDnc4Xb0R8"/>
    <d v="2022-08-31T21:20:24"/>
    <s v="SV_eFOqnUGoAauy0DA"/>
    <s v="17E37B0982C21EE132E57CFD396B7E9B"/>
    <s v="survey"/>
  </r>
  <r>
    <d v="2022-08-31T21:20:24"/>
    <d v="2022-08-31T21:20:24"/>
    <s v="Importado"/>
    <s v="181.66.164.247"/>
    <n v="0"/>
    <n v="0"/>
    <s v="Verdadero"/>
    <d v="2022-08-31T21:20:24"/>
    <m/>
    <s v="GORDILLO BLANES MARIA DEL CARMEN ROSA"/>
    <s v="mariadelcarmen_gb@hotmail.com"/>
    <m/>
    <m/>
    <m/>
    <s v="email"/>
    <s v="ES"/>
    <x v="1"/>
    <n v="7"/>
    <m/>
    <x v="1"/>
    <m/>
    <m/>
    <m/>
    <m/>
    <m/>
    <m/>
    <m/>
    <m/>
    <x v="1"/>
    <x v="1"/>
    <m/>
    <m/>
    <m/>
    <m/>
    <s v="DR. ONLINE"/>
    <s v="ASEGURADO DE PACIFICO EPS"/>
    <s v="TELEORIENTACI�N CON SERVICIOS ASOCIADOS"/>
    <s v="GORDILLO BLANES MARIA DEL CARMEN ROSA"/>
    <x v="66"/>
    <m/>
    <d v="2021-11-19T00:00:00"/>
    <x v="1519"/>
    <d v="2022-10-08T11:09:53"/>
    <s v="R_1NSMbDKMlr0wKUe"/>
    <d v="2022-08-31T21:20:24"/>
    <s v="SV_eFOqnUGoAauy0DA"/>
    <s v="17E37B0982C21EE132E57CFD396B7E9B"/>
    <s v="survey"/>
  </r>
  <r>
    <d v="2022-08-31T21:20:24"/>
    <d v="2022-08-31T21:20:24"/>
    <s v="Importado"/>
    <s v="179.6.202.33"/>
    <n v="0"/>
    <n v="0"/>
    <s v="Verdadero"/>
    <d v="2022-08-31T21:20:24"/>
    <m/>
    <s v="ROBLES CHOQUECAHUA DIANA LUCIA"/>
    <s v="diana.lucia.robles@gmail.com"/>
    <m/>
    <m/>
    <m/>
    <s v="email"/>
    <s v="ES"/>
    <x v="0"/>
    <n v="0"/>
    <m/>
    <x v="1"/>
    <m/>
    <m/>
    <m/>
    <m/>
    <m/>
    <m/>
    <m/>
    <m/>
    <x v="1"/>
    <x v="1"/>
    <m/>
    <m/>
    <m/>
    <m/>
    <s v="DR. ONLINE"/>
    <s v="ASEGURADO DE PACIFICO EPS"/>
    <s v="TELEORIENTACI�N CON SERVICIOS ASOCIADOS"/>
    <m/>
    <x v="57"/>
    <s v="CARBAJAL VASQUEZ JULIANA DEL CARMEN"/>
    <d v="2021-08-30T00:00:00"/>
    <x v="1520"/>
    <d v="2022-10-08T11:09:53"/>
    <s v="R_3dwaQelxa1p40Rg"/>
    <d v="2022-08-31T21:20:24"/>
    <s v="SV_eFOqnUGoAauy0DA"/>
    <s v="17E37B0982C21EE132E57CFD396B7E9B"/>
    <s v="survey"/>
  </r>
  <r>
    <d v="2022-08-31T21:20:24"/>
    <d v="2022-08-31T21:20:24"/>
    <s v="Importado"/>
    <s v="190.239.88.92"/>
    <n v="31"/>
    <n v="378"/>
    <s v="Verdadero"/>
    <d v="2022-08-31T21:20:24"/>
    <m/>
    <s v="VALENCIA HUAYTO IBETH SHAROM"/>
    <s v="ibexi.val@gmail.com"/>
    <m/>
    <m/>
    <m/>
    <s v="email"/>
    <s v="ES"/>
    <x v="2"/>
    <n v="9"/>
    <s v="La atención del personal es amable"/>
    <x v="1"/>
    <m/>
    <s v="Pasivo"/>
    <n v="7"/>
    <m/>
    <m/>
    <m/>
    <m/>
    <m/>
    <x v="1"/>
    <x v="1"/>
    <m/>
    <m/>
    <m/>
    <m/>
    <s v="DR. ONLINE"/>
    <s v="ASEGURADO DE PACIFICO EPS"/>
    <s v="TELEORIENTACI�N CON SERVICIOS ASOCIADOS"/>
    <m/>
    <x v="5"/>
    <s v="PILA ATAMARI GABRIELA ELIZABETH"/>
    <m/>
    <x v="1521"/>
    <d v="2022-10-08T11:09:53"/>
    <s v="R_dp4DgGJwYjTj2nA"/>
    <d v="2022-08-31T21:20:24"/>
    <s v="SV_eFOqnUGoAauy0DA"/>
    <s v="17E37B0982C21EE132E57CFD396B7E9B"/>
    <s v="survey"/>
  </r>
  <r>
    <d v="2022-08-31T21:20:24"/>
    <d v="2022-08-31T21:20:24"/>
    <s v="Importado"/>
    <s v="179.6.79.102"/>
    <n v="0"/>
    <n v="1"/>
    <s v="Verdadero"/>
    <d v="2022-08-31T21:20:24"/>
    <m/>
    <s v="TORRIANI TRUJILLO JOHANA STEPHANY"/>
    <s v="johana.torriani@gmail.com"/>
    <m/>
    <m/>
    <m/>
    <s v="email"/>
    <s v="ES"/>
    <x v="0"/>
    <n v="4"/>
    <m/>
    <x v="1"/>
    <m/>
    <m/>
    <m/>
    <m/>
    <m/>
    <m/>
    <m/>
    <m/>
    <x v="1"/>
    <x v="1"/>
    <m/>
    <m/>
    <m/>
    <m/>
    <s v="DR. ONLINE"/>
    <s v="ASEGURADO DE PACIFICO EPS"/>
    <s v="TELEORIENTACI�N CON SERVICIOS ASOCIADOS"/>
    <m/>
    <x v="21"/>
    <s v="VLASICA RUBIANES IVO LUIS ANTONIO"/>
    <m/>
    <x v="1522"/>
    <d v="2022-10-08T11:09:53"/>
    <s v="R_9QP4QwlDoE9jIBo"/>
    <d v="2022-08-31T21:20:24"/>
    <s v="SV_eFOqnUGoAauy0DA"/>
    <s v="17E37B0982C21EE132E57CFD396B7E9B"/>
    <s v="survey"/>
  </r>
  <r>
    <d v="2022-08-31T21:20:24"/>
    <d v="2022-08-31T21:20:24"/>
    <s v="Importado"/>
    <s v="190.235.23.171"/>
    <n v="31"/>
    <n v="514228"/>
    <s v="Verdadero"/>
    <d v="2022-08-31T21:20:24"/>
    <m/>
    <s v="CALLA VIVANCO JOEL SAMUEL"/>
    <s v="jcallavi@gmail.com"/>
    <m/>
    <m/>
    <m/>
    <s v="email"/>
    <s v="ES"/>
    <x v="2"/>
    <n v="10"/>
    <s v="Me parece muy bueno el servicio"/>
    <x v="1"/>
    <m/>
    <s v="Promotor"/>
    <n v="10"/>
    <s v="Porque siempre recurro al servicio"/>
    <m/>
    <m/>
    <m/>
    <m/>
    <x v="1"/>
    <x v="1"/>
    <m/>
    <m/>
    <m/>
    <m/>
    <s v="DR. ONLINE"/>
    <s v="ASEGURADO DE PACIFICO EPS"/>
    <s v="TELEORIENTACI�N CON SERVICIOS ASOCIADOS"/>
    <m/>
    <x v="60"/>
    <m/>
    <m/>
    <x v="1523"/>
    <d v="2022-10-08T11:09:53"/>
    <s v="R_emaeODbCD7xnMKq"/>
    <d v="2022-08-31T21:20:24"/>
    <s v="SV_eFOqnUGoAauy0DA"/>
    <s v="17E37B0982C21EE132E57CFD396B7E9B"/>
    <s v="survey"/>
  </r>
  <r>
    <d v="2022-08-31T21:20:24"/>
    <d v="2022-08-31T21:20:24"/>
    <s v="Importado"/>
    <s v="132.157.129.41"/>
    <n v="0"/>
    <n v="1"/>
    <s v="Verdadero"/>
    <d v="2022-08-31T21:20:24"/>
    <m/>
    <s v="AQUIJE MALCA ANGELA"/>
    <s v="angelaaqma@gmail.com"/>
    <m/>
    <m/>
    <m/>
    <s v="email"/>
    <s v="ES"/>
    <x v="2"/>
    <n v="9"/>
    <m/>
    <x v="1"/>
    <m/>
    <m/>
    <m/>
    <m/>
    <m/>
    <m/>
    <m/>
    <m/>
    <x v="1"/>
    <x v="1"/>
    <m/>
    <m/>
    <m/>
    <m/>
    <s v="DR. ONLINE"/>
    <s v="ASEGURADO DE PACIFICO EPS"/>
    <s v="TELEORIENTACI�N CON SERVICIOS ASOCIADOS"/>
    <m/>
    <x v="57"/>
    <m/>
    <m/>
    <x v="1524"/>
    <d v="2022-10-08T11:09:53"/>
    <s v="R_9LhJ30fC3cLS8Ye"/>
    <d v="2022-08-31T21:20:24"/>
    <s v="SV_eFOqnUGoAauy0DA"/>
    <s v="17E37B0982C21EE132E57CFD396B7E9B"/>
    <s v="survey"/>
  </r>
  <r>
    <d v="2022-08-31T21:20:24"/>
    <d v="2022-08-31T21:20:24"/>
    <s v="Importado"/>
    <s v="190.237.31.66"/>
    <n v="31"/>
    <n v="38"/>
    <s v="Verdadero"/>
    <d v="2022-08-31T21:20:24"/>
    <m/>
    <s v="HERRERA LEON CAROL VANESSA"/>
    <s v="carolfahlc@gmail.com"/>
    <n v="940168594"/>
    <m/>
    <m/>
    <s v="email"/>
    <s v="ES"/>
    <x v="2"/>
    <n v="10"/>
    <s v="He recibido buena atención y oportuna"/>
    <x v="1"/>
    <m/>
    <s v="Promotor"/>
    <n v="10"/>
    <m/>
    <m/>
    <m/>
    <m/>
    <m/>
    <x v="1"/>
    <x v="1"/>
    <m/>
    <m/>
    <m/>
    <m/>
    <s v="DR. ONLINE"/>
    <s v="ASEGURADO DE PACIFICO EPS"/>
    <s v="TELEORIENTACI�N CON SERVICIOS ASOCIADOS"/>
    <m/>
    <x v="62"/>
    <m/>
    <m/>
    <x v="1525"/>
    <d v="2022-10-08T11:09:53"/>
    <s v="R_aaxndqMpewT192K"/>
    <d v="2022-08-31T21:20:24"/>
    <s v="SV_eFOqnUGoAauy0DA"/>
    <s v="17E37B0982C21EE132E57CFD396B7E9B"/>
    <s v="survey"/>
  </r>
  <r>
    <d v="2022-08-31T21:20:24"/>
    <d v="2022-08-31T21:20:24"/>
    <s v="Importado"/>
    <s v="157.100.172.55"/>
    <n v="0"/>
    <n v="0"/>
    <s v="Verdadero"/>
    <d v="2022-08-31T21:20:24"/>
    <m/>
    <s v="ROJAS BAUTISTA ARMANDO JORGE"/>
    <s v="arojasbautista@hotmail.com"/>
    <m/>
    <m/>
    <m/>
    <s v="email"/>
    <s v="ES"/>
    <x v="0"/>
    <n v="5"/>
    <m/>
    <x v="1"/>
    <m/>
    <m/>
    <m/>
    <m/>
    <m/>
    <m/>
    <m/>
    <m/>
    <x v="1"/>
    <x v="1"/>
    <m/>
    <m/>
    <m/>
    <m/>
    <s v="DR. ONLINE"/>
    <s v="ASEGURADO DE PACIFICO PPS"/>
    <s v="TELEORIENTACI�N CON SERVICIOS ASOCIADOS"/>
    <s v="ROJAS BAUTISTA ARMANDO JORGE"/>
    <x v="31"/>
    <s v="AQUINO FIDEL PAULO CESAR"/>
    <m/>
    <x v="1526"/>
    <d v="2022-10-08T11:09:53"/>
    <s v="R_1SPZNaXofOJggFU"/>
    <d v="2022-08-31T21:20:24"/>
    <s v="SV_eFOqnUGoAauy0DA"/>
    <s v="17E37B0982C21EE132E57CFD396B7E9B"/>
    <s v="survey"/>
  </r>
  <r>
    <d v="2022-08-31T21:20:24"/>
    <d v="2022-08-31T21:20:24"/>
    <s v="Importado"/>
    <s v="190.116.71.82"/>
    <n v="100"/>
    <n v="63"/>
    <s v="Verdadero"/>
    <d v="2022-08-31T21:20:24"/>
    <m/>
    <s v="ABENSUR CAMPOS MYLAGROS"/>
    <s v="mylaabensur@gmail.com"/>
    <m/>
    <m/>
    <m/>
    <s v="email"/>
    <s v="ES"/>
    <x v="1"/>
    <n v="8"/>
    <m/>
    <x v="1"/>
    <m/>
    <m/>
    <m/>
    <m/>
    <n v="10"/>
    <n v="1"/>
    <n v="1"/>
    <n v="0"/>
    <x v="8"/>
    <x v="4"/>
    <n v="9"/>
    <s v="INSATISFECHO"/>
    <n v="0"/>
    <s v="nunca se presento a la cita"/>
    <s v="DR. ONLINE"/>
    <s v="ASEGURADO DE PACIFICO EPS"/>
    <m/>
    <m/>
    <x v="10"/>
    <m/>
    <d v="2021-11-25T00:00:00"/>
    <x v="1527"/>
    <d v="2022-10-08T11:09:53"/>
    <s v="R_0BVi4PXYoPrC8No"/>
    <d v="2022-08-31T21:20:24"/>
    <s v="SV_eFOqnUGoAauy0DA"/>
    <s v="17E37B0982C21EE132E57CFD396B7E9B"/>
    <s v="survey"/>
  </r>
  <r>
    <d v="2022-08-31T21:20:24"/>
    <d v="2022-08-31T21:20:24"/>
    <s v="Importado"/>
    <s v="132.251.2.237"/>
    <n v="19"/>
    <n v="46"/>
    <s v="Verdadero"/>
    <d v="2022-08-31T21:20:24"/>
    <m/>
    <s v="REYNA PINTO ALEXANDRA EMPERATRIZ"/>
    <s v="alezhitapinto.18@gmail.com"/>
    <m/>
    <m/>
    <m/>
    <s v="email"/>
    <s v="ES"/>
    <x v="0"/>
    <n v="2"/>
    <s v="Por el incumplimiento de entrega de medicamentos recetados"/>
    <x v="1"/>
    <m/>
    <m/>
    <m/>
    <m/>
    <m/>
    <m/>
    <m/>
    <m/>
    <x v="1"/>
    <x v="1"/>
    <m/>
    <m/>
    <m/>
    <m/>
    <s v="DR. ONLINE"/>
    <s v="ASEGURADO DE PACIFICO EPS"/>
    <s v="TELEORIENTACI�N CON SERVICIOS ASOCIADOS"/>
    <m/>
    <x v="59"/>
    <m/>
    <d v="2021-09-16T00:00:00"/>
    <x v="1528"/>
    <d v="2022-10-08T11:09:53"/>
    <s v="R_80a0J6mYXGs0awe"/>
    <d v="2022-08-31T21:20:24"/>
    <s v="SV_eFOqnUGoAauy0DA"/>
    <s v="17E37B0982C21EE132E57CFD396B7E9B"/>
    <s v="survey"/>
  </r>
  <r>
    <d v="2022-08-31T21:20:24"/>
    <d v="2022-08-31T21:20:24"/>
    <s v="Importado"/>
    <n v="190238105187"/>
    <n v="0"/>
    <n v="397051"/>
    <s v="Verdadero"/>
    <d v="2022-08-31T21:20:24"/>
    <m/>
    <s v="DELGADO AREVALO ISABEL CRISTINA"/>
    <s v="isabel51937@hotmail.com"/>
    <m/>
    <m/>
    <m/>
    <s v="email"/>
    <s v="ES"/>
    <x v="2"/>
    <n v="9"/>
    <m/>
    <x v="1"/>
    <m/>
    <m/>
    <m/>
    <m/>
    <m/>
    <m/>
    <m/>
    <m/>
    <x v="1"/>
    <x v="1"/>
    <m/>
    <m/>
    <m/>
    <m/>
    <s v="DR. ONLINE"/>
    <s v="ASEGURADO DE PACIFICO PPS"/>
    <s v="TELEORIENTACI�N CON SERVICIOS ASOCIADOS"/>
    <m/>
    <x v="60"/>
    <s v="OLAYA LLERENA JUAN JOSE"/>
    <m/>
    <x v="1529"/>
    <d v="2022-10-08T11:09:53"/>
    <s v="R_3HODjXUf9xew9Dw"/>
    <d v="2022-08-31T21:20:24"/>
    <s v="SV_eFOqnUGoAauy0DA"/>
    <s v="17E37B0982C21EE132E57CFD396B7E9B"/>
    <s v="survey"/>
  </r>
  <r>
    <d v="2022-08-31T21:20:24"/>
    <d v="2022-08-31T21:20:24"/>
    <s v="Importado"/>
    <s v="179.6.208.92"/>
    <n v="0"/>
    <n v="359959"/>
    <s v="Verdadero"/>
    <d v="2022-08-31T21:20:24"/>
    <m/>
    <s v="MONTENEGRO PEREZ ADRIAN NICOLAS"/>
    <s v="adrmontenegro97@gmail.com"/>
    <m/>
    <m/>
    <m/>
    <s v="email"/>
    <s v="ES"/>
    <x v="2"/>
    <n v="10"/>
    <m/>
    <x v="1"/>
    <m/>
    <m/>
    <m/>
    <m/>
    <m/>
    <m/>
    <m/>
    <m/>
    <x v="1"/>
    <x v="1"/>
    <m/>
    <m/>
    <m/>
    <m/>
    <s v="DR. ONLINE"/>
    <s v="ASEGURADO DE PACIFICO EPS"/>
    <s v="TELEORIENTACI�N CON SERVICIOS ASOCIADOS"/>
    <m/>
    <x v="75"/>
    <m/>
    <m/>
    <x v="1530"/>
    <d v="2022-10-08T11:09:53"/>
    <s v="R_2lctbV9FpOKsLJk"/>
    <d v="2022-08-31T21:20:24"/>
    <s v="SV_eFOqnUGoAauy0DA"/>
    <s v="17E37B0982C21EE132E57CFD396B7E9B"/>
    <s v="survey"/>
  </r>
  <r>
    <d v="2022-08-31T21:20:24"/>
    <d v="2022-08-31T21:20:24"/>
    <s v="Importado"/>
    <s v="201.240.153.79"/>
    <n v="100"/>
    <n v="32"/>
    <s v="Verdadero"/>
    <d v="2022-08-31T21:20:24"/>
    <m/>
    <s v="PRADO MEZA GINANGELY SADITH"/>
    <s v="ginangelyprado@gmail.com"/>
    <m/>
    <m/>
    <m/>
    <s v="email"/>
    <s v="ES"/>
    <x v="2"/>
    <n v="9"/>
    <m/>
    <x v="1"/>
    <m/>
    <s v="Promotor"/>
    <n v="9"/>
    <m/>
    <n v="8"/>
    <n v="8"/>
    <n v="8"/>
    <n v="8"/>
    <x v="3"/>
    <x v="4"/>
    <n v="9"/>
    <s v="SATISFECHO"/>
    <n v="9"/>
    <m/>
    <s v="DR. ONLINE"/>
    <s v="ASEGURADO DE PACIFICO EPS"/>
    <s v="TELEORIENTACI�N CON SERVICIOS ASOCIADOS"/>
    <m/>
    <x v="57"/>
    <m/>
    <m/>
    <x v="1531"/>
    <d v="2022-10-08T11:09:53"/>
    <s v="R_5BGQ7GMLuUsXh0a"/>
    <d v="2022-08-31T21:20:24"/>
    <s v="SV_eFOqnUGoAauy0DA"/>
    <s v="17E37B0982C21EE132E57CFD396B7E9B"/>
    <s v="survey"/>
  </r>
  <r>
    <d v="2022-08-31T21:20:24"/>
    <d v="2022-08-31T21:20:24"/>
    <s v="Importado"/>
    <s v="179.6.193.38"/>
    <n v="31"/>
    <n v="15"/>
    <s v="Verdadero"/>
    <d v="2022-08-31T21:20:24"/>
    <m/>
    <s v="LLAQUE VALDERRAMA VALERIA"/>
    <s v="valeria.llaque@gmail.com"/>
    <m/>
    <m/>
    <m/>
    <s v="email"/>
    <s v="ES"/>
    <x v="2"/>
    <n v="9"/>
    <m/>
    <x v="1"/>
    <m/>
    <s v="Promotor"/>
    <n v="10"/>
    <m/>
    <m/>
    <m/>
    <m/>
    <m/>
    <x v="1"/>
    <x v="1"/>
    <m/>
    <m/>
    <m/>
    <m/>
    <s v="DR. ONLINE"/>
    <s v="ASEGURADO DE PACIFICO EPS"/>
    <s v="TELEORIENTACI�N CON SERVICIOS ASOCIADOS"/>
    <m/>
    <x v="68"/>
    <m/>
    <m/>
    <x v="1532"/>
    <d v="2022-10-08T11:09:53"/>
    <s v="R_0jKbpmvmaOZR13g"/>
    <d v="2022-08-31T21:20:24"/>
    <s v="SV_eFOqnUGoAauy0DA"/>
    <s v="17E37B0982C21EE132E57CFD396B7E9B"/>
    <s v="survey"/>
  </r>
  <r>
    <d v="2022-08-31T21:20:24"/>
    <d v="2022-08-31T21:20:24"/>
    <s v="Importado"/>
    <s v="190.42.137.69"/>
    <n v="0"/>
    <n v="0"/>
    <s v="Verdadero"/>
    <d v="2022-08-31T21:20:24"/>
    <m/>
    <s v="MARIN MERMA CLAUDIA"/>
    <s v="claudia.marin.merma@gmail.com"/>
    <m/>
    <m/>
    <m/>
    <s v="email"/>
    <s v="ES"/>
    <x v="0"/>
    <n v="3"/>
    <m/>
    <x v="1"/>
    <m/>
    <m/>
    <m/>
    <m/>
    <m/>
    <m/>
    <m/>
    <m/>
    <x v="1"/>
    <x v="1"/>
    <m/>
    <m/>
    <m/>
    <m/>
    <s v="DR. ONLINE"/>
    <s v="ASEGURADO DE PACIFICO PPS"/>
    <s v="TELEORIENTACI�N CON SERVICIOS ASOCIADOS"/>
    <m/>
    <x v="8"/>
    <m/>
    <m/>
    <x v="1533"/>
    <d v="2022-10-08T11:09:53"/>
    <s v="R_3l6tv1N3ZXvExM2"/>
    <d v="2022-08-31T21:20:24"/>
    <s v="SV_eFOqnUGoAauy0DA"/>
    <s v="17E37B0982C21EE132E57CFD396B7E9B"/>
    <s v="survey"/>
  </r>
  <r>
    <d v="2022-08-31T21:20:24"/>
    <d v="2022-08-31T21:20:24"/>
    <s v="Importado"/>
    <s v="181.65.19.161"/>
    <n v="19"/>
    <n v="88863"/>
    <s v="Verdadero"/>
    <d v="2022-08-31T21:20:24"/>
    <m/>
    <s v="CHUMPITAZ A�ASCO YVETH"/>
    <s v="scheretzade1677@hotmail.com"/>
    <m/>
    <m/>
    <m/>
    <s v="email"/>
    <s v="ES"/>
    <x v="1"/>
    <n v="8"/>
    <s v="ES BUENA PORQUE ATIENDEN DE MANERA  BUENA A SUS CLIENTES, AUNQUE SERIA MUCHO MAS EXCELENTE SI COLOCARAN MÁS CANALES DE COMUNICACIÓN PARA LA ATENCIÓN, YA QUE EN ESA PARTE SE ENCUENTRA MUY SATURADA."/>
    <x v="1"/>
    <m/>
    <m/>
    <m/>
    <m/>
    <m/>
    <m/>
    <m/>
    <m/>
    <x v="1"/>
    <x v="1"/>
    <m/>
    <m/>
    <m/>
    <m/>
    <s v="DR. ONLINE"/>
    <s v="ASEGURADO DE PACIFICO EPS"/>
    <s v="TELEORIENTACI�N CON SERVICIOS ASOCIADOS"/>
    <m/>
    <x v="2"/>
    <m/>
    <m/>
    <x v="1534"/>
    <d v="2022-10-08T11:09:53"/>
    <s v="R_396lAUeplUqDAuW"/>
    <d v="2022-08-31T21:20:24"/>
    <s v="SV_eFOqnUGoAauy0DA"/>
    <s v="17E37B0982C21EE132E57CFD396B7E9B"/>
    <s v="survey"/>
  </r>
  <r>
    <d v="2022-08-31T21:20:24"/>
    <d v="2022-08-31T21:20:24"/>
    <s v="Importado"/>
    <s v="190.236.0.38"/>
    <n v="31"/>
    <n v="12"/>
    <s v="Verdadero"/>
    <d v="2022-08-31T21:20:24"/>
    <m/>
    <s v="HERNANDEZ CABRERA MIGUEL ANGEL"/>
    <s v="miguelangelh171@gmail.com"/>
    <m/>
    <m/>
    <m/>
    <s v="email"/>
    <s v="ES"/>
    <x v="0"/>
    <n v="3"/>
    <m/>
    <x v="1"/>
    <m/>
    <m/>
    <m/>
    <m/>
    <m/>
    <m/>
    <m/>
    <m/>
    <x v="1"/>
    <x v="1"/>
    <m/>
    <m/>
    <m/>
    <m/>
    <s v="DR. ONLINE"/>
    <s v="ASEGURADO DE PACIFICO EPS"/>
    <s v="TELEORIENTACI�N CON SERVICIOS ASOCIADOS"/>
    <m/>
    <x v="63"/>
    <m/>
    <m/>
    <x v="1535"/>
    <d v="2022-10-08T11:09:53"/>
    <s v="R_5tZQu9ebQdSuOxw"/>
    <d v="2022-08-31T21:20:24"/>
    <s v="SV_eFOqnUGoAauy0DA"/>
    <s v="17E37B0982C21EE132E57CFD396B7E9B"/>
    <s v="survey"/>
  </r>
  <r>
    <d v="2022-08-31T21:20:24"/>
    <d v="2022-08-31T21:20:24"/>
    <s v="Importado"/>
    <n v="190237114214"/>
    <n v="0"/>
    <n v="0"/>
    <s v="Verdadero"/>
    <d v="2022-08-31T21:20:24"/>
    <m/>
    <s v="MORALES DURAN BRYAN EDWARD"/>
    <s v="bryanmoralesduran@gmail.com"/>
    <m/>
    <m/>
    <m/>
    <s v="email"/>
    <s v="ES"/>
    <x v="2"/>
    <n v="10"/>
    <m/>
    <x v="1"/>
    <m/>
    <m/>
    <m/>
    <m/>
    <m/>
    <m/>
    <m/>
    <m/>
    <x v="1"/>
    <x v="1"/>
    <m/>
    <m/>
    <m/>
    <m/>
    <s v="DR. ONLINE"/>
    <s v="ASEGURADO DE PACIFICO EPS"/>
    <s v="TELEORIENTACI�N CON SERVICIOS ASOCIADOS"/>
    <m/>
    <x v="32"/>
    <m/>
    <m/>
    <x v="1536"/>
    <d v="2022-10-08T11:09:53"/>
    <s v="R_0vPjaWINM6wAAkK"/>
    <d v="2022-08-31T21:20:24"/>
    <s v="SV_eFOqnUGoAauy0DA"/>
    <s v="17E37B0982C21EE132E57CFD396B7E9B"/>
    <s v="survey"/>
  </r>
  <r>
    <d v="2022-08-31T21:20:24"/>
    <d v="2022-08-31T21:20:24"/>
    <s v="Importado"/>
    <s v="190.237.60.59"/>
    <n v="0"/>
    <n v="0"/>
    <s v="Verdadero"/>
    <d v="2022-08-31T21:20:24"/>
    <m/>
    <s v="MATTA TERRAZAS SARITA NOEMI"/>
    <s v="sara_16_11@hotmail.com"/>
    <m/>
    <m/>
    <m/>
    <s v="email"/>
    <s v="ES"/>
    <x v="1"/>
    <n v="8"/>
    <m/>
    <x v="1"/>
    <m/>
    <m/>
    <m/>
    <m/>
    <m/>
    <m/>
    <m/>
    <m/>
    <x v="1"/>
    <x v="1"/>
    <m/>
    <m/>
    <m/>
    <m/>
    <s v="DR. ONLINE"/>
    <s v="ASEGURADO DE PACIFICO EPS"/>
    <s v="TELEORIENTACI�N CON SERVICIOS ASOCIADOS"/>
    <m/>
    <x v="40"/>
    <m/>
    <m/>
    <x v="1537"/>
    <d v="2022-10-08T11:09:53"/>
    <s v="R_e4lphUcBaFt56vk"/>
    <d v="2022-08-31T21:20:24"/>
    <s v="SV_eFOqnUGoAauy0DA"/>
    <s v="17E37B0982C21EE132E57CFD396B7E9B"/>
    <s v="survey"/>
  </r>
  <r>
    <d v="2022-08-31T21:20:24"/>
    <d v="2022-08-31T21:20:24"/>
    <s v="Importado"/>
    <n v="148102113214"/>
    <n v="19"/>
    <n v="122"/>
    <s v="Verdadero"/>
    <d v="2022-08-31T21:20:24"/>
    <m/>
    <s v="GUERRERO VALENCIA JAHLOVE SABAH"/>
    <s v="jahlovesabah20@icloud.com"/>
    <m/>
    <m/>
    <m/>
    <s v="email"/>
    <s v="ES"/>
    <x v="2"/>
    <n v="9"/>
    <m/>
    <x v="1"/>
    <m/>
    <m/>
    <m/>
    <m/>
    <m/>
    <m/>
    <m/>
    <m/>
    <x v="1"/>
    <x v="1"/>
    <m/>
    <m/>
    <m/>
    <m/>
    <s v="DR. ONLINE"/>
    <s v="ASEGURADO DE PACIFICO EPS"/>
    <s v="TELEORIENTACI�N CON SERVICIOS ASOCIADOS"/>
    <m/>
    <x v="10"/>
    <m/>
    <m/>
    <x v="1538"/>
    <d v="2022-10-08T11:09:53"/>
    <s v="R_9HyhmK2Vl9YvqCO"/>
    <d v="2022-08-31T21:20:24"/>
    <s v="SV_eFOqnUGoAauy0DA"/>
    <s v="17E37B0982C21EE132E57CFD396B7E9B"/>
    <s v="survey"/>
  </r>
  <r>
    <d v="2022-08-31T21:20:24"/>
    <d v="2022-08-31T21:20:24"/>
    <s v="Importado"/>
    <s v="179.6.155.211"/>
    <n v="31"/>
    <n v="71"/>
    <s v="Verdadero"/>
    <d v="2022-08-31T21:20:24"/>
    <m/>
    <s v="RAVINES VALVERDE SANTIAGO HECTOR"/>
    <s v="hector2131@hotmail.com"/>
    <n v="992787920"/>
    <m/>
    <m/>
    <s v="email"/>
    <s v="ES"/>
    <x v="2"/>
    <n v="9"/>
    <s v="No le doy porque se olvidan de mandar mi descargo  médico  ya son varios días."/>
    <x v="1"/>
    <m/>
    <s v="Promotor"/>
    <n v="10"/>
    <m/>
    <m/>
    <m/>
    <m/>
    <m/>
    <x v="1"/>
    <x v="1"/>
    <m/>
    <m/>
    <m/>
    <m/>
    <s v="DR. ONLINE"/>
    <s v="ASEGURADO DE PACIFICO EPS"/>
    <s v="TELEORIENTACI�N CON SERVICIOS ASOCIADOS"/>
    <m/>
    <x v="40"/>
    <m/>
    <d v="2021-09-11T00:00:00"/>
    <x v="1539"/>
    <d v="2022-10-08T11:09:53"/>
    <s v="R_0ppECqSEqLnc1am"/>
    <d v="2022-08-31T21:20:24"/>
    <s v="SV_eFOqnUGoAauy0DA"/>
    <s v="17E37B0982C21EE132E57CFD396B7E9B"/>
    <s v="survey"/>
  </r>
  <r>
    <d v="2022-08-31T21:20:24"/>
    <d v="2022-08-31T21:20:24"/>
    <s v="Importado"/>
    <s v="181.66.137.29"/>
    <n v="0"/>
    <n v="1"/>
    <s v="Verdadero"/>
    <d v="2022-08-31T21:20:24"/>
    <m/>
    <s v="YATACO INFANTE YESSICA FAVIOLA"/>
    <s v="yesi.aylen@gmail.com"/>
    <m/>
    <m/>
    <m/>
    <s v="email"/>
    <s v="ES"/>
    <x v="2"/>
    <n v="10"/>
    <m/>
    <x v="1"/>
    <m/>
    <m/>
    <m/>
    <m/>
    <m/>
    <m/>
    <m/>
    <m/>
    <x v="1"/>
    <x v="1"/>
    <m/>
    <m/>
    <m/>
    <m/>
    <s v="DR. ONLINE"/>
    <s v="ASEGURADO DE PACIFICO EPS"/>
    <s v="TELEORIENTACI�N CON SERVICIOS ASOCIADOS"/>
    <m/>
    <x v="40"/>
    <m/>
    <m/>
    <x v="1540"/>
    <d v="2022-10-08T11:09:53"/>
    <s v="R_41tLtBubauIEflA"/>
    <d v="2022-08-31T21:20:24"/>
    <s v="SV_eFOqnUGoAauy0DA"/>
    <s v="17E37B0982C21EE132E57CFD396B7E9B"/>
    <s v="survey"/>
  </r>
  <r>
    <d v="2022-08-31T21:20:24"/>
    <d v="2022-08-31T21:20:24"/>
    <s v="Importado"/>
    <s v="38.25.11.225"/>
    <n v="19"/>
    <n v="10"/>
    <s v="Verdadero"/>
    <d v="2022-08-31T21:20:24"/>
    <m/>
    <s v="CABANA MEDINA ANDERSON"/>
    <s v="ajcabanam@gmail.com"/>
    <m/>
    <m/>
    <m/>
    <s v="email"/>
    <s v="ES"/>
    <x v="2"/>
    <n v="10"/>
    <m/>
    <x v="1"/>
    <m/>
    <m/>
    <m/>
    <m/>
    <m/>
    <m/>
    <m/>
    <m/>
    <x v="1"/>
    <x v="1"/>
    <m/>
    <m/>
    <m/>
    <m/>
    <s v="DR. ONLINE"/>
    <s v="ASEGURADO DE PACIFICO EPS"/>
    <s v="TELEORIENTACI�N CON SERVICIOS ASOCIADOS"/>
    <m/>
    <x v="19"/>
    <m/>
    <m/>
    <x v="1541"/>
    <d v="2022-10-08T11:09:53"/>
    <s v="R_bjGewKMlc8cHit0"/>
    <d v="2022-08-31T21:20:24"/>
    <s v="SV_eFOqnUGoAauy0DA"/>
    <s v="17E37B0982C21EE132E57CFD396B7E9B"/>
    <s v="survey"/>
  </r>
  <r>
    <d v="2022-08-31T21:20:24"/>
    <d v="2022-08-31T21:20:24"/>
    <s v="Importado"/>
    <s v="179.6.161.18"/>
    <n v="0"/>
    <n v="0"/>
    <s v="Verdadero"/>
    <d v="2022-08-31T21:20:24"/>
    <m/>
    <s v="GARCIA TAFUR GUIANA"/>
    <s v="giana_yen@hotmail.com"/>
    <m/>
    <m/>
    <m/>
    <s v="email"/>
    <s v="ES"/>
    <x v="1"/>
    <n v="7"/>
    <m/>
    <x v="1"/>
    <m/>
    <m/>
    <m/>
    <m/>
    <m/>
    <m/>
    <m/>
    <m/>
    <x v="1"/>
    <x v="1"/>
    <m/>
    <m/>
    <m/>
    <m/>
    <s v="DR. ONLINE"/>
    <s v="ASEGURADO DE PACIFICO EPS"/>
    <s v="TELEORIENTACI�N CON SERVICIOS ASOCIADOS"/>
    <m/>
    <x v="46"/>
    <m/>
    <m/>
    <x v="1542"/>
    <d v="2022-10-08T11:09:53"/>
    <s v="R_0BS1ZIm9vl49BNI"/>
    <d v="2022-08-31T21:20:24"/>
    <s v="SV_eFOqnUGoAauy0DA"/>
    <s v="17E37B0982C21EE132E57CFD396B7E9B"/>
    <s v="survey"/>
  </r>
  <r>
    <d v="2022-08-31T21:20:24"/>
    <d v="2022-08-31T21:20:24"/>
    <s v="Importado"/>
    <s v="190.238.165.21"/>
    <n v="0"/>
    <n v="0"/>
    <s v="Verdadero"/>
    <d v="2022-08-31T21:20:24"/>
    <m/>
    <s v="SUCA BLANCO JULIO CESAR"/>
    <s v="juliocesar.suca@gmail.com"/>
    <m/>
    <m/>
    <m/>
    <s v="email"/>
    <s v="ES"/>
    <x v="1"/>
    <n v="7"/>
    <m/>
    <x v="1"/>
    <m/>
    <m/>
    <m/>
    <m/>
    <m/>
    <m/>
    <m/>
    <m/>
    <x v="1"/>
    <x v="1"/>
    <m/>
    <m/>
    <m/>
    <m/>
    <s v="DR. ONLINE"/>
    <s v="ASEGURADO DE PACIFICO EPS"/>
    <s v="TELEORIENTACI�N CON SERVICIOS ASOCIADOS"/>
    <m/>
    <x v="61"/>
    <m/>
    <d v="2021-10-20T00:00:00"/>
    <x v="1543"/>
    <d v="2022-10-08T11:09:53"/>
    <s v="R_6PB1lJHPs6BEwVo"/>
    <d v="2022-08-31T21:20:24"/>
    <s v="SV_eFOqnUGoAauy0DA"/>
    <s v="17E37B0982C21EE132E57CFD396B7E9B"/>
    <s v="survey"/>
  </r>
  <r>
    <d v="2022-08-31T21:20:24"/>
    <d v="2022-08-31T21:20:24"/>
    <s v="Importado"/>
    <s v="104.47.48.254"/>
    <n v="0"/>
    <n v="0"/>
    <s v="Verdadero"/>
    <d v="2022-08-31T21:20:24"/>
    <m/>
    <s v="LLACCHUAS VILLANUEVA SHEYLA MELISSA"/>
    <s v="melisa_13_96@hotmail.com"/>
    <m/>
    <m/>
    <m/>
    <s v="email"/>
    <s v="ES"/>
    <x v="0"/>
    <n v="2"/>
    <m/>
    <x v="1"/>
    <m/>
    <m/>
    <m/>
    <m/>
    <m/>
    <m/>
    <m/>
    <m/>
    <x v="1"/>
    <x v="1"/>
    <m/>
    <m/>
    <m/>
    <m/>
    <s v="DR. ONLINE"/>
    <s v="ASEGURADO DE PACIFICO EPS"/>
    <s v="TELEORIENTACI�N CON SERVICIOS ASOCIADOS"/>
    <m/>
    <x v="20"/>
    <m/>
    <d v="2021-09-14T00:00:00"/>
    <x v="1544"/>
    <d v="2022-10-08T11:09:53"/>
    <s v="R_3OZ6cnDJNGZ3Kya"/>
    <d v="2022-08-31T21:20:24"/>
    <s v="SV_eFOqnUGoAauy0DA"/>
    <s v="17E37B0982C21EE132E57CFD396B7E9B"/>
    <s v="survey"/>
  </r>
  <r>
    <d v="2022-08-31T21:20:24"/>
    <d v="2022-08-31T21:20:24"/>
    <s v="Importado"/>
    <s v="190.42.184.232"/>
    <n v="100"/>
    <n v="239"/>
    <s v="Verdadero"/>
    <d v="2022-08-31T21:20:24"/>
    <m/>
    <s v="DE CORDOVA LOPEZ DEL SOLAR PALOMA"/>
    <s v="palodec@hotmail.com"/>
    <m/>
    <m/>
    <m/>
    <s v="email"/>
    <s v="ES"/>
    <x v="0"/>
    <n v="3"/>
    <s v="La atención de la cita si me pareció buen el problema es que creo no hay tanta comunicación con lo que sigue o las coordinaciones post la cita como es el envío de medicinas, receta médica o de los descansos médicos, por ejemplo yo hasta ahora sigo esperando farmacia se comunique conmigo por mis medicinas y del envío d emi descanso médico"/>
    <x v="1"/>
    <m/>
    <s v="Detractor"/>
    <n v="6"/>
    <m/>
    <n v="2"/>
    <n v="10"/>
    <n v="9"/>
    <n v="9"/>
    <x v="4"/>
    <x v="8"/>
    <n v="6"/>
    <s v="NEUTRO"/>
    <n v="6"/>
    <s v="Debe haber mejor coordinación entre el doctor y los servicios de farmacia o la misma clínica"/>
    <s v="DR. ONLINE"/>
    <s v="ASEGURADO DE PACIFICO EPS"/>
    <s v="TELEORIENTACI�N CON SERVICIOS ASOCIADOS"/>
    <m/>
    <x v="68"/>
    <m/>
    <m/>
    <x v="1545"/>
    <d v="2022-10-08T11:09:53"/>
    <s v="R_8iBsBXveHsxmiGy"/>
    <d v="2022-08-31T21:20:24"/>
    <s v="SV_eFOqnUGoAauy0DA"/>
    <s v="17E37B0982C21EE132E57CFD396B7E9B"/>
    <s v="survey"/>
  </r>
  <r>
    <d v="2022-08-31T21:20:24"/>
    <d v="2022-08-31T21:20:24"/>
    <s v="Importado"/>
    <s v="132.251.0.131"/>
    <n v="0"/>
    <n v="0"/>
    <s v="Verdadero"/>
    <d v="2022-08-31T21:20:24"/>
    <m/>
    <s v="ALCARRAZ QUISPE CARLA FRANCHESCA"/>
    <s v="calcarrazdetrujillo@gmail.com"/>
    <m/>
    <m/>
    <m/>
    <s v="email"/>
    <s v="ES"/>
    <x v="2"/>
    <n v="10"/>
    <m/>
    <x v="1"/>
    <m/>
    <m/>
    <m/>
    <m/>
    <m/>
    <m/>
    <m/>
    <m/>
    <x v="1"/>
    <x v="1"/>
    <m/>
    <m/>
    <m/>
    <m/>
    <s v="DR. ONLINE"/>
    <s v="ASEGURADO DE PACIFICO EPS"/>
    <s v="TELEORIENTACI�N CON SERVICIOS ASOCIADOS"/>
    <m/>
    <x v="57"/>
    <m/>
    <d v="2021-09-27T00:00:00"/>
    <x v="1546"/>
    <d v="2022-10-08T11:09:53"/>
    <s v="R_5iDSWuqxEJpgbl4"/>
    <d v="2022-08-31T21:20:24"/>
    <s v="SV_eFOqnUGoAauy0DA"/>
    <s v="17E37B0982C21EE132E57CFD396B7E9B"/>
    <s v="survey"/>
  </r>
  <r>
    <d v="2022-08-31T21:20:24"/>
    <d v="2022-08-31T21:20:24"/>
    <s v="Importado"/>
    <s v="179.6.213.154"/>
    <n v="19"/>
    <n v="27322"/>
    <s v="Verdadero"/>
    <d v="2022-08-31T21:20:24"/>
    <m/>
    <s v="SORIA ENRIQUEZ JOSE GUIDO"/>
    <s v="jsoriae@gmail.com"/>
    <m/>
    <m/>
    <m/>
    <s v="email"/>
    <s v="ES"/>
    <x v="1"/>
    <n v="8"/>
    <s v="Buena atención"/>
    <x v="1"/>
    <m/>
    <m/>
    <m/>
    <m/>
    <m/>
    <m/>
    <m/>
    <m/>
    <x v="1"/>
    <x v="1"/>
    <m/>
    <m/>
    <m/>
    <m/>
    <s v="DR. ONLINE"/>
    <s v="ASEGURADO DE PACIFICO EPS"/>
    <s v="TELEORIENTACI�N CON SERVICIOS ASOCIADOS"/>
    <m/>
    <x v="75"/>
    <s v="BETALLELUZ PALLARDEL JENNER RUSMAN"/>
    <m/>
    <x v="1547"/>
    <d v="2022-10-08T11:09:53"/>
    <s v="R_2moJW1egkRMFP1k"/>
    <d v="2022-08-31T21:20:24"/>
    <s v="SV_eFOqnUGoAauy0DA"/>
    <s v="17E37B0982C21EE132E57CFD396B7E9B"/>
    <s v="survey"/>
  </r>
  <r>
    <d v="2022-08-31T21:20:24"/>
    <d v="2022-08-31T21:20:24"/>
    <s v="Importado"/>
    <s v="181.65.35.250"/>
    <n v="0"/>
    <n v="0"/>
    <s v="Verdadero"/>
    <d v="2022-08-31T21:20:24"/>
    <m/>
    <s v="ARRIOLA GUTIERREZ IRMA ANGELICA"/>
    <s v="irma.arriolag@gmail.com"/>
    <m/>
    <m/>
    <m/>
    <s v="email"/>
    <s v="ES"/>
    <x v="0"/>
    <n v="0"/>
    <m/>
    <x v="1"/>
    <m/>
    <m/>
    <m/>
    <m/>
    <m/>
    <m/>
    <m/>
    <m/>
    <x v="1"/>
    <x v="1"/>
    <m/>
    <m/>
    <m/>
    <m/>
    <s v="DR. ONLINE"/>
    <s v="ASEGURADO DE PACIFICO EPS"/>
    <s v="TELEORIENTACI�N CON SERVICIOS ASOCIADOS"/>
    <m/>
    <x v="57"/>
    <m/>
    <m/>
    <x v="1548"/>
    <d v="2022-10-08T11:09:53"/>
    <s v="R_07b4mi0DhvPpHCe"/>
    <d v="2022-08-31T21:20:24"/>
    <s v="SV_eFOqnUGoAauy0DA"/>
    <s v="17E37B0982C21EE132E57CFD396B7E9B"/>
    <s v="survey"/>
  </r>
  <r>
    <d v="2022-08-31T21:20:24"/>
    <d v="2022-08-31T21:20:24"/>
    <s v="Importado"/>
    <s v="179.6.210.239"/>
    <n v="0"/>
    <n v="0"/>
    <s v="Verdadero"/>
    <d v="2022-08-31T21:20:24"/>
    <m/>
    <s v="AQUIJE MORALES CARLOS"/>
    <s v="carlos.aquije.am@gmail.com"/>
    <m/>
    <m/>
    <m/>
    <s v="email"/>
    <s v="ES"/>
    <x v="1"/>
    <n v="8"/>
    <m/>
    <x v="1"/>
    <m/>
    <m/>
    <m/>
    <m/>
    <m/>
    <m/>
    <m/>
    <m/>
    <x v="1"/>
    <x v="1"/>
    <m/>
    <m/>
    <m/>
    <m/>
    <s v="DR. ONLINE"/>
    <s v="ASEGURADO DE PACIFICO EPS"/>
    <s v="TELEORIENTACI�N CON SERVICIOS ASOCIADOS"/>
    <m/>
    <x v="21"/>
    <m/>
    <m/>
    <x v="1549"/>
    <d v="2022-10-08T11:09:53"/>
    <s v="R_0UH5ob0REaGvInc"/>
    <d v="2022-08-31T21:20:24"/>
    <s v="SV_eFOqnUGoAauy0DA"/>
    <s v="17E37B0982C21EE132E57CFD396B7E9B"/>
    <s v="survey"/>
  </r>
  <r>
    <d v="2022-08-31T21:20:24"/>
    <d v="2022-08-31T21:20:24"/>
    <s v="Importado"/>
    <s v="181.66.157.21"/>
    <n v="100"/>
    <n v="236"/>
    <s v="Verdadero"/>
    <d v="2022-08-31T21:20:24"/>
    <m/>
    <s v="GONZALES GIRON JULISSA TWIGGI"/>
    <s v="yuly_gg@hotmail.com"/>
    <m/>
    <m/>
    <m/>
    <s v="email"/>
    <s v="ES"/>
    <x v="0"/>
    <n v="4"/>
    <s v="POR LA POCA DISPONIBILIDAD DE CITAS, DEMORA EN ENTREGA DE MEDICINAS"/>
    <x v="1"/>
    <m/>
    <s v="Detractor"/>
    <n v="4"/>
    <s v="POCA DISPONIBILIDAD EN CITAS"/>
    <n v="1"/>
    <n v="2"/>
    <n v="7"/>
    <n v="7"/>
    <x v="0"/>
    <x v="8"/>
    <n v="6"/>
    <s v="NEUTRO"/>
    <n v="4"/>
    <s v="mayor disponibilidad de citas, cuando uno ingresa todas copadas y si hay disponibilidad la cual es mínima, mejorar la entrega de medicinas, análisis de laboratorio, e algunos casos mayor puntualidad en atención de las citas."/>
    <s v="DR. ONLINE"/>
    <s v="ASEGURADO DE PACIFICO EPS"/>
    <s v="LLAMADA TELEFONICA"/>
    <m/>
    <x v="57"/>
    <m/>
    <m/>
    <x v="1550"/>
    <d v="2022-10-08T11:09:53"/>
    <s v="R_6uhT3vp5gEMTFwa"/>
    <d v="2022-08-31T21:20:24"/>
    <s v="SV_eFOqnUGoAauy0DA"/>
    <s v="17E37B0982C21EE132E57CFD396B7E9B"/>
    <s v="survey"/>
  </r>
  <r>
    <d v="2022-08-31T21:20:24"/>
    <d v="2022-08-31T21:20:24"/>
    <s v="Importado"/>
    <s v="38.25.11.192"/>
    <n v="19"/>
    <n v="60"/>
    <s v="Verdadero"/>
    <d v="2022-08-31T21:20:24"/>
    <m/>
    <s v="PALACIOS ESPINOZA MARCO"/>
    <s v="palacios.marco@pucp.pe"/>
    <m/>
    <m/>
    <m/>
    <s v="email"/>
    <s v="ES"/>
    <x v="2"/>
    <n v="10"/>
    <s v="Con mi eps sale gratis, la medico fue muy atenta, y me trajeron la medicina a mi casa ( algunas otras clinicas no llegan) . El ultimo punto lo valoro bastante ya que a SMP no llegan muchos envios de medicinas."/>
    <x v="1"/>
    <m/>
    <m/>
    <m/>
    <m/>
    <m/>
    <m/>
    <m/>
    <m/>
    <x v="1"/>
    <x v="1"/>
    <m/>
    <m/>
    <m/>
    <m/>
    <s v="DR. ONLINE"/>
    <s v="ASEGURADO DE PACIFICO EPS"/>
    <s v="TELEORIENTACI�N CON SERVICIOS ASOCIADOS"/>
    <m/>
    <x v="51"/>
    <m/>
    <m/>
    <x v="1551"/>
    <d v="2022-10-08T11:09:53"/>
    <s v="R_4Iub9MLFA3bCDci"/>
    <d v="2022-08-31T21:20:24"/>
    <s v="SV_eFOqnUGoAauy0DA"/>
    <s v="17E37B0982C21EE132E57CFD396B7E9B"/>
    <s v="survey"/>
  </r>
  <r>
    <d v="2022-08-31T21:20:24"/>
    <d v="2022-08-31T21:20:24"/>
    <s v="Importado"/>
    <s v="181.65.36.109"/>
    <n v="19"/>
    <n v="56"/>
    <s v="Verdadero"/>
    <d v="2022-08-31T21:20:24"/>
    <m/>
    <s v="VILLALBA SANTILLAN CLAUDIA"/>
    <s v="micaelavillalbas@gmail.com"/>
    <m/>
    <m/>
    <m/>
    <s v="email"/>
    <s v="ES"/>
    <x v="0"/>
    <n v="2"/>
    <s v="La atención telefónica fue super, pero la del médico no."/>
    <x v="1"/>
    <m/>
    <m/>
    <m/>
    <m/>
    <m/>
    <m/>
    <m/>
    <m/>
    <x v="1"/>
    <x v="1"/>
    <m/>
    <m/>
    <m/>
    <m/>
    <s v="DR. ONLINE"/>
    <s v="ASEGURADO DE PACIFICO EPS"/>
    <s v="TELEORIENTACI�N CON SERVICIOS ASOCIADOS"/>
    <m/>
    <x v="72"/>
    <m/>
    <m/>
    <x v="1552"/>
    <d v="2022-10-08T11:09:53"/>
    <s v="R_1OdmolkZT0q13q6"/>
    <d v="2022-08-31T21:20:24"/>
    <s v="SV_eFOqnUGoAauy0DA"/>
    <s v="17E37B0982C21EE132E57CFD396B7E9B"/>
    <s v="survey"/>
  </r>
  <r>
    <d v="2022-08-31T21:20:24"/>
    <d v="2022-08-31T21:20:24"/>
    <s v="Importado"/>
    <s v="181.64.202.9"/>
    <n v="88"/>
    <n v="78"/>
    <s v="Verdadero"/>
    <d v="2022-08-31T21:20:24"/>
    <m/>
    <s v="DE LA CRUZ HERRERA GRACE MILAGROS"/>
    <s v="ysagitario1625@gmail.com"/>
    <m/>
    <m/>
    <m/>
    <s v="email"/>
    <s v="ES"/>
    <x v="2"/>
    <n v="10"/>
    <s v="Por su pronta respuesta a llamada de atención médica"/>
    <x v="1"/>
    <m/>
    <s v="Promotor"/>
    <n v="9"/>
    <m/>
    <n v="10"/>
    <n v="9"/>
    <n v="9"/>
    <n v="9"/>
    <x v="4"/>
    <x v="2"/>
    <n v="10"/>
    <m/>
    <m/>
    <m/>
    <s v="DR. ONLINE"/>
    <s v="ASEGURADO DE PACIFICO EPS"/>
    <s v="TELEORIENTACI�N CON SERVICIOS ASOCIADOS"/>
    <m/>
    <x v="57"/>
    <m/>
    <d v="2021-08-03T00:00:00"/>
    <x v="1553"/>
    <d v="2022-10-08T11:09:53"/>
    <s v="R_4ODtKoDgKvb9VdA"/>
    <d v="2022-08-31T21:20:24"/>
    <s v="SV_eFOqnUGoAauy0DA"/>
    <s v="17E37B0982C21EE132E57CFD396B7E9B"/>
    <s v="survey"/>
  </r>
  <r>
    <d v="2022-08-31T21:20:24"/>
    <d v="2022-08-31T21:20:24"/>
    <s v="Importado"/>
    <s v="190.237.43.3"/>
    <n v="31"/>
    <n v="66"/>
    <s v="Verdadero"/>
    <d v="2022-08-31T21:20:24"/>
    <m/>
    <s v="LOO CASTRO CHRISTIAN"/>
    <s v="cristianloo77@gmail.com"/>
    <m/>
    <m/>
    <m/>
    <s v="email"/>
    <s v="ES"/>
    <x v="1"/>
    <n v="7"/>
    <s v="Fue una atención rápida y puntual."/>
    <x v="1"/>
    <m/>
    <s v="Pasivo"/>
    <n v="7"/>
    <s v="cumplieron con entregarme los medicamentos el mismo dia y pude empezar mi tratamiento"/>
    <m/>
    <m/>
    <m/>
    <m/>
    <x v="1"/>
    <x v="1"/>
    <m/>
    <m/>
    <m/>
    <m/>
    <s v="DR. ONLINE"/>
    <s v="ASEGURADO DE PACIFICO EPS"/>
    <s v="TELEORIENTACI�N CON SERVICIOS ASOCIADOS"/>
    <m/>
    <x v="72"/>
    <m/>
    <m/>
    <x v="1554"/>
    <d v="2022-10-08T11:09:53"/>
    <s v="R_3DaoPGBeMIpsPGe"/>
    <d v="2022-08-31T21:20:24"/>
    <s v="SV_eFOqnUGoAauy0DA"/>
    <s v="17E37B0982C21EE132E57CFD396B7E9B"/>
    <s v="survey"/>
  </r>
  <r>
    <d v="2022-08-31T21:20:24"/>
    <d v="2022-08-31T21:20:24"/>
    <s v="Importado"/>
    <s v="201.240.242.92"/>
    <n v="0"/>
    <n v="0"/>
    <s v="Verdadero"/>
    <d v="2022-08-31T21:20:24"/>
    <m/>
    <s v="GOMEZ RONCAL DAGGIANA GLORIETTE"/>
    <s v="daggianag@gmail.com"/>
    <m/>
    <m/>
    <m/>
    <s v="email"/>
    <s v="ES"/>
    <x v="2"/>
    <n v="10"/>
    <m/>
    <x v="1"/>
    <m/>
    <m/>
    <m/>
    <m/>
    <m/>
    <m/>
    <m/>
    <m/>
    <x v="1"/>
    <x v="1"/>
    <m/>
    <m/>
    <m/>
    <m/>
    <s v="DR. ONLINE"/>
    <s v="ASEGURADO DE PACIFICO EPS"/>
    <s v="TELEORIENTACI�N CON SERVICIOS ASOCIADOS"/>
    <m/>
    <x v="65"/>
    <m/>
    <m/>
    <x v="1555"/>
    <d v="2022-10-08T11:09:53"/>
    <s v="R_9KTGow3ZjzcQLem"/>
    <d v="2022-08-31T21:20:24"/>
    <s v="SV_eFOqnUGoAauy0DA"/>
    <s v="17E37B0982C21EE132E57CFD396B7E9B"/>
    <s v="survey"/>
  </r>
  <r>
    <d v="2022-08-31T21:20:24"/>
    <d v="2022-08-31T21:20:24"/>
    <s v="Importado"/>
    <s v="179.6.90.214"/>
    <n v="0"/>
    <n v="0"/>
    <s v="Verdadero"/>
    <d v="2022-08-31T21:20:24"/>
    <m/>
    <s v="CLUZMAN RAMOS ANNY"/>
    <s v="luna_ninfa_01@hotmail.com"/>
    <m/>
    <m/>
    <m/>
    <s v="email"/>
    <s v="ES"/>
    <x v="0"/>
    <n v="2"/>
    <m/>
    <x v="1"/>
    <m/>
    <m/>
    <m/>
    <m/>
    <m/>
    <m/>
    <m/>
    <m/>
    <x v="1"/>
    <x v="1"/>
    <m/>
    <m/>
    <m/>
    <m/>
    <s v="DR. ONLINE"/>
    <s v="ASEGURADO DE PACIFICO EPS"/>
    <s v="TELEORIENTACI�N CON SERVICIOS ASOCIADOS"/>
    <m/>
    <x v="10"/>
    <m/>
    <d v="2021-10-07T00:00:00"/>
    <x v="1556"/>
    <d v="2022-10-08T11:09:53"/>
    <s v="R_6MgCBmGSii7CI8m"/>
    <d v="2022-08-31T21:20:24"/>
    <s v="SV_eFOqnUGoAauy0DA"/>
    <s v="17E37B0982C21EE132E57CFD396B7E9B"/>
    <s v="survey"/>
  </r>
  <r>
    <d v="2022-08-31T21:20:24"/>
    <d v="2022-08-31T21:20:24"/>
    <s v="Importado"/>
    <s v="190.187.111.2"/>
    <n v="0"/>
    <n v="39"/>
    <s v="Verdadero"/>
    <d v="2022-08-31T21:20:24"/>
    <m/>
    <s v="DELGADO MALDONADO VILMA IBETH"/>
    <s v="vibeth.delgado@gmail.com"/>
    <m/>
    <m/>
    <m/>
    <s v="email"/>
    <s v="ES"/>
    <x v="2"/>
    <n v="9"/>
    <m/>
    <x v="1"/>
    <m/>
    <m/>
    <m/>
    <m/>
    <m/>
    <m/>
    <m/>
    <m/>
    <x v="1"/>
    <x v="1"/>
    <m/>
    <m/>
    <m/>
    <m/>
    <s v="DR. ONLINE"/>
    <s v="ASEGURADO DE PACIFICO EPS"/>
    <s v="TELEORIENTACI�N CON SERVICIOS ASOCIADOS"/>
    <m/>
    <x v="40"/>
    <s v="VILCHEZ SANTILLAN SHEILA EUNICE"/>
    <m/>
    <x v="1557"/>
    <d v="2022-10-08T11:09:53"/>
    <s v="R_3w92wt5gM8QeTPM"/>
    <d v="2022-08-31T21:20:24"/>
    <s v="SV_eFOqnUGoAauy0DA"/>
    <s v="17E37B0982C21EE132E57CFD396B7E9B"/>
    <s v="survey"/>
  </r>
  <r>
    <d v="2022-08-31T21:20:24"/>
    <d v="2022-08-31T21:20:24"/>
    <s v="Importado"/>
    <s v="190.237.30.252"/>
    <n v="0"/>
    <n v="4"/>
    <s v="Verdadero"/>
    <d v="2022-08-31T21:20:24"/>
    <m/>
    <s v="VASQUEZ ALMORA CARLOS KEVIN"/>
    <s v="ck.vazqal@gmail.com"/>
    <m/>
    <m/>
    <m/>
    <s v="email"/>
    <s v="ES"/>
    <x v="0"/>
    <n v="1"/>
    <m/>
    <x v="1"/>
    <m/>
    <m/>
    <m/>
    <m/>
    <m/>
    <m/>
    <m/>
    <m/>
    <x v="1"/>
    <x v="1"/>
    <m/>
    <m/>
    <m/>
    <m/>
    <s v="DR. ONLINE"/>
    <s v="ASEGURADO DE PACIFICO EPS"/>
    <s v="TELEORIENTACI�N CON SERVICIOS ASOCIADOS"/>
    <m/>
    <x v="71"/>
    <m/>
    <m/>
    <x v="1558"/>
    <d v="2022-10-08T11:09:53"/>
    <s v="R_3mw7egWdJC4q4nA"/>
    <d v="2022-08-31T21:20:24"/>
    <s v="SV_eFOqnUGoAauy0DA"/>
    <s v="17E37B0982C21EE132E57CFD396B7E9B"/>
    <s v="survey"/>
  </r>
  <r>
    <d v="2022-08-31T21:20:24"/>
    <d v="2022-08-31T21:20:24"/>
    <s v="Importado"/>
    <s v="200.48.72.193"/>
    <n v="0"/>
    <n v="0"/>
    <s v="Verdadero"/>
    <d v="2022-08-31T21:20:24"/>
    <m/>
    <s v="MU�OZ RUIZ MOISES"/>
    <s v="mrmoises14@gmail.com"/>
    <m/>
    <m/>
    <m/>
    <s v="email"/>
    <s v="ES"/>
    <x v="2"/>
    <n v="9"/>
    <m/>
    <x v="1"/>
    <m/>
    <m/>
    <m/>
    <m/>
    <m/>
    <m/>
    <m/>
    <m/>
    <x v="1"/>
    <x v="1"/>
    <m/>
    <m/>
    <m/>
    <m/>
    <s v="DR. ONLINE"/>
    <s v="ASEGURADO DE PACIFICO EPS"/>
    <s v="TELEORIENTACI�N CON SERVICIOS ASOCIADOS"/>
    <m/>
    <x v="51"/>
    <m/>
    <m/>
    <x v="1559"/>
    <d v="2022-10-08T11:09:53"/>
    <s v="R_1TbVJkokFcCzgNg"/>
    <d v="2022-08-31T21:20:24"/>
    <s v="SV_eFOqnUGoAauy0DA"/>
    <s v="17E37B0982C21EE132E57CFD396B7E9B"/>
    <s v="survey"/>
  </r>
  <r>
    <d v="2022-08-31T21:20:24"/>
    <d v="2022-08-31T21:20:24"/>
    <s v="Importado"/>
    <s v="179.6.138.0"/>
    <n v="19"/>
    <n v="70"/>
    <s v="Verdadero"/>
    <d v="2022-08-31T21:20:24"/>
    <m/>
    <s v="CASTE�ADA HUAYHUA JOSE LUIS"/>
    <s v="joseluis.2362.11@gmail.com"/>
    <m/>
    <m/>
    <m/>
    <s v="email"/>
    <s v="ES"/>
    <x v="0"/>
    <n v="6"/>
    <s v="Demasiado demora para coordinar la fecha de la prueba covid y también una vez realizada demora en llegar los resultados"/>
    <x v="1"/>
    <m/>
    <m/>
    <m/>
    <m/>
    <m/>
    <m/>
    <m/>
    <m/>
    <x v="1"/>
    <x v="1"/>
    <m/>
    <m/>
    <m/>
    <m/>
    <s v="DR. ONLINE"/>
    <s v="ASEGURADO DE PACIFICO EPS"/>
    <s v="TELEORIENTACI�N CON SERVICIOS ASOCIADOS"/>
    <m/>
    <x v="47"/>
    <m/>
    <d v="2021-10-12T00:00:00"/>
    <x v="1560"/>
    <d v="2022-10-08T11:09:53"/>
    <s v="R_0Pv1ROxfyzEBBf8"/>
    <d v="2022-08-31T21:20:24"/>
    <s v="SV_eFOqnUGoAauy0DA"/>
    <s v="17E37B0982C21EE132E57CFD396B7E9B"/>
    <s v="survey"/>
  </r>
  <r>
    <d v="2022-08-31T21:20:24"/>
    <d v="2022-08-31T21:20:24"/>
    <s v="Importado"/>
    <s v="179.6.28.129"/>
    <n v="0"/>
    <n v="0"/>
    <s v="Verdadero"/>
    <d v="2022-08-31T21:20:24"/>
    <m/>
    <s v="MENDOZA ORTEGA ARNOLF"/>
    <s v="arnolfmendozaortega@gmail.com"/>
    <m/>
    <m/>
    <m/>
    <s v="email"/>
    <s v="ES"/>
    <x v="2"/>
    <n v="9"/>
    <m/>
    <x v="1"/>
    <m/>
    <m/>
    <m/>
    <m/>
    <m/>
    <m/>
    <m/>
    <m/>
    <x v="1"/>
    <x v="1"/>
    <m/>
    <m/>
    <m/>
    <m/>
    <s v="DR. ONLINE"/>
    <s v="ASEGURADO DE PACIFICO EPS"/>
    <s v="TELEORIENTACI�N CON SERVICIOS ASOCIADOS"/>
    <m/>
    <x v="65"/>
    <m/>
    <m/>
    <x v="1561"/>
    <d v="2022-10-08T11:09:53"/>
    <s v="R_aWOCBj1Pjj301pk"/>
    <d v="2022-08-31T21:20:24"/>
    <s v="SV_eFOqnUGoAauy0DA"/>
    <s v="17E37B0982C21EE132E57CFD396B7E9B"/>
    <s v="survey"/>
  </r>
  <r>
    <d v="2022-08-31T21:20:24"/>
    <d v="2022-08-31T21:20:24"/>
    <s v="Importado"/>
    <s v="190.237.153.80"/>
    <n v="0"/>
    <n v="0"/>
    <s v="Verdadero"/>
    <d v="2022-08-31T21:20:24"/>
    <m/>
    <s v="TORRES ALVAREZ KATHERINE BELEN"/>
    <s v="kathyslash_2@hotmail.com"/>
    <m/>
    <m/>
    <m/>
    <s v="email"/>
    <s v="ES"/>
    <x v="0"/>
    <n v="1"/>
    <m/>
    <x v="1"/>
    <m/>
    <m/>
    <m/>
    <m/>
    <m/>
    <m/>
    <m/>
    <m/>
    <x v="1"/>
    <x v="1"/>
    <m/>
    <m/>
    <m/>
    <m/>
    <s v="DR. ONLINE"/>
    <s v="ASEGURADO DE PACIFICO PPS"/>
    <s v="TELEORIENTACI�N CON SERVICIOS ASOCIADOS"/>
    <m/>
    <x v="30"/>
    <m/>
    <d v="2021-10-04T00:00:00"/>
    <x v="1562"/>
    <d v="2022-10-08T11:09:53"/>
    <s v="R_2rtt75YNAOvL7GS"/>
    <d v="2022-08-31T21:20:24"/>
    <s v="SV_eFOqnUGoAauy0DA"/>
    <s v="17E37B0982C21EE132E57CFD396B7E9B"/>
    <s v="survey"/>
  </r>
  <r>
    <d v="2022-08-31T21:20:24"/>
    <d v="2022-08-31T21:20:24"/>
    <s v="Importado"/>
    <s v="179.6.140.101"/>
    <n v="0"/>
    <n v="0"/>
    <s v="Verdadero"/>
    <d v="2022-08-31T21:20:24"/>
    <m/>
    <s v="VITOR MALDONADO ABEL JESUS"/>
    <s v="vitor122_2@hotmail.com"/>
    <m/>
    <m/>
    <m/>
    <s v="email"/>
    <s v="ES"/>
    <x v="1"/>
    <n v="8"/>
    <m/>
    <x v="1"/>
    <m/>
    <m/>
    <m/>
    <m/>
    <m/>
    <m/>
    <m/>
    <m/>
    <x v="1"/>
    <x v="1"/>
    <m/>
    <m/>
    <m/>
    <m/>
    <s v="DR. ONLINE"/>
    <s v="ASEGURADO DE PACIFICO EPS"/>
    <s v="TELEORIENTACI�N CON SERVICIOS ASOCIADOS"/>
    <m/>
    <x v="10"/>
    <s v="MANCINI TAVARA GIACOMO MIGUEL"/>
    <m/>
    <x v="1563"/>
    <d v="2022-10-08T11:09:53"/>
    <s v="R_8rleyzEpqmVCJwy"/>
    <d v="2022-08-31T21:20:24"/>
    <s v="SV_eFOqnUGoAauy0DA"/>
    <s v="17E37B0982C21EE132E57CFD396B7E9B"/>
    <s v="survey"/>
  </r>
  <r>
    <d v="2022-08-31T21:20:24"/>
    <d v="2022-08-31T21:20:24"/>
    <s v="Importado"/>
    <s v="209.45.91.43"/>
    <n v="0"/>
    <n v="3938"/>
    <s v="Verdadero"/>
    <d v="2022-08-31T21:20:24"/>
    <m/>
    <s v="TORRES PITMAN KARINA PAULA"/>
    <s v="karinatpittman@gmail.com"/>
    <m/>
    <m/>
    <m/>
    <s v="email"/>
    <s v="ES"/>
    <x v="2"/>
    <n v="9"/>
    <m/>
    <x v="1"/>
    <m/>
    <m/>
    <m/>
    <m/>
    <m/>
    <m/>
    <m/>
    <m/>
    <x v="1"/>
    <x v="1"/>
    <m/>
    <m/>
    <m/>
    <m/>
    <s v="DR. ONLINE"/>
    <s v="ASEGURADO DE PACIFICO EPS"/>
    <s v="TELEORIENTACI�N CON SERVICIOS ASOCIADOS"/>
    <m/>
    <x v="59"/>
    <m/>
    <d v="2021-07-18T00:00:00"/>
    <x v="1564"/>
    <d v="2022-10-08T11:09:53"/>
    <s v="R_0DRC5Oh3EN0iVPE"/>
    <d v="2022-08-31T21:20:24"/>
    <s v="SV_eFOqnUGoAauy0DA"/>
    <s v="17E37B0982C21EE132E57CFD396B7E9B"/>
    <s v="survey"/>
  </r>
  <r>
    <d v="2022-08-31T21:20:24"/>
    <d v="2022-08-31T21:20:24"/>
    <s v="Importado"/>
    <s v="132.251.0.47"/>
    <n v="0"/>
    <n v="0"/>
    <s v="Verdadero"/>
    <d v="2022-08-31T21:20:24"/>
    <m/>
    <s v="TICONA ZEVALLOS ANNGIE ROCIO"/>
    <s v="anngierocio.tz@gmail.com"/>
    <n v="977254800"/>
    <m/>
    <m/>
    <s v="email"/>
    <s v="ES"/>
    <x v="0"/>
    <n v="1"/>
    <m/>
    <x v="1"/>
    <m/>
    <m/>
    <m/>
    <m/>
    <m/>
    <m/>
    <m/>
    <m/>
    <x v="1"/>
    <x v="1"/>
    <m/>
    <m/>
    <m/>
    <m/>
    <s v="DR. ONLINE"/>
    <s v="ASEGURADO DE PACIFICO EPS"/>
    <s v="TELEORIENTACI�N CON SERVICIOS ASOCIADOS"/>
    <s v="TICONA ZEVALLOS ANNGIE ROCIO"/>
    <x v="5"/>
    <s v="ZAPATA DE LA PIEDRA MIRTHA ESTHER"/>
    <d v="2021-08-23T00:00:00"/>
    <x v="1565"/>
    <d v="2022-10-08T11:09:53"/>
    <s v="R_2bZIDqOOE2aBZNI"/>
    <d v="2022-08-31T21:20:24"/>
    <s v="SV_eFOqnUGoAauy0DA"/>
    <s v="17E37B0982C21EE132E57CFD396B7E9B"/>
    <s v="survey"/>
  </r>
  <r>
    <d v="2022-08-31T21:20:24"/>
    <d v="2022-08-31T21:20:24"/>
    <s v="Importado"/>
    <s v="179.6.140.223"/>
    <n v="0"/>
    <n v="1"/>
    <s v="Verdadero"/>
    <d v="2022-08-31T21:20:24"/>
    <m/>
    <s v="DOUBERT AQUIJE ABIGAIL"/>
    <s v="abi_daq@hotmail.com"/>
    <m/>
    <m/>
    <m/>
    <s v="email"/>
    <s v="ES"/>
    <x v="1"/>
    <n v="8"/>
    <m/>
    <x v="1"/>
    <m/>
    <m/>
    <m/>
    <m/>
    <m/>
    <m/>
    <m/>
    <m/>
    <x v="1"/>
    <x v="1"/>
    <m/>
    <m/>
    <m/>
    <m/>
    <s v="DR. ONLINE"/>
    <s v="ASEGURADO DE PACIFICO EPS"/>
    <s v="TELEORIENTACI�N CON SERVICIOS ASOCIADOS"/>
    <m/>
    <x v="29"/>
    <m/>
    <m/>
    <x v="1566"/>
    <d v="2022-10-08T11:09:53"/>
    <s v="R_bd2yJQgvIEJVJsO"/>
    <d v="2022-08-31T21:20:24"/>
    <s v="SV_eFOqnUGoAauy0DA"/>
    <s v="17E37B0982C21EE132E57CFD396B7E9B"/>
    <s v="survey"/>
  </r>
  <r>
    <d v="2022-08-31T21:20:24"/>
    <d v="2022-08-31T21:20:24"/>
    <s v="Importado"/>
    <s v="179.6.49.28"/>
    <n v="0"/>
    <n v="0"/>
    <s v="Verdadero"/>
    <d v="2022-08-31T21:20:24"/>
    <m/>
    <s v="SIFUENTES PALACIOS JAVIER GONZALO ENRIQUE"/>
    <s v="jsifuentesp@gmail.com"/>
    <m/>
    <m/>
    <m/>
    <s v="email"/>
    <s v="ES"/>
    <x v="1"/>
    <n v="7"/>
    <m/>
    <x v="1"/>
    <m/>
    <m/>
    <m/>
    <m/>
    <m/>
    <m/>
    <m/>
    <m/>
    <x v="1"/>
    <x v="1"/>
    <m/>
    <m/>
    <m/>
    <m/>
    <s v="DR. ONLINE"/>
    <s v="ASEGURADO DE PACIFICO PPS"/>
    <s v="TELEORIENTACI�N CON SERVICIOS ASOCIADOS"/>
    <m/>
    <x v="39"/>
    <m/>
    <m/>
    <x v="1567"/>
    <d v="2022-10-08T11:09:53"/>
    <s v="R_en9qCIYwjNfxfqC"/>
    <d v="2022-08-31T21:20:24"/>
    <s v="SV_eFOqnUGoAauy0DA"/>
    <s v="17E37B0982C21EE132E57CFD396B7E9B"/>
    <s v="survey"/>
  </r>
  <r>
    <d v="2022-08-31T21:20:24"/>
    <d v="2022-08-31T21:20:24"/>
    <s v="Importado"/>
    <s v="179.6.192.211"/>
    <n v="0"/>
    <n v="7978"/>
    <s v="Verdadero"/>
    <d v="2022-08-31T21:20:24"/>
    <m/>
    <s v="VALDEZ MOLINA RODRIGO IGNACIO"/>
    <s v="rodrigovaldez921@hotmail.com"/>
    <m/>
    <m/>
    <m/>
    <s v="email"/>
    <s v="ES"/>
    <x v="0"/>
    <n v="0"/>
    <m/>
    <x v="1"/>
    <m/>
    <m/>
    <m/>
    <m/>
    <m/>
    <m/>
    <m/>
    <m/>
    <x v="1"/>
    <x v="1"/>
    <m/>
    <m/>
    <m/>
    <m/>
    <s v="DR. ONLINE"/>
    <s v="ASEGURADO DE PACIFICO EPS"/>
    <s v="TELEORIENTACI�N CON SERVICIOS ASOCIADOS"/>
    <m/>
    <x v="30"/>
    <m/>
    <d v="2021-11-25T00:00:00"/>
    <x v="1568"/>
    <d v="2022-10-08T11:09:53"/>
    <s v="R_bw0i7Fd5BGsEa8u"/>
    <d v="2022-08-31T21:20:24"/>
    <s v="SV_eFOqnUGoAauy0DA"/>
    <s v="17E37B0982C21EE132E57CFD396B7E9B"/>
    <s v="survey"/>
  </r>
  <r>
    <d v="2022-08-31T21:20:24"/>
    <d v="2022-08-31T21:20:24"/>
    <s v="Importado"/>
    <s v="179.6.27.85"/>
    <n v="31"/>
    <n v="54"/>
    <s v="Verdadero"/>
    <d v="2022-08-31T21:20:24"/>
    <m/>
    <s v="LINO ALEGRE FERNANDO ERNESTO"/>
    <s v="f.lino.alegre@gmail.com"/>
    <m/>
    <m/>
    <m/>
    <s v="email"/>
    <s v="ES"/>
    <x v="0"/>
    <n v="3"/>
    <s v="No me han llegado mis medicamentos, mi prueba em tomaron un sabado y mis resultados salieron el martes, encima no me contestan la llamadas"/>
    <x v="1"/>
    <m/>
    <s v="Detractor"/>
    <n v="3"/>
    <m/>
    <m/>
    <m/>
    <m/>
    <m/>
    <x v="1"/>
    <x v="1"/>
    <m/>
    <m/>
    <m/>
    <m/>
    <s v="DR. ONLINE"/>
    <s v="ASEGURADO DE PACIFICO EPS"/>
    <s v="TELEORIENTACI�N CON SERVICIOS ASOCIADOS"/>
    <m/>
    <x v="40"/>
    <s v="ALTAMIZA HUAMAN KATERING"/>
    <m/>
    <x v="1569"/>
    <d v="2022-10-08T11:09:53"/>
    <s v="R_ePeefX6A3AscBFk"/>
    <d v="2022-08-31T21:20:24"/>
    <s v="SV_eFOqnUGoAauy0DA"/>
    <s v="17E37B0982C21EE132E57CFD396B7E9B"/>
    <s v="survey"/>
  </r>
  <r>
    <d v="2022-08-31T21:20:24"/>
    <d v="2022-08-31T21:20:24"/>
    <s v="Importado"/>
    <n v="201240244213"/>
    <n v="19"/>
    <n v="70"/>
    <s v="Verdadero"/>
    <d v="2022-08-31T21:20:24"/>
    <m/>
    <s v="GARCIA-CORROCHANO BARRANTES TALIA"/>
    <s v="talia_corrochano@hotmail.com"/>
    <m/>
    <m/>
    <m/>
    <s v="email"/>
    <s v="ES"/>
    <x v="0"/>
    <n v="4"/>
    <s v="Porque no me hicieron el seguimiento debido y cuando llamaba para pedir otra medicación nadie sabia responderme y me decian que me llamarian en el transcurso del dia, jamas pasó"/>
    <x v="1"/>
    <m/>
    <m/>
    <m/>
    <m/>
    <m/>
    <m/>
    <m/>
    <m/>
    <x v="1"/>
    <x v="1"/>
    <m/>
    <m/>
    <m/>
    <m/>
    <s v="DR. ONLINE"/>
    <s v="ASEGURADO DE PACIFICO PPS"/>
    <s v="TELEORIENTACI�N CON SERVICIOS ASOCIADOS"/>
    <m/>
    <x v="65"/>
    <m/>
    <m/>
    <x v="1570"/>
    <d v="2022-10-08T11:09:53"/>
    <s v="R_bjYTi3pZId7zYFw"/>
    <d v="2022-08-31T21:20:24"/>
    <s v="SV_eFOqnUGoAauy0DA"/>
    <s v="17E37B0982C21EE132E57CFD396B7E9B"/>
    <s v="survey"/>
  </r>
  <r>
    <d v="2022-08-31T21:20:24"/>
    <d v="2022-08-31T21:20:24"/>
    <s v="Importado"/>
    <s v="190.237.96.155"/>
    <n v="0"/>
    <n v="0"/>
    <s v="Verdadero"/>
    <d v="2022-08-31T21:20:24"/>
    <m/>
    <s v="TARRILLO OLARTE ANA ISABEL"/>
    <s v="anai-tarrillo@hotmail.com"/>
    <m/>
    <m/>
    <m/>
    <s v="email"/>
    <s v="ES"/>
    <x v="1"/>
    <n v="8"/>
    <m/>
    <x v="1"/>
    <m/>
    <m/>
    <m/>
    <m/>
    <m/>
    <m/>
    <m/>
    <m/>
    <x v="1"/>
    <x v="1"/>
    <m/>
    <m/>
    <m/>
    <m/>
    <s v="DR. ONLINE"/>
    <s v="ASEGURADO DE PACIFICO EPS"/>
    <s v="TELEORIENTACI�N CON SERVICIOS ASOCIADOS"/>
    <m/>
    <x v="60"/>
    <m/>
    <m/>
    <x v="1571"/>
    <d v="2022-10-08T11:09:53"/>
    <s v="R_8dzGGtFdhhUzqAe"/>
    <d v="2022-08-31T21:20:24"/>
    <s v="SV_eFOqnUGoAauy0DA"/>
    <s v="17E37B0982C21EE132E57CFD396B7E9B"/>
    <s v="survey"/>
  </r>
  <r>
    <d v="2022-08-31T21:20:24"/>
    <d v="2022-08-31T21:20:24"/>
    <s v="Importado"/>
    <s v="190.237.89.59"/>
    <n v="0"/>
    <n v="4"/>
    <s v="Verdadero"/>
    <d v="2022-08-31T21:20:24"/>
    <m/>
    <s v="BONIFAZ SOTA PAOLA"/>
    <s v="paobonifaz@gmail.com"/>
    <m/>
    <m/>
    <m/>
    <s v="email"/>
    <s v="ES"/>
    <x v="2"/>
    <n v="9"/>
    <m/>
    <x v="1"/>
    <m/>
    <m/>
    <m/>
    <m/>
    <m/>
    <m/>
    <m/>
    <m/>
    <x v="1"/>
    <x v="1"/>
    <m/>
    <m/>
    <m/>
    <m/>
    <s v="DR. ONLINE"/>
    <s v="ASEGURADO DE PACIFICO EPS"/>
    <s v="TELEORIENTACI�N CON SERVICIOS ASOCIADOS"/>
    <m/>
    <x v="5"/>
    <m/>
    <d v="2021-08-19T00:00:00"/>
    <x v="1572"/>
    <d v="2022-10-08T11:09:53"/>
    <s v="R_6xLLRmDpueq8SjA"/>
    <d v="2022-08-31T21:20:24"/>
    <s v="SV_eFOqnUGoAauy0DA"/>
    <s v="17E37B0982C21EE132E57CFD396B7E9B"/>
    <s v="survey"/>
  </r>
  <r>
    <d v="2022-08-31T21:20:24"/>
    <d v="2022-08-31T21:20:24"/>
    <s v="Importado"/>
    <s v="190.237.89.179"/>
    <n v="0"/>
    <n v="0"/>
    <s v="Verdadero"/>
    <d v="2022-08-31T21:20:24"/>
    <m/>
    <s v="DEGREGORI CRUZADO JOSE LUIS"/>
    <s v="josedegregori38@gmail.com"/>
    <m/>
    <m/>
    <m/>
    <s v="email"/>
    <s v="ES"/>
    <x v="1"/>
    <n v="7"/>
    <m/>
    <x v="1"/>
    <m/>
    <m/>
    <m/>
    <m/>
    <m/>
    <m/>
    <m/>
    <m/>
    <x v="1"/>
    <x v="1"/>
    <m/>
    <m/>
    <m/>
    <m/>
    <s v="DR. ONLINE"/>
    <s v="ASEGURADO DE PACIFICO EPS"/>
    <s v="TELEORIENTACI�N CON SERVICIOS ASOCIADOS"/>
    <s v="DEGREGORI CRUZADO JOSE LUIS"/>
    <x v="57"/>
    <m/>
    <m/>
    <x v="1573"/>
    <d v="2022-10-08T11:09:53"/>
    <s v="R_25kzPKxgLUFc8lg"/>
    <d v="2022-08-31T21:20:24"/>
    <s v="SV_eFOqnUGoAauy0DA"/>
    <s v="17E37B0982C21EE132E57CFD396B7E9B"/>
    <s v="survey"/>
  </r>
  <r>
    <d v="2022-08-31T21:20:24"/>
    <d v="2022-08-31T21:20:24"/>
    <s v="Importado"/>
    <n v="190233248120"/>
    <n v="19"/>
    <n v="9"/>
    <s v="Verdadero"/>
    <d v="2022-08-31T21:20:24"/>
    <m/>
    <s v="SANTES HUAYHUAMEZA LUIS ENRIQUE"/>
    <s v="santes144@gmail.com"/>
    <m/>
    <m/>
    <m/>
    <s v="email"/>
    <s v="ES"/>
    <x v="2"/>
    <n v="9"/>
    <s v="Buena atencion"/>
    <x v="1"/>
    <m/>
    <m/>
    <m/>
    <m/>
    <m/>
    <m/>
    <m/>
    <m/>
    <x v="1"/>
    <x v="1"/>
    <m/>
    <m/>
    <m/>
    <m/>
    <s v="DR. ONLINE"/>
    <s v="ASEGURADO DE PACIFICO EPS"/>
    <s v="TELEORIENTACI�N CON SERVICIOS ASOCIADOS"/>
    <m/>
    <x v="60"/>
    <m/>
    <m/>
    <x v="1574"/>
    <d v="2022-10-08T11:09:53"/>
    <s v="R_57wdcIODDPZECpw"/>
    <d v="2022-08-31T21:20:24"/>
    <s v="SV_eFOqnUGoAauy0DA"/>
    <s v="17E37B0982C21EE132E57CFD396B7E9B"/>
    <s v="survey"/>
  </r>
  <r>
    <d v="2022-08-31T21:20:24"/>
    <d v="2022-08-31T21:20:24"/>
    <s v="Importado"/>
    <s v="132.251.2.68"/>
    <n v="0"/>
    <n v="0"/>
    <s v="Verdadero"/>
    <d v="2022-08-31T21:20:24"/>
    <m/>
    <s v="GALLEGOS LUCANAS FANTIN SOLEDAD"/>
    <s v="fgallegos@usil.edu.pe"/>
    <m/>
    <m/>
    <m/>
    <s v="email"/>
    <s v="ES"/>
    <x v="0"/>
    <n v="2"/>
    <m/>
    <x v="1"/>
    <m/>
    <m/>
    <m/>
    <m/>
    <m/>
    <m/>
    <m/>
    <m/>
    <x v="1"/>
    <x v="1"/>
    <m/>
    <m/>
    <m/>
    <m/>
    <s v="DR. ONLINE"/>
    <s v="ASEGURADO DE PACIFICO EPS"/>
    <s v="TELEORIENTACI�N CON SERVICIOS ASOCIADOS"/>
    <m/>
    <x v="61"/>
    <s v="QUESADA TENORIO, RODOLFO ANDRES"/>
    <d v="2021-11-24T00:00:00"/>
    <x v="1575"/>
    <d v="2022-10-08T11:09:53"/>
    <s v="R_9LUSEmPpJvp63J4"/>
    <d v="2022-08-31T21:20:24"/>
    <s v="SV_eFOqnUGoAauy0DA"/>
    <s v="17E37B0982C21EE132E57CFD396B7E9B"/>
    <s v="survey"/>
  </r>
  <r>
    <d v="2022-08-31T21:20:24"/>
    <d v="2022-08-31T21:20:24"/>
    <s v="Importado"/>
    <s v="179.6.194.103"/>
    <n v="31"/>
    <n v="42"/>
    <s v="Verdadero"/>
    <d v="2022-08-31T21:20:24"/>
    <m/>
    <s v="CISNEROS ROMERO JONATHAN"/>
    <s v="jonathan_cis@hotmail.com"/>
    <m/>
    <m/>
    <m/>
    <s v="email"/>
    <s v="ES"/>
    <x v="0"/>
    <n v="6"/>
    <s v="Demoran en contestar, y tienen errores de logística, los canales de comunicación son malos y lentos."/>
    <x v="1"/>
    <m/>
    <m/>
    <m/>
    <m/>
    <m/>
    <m/>
    <m/>
    <m/>
    <x v="1"/>
    <x v="1"/>
    <m/>
    <m/>
    <m/>
    <m/>
    <s v="DR. ONLINE"/>
    <s v="ASEGURADO DE PACIFICO EPS"/>
    <s v="TELEORIENTACI�N CON SERVICIOS ASOCIADOS"/>
    <m/>
    <x v="10"/>
    <m/>
    <m/>
    <x v="1576"/>
    <d v="2022-10-08T11:09:53"/>
    <s v="R_9meDnDevGB7GWs6"/>
    <d v="2022-08-31T21:20:24"/>
    <s v="SV_eFOqnUGoAauy0DA"/>
    <s v="17E37B0982C21EE132E57CFD396B7E9B"/>
    <s v="survey"/>
  </r>
  <r>
    <d v="2022-08-31T21:20:24"/>
    <d v="2022-08-31T21:20:24"/>
    <s v="Importado"/>
    <s v="190.237.61.195"/>
    <n v="69"/>
    <n v="84"/>
    <s v="Verdadero"/>
    <d v="2022-08-31T21:20:24"/>
    <m/>
    <s v="NEYRA OCHOA CINTHIA SOLEDAD"/>
    <s v="cinthiasoledad02@gmail.com"/>
    <m/>
    <m/>
    <m/>
    <s v="email"/>
    <s v="ES"/>
    <x v="1"/>
    <n v="7"/>
    <s v="Me fue bien"/>
    <x v="1"/>
    <m/>
    <s v="Pasivo"/>
    <n v="8"/>
    <s v="Me fue bien"/>
    <n v="2"/>
    <n v="8"/>
    <n v="8"/>
    <n v="7"/>
    <x v="0"/>
    <x v="1"/>
    <m/>
    <m/>
    <m/>
    <m/>
    <s v="DR. ONLINE"/>
    <s v="ASEGURADO DE PACIFICO EPS"/>
    <s v="TELEORIENTACI�N CON SERVICIOS ASOCIADOS"/>
    <m/>
    <x v="30"/>
    <m/>
    <m/>
    <x v="1577"/>
    <d v="2022-10-08T11:09:53"/>
    <s v="R_1z6X7zQ2kypspdY"/>
    <d v="2022-08-31T21:20:24"/>
    <s v="SV_eFOqnUGoAauy0DA"/>
    <s v="17E37B0982C21EE132E57CFD396B7E9B"/>
    <s v="survey"/>
  </r>
  <r>
    <d v="2022-08-31T21:20:24"/>
    <d v="2022-08-31T21:20:24"/>
    <s v="Importado"/>
    <s v="179.6.196.255"/>
    <n v="19"/>
    <n v="64"/>
    <s v="Verdadero"/>
    <d v="2022-08-31T21:20:24"/>
    <m/>
    <s v="RUIZ BARRIOS RENATO"/>
    <s v="renato_jose93@hotmail.com"/>
    <m/>
    <m/>
    <m/>
    <s v="email"/>
    <s v="ES"/>
    <x v="1"/>
    <n v="7"/>
    <s v="Luego de la atención del dr que fue buena ; sin embargo delivery de medicinas y laboratorio pésimo"/>
    <x v="1"/>
    <m/>
    <m/>
    <m/>
    <m/>
    <m/>
    <m/>
    <m/>
    <m/>
    <x v="1"/>
    <x v="1"/>
    <m/>
    <m/>
    <m/>
    <m/>
    <s v="DR. ONLINE"/>
    <s v="ASEGURADO DE PACIFICO EPS"/>
    <s v="TELEORIENTACI�N CON SERVICIOS ASOCIADOS"/>
    <m/>
    <x v="75"/>
    <m/>
    <m/>
    <x v="1578"/>
    <d v="2022-10-08T11:09:53"/>
    <s v="R_0Ja7mDSRWG4fTMO"/>
    <d v="2022-08-31T21:20:24"/>
    <s v="SV_eFOqnUGoAauy0DA"/>
    <s v="17E37B0982C21EE132E57CFD396B7E9B"/>
    <s v="survey"/>
  </r>
  <r>
    <d v="2022-08-31T21:20:24"/>
    <d v="2022-08-31T21:20:24"/>
    <s v="Importado"/>
    <s v="179.6.155.226"/>
    <n v="0"/>
    <n v="0"/>
    <s v="Verdadero"/>
    <d v="2022-08-31T21:20:24"/>
    <m/>
    <s v="POMAZONGO LEVANO MARY MAR"/>
    <s v="marymar08.94@gmail.com"/>
    <m/>
    <m/>
    <m/>
    <s v="email"/>
    <s v="ES"/>
    <x v="2"/>
    <n v="9"/>
    <m/>
    <x v="1"/>
    <m/>
    <m/>
    <m/>
    <m/>
    <m/>
    <m/>
    <m/>
    <m/>
    <x v="1"/>
    <x v="1"/>
    <m/>
    <m/>
    <m/>
    <m/>
    <s v="DR. ONLINE"/>
    <s v="ASEGURADO DE PACIFICO EPS"/>
    <s v="TELEORIENTACI�N CON SERVICIOS ASOCIADOS"/>
    <m/>
    <x v="29"/>
    <m/>
    <m/>
    <x v="1579"/>
    <d v="2022-10-08T11:09:53"/>
    <s v="R_71Ad35fvZg5SjiK"/>
    <d v="2022-08-31T21:20:24"/>
    <s v="SV_eFOqnUGoAauy0DA"/>
    <s v="17E37B0982C21EE132E57CFD396B7E9B"/>
    <s v="survey"/>
  </r>
  <r>
    <d v="2022-08-31T21:20:24"/>
    <d v="2022-08-31T21:20:24"/>
    <s v="Importado"/>
    <s v="8.243.97.110"/>
    <n v="31"/>
    <n v="54"/>
    <s v="Verdadero"/>
    <d v="2022-08-31T21:20:24"/>
    <m/>
    <s v="CASTILLO TACANGA LESLYE KASSANDRA"/>
    <s v="leslye.ct.27@gmail.com"/>
    <n v="931604197"/>
    <m/>
    <m/>
    <s v="email"/>
    <s v="ES"/>
    <x v="0"/>
    <n v="0"/>
    <s v="Porque no se acercan a sacarme mi prueba molecular  más de 7 dias"/>
    <x v="1"/>
    <m/>
    <s v="Detractor"/>
    <n v="0"/>
    <s v="X que se demoraron"/>
    <m/>
    <m/>
    <m/>
    <m/>
    <x v="1"/>
    <x v="1"/>
    <m/>
    <m/>
    <m/>
    <m/>
    <s v="DR. ONLINE"/>
    <s v="ASEGURADO DE PACIFICO EPS"/>
    <s v="TELEORIENTACI�N CON SERVICIOS ASOCIADOS"/>
    <s v="CASTILLO TACANGA LESLYE KASSANDRA"/>
    <x v="31"/>
    <m/>
    <d v="2021-08-16T00:00:00"/>
    <x v="1580"/>
    <d v="2022-10-08T11:09:53"/>
    <s v="R_9np9DopAnETnNoG"/>
    <d v="2022-08-31T21:20:24"/>
    <s v="SV_eFOqnUGoAauy0DA"/>
    <s v="17E37B0982C21EE132E57CFD396B7E9B"/>
    <s v="survey"/>
  </r>
  <r>
    <d v="2022-08-31T21:20:24"/>
    <d v="2022-08-31T21:20:24"/>
    <s v="Importado"/>
    <s v="181.64.6.130"/>
    <n v="0"/>
    <n v="0"/>
    <s v="Verdadero"/>
    <d v="2022-08-31T21:20:24"/>
    <m/>
    <s v="LUNA GONZALES CARLOS ALBERTO"/>
    <s v="blackmoon75@gmail.com"/>
    <n v="995646538"/>
    <m/>
    <m/>
    <s v="email"/>
    <s v="ES"/>
    <x v="2"/>
    <n v="10"/>
    <m/>
    <x v="1"/>
    <m/>
    <m/>
    <m/>
    <m/>
    <m/>
    <m/>
    <m/>
    <m/>
    <x v="1"/>
    <x v="1"/>
    <m/>
    <m/>
    <m/>
    <m/>
    <s v="DR. ONLINE"/>
    <s v="ASEGURADO DE PACIFICO EPS"/>
    <s v="TELEORIENTACI�N CON SERVICIOS ASOCIADOS"/>
    <m/>
    <x v="22"/>
    <m/>
    <m/>
    <x v="1581"/>
    <d v="2022-10-08T11:09:53"/>
    <s v="R_8BWa2E6ta5Y67Sm"/>
    <d v="2022-08-31T21:20:24"/>
    <s v="SV_eFOqnUGoAauy0DA"/>
    <s v="17E37B0982C21EE132E57CFD396B7E9B"/>
    <s v="survey"/>
  </r>
  <r>
    <d v="2022-08-31T21:20:24"/>
    <d v="2022-08-31T21:20:24"/>
    <s v="Importado"/>
    <s v="190.237.5.164"/>
    <n v="19"/>
    <n v="12"/>
    <s v="Verdadero"/>
    <d v="2022-08-31T21:20:24"/>
    <m/>
    <s v="YOPLAC JIMENEZ GLORY MARLENE"/>
    <s v="lenny2535@hotmail.com"/>
    <m/>
    <m/>
    <m/>
    <s v="email"/>
    <s v="ES"/>
    <x v="1"/>
    <n v="8"/>
    <m/>
    <x v="1"/>
    <m/>
    <m/>
    <m/>
    <m/>
    <m/>
    <m/>
    <m/>
    <m/>
    <x v="1"/>
    <x v="1"/>
    <m/>
    <m/>
    <m/>
    <m/>
    <s v="DR. ONLINE"/>
    <s v="ASEGURADO DE PACIFICO EPS"/>
    <s v="TELEORIENTACI�N CON SERVICIOS ASOCIADOS"/>
    <m/>
    <x v="8"/>
    <m/>
    <m/>
    <x v="1582"/>
    <d v="2022-10-08T11:09:53"/>
    <s v="R_5hfquCm7bKiSrsi"/>
    <d v="2022-08-31T21:20:24"/>
    <s v="SV_eFOqnUGoAauy0DA"/>
    <s v="17E37B0982C21EE132E57CFD396B7E9B"/>
    <s v="survey"/>
  </r>
  <r>
    <d v="2022-08-31T21:20:24"/>
    <d v="2022-08-31T21:20:24"/>
    <s v="Importado"/>
    <s v="148.102.115.10"/>
    <n v="0"/>
    <n v="0"/>
    <s v="Verdadero"/>
    <d v="2022-08-31T21:20:24"/>
    <m/>
    <s v="HERMOZA ESTACIO LUCAS THIAGO"/>
    <s v="vivianestacio@gmail.com"/>
    <m/>
    <m/>
    <m/>
    <s v="email"/>
    <s v="ES"/>
    <x v="2"/>
    <n v="10"/>
    <m/>
    <x v="1"/>
    <m/>
    <m/>
    <m/>
    <m/>
    <m/>
    <m/>
    <m/>
    <m/>
    <x v="1"/>
    <x v="1"/>
    <m/>
    <m/>
    <m/>
    <m/>
    <s v="DR. ONLINE"/>
    <s v="ASEGURADO DE PACIFICO EPS"/>
    <s v="TELEORIENTACI�N CON SERVICIOS ASOCIADOS"/>
    <m/>
    <x v="40"/>
    <m/>
    <m/>
    <x v="1583"/>
    <d v="2022-10-08T11:09:53"/>
    <s v="R_23KexRch3Gw6zZk"/>
    <d v="2022-08-31T21:20:24"/>
    <s v="SV_eFOqnUGoAauy0DA"/>
    <s v="17E37B0982C21EE132E57CFD396B7E9B"/>
    <s v="survey"/>
  </r>
  <r>
    <d v="2022-08-31T21:20:24"/>
    <d v="2022-08-31T21:20:24"/>
    <s v="Importado"/>
    <s v="190.43.155.85"/>
    <n v="19"/>
    <n v="1914"/>
    <s v="Verdadero"/>
    <d v="2022-08-31T21:20:24"/>
    <m/>
    <s v="CHACON TAMPOA SCHANNON KATHERINE"/>
    <s v="schannon.chacon@gmail.com"/>
    <m/>
    <m/>
    <m/>
    <s v="email"/>
    <s v="ES"/>
    <x v="1"/>
    <n v="8"/>
    <m/>
    <x v="1"/>
    <m/>
    <m/>
    <m/>
    <m/>
    <m/>
    <m/>
    <m/>
    <m/>
    <x v="1"/>
    <x v="1"/>
    <m/>
    <m/>
    <m/>
    <m/>
    <s v="DR. ONLINE"/>
    <s v="ASEGURADO DE PACIFICO EPS"/>
    <s v="TELEORIENTACI�N CON SERVICIOS ASOCIADOS"/>
    <m/>
    <x v="21"/>
    <m/>
    <m/>
    <x v="1584"/>
    <d v="2022-10-08T11:09:53"/>
    <s v="R_d5LincuxO7RYgGW"/>
    <d v="2022-08-31T21:20:24"/>
    <s v="SV_eFOqnUGoAauy0DA"/>
    <s v="17E37B0982C21EE132E57CFD396B7E9B"/>
    <s v="survey"/>
  </r>
  <r>
    <d v="2022-08-31T21:20:24"/>
    <d v="2022-08-31T21:20:24"/>
    <s v="Importado"/>
    <s v="132.191.3.34"/>
    <n v="0"/>
    <n v="0"/>
    <s v="Verdadero"/>
    <d v="2022-08-31T21:20:24"/>
    <m/>
    <s v="SANCHEZ GUZMAN BELEN"/>
    <s v="belen.sanchez.guzm@gmail.com"/>
    <m/>
    <m/>
    <m/>
    <s v="email"/>
    <s v="ES"/>
    <x v="0"/>
    <n v="2"/>
    <m/>
    <x v="1"/>
    <m/>
    <m/>
    <m/>
    <m/>
    <m/>
    <m/>
    <m/>
    <m/>
    <x v="1"/>
    <x v="1"/>
    <m/>
    <m/>
    <m/>
    <m/>
    <s v="DR. ONLINE"/>
    <s v="ASEGURADO DE PACIFICO EPS"/>
    <s v="TELEORIENTACI�N CON SERVICIOS ASOCIADOS"/>
    <m/>
    <x v="25"/>
    <m/>
    <d v="2021-10-17T00:00:00"/>
    <x v="1585"/>
    <d v="2022-10-08T11:09:53"/>
    <s v="R_bqlHvVu9NEM4kdw"/>
    <d v="2022-08-31T21:20:24"/>
    <s v="SV_eFOqnUGoAauy0DA"/>
    <s v="17E37B0982C21EE132E57CFD396B7E9B"/>
    <s v="survey"/>
  </r>
  <r>
    <d v="2022-08-31T21:20:24"/>
    <d v="2022-08-31T21:20:24"/>
    <s v="Importado"/>
    <s v="190.237.151.32"/>
    <n v="31"/>
    <n v="153"/>
    <s v="Verdadero"/>
    <d v="2022-08-31T21:20:24"/>
    <m/>
    <s v="DE LA TORRE CASTRO ROSA LUZ"/>
    <s v="rosaluz2324@hotmail.com"/>
    <m/>
    <m/>
    <m/>
    <s v="email"/>
    <s v="ES"/>
    <x v="0"/>
    <n v="0"/>
    <s v="Porque nunca tienen citas todo esta completa sus consultas No contestas el teléfono para informacion no te dan solución En todo los aspectos"/>
    <x v="1"/>
    <m/>
    <m/>
    <m/>
    <m/>
    <m/>
    <m/>
    <m/>
    <m/>
    <x v="1"/>
    <x v="1"/>
    <m/>
    <m/>
    <m/>
    <m/>
    <s v="DR. ONLINE"/>
    <s v="ASEGURADO DE PACIFICO EPS"/>
    <s v="TELEORIENTACI�N CON SERVICIOS ASOCIADOS"/>
    <m/>
    <x v="46"/>
    <m/>
    <d v="2021-06-11T00:00:00"/>
    <x v="1586"/>
    <d v="2022-10-08T11:09:53"/>
    <s v="R_2aXjjrNQH4uygJ0"/>
    <d v="2022-08-31T21:20:24"/>
    <s v="SV_eFOqnUGoAauy0DA"/>
    <s v="17E37B0982C21EE132E57CFD396B7E9B"/>
    <s v="survey"/>
  </r>
  <r>
    <d v="2022-08-31T21:20:24"/>
    <d v="2022-08-31T21:20:24"/>
    <s v="Importado"/>
    <s v="179.6.195.20"/>
    <n v="0"/>
    <n v="0"/>
    <s v="Verdadero"/>
    <d v="2022-08-31T21:20:24"/>
    <m/>
    <s v="TEJEDA CUZCANO LADY MARIA"/>
    <s v="lmtc22@gmail.com"/>
    <m/>
    <m/>
    <m/>
    <s v="email"/>
    <s v="ES"/>
    <x v="0"/>
    <n v="4"/>
    <m/>
    <x v="1"/>
    <m/>
    <m/>
    <m/>
    <m/>
    <m/>
    <m/>
    <m/>
    <m/>
    <x v="1"/>
    <x v="1"/>
    <m/>
    <m/>
    <m/>
    <m/>
    <s v="DR. ONLINE"/>
    <s v="ASEGURADO DE PACIFICO EPS"/>
    <s v="TELEORIENTACI�N CON SERVICIOS ASOCIADOS"/>
    <m/>
    <x v="72"/>
    <s v="ZAPATA DE LA PIEDRA MIRTHA ESTHER"/>
    <d v="2021-10-18T00:00:00"/>
    <x v="1587"/>
    <d v="2022-10-08T11:09:53"/>
    <s v="R_40lyXfG7MI05DUO"/>
    <d v="2022-08-31T21:20:24"/>
    <s v="SV_eFOqnUGoAauy0DA"/>
    <s v="17E37B0982C21EE132E57CFD396B7E9B"/>
    <s v="survey"/>
  </r>
  <r>
    <d v="2022-08-31T21:20:24"/>
    <d v="2022-08-31T21:20:24"/>
    <s v="Importado"/>
    <s v="179.6.200.250"/>
    <n v="0"/>
    <n v="0"/>
    <s v="Verdadero"/>
    <d v="2022-08-31T21:20:24"/>
    <m/>
    <s v="CELIS REVILLA GABRIELA MELISSA"/>
    <s v="gabymcr@hotmail.com"/>
    <m/>
    <m/>
    <m/>
    <s v="email"/>
    <s v="ES"/>
    <x v="0"/>
    <n v="6"/>
    <m/>
    <x v="1"/>
    <m/>
    <m/>
    <m/>
    <m/>
    <m/>
    <m/>
    <m/>
    <m/>
    <x v="1"/>
    <x v="1"/>
    <m/>
    <m/>
    <m/>
    <m/>
    <s v="DR. ONLINE"/>
    <s v="ASEGURADO DE PACIFICO PPS"/>
    <s v="TELEORIENTACI�N CON SERVICIOS ASOCIADOS"/>
    <m/>
    <x v="67"/>
    <m/>
    <m/>
    <x v="1588"/>
    <d v="2022-10-08T11:09:53"/>
    <s v="R_87k0bkC0VxoAEgS"/>
    <d v="2022-08-31T21:20:24"/>
    <s v="SV_eFOqnUGoAauy0DA"/>
    <s v="17E37B0982C21EE132E57CFD396B7E9B"/>
    <s v="survey"/>
  </r>
  <r>
    <d v="2022-08-31T21:20:24"/>
    <d v="2022-08-31T21:20:24"/>
    <s v="Importado"/>
    <s v="132.251.1.110"/>
    <n v="0"/>
    <n v="0"/>
    <s v="Verdadero"/>
    <d v="2022-08-31T21:20:24"/>
    <m/>
    <s v="ESPINOZA SALAZAR MIGUEL ARCANGEL"/>
    <s v="trokimoki1492@gmail.com"/>
    <n v="955169923"/>
    <m/>
    <m/>
    <s v="email"/>
    <s v="ES"/>
    <x v="2"/>
    <n v="10"/>
    <m/>
    <x v="1"/>
    <m/>
    <m/>
    <m/>
    <m/>
    <m/>
    <m/>
    <m/>
    <m/>
    <x v="1"/>
    <x v="1"/>
    <m/>
    <m/>
    <m/>
    <m/>
    <s v="DR. ONLINE"/>
    <s v="ASEGURADO DE PACIFICO EPS"/>
    <s v="TELEORIENTACI�N CON SERVICIOS ASOCIADOS"/>
    <s v="ESPINOZA SALAZAR MIGUEL ARCANGEL"/>
    <x v="66"/>
    <m/>
    <d v="2021-10-10T00:00:00"/>
    <x v="1589"/>
    <d v="2022-10-08T11:09:53"/>
    <s v="R_2gaCYbIy7IaX28S"/>
    <d v="2022-08-31T21:20:24"/>
    <s v="SV_eFOqnUGoAauy0DA"/>
    <s v="17E37B0982C21EE132E57CFD396B7E9B"/>
    <s v="survey"/>
  </r>
  <r>
    <d v="2022-08-31T21:20:24"/>
    <d v="2022-08-31T21:20:24"/>
    <s v="Importado"/>
    <s v="181.65.19.65"/>
    <n v="31"/>
    <n v="48"/>
    <s v="Verdadero"/>
    <d v="2022-08-31T21:20:24"/>
    <m/>
    <s v="BRUSSO BERRIOS SHIRLEY VILMA"/>
    <s v="shirley_brbe@hotmail.com"/>
    <m/>
    <m/>
    <m/>
    <s v="email"/>
    <s v="ES"/>
    <x v="2"/>
    <n v="10"/>
    <s v="muy buena atención"/>
    <x v="1"/>
    <m/>
    <s v="Promotor"/>
    <n v="10"/>
    <s v="buena atención"/>
    <m/>
    <m/>
    <m/>
    <m/>
    <x v="1"/>
    <x v="1"/>
    <m/>
    <m/>
    <m/>
    <m/>
    <s v="DR. ONLINE"/>
    <s v="ASEGURADO DE PACIFICO PPS"/>
    <s v="TELEORIENTACI�N SIN SERVICIOS ASOCIADOS"/>
    <s v="BRUSSO BERRIOS SHIRLEY VILMA"/>
    <x v="2"/>
    <m/>
    <d v="2021-10-14T00:00:00"/>
    <x v="1590"/>
    <d v="2022-10-08T11:09:53"/>
    <s v="R_1S5qqpebypcCCSq"/>
    <d v="2022-08-31T21:20:24"/>
    <s v="SV_eFOqnUGoAauy0DA"/>
    <s v="17E37B0982C21EE132E57CFD396B7E9B"/>
    <s v="survey"/>
  </r>
  <r>
    <d v="2022-08-31T21:20:24"/>
    <d v="2022-08-31T21:20:24"/>
    <s v="Importado"/>
    <s v="190.236.9.159"/>
    <n v="0"/>
    <n v="0"/>
    <s v="Verdadero"/>
    <d v="2022-08-31T21:20:24"/>
    <m/>
    <s v="CAMPOS DE LA PORTILLA GAUDI ALEXANDRA"/>
    <s v="gaudialexandra@yahoo.es"/>
    <m/>
    <m/>
    <m/>
    <s v="email"/>
    <s v="ES"/>
    <x v="0"/>
    <n v="0"/>
    <m/>
    <x v="1"/>
    <m/>
    <m/>
    <m/>
    <m/>
    <m/>
    <m/>
    <m/>
    <m/>
    <x v="1"/>
    <x v="1"/>
    <m/>
    <m/>
    <m/>
    <m/>
    <s v="DR. ONLINE"/>
    <s v="ASEGURADO DE PACIFICO PPS"/>
    <s v="TELEORIENTACI�N CON SERVICIOS ASOCIADOS"/>
    <m/>
    <x v="66"/>
    <m/>
    <m/>
    <x v="1591"/>
    <d v="2022-10-08T11:09:53"/>
    <s v="R_cN2ocjdyCbHdfiS"/>
    <d v="2022-08-31T21:20:24"/>
    <s v="SV_eFOqnUGoAauy0DA"/>
    <s v="17E37B0982C21EE132E57CFD396B7E9B"/>
    <s v="survey"/>
  </r>
  <r>
    <d v="2022-08-31T21:20:24"/>
    <d v="2022-08-31T21:20:24"/>
    <s v="Importado"/>
    <s v="190.237.2.73"/>
    <n v="0"/>
    <n v="0"/>
    <s v="Verdadero"/>
    <d v="2022-08-31T21:20:24"/>
    <m/>
    <s v="CUADROS HERNANDEZ ERIKA DENISSE"/>
    <s v="eridechz@gmail.com"/>
    <m/>
    <m/>
    <m/>
    <s v="email"/>
    <s v="ES"/>
    <x v="0"/>
    <n v="6"/>
    <m/>
    <x v="1"/>
    <m/>
    <m/>
    <m/>
    <m/>
    <m/>
    <m/>
    <m/>
    <m/>
    <x v="1"/>
    <x v="1"/>
    <m/>
    <m/>
    <m/>
    <m/>
    <s v="DR. ONLINE"/>
    <s v="ASEGURADO DE PACIFICO EPS"/>
    <s v="TELEORIENTACI�N CON SERVICIOS ASOCIADOS"/>
    <m/>
    <x v="72"/>
    <m/>
    <m/>
    <x v="1592"/>
    <d v="2022-10-08T11:09:53"/>
    <s v="R_0psIFfuXjnHMK3Q"/>
    <d v="2022-08-31T21:20:24"/>
    <s v="SV_eFOqnUGoAauy0DA"/>
    <s v="17E37B0982C21EE132E57CFD396B7E9B"/>
    <s v="survey"/>
  </r>
  <r>
    <d v="2022-08-31T21:20:24"/>
    <d v="2022-08-31T21:20:24"/>
    <s v="Importado"/>
    <n v="190237231196"/>
    <n v="0"/>
    <n v="0"/>
    <s v="Verdadero"/>
    <d v="2022-08-31T21:20:24"/>
    <m/>
    <s v="PANDO HIDROGO LUIS ABDIEL"/>
    <s v="klaudia198883@gmail.com"/>
    <m/>
    <m/>
    <m/>
    <s v="email"/>
    <s v="ES"/>
    <x v="0"/>
    <n v="0"/>
    <m/>
    <x v="1"/>
    <m/>
    <m/>
    <m/>
    <m/>
    <m/>
    <m/>
    <m/>
    <m/>
    <x v="1"/>
    <x v="1"/>
    <m/>
    <m/>
    <m/>
    <m/>
    <s v="DR. ONLINE"/>
    <s v="ASEGURADO DE PACIFICO EPS"/>
    <s v="TELEORIENTACI�N CON SERVICIOS ASOCIADOS"/>
    <m/>
    <x v="5"/>
    <m/>
    <m/>
    <x v="1593"/>
    <d v="2022-10-08T11:09:53"/>
    <s v="R_1O0sZPomdrmfncG"/>
    <d v="2022-08-31T21:20:24"/>
    <s v="SV_eFOqnUGoAauy0DA"/>
    <s v="17E37B0982C21EE132E57CFD396B7E9B"/>
    <s v="survey"/>
  </r>
  <r>
    <d v="2022-08-31T21:20:24"/>
    <d v="2022-08-31T21:20:24"/>
    <s v="Importado"/>
    <s v="179.6.200.119"/>
    <n v="31"/>
    <n v="19"/>
    <s v="Verdadero"/>
    <d v="2022-08-31T21:20:24"/>
    <m/>
    <s v="CALLE OLAYA MIRELLA KAROLINE"/>
    <s v="mirella300436@gmail.com"/>
    <m/>
    <m/>
    <m/>
    <s v="email"/>
    <s v="ES"/>
    <x v="2"/>
    <n v="10"/>
    <m/>
    <x v="1"/>
    <m/>
    <s v="Detractor"/>
    <n v="1"/>
    <m/>
    <m/>
    <m/>
    <m/>
    <m/>
    <x v="1"/>
    <x v="1"/>
    <m/>
    <m/>
    <m/>
    <m/>
    <s v="DR. ONLINE"/>
    <s v="ASEGURADO DE PACIFICO EPS"/>
    <s v="TELEORIENTACI�N CON SERVICIOS ASOCIADOS"/>
    <m/>
    <x v="67"/>
    <m/>
    <d v="2021-09-29T00:00:00"/>
    <x v="1594"/>
    <d v="2022-10-08T11:09:53"/>
    <s v="R_e9YW2yWMpKhS0Cy"/>
    <d v="2022-08-31T21:20:24"/>
    <s v="SV_eFOqnUGoAauy0DA"/>
    <s v="17E37B0982C21EE132E57CFD396B7E9B"/>
    <s v="survey"/>
  </r>
  <r>
    <d v="2022-08-31T21:20:24"/>
    <d v="2022-08-31T21:20:24"/>
    <s v="Importado"/>
    <n v="161132239219"/>
    <n v="0"/>
    <n v="390"/>
    <s v="Verdadero"/>
    <d v="2022-08-31T21:20:24"/>
    <m/>
    <s v="VILCA MAMANI AARON"/>
    <s v="aarondavid.vilca@gmail.com"/>
    <m/>
    <m/>
    <m/>
    <s v="email"/>
    <s v="ES"/>
    <x v="0"/>
    <n v="4"/>
    <m/>
    <x v="1"/>
    <m/>
    <m/>
    <m/>
    <m/>
    <m/>
    <m/>
    <m/>
    <m/>
    <x v="1"/>
    <x v="1"/>
    <m/>
    <m/>
    <m/>
    <m/>
    <s v="DR. ONLINE"/>
    <s v="ASEGURADO DE PACIFICO EPS"/>
    <s v="TELEORIENTACI�N CON SERVICIOS ASOCIADOS"/>
    <m/>
    <x v="72"/>
    <m/>
    <m/>
    <x v="1595"/>
    <d v="2022-10-08T11:09:53"/>
    <s v="R_3D9WFU1Tb07nmVo"/>
    <d v="2022-08-31T21:20:24"/>
    <s v="SV_eFOqnUGoAauy0DA"/>
    <s v="17E37B0982C21EE132E57CFD396B7E9B"/>
    <s v="survey"/>
  </r>
  <r>
    <d v="2022-08-31T21:20:24"/>
    <d v="2022-08-31T21:20:24"/>
    <s v="Importado"/>
    <s v="179.6.195.4"/>
    <n v="69"/>
    <n v="116"/>
    <s v="Verdadero"/>
    <d v="2022-08-31T21:20:24"/>
    <m/>
    <s v="MANTURANO ANDIA JHOSELYN EMILY"/>
    <s v="jmanturano@gmail.com"/>
    <m/>
    <m/>
    <m/>
    <s v="email"/>
    <s v="ES"/>
    <x v="0"/>
    <n v="0"/>
    <s v="Tuve covid. Me enviaron la prueba y me dijeron que me harían controles diarios, pero nadie me hizo seguimiento. Estoy decepcionada."/>
    <x v="1"/>
    <m/>
    <s v="Detractor"/>
    <n v="0"/>
    <m/>
    <n v="5"/>
    <n v="9"/>
    <n v="7"/>
    <n v="3"/>
    <x v="6"/>
    <x v="1"/>
    <m/>
    <m/>
    <m/>
    <m/>
    <s v="DR. ONLINE"/>
    <s v="ASEGURADO DE PACIFICO PPS"/>
    <s v="TELEORIENTACI�N CON SERVICIOS ASOCIADOS"/>
    <m/>
    <x v="20"/>
    <m/>
    <d v="2021-09-05T00:00:00"/>
    <x v="1596"/>
    <d v="2022-10-08T11:09:53"/>
    <s v="R_8vqgkKRzd3lNP9k"/>
    <d v="2022-08-31T21:20:24"/>
    <s v="SV_eFOqnUGoAauy0DA"/>
    <s v="17E37B0982C21EE132E57CFD396B7E9B"/>
    <s v="survey"/>
  </r>
  <r>
    <d v="2022-08-31T21:20:24"/>
    <d v="2022-08-31T21:20:24"/>
    <s v="Importado"/>
    <s v="179.6.204.18"/>
    <n v="19"/>
    <n v="61"/>
    <s v="Verdadero"/>
    <d v="2022-08-31T21:20:24"/>
    <m/>
    <s v="OLIVOS PACCINI JORGE EFRAIN"/>
    <s v="jorge.olivos@upn.edu.pe"/>
    <m/>
    <m/>
    <m/>
    <s v="email"/>
    <s v="ES"/>
    <x v="1"/>
    <n v="8"/>
    <s v="Entiendo que hay saturación por los casos presentados. Pero aun así, nos atendieron cada momento que lo requerimos."/>
    <x v="1"/>
    <m/>
    <m/>
    <m/>
    <m/>
    <m/>
    <m/>
    <m/>
    <m/>
    <x v="1"/>
    <x v="1"/>
    <m/>
    <m/>
    <m/>
    <m/>
    <s v="DR. ONLINE"/>
    <s v="ASEGURADO DE PACIFICO EPS"/>
    <s v="TELEORIENTACI�N CON SERVICIOS ASOCIADOS"/>
    <m/>
    <x v="31"/>
    <m/>
    <m/>
    <x v="1597"/>
    <d v="2022-10-08T11:09:53"/>
    <s v="R_eCYjSbrGWHwMzVY"/>
    <d v="2022-08-31T21:20:24"/>
    <s v="SV_eFOqnUGoAauy0DA"/>
    <s v="17E37B0982C21EE132E57CFD396B7E9B"/>
    <s v="survey"/>
  </r>
  <r>
    <d v="2022-08-31T21:20:24"/>
    <d v="2022-08-31T21:20:24"/>
    <s v="Importado"/>
    <s v="181.66.102.112"/>
    <n v="0"/>
    <n v="12"/>
    <s v="Verdadero"/>
    <d v="2022-08-31T21:20:24"/>
    <m/>
    <s v="CORONADO SILVA KATHERYN DENNISE"/>
    <s v="kcs.coronado@gmail.com"/>
    <m/>
    <m/>
    <m/>
    <s v="email"/>
    <s v="ES"/>
    <x v="2"/>
    <n v="10"/>
    <m/>
    <x v="1"/>
    <m/>
    <m/>
    <m/>
    <m/>
    <m/>
    <m/>
    <m/>
    <m/>
    <x v="1"/>
    <x v="1"/>
    <m/>
    <m/>
    <m/>
    <m/>
    <s v="DR. ONLINE"/>
    <s v="ASEGURADO DE PACIFICO EPS"/>
    <s v="TELEORIENTACI�N CON SERVICIOS ASOCIADOS"/>
    <m/>
    <x v="21"/>
    <m/>
    <d v="2021-06-30T00:00:00"/>
    <x v="1598"/>
    <d v="2022-10-08T11:09:53"/>
    <s v="R_b4wuTNPr7MXxNzg"/>
    <d v="2022-08-31T21:20:24"/>
    <s v="SV_eFOqnUGoAauy0DA"/>
    <s v="17E37B0982C21EE132E57CFD396B7E9B"/>
    <s v="survey"/>
  </r>
  <r>
    <d v="2022-08-31T21:20:24"/>
    <d v="2022-08-31T21:20:24"/>
    <s v="Importado"/>
    <s v="190.42.134.170"/>
    <n v="19"/>
    <n v="677"/>
    <s v="Verdadero"/>
    <d v="2022-08-31T21:20:24"/>
    <m/>
    <s v="VILLAIZAN PAHUACHO ELIZABETH"/>
    <s v="lizvp50@gmail.com"/>
    <m/>
    <m/>
    <m/>
    <s v="email"/>
    <s v="ES"/>
    <x v="0"/>
    <n v="3"/>
    <s v="La primera cita fue pésima, indico que en 1 día o dos maximo me enviarían a realizar mi prueba covid y ya pasó 7 días, nada nca me envió el descanso medico ni medicinas ni nada, la segunda cita virtual fue con una doctora, esa si fue buena yo ya me había hecho mi prueba covid y me medico y llegaron los medicamentos al día siguiente, la tercera cita médica que fue el lunes 10 pésima solo medico para un sintoma y los demás ni caso, me cortó no me envió la receta al correo ni el descanso medico"/>
    <x v="1"/>
    <m/>
    <m/>
    <m/>
    <m/>
    <m/>
    <m/>
    <m/>
    <m/>
    <x v="1"/>
    <x v="1"/>
    <m/>
    <m/>
    <m/>
    <m/>
    <s v="DR. ONLINE"/>
    <s v="ASEGURADO DE PACIFICO EPS"/>
    <s v="TELEORIENTACI�N CON SERVICIOS ASOCIADOS"/>
    <m/>
    <x v="57"/>
    <m/>
    <m/>
    <x v="1599"/>
    <d v="2022-10-08T11:09:53"/>
    <s v="R_6n7082NpfcZ5DG6"/>
    <d v="2022-08-31T21:20:24"/>
    <s v="SV_eFOqnUGoAauy0DA"/>
    <s v="17E37B0982C21EE132E57CFD396B7E9B"/>
    <s v="survey"/>
  </r>
  <r>
    <d v="2022-08-31T21:20:24"/>
    <d v="2022-08-31T21:20:24"/>
    <s v="Importado"/>
    <s v="179.6.192.45"/>
    <n v="0"/>
    <n v="0"/>
    <s v="Verdadero"/>
    <d v="2022-08-31T21:20:24"/>
    <m/>
    <s v="VEGA FLORES JACKELIN VERONICA"/>
    <s v="jlinvega@gmail.com"/>
    <m/>
    <m/>
    <m/>
    <s v="email"/>
    <s v="ES"/>
    <x v="1"/>
    <n v="7"/>
    <m/>
    <x v="1"/>
    <m/>
    <m/>
    <m/>
    <m/>
    <m/>
    <m/>
    <m/>
    <m/>
    <x v="1"/>
    <x v="1"/>
    <m/>
    <m/>
    <m/>
    <m/>
    <s v="DR. ONLINE"/>
    <s v="ASEGURADO DE PACIFICO PPS"/>
    <s v="TELEORIENTACI�N CON SERVICIOS ASOCIADOS"/>
    <m/>
    <x v="62"/>
    <m/>
    <d v="2021-10-20T00:00:00"/>
    <x v="1600"/>
    <d v="2022-10-08T11:09:53"/>
    <s v="R_agvvnDRbJydrSAK"/>
    <d v="2022-08-31T21:20:24"/>
    <s v="SV_eFOqnUGoAauy0DA"/>
    <s v="17E37B0982C21EE132E57CFD396B7E9B"/>
    <s v="survey"/>
  </r>
  <r>
    <d v="2022-08-31T21:20:24"/>
    <d v="2022-08-31T21:20:24"/>
    <s v="Importado"/>
    <s v="132.191.3.103"/>
    <n v="0"/>
    <n v="1"/>
    <s v="Verdadero"/>
    <d v="2022-08-31T21:20:24"/>
    <m/>
    <s v="ROJAS GARCIA FABIOLA MILAGROS"/>
    <s v="fabiola15rg@gmail.com"/>
    <m/>
    <m/>
    <m/>
    <s v="email"/>
    <s v="ES"/>
    <x v="0"/>
    <n v="1"/>
    <m/>
    <x v="1"/>
    <m/>
    <m/>
    <m/>
    <m/>
    <m/>
    <m/>
    <m/>
    <m/>
    <x v="1"/>
    <x v="1"/>
    <m/>
    <m/>
    <m/>
    <m/>
    <s v="DR. ONLINE"/>
    <s v="ASEGURADO DE PACIFICO EPS"/>
    <s v="TELEORIENTACI�N CON SERVICIOS ASOCIADOS"/>
    <m/>
    <x v="22"/>
    <s v="TELLO MELENDEZ LINDVERGHT JOSE"/>
    <d v="2021-10-27T00:00:00"/>
    <x v="1601"/>
    <d v="2022-10-08T11:09:53"/>
    <s v="R_dhxKACUkrfkCeFw"/>
    <d v="2022-08-31T21:20:24"/>
    <s v="SV_eFOqnUGoAauy0DA"/>
    <s v="17E37B0982C21EE132E57CFD396B7E9B"/>
    <s v="survey"/>
  </r>
  <r>
    <d v="2022-08-31T21:20:24"/>
    <d v="2022-08-31T21:20:24"/>
    <s v="Importado"/>
    <s v="181.66.164.70"/>
    <n v="19"/>
    <n v="417"/>
    <s v="Verdadero"/>
    <d v="2022-08-31T21:20:24"/>
    <m/>
    <s v="SILVA MARTICORENA NELLY GIOVANNA"/>
    <s v="silva.giovanna670@gmail.com"/>
    <m/>
    <m/>
    <m/>
    <s v="email"/>
    <s v="ES"/>
    <x v="0"/>
    <n v="6"/>
    <s v="Porque, la consulta fue muy básica, en mi caso me enviaron a sacar una prueba de descarte de covid, y salió positivo, pero nunca hubo un seguimiento, tuve que insistir muchos días con llamadas, para poder solicitar apoyo, y pedir pruebas para las dos personas que viven en casa, vinieron después de una semana, solo para que el doctor que haga la instrucción para el laboratorio, y el laboratorio hasta el momento no viene, desde el Lunes, nos dijeron max 48 hrs y nada, ya estamos jueves."/>
    <x v="1"/>
    <m/>
    <m/>
    <m/>
    <m/>
    <m/>
    <m/>
    <m/>
    <m/>
    <x v="1"/>
    <x v="1"/>
    <m/>
    <m/>
    <m/>
    <m/>
    <s v="DR. ONLINE"/>
    <s v="ASEGURADO DE PACIFICO EPS"/>
    <s v="TELEORIENTACI�N CON SERVICIOS ASOCIADOS"/>
    <m/>
    <x v="30"/>
    <m/>
    <m/>
    <x v="1602"/>
    <d v="2022-10-08T11:09:53"/>
    <s v="R_8AJxw8rDDtZHT9k"/>
    <d v="2022-08-31T21:20:24"/>
    <s v="SV_eFOqnUGoAauy0DA"/>
    <s v="17E37B0982C21EE132E57CFD396B7E9B"/>
    <s v="survey"/>
  </r>
  <r>
    <d v="2022-08-31T21:20:24"/>
    <d v="2022-08-31T21:20:24"/>
    <s v="Importado"/>
    <s v="179.6.73.108"/>
    <n v="0"/>
    <n v="0"/>
    <s v="Verdadero"/>
    <d v="2022-08-31T21:20:24"/>
    <m/>
    <s v="SAAVEDRA L�PEZ YARIMA TAMARA YADIRA"/>
    <s v="yarima.saavedra.lopez@gmail.com"/>
    <m/>
    <m/>
    <m/>
    <s v="email"/>
    <s v="ES"/>
    <x v="0"/>
    <n v="0"/>
    <m/>
    <x v="1"/>
    <m/>
    <m/>
    <m/>
    <m/>
    <m/>
    <m/>
    <m/>
    <m/>
    <x v="1"/>
    <x v="1"/>
    <m/>
    <m/>
    <m/>
    <m/>
    <s v="DR. ONLINE"/>
    <s v="ASEGURADO DE PACIFICO EPS"/>
    <s v="TELEORIENTACI�N CON SERVICIOS ASOCIADOS"/>
    <m/>
    <x v="22"/>
    <m/>
    <m/>
    <x v="1603"/>
    <d v="2022-10-08T11:09:53"/>
    <s v="R_0e0KvuUhNZszuRw"/>
    <d v="2022-08-31T21:20:24"/>
    <s v="SV_eFOqnUGoAauy0DA"/>
    <s v="17E37B0982C21EE132E57CFD396B7E9B"/>
    <s v="survey"/>
  </r>
  <r>
    <d v="2022-08-31T21:20:24"/>
    <d v="2022-08-31T21:20:24"/>
    <s v="Importado"/>
    <s v="45.5.68.164"/>
    <n v="31"/>
    <n v="41"/>
    <s v="Verdadero"/>
    <d v="2022-08-31T21:20:24"/>
    <m/>
    <s v="ESPINOZA MONJA ERICKA FIORELLA"/>
    <s v="eespinozamo13@gmail.com"/>
    <m/>
    <m/>
    <m/>
    <s v="email"/>
    <s v="ES"/>
    <x v="0"/>
    <n v="0"/>
    <s v="No me trajeron mi medicina hasta el día de hoy"/>
    <x v="1"/>
    <m/>
    <s v="Detractor"/>
    <n v="0"/>
    <m/>
    <m/>
    <m/>
    <m/>
    <m/>
    <x v="1"/>
    <x v="1"/>
    <m/>
    <m/>
    <m/>
    <m/>
    <s v="DR. ONLINE"/>
    <s v="ASEGURADO DE PACIFICO EPS"/>
    <s v="TELEORIENTACI�N CON SERVICIOS ASOCIADOS"/>
    <m/>
    <x v="31"/>
    <m/>
    <d v="2021-10-11T00:00:00"/>
    <x v="1604"/>
    <d v="2022-10-08T11:09:53"/>
    <s v="R_0INyAjg93qZ8Btc"/>
    <d v="2022-08-31T21:20:24"/>
    <s v="SV_eFOqnUGoAauy0DA"/>
    <s v="17E37B0982C21EE132E57CFD396B7E9B"/>
    <s v="survey"/>
  </r>
  <r>
    <d v="2022-08-31T21:20:24"/>
    <d v="2022-08-31T21:20:24"/>
    <s v="Importado"/>
    <s v="181.65.19.6"/>
    <n v="0"/>
    <n v="1"/>
    <s v="Verdadero"/>
    <d v="2022-08-31T21:20:24"/>
    <m/>
    <s v="CALDERON ORTIZ BRUNO EDUARDO"/>
    <s v="brunodc2012x@gmail.com"/>
    <m/>
    <m/>
    <m/>
    <s v="email"/>
    <s v="ES"/>
    <x v="0"/>
    <n v="2"/>
    <m/>
    <x v="1"/>
    <m/>
    <m/>
    <m/>
    <m/>
    <m/>
    <m/>
    <m/>
    <m/>
    <x v="1"/>
    <x v="1"/>
    <m/>
    <m/>
    <m/>
    <m/>
    <s v="DR. ONLINE"/>
    <s v="ASEGURADO DE PACIFICO EPS"/>
    <s v="TELEORIENTACI�N CON SERVICIOS ASOCIADOS"/>
    <m/>
    <x v="62"/>
    <s v="UMERES ALVARO JUAN FRANCISCO"/>
    <m/>
    <x v="1605"/>
    <d v="2022-10-08T11:09:53"/>
    <s v="R_0x3x0YTY5k3hTkq"/>
    <d v="2022-08-31T21:20:24"/>
    <s v="SV_eFOqnUGoAauy0DA"/>
    <s v="17E37B0982C21EE132E57CFD396B7E9B"/>
    <s v="survey"/>
  </r>
  <r>
    <d v="2022-08-31T21:20:24"/>
    <d v="2022-08-31T21:20:24"/>
    <s v="Importado"/>
    <s v="181.65.19.75"/>
    <n v="0"/>
    <n v="0"/>
    <s v="Verdadero"/>
    <d v="2022-08-31T21:20:24"/>
    <m/>
    <s v="MONTEROLA QUINTANA LIA DIANA"/>
    <s v="dianamonterola3@gmail.com"/>
    <m/>
    <m/>
    <m/>
    <s v="email"/>
    <s v="ES"/>
    <x v="0"/>
    <n v="5"/>
    <m/>
    <x v="1"/>
    <m/>
    <m/>
    <m/>
    <m/>
    <m/>
    <m/>
    <m/>
    <m/>
    <x v="1"/>
    <x v="1"/>
    <m/>
    <m/>
    <m/>
    <m/>
    <s v="DR. ONLINE"/>
    <s v="ASEGURADO DE PACIFICO PPS"/>
    <s v="TELEORIENTACI�N SIN SERVICIOS ASOCIADOS"/>
    <m/>
    <x v="65"/>
    <m/>
    <m/>
    <x v="1606"/>
    <d v="2022-10-08T11:09:53"/>
    <s v="R_3Lf01K2GreAVXV4"/>
    <d v="2022-08-31T21:20:24"/>
    <s v="SV_eFOqnUGoAauy0DA"/>
    <s v="17E37B0982C21EE132E57CFD396B7E9B"/>
    <s v="survey"/>
  </r>
  <r>
    <d v="2022-08-31T21:20:24"/>
    <d v="2022-08-31T21:20:24"/>
    <s v="Importado"/>
    <s v="179.6.79.226"/>
    <n v="0"/>
    <n v="0"/>
    <s v="Verdadero"/>
    <d v="2022-08-31T21:20:24"/>
    <m/>
    <s v="NAVARRO ROBINSON DEBBIE MARIE"/>
    <s v="debbie.navarro.robinson@gmail.com"/>
    <m/>
    <m/>
    <m/>
    <s v="email"/>
    <s v="ES"/>
    <x v="0"/>
    <n v="2"/>
    <m/>
    <x v="1"/>
    <m/>
    <m/>
    <m/>
    <m/>
    <m/>
    <m/>
    <m/>
    <m/>
    <x v="1"/>
    <x v="1"/>
    <m/>
    <m/>
    <m/>
    <m/>
    <s v="DR. ONLINE"/>
    <s v="ASEGURADO DE PACIFICO EPS"/>
    <s v="TELEORIENTACI�N CON SERVICIOS ASOCIADOS"/>
    <m/>
    <x v="30"/>
    <m/>
    <m/>
    <x v="1607"/>
    <d v="2022-10-08T11:09:53"/>
    <s v="R_41IBkVZ8CQhS6Mu"/>
    <d v="2022-08-31T21:20:24"/>
    <s v="SV_eFOqnUGoAauy0DA"/>
    <s v="17E37B0982C21EE132E57CFD396B7E9B"/>
    <s v="survey"/>
  </r>
  <r>
    <d v="2022-08-31T21:20:24"/>
    <d v="2022-08-31T21:20:24"/>
    <s v="Importado"/>
    <s v="179.6.140.120"/>
    <n v="31"/>
    <n v="25"/>
    <s v="Verdadero"/>
    <d v="2022-08-31T21:20:24"/>
    <m/>
    <s v="LOAYZA HUAMAN YESENIA"/>
    <s v="jelohu212@gmail.com"/>
    <m/>
    <m/>
    <m/>
    <s v="email"/>
    <s v="ES"/>
    <x v="2"/>
    <n v="9"/>
    <m/>
    <x v="1"/>
    <m/>
    <s v="Promotor"/>
    <n v="9"/>
    <m/>
    <m/>
    <m/>
    <m/>
    <m/>
    <x v="1"/>
    <x v="1"/>
    <m/>
    <m/>
    <m/>
    <m/>
    <s v="DR. ONLINE"/>
    <s v="ASEGURADO DE PACIFICO EPS"/>
    <s v="TELEORIENTACI�N CON SERVICIOS ASOCIADOS"/>
    <m/>
    <x v="68"/>
    <m/>
    <d v="2021-06-25T00:00:00"/>
    <x v="1608"/>
    <d v="2022-10-08T11:09:53"/>
    <s v="R_cT2ghdP1W71W1wi"/>
    <d v="2022-08-31T21:20:24"/>
    <s v="SV_eFOqnUGoAauy0DA"/>
    <s v="17E37B0982C21EE132E57CFD396B7E9B"/>
    <s v="survey"/>
  </r>
  <r>
    <d v="2022-08-31T21:20:24"/>
    <d v="2022-08-31T21:20:24"/>
    <s v="Importado"/>
    <s v="181.67.136.89"/>
    <n v="0"/>
    <n v="0"/>
    <s v="Verdadero"/>
    <d v="2022-08-31T21:20:24"/>
    <m/>
    <s v="CASTRO BECERRA ELIZABETH FATIMA"/>
    <s v="elizabeth.castro@latam.com"/>
    <m/>
    <m/>
    <m/>
    <s v="email"/>
    <s v="ES"/>
    <x v="2"/>
    <n v="10"/>
    <m/>
    <x v="1"/>
    <m/>
    <m/>
    <m/>
    <m/>
    <m/>
    <m/>
    <m/>
    <m/>
    <x v="1"/>
    <x v="1"/>
    <m/>
    <m/>
    <m/>
    <m/>
    <s v="DR. ONLINE"/>
    <s v="ASEGURADO DE PACIFICO EPS"/>
    <s v="TELEORIENTACI�N CON SERVICIOS ASOCIADOS"/>
    <m/>
    <x v="5"/>
    <m/>
    <m/>
    <x v="1609"/>
    <d v="2022-10-08T11:09:53"/>
    <s v="R_aVjn5X7S4fjM69w"/>
    <d v="2022-08-31T21:20:24"/>
    <s v="SV_eFOqnUGoAauy0DA"/>
    <s v="17E37B0982C21EE132E57CFD396B7E9B"/>
    <s v="survey"/>
  </r>
  <r>
    <d v="2022-08-31T21:20:24"/>
    <d v="2022-08-31T21:20:24"/>
    <s v="Importado"/>
    <s v="179.6.25.184"/>
    <n v="0"/>
    <n v="0"/>
    <s v="Verdadero"/>
    <d v="2022-08-31T21:20:24"/>
    <m/>
    <s v="PABLO ROBLES PAOLA"/>
    <s v="ppablo@pucp.pe"/>
    <n v="982491198"/>
    <m/>
    <m/>
    <s v="email"/>
    <s v="ES"/>
    <x v="2"/>
    <n v="10"/>
    <m/>
    <x v="1"/>
    <m/>
    <m/>
    <m/>
    <m/>
    <m/>
    <m/>
    <m/>
    <m/>
    <x v="1"/>
    <x v="1"/>
    <m/>
    <m/>
    <m/>
    <m/>
    <s v="DR. ONLINE"/>
    <s v="ASEGURADO DE PACIFICO EPS"/>
    <s v="TELEORIENTACI�N CON SERVICIOS ASOCIADOS"/>
    <s v="PABLO ROBLES PAOLA"/>
    <x v="59"/>
    <m/>
    <d v="2021-08-24T00:00:00"/>
    <x v="1610"/>
    <d v="2022-10-08T11:09:53"/>
    <s v="R_aaBEHv0eCc7GHuC"/>
    <d v="2022-08-31T21:20:24"/>
    <s v="SV_eFOqnUGoAauy0DA"/>
    <s v="17E37B0982C21EE132E57CFD396B7E9B"/>
    <s v="survey"/>
  </r>
  <r>
    <d v="2022-08-31T21:20:24"/>
    <d v="2022-08-31T21:20:24"/>
    <s v="Importado"/>
    <s v="190.232.56.75"/>
    <n v="0"/>
    <n v="4"/>
    <s v="Verdadero"/>
    <d v="2022-08-31T21:20:24"/>
    <m/>
    <s v="URIBE LOCK MAGALY JULIA"/>
    <s v="magaly.uribelock@yahoo.com"/>
    <m/>
    <m/>
    <m/>
    <s v="email"/>
    <s v="ES"/>
    <x v="0"/>
    <n v="0"/>
    <m/>
    <x v="1"/>
    <m/>
    <m/>
    <m/>
    <m/>
    <m/>
    <m/>
    <m/>
    <m/>
    <x v="1"/>
    <x v="1"/>
    <m/>
    <m/>
    <m/>
    <m/>
    <s v="DR. ONLINE"/>
    <s v="ASEGURADO DE PACIFICO EPS"/>
    <s v="TELEORIENTACI�N CON SERVICIOS ASOCIADOS"/>
    <m/>
    <x v="30"/>
    <m/>
    <m/>
    <x v="1611"/>
    <d v="2022-10-08T11:09:53"/>
    <s v="R_9YnQAVaGyoS4E3s"/>
    <d v="2022-08-31T21:20:24"/>
    <s v="SV_eFOqnUGoAauy0DA"/>
    <s v="17E37B0982C21EE132E57CFD396B7E9B"/>
    <s v="survey"/>
  </r>
  <r>
    <d v="2022-08-31T21:20:24"/>
    <d v="2022-08-31T21:20:24"/>
    <s v="Importado"/>
    <s v="190.239.67.48"/>
    <n v="31"/>
    <n v="38"/>
    <s v="Verdadero"/>
    <d v="2022-08-31T21:20:24"/>
    <m/>
    <s v="CELORIA CUNEO PAOLA"/>
    <s v="paola.celoria@gmail.com"/>
    <m/>
    <m/>
    <m/>
    <s v="email"/>
    <s v="ES"/>
    <x v="2"/>
    <n v="10"/>
    <s v="La atención fue rápida, precisa y me enviaron la medicina y toma de muestra."/>
    <x v="1"/>
    <m/>
    <s v="Promotor"/>
    <n v="10"/>
    <s v="Excelente servicio"/>
    <m/>
    <m/>
    <m/>
    <m/>
    <x v="1"/>
    <x v="1"/>
    <m/>
    <m/>
    <m/>
    <m/>
    <s v="DR. ONLINE"/>
    <s v="ASEGURADO DE PACIFICO EPS"/>
    <s v="TELEORIENTACI�N CON SERVICIOS ASOCIADOS"/>
    <m/>
    <x v="68"/>
    <m/>
    <m/>
    <x v="1612"/>
    <d v="2022-10-08T11:09:53"/>
    <s v="R_brrGIChRwFbmeeW"/>
    <d v="2022-08-31T21:20:24"/>
    <s v="SV_eFOqnUGoAauy0DA"/>
    <s v="17E37B0982C21EE132E57CFD396B7E9B"/>
    <s v="survey"/>
  </r>
  <r>
    <d v="2022-08-31T21:20:24"/>
    <d v="2022-08-31T21:20:24"/>
    <s v="Importado"/>
    <s v="179.6.72.209"/>
    <n v="31"/>
    <n v="108"/>
    <s v="Verdadero"/>
    <d v="2022-08-31T21:20:24"/>
    <m/>
    <s v="LARIOS LENGUA FELICITA ELIZABETH"/>
    <s v="larioselizabeth2013@gmail.com"/>
    <m/>
    <m/>
    <m/>
    <s v="email"/>
    <s v="ES"/>
    <x v="2"/>
    <n v="10"/>
    <s v="Su atención cordial, escucho y entendió mi malestar"/>
    <x v="1"/>
    <m/>
    <s v="Promotor"/>
    <n v="10"/>
    <s v="Dr. Alex Rojas, buen médico"/>
    <m/>
    <m/>
    <m/>
    <m/>
    <x v="1"/>
    <x v="1"/>
    <m/>
    <m/>
    <m/>
    <m/>
    <s v="DR. ONLINE"/>
    <s v="ASEGURADO DE PACIFICO EPS"/>
    <s v="TELEORIENTACI�N CON SERVICIOS ASOCIADOS"/>
    <m/>
    <x v="5"/>
    <s v="VILCAHUAMAN RIVERA VERONICA MARIELA"/>
    <d v="2021-09-03T00:00:00"/>
    <x v="1613"/>
    <d v="2022-10-08T11:09:53"/>
    <s v="R_0wHtIwWiDDRFhcy"/>
    <d v="2022-08-31T21:20:24"/>
    <s v="SV_eFOqnUGoAauy0DA"/>
    <s v="17E37B0982C21EE132E57CFD396B7E9B"/>
    <s v="survey"/>
  </r>
  <r>
    <d v="2022-08-31T21:20:24"/>
    <d v="2022-08-31T21:20:24"/>
    <s v="Importado"/>
    <s v="200.106.39.200"/>
    <n v="31"/>
    <n v="33"/>
    <s v="Verdadero"/>
    <d v="2022-08-31T21:20:24"/>
    <m/>
    <s v="YAMASHIRO CATACORA AKEMI ALESSANDRA"/>
    <s v="ayamashiro07@gmail.com"/>
    <m/>
    <m/>
    <m/>
    <s v="email"/>
    <s v="ES"/>
    <x v="1"/>
    <n v="8"/>
    <s v="El internet"/>
    <x v="1"/>
    <m/>
    <s v="Promotor"/>
    <n v="9"/>
    <m/>
    <m/>
    <m/>
    <m/>
    <m/>
    <x v="1"/>
    <x v="1"/>
    <m/>
    <m/>
    <m/>
    <m/>
    <s v="DR. ONLINE"/>
    <s v="ASEGURADO DE PACIFICO EPS"/>
    <s v="TELEORIENTACI�N CON SERVICIOS ASOCIADOS"/>
    <m/>
    <x v="5"/>
    <s v="ROMAN PASTORIZA JACQUELINE"/>
    <d v="2021-05-31T00:00:00"/>
    <x v="1614"/>
    <d v="2022-10-08T11:09:53"/>
    <s v="R_88p2iHcq56jWQmO"/>
    <d v="2022-08-31T21:20:24"/>
    <s v="SV_eFOqnUGoAauy0DA"/>
    <s v="17E37B0982C21EE132E57CFD396B7E9B"/>
    <s v="survey"/>
  </r>
  <r>
    <d v="2022-08-31T21:20:24"/>
    <d v="2022-08-31T21:20:24"/>
    <s v="Importado"/>
    <s v="190.102.146.62"/>
    <n v="0"/>
    <n v="0"/>
    <s v="Verdadero"/>
    <d v="2022-08-31T21:20:24"/>
    <m/>
    <s v="MONTES QUISPE CARLOS ALFREDO"/>
    <s v="cmontes@lacaja.com.pe"/>
    <m/>
    <m/>
    <m/>
    <s v="email"/>
    <s v="ES"/>
    <x v="1"/>
    <n v="8"/>
    <m/>
    <x v="1"/>
    <m/>
    <m/>
    <m/>
    <m/>
    <m/>
    <m/>
    <m/>
    <m/>
    <x v="1"/>
    <x v="1"/>
    <m/>
    <m/>
    <m/>
    <m/>
    <s v="DR. ONLINE"/>
    <s v="ASEGURADO DE PACIFICO EPS"/>
    <s v="TELEORIENTACI�N CON SERVICIOS ASOCIADOS"/>
    <m/>
    <x v="76"/>
    <m/>
    <m/>
    <x v="1615"/>
    <d v="2022-10-08T11:09:53"/>
    <s v="R_dogpUZZ2b75RSAu"/>
    <d v="2022-08-31T21:20:24"/>
    <s v="SV_eFOqnUGoAauy0DA"/>
    <s v="17E37B0982C21EE132E57CFD396B7E9B"/>
    <s v="survey"/>
  </r>
  <r>
    <d v="2022-08-31T21:20:24"/>
    <d v="2022-08-31T21:20:24"/>
    <s v="Importado"/>
    <s v="190.42.230.48"/>
    <n v="31"/>
    <n v="83"/>
    <s v="Verdadero"/>
    <d v="2022-08-31T21:20:24"/>
    <m/>
    <s v="LOAIZA SARANGO MARIA FERNANDA"/>
    <s v="maferloaiza18@gmail.com"/>
    <m/>
    <m/>
    <m/>
    <s v="email"/>
    <s v="ES"/>
    <x v="0"/>
    <n v="0"/>
    <s v="Nunca me hicieron seguimiento, demoraron 5 días en entregarme los resultados de las pruebas y las medicinas prácticamente me llegaron en el día 07 de infección por COVID-19. Pésimo servicio"/>
    <x v="1"/>
    <m/>
    <s v="Detractor"/>
    <n v="0"/>
    <m/>
    <m/>
    <m/>
    <m/>
    <m/>
    <x v="1"/>
    <x v="1"/>
    <m/>
    <m/>
    <m/>
    <m/>
    <s v="DR. ONLINE"/>
    <s v="ASEGURADO DE PACIFICO EPS"/>
    <s v="TELEORIENTACI�N CON SERVICIOS ASOCIADOS"/>
    <m/>
    <x v="71"/>
    <m/>
    <d v="2021-09-10T00:00:00"/>
    <x v="1616"/>
    <d v="2022-10-08T11:09:53"/>
    <s v="R_80yIavgWNOdhajI"/>
    <d v="2022-08-31T21:20:24"/>
    <s v="SV_eFOqnUGoAauy0DA"/>
    <s v="17E37B0982C21EE132E57CFD396B7E9B"/>
    <s v="survey"/>
  </r>
  <r>
    <d v="2022-08-31T21:20:24"/>
    <d v="2022-08-31T21:20:24"/>
    <s v="Importado"/>
    <s v="132.191.3.49"/>
    <n v="0"/>
    <n v="0"/>
    <s v="Verdadero"/>
    <d v="2022-08-31T21:20:24"/>
    <m/>
    <s v="HUAPAYA SUAREZ JOSE LUIS"/>
    <s v="angiesg09@gmail.com"/>
    <m/>
    <m/>
    <m/>
    <s v="email"/>
    <s v="ES"/>
    <x v="0"/>
    <n v="1"/>
    <m/>
    <x v="1"/>
    <m/>
    <m/>
    <m/>
    <m/>
    <m/>
    <m/>
    <m/>
    <m/>
    <x v="1"/>
    <x v="1"/>
    <m/>
    <m/>
    <m/>
    <m/>
    <s v="DR. ONLINE"/>
    <s v="ASEGURADO DE PACIFICO EPS"/>
    <s v="TELEORIENTACI�N CON SERVICIOS ASOCIADOS"/>
    <m/>
    <x v="47"/>
    <m/>
    <m/>
    <x v="1617"/>
    <d v="2022-10-08T11:09:53"/>
    <s v="R_1EKeuTMFKwgfq18"/>
    <d v="2022-08-31T21:20:24"/>
    <s v="SV_eFOqnUGoAauy0DA"/>
    <s v="17E37B0982C21EE132E57CFD396B7E9B"/>
    <s v="survey"/>
  </r>
  <r>
    <d v="2022-08-31T21:20:24"/>
    <d v="2022-08-31T21:20:24"/>
    <s v="Importado"/>
    <s v="45.5.68.107"/>
    <n v="0"/>
    <n v="0"/>
    <s v="Verdadero"/>
    <d v="2022-08-31T21:20:24"/>
    <m/>
    <s v="RIOS ZEGARRA VALIA MARILU"/>
    <s v="zegarravalia@gmail.com"/>
    <m/>
    <m/>
    <m/>
    <s v="email"/>
    <s v="ES"/>
    <x v="1"/>
    <n v="7"/>
    <m/>
    <x v="1"/>
    <m/>
    <m/>
    <m/>
    <m/>
    <m/>
    <m/>
    <m/>
    <m/>
    <x v="1"/>
    <x v="1"/>
    <m/>
    <m/>
    <m/>
    <m/>
    <s v="DR. ONLINE"/>
    <s v="ASEGURADO DE PACIFICO EPS"/>
    <s v="TELEORIENTACI�N CON SERVICIOS ASOCIADOS"/>
    <m/>
    <x v="51"/>
    <m/>
    <m/>
    <x v="1618"/>
    <d v="2022-10-08T11:09:53"/>
    <s v="R_9tPp2JjRcP9hAai"/>
    <d v="2022-08-31T21:20:24"/>
    <s v="SV_eFOqnUGoAauy0DA"/>
    <s v="17E37B0982C21EE132E57CFD396B7E9B"/>
    <s v="survey"/>
  </r>
  <r>
    <d v="2022-08-31T21:20:24"/>
    <d v="2022-08-31T21:20:24"/>
    <s v="Importado"/>
    <s v="190.237.88.240"/>
    <n v="19"/>
    <n v="12"/>
    <s v="Verdadero"/>
    <d v="2022-08-31T21:20:24"/>
    <m/>
    <s v="JOAQUIN FUERTES NILTON GUILLERMO"/>
    <s v="nilton.joaquin@gmail.com"/>
    <m/>
    <m/>
    <m/>
    <s v="email"/>
    <s v="ES"/>
    <x v="1"/>
    <n v="8"/>
    <s v="Fue bien rápida"/>
    <x v="1"/>
    <m/>
    <m/>
    <m/>
    <m/>
    <m/>
    <m/>
    <m/>
    <m/>
    <x v="1"/>
    <x v="1"/>
    <m/>
    <m/>
    <m/>
    <m/>
    <s v="DR. ONLINE"/>
    <s v="ASEGURADO DE PACIFICO EPS"/>
    <s v="TELEORIENTACI�N CON SERVICIOS ASOCIADOS"/>
    <m/>
    <x v="30"/>
    <m/>
    <m/>
    <x v="1619"/>
    <d v="2022-10-08T11:09:53"/>
    <s v="R_8tUNMXUU0V1e3vE"/>
    <d v="2022-08-31T21:20:24"/>
    <s v="SV_eFOqnUGoAauy0DA"/>
    <s v="17E37B0982C21EE132E57CFD396B7E9B"/>
    <s v="survey"/>
  </r>
  <r>
    <d v="2022-08-31T21:20:24"/>
    <d v="2022-08-31T21:20:24"/>
    <s v="Importado"/>
    <s v="190.237.23.112"/>
    <n v="0"/>
    <n v="1"/>
    <s v="Verdadero"/>
    <d v="2022-08-31T21:20:24"/>
    <m/>
    <s v="CASTRO SANCHEZ SEBASTIAN"/>
    <s v="sebastianfcs@gmail.com"/>
    <m/>
    <m/>
    <m/>
    <s v="email"/>
    <s v="ES"/>
    <x v="1"/>
    <n v="7"/>
    <m/>
    <x v="1"/>
    <m/>
    <m/>
    <m/>
    <m/>
    <m/>
    <m/>
    <m/>
    <m/>
    <x v="1"/>
    <x v="1"/>
    <m/>
    <m/>
    <m/>
    <m/>
    <s v="DR. ONLINE"/>
    <s v="ASEGURADO DE PACIFICO EPS"/>
    <s v="TELEORIENTACI�N CON SERVICIOS ASOCIADOS"/>
    <m/>
    <x v="63"/>
    <m/>
    <m/>
    <x v="1620"/>
    <d v="2022-10-08T11:09:53"/>
    <s v="R_9WDFLWKSbsYL3aS"/>
    <d v="2022-08-31T21:20:24"/>
    <s v="SV_eFOqnUGoAauy0DA"/>
    <s v="17E37B0982C21EE132E57CFD396B7E9B"/>
    <s v="survey"/>
  </r>
  <r>
    <d v="2022-08-31T21:20:24"/>
    <d v="2022-08-31T21:20:24"/>
    <s v="Importado"/>
    <s v="181.65.19.115"/>
    <n v="0"/>
    <n v="0"/>
    <s v="Verdadero"/>
    <d v="2022-08-31T21:20:24"/>
    <m/>
    <s v="AUCCA HUAMANI ALIS JIMENA"/>
    <s v="alisaucca@gmail.com"/>
    <m/>
    <m/>
    <m/>
    <s v="email"/>
    <s v="ES"/>
    <x v="2"/>
    <n v="9"/>
    <m/>
    <x v="1"/>
    <m/>
    <m/>
    <m/>
    <m/>
    <m/>
    <m/>
    <m/>
    <m/>
    <x v="1"/>
    <x v="1"/>
    <m/>
    <m/>
    <m/>
    <m/>
    <s v="DR. ONLINE"/>
    <s v="ASEGURADO DE PACIFICO EPS"/>
    <s v="TELEORIENTACI�N CON SERVICIOS ASOCIADOS"/>
    <m/>
    <x v="32"/>
    <s v="QUESADA TENORIO, RODOLFO ANDRES"/>
    <m/>
    <x v="1621"/>
    <d v="2022-10-08T11:09:53"/>
    <s v="R_5gXlz9CQqTE16x8"/>
    <d v="2022-08-31T21:20:24"/>
    <s v="SV_eFOqnUGoAauy0DA"/>
    <s v="17E37B0982C21EE132E57CFD396B7E9B"/>
    <s v="survey"/>
  </r>
  <r>
    <d v="2022-08-31T21:20:24"/>
    <d v="2022-08-31T21:20:24"/>
    <s v="Importado"/>
    <s v="179.6.196.16"/>
    <n v="19"/>
    <n v="69"/>
    <s v="Verdadero"/>
    <d v="2022-08-31T21:20:24"/>
    <m/>
    <s v="PEREZ CUADROS LIDIA ROCIO"/>
    <s v="percuali@gmail.com"/>
    <m/>
    <m/>
    <m/>
    <s v="email"/>
    <s v="ES"/>
    <x v="0"/>
    <n v="5"/>
    <s v="porque la cita estaba bien con el medico pero han pasado 2 dias y no me programan el test q me indicaron que se programaria entre las 24 horas siguientes."/>
    <x v="1"/>
    <m/>
    <m/>
    <m/>
    <m/>
    <m/>
    <m/>
    <m/>
    <m/>
    <x v="1"/>
    <x v="1"/>
    <m/>
    <m/>
    <m/>
    <m/>
    <s v="DR. ONLINE"/>
    <s v="ASEGURADO DE PACIFICO EPS"/>
    <s v="TELEORIENTACI�N CON SERVICIOS ASOCIADOS"/>
    <m/>
    <x v="32"/>
    <m/>
    <m/>
    <x v="1622"/>
    <d v="2022-10-08T11:09:53"/>
    <s v="R_3lwgUSZ6YkCEwS2"/>
    <d v="2022-08-31T21:20:24"/>
    <s v="SV_eFOqnUGoAauy0DA"/>
    <s v="17E37B0982C21EE132E57CFD396B7E9B"/>
    <s v="survey"/>
  </r>
  <r>
    <d v="2022-08-31T21:20:24"/>
    <d v="2022-08-31T21:20:24"/>
    <s v="Importado"/>
    <s v="190.236.12.192"/>
    <n v="31"/>
    <n v="28"/>
    <s v="Verdadero"/>
    <d v="2022-08-31T21:20:24"/>
    <m/>
    <s v="GIRON BAILETTI JAHAIRA JIADIRA"/>
    <s v="jahaira.gb11@gmail.com"/>
    <m/>
    <m/>
    <m/>
    <s v="email"/>
    <s v="ES"/>
    <x v="0"/>
    <n v="3"/>
    <s v="Líneas saturadas, nunca nos volvieron a llamar para ver cómo seguíamos"/>
    <x v="1"/>
    <m/>
    <s v="Detractor"/>
    <n v="2"/>
    <m/>
    <m/>
    <m/>
    <m/>
    <m/>
    <x v="1"/>
    <x v="1"/>
    <m/>
    <m/>
    <m/>
    <m/>
    <s v="DR. ONLINE"/>
    <s v="ASEGURADO DE PACIFICO EPS"/>
    <s v="TELEORIENTACI�N CON SERVICIOS ASOCIADOS"/>
    <m/>
    <x v="21"/>
    <m/>
    <m/>
    <x v="1623"/>
    <d v="2022-10-08T11:09:53"/>
    <s v="R_8wfI9CbzTyhFVeC"/>
    <d v="2022-08-31T21:20:24"/>
    <s v="SV_eFOqnUGoAauy0DA"/>
    <s v="17E37B0982C21EE132E57CFD396B7E9B"/>
    <s v="survey"/>
  </r>
  <r>
    <d v="2022-08-31T21:20:24"/>
    <d v="2022-08-31T21:20:24"/>
    <s v="Importado"/>
    <s v="3.238.17.87"/>
    <n v="0"/>
    <n v="0"/>
    <s v="Verdadero"/>
    <d v="2022-08-31T21:20:24"/>
    <m/>
    <s v="SAU�E RAMIREZ VIOLETA INES"/>
    <s v="violeta.saune@agfperu.com"/>
    <m/>
    <m/>
    <m/>
    <s v="email"/>
    <s v="ES"/>
    <x v="0"/>
    <n v="6"/>
    <m/>
    <x v="1"/>
    <m/>
    <m/>
    <m/>
    <m/>
    <m/>
    <m/>
    <m/>
    <m/>
    <x v="1"/>
    <x v="1"/>
    <m/>
    <m/>
    <m/>
    <m/>
    <s v="DR. ONLINE"/>
    <s v="ASEGURADO DE PACIFICO EPS"/>
    <s v="TELEORIENTACI�N CON SERVICIOS ASOCIADOS"/>
    <m/>
    <x v="72"/>
    <m/>
    <d v="2021-08-18T00:00:00"/>
    <x v="1624"/>
    <d v="2022-10-08T11:09:53"/>
    <s v="R_4I7w8qsIc664dmK"/>
    <d v="2022-08-31T21:20:24"/>
    <s v="SV_eFOqnUGoAauy0DA"/>
    <s v="17E37B0982C21EE132E57CFD396B7E9B"/>
    <s v="survey"/>
  </r>
  <r>
    <d v="2022-08-31T21:20:24"/>
    <d v="2022-08-31T21:20:24"/>
    <s v="Importado"/>
    <n v="201240251185"/>
    <n v="100"/>
    <n v="114"/>
    <s v="Verdadero"/>
    <d v="2022-08-31T21:20:24"/>
    <m/>
    <s v="CANALES JARA ANDREA NICOLE"/>
    <s v="gjaraeche@gmail.com"/>
    <m/>
    <m/>
    <m/>
    <s v="email"/>
    <s v="ES"/>
    <x v="1"/>
    <n v="8"/>
    <m/>
    <x v="1"/>
    <m/>
    <s v="Pasivo"/>
    <n v="8"/>
    <m/>
    <n v="8"/>
    <n v="8"/>
    <n v="8"/>
    <n v="8"/>
    <x v="3"/>
    <x v="0"/>
    <n v="8"/>
    <s v="SATISFECHO"/>
    <n v="8"/>
    <m/>
    <s v="DR. ONLINE"/>
    <s v="ASEGURADO DE PACIFICO EPS"/>
    <s v="TELEORIENTACI�N CON SERVICIOS ASOCIADOS"/>
    <m/>
    <x v="29"/>
    <m/>
    <m/>
    <x v="1625"/>
    <d v="2022-10-08T11:09:53"/>
    <s v="R_dcbIoifsGWXnOGa"/>
    <d v="2022-08-31T21:20:24"/>
    <s v="SV_eFOqnUGoAauy0DA"/>
    <s v="17E37B0982C21EE132E57CFD396B7E9B"/>
    <s v="survey"/>
  </r>
  <r>
    <d v="2022-08-31T21:20:24"/>
    <d v="2022-08-31T21:20:24"/>
    <s v="Importado"/>
    <n v="165225214103"/>
    <n v="100"/>
    <n v="140"/>
    <s v="Verdadero"/>
    <d v="2022-08-31T21:20:24"/>
    <m/>
    <s v="FRANCO MANCINI LUIS ALBERTO"/>
    <s v="luis.franco.mancini@gmail.com"/>
    <m/>
    <m/>
    <m/>
    <s v="email"/>
    <s v="ES"/>
    <x v="2"/>
    <n v="9"/>
    <m/>
    <x v="1"/>
    <m/>
    <s v="Promotor"/>
    <n v="9"/>
    <m/>
    <n v="9"/>
    <m/>
    <m/>
    <m/>
    <x v="1"/>
    <x v="4"/>
    <n v="9"/>
    <s v="SATISFECHO"/>
    <n v="9"/>
    <m/>
    <s v="DR. ONLINE"/>
    <s v="ASEGURADO DE PACIFICO EPS"/>
    <s v="TELEORIENTACI�N CON SERVICIOS ASOCIADOS"/>
    <m/>
    <x v="57"/>
    <m/>
    <m/>
    <x v="1626"/>
    <d v="2022-10-08T11:09:53"/>
    <s v="R_cMSeAwDcnmozoea"/>
    <d v="2022-08-31T21:20:24"/>
    <s v="SV_eFOqnUGoAauy0DA"/>
    <s v="17E37B0982C21EE132E57CFD396B7E9B"/>
    <s v="survey"/>
  </r>
  <r>
    <d v="2022-08-31T21:20:24"/>
    <d v="2022-08-31T21:20:24"/>
    <s v="Importado"/>
    <s v="181.66.151.169"/>
    <n v="100"/>
    <n v="279"/>
    <s v="Verdadero"/>
    <d v="2022-08-31T21:20:24"/>
    <m/>
    <s v="LAURA TUEROS KATIA"/>
    <s v="katia.lt21@gmail.com"/>
    <m/>
    <m/>
    <m/>
    <s v="email"/>
    <s v="ES"/>
    <x v="0"/>
    <n v="0"/>
    <s v="La aplicación no es funcional, la fecha y horario para citas no aparece, tengo que estar probando con cada doctor para ver si aparece un espacio. Deberían figurar los doctores y fechas disponibles ni bien se ingresa a la reserva de citas. Adicional a ello, son muy lentos en el envío de medicina y atención, el seguimiento a mi caso no fue oportuno y aun no recibo comunicación del doctor para evaluar mi avance. Pesimo."/>
    <x v="1"/>
    <m/>
    <s v="Pasivo"/>
    <n v="7"/>
    <s v="La doctora que me atendió fue bastante amable, lo malo fue que pedí actualizar mi teléfono para una mejor comunicación, pero al parecer no fue considerado"/>
    <n v="0"/>
    <n v="9"/>
    <n v="9"/>
    <n v="9"/>
    <x v="4"/>
    <x v="6"/>
    <n v="0"/>
    <s v="INSATISFECHO"/>
    <n v="3"/>
    <m/>
    <s v="DR. ONLINE"/>
    <s v="ASEGURADO DE PACIFICO PPS"/>
    <s v="TELEORIENTACI�N CON SERVICIOS ASOCIADOS"/>
    <m/>
    <x v="78"/>
    <m/>
    <m/>
    <x v="1627"/>
    <d v="2022-10-08T11:09:53"/>
    <s v="R_5orSnf2P2ynp9Ma"/>
    <d v="2022-08-31T21:20:24"/>
    <s v="SV_eFOqnUGoAauy0DA"/>
    <s v="17E37B0982C21EE132E57CFD396B7E9B"/>
    <s v="survey"/>
  </r>
  <r>
    <d v="2022-08-31T21:20:24"/>
    <d v="2022-08-31T21:20:24"/>
    <s v="Importado"/>
    <s v="181.65.25.82"/>
    <n v="100"/>
    <n v="89"/>
    <s v="Verdadero"/>
    <d v="2022-08-31T21:20:24"/>
    <m/>
    <s v="HERRERA PORTELLA LUIS ANTHONY"/>
    <s v="herreraportella.a@gmail.com"/>
    <m/>
    <m/>
    <m/>
    <s v="email"/>
    <s v="ES"/>
    <x v="0"/>
    <n v="3"/>
    <s v="Hasta el momento han pasado 10 días y me trajeron mis medicamentos incompletos. Y sigo esperando"/>
    <x v="1"/>
    <m/>
    <s v="Detractor"/>
    <n v="2"/>
    <s v="Nunca uso mi seguro y cuando lo requeri pésima atención"/>
    <n v="0"/>
    <n v="0"/>
    <n v="10"/>
    <n v="10"/>
    <x v="3"/>
    <x v="10"/>
    <n v="3"/>
    <s v="INSATISFECHO"/>
    <n v="2"/>
    <m/>
    <s v="DR. ONLINE"/>
    <s v="ASEGURADO DE PACIFICO PPS"/>
    <s v="TELEORIENTACI�N CON SERVICIOS ASOCIADOS"/>
    <s v="HERRERA PORTELLA LUIS ANTHONY"/>
    <x v="2"/>
    <m/>
    <d v="2021-09-15T00:00:00"/>
    <x v="1628"/>
    <d v="2022-10-08T11:09:53"/>
    <s v="R_3dsc3H0DMro6eiO"/>
    <d v="2022-08-31T21:20:24"/>
    <s v="SV_eFOqnUGoAauy0DA"/>
    <s v="17E37B0982C21EE132E57CFD396B7E9B"/>
    <s v="survey"/>
  </r>
  <r>
    <d v="2022-08-31T21:20:24"/>
    <d v="2022-08-31T21:20:24"/>
    <s v="Importado"/>
    <s v="179.6.28.30"/>
    <n v="100"/>
    <n v="403"/>
    <s v="Verdadero"/>
    <d v="2022-08-31T21:20:24"/>
    <m/>
    <s v="POLO CHUNGA DEYSI"/>
    <s v="deysipolo20@hotmail.es"/>
    <m/>
    <m/>
    <m/>
    <s v="email"/>
    <s v="ES"/>
    <x v="0"/>
    <n v="1"/>
    <s v="Por que la persona que me atendió no vio mas de loq ue tenía en frente o no se tomó la molestia de indagar más o de rdalizar algún examen para descartar. A pesar de los síntomas que le indiqué solo se limitó a recetal panadol, 2 días después y al contibuar mal de salud me tuve que atender por otros medios y me indicaron una prueba de covid la cual salió positiva. Luego por mas que volví a llamar o ingresar al app nunca obtuve atención"/>
    <x v="1"/>
    <m/>
    <s v="Detractor"/>
    <n v="0"/>
    <m/>
    <n v="0"/>
    <n v="9"/>
    <n v="9"/>
    <n v="0"/>
    <x v="8"/>
    <x v="6"/>
    <n v="0"/>
    <s v="INSATISFECHO"/>
    <n v="0"/>
    <s v="Que los doctores se informen mas sovre todos los síntomas de las enfermedades, mucho mas en la epoca de pandemia que vivimos, que si se presenta 2 síntomas a más de covid es un indicio para descartar esta enfermedad, no se necesita solo que tenga dolor de garganta o tos para que lo tomen como un caso covid, eata enfermedad tiene mucho más sintomas y a todos no les da de la misma manera"/>
    <s v="DR. ONLINE"/>
    <s v="ASEGURADO DE PACIFICO EPS"/>
    <s v="TELEORIENTACI�N CON SERVICIOS ASOCIADOS"/>
    <m/>
    <x v="65"/>
    <m/>
    <d v="2021-11-24T00:00:00"/>
    <x v="1629"/>
    <d v="2022-10-08T11:09:53"/>
    <s v="R_414GCLSelRAsy6W"/>
    <d v="2022-08-31T21:20:24"/>
    <s v="SV_eFOqnUGoAauy0DA"/>
    <s v="17E37B0982C21EE132E57CFD396B7E9B"/>
    <s v="survey"/>
  </r>
  <r>
    <d v="2022-08-31T21:20:24"/>
    <d v="2022-08-31T21:20:24"/>
    <s v="Importado"/>
    <s v="179.6.93.43"/>
    <n v="100"/>
    <n v="411"/>
    <s v="Verdadero"/>
    <d v="2022-08-31T21:20:24"/>
    <m/>
    <s v="LAOS FERNANDEZ MARTIN ARTURO"/>
    <s v="mlaosfernandez@gmail.com"/>
    <m/>
    <m/>
    <m/>
    <s v="email"/>
    <s v="ES"/>
    <x v="0"/>
    <n v="3"/>
    <s v="Porque en estos momentos no hay citas virtuales ,no se porque no mejoran el servicio dr online, porque no hay citas disponibles ,amenos deben de sacar un comunicado, para que uno no esté perdiendo su tiempo con el aplicativo de sanna, gracias"/>
    <x v="1"/>
    <m/>
    <s v="Detractor"/>
    <n v="3"/>
    <m/>
    <n v="0"/>
    <n v="2"/>
    <n v="8"/>
    <n v="8"/>
    <x v="3"/>
    <x v="3"/>
    <n v="7"/>
    <s v="NEUTRO"/>
    <n v="7"/>
    <s v="Que en la actualidad ayan citas en dr. Online ,porque ahorita no hay nada de citas ,y no sabemos a que se debe ,deben de tener un poco de consideración con las personas, gracias"/>
    <s v="DR. ONLINE"/>
    <s v="ASEGURADO DE PACIFICO EPS"/>
    <s v="TELEORIENTACI�N CON SERVICIOS ASOCIADOS"/>
    <m/>
    <x v="33"/>
    <m/>
    <d v="2021-11-27T00:00:00"/>
    <x v="1630"/>
    <d v="2022-10-08T11:09:53"/>
    <s v="R_doFnUJeU3vkuVpk"/>
    <d v="2022-08-31T21:20:24"/>
    <s v="SV_eFOqnUGoAauy0DA"/>
    <s v="17E37B0982C21EE132E57CFD396B7E9B"/>
    <s v="survey"/>
  </r>
  <r>
    <d v="2022-08-31T21:20:24"/>
    <d v="2022-08-31T21:20:24"/>
    <s v="Importado"/>
    <s v="132.191.2.198"/>
    <n v="100"/>
    <n v="160"/>
    <s v="Verdadero"/>
    <d v="2022-08-31T21:20:24"/>
    <m/>
    <s v="SALAZAR NAVARRO MAYRA ALEXANDRA"/>
    <s v="mayra.salazar106@gmail.com"/>
    <m/>
    <m/>
    <m/>
    <s v="email"/>
    <s v="ES"/>
    <x v="0"/>
    <n v="0"/>
    <s v="No hay citas, los médicos hacen la video conferencia rápida. Pésimo servicio"/>
    <x v="1"/>
    <m/>
    <s v="Detractor"/>
    <n v="0"/>
    <m/>
    <n v="0"/>
    <n v="1"/>
    <n v="4"/>
    <n v="4"/>
    <x v="10"/>
    <x v="6"/>
    <n v="0"/>
    <s v="INSATISFECHO"/>
    <n v="0"/>
    <m/>
    <s v="DR. ONLINE"/>
    <s v="ASEGURADO DE PACIFICO EPS"/>
    <s v="TELEORIENTACI�N CON SERVICIOS ASOCIADOS"/>
    <m/>
    <x v="72"/>
    <m/>
    <d v="2021-09-27T00:00:00"/>
    <x v="1631"/>
    <d v="2022-10-08T11:09:53"/>
    <s v="R_dnebFjGlGoMR4we"/>
    <d v="2022-08-31T21:20:24"/>
    <s v="SV_eFOqnUGoAauy0DA"/>
    <s v="17E37B0982C21EE132E57CFD396B7E9B"/>
    <s v="survey"/>
  </r>
  <r>
    <d v="2022-08-31T21:20:24"/>
    <d v="2022-08-31T21:20:24"/>
    <s v="Importado"/>
    <s v="190.237.35.192"/>
    <n v="100"/>
    <n v="40"/>
    <s v="Verdadero"/>
    <d v="2022-08-31T21:20:24"/>
    <m/>
    <s v="UGARTE LUNA EMILIA"/>
    <s v="paolalunas@gmail.com"/>
    <m/>
    <m/>
    <m/>
    <s v="email"/>
    <s v="ES"/>
    <x v="1"/>
    <n v="8"/>
    <m/>
    <x v="1"/>
    <m/>
    <s v="Pasivo"/>
    <n v="8"/>
    <m/>
    <n v="8"/>
    <n v="8"/>
    <n v="8"/>
    <n v="8"/>
    <x v="3"/>
    <x v="0"/>
    <n v="8"/>
    <s v="SATISFECHO"/>
    <n v="8"/>
    <m/>
    <s v="DR. ONLINE"/>
    <s v="ASEGURADO DE PACIFICO PPS"/>
    <s v="TELEORIENTACI�N CON SERVICIOS ASOCIADOS"/>
    <m/>
    <x v="29"/>
    <m/>
    <m/>
    <x v="1632"/>
    <d v="2022-10-08T11:09:53"/>
    <s v="R_9LfUew1Sf1Lq1im"/>
    <d v="2022-08-31T21:20:24"/>
    <s v="SV_eFOqnUGoAauy0DA"/>
    <s v="17E37B0982C21EE132E57CFD396B7E9B"/>
    <s v="survey"/>
  </r>
  <r>
    <d v="2022-08-31T21:20:24"/>
    <d v="2022-08-31T21:20:24"/>
    <s v="Importado"/>
    <s v="181.66.184.115"/>
    <n v="100"/>
    <n v="140"/>
    <s v="Verdadero"/>
    <d v="2022-08-31T21:20:24"/>
    <m/>
    <s v="MATAMOROS GALIANO GIANINNA MARICEL"/>
    <s v="gianinnamaricel@gmail.com"/>
    <m/>
    <m/>
    <m/>
    <s v="email"/>
    <s v="ES"/>
    <x v="0"/>
    <n v="0"/>
    <s v="Tienes que insistir para una cita virtual , ingresar varias veces por más que quieras sacar para otra semana nunca hay citas tienes que estar a cada instante ingresando"/>
    <x v="1"/>
    <m/>
    <s v="Detractor"/>
    <n v="5"/>
    <m/>
    <n v="0"/>
    <n v="6"/>
    <n v="10"/>
    <n v="10"/>
    <x v="2"/>
    <x v="6"/>
    <n v="0"/>
    <s v="INSATISFECHO"/>
    <n v="3"/>
    <m/>
    <s v="DR. ONLINE"/>
    <s v="ASEGURADO DE PACIFICO EPS"/>
    <s v="TELEORIENTACI�N CON SERVICIOS ASOCIADOS"/>
    <m/>
    <x v="5"/>
    <m/>
    <m/>
    <x v="1633"/>
    <d v="2022-10-08T11:09:53"/>
    <s v="R_01Hrm5Qb776Ypoy"/>
    <d v="2022-08-31T21:20:24"/>
    <s v="SV_eFOqnUGoAauy0DA"/>
    <s v="17E37B0982C21EE132E57CFD396B7E9B"/>
    <s v="survey"/>
  </r>
  <r>
    <d v="2022-08-31T21:20:24"/>
    <d v="2022-08-31T21:20:24"/>
    <s v="Importado"/>
    <s v="190.42.102.160"/>
    <n v="100"/>
    <n v="2597"/>
    <s v="Verdadero"/>
    <d v="2022-08-31T21:20:24"/>
    <m/>
    <s v="LOAYZA BARRIENTOS ANTUANET LUCY"/>
    <s v="antudonto@hotmail.com"/>
    <m/>
    <m/>
    <m/>
    <s v="email"/>
    <s v="ES"/>
    <x v="2"/>
    <n v="10"/>
    <s v="Atencion rapida y directa"/>
    <x v="1"/>
    <m/>
    <s v="Promotor"/>
    <n v="10"/>
    <s v="Atencion eficiente"/>
    <n v="8"/>
    <n v="10"/>
    <n v="10"/>
    <n v="10"/>
    <x v="2"/>
    <x v="0"/>
    <n v="8"/>
    <s v="SATISFECHO"/>
    <n v="9"/>
    <s v="No"/>
    <s v="DR. ONLINE"/>
    <s v="ASEGURADO DE PACIFICO EPS"/>
    <s v="TELEORIENTACI�N CON SERVICIOS ASOCIADOS"/>
    <m/>
    <x v="5"/>
    <s v="GUTIERREZ ORTIZ CLAUDIA CECILIA"/>
    <m/>
    <x v="1634"/>
    <d v="2022-10-08T11:09:53"/>
    <s v="R_9ZfYCGER4IGbg2O"/>
    <d v="2022-08-31T21:20:24"/>
    <s v="SV_eFOqnUGoAauy0DA"/>
    <s v="17E37B0982C21EE132E57CFD396B7E9B"/>
    <s v="survey"/>
  </r>
  <r>
    <d v="2022-08-31T21:20:24"/>
    <d v="2022-08-31T21:20:24"/>
    <s v="Importado"/>
    <s v="190.238.29.13"/>
    <n v="100"/>
    <n v="70"/>
    <s v="Verdadero"/>
    <d v="2022-08-31T21:20:24"/>
    <m/>
    <s v="COYLA OVIEDO MAYRA ALEJANDRA"/>
    <s v="mayra_evil@hotmail.com"/>
    <n v="980528709"/>
    <m/>
    <m/>
    <s v="email"/>
    <s v="ES"/>
    <x v="2"/>
    <n v="10"/>
    <s v="Buena atención"/>
    <x v="1"/>
    <m/>
    <s v="Promotor"/>
    <n v="10"/>
    <s v="Muy buena atención"/>
    <n v="10"/>
    <n v="10"/>
    <n v="10"/>
    <n v="10"/>
    <x v="2"/>
    <x v="2"/>
    <n v="10"/>
    <s v="SATISFECHO"/>
    <n v="10"/>
    <m/>
    <s v="DR. ONLINE"/>
    <s v="ASEGURADO DE PACIFICO EPS"/>
    <s v="TELEORIENTACI�N SIN SERVICIOS ASOCIADOS"/>
    <s v="QUISPE COYLA CATALINA ALEJANDRA"/>
    <x v="8"/>
    <m/>
    <d v="2021-10-16T00:00:00"/>
    <x v="1635"/>
    <d v="2022-10-08T11:09:53"/>
    <s v="R_2lx4iAYMJYMZoB8"/>
    <d v="2022-08-31T21:20:24"/>
    <s v="SV_eFOqnUGoAauy0DA"/>
    <s v="17E37B0982C21EE132E57CFD396B7E9B"/>
    <s v="survey"/>
  </r>
  <r>
    <d v="2022-08-31T21:20:24"/>
    <d v="2022-08-31T21:20:24"/>
    <s v="Importado"/>
    <s v="132.184.129.21"/>
    <n v="100"/>
    <n v="84"/>
    <s v="Verdadero"/>
    <d v="2022-08-31T21:20:24"/>
    <m/>
    <s v="HILARIO FLORES CESAR ALBINO"/>
    <s v="cehilariof@gmail.com"/>
    <m/>
    <m/>
    <m/>
    <s v="email"/>
    <s v="ES"/>
    <x v="2"/>
    <n v="10"/>
    <s v="."/>
    <x v="1"/>
    <m/>
    <s v="Promotor"/>
    <n v="10"/>
    <m/>
    <n v="10"/>
    <n v="10"/>
    <n v="10"/>
    <n v="10"/>
    <x v="2"/>
    <x v="2"/>
    <n v="10"/>
    <s v="SATISFECHO"/>
    <n v="10"/>
    <m/>
    <s v="DR. ONLINE"/>
    <s v="ASEGURADO DE PACIFICO EPS"/>
    <s v="TELEORIENTACI�N CON SERVICIOS ASOCIADOS"/>
    <m/>
    <x v="22"/>
    <m/>
    <d v="2021-06-17T00:00:00"/>
    <x v="1636"/>
    <d v="2022-10-08T11:09:53"/>
    <s v="R_4VMy1N9Qdt2fmn4"/>
    <d v="2022-08-31T21:20:24"/>
    <s v="SV_eFOqnUGoAauy0DA"/>
    <s v="17E37B0982C21EE132E57CFD396B7E9B"/>
    <s v="survey"/>
  </r>
  <r>
    <d v="2022-08-31T21:20:24"/>
    <d v="2022-08-31T21:20:24"/>
    <s v="Importado"/>
    <n v="201240213235"/>
    <n v="100"/>
    <n v="56"/>
    <s v="Verdadero"/>
    <d v="2022-08-31T21:20:24"/>
    <m/>
    <s v="GUTARRA BARRIENTOS NATALY VERONIKA"/>
    <s v="natalygutarra@gmail.com"/>
    <n v="930174840"/>
    <m/>
    <m/>
    <s v="email"/>
    <s v="ES"/>
    <x v="2"/>
    <n v="9"/>
    <m/>
    <x v="1"/>
    <m/>
    <s v="Promotor"/>
    <n v="9"/>
    <m/>
    <n v="8"/>
    <n v="10"/>
    <n v="10"/>
    <n v="10"/>
    <x v="2"/>
    <x v="0"/>
    <n v="8"/>
    <s v="SATISFECHO"/>
    <n v="10"/>
    <m/>
    <s v="DR. ONLINE"/>
    <s v="ASEGURADO DE PACIFICO EPS"/>
    <s v="TELEORIENTACI�N CON SERVICIOS ASOCIADOS"/>
    <s v="GUTARRA BARRIENTOS NATALY VERONIKA"/>
    <x v="2"/>
    <m/>
    <d v="2021-08-23T00:00:00"/>
    <x v="1637"/>
    <d v="2022-10-08T11:09:53"/>
    <s v="R_0CHRYpu5Aa41eHs"/>
    <d v="2022-08-31T21:20:24"/>
    <s v="SV_eFOqnUGoAauy0DA"/>
    <s v="17E37B0982C21EE132E57CFD396B7E9B"/>
    <s v="survey"/>
  </r>
  <r>
    <d v="2022-08-31T21:20:24"/>
    <d v="2022-08-31T21:20:24"/>
    <s v="Importado"/>
    <s v="181.65.19.161"/>
    <n v="100"/>
    <n v="104"/>
    <s v="Verdadero"/>
    <d v="2022-08-31T21:20:24"/>
    <m/>
    <s v="VIVAS MUNOZ ITALO"/>
    <s v="itajavi@hotmail.com"/>
    <m/>
    <m/>
    <m/>
    <s v="email"/>
    <s v="ES"/>
    <x v="1"/>
    <n v="8"/>
    <s v="X la facilidad de la forma se atencion online"/>
    <x v="1"/>
    <m/>
    <s v="Pasivo"/>
    <n v="7"/>
    <s v="Facilidqd"/>
    <n v="8"/>
    <n v="7"/>
    <n v="8"/>
    <n v="7"/>
    <x v="3"/>
    <x v="0"/>
    <n v="7"/>
    <s v="NEUTRO"/>
    <n v="7"/>
    <s v="Buena"/>
    <s v="DR. ONLINE"/>
    <s v="ASEGURADO DE PACIFICO EPS"/>
    <s v="TELEORIENTACI�N CON SERVICIOS ASOCIADOS"/>
    <m/>
    <x v="30"/>
    <m/>
    <d v="2021-06-21T00:00:00"/>
    <x v="1638"/>
    <d v="2022-10-08T11:09:53"/>
    <s v="R_eSbptLncmqJKNjU"/>
    <d v="2022-08-31T21:20:24"/>
    <s v="SV_eFOqnUGoAauy0DA"/>
    <s v="17E37B0982C21EE132E57CFD396B7E9B"/>
    <s v="survey"/>
  </r>
  <r>
    <d v="2022-08-31T21:20:24"/>
    <d v="2022-08-31T21:20:24"/>
    <s v="Importado"/>
    <s v="190.236.9.184"/>
    <n v="100"/>
    <n v="125"/>
    <s v="Verdadero"/>
    <d v="2022-08-31T21:20:24"/>
    <m/>
    <s v="JIMENEZ FLORES ANTHONY"/>
    <s v="anthjimenezf@gmail.com"/>
    <m/>
    <m/>
    <m/>
    <s v="email"/>
    <s v="ES"/>
    <x v="2"/>
    <n v="10"/>
    <s v="La atención es muy buena."/>
    <x v="1"/>
    <m/>
    <s v="Promotor"/>
    <n v="10"/>
    <s v="Buen atención"/>
    <n v="9"/>
    <n v="10"/>
    <n v="10"/>
    <n v="10"/>
    <x v="2"/>
    <x v="2"/>
    <n v="10"/>
    <s v="SATISFECHO"/>
    <n v="10"/>
    <m/>
    <s v="DR. ONLINE"/>
    <s v="ASEGURADO DE PACIFICO EPS"/>
    <s v="TELEORIENTACI�N CON SERVICIOS ASOCIADOS"/>
    <m/>
    <x v="71"/>
    <m/>
    <d v="2021-07-21T00:00:00"/>
    <x v="1639"/>
    <d v="2022-10-08T11:09:53"/>
    <s v="R_1zfPXST5M1WlbUy"/>
    <d v="2022-08-31T21:20:24"/>
    <s v="SV_eFOqnUGoAauy0DA"/>
    <s v="17E37B0982C21EE132E57CFD396B7E9B"/>
    <s v="survey"/>
  </r>
  <r>
    <d v="2022-08-31T21:20:24"/>
    <d v="2022-08-31T21:20:24"/>
    <s v="Importado"/>
    <s v="181.65.18.63"/>
    <n v="100"/>
    <n v="515"/>
    <s v="Verdadero"/>
    <d v="2022-08-31T21:20:24"/>
    <m/>
    <s v="CASTILLO SAKODA TOSHIKO GLORIA"/>
    <s v="to2shiko@gmail.com"/>
    <m/>
    <m/>
    <m/>
    <s v="email"/>
    <s v="ES"/>
    <x v="1"/>
    <n v="7"/>
    <s v="La consulta virtual es rápida, el problema viene después, nadie llama al paciente para confirmar el día que enviaran las medicinas, tuve que llamar mas de 4 veces a Farmacia para enterarme que la orden del dr. no llego al sistema de Farmacia, motivo por el cual no recibí mi medicina a tiempo, tuve que comprarla por mi cuenta."/>
    <x v="1"/>
    <m/>
    <s v="Pasivo"/>
    <n v="7"/>
    <m/>
    <n v="5"/>
    <n v="6"/>
    <n v="7"/>
    <n v="7"/>
    <x v="0"/>
    <x v="3"/>
    <n v="7"/>
    <s v="NEUTRO"/>
    <n v="6"/>
    <s v="Mejorar el procedimiento post consulta, claridad para que el paciente sepa si quiera el rango de hora que recibirá su medicina. Una opción podría ser implementar en el app, un cargo tracking en tiempo real sobre el envió de la medicina, ya que por la alta demanda, las llamadas no son ni siquiera atendidas. Un ejemplo, la ultima consulta que pase, tuve que llamar a farmacia para saber el estatus de mi caso, y cuando llegaría mi medicina, luego de esperar como 10 min en linea, me dijeron en rango de 2 a 7:30pm, sin embargo, recibí mi medicina a las 11:30pm lo cual si fue un abuso."/>
    <s v="DR. ONLINE"/>
    <s v="ASEGURADO DE PACIFICO EPS"/>
    <s v="TELEORIENTACI�N CON SERVICIOS ASOCIADOS"/>
    <m/>
    <x v="22"/>
    <m/>
    <d v="2021-10-26T00:00:00"/>
    <x v="1640"/>
    <d v="2022-10-08T11:09:53"/>
    <s v="R_5iHQR6m80tbZMyi"/>
    <d v="2022-08-31T21:20:24"/>
    <s v="SV_eFOqnUGoAauy0DA"/>
    <s v="17E37B0982C21EE132E57CFD396B7E9B"/>
    <s v="survey"/>
  </r>
  <r>
    <d v="2022-08-31T21:20:24"/>
    <d v="2022-08-31T21:20:24"/>
    <s v="Importado"/>
    <s v="179.6.28.218"/>
    <n v="100"/>
    <n v="182"/>
    <s v="Verdadero"/>
    <d v="2022-08-31T21:20:24"/>
    <m/>
    <s v="MEDINA COBE�AS GAEL"/>
    <s v="lizcobeas@gmail.com"/>
    <m/>
    <m/>
    <m/>
    <s v="email"/>
    <s v="ES"/>
    <x v="1"/>
    <n v="7"/>
    <s v="La atención fue satisfactoria, la entrega de medicamentos fue rápida, sin embargo no realizaron la prueba molecular que se supone debieron agendar."/>
    <x v="1"/>
    <m/>
    <s v="Pasivo"/>
    <n v="7"/>
    <m/>
    <n v="8"/>
    <n v="9"/>
    <n v="10"/>
    <n v="10"/>
    <x v="2"/>
    <x v="2"/>
    <n v="10"/>
    <m/>
    <m/>
    <s v="La coordinación respecto a las pruebas solicitadas por el médico."/>
    <s v="DR. ONLINE"/>
    <s v="ASEGURADO DE PACIFICO EPS"/>
    <s v="TELEORIENTACI�N CON SERVICIOS ASOCIADOS"/>
    <m/>
    <x v="56"/>
    <m/>
    <m/>
    <x v="1641"/>
    <d v="2022-10-08T11:09:53"/>
    <s v="R_dp2ZhByEgnUn2WW"/>
    <d v="2022-08-31T21:20:24"/>
    <s v="SV_eFOqnUGoAauy0DA"/>
    <s v="17E37B0982C21EE132E57CFD396B7E9B"/>
    <s v="survey"/>
  </r>
  <r>
    <d v="2022-08-31T21:20:24"/>
    <d v="2022-08-31T21:20:24"/>
    <s v="Importado"/>
    <s v="181.65.18.182"/>
    <n v="100"/>
    <n v="70847"/>
    <s v="Verdadero"/>
    <d v="2022-08-31T21:20:24"/>
    <m/>
    <s v="JAIME KOLLMANN ROMINA"/>
    <s v="rjaimek2@hotmail.com"/>
    <m/>
    <m/>
    <m/>
    <s v="email"/>
    <s v="ES"/>
    <x v="2"/>
    <n v="9"/>
    <s v="Habría puesto un 10 pero no entiendo por qué no se muestran todas las citas disponibles al mismo tiempo. Pareciera que las abren por horas cuando en realidad estuvieron disponibles todo el tiempo"/>
    <x v="1"/>
    <m/>
    <s v="Promotor"/>
    <n v="10"/>
    <s v="Es una manera rápida y segura de ser atendido sin exponerse a salir de casa, pero es molesto que no muestren de frente todas las citas y doctores disponibles para ese día u otros días"/>
    <n v="0"/>
    <n v="10"/>
    <n v="10"/>
    <n v="10"/>
    <x v="2"/>
    <x v="2"/>
    <n v="10"/>
    <s v="SATISFECHO"/>
    <n v="9"/>
    <s v="Sí, muestren todas las citas y doctores disponibles durante el día. No lo muestren por horas"/>
    <s v="DR. ONLINE"/>
    <s v="ASEGURADO DE PACIFICO EPS"/>
    <s v="TELEORIENTACI�N CON SERVICIOS ASOCIADOS"/>
    <m/>
    <x v="31"/>
    <m/>
    <m/>
    <x v="1642"/>
    <d v="2022-10-08T11:09:53"/>
    <s v="R_5yUl7AGgtenyiBo"/>
    <d v="2022-08-31T21:20:24"/>
    <s v="SV_eFOqnUGoAauy0DA"/>
    <s v="17E37B0982C21EE132E57CFD396B7E9B"/>
    <s v="survey"/>
  </r>
  <r>
    <d v="2022-08-31T21:20:24"/>
    <d v="2022-08-31T21:20:24"/>
    <s v="Importado"/>
    <s v="179.6.77.108"/>
    <n v="100"/>
    <n v="660"/>
    <s v="Verdadero"/>
    <d v="2022-08-31T21:20:24"/>
    <m/>
    <s v="CHILLCCE VILLANUEVA CARLOS XAVIER"/>
    <s v="cchillccev@gmail.com"/>
    <m/>
    <m/>
    <m/>
    <s v="email"/>
    <s v="ES"/>
    <x v="0"/>
    <n v="3"/>
    <s v="La atención brindada de forma virtual por la Dra fue buena, más la atención post cita no es  nada recomendable, ya que la dra indicó  que se comunicarían para tema de seguimientos de salud del paciente y DM, hasta el de hoy no he recibido  ninguna llamada, al contrario, he tenido que realizar yo la llamada varias veces y no contestaron, y si lo hacen,  la asesora que responde al marcar la opc 0, tampoco brinda la ayuda necesaria.  Por eso la  nota."/>
    <x v="1"/>
    <m/>
    <s v="Detractor"/>
    <n v="3"/>
    <m/>
    <n v="7"/>
    <n v="9"/>
    <n v="10"/>
    <n v="10"/>
    <x v="2"/>
    <x v="0"/>
    <n v="9"/>
    <s v="NEUTRO"/>
    <n v="4"/>
    <s v="Mejorar servicio post cita  virtual, darle seguimiento a los pacientes."/>
    <s v="DR. ONLINE"/>
    <s v="ASEGURADO DE PACIFICO EPS"/>
    <s v="TELEORIENTACI�N CON SERVICIOS ASOCIADOS"/>
    <m/>
    <x v="22"/>
    <m/>
    <m/>
    <x v="1643"/>
    <d v="2022-10-08T11:09:53"/>
    <s v="R_2aYRlSjYPj9cBW6"/>
    <d v="2022-08-31T21:20:24"/>
    <s v="SV_eFOqnUGoAauy0DA"/>
    <s v="17E37B0982C21EE132E57CFD396B7E9B"/>
    <s v="survey"/>
  </r>
  <r>
    <d v="2022-08-31T21:20:24"/>
    <d v="2022-08-31T21:20:24"/>
    <s v="Importado"/>
    <s v="132.251.1.242"/>
    <n v="100"/>
    <n v="76"/>
    <s v="Verdadero"/>
    <d v="2022-08-31T21:20:24"/>
    <m/>
    <s v="AGURTO SCHAEFFER TANIA MILAGROS"/>
    <s v="taniaa21093@gmail.com"/>
    <m/>
    <m/>
    <m/>
    <s v="email"/>
    <s v="ES"/>
    <x v="0"/>
    <n v="0"/>
    <m/>
    <x v="1"/>
    <m/>
    <s v="Detractor"/>
    <n v="0"/>
    <m/>
    <n v="0"/>
    <n v="0"/>
    <n v="10"/>
    <n v="10"/>
    <x v="2"/>
    <x v="6"/>
    <n v="5"/>
    <s v="INSATISFECHO"/>
    <n v="0"/>
    <m/>
    <s v="DR. ONLINE"/>
    <s v="ASEGURADO DE PACIFICO EPS"/>
    <s v="LLAMADA TELEFONICA"/>
    <m/>
    <x v="22"/>
    <m/>
    <d v="2021-10-24T00:00:00"/>
    <x v="1644"/>
    <d v="2022-10-08T11:09:53"/>
    <s v="R_82BSyD8y7nhLoyy"/>
    <d v="2022-08-31T21:20:24"/>
    <s v="SV_eFOqnUGoAauy0DA"/>
    <s v="17E37B0982C21EE132E57CFD396B7E9B"/>
    <s v="survey"/>
  </r>
  <r>
    <d v="2022-08-31T21:20:24"/>
    <d v="2022-08-31T21:20:24"/>
    <s v="Importado"/>
    <s v="179.6.207.39"/>
    <n v="100"/>
    <n v="171"/>
    <s v="Verdadero"/>
    <d v="2022-08-31T21:20:24"/>
    <m/>
    <s v="BALAREZO MANRIQUE RONALD RENZO"/>
    <s v="robalarezo@gmail.com"/>
    <m/>
    <m/>
    <m/>
    <s v="email"/>
    <s v="ES"/>
    <x v="1"/>
    <n v="8"/>
    <s v="buen servicio, pero no estamos preparados para contingencias como las de hace una semana atrás."/>
    <x v="1"/>
    <m/>
    <s v="Pasivo"/>
    <n v="8"/>
    <s v="lo normal"/>
    <n v="5"/>
    <n v="10"/>
    <n v="10"/>
    <n v="10"/>
    <x v="2"/>
    <x v="5"/>
    <n v="7"/>
    <s v="SATISFECHO"/>
    <n v="8"/>
    <s v="sigan mejorando"/>
    <s v="DR. ONLINE"/>
    <s v="ASEGURADO DE PACIFICO EPS"/>
    <s v="TELEORIENTACI�N CON SERVICIOS ASOCIADOS"/>
    <m/>
    <x v="58"/>
    <m/>
    <m/>
    <x v="1645"/>
    <d v="2022-10-08T11:09:53"/>
    <s v="R_5v827BDlFcidM6a"/>
    <d v="2022-08-31T21:20:24"/>
    <s v="SV_eFOqnUGoAauy0DA"/>
    <s v="17E37B0982C21EE132E57CFD396B7E9B"/>
    <s v="survey"/>
  </r>
  <r>
    <d v="2022-08-31T21:20:24"/>
    <d v="2022-08-31T21:20:24"/>
    <s v="Importado"/>
    <s v="190.236.211.8"/>
    <n v="100"/>
    <n v="213"/>
    <s v="Verdadero"/>
    <d v="2022-08-31T21:20:24"/>
    <m/>
    <s v="RODRIGUEZ GARZON LUIS FERNANDO"/>
    <s v="luis_ro5847@hotmail.com"/>
    <m/>
    <m/>
    <m/>
    <s v="email"/>
    <s v="ES"/>
    <x v="0"/>
    <n v="0"/>
    <s v="No me atendieron ni contestaron el teléfono. No citas disponibles en 2 oportunidades distintas."/>
    <x v="1"/>
    <m/>
    <s v="Detractor"/>
    <n v="0"/>
    <s v="No me atendieron. No coras disponibles en 2 oportunidades"/>
    <n v="0"/>
    <n v="0"/>
    <n v="0"/>
    <n v="0"/>
    <x v="8"/>
    <x v="6"/>
    <n v="0"/>
    <s v="INSATISFECHO"/>
    <n v="0"/>
    <s v="No me atendieron. No citas disponibles en 2 oportunidades"/>
    <s v="DR. ONLINE"/>
    <s v="ASEGURADO DE PACIFICO EPS"/>
    <s v="TELEORIENTACI�N CON SERVICIOS ASOCIADOS"/>
    <m/>
    <x v="76"/>
    <m/>
    <m/>
    <x v="1646"/>
    <d v="2022-10-08T11:09:53"/>
    <s v="R_5A3u2Ou0Xe7L7Se"/>
    <d v="2022-08-31T21:20:24"/>
    <s v="SV_eFOqnUGoAauy0DA"/>
    <s v="17E37B0982C21EE132E57CFD396B7E9B"/>
    <s v="survey"/>
  </r>
  <r>
    <d v="2022-08-31T21:20:24"/>
    <d v="2022-08-31T21:20:24"/>
    <s v="Importado"/>
    <s v="181.65.25.220"/>
    <n v="100"/>
    <n v="175"/>
    <s v="Verdadero"/>
    <d v="2022-08-31T21:20:24"/>
    <m/>
    <s v="LOPEZ MILLONES LILIANA MERCEDES"/>
    <s v="llopez@mariareinamarianistas.net"/>
    <n v="990452279"/>
    <m/>
    <m/>
    <s v="email"/>
    <s v="ES"/>
    <x v="2"/>
    <n v="9"/>
    <s v="La Dra. fue muy cortes en ele trato y puntual en su atención"/>
    <x v="1"/>
    <m/>
    <s v="Promotor"/>
    <n v="9"/>
    <s v="Si recomendaria"/>
    <n v="5"/>
    <n v="6"/>
    <n v="10"/>
    <n v="9"/>
    <x v="4"/>
    <x v="3"/>
    <n v="8"/>
    <s v="SATISFECHO"/>
    <n v="9"/>
    <s v="ninguna"/>
    <s v="DR. ONLINE"/>
    <s v="ASEGURADO DE PACIFICO EPS"/>
    <s v="TELEORIENTACI�N CON SERVICIOS ASOCIADOS"/>
    <s v="MILLONES DIAZ DE LOPEZ RUBY ESTHER"/>
    <x v="19"/>
    <m/>
    <m/>
    <x v="1647"/>
    <d v="2022-10-08T11:09:53"/>
    <s v="R_6hSxZTbk3JQWhi6"/>
    <d v="2022-08-31T21:20:24"/>
    <s v="SV_eFOqnUGoAauy0DA"/>
    <s v="17E37B0982C21EE132E57CFD396B7E9B"/>
    <s v="survey"/>
  </r>
  <r>
    <d v="2022-08-31T21:20:24"/>
    <d v="2022-08-31T21:20:24"/>
    <s v="Importado"/>
    <s v="132.251.0.14"/>
    <n v="100"/>
    <n v="186"/>
    <s v="Verdadero"/>
    <d v="2022-08-31T21:20:24"/>
    <m/>
    <s v="VIDAURRE PEREZ LUIS ENRIQUE"/>
    <s v="levidaurrep@gmail.com"/>
    <m/>
    <m/>
    <m/>
    <s v="email"/>
    <s v="ES"/>
    <x v="1"/>
    <n v="8"/>
    <s v="Porque me atendieron bien la 1era.vez, pero luego cuando quise sacar una 2da cita, ya no había ningún doctor disponible.....y hasta ahora no hay doctores, no hay ninguna opción..m"/>
    <x v="1"/>
    <m/>
    <s v="Pasivo"/>
    <n v="8"/>
    <s v="Todo bien"/>
    <n v="6"/>
    <n v="8"/>
    <n v="7"/>
    <n v="8"/>
    <x v="3"/>
    <x v="3"/>
    <n v="7"/>
    <s v="SATISFECHO"/>
    <n v="8"/>
    <s v="Que existan más opciones de doctores para escoger, no hay opciones disponibles"/>
    <s v="DR. ONLINE"/>
    <s v="ASEGURADO DE PACIFICO EPS"/>
    <s v="TELEORIENTACI�N CON SERVICIOS ASOCIADOS"/>
    <m/>
    <x v="40"/>
    <m/>
    <m/>
    <x v="1648"/>
    <d v="2022-10-08T11:09:53"/>
    <s v="R_e98DQhtSeKc3U3Q"/>
    <d v="2022-08-31T21:20:24"/>
    <s v="SV_eFOqnUGoAauy0DA"/>
    <s v="17E37B0982C21EE132E57CFD396B7E9B"/>
    <s v="survey"/>
  </r>
  <r>
    <d v="2022-08-31T21:20:24"/>
    <d v="2022-08-31T21:20:24"/>
    <s v="Importado"/>
    <s v="181.65.19.239"/>
    <n v="100"/>
    <n v="53"/>
    <s v="Verdadero"/>
    <d v="2022-08-31T21:20:24"/>
    <m/>
    <s v="PERRY ORBEZO PABLO FERNANDO"/>
    <s v="pfperryo@hotmail.com"/>
    <m/>
    <m/>
    <m/>
    <s v="email"/>
    <s v="ES"/>
    <x v="1"/>
    <n v="8"/>
    <m/>
    <x v="1"/>
    <m/>
    <s v="Pasivo"/>
    <n v="8"/>
    <m/>
    <n v="8"/>
    <n v="8"/>
    <n v="10"/>
    <n v="9"/>
    <x v="4"/>
    <x v="0"/>
    <n v="8"/>
    <s v="SATISFECHO"/>
    <n v="8"/>
    <m/>
    <s v="DR. ONLINE"/>
    <s v="ASEGURADO DE PACIFICO EPS"/>
    <s v="TELEORIENTACI�N CON SERVICIOS ASOCIADOS"/>
    <m/>
    <x v="8"/>
    <m/>
    <m/>
    <x v="1649"/>
    <d v="2022-10-08T11:09:53"/>
    <s v="R_bQwYKo53Z1PrxvU"/>
    <d v="2022-08-31T21:20:24"/>
    <s v="SV_eFOqnUGoAauy0DA"/>
    <s v="17E37B0982C21EE132E57CFD396B7E9B"/>
    <s v="survey"/>
  </r>
  <r>
    <d v="2022-08-31T21:20:24"/>
    <d v="2022-08-31T21:20:24"/>
    <s v="Importado"/>
    <s v="181.67.203.17"/>
    <n v="100"/>
    <n v="431"/>
    <s v="Verdadero"/>
    <d v="2022-08-31T21:20:24"/>
    <m/>
    <s v="MANCHEGO PERFECTO MELISA MILAGROS"/>
    <s v="m.manchegop@pucp.pe"/>
    <m/>
    <m/>
    <m/>
    <s v="email"/>
    <s v="ES"/>
    <x v="0"/>
    <n v="0"/>
    <s v="Hasta el dia de hoy, no me llaman para la entrega de medicinas, a pesar de haber llamado opcion 5 opcion 3 y liego opcion 5 opcion 4 y nunca nadie contesta.  Me programaron una molecular x mi seguro porque tenía sospecha de Covid, y estoy aislada en una ubicación diferente a la dirección que tienen ustedes.Y de pronto me llaman diciendome q estan en la puerta de mi casa, 5 dias después. Por lo que tuve que cancelar dicha prueba, pues an5e su falta de respuestas, tuve que asumirla de forma particular."/>
    <x v="1"/>
    <m/>
    <s v="Detractor"/>
    <n v="0"/>
    <s v="Reporte a la broker de Pacifico, pero todo siguio igual."/>
    <n v="5"/>
    <n v="6"/>
    <n v="7"/>
    <n v="7"/>
    <x v="5"/>
    <x v="9"/>
    <n v="5"/>
    <s v="INSATISFECHO"/>
    <n v="1"/>
    <s v="Mejoren al personal admnistrativo, parece que luego de que los doctores atienden, los que continuan en coordinar con el paciente ( laborstorio, farmacia) son ineficientes. Prefiero otra clinica qie si cierran el circulo de ina atencion"/>
    <s v="DR. ONLINE"/>
    <s v="ASEGURADO DE PACIFICO EPS"/>
    <s v="TELEORIENTACI�N CON SERVICIOS ASOCIADOS"/>
    <m/>
    <x v="19"/>
    <s v="SANCHEZ LEON EVELYN GUILIANA"/>
    <d v="2020-04-21T00:00:00"/>
    <x v="1650"/>
    <d v="2022-10-08T11:09:53"/>
    <s v="R_9mG9oMc2ftu5qce"/>
    <d v="2022-08-31T21:20:24"/>
    <s v="SV_eFOqnUGoAauy0DA"/>
    <s v="17E37B0982C21EE132E57CFD396B7E9B"/>
    <s v="survey"/>
  </r>
  <r>
    <d v="2022-08-31T21:20:24"/>
    <d v="2022-08-31T21:20:24"/>
    <s v="Importado"/>
    <s v="181.65.36.250"/>
    <n v="100"/>
    <n v="191"/>
    <s v="Verdadero"/>
    <d v="2022-08-31T21:20:24"/>
    <m/>
    <s v="MORENO VERA BLANCA ESMERALDA"/>
    <s v="adhys1802@gmail.com"/>
    <m/>
    <m/>
    <m/>
    <s v="email"/>
    <s v="ES"/>
    <x v="1"/>
    <n v="8"/>
    <s v="Por que son de buena ayuda solo q a veces entran después de la hora indicada"/>
    <x v="1"/>
    <m/>
    <s v="Promotor"/>
    <n v="10"/>
    <m/>
    <n v="10"/>
    <n v="8"/>
    <n v="10"/>
    <n v="10"/>
    <x v="4"/>
    <x v="4"/>
    <n v="9"/>
    <s v="SATISFECHO"/>
    <n v="9"/>
    <s v="Q cuando se llama al área de seguimiento por covid no responden las llamadas"/>
    <s v="DR. ONLINE"/>
    <s v="ASEGURADO DE PACIFICO EPS"/>
    <s v="TELEORIENTACI�N CON SERVICIOS ASOCIADOS"/>
    <m/>
    <x v="46"/>
    <m/>
    <d v="2021-06-11T00:00:00"/>
    <x v="1651"/>
    <d v="2022-10-08T11:09:53"/>
    <s v="R_daSQjI0UyrLSczI"/>
    <d v="2022-08-31T21:20:24"/>
    <s v="SV_eFOqnUGoAauy0DA"/>
    <s v="17E37B0982C21EE132E57CFD396B7E9B"/>
    <s v="survey"/>
  </r>
  <r>
    <d v="2022-08-31T21:20:24"/>
    <d v="2022-08-31T21:20:24"/>
    <s v="Importado"/>
    <n v="190236207165"/>
    <n v="100"/>
    <n v="25"/>
    <s v="Verdadero"/>
    <d v="2022-08-31T21:20:24"/>
    <m/>
    <s v="ARENAS GUEVARA FELIX WLADIMIR"/>
    <s v="felix.arenas.guevara@outlook.com"/>
    <m/>
    <m/>
    <m/>
    <s v="email"/>
    <s v="ES"/>
    <x v="2"/>
    <n v="10"/>
    <m/>
    <x v="1"/>
    <m/>
    <s v="Promotor"/>
    <n v="10"/>
    <m/>
    <n v="10"/>
    <n v="10"/>
    <n v="10"/>
    <n v="10"/>
    <x v="2"/>
    <x v="2"/>
    <n v="10"/>
    <s v="SATISFECHO"/>
    <n v="10"/>
    <m/>
    <s v="DR. ONLINE"/>
    <s v="ASEGURADO DE PACIFICO EPS"/>
    <s v="TELEORIENTACI�N CON SERVICIOS ASOCIADOS"/>
    <m/>
    <x v="25"/>
    <m/>
    <m/>
    <x v="1652"/>
    <d v="2022-10-08T11:09:53"/>
    <s v="R_bvdePGMARqqAsya"/>
    <d v="2022-08-31T21:20:24"/>
    <s v="SV_eFOqnUGoAauy0DA"/>
    <s v="17E37B0982C21EE132E57CFD396B7E9B"/>
    <s v="survey"/>
  </r>
  <r>
    <d v="2022-08-31T21:20:24"/>
    <d v="2022-08-31T21:20:24"/>
    <s v="Importado"/>
    <s v="179.6.31.41"/>
    <n v="100"/>
    <n v="232"/>
    <s v="Verdadero"/>
    <d v="2022-08-31T21:20:24"/>
    <m/>
    <s v="YANCE SARASI JOSE MIGUEL"/>
    <s v="joseyans@gmail.com"/>
    <n v="994693856"/>
    <m/>
    <m/>
    <s v="email"/>
    <s v="ES"/>
    <x v="0"/>
    <n v="0"/>
    <s v="Porque me indicaron prueba molecular y a la fecha nadie me ha llamado. Intente comunicarme en varias ocasiones y nunca me dieron solución."/>
    <x v="1"/>
    <m/>
    <s v="Detractor"/>
    <n v="2"/>
    <s v="No ofrecieron alguna alternativa a mi pedido pendiente."/>
    <n v="1"/>
    <n v="5"/>
    <n v="8"/>
    <n v="8"/>
    <x v="3"/>
    <x v="5"/>
    <n v="5"/>
    <s v="INSATISFECHO"/>
    <n v="3"/>
    <s v="Deberían realizar el seguimiento a las atenciones pendientes de los usuarios."/>
    <s v="DR. ONLINE"/>
    <s v="ASEGURADO DE PACIFICO EPS"/>
    <s v="TELEORIENTACI�N CON SERVICIOS ASOCIADOS"/>
    <s v="YANCE SARASI JOSE MIGUEL"/>
    <x v="51"/>
    <m/>
    <d v="2021-09-18T00:00:00"/>
    <x v="1653"/>
    <d v="2022-10-08T11:09:53"/>
    <s v="R_24EoAuGr8B2qrQ2"/>
    <d v="2022-08-31T21:20:24"/>
    <s v="SV_eFOqnUGoAauy0DA"/>
    <s v="17E37B0982C21EE132E57CFD396B7E9B"/>
    <s v="survey"/>
  </r>
  <r>
    <d v="2022-08-31T21:20:24"/>
    <d v="2022-08-31T21:20:24"/>
    <s v="Importado"/>
    <s v="179.6.27.240"/>
    <n v="100"/>
    <n v="253"/>
    <s v="Verdadero"/>
    <d v="2022-08-31T21:20:24"/>
    <m/>
    <s v="RIVERA AMAYA LUIS ALEXANDER"/>
    <s v="riveramaya.al@gmail.com"/>
    <m/>
    <m/>
    <m/>
    <s v="email"/>
    <s v="ES"/>
    <x v="1"/>
    <n v="7"/>
    <s v="la entrega de medicamentos, se contactan muy tarde dicen cierta hora y vienen pasando lo dicho"/>
    <x v="1"/>
    <m/>
    <s v="Pasivo"/>
    <n v="7"/>
    <m/>
    <n v="2"/>
    <n v="10"/>
    <n v="10"/>
    <n v="10"/>
    <x v="2"/>
    <x v="7"/>
    <n v="3"/>
    <s v="SATISFECHO"/>
    <n v="9"/>
    <s v="es difícil conseguir cita ,y las horas son muy largas para atención a parte de ello deberían contar con alguna sede en lima norte."/>
    <s v="DR. ONLINE"/>
    <s v="ASEGURADO DE PACIFICO EPS"/>
    <s v="TELEORIENTACI�N CON SERVICIOS ASOCIADOS"/>
    <m/>
    <x v="57"/>
    <m/>
    <d v="2021-11-21T00:00:00"/>
    <x v="1654"/>
    <d v="2022-10-08T11:09:53"/>
    <s v="R_cwKPTks77qFDzGC"/>
    <d v="2022-08-31T21:20:24"/>
    <s v="SV_eFOqnUGoAauy0DA"/>
    <s v="17E37B0982C21EE132E57CFD396B7E9B"/>
    <s v="survey"/>
  </r>
  <r>
    <d v="2022-08-31T21:20:24"/>
    <d v="2022-08-31T21:20:24"/>
    <s v="Importado"/>
    <s v="179.6.169.118"/>
    <n v="100"/>
    <n v="139"/>
    <s v="Verdadero"/>
    <d v="2022-08-31T21:20:24"/>
    <m/>
    <s v="ZAPATA GARCIA MAYRA SOFIA"/>
    <s v="mayra.zapata.garcia@gmail.com"/>
    <m/>
    <m/>
    <m/>
    <s v="email"/>
    <s v="ES"/>
    <x v="0"/>
    <n v="3"/>
    <s v="Me demoré mucho en conseguir una cita, no me daban una solución por teléfono y el aplicativo mostraba que no tenían citas hasta el 2024!"/>
    <x v="1"/>
    <m/>
    <s v="Detractor"/>
    <n v="5"/>
    <s v="No estoy muy conforme con la atención de la opción que nos brindan a través de Sanna"/>
    <n v="2"/>
    <n v="10"/>
    <n v="10"/>
    <n v="7"/>
    <x v="3"/>
    <x v="6"/>
    <n v="3"/>
    <s v="INSATISFECHO"/>
    <n v="2"/>
    <s v="Revisar la plataforma"/>
    <s v="DR. ONLINE"/>
    <s v="ASEGURADO DE PACIFICO PPS"/>
    <s v="TELEORIENTACI�N CON SERVICIOS ASOCIADOS"/>
    <m/>
    <x v="10"/>
    <m/>
    <d v="2021-07-07T00:00:00"/>
    <x v="1655"/>
    <d v="2022-10-08T11:09:53"/>
    <s v="R_er4e43e0HeR057w"/>
    <d v="2022-08-31T21:20:24"/>
    <s v="SV_eFOqnUGoAauy0DA"/>
    <s v="17E37B0982C21EE132E57CFD396B7E9B"/>
    <s v="survey"/>
  </r>
  <r>
    <d v="2022-08-31T21:20:24"/>
    <d v="2022-08-31T21:20:24"/>
    <s v="Importado"/>
    <s v="179.6.72.145"/>
    <n v="100"/>
    <n v="334"/>
    <s v="Verdadero"/>
    <d v="2022-08-31T21:20:24"/>
    <m/>
    <s v="ARCOS LUYO NESTOR JOSE"/>
    <s v="arcos_luyo@hotmail.com"/>
    <m/>
    <m/>
    <m/>
    <s v="email"/>
    <s v="ES"/>
    <x v="2"/>
    <n v="10"/>
    <s v="La atención médica online es muy buena y los medicamentos son muy efectivo a hora la orden que el médico ordena para los análisis o descarte hasta el día de hoy sigo esperando que me llamen"/>
    <x v="1"/>
    <m/>
    <s v="Promotor"/>
    <n v="10"/>
    <s v="Es muy amable y los medicamentos de la receta son bien efectivo"/>
    <n v="5"/>
    <n v="10"/>
    <n v="10"/>
    <n v="10"/>
    <x v="2"/>
    <x v="2"/>
    <n v="6"/>
    <s v="SATISFECHO"/>
    <n v="10"/>
    <s v="La sugerencia sería que el médico ordena unos análisis y que verifique si lo an hecho lo ordenado por el"/>
    <s v="DR. ONLINE"/>
    <s v="ASEGURADO DE PACIFICO EPS"/>
    <s v="TELEORIENTACI�N CON SERVICIOS ASOCIADOS"/>
    <m/>
    <x v="21"/>
    <m/>
    <m/>
    <x v="1656"/>
    <d v="2022-10-08T11:09:53"/>
    <s v="R_bkI8FnYDbZnSOJE"/>
    <d v="2022-08-31T21:20:24"/>
    <s v="SV_eFOqnUGoAauy0DA"/>
    <s v="17E37B0982C21EE132E57CFD396B7E9B"/>
    <s v="survey"/>
  </r>
  <r>
    <d v="2022-08-31T21:20:24"/>
    <d v="2022-08-31T21:20:24"/>
    <s v="Importado"/>
    <s v="181.65.25.103"/>
    <n v="100"/>
    <n v="81"/>
    <s v="Verdadero"/>
    <d v="2022-08-31T21:20:24"/>
    <m/>
    <s v="CORTEZ LEON JOHN JOSUAH"/>
    <s v="jcortezl@yahoo.es"/>
    <m/>
    <m/>
    <m/>
    <s v="email"/>
    <s v="ES"/>
    <x v="2"/>
    <n v="10"/>
    <s v="PORQUE FUE RAPIDO, Y PUNTUAL"/>
    <x v="1"/>
    <m/>
    <s v="Promotor"/>
    <n v="10"/>
    <s v="BUENA ATENCION"/>
    <n v="8"/>
    <n v="10"/>
    <n v="10"/>
    <n v="10"/>
    <x v="2"/>
    <x v="4"/>
    <n v="9"/>
    <s v="SATISFECHO"/>
    <n v="10"/>
    <m/>
    <s v="DR. ONLINE"/>
    <s v="ASEGURADO DE PACIFICO EPS"/>
    <s v="TELEORIENTACI�N CON SERVICIOS ASOCIADOS"/>
    <s v="CORTEZ LEON JOHN JOSUAH"/>
    <x v="76"/>
    <m/>
    <m/>
    <x v="1657"/>
    <d v="2022-10-08T11:09:53"/>
    <s v="R_56ibv1qVfVmLkwu"/>
    <d v="2022-08-31T21:20:24"/>
    <s v="SV_eFOqnUGoAauy0DA"/>
    <s v="17E37B0982C21EE132E57CFD396B7E9B"/>
    <s v="survey"/>
  </r>
  <r>
    <d v="2022-08-31T21:20:24"/>
    <d v="2022-08-31T21:20:24"/>
    <s v="Importado"/>
    <n v="132184129250"/>
    <n v="100"/>
    <n v="122"/>
    <s v="Verdadero"/>
    <d v="2022-08-31T21:20:24"/>
    <m/>
    <s v="MORI SALDA�A NADIA"/>
    <s v="nathali.mori@gmail.com"/>
    <m/>
    <m/>
    <m/>
    <s v="email"/>
    <s v="ES"/>
    <x v="1"/>
    <n v="8"/>
    <s v="Porque es difícil encontrar una cita"/>
    <x v="1"/>
    <m/>
    <s v="Promotor"/>
    <n v="9"/>
    <s v="Por la demora en la obtención de cita"/>
    <n v="0"/>
    <n v="8"/>
    <n v="10"/>
    <n v="10"/>
    <x v="2"/>
    <x v="3"/>
    <n v="7"/>
    <s v="NEUTRO"/>
    <n v="7"/>
    <s v="Mayor posibilidad de encontrar citaa"/>
    <s v="DR. ONLINE"/>
    <s v="ASEGURADO DE PACIFICO EPS"/>
    <s v="TELEORIENTACI�N CON SERVICIOS ASOCIADOS"/>
    <m/>
    <x v="60"/>
    <m/>
    <d v="2021-11-27T00:00:00"/>
    <x v="1658"/>
    <d v="2022-10-08T11:09:53"/>
    <s v="R_3wr8R4c5CCoVVP0"/>
    <d v="2022-08-31T21:20:24"/>
    <s v="SV_eFOqnUGoAauy0DA"/>
    <s v="17E37B0982C21EE132E57CFD396B7E9B"/>
    <s v="survey"/>
  </r>
  <r>
    <d v="2022-08-31T21:20:24"/>
    <d v="2022-08-31T21:20:24"/>
    <s v="Importado"/>
    <s v="181.65.100.174"/>
    <n v="100"/>
    <n v="115"/>
    <s v="Verdadero"/>
    <d v="2022-08-31T21:20:24"/>
    <m/>
    <s v="ALDANA VALDIVIEZO NANNIE RUTH"/>
    <s v="aldananannie@hotmail.com"/>
    <m/>
    <m/>
    <m/>
    <s v="email"/>
    <s v="ES"/>
    <x v="0"/>
    <n v="5"/>
    <s v="No han realizado seguimiento y es muy complicado comunicarse con el.servicio de citas"/>
    <x v="1"/>
    <m/>
    <s v="Detractor"/>
    <n v="5"/>
    <m/>
    <n v="2"/>
    <n v="0"/>
    <n v="9"/>
    <n v="7"/>
    <x v="3"/>
    <x v="8"/>
    <n v="3"/>
    <s v="NEUTRO"/>
    <n v="5"/>
    <m/>
    <s v="DR. ONLINE"/>
    <s v="ASEGURADO DE PACIFICO EPS"/>
    <s v="TELEORIENTACI�N SIN SERVICIOS ASOCIADOS"/>
    <m/>
    <x v="20"/>
    <m/>
    <m/>
    <x v="1659"/>
    <d v="2022-10-08T11:09:53"/>
    <s v="R_736dYHnXdDTKvoa"/>
    <d v="2022-08-31T21:20:24"/>
    <s v="SV_eFOqnUGoAauy0DA"/>
    <s v="17E37B0982C21EE132E57CFD396B7E9B"/>
    <s v="survey"/>
  </r>
  <r>
    <d v="2022-08-31T21:20:24"/>
    <d v="2022-08-31T21:20:24"/>
    <s v="Importado"/>
    <s v="190.236.8.45"/>
    <n v="100"/>
    <n v="311"/>
    <s v="Verdadero"/>
    <d v="2022-08-31T21:20:24"/>
    <m/>
    <s v="VANESSA TINEO BRICENO"/>
    <s v="vanessa.tineo17@gmail.com"/>
    <m/>
    <m/>
    <m/>
    <s v="email"/>
    <s v="ES"/>
    <x v="2"/>
    <n v="10"/>
    <s v="Por la cordialidad del médico tratante para indicarme el tratamiento a seguir."/>
    <x v="1"/>
    <m/>
    <s v="Promotor"/>
    <n v="10"/>
    <s v="Porque me cobertura la toma de pruebas pcr para descarte de COVID."/>
    <n v="8"/>
    <n v="10"/>
    <n v="10"/>
    <n v="10"/>
    <x v="2"/>
    <x v="4"/>
    <n v="9"/>
    <s v="SATISFECHO"/>
    <n v="10"/>
    <s v="Que aparezcan automáticamente la disponibilidad de los médicos."/>
    <s v="DR. ONLINE"/>
    <s v="ASEGURADO DE PACIFICO EPS"/>
    <s v="TELEORIENTACI�N CON SERVICIOS ASOCIADOS"/>
    <m/>
    <x v="60"/>
    <m/>
    <m/>
    <x v="1660"/>
    <d v="2022-10-08T11:09:53"/>
    <s v="R_6rgvUxnnTuY420e"/>
    <d v="2022-08-31T21:20:24"/>
    <s v="SV_eFOqnUGoAauy0DA"/>
    <s v="17E37B0982C21EE132E57CFD396B7E9B"/>
    <s v="survey"/>
  </r>
  <r>
    <d v="2022-08-31T21:20:24"/>
    <d v="2022-08-31T21:20:24"/>
    <s v="Importado"/>
    <n v="190233206166"/>
    <n v="100"/>
    <n v="221"/>
    <s v="Verdadero"/>
    <d v="2022-08-31T21:20:24"/>
    <m/>
    <s v="CANALES SOLANO NIEVES GABRIELA"/>
    <s v="gabcanales@yahoo.es"/>
    <n v="999425129"/>
    <m/>
    <m/>
    <s v="email"/>
    <s v="ES"/>
    <x v="2"/>
    <n v="9"/>
    <s v="Demore un poco en conseguir la cita... La Dra fue muy atenta, cordial y dispuesta a ayudarme en el problema de salud que tenía... Me facilitó todo lo que necesitaba"/>
    <x v="1"/>
    <m/>
    <s v="Pasivo"/>
    <n v="8"/>
    <s v="Porque un seguro como el que tengo es caro, y tiene restricciones que no son favorables"/>
    <n v="7"/>
    <n v="10"/>
    <n v="10"/>
    <n v="10"/>
    <x v="2"/>
    <x v="2"/>
    <n v="10"/>
    <s v="SATISFECHO"/>
    <n v="9"/>
    <s v="Que en la plataforma aparezcan los canales de contacto directo con un operador"/>
    <s v="DR. ONLINE"/>
    <s v="ASEGURADO DE PACIFICO PPS"/>
    <s v="TELEORIENTACI�N CON SERVICIOS ASOCIADOS"/>
    <s v="CANALES SOLANO NIEVES GABRIELA"/>
    <x v="39"/>
    <m/>
    <m/>
    <x v="1661"/>
    <d v="2022-10-08T11:09:53"/>
    <s v="R_0uYwL9uRrdlPafk"/>
    <d v="2022-08-31T21:20:24"/>
    <s v="SV_eFOqnUGoAauy0DA"/>
    <s v="17E37B0982C21EE132E57CFD396B7E9B"/>
    <s v="survey"/>
  </r>
  <r>
    <d v="2022-08-31T21:20:24"/>
    <d v="2022-08-31T21:20:24"/>
    <s v="Importado"/>
    <s v="190.237.46.193"/>
    <n v="100"/>
    <n v="91"/>
    <s v="Verdadero"/>
    <d v="2022-08-31T21:20:24"/>
    <m/>
    <s v="ALVAREZ CHUQUISENGO EVA GABRIELA"/>
    <s v="evitaach@hotmail.com"/>
    <m/>
    <m/>
    <m/>
    <s v="email"/>
    <s v="ES"/>
    <x v="2"/>
    <n v="9"/>
    <s v="Muy buena la atención pero me hubiera gustado encontrar Cita antes"/>
    <x v="1"/>
    <m/>
    <s v="Pasivo"/>
    <n v="7"/>
    <s v="Buena atención"/>
    <n v="6"/>
    <n v="7"/>
    <n v="7"/>
    <n v="7"/>
    <x v="0"/>
    <x v="3"/>
    <n v="6"/>
    <s v="SATISFECHO"/>
    <n v="9"/>
    <m/>
    <s v="DR. ONLINE"/>
    <s v="ASEGURADO DE PACIFICO EPS"/>
    <s v="TELEORIENTACI�N CON SERVICIOS ASOCIADOS"/>
    <s v="ALVAREZ CHUQUISENGO EVA GABRIELA"/>
    <x v="32"/>
    <m/>
    <m/>
    <x v="1662"/>
    <d v="2022-10-08T11:09:53"/>
    <s v="R_erp9qR9xCnU9Tx4"/>
    <d v="2022-08-31T21:20:24"/>
    <s v="SV_eFOqnUGoAauy0DA"/>
    <s v="17E37B0982C21EE132E57CFD396B7E9B"/>
    <s v="survey"/>
  </r>
  <r>
    <d v="2022-08-31T21:20:24"/>
    <d v="2022-08-31T21:20:24"/>
    <s v="Importado"/>
    <s v="190.236.25.113"/>
    <n v="100"/>
    <n v="345"/>
    <s v="Verdadero"/>
    <d v="2022-08-31T21:20:24"/>
    <m/>
    <s v="TACAS HUANCAHUARI EZEQUIEL"/>
    <s v="ezel.importer77@gmail.com"/>
    <m/>
    <m/>
    <m/>
    <s v="email"/>
    <s v="ES"/>
    <x v="2"/>
    <n v="10"/>
    <s v="Porque la atención del médico, fue muy buena,  me dio los resultados a mi pregunta y al malestar que estuve sintiendo en ese momento."/>
    <x v="1"/>
    <m/>
    <s v="Promotor"/>
    <n v="10"/>
    <s v="Por el trato de atención del Médico"/>
    <n v="7"/>
    <n v="10"/>
    <n v="10"/>
    <n v="10"/>
    <x v="2"/>
    <x v="2"/>
    <n v="10"/>
    <s v="SATISFECHO"/>
    <n v="10"/>
    <s v="Que las entregas de los medicamentos sean un poco más rápidas después de haber terminado la cita virtual."/>
    <s v="DR. ONLINE"/>
    <s v="ASEGURADO DE PACIFICO EPS"/>
    <s v="TELEORIENTACI�N CON SERVICIOS ASOCIADOS"/>
    <m/>
    <x v="20"/>
    <m/>
    <m/>
    <x v="1663"/>
    <d v="2022-10-08T11:09:53"/>
    <s v="R_dcMhmAuc0cVwDY2"/>
    <d v="2022-08-31T21:20:24"/>
    <s v="SV_eFOqnUGoAauy0DA"/>
    <s v="17E37B0982C21EE132E57CFD396B7E9B"/>
    <s v="survey"/>
  </r>
  <r>
    <d v="2022-08-31T21:20:24"/>
    <d v="2022-08-31T21:20:24"/>
    <s v="Importado"/>
    <s v="190.236.15.58"/>
    <n v="100"/>
    <n v="288"/>
    <s v="Verdadero"/>
    <d v="2022-08-31T21:20:24"/>
    <m/>
    <s v="NACIMIENTO SANTILLAN AYDA"/>
    <s v="carlos.aranda7923@gmail.com"/>
    <m/>
    <m/>
    <m/>
    <s v="email"/>
    <s v="ES"/>
    <x v="0"/>
    <n v="5"/>
    <s v="Mi esposa y yo nos atendimos por el mismo cuadro (covid) el mismo día. Ha ambos nos hicieron la prueba (salimos positivos) y ambos recibimos los mismos medicamentos. Sin embargo, solo a mi me hicieron seguimiento, y me dieron más medicamento, y a mi esposa no, así que tuvimos que tratarla por nuestra propia cuenta."/>
    <x v="1"/>
    <m/>
    <s v="Pasivo"/>
    <n v="8"/>
    <s v="Es bueno"/>
    <n v="5"/>
    <n v="5"/>
    <n v="9"/>
    <n v="6"/>
    <x v="3"/>
    <x v="0"/>
    <n v="8"/>
    <s v="SATISFECHO"/>
    <n v="8"/>
    <s v="Tiene que mejorar el seguimiento a sus pacientes"/>
    <s v="DR. ONLINE"/>
    <s v="ASEGURADO DE PACIFICO EPS"/>
    <s v="TELEORIENTACI�N CON SERVICIOS ASOCIADOS"/>
    <m/>
    <x v="78"/>
    <m/>
    <m/>
    <x v="1664"/>
    <d v="2022-10-08T11:09:53"/>
    <s v="R_6R0xTDmykqtL2Bw"/>
    <d v="2022-08-31T21:20:24"/>
    <s v="SV_eFOqnUGoAauy0DA"/>
    <s v="17E37B0982C21EE132E57CFD396B7E9B"/>
    <s v="survey"/>
  </r>
  <r>
    <d v="2022-08-31T21:20:24"/>
    <d v="2022-08-31T21:20:24"/>
    <s v="Importado"/>
    <s v="132.191.1.0"/>
    <n v="100"/>
    <n v="134"/>
    <s v="Verdadero"/>
    <d v="2022-08-31T21:20:24"/>
    <m/>
    <s v="RAZURI CEDAMANO GIANELLY ANAIKA"/>
    <s v="ruth_0381@hotmail.com"/>
    <m/>
    <m/>
    <m/>
    <s v="email"/>
    <s v="ES"/>
    <x v="2"/>
    <n v="9"/>
    <s v="Mas citas disonibles"/>
    <x v="1"/>
    <m/>
    <s v="Promotor"/>
    <n v="9"/>
    <m/>
    <n v="5"/>
    <n v="9"/>
    <n v="10"/>
    <n v="9"/>
    <x v="4"/>
    <x v="4"/>
    <n v="9"/>
    <s v="SATISFECHO"/>
    <n v="8"/>
    <s v="Mas disponibiiidad"/>
    <s v="DR. ONLINE"/>
    <s v="ASEGURADO DE PACIFICO EPS"/>
    <s v="TELEORIENTACI�N CON SERVICIOS ASOCIADOS"/>
    <m/>
    <x v="39"/>
    <m/>
    <m/>
    <x v="1665"/>
    <d v="2022-10-08T11:09:53"/>
    <s v="R_9vRafwhiz7AewRM"/>
    <d v="2022-08-31T21:20:24"/>
    <s v="SV_eFOqnUGoAauy0DA"/>
    <s v="17E37B0982C21EE132E57CFD396B7E9B"/>
    <s v="survey"/>
  </r>
  <r>
    <d v="2022-08-31T21:20:24"/>
    <d v="2022-08-31T21:20:24"/>
    <s v="Importado"/>
    <s v="181.64.6.221"/>
    <n v="100"/>
    <n v="86"/>
    <s v="Verdadero"/>
    <d v="2022-08-31T21:20:24"/>
    <m/>
    <s v="TELAYA IPARRAGUIRRE ELIZABETH FRANCIS"/>
    <s v="etelaya@hotmail.com"/>
    <m/>
    <m/>
    <m/>
    <s v="email"/>
    <s v="ES"/>
    <x v="2"/>
    <n v="10"/>
    <s v="Buena coordinación y buena atención !"/>
    <x v="1"/>
    <m/>
    <s v="Promotor"/>
    <n v="10"/>
    <s v="Buena atención y coordinación"/>
    <n v="10"/>
    <n v="10"/>
    <n v="10"/>
    <n v="10"/>
    <x v="2"/>
    <x v="2"/>
    <n v="10"/>
    <s v="SATISFECHO"/>
    <n v="10"/>
    <m/>
    <s v="DR. ONLINE"/>
    <s v="ASEGURADO DE PACIFICO PPS"/>
    <s v="TELEORIENTACI�N CON SERVICIOS ASOCIADOS"/>
    <m/>
    <x v="39"/>
    <m/>
    <m/>
    <x v="1666"/>
    <d v="2022-10-08T11:09:53"/>
    <s v="R_cCNeqrExDwCVUTI"/>
    <d v="2022-08-31T21:20:24"/>
    <s v="SV_eFOqnUGoAauy0DA"/>
    <s v="17E37B0982C21EE132E57CFD396B7E9B"/>
    <s v="survey"/>
  </r>
  <r>
    <d v="2022-08-31T21:20:24"/>
    <d v="2022-08-31T21:20:24"/>
    <s v="Importado"/>
    <n v="190239114130"/>
    <n v="100"/>
    <n v="111"/>
    <s v="Verdadero"/>
    <d v="2022-08-31T21:20:24"/>
    <m/>
    <s v="HUIMAN GALVEZ LORENA BELEN"/>
    <s v="lorena.huiman14@gmail.com"/>
    <m/>
    <m/>
    <m/>
    <s v="email"/>
    <s v="ES"/>
    <x v="0"/>
    <n v="6"/>
    <s v="No se siente cercanía con los doctores. Parece que quieren cortar la llamada rápido"/>
    <x v="1"/>
    <m/>
    <s v="Detractor"/>
    <n v="6"/>
    <s v="Falta de cercanía e interés de los doctores"/>
    <n v="2"/>
    <n v="2"/>
    <n v="7"/>
    <n v="8"/>
    <x v="0"/>
    <x v="3"/>
    <n v="7"/>
    <s v="NEUTRO"/>
    <n v="7"/>
    <s v="Encontrar horarios disponibles"/>
    <s v="DR. ONLINE"/>
    <s v="ASEGURADO DE PACIFICO EPS"/>
    <s v="TELEORIENTACI�N CON SERVICIOS ASOCIADOS"/>
    <s v="HUIMAN GALVEZ LORENA BELEN"/>
    <x v="8"/>
    <m/>
    <d v="2021-10-22T00:00:00"/>
    <x v="1667"/>
    <d v="2022-10-08T11:09:53"/>
    <s v="R_6LtA5crNq1542pg"/>
    <d v="2022-08-31T21:20:24"/>
    <s v="SV_eFOqnUGoAauy0DA"/>
    <s v="17E37B0982C21EE132E57CFD396B7E9B"/>
    <s v="survey"/>
  </r>
  <r>
    <d v="2022-08-31T21:20:24"/>
    <d v="2022-08-31T21:20:24"/>
    <s v="Importado"/>
    <s v="181.65.18.146"/>
    <n v="100"/>
    <n v="73"/>
    <s v="Verdadero"/>
    <d v="2022-08-31T21:20:24"/>
    <m/>
    <s v="PEREZ ASENCIOS AMELIA STEFHANIE"/>
    <s v="prolimperu12@gmail.com"/>
    <m/>
    <m/>
    <m/>
    <s v="email"/>
    <s v="ES"/>
    <x v="2"/>
    <n v="10"/>
    <m/>
    <x v="1"/>
    <m/>
    <s v="Promotor"/>
    <n v="10"/>
    <m/>
    <n v="9"/>
    <n v="10"/>
    <n v="10"/>
    <n v="10"/>
    <x v="2"/>
    <x v="2"/>
    <n v="10"/>
    <s v="SATISFECHO"/>
    <n v="10"/>
    <m/>
    <s v="DR. ONLINE"/>
    <s v="ASEGURADO DE PACIFICO EPS"/>
    <s v="TELEORIENTACI�N CON SERVICIOS ASOCIADOS"/>
    <m/>
    <x v="22"/>
    <m/>
    <m/>
    <x v="1668"/>
    <d v="2022-10-08T11:09:53"/>
    <s v="R_2nn3CEAfcBJ68U6"/>
    <d v="2022-08-31T21:20:24"/>
    <s v="SV_eFOqnUGoAauy0DA"/>
    <s v="17E37B0982C21EE132E57CFD396B7E9B"/>
    <s v="survey"/>
  </r>
  <r>
    <d v="2022-08-31T21:20:24"/>
    <d v="2022-08-31T21:20:24"/>
    <s v="Importado"/>
    <s v="132.251.1.26"/>
    <n v="100"/>
    <n v="142"/>
    <s v="Verdadero"/>
    <d v="2022-08-31T21:20:24"/>
    <m/>
    <s v="LOPEZ TAPIA FABRIZZIO SAMI"/>
    <s v="betacus@gmail.com"/>
    <m/>
    <m/>
    <m/>
    <s v="email"/>
    <s v="ES"/>
    <x v="2"/>
    <n v="10"/>
    <s v="La atención fue rápida y el tratamiento ayudó a mejorar los síntomas q presentaban mis hijos."/>
    <x v="1"/>
    <m/>
    <s v="Promotor"/>
    <n v="10"/>
    <s v="Efectivos en la atención y tratamiento médico."/>
    <n v="3"/>
    <n v="8"/>
    <n v="10"/>
    <n v="10"/>
    <x v="2"/>
    <x v="2"/>
    <n v="10"/>
    <s v="SATISFECHO"/>
    <n v="10"/>
    <s v="El servicio de entrega de medicinas de mi hijo Fabrizzio López Tapia demoró casi una semana para recibirla."/>
    <s v="DR. ONLINE"/>
    <s v="ASEGURADO DE PACIFICO EPS"/>
    <s v="TELEORIENTACI�N CON SERVICIOS ASOCIADOS"/>
    <m/>
    <x v="25"/>
    <m/>
    <m/>
    <x v="1669"/>
    <d v="2022-10-08T11:09:53"/>
    <s v="R_eQj6liTnFeTzqLk"/>
    <d v="2022-08-31T21:20:24"/>
    <s v="SV_eFOqnUGoAauy0DA"/>
    <s v="17E37B0982C21EE132E57CFD396B7E9B"/>
    <s v="survey"/>
  </r>
  <r>
    <d v="2022-08-31T21:20:24"/>
    <d v="2022-08-31T21:20:24"/>
    <s v="Importado"/>
    <s v="181.65.252.126"/>
    <n v="100"/>
    <n v="1329"/>
    <s v="Verdadero"/>
    <d v="2022-08-31T21:20:24"/>
    <m/>
    <s v="OLANO BURGA DANIEL ALEXANDER"/>
    <s v="danielolanoburga@gmail.com"/>
    <m/>
    <m/>
    <m/>
    <s v="email"/>
    <s v="ES"/>
    <x v="2"/>
    <n v="10"/>
    <m/>
    <x v="1"/>
    <m/>
    <s v="Promotor"/>
    <n v="9"/>
    <m/>
    <n v="9"/>
    <n v="10"/>
    <n v="10"/>
    <n v="9"/>
    <x v="2"/>
    <x v="4"/>
    <n v="9"/>
    <s v="SATISFECHO"/>
    <n v="9"/>
    <m/>
    <s v="DR. ONLINE"/>
    <s v="ASEGURADO DE PACIFICO EPS"/>
    <s v="TELEORIENTACI�N CON SERVICIOS ASOCIADOS"/>
    <s v="BURGA CARRANZA DE OLANO MARIA"/>
    <x v="66"/>
    <m/>
    <m/>
    <x v="1670"/>
    <d v="2022-10-08T11:09:53"/>
    <s v="R_cTIdk7PwSqIV8Vg"/>
    <d v="2022-08-31T21:20:24"/>
    <s v="SV_eFOqnUGoAauy0DA"/>
    <s v="17E37B0982C21EE132E57CFD396B7E9B"/>
    <s v="survey"/>
  </r>
  <r>
    <d v="2022-08-31T21:20:24"/>
    <d v="2022-08-31T21:20:24"/>
    <s v="Importado"/>
    <s v="191.98.186.34"/>
    <n v="100"/>
    <n v="19203"/>
    <s v="Verdadero"/>
    <d v="2022-08-31T21:20:24"/>
    <m/>
    <s v="MONDRAGON CABEZAS MAY CHARLY"/>
    <s v="chmondragonc@gmail.com"/>
    <m/>
    <m/>
    <m/>
    <s v="email"/>
    <s v="ES"/>
    <x v="1"/>
    <n v="8"/>
    <s v="Puntual"/>
    <x v="1"/>
    <m/>
    <s v="Pasivo"/>
    <n v="8"/>
    <s v="Puntualidad"/>
    <n v="10"/>
    <n v="10"/>
    <n v="10"/>
    <n v="10"/>
    <x v="2"/>
    <x v="2"/>
    <n v="10"/>
    <s v="SATISFECHO"/>
    <n v="10"/>
    <m/>
    <s v="DR. ONLINE"/>
    <s v="ASEGURADO DE PACIFICO EPS"/>
    <s v="TELEORIENTACI�N CON SERVICIOS ASOCIADOS"/>
    <m/>
    <x v="2"/>
    <m/>
    <m/>
    <x v="1671"/>
    <d v="2022-10-08T11:09:53"/>
    <s v="R_5AMML8b63iiIjno"/>
    <d v="2022-08-31T21:20:24"/>
    <s v="SV_eFOqnUGoAauy0DA"/>
    <s v="17E37B0982C21EE132E57CFD396B7E9B"/>
    <s v="survey"/>
  </r>
  <r>
    <d v="2022-08-31T21:20:24"/>
    <d v="2022-08-31T21:20:24"/>
    <s v="Importado"/>
    <s v="132.251.2.88"/>
    <n v="100"/>
    <n v="162"/>
    <s v="Verdadero"/>
    <d v="2022-08-31T21:20:24"/>
    <m/>
    <s v="PEREZ RIOS ADRIAN ITALO"/>
    <s v="adrianitaloperezrios@gmail.com"/>
    <m/>
    <m/>
    <m/>
    <s v="email"/>
    <s v="ES"/>
    <x v="0"/>
    <n v="0"/>
    <s v="Tengo una prueba covid que va tardando demasiados días y no tengo respuesta."/>
    <x v="1"/>
    <m/>
    <s v="Detractor"/>
    <n v="0"/>
    <s v="Su WhatsApp nunca responde, nunca contestan llamadas y tengo una prueba covid pendiente"/>
    <n v="4"/>
    <n v="4"/>
    <n v="7"/>
    <n v="6"/>
    <x v="0"/>
    <x v="6"/>
    <n v="4"/>
    <s v="INSATISFECHO"/>
    <n v="1"/>
    <s v="Mejorar su atención al cliente"/>
    <s v="DR. ONLINE"/>
    <s v="ASEGURADO DE PACIFICO EPS"/>
    <s v="TELEORIENTACI�N CON SERVICIOS ASOCIADOS"/>
    <m/>
    <x v="32"/>
    <m/>
    <m/>
    <x v="1672"/>
    <d v="2022-10-08T11:09:53"/>
    <s v="R_egjAoQbuMBMIfJk"/>
    <d v="2022-08-31T21:20:24"/>
    <s v="SV_eFOqnUGoAauy0DA"/>
    <s v="17E37B0982C21EE132E57CFD396B7E9B"/>
    <s v="survey"/>
  </r>
  <r>
    <d v="2022-08-31T21:20:24"/>
    <d v="2022-08-31T21:20:24"/>
    <s v="Importado"/>
    <s v="190.234.31.28"/>
    <n v="100"/>
    <n v="368"/>
    <s v="Verdadero"/>
    <d v="2022-08-31T21:20:24"/>
    <m/>
    <s v="CUBA ESPINOZA MARITZA"/>
    <s v="maritzacuba4@gmail.com"/>
    <m/>
    <m/>
    <m/>
    <s v="email"/>
    <s v="ES"/>
    <x v="2"/>
    <n v="10"/>
    <s v="Por que la cita me la otorgaron el mismo dia , la doctora fue amable y me dio mis medicamentos para poder tratar mis dolencias"/>
    <x v="1"/>
    <m/>
    <s v="Promotor"/>
    <n v="10"/>
    <s v="Porque tiene buenos profesionales"/>
    <n v="10"/>
    <n v="10"/>
    <n v="10"/>
    <n v="10"/>
    <x v="2"/>
    <x v="2"/>
    <n v="10"/>
    <s v="SATISFECHO"/>
    <n v="10"/>
    <s v="Lo unico que me quedo la duda es que si yo tenia que llamar para otra cita o ellos me tenian que llamar para saber como estaba evolucionando"/>
    <s v="DR. ONLINE"/>
    <s v="ASEGURADO DE PACIFICO EPS"/>
    <s v="TELEORIENTACI�N CON SERVICIOS ASOCIADOS"/>
    <m/>
    <x v="21"/>
    <s v="QUESADA TENORIO, RODOLFO ANDRES"/>
    <m/>
    <x v="1673"/>
    <d v="2022-10-08T11:09:53"/>
    <s v="R_efKrbHlM7FFnhuS"/>
    <d v="2022-08-31T21:20:24"/>
    <s v="SV_eFOqnUGoAauy0DA"/>
    <s v="17E37B0982C21EE132E57CFD396B7E9B"/>
    <s v="survey"/>
  </r>
  <r>
    <d v="2022-08-31T21:20:24"/>
    <d v="2022-08-31T21:20:24"/>
    <s v="Importado"/>
    <s v="200.123.28.196"/>
    <n v="100"/>
    <n v="221"/>
    <s v="Verdadero"/>
    <d v="2022-08-31T21:20:24"/>
    <m/>
    <s v="FRANCO SOLIS ELMER"/>
    <s v="elmerfrancoadm@gmail.com"/>
    <m/>
    <m/>
    <m/>
    <s v="email"/>
    <s v="ES"/>
    <x v="1"/>
    <n v="7"/>
    <s v="Debería de haber mas disponibilidad en los horarios de tenCIÓN on-line."/>
    <x v="1"/>
    <m/>
    <s v="Pasivo"/>
    <n v="7"/>
    <s v="N.A."/>
    <n v="4"/>
    <n v="7"/>
    <n v="8"/>
    <n v="8"/>
    <x v="3"/>
    <x v="3"/>
    <n v="7"/>
    <s v="NEUTRO"/>
    <n v="7"/>
    <s v="N.A."/>
    <s v="DR. ONLINE"/>
    <s v="ASEGURADO DE PACIFICO EPS"/>
    <s v="TELEORIENTACI�N CON SERVICIOS ASOCIADOS"/>
    <m/>
    <x v="51"/>
    <m/>
    <d v="2021-07-19T00:00:00"/>
    <x v="1674"/>
    <d v="2022-10-08T11:09:53"/>
    <s v="R_73dnP7L8DxyjyTQ"/>
    <d v="2022-08-31T21:20:24"/>
    <s v="SV_eFOqnUGoAauy0DA"/>
    <s v="17E37B0982C21EE132E57CFD396B7E9B"/>
    <s v="survey"/>
  </r>
  <r>
    <d v="2022-08-31T21:20:24"/>
    <d v="2022-08-31T21:20:24"/>
    <s v="Importado"/>
    <s v="179.6.153.170"/>
    <n v="100"/>
    <n v="122"/>
    <s v="Verdadero"/>
    <d v="2022-08-31T21:20:24"/>
    <m/>
    <s v="VILLALTA PAUCAR INES ELVIRA"/>
    <s v="ivillaltapaucar@gmail.com"/>
    <m/>
    <m/>
    <m/>
    <s v="email"/>
    <s v="ES"/>
    <x v="1"/>
    <n v="8"/>
    <s v="Es buena atencion, solo debería mejorar la.entrega de medicamentos, se tardan mucho"/>
    <x v="1"/>
    <m/>
    <s v="Pasivo"/>
    <n v="8"/>
    <m/>
    <n v="8"/>
    <n v="10"/>
    <n v="9"/>
    <n v="8"/>
    <x v="4"/>
    <x v="4"/>
    <n v="9"/>
    <s v="SATISFECHO"/>
    <n v="9"/>
    <m/>
    <s v="DR. ONLINE"/>
    <s v="ASEGURADO DE PACIFICO EPS"/>
    <s v="TELEORIENTACI�N SIN SERVICIOS ASOCIADOS"/>
    <m/>
    <x v="21"/>
    <m/>
    <m/>
    <x v="1675"/>
    <d v="2022-10-08T11:09:53"/>
    <s v="R_8H8gu8Tv0XjVGgC"/>
    <d v="2022-08-31T21:20:24"/>
    <s v="SV_eFOqnUGoAauy0DA"/>
    <s v="17E37B0982C21EE132E57CFD396B7E9B"/>
    <s v="survey"/>
  </r>
  <r>
    <d v="2022-08-31T21:20:24"/>
    <d v="2022-08-31T21:20:24"/>
    <s v="Importado"/>
    <s v="159.147.22.2"/>
    <n v="100"/>
    <n v="179"/>
    <s v="Verdadero"/>
    <d v="2022-08-31T21:20:24"/>
    <m/>
    <s v="MARTINEZ CORREIA MARIA GABRIELA"/>
    <s v="rmartinez@tecnofarma.com.pe"/>
    <m/>
    <m/>
    <m/>
    <s v="email"/>
    <s v="ES"/>
    <x v="2"/>
    <n v="10"/>
    <s v="Excelente atencion y profesionalismo"/>
    <x v="1"/>
    <m/>
    <s v="Pasivo"/>
    <n v="8"/>
    <s v="La atencion fue muy buena sin embargo todavia me encuentro a la espera de los resultados de la prueba covid"/>
    <n v="6"/>
    <n v="7"/>
    <n v="10"/>
    <n v="10"/>
    <x v="2"/>
    <x v="0"/>
    <n v="8"/>
    <s v="SATISFECHO"/>
    <n v="9"/>
    <s v="mejorar el proceso de envio de los resultados de laboratorio"/>
    <s v="DR. ONLINE"/>
    <s v="ASEGURADO DE PACIFICO EPS"/>
    <s v="CONSULTA MEDICA A DOMICILIO"/>
    <m/>
    <x v="79"/>
    <m/>
    <m/>
    <x v="1676"/>
    <d v="2022-10-08T11:09:53"/>
    <s v="R_dd1U8D6kl4cQaSq"/>
    <d v="2022-08-31T21:20:24"/>
    <s v="SV_eFOqnUGoAauy0DA"/>
    <s v="17E37B0982C21EE132E57CFD396B7E9B"/>
    <s v="survey"/>
  </r>
  <r>
    <d v="2022-08-31T21:20:24"/>
    <d v="2022-08-31T21:20:24"/>
    <s v="Importado"/>
    <s v="190.233.58.106"/>
    <n v="100"/>
    <n v="92"/>
    <s v="Verdadero"/>
    <d v="2022-08-31T21:20:24"/>
    <m/>
    <s v="CHUCKON GARCIA KELLY"/>
    <s v="lizkellychuckong@gmail.com"/>
    <m/>
    <m/>
    <m/>
    <s v="email"/>
    <s v="ES"/>
    <x v="1"/>
    <n v="7"/>
    <m/>
    <x v="1"/>
    <m/>
    <s v="Pasivo"/>
    <n v="8"/>
    <m/>
    <n v="9"/>
    <n v="10"/>
    <n v="10"/>
    <n v="10"/>
    <x v="2"/>
    <x v="0"/>
    <n v="9"/>
    <m/>
    <m/>
    <s v="No tuve respuesta de laboratorio, nunca me contactaron ni para reprogramar, ni me respondieron por teléfono. Tampoco me dieron una solución alternativa"/>
    <s v="DR. ONLINE"/>
    <s v="ASEGURADO DE PACIFICO EPS"/>
    <s v="TELEORIENTACI�N CON SERVICIOS ASOCIADOS"/>
    <m/>
    <x v="66"/>
    <m/>
    <m/>
    <x v="1677"/>
    <d v="2022-10-08T11:09:53"/>
    <s v="R_0e7OK6kfqyNSOhM"/>
    <d v="2022-08-31T21:20:24"/>
    <s v="SV_eFOqnUGoAauy0DA"/>
    <s v="17E37B0982C21EE132E57CFD396B7E9B"/>
    <s v="survey"/>
  </r>
  <r>
    <d v="2022-08-31T21:20:24"/>
    <d v="2022-08-31T21:20:24"/>
    <s v="Importado"/>
    <s v="172.225.84.173"/>
    <n v="100"/>
    <n v="159"/>
    <s v="Verdadero"/>
    <d v="2022-08-31T21:20:24"/>
    <m/>
    <s v="CARDENAS ARIAS GINO"/>
    <s v="gino.cardenas.arias@gmail.com"/>
    <m/>
    <m/>
    <m/>
    <s v="email"/>
    <s v="ES"/>
    <x v="2"/>
    <n v="10"/>
    <s v="La atención del médico hacia el paciente fue impecable. Siempre estaba atenta."/>
    <x v="1"/>
    <m/>
    <s v="Promotor"/>
    <n v="10"/>
    <s v="Tiene buenos médicos y su atención al cliente es buena"/>
    <n v="10"/>
    <n v="10"/>
    <n v="10"/>
    <n v="10"/>
    <x v="2"/>
    <x v="2"/>
    <n v="10"/>
    <s v="SATISFECHO"/>
    <n v="10"/>
    <s v="Habilitar más citas virtuales en el transcurso del día"/>
    <s v="DR. ONLINE"/>
    <s v="ASEGURADO DE PACIFICO EPS"/>
    <s v="TELEORIENTACI�N CON SERVICIOS ASOCIADOS"/>
    <m/>
    <x v="30"/>
    <m/>
    <m/>
    <x v="1678"/>
    <d v="2022-10-08T11:09:53"/>
    <s v="R_3X9HfN3mg5bTjr8"/>
    <d v="2022-08-31T21:20:24"/>
    <s v="SV_eFOqnUGoAauy0DA"/>
    <s v="17E37B0982C21EE132E57CFD396B7E9B"/>
    <s v="survey"/>
  </r>
  <r>
    <d v="2022-08-31T21:20:24"/>
    <d v="2022-08-31T21:20:24"/>
    <s v="Importado"/>
    <s v="132.184.129.65"/>
    <n v="100"/>
    <n v="27"/>
    <s v="Verdadero"/>
    <d v="2022-08-31T21:20:24"/>
    <m/>
    <s v="CUELLAR CASTA�EDA ALEXIS STEPHANI"/>
    <s v="stefy_211291@hotmail.com"/>
    <m/>
    <m/>
    <m/>
    <s v="email"/>
    <s v="ES"/>
    <x v="2"/>
    <n v="10"/>
    <m/>
    <x v="1"/>
    <m/>
    <s v="Promotor"/>
    <n v="10"/>
    <m/>
    <n v="10"/>
    <n v="10"/>
    <n v="10"/>
    <n v="10"/>
    <x v="2"/>
    <x v="2"/>
    <n v="10"/>
    <s v="SATISFECHO"/>
    <n v="10"/>
    <m/>
    <s v="DR. ONLINE"/>
    <s v="ASEGURADO DE PACIFICO EPS"/>
    <s v="TELEORIENTACI�N CON SERVICIOS ASOCIADOS"/>
    <m/>
    <x v="21"/>
    <m/>
    <d v="2021-11-26T00:00:00"/>
    <x v="1679"/>
    <d v="2022-10-08T11:09:53"/>
    <s v="R_5bb038yXfPHYQUC"/>
    <d v="2022-08-31T21:20:24"/>
    <s v="SV_eFOqnUGoAauy0DA"/>
    <s v="17E37B0982C21EE132E57CFD396B7E9B"/>
    <s v="survey"/>
  </r>
  <r>
    <d v="2022-08-31T21:20:24"/>
    <d v="2022-08-31T21:20:24"/>
    <s v="Importado"/>
    <s v="190.108.85.83"/>
    <n v="100"/>
    <n v="107"/>
    <s v="Verdadero"/>
    <d v="2022-08-31T21:20:24"/>
    <m/>
    <s v="OLASCOAGA IZQUIERDO EDGAR FERNANDO"/>
    <s v="ferolascoaga26@outlook.com"/>
    <m/>
    <m/>
    <m/>
    <s v="email"/>
    <s v="ES"/>
    <x v="2"/>
    <n v="10"/>
    <s v="El médico tiene buena atención y que además sabe explicarse bien"/>
    <x v="1"/>
    <m/>
    <s v="Promotor"/>
    <n v="10"/>
    <s v="Porque son rápidos en la atencion"/>
    <n v="10"/>
    <n v="10"/>
    <n v="10"/>
    <n v="10"/>
    <x v="2"/>
    <x v="2"/>
    <n v="10"/>
    <s v="SATISFECHO"/>
    <n v="10"/>
    <m/>
    <s v="DR. ONLINE"/>
    <s v="ASEGURADO DE PACIFICO EPS"/>
    <s v="TELEORIENTACI�N CON SERVICIOS ASOCIADOS"/>
    <m/>
    <x v="32"/>
    <m/>
    <d v="2020-08-04T00:00:00"/>
    <x v="1680"/>
    <d v="2022-10-08T11:09:53"/>
    <s v="R_e5ulYk8iONuw5N4"/>
    <d v="2022-08-31T21:20:24"/>
    <s v="SV_eFOqnUGoAauy0DA"/>
    <s v="17E37B0982C21EE132E57CFD396B7E9B"/>
    <s v="survey"/>
  </r>
  <r>
    <d v="2022-08-31T21:20:24"/>
    <d v="2022-08-31T21:20:24"/>
    <s v="Importado"/>
    <s v="179.6.171.118"/>
    <n v="100"/>
    <n v="912"/>
    <s v="Verdadero"/>
    <d v="2022-08-31T21:20:24"/>
    <m/>
    <s v="LEON BARRETO NICOLAS AARON"/>
    <s v="roberthlf@gmail.com"/>
    <m/>
    <m/>
    <m/>
    <s v="email"/>
    <s v="ES"/>
    <x v="0"/>
    <n v="0"/>
    <s v="Se acerco la doctora a mi domicilio para mi cita médica, cómo supuestamente no sabía que tenía covid, se tubo que retirar. Esto es falso porque si informé que Yo tenia covid. En fin me programe una nueva cita para el 15 de enero, espero no tener sorpresas esta vez."/>
    <x v="1"/>
    <m/>
    <m/>
    <m/>
    <m/>
    <n v="1"/>
    <n v="1"/>
    <n v="9"/>
    <n v="9"/>
    <x v="4"/>
    <x v="0"/>
    <n v="8"/>
    <s v="SATISFECHO"/>
    <n v="8"/>
    <m/>
    <s v="DR. ONLINE"/>
    <s v="ASEGURADO DE PACIFICO EPS"/>
    <s v="TELEORIENTACI�N SIN SERVICIOS ASOCIADOS"/>
    <m/>
    <x v="21"/>
    <m/>
    <m/>
    <x v="1681"/>
    <d v="2022-10-08T11:09:53"/>
    <s v="R_bPZiEF1ZwlmXtdQ"/>
    <d v="2022-08-31T21:20:24"/>
    <s v="SV_eFOqnUGoAauy0DA"/>
    <s v="17E37B0982C21EE132E57CFD396B7E9B"/>
    <s v="survey"/>
  </r>
  <r>
    <d v="2022-08-31T21:20:24"/>
    <d v="2022-08-31T21:20:24"/>
    <s v="Importado"/>
    <s v="179.6.25.54"/>
    <n v="100"/>
    <n v="1100"/>
    <s v="Verdadero"/>
    <d v="2022-08-31T21:20:24"/>
    <m/>
    <s v="SANCHEZ RAYGADA LUIS ALBERTO"/>
    <s v="lsanchez@lider.com.pe"/>
    <m/>
    <m/>
    <m/>
    <s v="email"/>
    <s v="ES"/>
    <x v="2"/>
    <n v="9"/>
    <m/>
    <x v="1"/>
    <m/>
    <s v="Promotor"/>
    <n v="9"/>
    <m/>
    <n v="5"/>
    <n v="8"/>
    <n v="9"/>
    <n v="9"/>
    <x v="4"/>
    <x v="3"/>
    <n v="6"/>
    <s v="SATISFECHO"/>
    <n v="9"/>
    <s v=".."/>
    <s v="DR. ONLINE"/>
    <s v="ASEGURADO DE PACIFICO EPS"/>
    <s v="TELEORIENTACI�N CON SERVICIOS ASOCIADOS"/>
    <m/>
    <x v="30"/>
    <m/>
    <m/>
    <x v="1682"/>
    <d v="2022-10-08T11:09:53"/>
    <s v="R_1Rd5GahEWjrk1NA"/>
    <d v="2022-08-31T21:20:24"/>
    <s v="SV_eFOqnUGoAauy0DA"/>
    <s v="17E37B0982C21EE132E57CFD396B7E9B"/>
    <s v="survey"/>
  </r>
  <r>
    <d v="2022-08-31T21:20:24"/>
    <d v="2022-08-31T21:20:24"/>
    <s v="Importado"/>
    <s v="185.125.225.23"/>
    <n v="100"/>
    <n v="395"/>
    <s v="Verdadero"/>
    <d v="2022-08-31T21:20:24"/>
    <m/>
    <s v="UBIDIA ARIAS SUSAN MARIELA"/>
    <s v="marielaubidiaarias@gmail.com"/>
    <m/>
    <m/>
    <m/>
    <s v="email"/>
    <s v="ES"/>
    <x v="2"/>
    <n v="9"/>
    <s v="Recibí una buena y rápida atención por este medio."/>
    <x v="1"/>
    <m/>
    <s v="Promotor"/>
    <n v="9"/>
    <m/>
    <n v="9"/>
    <n v="8"/>
    <n v="8"/>
    <n v="8"/>
    <x v="3"/>
    <x v="4"/>
    <n v="8"/>
    <s v="SATISFECHO"/>
    <n v="9"/>
    <m/>
    <s v="DR. ONLINE"/>
    <s v="ASEGURADO DE PACIFICO EPS"/>
    <s v="TELEORIENTACI�N CON SERVICIOS ASOCIADOS"/>
    <m/>
    <x v="8"/>
    <m/>
    <m/>
    <x v="1683"/>
    <d v="2022-10-08T11:09:53"/>
    <s v="R_eeYXsj1bCRRxZLU"/>
    <d v="2022-08-31T21:20:24"/>
    <s v="SV_eFOqnUGoAauy0DA"/>
    <s v="17E37B0982C21EE132E57CFD396B7E9B"/>
    <s v="survey"/>
  </r>
  <r>
    <d v="2022-08-31T21:20:24"/>
    <d v="2022-08-31T21:20:24"/>
    <s v="Importado"/>
    <s v="200.60.253.49"/>
    <n v="100"/>
    <n v="146"/>
    <s v="Verdadero"/>
    <d v="2022-08-31T21:20:24"/>
    <m/>
    <s v="GALVEZ MUENTE RICARDO"/>
    <s v="ricardo.galvez@cibertec.pe"/>
    <m/>
    <m/>
    <m/>
    <s v="email"/>
    <s v="ES"/>
    <x v="2"/>
    <n v="10"/>
    <s v="Porque fue una buena atención y me toco una buena doctora"/>
    <x v="1"/>
    <m/>
    <s v="Promotor"/>
    <n v="10"/>
    <s v="Buena atención"/>
    <n v="7"/>
    <n v="10"/>
    <n v="10"/>
    <n v="10"/>
    <x v="2"/>
    <x v="2"/>
    <n v="10"/>
    <s v="SATISFECHO"/>
    <n v="10"/>
    <s v="No"/>
    <s v="DR. ONLINE"/>
    <s v="ASEGURADO DE PACIFICO EPS"/>
    <s v="TELEORIENTACI�N CON SERVICIOS ASOCIADOS"/>
    <m/>
    <x v="19"/>
    <m/>
    <m/>
    <x v="1684"/>
    <d v="2022-10-08T11:09:53"/>
    <s v="R_3rO5n2ddgzK91ae"/>
    <d v="2022-08-31T21:20:24"/>
    <s v="SV_eFOqnUGoAauy0DA"/>
    <s v="17E37B0982C21EE132E57CFD396B7E9B"/>
    <s v="survey"/>
  </r>
  <r>
    <d v="2022-08-31T21:20:24"/>
    <d v="2022-08-31T21:20:24"/>
    <s v="Importado"/>
    <n v="201240194217"/>
    <n v="100"/>
    <n v="399"/>
    <s v="Verdadero"/>
    <d v="2022-08-31T21:20:24"/>
    <m/>
    <s v="ESCOBEDO GRANADOS DE PUELL CARMEN ROSA"/>
    <s v="cescobedogranados@gmail.com"/>
    <m/>
    <m/>
    <m/>
    <s v="email"/>
    <s v="ES"/>
    <x v="1"/>
    <n v="8"/>
    <s v="Muy probable recomiende el servicio"/>
    <x v="1"/>
    <m/>
    <s v="Pasivo"/>
    <n v="8"/>
    <s v="Buena atención"/>
    <n v="1"/>
    <n v="8"/>
    <n v="10"/>
    <n v="9"/>
    <x v="4"/>
    <x v="5"/>
    <n v="5"/>
    <s v="SATISFECHO"/>
    <n v="8"/>
    <s v="Mayor capacidad de atencion... Se llenan las citas y casi imposible conseguir una"/>
    <s v="DR. ONLINE"/>
    <s v="ASEGURADO DE PACIFICO EPS"/>
    <s v="TELEORIENTACI�N CON SERVICIOS ASOCIADOS"/>
    <m/>
    <x v="29"/>
    <m/>
    <d v="2021-06-07T00:00:00"/>
    <x v="1685"/>
    <d v="2022-10-08T11:09:53"/>
    <s v="R_6VAve5n1RyFhZbg"/>
    <d v="2022-08-31T21:20:24"/>
    <s v="SV_eFOqnUGoAauy0DA"/>
    <s v="17E37B0982C21EE132E57CFD396B7E9B"/>
    <s v="survey"/>
  </r>
  <r>
    <d v="2022-08-31T21:20:24"/>
    <d v="2022-08-31T21:20:24"/>
    <s v="Importado"/>
    <s v="190.237.55.230"/>
    <n v="100"/>
    <n v="109"/>
    <s v="Verdadero"/>
    <d v="2022-08-31T21:20:24"/>
    <m/>
    <s v="ECHEVARRIA CHAPARRO MARCELO"/>
    <s v="mchaparroe@hotmail.com"/>
    <m/>
    <m/>
    <m/>
    <s v="email"/>
    <s v="ES"/>
    <x v="1"/>
    <n v="8"/>
    <s v="Es sencillo y el tiempo me parece razonable"/>
    <x v="1"/>
    <m/>
    <s v="Promotor"/>
    <n v="9"/>
    <m/>
    <n v="10"/>
    <n v="10"/>
    <n v="8"/>
    <n v="8"/>
    <x v="3"/>
    <x v="2"/>
    <n v="10"/>
    <s v="SATISFECHO"/>
    <n v="9"/>
    <m/>
    <s v="DR. ONLINE"/>
    <s v="ASEGURADO DE PACIFICO EPS"/>
    <s v="TELEORIENTACI�N CON SERVICIOS ASOCIADOS"/>
    <m/>
    <x v="30"/>
    <m/>
    <m/>
    <x v="1686"/>
    <d v="2022-10-08T11:09:53"/>
    <s v="R_6DnqQI7ut8PJWdw"/>
    <d v="2022-08-31T21:20:24"/>
    <s v="SV_eFOqnUGoAauy0DA"/>
    <s v="17E37B0982C21EE132E57CFD396B7E9B"/>
    <s v="survey"/>
  </r>
  <r>
    <d v="2022-08-31T21:20:24"/>
    <d v="2022-08-31T21:20:24"/>
    <s v="Importado"/>
    <s v="190.237.7.151"/>
    <n v="100"/>
    <n v="619"/>
    <s v="Verdadero"/>
    <d v="2022-08-31T21:20:24"/>
    <m/>
    <s v="PEREZ PANAIFO JUAN JOSE HUMBERTO"/>
    <s v="jjhperez3@gmail.com"/>
    <m/>
    <m/>
    <m/>
    <s v="email"/>
    <s v="ES"/>
    <x v="2"/>
    <n v="10"/>
    <s v="Porque solo necesité de una cita con Dr. Online para saber el protocolo que iba a seguir los siguientes días por mi condición de positivo de covid. Esa cita me dio tranquilidad para llevar la enfermedad de mejor manera."/>
    <x v="1"/>
    <m/>
    <s v="Promotor"/>
    <n v="10"/>
    <m/>
    <n v="4"/>
    <n v="10"/>
    <n v="10"/>
    <n v="10"/>
    <x v="2"/>
    <x v="2"/>
    <n v="10"/>
    <s v="SATISFECHO"/>
    <n v="8"/>
    <s v="Mejorar la obtención de citas para Dr. Online."/>
    <s v="DR. ONLINE"/>
    <s v="ASEGURADO DE PACIFICO EPS"/>
    <s v="TELEORIENTACI�N CON SERVICIOS ASOCIADOS"/>
    <m/>
    <x v="5"/>
    <m/>
    <m/>
    <x v="1687"/>
    <d v="2022-10-08T11:09:53"/>
    <s v="R_0wHtkj34fKMPLNQ"/>
    <d v="2022-08-31T21:20:24"/>
    <s v="SV_eFOqnUGoAauy0DA"/>
    <s v="17E37B0982C21EE132E57CFD396B7E9B"/>
    <s v="survey"/>
  </r>
  <r>
    <d v="2022-08-31T21:20:24"/>
    <d v="2022-08-31T21:20:24"/>
    <s v="Importado"/>
    <n v="172225222151"/>
    <n v="100"/>
    <n v="150"/>
    <s v="Verdadero"/>
    <d v="2022-08-31T21:20:24"/>
    <m/>
    <s v="SALAZAR ESTRADA ELVA"/>
    <s v="c.salazare89@gmail.com"/>
    <m/>
    <m/>
    <m/>
    <s v="email"/>
    <s v="ES"/>
    <x v="2"/>
    <n v="10"/>
    <s v="Es rápido y económico. Salvo por la alta demanda que ahora tardan en tomar las pruebas. Tuve cita el sábado, es jueves y aún no llegan"/>
    <x v="1"/>
    <m/>
    <s v="Promotor"/>
    <n v="10"/>
    <m/>
    <n v="7"/>
    <n v="9"/>
    <n v="10"/>
    <n v="9"/>
    <x v="4"/>
    <x v="0"/>
    <n v="9"/>
    <s v="SATISFECHO"/>
    <n v="9"/>
    <m/>
    <s v="DR. ONLINE"/>
    <s v="ASEGURADO DE PACIFICO EPS"/>
    <s v="TELEORIENTACI�N CON SERVICIOS ASOCIADOS"/>
    <m/>
    <x v="2"/>
    <m/>
    <d v="2021-10-15T00:00:00"/>
    <x v="1688"/>
    <d v="2022-10-08T11:09:53"/>
    <s v="R_1AlagvwD8CtspBI"/>
    <d v="2022-08-31T21:20:24"/>
    <s v="SV_eFOqnUGoAauy0DA"/>
    <s v="17E37B0982C21EE132E57CFD396B7E9B"/>
    <s v="survey"/>
  </r>
  <r>
    <d v="2022-08-31T21:20:24"/>
    <d v="2022-08-31T21:20:24"/>
    <s v="Importado"/>
    <s v="181.65.18.214"/>
    <n v="100"/>
    <n v="2496"/>
    <s v="Verdadero"/>
    <d v="2022-08-31T21:20:24"/>
    <m/>
    <s v="GALVAN DEL POZO SANDRA PATRICIA"/>
    <s v="sgalvan2203@gmail.com"/>
    <m/>
    <m/>
    <m/>
    <s v="email"/>
    <s v="ES"/>
    <x v="2"/>
    <n v="9"/>
    <s v="Muy buena la atención de las doctoras; empáticas ambas, quedé satisfecha. Lo único en contra diría q las citas todas están tomadas; dspues de casi 1 hora logré encontrar un espacio, pero comprendo q es x la coyuntura; de modo que si quieren abarcar más público, deberán contar con mayor número de personal calificado, sino colapsarán."/>
    <x v="1"/>
    <m/>
    <s v="Promotor"/>
    <n v="9"/>
    <m/>
    <n v="7"/>
    <n v="10"/>
    <n v="10"/>
    <n v="10"/>
    <x v="2"/>
    <x v="4"/>
    <n v="9"/>
    <s v="SATISFECHO"/>
    <n v="9"/>
    <s v="Más personal x la coyuntura sino colapsará el sistema de citas"/>
    <s v="DR. ONLINE"/>
    <s v="ASEGURADO DE PACIFICO EPS"/>
    <s v="TELEORIENTACI�N CON SERVICIOS ASOCIADOS"/>
    <s v="GALVAN DEL POZO SANDRA PATRICIA"/>
    <x v="9"/>
    <m/>
    <m/>
    <x v="1689"/>
    <d v="2022-10-08T11:09:53"/>
    <s v="R_6nGHlcvvjuzBplQ"/>
    <d v="2022-08-31T21:20:24"/>
    <s v="SV_eFOqnUGoAauy0DA"/>
    <s v="17E37B0982C21EE132E57CFD396B7E9B"/>
    <s v="survey"/>
  </r>
  <r>
    <d v="2022-08-31T21:20:24"/>
    <d v="2022-08-31T21:20:24"/>
    <s v="Importado"/>
    <s v="179.6.73.12"/>
    <n v="100"/>
    <n v="116"/>
    <s v="Verdadero"/>
    <d v="2022-08-31T21:20:24"/>
    <m/>
    <s v="CONTRERAS PACHECO JHOAN MANUEL"/>
    <s v="jjhoan.contreras@gmail.com"/>
    <m/>
    <m/>
    <m/>
    <s v="email"/>
    <s v="ES"/>
    <x v="2"/>
    <n v="10"/>
    <s v="Solución efectiva y rápida"/>
    <x v="1"/>
    <m/>
    <s v="Promotor"/>
    <n v="10"/>
    <s v="Eficientes"/>
    <n v="8"/>
    <n v="9"/>
    <n v="10"/>
    <n v="10"/>
    <x v="4"/>
    <x v="4"/>
    <n v="10"/>
    <s v="SATISFECHO"/>
    <n v="10"/>
    <m/>
    <s v="DR. ONLINE"/>
    <s v="ASEGURADO DE PACIFICO EPS"/>
    <s v="TELEORIENTACI�N CON SERVICIOS ASOCIADOS"/>
    <m/>
    <x v="16"/>
    <m/>
    <m/>
    <x v="1690"/>
    <d v="2022-10-08T11:09:53"/>
    <s v="R_dbAsrW1pLocq1ZY"/>
    <d v="2022-08-31T21:20:24"/>
    <s v="SV_eFOqnUGoAauy0DA"/>
    <s v="17E37B0982C21EE132E57CFD396B7E9B"/>
    <s v="survey"/>
  </r>
  <r>
    <d v="2022-08-31T21:20:24"/>
    <d v="2022-08-31T21:20:24"/>
    <s v="Importado"/>
    <s v="179.6.46.119"/>
    <n v="100"/>
    <n v="135"/>
    <s v="Verdadero"/>
    <d v="2022-08-31T21:20:24"/>
    <m/>
    <s v="FERNANDEZ MOLERO KAREN"/>
    <s v="karen.fmolero@gmail.com"/>
    <m/>
    <m/>
    <m/>
    <s v="email"/>
    <s v="ES"/>
    <x v="2"/>
    <n v="10"/>
    <m/>
    <x v="1"/>
    <m/>
    <s v="Promotor"/>
    <n v="10"/>
    <m/>
    <n v="2"/>
    <n v="10"/>
    <n v="10"/>
    <n v="10"/>
    <x v="2"/>
    <x v="2"/>
    <n v="10"/>
    <s v="SATISFECHO"/>
    <n v="8"/>
    <s v="Ampliar horarios o agregar más médicos en esta tercera ola porque todos los horarios de una semana están saturados"/>
    <s v="DR. ONLINE"/>
    <s v="ASEGURADO DE PACIFICO EPS"/>
    <s v="TELEORIENTACI�N CON SERVICIOS ASOCIADOS"/>
    <m/>
    <x v="62"/>
    <m/>
    <d v="2021-10-25T00:00:00"/>
    <x v="1691"/>
    <d v="2022-10-08T11:09:53"/>
    <s v="R_3mC3BTZHf6rWrmm"/>
    <d v="2022-08-31T21:20:24"/>
    <s v="SV_eFOqnUGoAauy0DA"/>
    <s v="17E37B0982C21EE132E57CFD396B7E9B"/>
    <s v="survey"/>
  </r>
  <r>
    <d v="2022-08-31T21:20:24"/>
    <d v="2022-08-31T21:20:24"/>
    <s v="Importado"/>
    <n v="190234216111"/>
    <n v="100"/>
    <n v="49"/>
    <s v="Verdadero"/>
    <d v="2022-08-31T21:20:24"/>
    <m/>
    <s v="ROMERO CARDENAS ROSA MARYSABELL"/>
    <s v="inrossie@gmail.com"/>
    <m/>
    <m/>
    <m/>
    <s v="email"/>
    <s v="ES"/>
    <x v="0"/>
    <n v="6"/>
    <m/>
    <x v="1"/>
    <m/>
    <s v="Pasivo"/>
    <n v="8"/>
    <m/>
    <n v="5"/>
    <n v="5"/>
    <n v="5"/>
    <n v="6"/>
    <x v="5"/>
    <x v="0"/>
    <n v="9"/>
    <s v="NEUTRO"/>
    <n v="7"/>
    <m/>
    <s v="DR. ONLINE"/>
    <s v="ASEGURADO DE PACIFICO EPS"/>
    <s v="TELEORIENTACI�N CON SERVICIOS ASOCIADOS"/>
    <m/>
    <x v="22"/>
    <m/>
    <m/>
    <x v="1692"/>
    <d v="2022-10-08T11:09:53"/>
    <s v="R_1Il4zscZcR63Y4C"/>
    <d v="2022-08-31T21:20:24"/>
    <s v="SV_eFOqnUGoAauy0DA"/>
    <s v="17E37B0982C21EE132E57CFD396B7E9B"/>
    <s v="survey"/>
  </r>
  <r>
    <d v="2022-08-31T21:20:24"/>
    <d v="2022-08-31T21:20:24"/>
    <s v="Importado"/>
    <s v="190.239.75.161"/>
    <n v="100"/>
    <n v="66"/>
    <s v="Verdadero"/>
    <d v="2022-08-31T21:20:24"/>
    <m/>
    <s v="VERASTEGUI ALTAMIRANO NATHALI"/>
    <s v="nat.verastegui@gmail.com"/>
    <m/>
    <m/>
    <m/>
    <s v="email"/>
    <s v="ES"/>
    <x v="2"/>
    <n v="10"/>
    <s v="Muy buena la doctora"/>
    <x v="1"/>
    <m/>
    <s v="Promotor"/>
    <n v="10"/>
    <m/>
    <n v="10"/>
    <n v="10"/>
    <n v="10"/>
    <n v="10"/>
    <x v="2"/>
    <x v="2"/>
    <n v="10"/>
    <s v="SATISFECHO"/>
    <n v="10"/>
    <m/>
    <s v="DR. ONLINE"/>
    <s v="ASEGURADO DE PACIFICO EPS"/>
    <s v="TELEORIENTACI�N CON SERVICIOS ASOCIADOS"/>
    <m/>
    <x v="9"/>
    <m/>
    <m/>
    <x v="1693"/>
    <d v="2022-10-08T11:09:53"/>
    <s v="R_aVhPF31xuH4tUTc"/>
    <d v="2022-08-31T21:20:24"/>
    <s v="SV_eFOqnUGoAauy0DA"/>
    <s v="17E37B0982C21EE132E57CFD396B7E9B"/>
    <s v="survey"/>
  </r>
  <r>
    <d v="2022-08-31T21:20:24"/>
    <d v="2022-08-31T21:20:24"/>
    <s v="Importado"/>
    <s v="179.6.30.229"/>
    <n v="100"/>
    <n v="77"/>
    <s v="Verdadero"/>
    <d v="2022-08-31T21:20:24"/>
    <m/>
    <s v="CARRASCO LAZO GABRIEL ARTURO"/>
    <s v="klazor@gmail.com"/>
    <m/>
    <m/>
    <m/>
    <s v="email"/>
    <s v="ES"/>
    <x v="2"/>
    <n v="10"/>
    <s v="por la excelente atención"/>
    <x v="1"/>
    <m/>
    <s v="Promotor"/>
    <n v="10"/>
    <m/>
    <n v="10"/>
    <n v="10"/>
    <n v="10"/>
    <n v="10"/>
    <x v="2"/>
    <x v="2"/>
    <n v="10"/>
    <s v="SATISFECHO"/>
    <n v="10"/>
    <m/>
    <s v="DR. ONLINE"/>
    <s v="ASEGURADO DE PACIFICO EPS"/>
    <s v="TELEORIENTACI�N CON SERVICIOS ASOCIADOS"/>
    <m/>
    <x v="10"/>
    <m/>
    <m/>
    <x v="1694"/>
    <d v="2022-10-08T11:09:53"/>
    <s v="R_4OWayGEO9xH3mWq"/>
    <d v="2022-08-31T21:20:24"/>
    <s v="SV_eFOqnUGoAauy0DA"/>
    <s v="17E37B0982C21EE132E57CFD396B7E9B"/>
    <s v="survey"/>
  </r>
  <r>
    <d v="2022-08-31T21:20:24"/>
    <d v="2022-08-31T21:20:24"/>
    <s v="Importado"/>
    <s v="181.66.151.188"/>
    <n v="100"/>
    <n v="206"/>
    <s v="Verdadero"/>
    <d v="2022-08-31T21:20:24"/>
    <m/>
    <s v="BARCENAS FASHE CARLOS ALFREDO"/>
    <s v="barcenas.fashe@gmail.com"/>
    <m/>
    <m/>
    <m/>
    <s v="email"/>
    <s v="ES"/>
    <x v="0"/>
    <n v="0"/>
    <s v="No existe seguimiento para el paciente y las citas se encuentran muy copadas."/>
    <x v="1"/>
    <m/>
    <s v="Detractor"/>
    <n v="0"/>
    <s v="Mala experiencia con la atención."/>
    <n v="0"/>
    <n v="10"/>
    <n v="5"/>
    <n v="5"/>
    <x v="6"/>
    <x v="7"/>
    <n v="5"/>
    <s v="INSATISFECHO"/>
    <n v="2"/>
    <s v="Seguimiento al paciente."/>
    <s v="DR. ONLINE"/>
    <s v="ASEGURADO DE PACIFICO EPS"/>
    <s v="TELEORIENTACI�N CON SERVICIOS ASOCIADOS"/>
    <m/>
    <x v="66"/>
    <m/>
    <m/>
    <x v="1695"/>
    <d v="2022-10-08T11:09:53"/>
    <s v="R_7UPd1DAaHJ4Kf4i"/>
    <d v="2022-08-31T21:20:24"/>
    <s v="SV_eFOqnUGoAauy0DA"/>
    <s v="17E37B0982C21EE132E57CFD396B7E9B"/>
    <s v="survey"/>
  </r>
  <r>
    <d v="2022-08-31T21:20:24"/>
    <d v="2022-08-31T21:20:24"/>
    <s v="Importado"/>
    <s v="179.6.169.50"/>
    <n v="100"/>
    <n v="114"/>
    <s v="Verdadero"/>
    <d v="2022-08-31T21:20:24"/>
    <m/>
    <s v="TRIVE�O WONG LIZ ANDREA MARIA"/>
    <s v="andreatriveno@gmail.com"/>
    <m/>
    <m/>
    <m/>
    <s v="email"/>
    <s v="ES"/>
    <x v="2"/>
    <n v="10"/>
    <s v="El servicio es muy bueno, y rápido."/>
    <x v="1"/>
    <m/>
    <s v="Promotor"/>
    <n v="10"/>
    <s v="Super eficiente"/>
    <n v="10"/>
    <n v="10"/>
    <n v="10"/>
    <n v="10"/>
    <x v="2"/>
    <x v="2"/>
    <n v="10"/>
    <s v="SATISFECHO"/>
    <n v="10"/>
    <m/>
    <s v="DR. ONLINE"/>
    <s v="ASEGURADO DE PACIFICO EPS"/>
    <s v="TELEORIENTACI�N CON SERVICIOS ASOCIADOS"/>
    <m/>
    <x v="29"/>
    <m/>
    <m/>
    <x v="1696"/>
    <d v="2022-10-08T11:09:53"/>
    <s v="R_575EFzuLqX2mkfQ"/>
    <d v="2022-08-31T21:20:24"/>
    <s v="SV_eFOqnUGoAauy0DA"/>
    <s v="17E37B0982C21EE132E57CFD396B7E9B"/>
    <s v="survey"/>
  </r>
  <r>
    <d v="2022-08-31T21:20:24"/>
    <d v="2022-08-31T21:20:24"/>
    <s v="Importado"/>
    <s v="190.237.89.180"/>
    <n v="100"/>
    <n v="146"/>
    <s v="Verdadero"/>
    <d v="2022-08-31T21:20:24"/>
    <m/>
    <s v="MIRANDA JAVIER YOLANDA"/>
    <s v="mirandastephanny05@gmail.com"/>
    <m/>
    <m/>
    <m/>
    <s v="email"/>
    <s v="ES"/>
    <x v="2"/>
    <n v="10"/>
    <s v="Me pareció muy buena la atencion del medico, dando todas las indicaciones y que medicamentos tomar"/>
    <x v="1"/>
    <m/>
    <s v="Promotor"/>
    <n v="9"/>
    <s v="Si me parece buena, pero me imagino por la alta demanda no hay citas y eso genera un poco de malestar"/>
    <n v="8"/>
    <n v="10"/>
    <n v="10"/>
    <n v="10"/>
    <x v="2"/>
    <x v="4"/>
    <n v="9"/>
    <s v="SATISFECHO"/>
    <n v="10"/>
    <m/>
    <s v="DR. ONLINE"/>
    <s v="ASEGURADO DE PACIFICO EPS"/>
    <s v="TELEORIENTACI�N CON SERVICIOS ASOCIADOS"/>
    <m/>
    <x v="58"/>
    <m/>
    <m/>
    <x v="1697"/>
    <d v="2022-10-08T11:09:53"/>
    <s v="R_9B40J73o9CckZYq"/>
    <d v="2022-08-31T21:20:24"/>
    <s v="SV_eFOqnUGoAauy0DA"/>
    <s v="17E37B0982C21EE132E57CFD396B7E9B"/>
    <s v="survey"/>
  </r>
  <r>
    <d v="2022-08-31T21:20:24"/>
    <d v="2022-08-31T21:20:24"/>
    <s v="Importado"/>
    <s v="179.6.97.73"/>
    <n v="100"/>
    <n v="121"/>
    <s v="Verdadero"/>
    <d v="2022-08-31T21:20:24"/>
    <m/>
    <s v="JUSTO LI?AN ALEXA DEL ROSARIO"/>
    <s v="techyalexa@gmail.com"/>
    <m/>
    <m/>
    <m/>
    <s v="email"/>
    <s v="ES"/>
    <x v="2"/>
    <n v="10"/>
    <s v="La Dr Nataly Echevarria me atendió muy bien, me brindo una excelente atención"/>
    <x v="1"/>
    <m/>
    <s v="Promotor"/>
    <n v="10"/>
    <s v="Exelente"/>
    <m/>
    <n v="10"/>
    <n v="10"/>
    <n v="10"/>
    <x v="2"/>
    <x v="2"/>
    <n v="10"/>
    <s v="SATISFECHO"/>
    <n v="10"/>
    <s v="Exelente atención"/>
    <s v="DR. ONLINE"/>
    <s v="ASEGURADO DE PACIFICO EPS"/>
    <s v="TELEORIENTACI�N CON SERVICIOS ASOCIADOS"/>
    <m/>
    <x v="60"/>
    <m/>
    <m/>
    <x v="1698"/>
    <d v="2022-10-08T11:09:53"/>
    <s v="R_3C1pX4R8ZYX2NJI"/>
    <d v="2022-08-31T21:20:24"/>
    <s v="SV_eFOqnUGoAauy0DA"/>
    <s v="17E37B0982C21EE132E57CFD396B7E9B"/>
    <s v="survey"/>
  </r>
  <r>
    <d v="2022-08-31T21:20:24"/>
    <d v="2022-08-31T21:20:24"/>
    <s v="Importado"/>
    <s v="132.191.2.104"/>
    <n v="100"/>
    <n v="256"/>
    <s v="Verdadero"/>
    <d v="2022-08-31T21:20:24"/>
    <m/>
    <s v="BARCO ZAVALA STEFANIE GERALDI"/>
    <s v="ste_ger@hotmail.com"/>
    <m/>
    <m/>
    <m/>
    <s v="email"/>
    <s v="ES"/>
    <x v="2"/>
    <n v="10"/>
    <s v="Porque es mas rápida la atención,se respetan los horarios de las citas a su vez evitas algún tipo de contagio."/>
    <x v="1"/>
    <m/>
    <s v="Promotor"/>
    <n v="9"/>
    <s v="Por el buen servicio y la rapidez de la atencion con respecto a los doctores."/>
    <n v="10"/>
    <n v="10"/>
    <n v="10"/>
    <n v="10"/>
    <x v="2"/>
    <x v="4"/>
    <n v="10"/>
    <s v="SATISFECHO"/>
    <n v="9"/>
    <s v="La banca telefónica, es un problema poder comunicarse con algun personal para poder hacer consultas o con respecto a resultados de laboratorio uno puede estar llamando por dias y horas  y se demoran en responder. Mejorar la banca"/>
    <s v="DR. ONLINE"/>
    <s v="ASEGURADO DE PACIFICO EPS"/>
    <s v="TELEORIENTACI�N CON SERVICIOS ASOCIADOS"/>
    <m/>
    <x v="20"/>
    <m/>
    <m/>
    <x v="1699"/>
    <d v="2022-10-08T11:09:53"/>
    <s v="R_6mT260QbW64DFCm"/>
    <d v="2022-08-31T21:20:24"/>
    <s v="SV_eFOqnUGoAauy0DA"/>
    <s v="17E37B0982C21EE132E57CFD396B7E9B"/>
    <s v="survey"/>
  </r>
  <r>
    <d v="2022-08-31T21:20:24"/>
    <d v="2022-08-31T21:20:24"/>
    <s v="Importado"/>
    <s v="179.6.137.52"/>
    <n v="100"/>
    <n v="325"/>
    <s v="Verdadero"/>
    <d v="2022-08-31T21:20:24"/>
    <m/>
    <s v="FULQUI PATRIARCA VALERIA JUDITH"/>
    <s v="valeria.fulqui@gmail.com"/>
    <m/>
    <m/>
    <m/>
    <s v="email"/>
    <s v="ES"/>
    <x v="0"/>
    <n v="6"/>
    <s v="SI bien la atención el día 06ENE22 fue buena, hubo algunos inconvenientes posteriores.  La receta me la enviaron sin la prescripción de medicamentos ni las indicaciones.  Asimismo, se me explicó que el área de seguimiento se pondría en contacto conmigo en caso diera positivo, y hasta el momento eso no sucede. Mi descanso médico ya culminó, pero no debería regresar a trabajar ya que sigo con Covid, aún no cumplo los 10 días si quiera.  Intenté comunicarme con el área de seguimiento a través de atención al cliente y me dijeron que no podían hacer eso, y que debo seguir esperando a sean ellos los que me contacten.  El área de seguimiento a pacientes con Covid no está cumpliendo con lo ofrecido."/>
    <x v="1"/>
    <m/>
    <s v="Detractor"/>
    <n v="6"/>
    <s v="Por los motivos que mencioné anteriormente."/>
    <n v="6"/>
    <n v="10"/>
    <n v="10"/>
    <n v="10"/>
    <x v="2"/>
    <x v="4"/>
    <n v="9"/>
    <s v="NEUTRO"/>
    <n v="7"/>
    <s v="Deberían avisar que las citas las habilitan el mismo día, sino uno cree que está todo copado hasta las siguientes semanas incluso."/>
    <s v="DR. ONLINE"/>
    <s v="ASEGURADO DE PACIFICO EPS"/>
    <s v="TELEORIENTACI�N CON SERVICIOS ASOCIADOS"/>
    <m/>
    <x v="62"/>
    <m/>
    <m/>
    <x v="1700"/>
    <d v="2022-10-08T11:09:53"/>
    <s v="R_2siYtpjZSzxHR0a"/>
    <d v="2022-08-31T21:20:24"/>
    <s v="SV_eFOqnUGoAauy0DA"/>
    <s v="17E37B0982C21EE132E57CFD396B7E9B"/>
    <s v="survey"/>
  </r>
  <r>
    <d v="2022-08-31T21:20:24"/>
    <d v="2022-08-31T21:20:24"/>
    <s v="Importado"/>
    <s v="181.66.176.77"/>
    <n v="100"/>
    <n v="62"/>
    <s v="Verdadero"/>
    <d v="2022-08-31T21:20:24"/>
    <m/>
    <s v="HUARNIZ TELLO PIERRE EDISON"/>
    <s v="clau23_@hotmail.com"/>
    <m/>
    <m/>
    <m/>
    <s v="email"/>
    <s v="ES"/>
    <x v="2"/>
    <n v="10"/>
    <m/>
    <x v="1"/>
    <m/>
    <s v="Promotor"/>
    <n v="10"/>
    <m/>
    <n v="8"/>
    <n v="9"/>
    <n v="10"/>
    <n v="10"/>
    <x v="2"/>
    <x v="2"/>
    <n v="10"/>
    <s v="SATISFECHO"/>
    <n v="10"/>
    <m/>
    <s v="DR. ONLINE"/>
    <s v="ASEGURADO DE PACIFICO EPS"/>
    <s v="TELEORIENTACI�N CON SERVICIOS ASOCIADOS"/>
    <m/>
    <x v="32"/>
    <s v="LEON CUENCA, CHRISTIAN RAFAEL"/>
    <m/>
    <x v="1701"/>
    <d v="2022-10-08T11:09:53"/>
    <s v="R_24sguGcSvzG305o"/>
    <d v="2022-08-31T21:20:24"/>
    <s v="SV_eFOqnUGoAauy0DA"/>
    <s v="17E37B0982C21EE132E57CFD396B7E9B"/>
    <s v="survey"/>
  </r>
  <r>
    <d v="2022-08-31T21:20:24"/>
    <d v="2022-08-31T21:20:24"/>
    <s v="Importado"/>
    <s v="190.237.31.196"/>
    <n v="100"/>
    <n v="51"/>
    <s v="Verdadero"/>
    <d v="2022-08-31T21:20:24"/>
    <m/>
    <s v="SOSA ZAMUDIO JOAN ALDAIR"/>
    <s v="aldairsosa18@gmail.com"/>
    <m/>
    <m/>
    <m/>
    <s v="email"/>
    <s v="ES"/>
    <x v="1"/>
    <n v="8"/>
    <m/>
    <x v="1"/>
    <m/>
    <s v="Pasivo"/>
    <n v="8"/>
    <m/>
    <n v="8"/>
    <n v="10"/>
    <n v="10"/>
    <n v="9"/>
    <x v="3"/>
    <x v="5"/>
    <n v="7"/>
    <s v="SATISFECHO"/>
    <n v="10"/>
    <m/>
    <s v="DR. ONLINE"/>
    <s v="ASEGURADO DE PACIFICO EPS"/>
    <s v="TELEORIENTACI�N CON SERVICIOS ASOCIADOS"/>
    <m/>
    <x v="2"/>
    <m/>
    <m/>
    <x v="1702"/>
    <d v="2022-10-08T11:09:53"/>
    <s v="R_6kZmRhxpuQ0bG9U"/>
    <d v="2022-08-31T21:20:24"/>
    <s v="SV_eFOqnUGoAauy0DA"/>
    <s v="17E37B0982C21EE132E57CFD396B7E9B"/>
    <s v="survey"/>
  </r>
  <r>
    <d v="2022-08-31T21:20:24"/>
    <d v="2022-08-31T21:20:24"/>
    <s v="Importado"/>
    <s v="190.236.15.201"/>
    <n v="100"/>
    <n v="143"/>
    <s v="Verdadero"/>
    <d v="2022-08-31T21:20:24"/>
    <m/>
    <s v="ROSAS RODRIGUEZ ISABEL VICTORIA"/>
    <s v="isa13_92@hotmail.com"/>
    <m/>
    <m/>
    <m/>
    <s v="email"/>
    <s v="ES"/>
    <x v="1"/>
    <n v="7"/>
    <s v="Es difícil conseguir cita, pero una vez la obtienes funciona muy bien"/>
    <x v="1"/>
    <m/>
    <s v="Pasivo"/>
    <n v="8"/>
    <s v="Los doctores te dan todas las indicaciones"/>
    <n v="2"/>
    <n v="9"/>
    <n v="10"/>
    <n v="10"/>
    <x v="2"/>
    <x v="9"/>
    <n v="9"/>
    <s v="SATISFECHO"/>
    <n v="8"/>
    <s v="Deberían enviarte alguna alerta o notificación cuando hay citas disponibles"/>
    <s v="DR. ONLINE"/>
    <s v="ASEGURADO DE PACIFICO PPS"/>
    <s v="TELEORIENTACI�N CON SERVICIOS ASOCIADOS"/>
    <m/>
    <x v="39"/>
    <m/>
    <m/>
    <x v="1703"/>
    <d v="2022-10-08T11:09:53"/>
    <s v="R_4VDPZ1rosvOKatU"/>
    <d v="2022-08-31T21:20:24"/>
    <s v="SV_eFOqnUGoAauy0DA"/>
    <s v="17E37B0982C21EE132E57CFD396B7E9B"/>
    <s v="survey"/>
  </r>
  <r>
    <d v="2022-08-31T21:20:24"/>
    <d v="2022-08-31T21:20:24"/>
    <s v="Importado"/>
    <s v="190.239.79.167"/>
    <n v="100"/>
    <n v="180"/>
    <s v="Verdadero"/>
    <d v="2022-08-31T21:20:24"/>
    <m/>
    <s v="LEON HERRERA CARLA ALEJANDRA"/>
    <s v="alelionhe@gmail.com"/>
    <m/>
    <m/>
    <m/>
    <s v="email"/>
    <s v="ES"/>
    <x v="2"/>
    <n v="9"/>
    <s v="Atención buena, doctores amables"/>
    <x v="1"/>
    <m/>
    <s v="Promotor"/>
    <n v="9"/>
    <s v="Falta laboratorios en provincias"/>
    <n v="8"/>
    <n v="9"/>
    <n v="10"/>
    <n v="9"/>
    <x v="4"/>
    <x v="4"/>
    <n v="9"/>
    <s v="SATISFECHO"/>
    <n v="9"/>
    <s v="Laboratorios para determinar tratamiento"/>
    <s v="DR. ONLINE"/>
    <s v="ASEGURADO DE PACIFICO EPS"/>
    <s v="TELEORIENTACI�N CON SERVICIOS ASOCIADOS"/>
    <m/>
    <x v="66"/>
    <m/>
    <d v="2021-06-04T00:00:00"/>
    <x v="1704"/>
    <d v="2022-10-08T11:09:53"/>
    <s v="R_cCpqhOfshabBz4G"/>
    <d v="2022-08-31T21:20:24"/>
    <s v="SV_eFOqnUGoAauy0DA"/>
    <s v="17E37B0982C21EE132E57CFD396B7E9B"/>
    <s v="survey"/>
  </r>
  <r>
    <d v="2022-08-31T21:20:24"/>
    <d v="2022-08-31T21:20:24"/>
    <s v="Importado"/>
    <s v="190.239.74.84"/>
    <n v="100"/>
    <n v="67"/>
    <s v="Verdadero"/>
    <d v="2022-08-31T21:20:24"/>
    <m/>
    <s v="ESPINOZA ESPERON LUIS ALONSO"/>
    <s v="alonsoesp14@outlook.com"/>
    <m/>
    <m/>
    <m/>
    <s v="email"/>
    <s v="ES"/>
    <x v="2"/>
    <n v="10"/>
    <m/>
    <x v="1"/>
    <m/>
    <s v="Promotor"/>
    <n v="10"/>
    <m/>
    <n v="10"/>
    <n v="10"/>
    <n v="10"/>
    <n v="10"/>
    <x v="2"/>
    <x v="2"/>
    <n v="10"/>
    <s v="SATISFECHO"/>
    <n v="10"/>
    <m/>
    <s v="DR. ONLINE"/>
    <s v="ASEGURADO DE PACIFICO EPS"/>
    <s v="TELEORIENTACI�N CON SERVICIOS ASOCIADOS"/>
    <m/>
    <x v="63"/>
    <s v="PEREZ LEIVA VICTOR HUGO"/>
    <m/>
    <x v="1705"/>
    <d v="2022-10-08T11:09:53"/>
    <s v="R_5pZWQZDLvVFoY1o"/>
    <d v="2022-08-31T21:20:24"/>
    <s v="SV_eFOqnUGoAauy0DA"/>
    <s v="17E37B0982C21EE132E57CFD396B7E9B"/>
    <s v="survey"/>
  </r>
  <r>
    <d v="2022-08-31T21:20:24"/>
    <d v="2022-08-31T21:20:24"/>
    <s v="Importado"/>
    <s v="179.6.79.246"/>
    <n v="100"/>
    <n v="59"/>
    <s v="Verdadero"/>
    <d v="2022-08-31T21:20:24"/>
    <m/>
    <s v="BASTIDAS ANTONIO KATHERINE"/>
    <s v="kattebastidas@gmail.com"/>
    <m/>
    <m/>
    <m/>
    <s v="email"/>
    <s v="ES"/>
    <x v="2"/>
    <n v="10"/>
    <s v="la rapidez de la antencion"/>
    <x v="1"/>
    <m/>
    <s v="Promotor"/>
    <n v="10"/>
    <s v="rapidez de la atencion"/>
    <n v="10"/>
    <n v="8"/>
    <n v="10"/>
    <n v="10"/>
    <x v="2"/>
    <x v="2"/>
    <n v="10"/>
    <s v="SATISFECHO"/>
    <n v="10"/>
    <m/>
    <s v="DR. ONLINE"/>
    <s v="ASEGURADO DE PACIFICO EPS"/>
    <s v="TELEORIENTACI�N CON SERVICIOS ASOCIADOS"/>
    <m/>
    <x v="80"/>
    <m/>
    <m/>
    <x v="1706"/>
    <d v="2022-10-08T11:09:53"/>
    <s v="R_bDQRFlsqaa9dgvc"/>
    <d v="2022-08-31T21:20:24"/>
    <s v="SV_eFOqnUGoAauy0DA"/>
    <s v="17E37B0982C21EE132E57CFD396B7E9B"/>
    <s v="survey"/>
  </r>
  <r>
    <d v="2022-08-31T21:20:24"/>
    <d v="2022-08-31T21:20:24"/>
    <s v="Importado"/>
    <s v="181.65.18.36"/>
    <n v="100"/>
    <n v="257"/>
    <s v="Verdadero"/>
    <d v="2022-08-31T21:20:24"/>
    <m/>
    <s v="CACERES BOURONCLE DE RODRIGUEZ MARIANA ELISA ROSARIO"/>
    <s v="caceres.mariana21@gmail.com"/>
    <m/>
    <m/>
    <m/>
    <s v="email"/>
    <s v="ES"/>
    <x v="2"/>
    <n v="9"/>
    <s v="Porque la atención que recibí online fue buena y profesional"/>
    <x v="1"/>
    <m/>
    <s v="Promotor"/>
    <n v="9"/>
    <s v="Porque permite tener una atención sin salir de casa"/>
    <n v="9"/>
    <n v="9"/>
    <n v="10"/>
    <n v="10"/>
    <x v="2"/>
    <x v="4"/>
    <n v="9"/>
    <s v="SATISFECHO"/>
    <n v="9"/>
    <s v="La verdad no, quede muy satisfecha con la atención recibida por parte del Dr Online"/>
    <s v="DR. ONLINE"/>
    <s v="ASEGURADO DE PACIFICO EPS"/>
    <s v="TELEORIENTACI�N CON SERVICIOS ASOCIADOS"/>
    <m/>
    <x v="22"/>
    <m/>
    <m/>
    <x v="1707"/>
    <d v="2022-10-08T11:09:53"/>
    <s v="R_ePyaFO6DRkBbCXs"/>
    <d v="2022-08-31T21:20:24"/>
    <s v="SV_eFOqnUGoAauy0DA"/>
    <s v="17E37B0982C21EE132E57CFD396B7E9B"/>
    <s v="survey"/>
  </r>
  <r>
    <d v="2022-08-31T21:20:24"/>
    <d v="2022-08-31T21:20:24"/>
    <s v="Importado"/>
    <s v="179.6.215.203"/>
    <n v="100"/>
    <n v="64"/>
    <s v="Verdadero"/>
    <d v="2022-08-31T21:20:24"/>
    <m/>
    <s v="AULLA ARONES SEBASTIAN ALEJANDRO"/>
    <s v="a20180386@pucp.edu.pe"/>
    <m/>
    <m/>
    <m/>
    <s v="email"/>
    <s v="ES"/>
    <x v="2"/>
    <n v="10"/>
    <s v="Atención rápida, buenas doctoras"/>
    <x v="1"/>
    <m/>
    <s v="Promotor"/>
    <n v="10"/>
    <s v="Me gusta el servicio"/>
    <n v="5"/>
    <n v="10"/>
    <n v="10"/>
    <n v="10"/>
    <x v="2"/>
    <x v="0"/>
    <n v="8"/>
    <s v="SATISFECHO"/>
    <n v="10"/>
    <m/>
    <s v="DR. ONLINE"/>
    <s v="ASEGURADO DE PACIFICO EPS"/>
    <s v="TELEORIENTACI�N CON SERVICIOS ASOCIADOS"/>
    <m/>
    <x v="2"/>
    <m/>
    <d v="2021-08-10T00:00:00"/>
    <x v="1708"/>
    <d v="2022-10-08T11:09:53"/>
    <s v="R_d6iAUD6XWoL2QTQ"/>
    <d v="2022-08-31T21:20:24"/>
    <s v="SV_eFOqnUGoAauy0DA"/>
    <s v="17E37B0982C21EE132E57CFD396B7E9B"/>
    <s v="survey"/>
  </r>
  <r>
    <d v="2022-08-31T21:20:24"/>
    <d v="2022-08-31T21:20:24"/>
    <s v="Importado"/>
    <s v="38.25.11.198"/>
    <n v="100"/>
    <n v="2793"/>
    <s v="Verdadero"/>
    <d v="2022-08-31T21:20:24"/>
    <m/>
    <s v="CALDERON RIVAS ELSA IDALIA"/>
    <s v="idaliacr.b@gmail.com"/>
    <m/>
    <m/>
    <m/>
    <s v="email"/>
    <s v="ES"/>
    <x v="0"/>
    <n v="3"/>
    <s v="no recibimos seguimiento del caso positivo al covid, tuve q llevar a mi esposo a la clínica ricardo palma donde si nos llevaron el control de su caso."/>
    <x v="1"/>
    <m/>
    <s v="Detractor"/>
    <n v="5"/>
    <s v="el resultado fue preciso pero falta seguimiento"/>
    <n v="8"/>
    <n v="10"/>
    <n v="8"/>
    <n v="8"/>
    <x v="3"/>
    <x v="2"/>
    <n v="10"/>
    <s v="INSATISFECHO"/>
    <n v="3"/>
    <s v="Exista un tracking en la app del monitoreo del paciente, que día con día el doctor vea la evolución. El paciente describa sus molestias y el doctor aclare dudas."/>
    <s v="DR. ONLINE"/>
    <s v="ASEGURADO DE PACIFICO EPS"/>
    <s v="TELEORIENTACI�N CON SERVICIOS ASOCIADOS"/>
    <m/>
    <x v="71"/>
    <m/>
    <d v="2021-11-20T00:00:00"/>
    <x v="1709"/>
    <d v="2022-10-08T11:09:53"/>
    <s v="R_eWFd6gjkdoRBgY6"/>
    <d v="2022-08-31T21:20:24"/>
    <s v="SV_eFOqnUGoAauy0DA"/>
    <s v="17E37B0982C21EE132E57CFD396B7E9B"/>
    <s v="survey"/>
  </r>
  <r>
    <d v="2022-08-31T21:20:24"/>
    <d v="2022-08-31T21:20:24"/>
    <s v="Importado"/>
    <s v="181.66.164.134"/>
    <n v="100"/>
    <n v="154"/>
    <s v="Verdadero"/>
    <d v="2022-08-31T21:20:24"/>
    <m/>
    <s v="SALINAS ALVAREZ IVONNE LUCERO"/>
    <s v="lucerosalinasp1007@gmail.com"/>
    <m/>
    <m/>
    <m/>
    <s v="email"/>
    <s v="ES"/>
    <x v="2"/>
    <n v="10"/>
    <s v="Xq nos atienden excelente"/>
    <x v="1"/>
    <m/>
    <s v="Promotor"/>
    <n v="10"/>
    <s v="Por la buena atención"/>
    <n v="10"/>
    <n v="10"/>
    <n v="10"/>
    <n v="10"/>
    <x v="2"/>
    <x v="2"/>
    <n v="10"/>
    <s v="SATISFECHO"/>
    <n v="10"/>
    <s v="No"/>
    <s v="DR. ONLINE"/>
    <s v="ASEGURADO DE PACIFICO EPS"/>
    <s v="TELEORIENTACI�N CON SERVICIOS ASOCIADOS"/>
    <m/>
    <x v="66"/>
    <m/>
    <d v="2021-10-19T00:00:00"/>
    <x v="1710"/>
    <d v="2022-10-08T11:09:53"/>
    <s v="R_bftsZBmXQsSX2jc"/>
    <d v="2022-08-31T21:20:24"/>
    <s v="SV_eFOqnUGoAauy0DA"/>
    <s v="17E37B0982C21EE132E57CFD396B7E9B"/>
    <s v="survey"/>
  </r>
  <r>
    <d v="2022-08-31T21:20:24"/>
    <d v="2022-08-31T21:20:24"/>
    <s v="Importado"/>
    <s v="190.236.10.239"/>
    <n v="100"/>
    <n v="192"/>
    <s v="Verdadero"/>
    <d v="2022-08-31T21:20:24"/>
    <m/>
    <s v="DELGADO RUIZ LUIS ALBERTO"/>
    <s v="ldelgador@primax.com.pe"/>
    <m/>
    <m/>
    <m/>
    <s v="email"/>
    <s v="ES"/>
    <x v="0"/>
    <n v="6"/>
    <s v="Me indicaron que enviarían medicinas y programarían una prueba molecular para mi esposa e hijo, nunca se las hicieron. Solo enviaron las medicinas."/>
    <x v="1"/>
    <m/>
    <s v="Detractor"/>
    <n v="2"/>
    <s v="Cada vez que he solicitado atención, de cualquier tipo, no lo han realizado."/>
    <n v="2"/>
    <n v="4"/>
    <n v="6"/>
    <n v="5"/>
    <x v="6"/>
    <x v="10"/>
    <n v="2"/>
    <s v="INSATISFECHO"/>
    <n v="3"/>
    <s v="Sí, que cumplan con lo que ofrecen."/>
    <s v="DR. ONLINE"/>
    <s v="ASEGURADO DE PACIFICO EPS"/>
    <s v="TELEORIENTACI�N CON SERVICIOS ASOCIADOS"/>
    <m/>
    <x v="68"/>
    <m/>
    <m/>
    <x v="1711"/>
    <d v="2022-10-08T11:09:53"/>
    <s v="R_bBMfCoU4HGCSHm6"/>
    <d v="2022-08-31T21:20:24"/>
    <s v="SV_eFOqnUGoAauy0DA"/>
    <s v="17E37B0982C21EE132E57CFD396B7E9B"/>
    <s v="survey"/>
  </r>
  <r>
    <d v="2022-08-31T21:20:24"/>
    <d v="2022-08-31T21:20:24"/>
    <s v="Importado"/>
    <s v="179.6.91.239"/>
    <n v="100"/>
    <n v="127"/>
    <s v="Verdadero"/>
    <d v="2022-08-31T21:20:24"/>
    <m/>
    <s v="RAMOS CACERES MISHELLE ELIZABETH"/>
    <s v="miraca1194@gmail.com"/>
    <m/>
    <m/>
    <m/>
    <s v="email"/>
    <s v="ES"/>
    <x v="2"/>
    <n v="10"/>
    <s v="Muy buena atención."/>
    <x v="1"/>
    <m/>
    <s v="Promotor"/>
    <n v="10"/>
    <s v="Atención rápida y personalizada."/>
    <n v="8"/>
    <n v="10"/>
    <n v="10"/>
    <n v="10"/>
    <x v="2"/>
    <x v="2"/>
    <n v="10"/>
    <s v="SATISFECHO"/>
    <n v="10"/>
    <s v="Ninguna"/>
    <s v="DR. ONLINE"/>
    <s v="ASEGURADO DE PACIFICO EPS"/>
    <s v="TELEORIENTACI�N CON SERVICIOS ASOCIADOS"/>
    <m/>
    <x v="58"/>
    <m/>
    <m/>
    <x v="1712"/>
    <d v="2022-10-08T11:09:53"/>
    <s v="R_eQLq5JVLD4cKTCm"/>
    <d v="2022-08-31T21:20:24"/>
    <s v="SV_eFOqnUGoAauy0DA"/>
    <s v="17E37B0982C21EE132E57CFD396B7E9B"/>
    <s v="survey"/>
  </r>
  <r>
    <d v="2022-08-31T21:20:24"/>
    <d v="2022-08-31T21:20:24"/>
    <s v="Importado"/>
    <s v="181.67.251.153"/>
    <n v="100"/>
    <n v="603"/>
    <s v="Verdadero"/>
    <d v="2022-08-31T21:20:24"/>
    <m/>
    <s v="HERNANDEZ LLUEN INGRID LEONOR"/>
    <s v="hernandez.lluen@gmail.com"/>
    <m/>
    <m/>
    <m/>
    <s v="email"/>
    <s v="ES"/>
    <x v="0"/>
    <n v="2"/>
    <s v="1.para poder sacar cita online te manda de acá a una semana. 2. Tienes que estar pendiente para poder sacar cita tanto para Dr online. 3. Quiero hacer mi queja que yo pedí para médico a domicilio, por lo tanto llegó el dr hasta mi casa, pero no me quiso atender y se corrió de una paciente que recién le habían entregado sus resultados de Covid, ni siquiera me dejaron las medicinas para poder sanarme, me dejo a la deriva. 4. Recién el día de ayer 12/01/22 me hicieron el seguimiento ósea pasaron casi 1 semana para q me hagan el seguimiento, nosotros como asegurados pagamos una alta cantidad, para que nos traten de esa manera? Es totalmente inaceptable."/>
    <x v="1"/>
    <m/>
    <s v="Detractor"/>
    <n v="0"/>
    <m/>
    <n v="0"/>
    <n v="2"/>
    <n v="6"/>
    <n v="3"/>
    <x v="7"/>
    <x v="6"/>
    <n v="0"/>
    <s v="INSATISFECHO"/>
    <n v="0"/>
    <s v="Cero Santi fecha porque para conseguir una cita, tienes q sacar días antes para que te puedan atender. Tienen q dar prioridad a todas las personas que nos encontramos mal (me refiero de cualquier enfermedad), por algo pagamos nuestros seguros?"/>
    <s v="DR. ONLINE"/>
    <s v="ASEGURADO DE PACIFICO PPS"/>
    <s v="TELEORIENTACI�N CON SERVICIOS ASOCIADOS"/>
    <m/>
    <x v="19"/>
    <m/>
    <m/>
    <x v="1713"/>
    <d v="2022-10-08T11:09:53"/>
    <s v="R_eEixViBx81DDO7A"/>
    <d v="2022-08-31T21:20:24"/>
    <s v="SV_eFOqnUGoAauy0DA"/>
    <s v="17E37B0982C21EE132E57CFD396B7E9B"/>
    <s v="survey"/>
  </r>
  <r>
    <d v="2022-08-31T21:20:24"/>
    <d v="2022-08-31T21:20:24"/>
    <s v="Importado"/>
    <s v="209.45.91.34"/>
    <n v="100"/>
    <n v="181"/>
    <s v="Verdadero"/>
    <d v="2022-08-31T21:20:24"/>
    <m/>
    <s v="SOLORZANO VERA JULISSA JOHANNA"/>
    <s v="julysol1813@gmail.com"/>
    <m/>
    <m/>
    <m/>
    <s v="email"/>
    <s v="ES"/>
    <x v="2"/>
    <n v="10"/>
    <s v="La doctora fue muy amable y me explico todo de manera clara y sencilla  y muy profesional"/>
    <x v="1"/>
    <m/>
    <s v="Promotor"/>
    <n v="10"/>
    <m/>
    <n v="9"/>
    <n v="10"/>
    <n v="10"/>
    <n v="10"/>
    <x v="2"/>
    <x v="4"/>
    <n v="9"/>
    <s v="SATISFECHO"/>
    <n v="10"/>
    <m/>
    <s v="DR. ONLINE"/>
    <s v="ASEGURADO DE PACIFICO EPS"/>
    <s v="TELEORIENTACI�N CON SERVICIOS ASOCIADOS"/>
    <m/>
    <x v="25"/>
    <m/>
    <m/>
    <x v="1714"/>
    <d v="2022-10-08T11:09:53"/>
    <s v="R_b9qkMLoT9LiRhQ2"/>
    <d v="2022-08-31T21:20:24"/>
    <s v="SV_eFOqnUGoAauy0DA"/>
    <s v="17E37B0982C21EE132E57CFD396B7E9B"/>
    <s v="survey"/>
  </r>
  <r>
    <d v="2022-08-31T21:20:24"/>
    <d v="2022-08-31T21:20:24"/>
    <s v="Importado"/>
    <s v="190.237.5.26"/>
    <n v="100"/>
    <n v="199"/>
    <s v="Verdadero"/>
    <d v="2022-08-31T21:20:24"/>
    <m/>
    <s v="CHUMAN MENDOZA LUIS MARTIN"/>
    <s v="luis.chuman24@gmail.com"/>
    <m/>
    <m/>
    <m/>
    <s v="email"/>
    <s v="ES"/>
    <x v="2"/>
    <n v="10"/>
    <s v="Porque dan una buena atención y los medicamentos llegan atu domicilio"/>
    <x v="1"/>
    <m/>
    <s v="Promotor"/>
    <n v="10"/>
    <s v="Porque dan buena atención"/>
    <n v="10"/>
    <n v="10"/>
    <n v="10"/>
    <n v="10"/>
    <x v="2"/>
    <x v="2"/>
    <n v="10"/>
    <s v="SATISFECHO"/>
    <n v="10"/>
    <s v="Que tanbn den atención para pediatría"/>
    <s v="DR. ONLINE"/>
    <s v="ASEGURADO DE PACIFICO EPS"/>
    <s v="TELEORIENTACI�N CON SERVICIOS ASOCIADOS"/>
    <m/>
    <x v="5"/>
    <m/>
    <m/>
    <x v="1715"/>
    <d v="2022-10-08T11:09:53"/>
    <s v="R_eDkw4Cd8lCcMzZA"/>
    <d v="2022-08-31T21:20:24"/>
    <s v="SV_eFOqnUGoAauy0DA"/>
    <s v="17E37B0982C21EE132E57CFD396B7E9B"/>
    <s v="survey"/>
  </r>
  <r>
    <d v="2022-08-31T21:20:24"/>
    <d v="2022-08-31T21:20:24"/>
    <s v="Importado"/>
    <s v="132.251.1.195"/>
    <n v="100"/>
    <n v="140"/>
    <s v="Verdadero"/>
    <d v="2022-08-31T21:20:24"/>
    <m/>
    <s v="RODRIGUEZ VERGARAY C�SAR RODRIGO"/>
    <s v="cesar.rodriguez.vergaray@gmail.com"/>
    <m/>
    <m/>
    <m/>
    <s v="email"/>
    <s v="ES"/>
    <x v="0"/>
    <n v="6"/>
    <s v="Las citas de Dr. ONLINE no están disponibles por mucho tiempo. Me detectaron positivo por prueba molecular el domingo y hoy jueves no se comunican conmigo para el control y seguimiento. Tampoco me. Enviaron el descanso médico."/>
    <x v="1"/>
    <m/>
    <s v="Pasivo"/>
    <n v="7"/>
    <s v="La atención es buena, cuando logras que te atiendan. Todos los servicios están saturados."/>
    <n v="7"/>
    <n v="9"/>
    <n v="10"/>
    <n v="9"/>
    <x v="4"/>
    <x v="4"/>
    <n v="9"/>
    <s v="NEUTRO"/>
    <n v="6"/>
    <s v="Amplíen el servicio si todo está saturado."/>
    <s v="DR. ONLINE"/>
    <s v="ASEGURADO DE PACIFICO EPS"/>
    <s v="TELEORIENTACI�N CON SERVICIOS ASOCIADOS"/>
    <m/>
    <x v="2"/>
    <m/>
    <d v="2021-11-21T00:00:00"/>
    <x v="1716"/>
    <d v="2022-10-08T11:09:53"/>
    <s v="R_57ke8CVUNyUYwFE"/>
    <d v="2022-08-31T21:20:24"/>
    <s v="SV_eFOqnUGoAauy0DA"/>
    <s v="17E37B0982C21EE132E57CFD396B7E9B"/>
    <s v="survey"/>
  </r>
  <r>
    <d v="2022-08-31T21:20:24"/>
    <d v="2022-08-31T21:20:24"/>
    <s v="Importado"/>
    <s v="179.6.72.252"/>
    <n v="100"/>
    <n v="78"/>
    <s v="Verdadero"/>
    <d v="2022-08-31T21:20:24"/>
    <m/>
    <s v="PATINO ASCENCIO FRANCESCA GERALDINE"/>
    <s v="francescageraldinepa@gmail.com"/>
    <m/>
    <m/>
    <m/>
    <s v="email"/>
    <s v="ES"/>
    <x v="2"/>
    <n v="10"/>
    <s v="Atención muy buena y eficiente"/>
    <x v="1"/>
    <m/>
    <s v="Promotor"/>
    <n v="10"/>
    <m/>
    <n v="5"/>
    <n v="10"/>
    <n v="10"/>
    <n v="10"/>
    <x v="2"/>
    <x v="0"/>
    <n v="10"/>
    <s v="SATISFECHO"/>
    <n v="10"/>
    <m/>
    <s v="DR. ONLINE"/>
    <s v="ASEGURADO DE PACIFICO EPS"/>
    <s v="TELEORIENTACI�N CON SERVICIOS ASOCIADOS"/>
    <m/>
    <x v="72"/>
    <m/>
    <m/>
    <x v="1717"/>
    <d v="2022-10-08T11:09:53"/>
    <s v="R_295LfU65rb6EbNI"/>
    <d v="2022-08-31T21:20:24"/>
    <s v="SV_eFOqnUGoAauy0DA"/>
    <s v="17E37B0982C21EE132E57CFD396B7E9B"/>
    <s v="survey"/>
  </r>
  <r>
    <d v="2022-08-31T21:20:24"/>
    <d v="2022-08-31T21:20:24"/>
    <s v="Importado"/>
    <s v="161.132.234.91"/>
    <n v="100"/>
    <n v="184"/>
    <s v="Verdadero"/>
    <d v="2022-08-31T21:20:24"/>
    <m/>
    <s v="MEREA TEJADA CESAR EUGENIO"/>
    <s v="cesar_merea@yahoo.es"/>
    <m/>
    <m/>
    <m/>
    <s v="email"/>
    <s v="ES"/>
    <x v="2"/>
    <n v="9"/>
    <s v="Atención profesional y dedicada. Puntual!"/>
    <x v="1"/>
    <m/>
    <s v="Pasivo"/>
    <n v="8"/>
    <s v="Pacifico tiene algunas mejoras que realizar en otros productis"/>
    <n v="9"/>
    <n v="10"/>
    <n v="10"/>
    <n v="10"/>
    <x v="2"/>
    <x v="4"/>
    <n v="9"/>
    <s v="SATISFECHO"/>
    <n v="9"/>
    <s v="Que éste servicio siga siendo gratuito."/>
    <s v="DR. ONLINE"/>
    <s v="ASEGURADO DE PACIFICO EPS"/>
    <s v="TELEORIENTACI�N CON SERVICIOS ASOCIADOS"/>
    <m/>
    <x v="66"/>
    <s v="SOCOLA KCOMT MARIA CONSUELO"/>
    <m/>
    <x v="1718"/>
    <d v="2022-10-08T11:09:53"/>
    <s v="R_9FxNaB4azNVO0n4"/>
    <d v="2022-08-31T21:20:24"/>
    <s v="SV_eFOqnUGoAauy0DA"/>
    <s v="17E37B0982C21EE132E57CFD396B7E9B"/>
    <s v="survey"/>
  </r>
  <r>
    <d v="2022-08-31T21:20:24"/>
    <d v="2022-08-31T21:20:24"/>
    <s v="Importado"/>
    <s v="179.6.171.6"/>
    <n v="100"/>
    <n v="226"/>
    <s v="Verdadero"/>
    <d v="2022-08-31T21:20:24"/>
    <m/>
    <s v="BELTRAN QUI�ONES LUIS MIGUEL"/>
    <s v="luisbq241090@gmail.com"/>
    <m/>
    <m/>
    <m/>
    <s v="email"/>
    <s v="ES"/>
    <x v="2"/>
    <n v="10"/>
    <s v="Por el buen trato, las indicaciones es de la doctora al consultar sobre el tipo de problema de salud que tengo. Inmediatamente solicito un análisis para así derivarme a la especialidad correcta."/>
    <x v="1"/>
    <m/>
    <s v="Promotor"/>
    <n v="10"/>
    <s v="Por la buena experiencia recibida"/>
    <n v="8"/>
    <n v="10"/>
    <n v="10"/>
    <n v="10"/>
    <x v="2"/>
    <x v="2"/>
    <n v="10"/>
    <s v="SATISFECHO"/>
    <n v="10"/>
    <m/>
    <s v="DR. ONLINE"/>
    <s v="ASEGURADO DE PACIFICO EPS"/>
    <s v="TELEORIENTACI�N CON SERVICIOS ASOCIADOS"/>
    <m/>
    <x v="21"/>
    <s v="VICU�A ROQUE GIOVANNA EMILIA"/>
    <m/>
    <x v="1719"/>
    <d v="2022-10-08T11:09:53"/>
    <s v="R_5vjQCOvCxO97D14"/>
    <d v="2022-08-31T21:20:24"/>
    <s v="SV_eFOqnUGoAauy0DA"/>
    <s v="17E37B0982C21EE132E57CFD396B7E9B"/>
    <s v="survey"/>
  </r>
  <r>
    <d v="2022-08-31T21:20:24"/>
    <d v="2022-08-31T21:20:24"/>
    <s v="Importado"/>
    <s v="190.237.0.93"/>
    <n v="100"/>
    <n v="53"/>
    <s v="Verdadero"/>
    <d v="2022-08-31T21:20:24"/>
    <m/>
    <s v="PILLACA REYES KARLA"/>
    <s v="karlapillacar@gmail.com"/>
    <m/>
    <m/>
    <m/>
    <s v="email"/>
    <s v="ES"/>
    <x v="1"/>
    <n v="7"/>
    <m/>
    <x v="1"/>
    <m/>
    <s v="Detractor"/>
    <n v="6"/>
    <m/>
    <n v="1"/>
    <n v="9"/>
    <n v="8"/>
    <n v="8"/>
    <x v="3"/>
    <x v="0"/>
    <n v="7"/>
    <s v="NEUTRO"/>
    <n v="6"/>
    <m/>
    <s v="DR. ONLINE"/>
    <s v="ASEGURADO DE PACIFICO EPS"/>
    <s v="TELEORIENTACI�N CON SERVICIOS ASOCIADOS"/>
    <m/>
    <x v="21"/>
    <m/>
    <d v="2021-09-01T00:00:00"/>
    <x v="1720"/>
    <d v="2022-10-08T11:09:53"/>
    <s v="R_8jLhSyKGCrP6szI"/>
    <d v="2022-08-31T21:20:24"/>
    <s v="SV_eFOqnUGoAauy0DA"/>
    <s v="17E37B0982C21EE132E57CFD396B7E9B"/>
    <s v="survey"/>
  </r>
  <r>
    <d v="2022-08-31T21:20:24"/>
    <d v="2022-08-31T21:20:24"/>
    <s v="Importado"/>
    <s v="179.6.90.251"/>
    <n v="100"/>
    <n v="297"/>
    <s v="Verdadero"/>
    <d v="2022-08-31T21:20:24"/>
    <m/>
    <s v="CASTA?EDA ZAPATA ERIKA YSABEL"/>
    <s v="eysabel.20feb@gmail.com"/>
    <m/>
    <m/>
    <m/>
    <s v="email"/>
    <s v="ES"/>
    <x v="2"/>
    <n v="10"/>
    <s v="En estas épocas es la mejor forma de obtener una buena atención medica"/>
    <x v="1"/>
    <m/>
    <s v="Promotor"/>
    <n v="9"/>
    <s v="Porque tiene buena cobertura"/>
    <n v="6"/>
    <n v="10"/>
    <n v="9"/>
    <n v="9"/>
    <x v="4"/>
    <x v="4"/>
    <n v="9"/>
    <s v="SATISFECHO"/>
    <n v="9"/>
    <s v="Todo bien"/>
    <s v="DR. ONLINE"/>
    <s v="ASEGURADO DE PACIFICO EPS"/>
    <s v="TELEORIENTACI�N CON SERVICIOS ASOCIADOS"/>
    <m/>
    <x v="63"/>
    <m/>
    <d v="2021-10-14T00:00:00"/>
    <x v="1721"/>
    <d v="2022-10-08T11:09:53"/>
    <s v="R_7NCOtwySmJ0qLe6"/>
    <d v="2022-08-31T21:20:24"/>
    <s v="SV_eFOqnUGoAauy0DA"/>
    <s v="17E37B0982C21EE132E57CFD396B7E9B"/>
    <s v="survey"/>
  </r>
  <r>
    <d v="2022-08-31T21:20:24"/>
    <d v="2022-08-31T21:20:24"/>
    <s v="Importado"/>
    <s v="190.236.82.34"/>
    <n v="100"/>
    <n v="169"/>
    <s v="Verdadero"/>
    <d v="2022-08-31T21:20:24"/>
    <m/>
    <s v="CEPEDA CACERES MARIO RENATO MARTIN"/>
    <s v="mariorenatocepeda@gmail.com"/>
    <m/>
    <m/>
    <m/>
    <s v="email"/>
    <s v="ES"/>
    <x v="1"/>
    <n v="8"/>
    <s v="Hace falta mayores turnos para tener una oferta más amplia, en especial teniendo en cuenta el estado de pandemia."/>
    <x v="1"/>
    <m/>
    <s v="Pasivo"/>
    <n v="8"/>
    <s v="Es necesario mayor información y reducir tipos de respuesta y atención."/>
    <n v="1"/>
    <n v="5"/>
    <n v="5"/>
    <n v="5"/>
    <x v="6"/>
    <x v="3"/>
    <n v="7"/>
    <s v="NEUTRO"/>
    <n v="6"/>
    <s v="Ampliar turnos y disponibilidad. Reducir tiempos de espera. Garantizar buenas conexiones de internet a los médicos. Reducir tiempo de respuesta de farmacia y laboratorio."/>
    <s v="DR. ONLINE"/>
    <s v="ASEGURADO DE PACIFICO EPS"/>
    <s v="TELEORIENTACI�N CON SERVICIOS ASOCIADOS"/>
    <m/>
    <x v="5"/>
    <m/>
    <m/>
    <x v="1722"/>
    <d v="2022-10-08T11:09:53"/>
    <s v="R_eFeNstbYBPfKlHo"/>
    <d v="2022-08-31T21:20:24"/>
    <s v="SV_eFOqnUGoAauy0DA"/>
    <s v="17E37B0982C21EE132E57CFD396B7E9B"/>
    <s v="survey"/>
  </r>
  <r>
    <d v="2022-08-31T21:20:24"/>
    <d v="2022-08-31T21:20:24"/>
    <s v="Importado"/>
    <s v="179.6.198.4"/>
    <n v="100"/>
    <n v="141"/>
    <s v="Verdadero"/>
    <d v="2022-08-31T21:20:24"/>
    <m/>
    <s v="ROMMY ELIZABETH BAZAN RUIZ"/>
    <s v="rbazanruiz@gmail.com"/>
    <m/>
    <m/>
    <m/>
    <s v="email"/>
    <s v="ES"/>
    <x v="0"/>
    <n v="2"/>
    <s v="El medico que me atendio en dr. online muy bien, pero me indico que vendrían a tomarme la muestra pcr para el covid, ya han pasado 7 días de la cita y hasta el momento nadie se ha comunicado conmigo para la toma de la misma."/>
    <x v="1"/>
    <m/>
    <s v="Detractor"/>
    <n v="3"/>
    <m/>
    <n v="5"/>
    <n v="9"/>
    <n v="9"/>
    <n v="9"/>
    <x v="4"/>
    <x v="4"/>
    <n v="9"/>
    <s v="NEUTRO"/>
    <n v="4"/>
    <m/>
    <s v="DR. ONLINE"/>
    <s v="ASEGURADO DE PACIFICO EPS"/>
    <s v="TELEORIENTACI�N CON SERVICIOS ASOCIADOS"/>
    <m/>
    <x v="57"/>
    <m/>
    <m/>
    <x v="1723"/>
    <d v="2022-10-08T11:09:53"/>
    <s v="R_0e9sJbYpToI6GUK"/>
    <d v="2022-08-31T21:20:24"/>
    <s v="SV_eFOqnUGoAauy0DA"/>
    <s v="17E37B0982C21EE132E57CFD396B7E9B"/>
    <s v="survey"/>
  </r>
  <r>
    <d v="2022-08-31T21:20:24"/>
    <d v="2022-08-31T21:20:24"/>
    <s v="Importado"/>
    <s v="179.6.168.105"/>
    <n v="100"/>
    <n v="69"/>
    <s v="Verdadero"/>
    <d v="2022-08-31T21:20:24"/>
    <m/>
    <s v="GUADALUPE QUISPE WILLIAM FRANK"/>
    <s v="wguadalupeq@gmail.com"/>
    <m/>
    <m/>
    <m/>
    <s v="email"/>
    <s v="ES"/>
    <x v="0"/>
    <n v="0"/>
    <m/>
    <x v="1"/>
    <m/>
    <s v="Detractor"/>
    <n v="0"/>
    <m/>
    <n v="5"/>
    <n v="10"/>
    <n v="9"/>
    <n v="5"/>
    <x v="6"/>
    <x v="7"/>
    <n v="6"/>
    <s v="NEUTRO"/>
    <n v="6"/>
    <m/>
    <s v="DR. ONLINE"/>
    <s v="ASEGURADO DE PACIFICO EPS"/>
    <s v="TELEORIENTACI�N CON SERVICIOS ASOCIADOS"/>
    <m/>
    <x v="65"/>
    <m/>
    <m/>
    <x v="1724"/>
    <d v="2022-10-08T11:09:53"/>
    <s v="R_e2GE4dWJjD5thWu"/>
    <d v="2022-08-31T21:20:24"/>
    <s v="SV_eFOqnUGoAauy0DA"/>
    <s v="17E37B0982C21EE132E57CFD396B7E9B"/>
    <s v="survey"/>
  </r>
  <r>
    <d v="2022-08-31T21:20:24"/>
    <d v="2022-08-31T21:20:24"/>
    <s v="Importado"/>
    <s v="190.40.199.208"/>
    <n v="100"/>
    <n v="98"/>
    <s v="Verdadero"/>
    <d v="2022-08-31T21:20:24"/>
    <m/>
    <s v="YAURI MANDUJANO EVELYN"/>
    <s v="evelyn.ym@hotmail.com"/>
    <m/>
    <m/>
    <m/>
    <s v="email"/>
    <s v="ES"/>
    <x v="2"/>
    <n v="10"/>
    <m/>
    <x v="1"/>
    <m/>
    <s v="Promotor"/>
    <n v="10"/>
    <m/>
    <n v="2"/>
    <n v="8"/>
    <n v="9"/>
    <n v="9"/>
    <x v="4"/>
    <x v="3"/>
    <n v="7"/>
    <s v="SATISFECHO"/>
    <n v="9"/>
    <m/>
    <s v="DR. ONLINE"/>
    <s v="ASEGURADO DE PACIFICO PPS"/>
    <s v="TELEORIENTACI�N CON SERVICIOS ASOCIADOS"/>
    <m/>
    <x v="57"/>
    <s v="MARIN CALDERON LUIS ALBERTO"/>
    <m/>
    <x v="1725"/>
    <d v="2022-10-08T11:09:53"/>
    <s v="R_8dIh5U4SjuEEkUm"/>
    <d v="2022-08-31T21:20:24"/>
    <s v="SV_eFOqnUGoAauy0DA"/>
    <s v="17E37B0982C21EE132E57CFD396B7E9B"/>
    <s v="survey"/>
  </r>
  <r>
    <d v="2022-08-31T21:20:24"/>
    <d v="2022-08-31T21:20:24"/>
    <s v="Importado"/>
    <s v="190.42.102.106"/>
    <n v="100"/>
    <n v="97"/>
    <s v="Verdadero"/>
    <d v="2022-08-31T21:20:24"/>
    <m/>
    <s v="OLAECHEA GIL ERIKA MARIA"/>
    <s v="erika.m.olaechea@gmail.com"/>
    <m/>
    <m/>
    <m/>
    <s v="email"/>
    <s v="ES"/>
    <x v="1"/>
    <n v="8"/>
    <s v="Quisiera que las citas sean más rápidas, se demoran por la demanda actual"/>
    <x v="1"/>
    <m/>
    <s v="Pasivo"/>
    <n v="8"/>
    <s v="Buena atención"/>
    <n v="5"/>
    <n v="7"/>
    <n v="8"/>
    <n v="8"/>
    <x v="3"/>
    <x v="0"/>
    <n v="8"/>
    <s v="SATISFECHO"/>
    <n v="8"/>
    <s v="Satisfecha"/>
    <s v="DR. ONLINE"/>
    <s v="ASEGURADO DE PACIFICO EPS"/>
    <s v="TELEORIENTACI�N SIN SERVICIOS ASOCIADOS"/>
    <s v="OLAECHEA GIL ERIKA MARIA"/>
    <x v="56"/>
    <m/>
    <m/>
    <x v="1726"/>
    <d v="2022-10-08T11:09:53"/>
    <s v="R_5u53HlaymcGuQ74"/>
    <d v="2022-08-31T21:20:24"/>
    <s v="SV_eFOqnUGoAauy0DA"/>
    <s v="17E37B0982C21EE132E57CFD396B7E9B"/>
    <s v="survey"/>
  </r>
  <r>
    <d v="2022-08-31T21:20:24"/>
    <d v="2022-08-31T21:20:24"/>
    <s v="Importado"/>
    <s v="179.6.24.214"/>
    <n v="100"/>
    <n v="235"/>
    <s v="Verdadero"/>
    <d v="2022-08-31T21:20:24"/>
    <m/>
    <s v="BECERRA LOPEZ PATRICIA ELENA"/>
    <s v="patty250375@hotmail.com"/>
    <n v="994615115"/>
    <m/>
    <m/>
    <s v="email"/>
    <s v="ES"/>
    <x v="0"/>
    <n v="1"/>
    <s v="Porque no se encuentra citas."/>
    <x v="1"/>
    <m/>
    <s v="Detractor"/>
    <n v="0"/>
    <s v="No hay citas disponibles"/>
    <n v="0"/>
    <n v="9"/>
    <n v="9"/>
    <n v="5"/>
    <x v="4"/>
    <x v="6"/>
    <n v="0"/>
    <s v="INSATISFECHO"/>
    <n v="0"/>
    <s v="Deben aumentar la atención,  estoy tratando de sacar cita para mi y para mi hijo desde más de una semana y no hay... busque hasta marzo y todo sale lleno, sin cupos"/>
    <s v="DR. ONLINE"/>
    <s v="ASEGURADO DE PACIFICO EPS"/>
    <s v="TELEORIENTACI�N CON SERVICIOS ASOCIADOS"/>
    <m/>
    <x v="40"/>
    <s v="OBREGON CANDELA KATHERINE NOELIA"/>
    <d v="2021-09-04T00:00:00"/>
    <x v="1727"/>
    <d v="2022-10-08T11:09:53"/>
    <s v="R_dhGul1OFGcJYjXM"/>
    <d v="2022-08-31T21:20:24"/>
    <s v="SV_eFOqnUGoAauy0DA"/>
    <s v="17E37B0982C21EE132E57CFD396B7E9B"/>
    <s v="survey"/>
  </r>
  <r>
    <d v="2022-08-31T21:20:24"/>
    <d v="2022-08-31T21:20:24"/>
    <s v="Importado"/>
    <s v="179.6.93.11"/>
    <n v="100"/>
    <n v="57"/>
    <s v="Verdadero"/>
    <d v="2022-08-31T21:20:24"/>
    <m/>
    <s v="TORRES DE LA CRUZ RUTH"/>
    <s v="sam.ruthtorres1@gmail.com"/>
    <m/>
    <m/>
    <m/>
    <s v="email"/>
    <s v="ES"/>
    <x v="2"/>
    <n v="9"/>
    <m/>
    <x v="1"/>
    <m/>
    <s v="Promotor"/>
    <n v="9"/>
    <m/>
    <n v="10"/>
    <n v="9"/>
    <n v="9"/>
    <n v="9"/>
    <x v="4"/>
    <x v="4"/>
    <n v="9"/>
    <s v="SATISFECHO"/>
    <n v="9"/>
    <m/>
    <s v="DR. ONLINE"/>
    <s v="ASEGURADO DE PACIFICO PPS"/>
    <s v="TELEORIENTACI�N CON SERVICIOS ASOCIADOS"/>
    <m/>
    <x v="32"/>
    <m/>
    <m/>
    <x v="1728"/>
    <d v="2022-10-08T11:09:53"/>
    <s v="R_a3sByRgEos2d8Vg"/>
    <d v="2022-08-31T21:20:24"/>
    <s v="SV_eFOqnUGoAauy0DA"/>
    <s v="17E37B0982C21EE132E57CFD396B7E9B"/>
    <s v="survey"/>
  </r>
  <r>
    <d v="2022-08-31T21:20:24"/>
    <d v="2022-08-31T21:20:24"/>
    <s v="Importado"/>
    <s v="38.25.11.89"/>
    <n v="100"/>
    <n v="98"/>
    <s v="Verdadero"/>
    <d v="2022-08-31T21:20:24"/>
    <m/>
    <s v="DEDIOS SOPLA EDGAR ORLANDO"/>
    <s v="eddy.dedios.sopla@gmail.com"/>
    <m/>
    <m/>
    <m/>
    <s v="email"/>
    <s v="ES"/>
    <x v="2"/>
    <n v="9"/>
    <m/>
    <x v="1"/>
    <m/>
    <s v="Promotor"/>
    <n v="9"/>
    <m/>
    <n v="4"/>
    <n v="5"/>
    <n v="9"/>
    <n v="9"/>
    <x v="4"/>
    <x v="3"/>
    <n v="7"/>
    <s v="SATISFECHO"/>
    <n v="9"/>
    <m/>
    <s v="DR. ONLINE"/>
    <s v="ASEGURADO DE PACIFICO EPS"/>
    <s v="TELEORIENTACI�N CON SERVICIOS ASOCIADOS"/>
    <m/>
    <x v="32"/>
    <m/>
    <d v="2021-10-16T00:00:00"/>
    <x v="1729"/>
    <d v="2022-10-08T11:09:53"/>
    <s v="R_00YFyHTreCucqJE"/>
    <d v="2022-08-31T21:20:24"/>
    <s v="SV_eFOqnUGoAauy0DA"/>
    <s v="17E37B0982C21EE132E57CFD396B7E9B"/>
    <s v="survey"/>
  </r>
  <r>
    <d v="2022-08-31T21:20:24"/>
    <d v="2022-08-31T21:20:24"/>
    <s v="Importado"/>
    <s v="190.43.246.248"/>
    <n v="100"/>
    <n v="131"/>
    <s v="Verdadero"/>
    <d v="2022-08-31T21:20:24"/>
    <m/>
    <s v="DOMINGUEZ SALASCORNEJO MARIA FE"/>
    <s v="fernando.dominguez@unacem.pe"/>
    <m/>
    <m/>
    <m/>
    <s v="email"/>
    <s v="ES"/>
    <x v="1"/>
    <n v="7"/>
    <s v="Ok"/>
    <x v="1"/>
    <m/>
    <m/>
    <m/>
    <m/>
    <n v="6"/>
    <n v="4"/>
    <n v="8"/>
    <n v="7"/>
    <x v="0"/>
    <x v="3"/>
    <n v="8"/>
    <s v="NEUTRO"/>
    <n v="6"/>
    <s v="No"/>
    <s v="DR. ONLINE"/>
    <s v="ASEGURADO DE PACIFICO PPS"/>
    <s v="TELEORIENTACI�N CON SERVICIOS ASOCIADOS"/>
    <m/>
    <x v="51"/>
    <m/>
    <m/>
    <x v="1730"/>
    <d v="2022-10-08T11:09:53"/>
    <s v="R_2fP33CZkHfXSwjY"/>
    <d v="2022-08-31T21:20:24"/>
    <s v="SV_eFOqnUGoAauy0DA"/>
    <s v="17E37B0982C21EE132E57CFD396B7E9B"/>
    <s v="survey"/>
  </r>
  <r>
    <d v="2022-08-31T21:20:24"/>
    <d v="2022-08-31T21:20:24"/>
    <s v="Importado"/>
    <s v="132.251.3.85"/>
    <n v="100"/>
    <n v="89"/>
    <s v="Verdadero"/>
    <d v="2022-08-31T21:20:24"/>
    <m/>
    <s v="CANO OLIVA JULISSA MERCEDES"/>
    <s v="julissa.cano@pucp.pe"/>
    <m/>
    <m/>
    <m/>
    <s v="email"/>
    <s v="ES"/>
    <x v="0"/>
    <n v="4"/>
    <s v="Las medicinas llegaron 5 días después de mi cita virtual y a la fecha no me han llamado para que me saquen la prueba antígena"/>
    <x v="1"/>
    <m/>
    <s v="Promotor"/>
    <n v="10"/>
    <m/>
    <n v="10"/>
    <n v="10"/>
    <n v="10"/>
    <n v="10"/>
    <x v="2"/>
    <x v="2"/>
    <n v="10"/>
    <s v="SATISFECHO"/>
    <n v="10"/>
    <m/>
    <s v="DR. ONLINE"/>
    <s v="ASEGURADO DE PACIFICO EPS"/>
    <s v="TELEORIENTACI�N CON SERVICIOS ASOCIADOS"/>
    <m/>
    <x v="46"/>
    <m/>
    <m/>
    <x v="1731"/>
    <d v="2022-10-08T11:09:53"/>
    <s v="R_865amduOVnz4lmu"/>
    <d v="2022-08-31T21:20:24"/>
    <s v="SV_eFOqnUGoAauy0DA"/>
    <s v="17E37B0982C21EE132E57CFD396B7E9B"/>
    <s v="survey"/>
  </r>
  <r>
    <d v="2022-08-31T21:20:24"/>
    <d v="2022-08-31T21:20:24"/>
    <s v="Importado"/>
    <s v="181.66.151.30"/>
    <n v="100"/>
    <n v="106"/>
    <s v="Verdadero"/>
    <d v="2022-08-31T21:20:24"/>
    <m/>
    <s v="ANDRADE QUIJAITE GLORIA MARIA"/>
    <s v="gandradeq@gmail.com"/>
    <m/>
    <m/>
    <m/>
    <s v="email"/>
    <s v="ES"/>
    <x v="1"/>
    <n v="8"/>
    <s v="Por la poca disponibilidad para conseguir citas y el seguimiento que me comentaron me harían no lo efectuaron"/>
    <x v="1"/>
    <m/>
    <s v="Pasivo"/>
    <n v="8"/>
    <m/>
    <n v="2"/>
    <n v="8"/>
    <n v="9"/>
    <n v="9"/>
    <x v="4"/>
    <x v="3"/>
    <n v="7"/>
    <s v="NEUTRO"/>
    <n v="7"/>
    <m/>
    <s v="DR. ONLINE"/>
    <s v="ASEGURADO DE PACIFICO EPS"/>
    <s v="TELEORIENTACI�N CON SERVICIOS ASOCIADOS"/>
    <m/>
    <x v="63"/>
    <m/>
    <m/>
    <x v="1732"/>
    <d v="2022-10-08T11:09:53"/>
    <s v="R_3KHeUX1qIyg2Q2W"/>
    <d v="2022-08-31T21:20:24"/>
    <s v="SV_eFOqnUGoAauy0DA"/>
    <s v="17E37B0982C21EE132E57CFD396B7E9B"/>
    <s v="survey"/>
  </r>
  <r>
    <d v="2022-08-31T21:20:24"/>
    <d v="2022-08-31T21:20:24"/>
    <s v="Importado"/>
    <n v="190237172155"/>
    <n v="100"/>
    <n v="268"/>
    <s v="Verdadero"/>
    <d v="2022-08-31T21:20:24"/>
    <m/>
    <s v="GUTIERREZ VASQUEZ MARIO CESAR"/>
    <s v="mc_gutierrezvasquez@hotmail.com"/>
    <m/>
    <m/>
    <m/>
    <s v="email"/>
    <s v="ES"/>
    <x v="0"/>
    <n v="0"/>
    <s v="Por que son el peor servicio que existe, no hay médicos y cuando logras obtener una cita los doctores entran tarde a la consulta. Una pena tener un seguro con ustedes y cuando lo necesitas no estén para ayudarte pésimo servicio. Estoy pensando en cambiarme a RIMAC."/>
    <x v="1"/>
    <m/>
    <s v="Detractor"/>
    <n v="0"/>
    <s v="NO ayudan cuando se les necesita"/>
    <n v="0"/>
    <n v="0"/>
    <n v="0"/>
    <n v="0"/>
    <x v="8"/>
    <x v="6"/>
    <n v="0"/>
    <s v="INSATISFECHO"/>
    <n v="0"/>
    <s v="que brinden un servicio humanizado, que hagan seguimiento a sus paciente y como es posible que alguien enfermo le traigan la medicina casi a la media noche cuando la necesitaba a la mañana, yo estaba durmiendo muy enfermo y me piden que baje a recoger la medicina muy desconsiderado"/>
    <s v="DR. ONLINE"/>
    <s v="ASEGURADO DE PACIFICO EPS"/>
    <s v="TELEORIENTACI�N CON SERVICIOS ASOCIADOS"/>
    <s v="GUTIERREZ VASQUEZ MARIO CESAR"/>
    <x v="56"/>
    <m/>
    <m/>
    <x v="1733"/>
    <d v="2022-10-08T11:09:53"/>
    <s v="R_aaSixmv2FcJQato"/>
    <d v="2022-08-31T21:20:24"/>
    <s v="SV_eFOqnUGoAauy0DA"/>
    <s v="17E37B0982C21EE132E57CFD396B7E9B"/>
    <s v="survey"/>
  </r>
  <r>
    <d v="2022-08-31T21:20:24"/>
    <d v="2022-08-31T21:20:24"/>
    <s v="Importado"/>
    <s v="179.6.30.50"/>
    <n v="100"/>
    <n v="105"/>
    <s v="Verdadero"/>
    <d v="2022-08-31T21:20:24"/>
    <m/>
    <s v="CASTANEDA ECHEANDIA MARTIN NELSON"/>
    <s v="km.palusc@up.edu.pe"/>
    <m/>
    <m/>
    <m/>
    <s v="email"/>
    <s v="ES"/>
    <x v="2"/>
    <n v="10"/>
    <m/>
    <x v="1"/>
    <m/>
    <s v="Promotor"/>
    <n v="10"/>
    <m/>
    <n v="0"/>
    <n v="6"/>
    <n v="9"/>
    <n v="10"/>
    <x v="2"/>
    <x v="3"/>
    <n v="7"/>
    <s v="NEUTRO"/>
    <n v="7"/>
    <m/>
    <s v="DR. ONLINE"/>
    <s v="ASEGURADO DE PACIFICO EPS"/>
    <s v="TELEORIENTACI�N CON SERVICIOS ASOCIADOS"/>
    <m/>
    <x v="56"/>
    <m/>
    <m/>
    <x v="1734"/>
    <d v="2022-10-08T11:09:53"/>
    <s v="R_b2YCvHfjd0QNqui"/>
    <d v="2022-08-31T21:20:24"/>
    <s v="SV_eFOqnUGoAauy0DA"/>
    <s v="17E37B0982C21EE132E57CFD396B7E9B"/>
    <s v="survey"/>
  </r>
  <r>
    <d v="2022-08-31T21:20:24"/>
    <d v="2022-08-31T21:20:24"/>
    <s v="Importado"/>
    <s v="181.65.252.122"/>
    <n v="100"/>
    <n v="201"/>
    <s v="Verdadero"/>
    <d v="2022-08-31T21:20:24"/>
    <m/>
    <s v="ARANIBAR MIRANDA MARIA ROXANA"/>
    <s v="maroarmi@gmail.com"/>
    <m/>
    <m/>
    <m/>
    <s v="email"/>
    <s v="ES"/>
    <x v="2"/>
    <n v="10"/>
    <s v="Es una gran ayuda en estos tiempos de pandemia que no se puede salir, la atención es puntual y rápida."/>
    <x v="1"/>
    <m/>
    <s v="Promotor"/>
    <n v="10"/>
    <s v="Mis seguros siempre han Sido de pacífico, confío en la aseguradora"/>
    <n v="10"/>
    <n v="10"/>
    <n v="10"/>
    <n v="10"/>
    <x v="2"/>
    <x v="2"/>
    <n v="10"/>
    <s v="SATISFECHO"/>
    <n v="10"/>
    <m/>
    <s v="DR. ONLINE"/>
    <s v="ASEGURADO DE PACIFICO EPS"/>
    <s v="TELEORIENTACI�N CON SERVICIOS ASOCIADOS"/>
    <m/>
    <x v="8"/>
    <m/>
    <d v="2021-09-09T00:00:00"/>
    <x v="1735"/>
    <d v="2022-10-08T11:09:53"/>
    <s v="R_6X7UeGuCqdkhd9Y"/>
    <d v="2022-08-31T21:20:24"/>
    <s v="SV_eFOqnUGoAauy0DA"/>
    <s v="17E37B0982C21EE132E57CFD396B7E9B"/>
    <s v="survey"/>
  </r>
  <r>
    <d v="2022-08-31T21:20:24"/>
    <d v="2022-08-31T21:20:24"/>
    <s v="Importado"/>
    <s v="132.251.3.188"/>
    <n v="100"/>
    <n v="189"/>
    <s v="Verdadero"/>
    <d v="2022-08-31T21:20:24"/>
    <m/>
    <s v="ELIAS WEILL ELIZABETH RAQUEL"/>
    <s v="reliasweill@gmail.com"/>
    <m/>
    <m/>
    <m/>
    <s v="email"/>
    <s v="ES"/>
    <x v="1"/>
    <n v="8"/>
    <s v="Por la buena atención sin embargo no hay muchas citas"/>
    <x v="1"/>
    <m/>
    <s v="Pasivo"/>
    <n v="7"/>
    <m/>
    <n v="0"/>
    <n v="10"/>
    <n v="10"/>
    <n v="10"/>
    <x v="2"/>
    <x v="2"/>
    <n v="10"/>
    <s v="INSATISFECHO"/>
    <n v="0"/>
    <s v="Tengo esperando mis medicamentos desde el día 8 que está programado y aún no me los mandan soy paciente diagnóstico de covid y no tengl ninguna medicina cada día me pongo peor y no tengo que tomar,todos los días llamo a preguntar qué por cierto no contestan demora más de 1 hora en que respondan para que el personal conteste de mala gana ,cuelgue la llamada y todos los días dicen que está programado pero no tienen la delicadeza de llamarme a decirme que no va a llegar mi receta expira en 1 semana y nuncs me darán mi medicina deseo ingresar un reclamo"/>
    <s v="DR. ONLINE"/>
    <s v="ASEGURADO DE PACIFICO EPS"/>
    <s v="TELEORIENTACI�N CON SERVICIOS ASOCIADOS"/>
    <m/>
    <x v="65"/>
    <m/>
    <d v="2021-10-26T00:00:00"/>
    <x v="1736"/>
    <d v="2022-10-08T11:09:53"/>
    <s v="R_d1k0S6wurvxd0jk"/>
    <d v="2022-08-31T21:20:24"/>
    <s v="SV_eFOqnUGoAauy0DA"/>
    <s v="17E37B0982C21EE132E57CFD396B7E9B"/>
    <s v="survey"/>
  </r>
  <r>
    <d v="2022-08-31T21:20:24"/>
    <d v="2022-08-31T21:20:24"/>
    <s v="Importado"/>
    <s v="179.6.73.75"/>
    <n v="100"/>
    <n v="110"/>
    <s v="Verdadero"/>
    <d v="2022-08-31T21:20:24"/>
    <m/>
    <s v="CENTURION MANDUJANO WILFREDO ROBERTO"/>
    <s v="wilfredocm@hotmail.com"/>
    <m/>
    <m/>
    <m/>
    <s v="email"/>
    <s v="ES"/>
    <x v="1"/>
    <n v="7"/>
    <s v="Atención muy buena, pero tiene problemas de disponibilidad."/>
    <x v="1"/>
    <m/>
    <s v="Pasivo"/>
    <n v="7"/>
    <s v="Atención muy buena, pero tiene problemas de disponibilidad."/>
    <n v="2"/>
    <n v="10"/>
    <n v="10"/>
    <n v="10"/>
    <x v="2"/>
    <x v="0"/>
    <n v="10"/>
    <s v="SATISFECHO"/>
    <n v="8"/>
    <s v="Aumentar el staff de doctores disponibles"/>
    <s v="DR. ONLINE"/>
    <s v="ASEGURADO DE PACIFICO EPS"/>
    <s v="TELEORIENTACI�N CON SERVICIOS ASOCIADOS"/>
    <s v="CENTURION MANDUJANO WILFREDO ROBERTO"/>
    <x v="76"/>
    <m/>
    <d v="2021-07-13T00:00:00"/>
    <x v="1737"/>
    <d v="2022-10-08T11:09:53"/>
    <s v="R_agiAotLDzXxY3BA"/>
    <d v="2022-08-31T21:20:24"/>
    <s v="SV_eFOqnUGoAauy0DA"/>
    <s v="17E37B0982C21EE132E57CFD396B7E9B"/>
    <s v="survey"/>
  </r>
  <r>
    <d v="2022-08-31T21:20:24"/>
    <d v="2022-08-31T21:20:24"/>
    <s v="Importado"/>
    <n v="190237151254"/>
    <n v="100"/>
    <n v="198"/>
    <s v="Verdadero"/>
    <d v="2022-08-31T21:20:24"/>
    <m/>
    <s v="PADILLA VENTURA HENRY JOSMELL"/>
    <s v="henryp103@hotmail.com"/>
    <m/>
    <m/>
    <m/>
    <s v="email"/>
    <s v="ES"/>
    <x v="0"/>
    <n v="0"/>
    <s v="Debido a que no tenemos una pronta respuesta por parte de los operadores"/>
    <x v="1"/>
    <m/>
    <s v="Promotor"/>
    <n v="10"/>
    <s v="Por que la atención es de primera"/>
    <n v="4"/>
    <n v="10"/>
    <n v="10"/>
    <n v="10"/>
    <x v="2"/>
    <x v="7"/>
    <n v="5"/>
    <s v="SATISFECHO"/>
    <n v="10"/>
    <m/>
    <s v="DR. ONLINE"/>
    <s v="ASEGURADO DE PACIFICO EPS"/>
    <s v="TELEORIENTACI�N CON SERVICIOS ASOCIADOS"/>
    <m/>
    <x v="60"/>
    <m/>
    <m/>
    <x v="1738"/>
    <d v="2022-10-08T11:09:53"/>
    <s v="R_6fDELbTrbkkVsay"/>
    <d v="2022-08-31T21:20:24"/>
    <s v="SV_eFOqnUGoAauy0DA"/>
    <s v="17E37B0982C21EE132E57CFD396B7E9B"/>
    <s v="survey"/>
  </r>
  <r>
    <d v="2022-08-31T21:20:24"/>
    <d v="2022-08-31T21:20:24"/>
    <s v="Importado"/>
    <s v="181.64.93.121"/>
    <n v="100"/>
    <n v="218"/>
    <s v="Verdadero"/>
    <d v="2022-08-31T21:20:24"/>
    <m/>
    <s v="CHAVEZ SANCHEZ RODOLFO NOEL"/>
    <s v="canchis75@gmail.com"/>
    <m/>
    <m/>
    <m/>
    <s v="email"/>
    <s v="ES"/>
    <x v="0"/>
    <n v="3"/>
    <s v="La atención es la correcta. Lo malo es que fue todo un problema para tener mis medicamentos. Estoy en provincia, Cajamarca, y me pidieron mi receta impresa para reclamar mi medicina. Yo estaba solo, sin ningun lugar para imprimir cerca. Al final no me dieron la medicina. No sacan pruebas moleculares y soy yo como paciente, que debo llamar para que me programen la atención de la prueba. Una lastima el servicio acá."/>
    <x v="1"/>
    <m/>
    <s v="Detractor"/>
    <n v="3"/>
    <m/>
    <n v="1"/>
    <n v="9"/>
    <n v="9"/>
    <n v="9"/>
    <x v="4"/>
    <x v="3"/>
    <n v="7"/>
    <s v="NEUTRO"/>
    <n v="5"/>
    <m/>
    <s v="DR. ONLINE"/>
    <s v="ASEGURADO DE PACIFICO PPS"/>
    <s v="TELEORIENTACI�N CON SERVICIOS ASOCIADOS"/>
    <m/>
    <x v="67"/>
    <m/>
    <d v="2021-09-10T00:00:00"/>
    <x v="1739"/>
    <d v="2022-10-08T11:09:53"/>
    <s v="R_cZpNd73zg38OrvU"/>
    <d v="2022-08-31T21:20:24"/>
    <s v="SV_eFOqnUGoAauy0DA"/>
    <s v="17E37B0982C21EE132E57CFD396B7E9B"/>
    <s v="survey"/>
  </r>
  <r>
    <d v="2022-08-31T21:20:24"/>
    <d v="2022-08-31T21:20:24"/>
    <s v="Importado"/>
    <s v="132.191.3.161"/>
    <n v="100"/>
    <n v="288"/>
    <s v="Verdadero"/>
    <d v="2022-08-31T21:20:24"/>
    <m/>
    <s v="VIVANCO MOSCOSO KATIA BEATRIZ"/>
    <s v="kvivancomo@gmail.com"/>
    <m/>
    <m/>
    <m/>
    <s v="email"/>
    <s v="ES"/>
    <x v="2"/>
    <n v="9"/>
    <s v="Con Médicos a domicilio hemos sido muy bien atendidos , muy buen servicio"/>
    <x v="1"/>
    <m/>
    <s v="Promotor"/>
    <n v="10"/>
    <m/>
    <n v="5"/>
    <n v="5"/>
    <n v="9"/>
    <n v="8"/>
    <x v="4"/>
    <x v="8"/>
    <n v="6"/>
    <s v="SATISFECHO"/>
    <n v="8"/>
    <m/>
    <s v="DR. ONLINE"/>
    <s v="ASEGURADO DE PACIFICO EPS"/>
    <s v="TELEORIENTACI�N CON SERVICIOS ASOCIADOS"/>
    <m/>
    <x v="31"/>
    <m/>
    <m/>
    <x v="1740"/>
    <d v="2022-10-08T11:09:53"/>
    <s v="R_0uk6uTXaVPEr0I6"/>
    <d v="2022-08-31T21:20:24"/>
    <s v="SV_eFOqnUGoAauy0DA"/>
    <s v="17E37B0982C21EE132E57CFD396B7E9B"/>
    <s v="survey"/>
  </r>
  <r>
    <d v="2022-08-31T21:20:24"/>
    <d v="2022-08-31T21:20:24"/>
    <s v="Importado"/>
    <s v="132.251.2.59"/>
    <n v="100"/>
    <n v="1263"/>
    <s v="Verdadero"/>
    <d v="2022-08-31T21:20:24"/>
    <m/>
    <s v="VIGO SANCHEZ OMAR ANTONIO"/>
    <s v="ovigos26@gmail.com"/>
    <m/>
    <m/>
    <m/>
    <s v="email"/>
    <s v="ES"/>
    <x v="2"/>
    <n v="10"/>
    <s v="Es bastante sencillo y siempre te atienden con amabilidad"/>
    <x v="1"/>
    <m/>
    <s v="Detractor"/>
    <n v="5"/>
    <s v="Si atención al cliente es pésima"/>
    <n v="6"/>
    <n v="10"/>
    <n v="10"/>
    <n v="9"/>
    <x v="4"/>
    <x v="0"/>
    <n v="9"/>
    <s v="SATISFECHO"/>
    <n v="9"/>
    <s v="Que exista una opción de adicional en caso de una atención de urgencia, muchas veces las citas están saturadas."/>
    <s v="DR. ONLINE"/>
    <s v="ASEGURADO DE PACIFICO EPS"/>
    <s v="TELEORIENTACI�N CON SERVICIOS ASOCIADOS"/>
    <m/>
    <x v="76"/>
    <m/>
    <d v="2021-09-08T00:00:00"/>
    <x v="1741"/>
    <d v="2022-10-08T11:09:53"/>
    <s v="R_2rX8josBlZqPaJ0"/>
    <d v="2022-08-31T21:20:24"/>
    <s v="SV_eFOqnUGoAauy0DA"/>
    <s v="17E37B0982C21EE132E57CFD396B7E9B"/>
    <s v="survey"/>
  </r>
  <r>
    <d v="2022-08-31T21:20:24"/>
    <d v="2022-08-31T21:20:24"/>
    <s v="Importado"/>
    <n v="165225222110"/>
    <n v="100"/>
    <n v="1202"/>
    <s v="Verdadero"/>
    <d v="2022-08-31T21:20:24"/>
    <m/>
    <s v="CARHUATANTA PAUCAR ESTEFANY SOFIA"/>
    <s v="ecarhuatantap@gmail.com"/>
    <m/>
    <m/>
    <m/>
    <s v="email"/>
    <s v="ES"/>
    <x v="2"/>
    <n v="9"/>
    <s v="Porque han dado una buena atención"/>
    <x v="1"/>
    <m/>
    <s v="Promotor"/>
    <n v="9"/>
    <s v="buena atención"/>
    <n v="7"/>
    <n v="9"/>
    <n v="9"/>
    <n v="9"/>
    <x v="4"/>
    <x v="4"/>
    <n v="9"/>
    <s v="SATISFECHO"/>
    <n v="9"/>
    <m/>
    <s v="DR. ONLINE"/>
    <s v="ASEGURADO DE PACIFICO EPS"/>
    <s v="TELEORIENTACI�N CON SERVICIOS ASOCIADOS"/>
    <m/>
    <x v="9"/>
    <s v="GUEVARA ANGULO JOANNA ROSA"/>
    <m/>
    <x v="1742"/>
    <d v="2022-10-08T11:09:53"/>
    <s v="R_bOVzqnXtnlCt9Ns"/>
    <d v="2022-08-31T21:20:24"/>
    <s v="SV_eFOqnUGoAauy0DA"/>
    <s v="17E37B0982C21EE132E57CFD396B7E9B"/>
    <s v="survey"/>
  </r>
  <r>
    <d v="2022-08-31T21:20:24"/>
    <d v="2022-08-31T21:20:24"/>
    <s v="Importado"/>
    <s v="132.191.3.83"/>
    <n v="100"/>
    <n v="293"/>
    <s v="Verdadero"/>
    <d v="2022-08-31T21:20:24"/>
    <m/>
    <s v="CARRUITERO BUZZIO CYNTHIA"/>
    <s v="fifinthiac@gmail.com"/>
    <m/>
    <m/>
    <m/>
    <s v="email"/>
    <s v="ES"/>
    <x v="2"/>
    <n v="10"/>
    <s v="Por comodidad y seguridad"/>
    <x v="1"/>
    <m/>
    <s v="Promotor"/>
    <n v="10"/>
    <s v="Por comodidad y seguridad"/>
    <n v="1"/>
    <n v="9"/>
    <n v="10"/>
    <n v="10"/>
    <x v="2"/>
    <x v="3"/>
    <n v="10"/>
    <s v="SATISFECHO"/>
    <n v="10"/>
    <s v="Que aumente los doctores. Hace una semana quiero sacar Cita con Otorrino o medicina interna o Medico general y no encuentro cita. El tratamiento que me dieron ya se acabó y me sigue fastidiando la garganta y tengo mucosidad"/>
    <s v="DR. ONLINE"/>
    <s v="ASEGURADO DE PACIFICO EPS"/>
    <s v="TELEORIENTACI�N CON SERVICIOS ASOCIADOS"/>
    <m/>
    <x v="57"/>
    <s v="TOLEDO CORDOVA ADRIANA EUGENIA"/>
    <m/>
    <x v="1743"/>
    <d v="2022-10-08T11:09:53"/>
    <s v="R_74yOZjIm73IRI0e"/>
    <d v="2022-08-31T21:20:24"/>
    <s v="SV_eFOqnUGoAauy0DA"/>
    <s v="17E37B0982C21EE132E57CFD396B7E9B"/>
    <s v="survey"/>
  </r>
  <r>
    <d v="2022-08-31T21:20:24"/>
    <d v="2022-08-31T21:20:24"/>
    <s v="Importado"/>
    <s v="190.235.10.150"/>
    <n v="100"/>
    <n v="223"/>
    <s v="Verdadero"/>
    <d v="2022-08-31T21:20:24"/>
    <m/>
    <s v="BINDA CASABOZA ANNA FIORELLA"/>
    <s v="fiorellabinda@icloud.com"/>
    <m/>
    <m/>
    <m/>
    <s v="email"/>
    <s v="ES"/>
    <x v="0"/>
    <n v="1"/>
    <s v="Nunca me dieron seguimiento a pesar que si positivo COVID, no me dieron la extensión de descanso médico que necesitaba para el trabajo. He llamado reiteradas veces y no me dan solución y me indican que no ven temas de atención virtual. El número que me dan para atención virtual nadie contesta. Envié un mail y tampoco tengo respuesta."/>
    <x v="1"/>
    <m/>
    <s v="Detractor"/>
    <n v="1"/>
    <s v="No me dan seguimiento ni atención a mi resultado."/>
    <n v="1"/>
    <n v="9"/>
    <n v="9"/>
    <n v="9"/>
    <x v="4"/>
    <x v="0"/>
    <n v="9"/>
    <m/>
    <m/>
    <s v="Que tengan un canal directo para contactarnos después de la atención on line. Que hagan un buen seguimiento."/>
    <s v="DR. ONLINE"/>
    <s v="ASEGURADO DE PACIFICO EPS"/>
    <s v="TELEORIENTACI�N CON SERVICIOS ASOCIADOS"/>
    <m/>
    <x v="30"/>
    <m/>
    <d v="2020-08-09T00:00:00"/>
    <x v="1744"/>
    <d v="2022-10-08T11:09:53"/>
    <s v="R_en7NX5FCoFuU3tA"/>
    <d v="2022-08-31T21:20:24"/>
    <s v="SV_eFOqnUGoAauy0DA"/>
    <s v="17E37B0982C21EE132E57CFD396B7E9B"/>
    <s v="survey"/>
  </r>
  <r>
    <d v="2022-08-31T21:20:24"/>
    <d v="2022-08-31T21:20:24"/>
    <s v="Importado"/>
    <s v="179.6.219.126"/>
    <n v="100"/>
    <n v="455"/>
    <s v="Verdadero"/>
    <d v="2022-08-31T21:20:24"/>
    <m/>
    <s v="GRADOS AZNARAN KAROLYNE"/>
    <s v="lizgrados99@gmail.com"/>
    <n v="984259965"/>
    <m/>
    <m/>
    <s v="email"/>
    <s v="ES"/>
    <x v="2"/>
    <n v="10"/>
    <s v="El doctor fue muy amable, toda la atención con el doc fue buena.  Yo tuve que llamar a sanna a la opcion de farmacia para consultar acerca la entrega de medicinas porque no me llamaban, y también quedaron en llamarme para mi prueba de descarte que hasta ahora sigo esperando."/>
    <x v="1"/>
    <m/>
    <s v="Promotor"/>
    <n v="10"/>
    <s v="."/>
    <n v="10"/>
    <n v="10"/>
    <n v="10"/>
    <n v="10"/>
    <x v="2"/>
    <x v="2"/>
    <n v="10"/>
    <s v="SATISFECHO"/>
    <n v="10"/>
    <s v="."/>
    <s v="DR. ONLINE"/>
    <s v="ASEGURADO DE PACIFICO EPS"/>
    <s v="TELEORIENTACI�N CON SERVICIOS ASOCIADOS"/>
    <s v="GRADOS AZNARAN KAROLYNE"/>
    <x v="65"/>
    <m/>
    <m/>
    <x v="1745"/>
    <d v="2022-10-08T11:09:53"/>
    <s v="R_erqtrb82pJC9du6"/>
    <d v="2022-08-31T21:20:24"/>
    <s v="SV_eFOqnUGoAauy0DA"/>
    <s v="17E37B0982C21EE132E57CFD396B7E9B"/>
    <s v="survey"/>
  </r>
  <r>
    <d v="2022-08-31T21:20:24"/>
    <d v="2022-08-31T21:20:24"/>
    <s v="Importado"/>
    <s v="181.65.44.230"/>
    <n v="100"/>
    <n v="1271"/>
    <s v="Verdadero"/>
    <d v="2022-08-31T21:20:24"/>
    <m/>
    <s v="ACU�A CHAICO MARIA YVONNE"/>
    <s v="yvonne.acuna@gmail.com"/>
    <m/>
    <m/>
    <m/>
    <s v="email"/>
    <s v="ES"/>
    <x v="2"/>
    <n v="10"/>
    <s v="Porque las atenciones han sido oportunas y puntuales, aunque en estos últimos días ha estado saturado"/>
    <x v="1"/>
    <m/>
    <s v="Promotor"/>
    <n v="10"/>
    <m/>
    <n v="6"/>
    <n v="10"/>
    <n v="10"/>
    <n v="10"/>
    <x v="2"/>
    <x v="2"/>
    <n v="10"/>
    <s v="SATISFECHO"/>
    <n v="10"/>
    <m/>
    <s v="DR. ONLINE"/>
    <s v="ASEGURADO DE PACIFICO EPS"/>
    <s v="TELEORIENTACI�N CON SERVICIOS ASOCIADOS"/>
    <m/>
    <x v="57"/>
    <m/>
    <d v="2021-11-22T00:00:00"/>
    <x v="1746"/>
    <d v="2022-10-08T11:09:53"/>
    <s v="R_9TPeueNRoeUnC0m"/>
    <d v="2022-08-31T21:20:24"/>
    <s v="SV_eFOqnUGoAauy0DA"/>
    <s v="17E37B0982C21EE132E57CFD396B7E9B"/>
    <s v="survey"/>
  </r>
  <r>
    <d v="2022-08-31T21:20:24"/>
    <d v="2022-08-31T21:20:24"/>
    <s v="Importado"/>
    <n v="190237173112"/>
    <n v="100"/>
    <n v="305"/>
    <s v="Verdadero"/>
    <d v="2022-08-31T21:20:24"/>
    <m/>
    <s v="CCOLCCA CHOQUEHUAMAN HAYDEE"/>
    <s v="hayde.cch@gmail.com"/>
    <m/>
    <m/>
    <m/>
    <s v="email"/>
    <s v="ES"/>
    <x v="1"/>
    <n v="7"/>
    <s v="La atención del médico ha sido excelente, el tema está en la programación de la cita se demora mucho en entrar las llamadas y en dar la orientación; ya que para caso mi atención ha sido después de casi 3 días de la primera llamada que tuve y aún así he tenido que volver a llamar para insistir en mi cita."/>
    <x v="1"/>
    <m/>
    <s v="Pasivo"/>
    <n v="7"/>
    <m/>
    <n v="2"/>
    <n v="10"/>
    <n v="9"/>
    <n v="10"/>
    <x v="4"/>
    <x v="4"/>
    <n v="8"/>
    <s v="SATISFECHO"/>
    <n v="9"/>
    <m/>
    <s v="DR. ONLINE"/>
    <s v="ASEGURADO DE PACIFICO EPS"/>
    <s v="TELEORIENTACI�N CON SERVICIOS ASOCIADOS"/>
    <m/>
    <x v="5"/>
    <m/>
    <m/>
    <x v="1747"/>
    <d v="2022-10-08T11:09:53"/>
    <s v="R_6A9IMkxOt9ODtQy"/>
    <d v="2022-08-31T21:20:24"/>
    <s v="SV_eFOqnUGoAauy0DA"/>
    <s v="17E37B0982C21EE132E57CFD396B7E9B"/>
    <s v="survey"/>
  </r>
  <r>
    <d v="2022-08-31T21:20:24"/>
    <d v="2022-08-31T21:20:24"/>
    <s v="Importado"/>
    <n v="200106103196"/>
    <n v="100"/>
    <n v="295"/>
    <s v="Verdadero"/>
    <d v="2022-08-31T21:20:24"/>
    <m/>
    <s v="GARAY TORRES YULIANA"/>
    <s v="yuliana.garay7@gmail.com"/>
    <m/>
    <m/>
    <m/>
    <s v="email"/>
    <s v="ES"/>
    <x v="1"/>
    <n v="7"/>
    <s v="Porque no habían citas disponibles en este año, y si uno se enferma no va esperar la disponibilidad de un doctor"/>
    <x v="1"/>
    <m/>
    <s v="Pasivo"/>
    <n v="7"/>
    <s v="Es buena, pero deberían derivar a otras especialidades o exámenes y no que une este agendando"/>
    <n v="4"/>
    <n v="7"/>
    <n v="9"/>
    <n v="7"/>
    <x v="0"/>
    <x v="3"/>
    <n v="7"/>
    <s v="NEUTRO"/>
    <n v="6"/>
    <s v="Habilitar más horarios de atención, disponibilidad por otros medios también la atención online. Que los medicamentos lleguen en las fechas asignadas."/>
    <s v="DR. ONLINE"/>
    <s v="ASEGURADO DE PACIFICO EPS"/>
    <s v="TELEORIENTACI�N CON SERVICIOS ASOCIADOS"/>
    <m/>
    <x v="66"/>
    <m/>
    <d v="2021-10-28T00:00:00"/>
    <x v="1748"/>
    <d v="2022-10-08T11:09:53"/>
    <s v="R_6RwiPBRmv3SzzBc"/>
    <d v="2022-08-31T21:20:24"/>
    <s v="SV_eFOqnUGoAauy0DA"/>
    <s v="17E37B0982C21EE132E57CFD396B7E9B"/>
    <s v="survey"/>
  </r>
  <r>
    <d v="2022-08-31T21:20:24"/>
    <d v="2022-08-31T21:20:24"/>
    <s v="Importado"/>
    <n v="190236203201"/>
    <n v="100"/>
    <n v="84"/>
    <s v="Verdadero"/>
    <d v="2022-08-31T21:20:24"/>
    <m/>
    <s v="ARGUEDAS MORALES ROSEMARY ALEXANDRA"/>
    <s v="m4r1r053@gmail.com"/>
    <m/>
    <m/>
    <m/>
    <s v="email"/>
    <s v="ES"/>
    <x v="1"/>
    <n v="8"/>
    <m/>
    <x v="1"/>
    <m/>
    <s v="Promotor"/>
    <n v="9"/>
    <m/>
    <n v="5"/>
    <n v="10"/>
    <n v="8"/>
    <n v="10"/>
    <x v="2"/>
    <x v="4"/>
    <n v="10"/>
    <s v="SATISFECHO"/>
    <n v="9"/>
    <m/>
    <s v="DR. ONLINE"/>
    <s v="ASEGURADO DE PACIFICO PPS"/>
    <s v="TELEORIENTACI�N CON SERVICIOS ASOCIADOS"/>
    <m/>
    <x v="46"/>
    <m/>
    <m/>
    <x v="1749"/>
    <d v="2022-10-08T11:09:53"/>
    <s v="R_6fGuBZrXztKHeMS"/>
    <d v="2022-08-31T21:20:24"/>
    <s v="SV_eFOqnUGoAauy0DA"/>
    <s v="17E37B0982C21EE132E57CFD396B7E9B"/>
    <s v="survey"/>
  </r>
  <r>
    <d v="2022-08-31T21:20:24"/>
    <d v="2022-08-31T21:20:24"/>
    <s v="Importado"/>
    <s v="181.64.255.246"/>
    <n v="100"/>
    <n v="222"/>
    <s v="Verdadero"/>
    <d v="2022-08-31T21:20:24"/>
    <m/>
    <s v="ACU?A MIRANDA LINCOLN CHRISTIAN"/>
    <s v="lacumi23@hotmail.com"/>
    <m/>
    <m/>
    <m/>
    <s v="email"/>
    <s v="ES"/>
    <x v="0"/>
    <n v="3"/>
    <s v="Me atendio una Dra. desde un taxi, no tenia como preparar la receta u orden de laboratorio, yo tuve que exigirle y solo me envio receta, ya no tienen citas, mi familia esta con Covid y siguen sin atenderme o darme seguimiento"/>
    <x v="1"/>
    <m/>
    <s v="Detractor"/>
    <n v="2"/>
    <s v="No atienden y no tienen citas"/>
    <n v="1"/>
    <n v="8"/>
    <n v="5"/>
    <n v="5"/>
    <x v="6"/>
    <x v="8"/>
    <n v="7"/>
    <s v="INSATISFECHO"/>
    <n v="3"/>
    <s v="Conseguir mas personal y dar seguimiento a pacientes"/>
    <s v="DR. ONLINE"/>
    <s v="ASEGURADO DE PACIFICO EPS"/>
    <s v="TELEORIENTACI�N CON SERVICIOS ASOCIADOS"/>
    <m/>
    <x v="21"/>
    <m/>
    <m/>
    <x v="1750"/>
    <d v="2022-10-08T11:09:53"/>
    <s v="R_3TWyN0e1GVvxS6y"/>
    <d v="2022-08-31T21:20:24"/>
    <s v="SV_eFOqnUGoAauy0DA"/>
    <s v="17E37B0982C21EE132E57CFD396B7E9B"/>
    <s v="survey"/>
  </r>
  <r>
    <d v="2022-08-31T21:20:24"/>
    <d v="2022-08-31T21:20:24"/>
    <s v="Importado"/>
    <s v="190.236.1.174"/>
    <n v="100"/>
    <n v="471"/>
    <s v="Verdadero"/>
    <d v="2022-08-31T21:20:24"/>
    <m/>
    <s v="FLORES LOAYZA CAREM"/>
    <s v="caremflores_93@hotmail.com"/>
    <m/>
    <m/>
    <m/>
    <s v="email"/>
    <s v="ES"/>
    <x v="2"/>
    <n v="10"/>
    <s v="La atención brindada por la doctora fue excelente y resolvió todas mis consultas ante mis molestias que aquejaba"/>
    <x v="1"/>
    <m/>
    <s v="Promotor"/>
    <n v="10"/>
    <m/>
    <n v="8"/>
    <n v="10"/>
    <n v="10"/>
    <n v="10"/>
    <x v="2"/>
    <x v="2"/>
    <n v="10"/>
    <s v="SATISFECHO"/>
    <n v="10"/>
    <s v="Los horarios disponibles sean habilitados más constantes."/>
    <s v="DR. ONLINE"/>
    <s v="ASEGURADO DE PACIFICO EPS"/>
    <s v="TELEORIENTACI�N CON SERVICIOS ASOCIADOS"/>
    <m/>
    <x v="76"/>
    <m/>
    <m/>
    <x v="1751"/>
    <d v="2022-10-08T11:09:53"/>
    <s v="R_0j4VidNJNIeDyrY"/>
    <d v="2022-08-31T21:20:24"/>
    <s v="SV_eFOqnUGoAauy0DA"/>
    <s v="17E37B0982C21EE132E57CFD396B7E9B"/>
    <s v="survey"/>
  </r>
  <r>
    <d v="2022-08-31T21:20:24"/>
    <d v="2022-08-31T21:20:24"/>
    <s v="Importado"/>
    <s v="190.236.15.155"/>
    <n v="100"/>
    <n v="240"/>
    <s v="Verdadero"/>
    <d v="2022-08-31T21:20:24"/>
    <m/>
    <s v="PALOMINO ROBLES MARY LUZ"/>
    <s v="mluz.pal@gmail.com"/>
    <m/>
    <m/>
    <m/>
    <s v="email"/>
    <s v="ES"/>
    <x v="1"/>
    <n v="8"/>
    <s v="Muy rápida"/>
    <x v="1"/>
    <m/>
    <s v="Promotor"/>
    <n v="10"/>
    <s v="Ok"/>
    <n v="8"/>
    <n v="9"/>
    <n v="9"/>
    <n v="8"/>
    <x v="3"/>
    <x v="4"/>
    <n v="9"/>
    <s v="SATISFECHO"/>
    <n v="8"/>
    <s v="Que el doctor tenga acceso al historial del paciente, ejemplo saber si es crónico. Depende supongo del sistema de Sanna"/>
    <s v="DR. ONLINE"/>
    <s v="ASEGURADO DE PACIFICO EPS"/>
    <s v="TELEORIENTACI�N CON SERVICIOS ASOCIADOS"/>
    <m/>
    <x v="30"/>
    <m/>
    <m/>
    <x v="1752"/>
    <d v="2022-10-08T11:09:53"/>
    <s v="R_297ddacMWfrHIY6"/>
    <d v="2022-08-31T21:20:24"/>
    <s v="SV_eFOqnUGoAauy0DA"/>
    <s v="17E37B0982C21EE132E57CFD396B7E9B"/>
    <s v="survey"/>
  </r>
  <r>
    <d v="2022-08-31T21:20:24"/>
    <d v="2022-08-31T21:20:24"/>
    <s v="Importado"/>
    <s v="181.176.114.73"/>
    <n v="100"/>
    <n v="255"/>
    <s v="Verdadero"/>
    <d v="2022-08-31T21:20:24"/>
    <m/>
    <s v="NU�EZ PEREZ JOSE"/>
    <s v="jnunez2701@gmail.com"/>
    <m/>
    <m/>
    <m/>
    <s v="email"/>
    <s v="ES"/>
    <x v="0"/>
    <n v="3"/>
    <s v="Mucha mentira  para k vengan a sacar mi prueba de cobi"/>
    <x v="1"/>
    <m/>
    <m/>
    <m/>
    <s v="Mucho mienten"/>
    <n v="6"/>
    <n v="10"/>
    <n v="10"/>
    <n v="10"/>
    <x v="2"/>
    <x v="9"/>
    <n v="4"/>
    <m/>
    <m/>
    <s v="No lo tengo"/>
    <s v="DR. ONLINE"/>
    <s v="ASEGURADO DE PACIFICO EPS"/>
    <s v="TELEORIENTACI�N CON SERVICIOS ASOCIADOS"/>
    <m/>
    <x v="10"/>
    <m/>
    <d v="2021-09-06T00:00:00"/>
    <x v="1753"/>
    <d v="2022-10-08T11:09:53"/>
    <s v="R_4TLYCU8x3qoRdFY"/>
    <d v="2022-08-31T21:20:24"/>
    <s v="SV_eFOqnUGoAauy0DA"/>
    <s v="17E37B0982C21EE132E57CFD396B7E9B"/>
    <s v="survey"/>
  </r>
  <r>
    <d v="2022-08-31T21:20:24"/>
    <d v="2022-08-31T21:20:24"/>
    <s v="Importado"/>
    <s v="181.65.44.40"/>
    <n v="100"/>
    <n v="100"/>
    <s v="Verdadero"/>
    <d v="2022-08-31T21:20:24"/>
    <m/>
    <s v="MALCA ABARCA GIANFRANCO"/>
    <s v="gmalca55@gmail.com"/>
    <m/>
    <m/>
    <m/>
    <s v="email"/>
    <s v="ES"/>
    <x v="2"/>
    <n v="10"/>
    <m/>
    <x v="1"/>
    <m/>
    <s v="Promotor"/>
    <n v="10"/>
    <m/>
    <n v="5"/>
    <n v="8"/>
    <n v="10"/>
    <n v="10"/>
    <x v="2"/>
    <x v="2"/>
    <n v="10"/>
    <s v="SATISFECHO"/>
    <n v="10"/>
    <s v="Que se brinden mas horarios y, de ser el caso, se contraten mas doctores ya que no se dan abasto y muchas veces se programan para mas de 2 dias despues del requerimiento"/>
    <s v="DR. ONLINE"/>
    <s v="ASEGURADO DE PACIFICO EPS"/>
    <s v="TELEORIENTACI�N CON SERVICIOS ASOCIADOS"/>
    <m/>
    <x v="8"/>
    <m/>
    <d v="2021-11-19T00:00:00"/>
    <x v="1754"/>
    <d v="2022-10-08T11:09:53"/>
    <s v="R_0CDvyzhPRcjVtWe"/>
    <d v="2022-08-31T21:20:24"/>
    <s v="SV_eFOqnUGoAauy0DA"/>
    <s v="17E37B0982C21EE132E57CFD396B7E9B"/>
    <s v="survey"/>
  </r>
  <r>
    <d v="2022-08-31T21:20:24"/>
    <d v="2022-08-31T21:20:24"/>
    <s v="Importado"/>
    <s v="179.6.222.4"/>
    <n v="100"/>
    <n v="222"/>
    <s v="Verdadero"/>
    <d v="2022-08-31T21:20:24"/>
    <m/>
    <s v="HIDALGO VERA JOSE ALFREDO"/>
    <s v="lourdesuch2@gmail.com"/>
    <m/>
    <m/>
    <m/>
    <s v="email"/>
    <s v="ES"/>
    <x v="2"/>
    <n v="10"/>
    <s v="Atienden muy bien"/>
    <x v="1"/>
    <m/>
    <s v="Promotor"/>
    <n v="10"/>
    <s v="Se preocupan por cada uno de una forma muy humana"/>
    <n v="10"/>
    <n v="10"/>
    <n v="10"/>
    <n v="10"/>
    <x v="2"/>
    <x v="2"/>
    <n v="10"/>
    <s v="SATISFECHO"/>
    <n v="10"/>
    <s v="Todo muy bien y si hay algun retraso se condidera ya que hay mucha demanda de emergencias ,gracias por todo en verdad"/>
    <s v="DR. ONLINE"/>
    <s v="ASEGURADO DE PACIFICO EPS"/>
    <s v="TELEORIENTACI�N CON SERVICIOS ASOCIADOS"/>
    <m/>
    <x v="25"/>
    <m/>
    <m/>
    <x v="1755"/>
    <d v="2022-10-08T11:09:53"/>
    <s v="R_5jBwFDdepT8aeCW"/>
    <d v="2022-08-31T21:20:24"/>
    <s v="SV_eFOqnUGoAauy0DA"/>
    <s v="17E37B0982C21EE132E57CFD396B7E9B"/>
    <s v="survey"/>
  </r>
  <r>
    <d v="2022-08-31T21:20:24"/>
    <d v="2022-08-31T21:20:24"/>
    <s v="Importado"/>
    <s v="104.28.115.89"/>
    <n v="100"/>
    <n v="180"/>
    <s v="Verdadero"/>
    <d v="2022-08-31T21:20:24"/>
    <m/>
    <s v="SCHWARZ ESPINOZA ANDRES ENRIQUE"/>
    <s v="andresschwarz@gmail.com"/>
    <m/>
    <m/>
    <m/>
    <s v="email"/>
    <s v="ES"/>
    <x v="0"/>
    <n v="3"/>
    <s v="No hay cupos para separar cita Realice varias llamadas a su central y no contestaban luego de varios intentos y días desde la app pude separar la cita. Al enviarme los medicamentos me enviaron uno que no corresponde al tratamiento, llame al laboratorio me dijeron que iban a ser el seguimiento pero nunca lo enviaron tuve que comprarlo de manera particular"/>
    <x v="1"/>
    <m/>
    <s v="Detractor"/>
    <n v="5"/>
    <m/>
    <n v="2"/>
    <n v="9"/>
    <n v="10"/>
    <n v="9"/>
    <x v="4"/>
    <x v="2"/>
    <n v="9"/>
    <m/>
    <m/>
    <s v="Mejorar la capacidad de disponibilidad de atencion"/>
    <s v="DR. ONLINE"/>
    <s v="ASEGURADO DE PACIFICO EPS"/>
    <s v="TELEORIENTACI�N CON SERVICIOS ASOCIADOS"/>
    <m/>
    <x v="66"/>
    <m/>
    <d v="2021-08-13T00:00:00"/>
    <x v="1756"/>
    <d v="2022-10-08T11:09:53"/>
    <s v="R_2sNRMnQ0nfvGwOq"/>
    <d v="2022-08-31T21:20:24"/>
    <s v="SV_eFOqnUGoAauy0DA"/>
    <s v="17E37B0982C21EE132E57CFD396B7E9B"/>
    <s v="survey"/>
  </r>
  <r>
    <d v="2022-08-31T21:20:24"/>
    <d v="2022-08-31T21:20:24"/>
    <s v="Importado"/>
    <s v="179.6.77.93"/>
    <n v="100"/>
    <n v="219"/>
    <s v="Verdadero"/>
    <d v="2022-08-31T21:20:24"/>
    <m/>
    <s v="CABEZAS DE LA PENA ANGIE"/>
    <s v="angiecabezas22@gmail.com"/>
    <m/>
    <m/>
    <m/>
    <s v="email"/>
    <s v="ES"/>
    <x v="0"/>
    <n v="5"/>
    <s v="Porque cuando he necesitado doctores online no había . Todos estaban con sus citas repletas. Y estuve viendo todos los días desde la 6 am por 5 días y nunca pude tener y. Médico online . Cuando yo estaba con COVID"/>
    <x v="1"/>
    <m/>
    <s v="Detractor"/>
    <n v="5"/>
    <s v="Porque no hay médicos con citas disponibles ."/>
    <n v="0"/>
    <n v="10"/>
    <n v="10"/>
    <n v="9"/>
    <x v="4"/>
    <x v="5"/>
    <n v="8"/>
    <s v="NEUTRO"/>
    <n v="4"/>
    <s v="Si. Ver que los pacientes tengan chance de poder sacar cita con doctor online. Estuve cinco días buscando cita, hasta buscando en otra fecha y no había . Y tenía nuevos síntomas de COVID . Pésimo servicio"/>
    <s v="DR. ONLINE"/>
    <s v="ASEGURADO DE PACIFICO PPS"/>
    <s v="TELEORIENTACI�N CON SERVICIOS ASOCIADOS"/>
    <m/>
    <x v="22"/>
    <m/>
    <m/>
    <x v="1757"/>
    <d v="2022-10-08T11:09:53"/>
    <s v="R_cYJoDTcpw1BKMho"/>
    <d v="2022-08-31T21:20:24"/>
    <s v="SV_eFOqnUGoAauy0DA"/>
    <s v="17E37B0982C21EE132E57CFD396B7E9B"/>
    <s v="survey"/>
  </r>
  <r>
    <d v="2022-08-31T21:20:24"/>
    <d v="2022-08-31T21:20:24"/>
    <s v="Importado"/>
    <s v="179.6.222.46"/>
    <n v="100"/>
    <n v="301"/>
    <s v="Verdadero"/>
    <d v="2022-08-31T21:20:24"/>
    <m/>
    <s v="MU�OZ BORREGO MARIO ALBERTO"/>
    <s v="mamunozborrego@gmail.com"/>
    <m/>
    <m/>
    <m/>
    <s v="email"/>
    <s v="ES"/>
    <x v="0"/>
    <n v="4"/>
    <s v="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nto lo valoro como 0."/>
    <x v="1"/>
    <m/>
    <s v="Detractor"/>
    <n v="3"/>
    <s v="No aparezco en la base de datos de clínica de manera correcta y siempre se demoran mucho tiempo en atenderme. He pedido a traves de mi corredor que solucionen ese problema y sigue presentándose."/>
    <n v="6"/>
    <n v="10"/>
    <n v="10"/>
    <n v="9"/>
    <x v="2"/>
    <x v="2"/>
    <n v="10"/>
    <s v="NEUTRO"/>
    <n v="7"/>
    <s v="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rnto lo valoro como 0."/>
    <s v="DR. ONLINE"/>
    <s v="ASEGURADO DE PACIFICO PPS"/>
    <s v="TELEORIENTACI�N CON SERVICIOS ASOCIADOS"/>
    <m/>
    <x v="29"/>
    <m/>
    <m/>
    <x v="1758"/>
    <d v="2022-10-08T11:09:53"/>
    <s v="R_4VCc3HmPTWL0QyW"/>
    <d v="2022-08-31T21:20:24"/>
    <s v="SV_eFOqnUGoAauy0DA"/>
    <s v="17E37B0982C21EE132E57CFD396B7E9B"/>
    <s v="survey"/>
  </r>
  <r>
    <d v="2022-08-31T21:20:24"/>
    <d v="2022-08-31T21:20:24"/>
    <s v="Importado"/>
    <s v="179.6.153.55"/>
    <n v="100"/>
    <n v="232"/>
    <s v="Verdadero"/>
    <d v="2022-08-31T21:20:24"/>
    <m/>
    <s v="HUAMAN CHUCHON ZORAIDA LIZ"/>
    <s v="lizie1901@gmail.com"/>
    <m/>
    <m/>
    <m/>
    <s v="email"/>
    <s v="ES"/>
    <x v="0"/>
    <n v="0"/>
    <s v="no hay citas virtuales."/>
    <x v="1"/>
    <m/>
    <s v="Detractor"/>
    <n v="1"/>
    <s v="Cuando pedí el servicio por el cual pago mensual no fui atendida.Ni citas virtuales habia"/>
    <n v="0"/>
    <n v="1"/>
    <n v="5"/>
    <n v="5"/>
    <x v="6"/>
    <x v="6"/>
    <n v="0"/>
    <s v="INSATISFECHO"/>
    <n v="0"/>
    <s v="Pongan más médicos disponibles para la atención y arreglen la app"/>
    <s v="DR. ONLINE"/>
    <s v="ASEGURADO DE PACIFICO PPS"/>
    <s v="TELEORIENTACI�N CON SERVICIOS ASOCIADOS"/>
    <m/>
    <x v="32"/>
    <m/>
    <d v="2021-09-13T00:00:00"/>
    <x v="1759"/>
    <d v="2022-10-08T11:09:53"/>
    <s v="R_9Bk7tt4aegMytdI"/>
    <d v="2022-08-31T21:20:24"/>
    <s v="SV_eFOqnUGoAauy0DA"/>
    <s v="17E37B0982C21EE132E57CFD396B7E9B"/>
    <s v="survey"/>
  </r>
  <r>
    <d v="2022-08-31T21:20:24"/>
    <d v="2022-08-31T21:20:24"/>
    <s v="Importado"/>
    <s v="190.235.10.101"/>
    <n v="100"/>
    <n v="147"/>
    <s v="Verdadero"/>
    <d v="2022-08-31T21:20:24"/>
    <m/>
    <s v="NOVARIO REANO HAZIEL AMEED"/>
    <s v="kalymacmillan@gmail.com"/>
    <m/>
    <m/>
    <m/>
    <s v="email"/>
    <s v="ES"/>
    <x v="0"/>
    <n v="3"/>
    <s v="Para agendar una cita se debe esperar demasiado ya q no responden a las llamadas, el laboratorio no entrega las medicinas a tiempo , pésimo servicio"/>
    <x v="1"/>
    <m/>
    <s v="Detractor"/>
    <n v="2"/>
    <m/>
    <n v="0"/>
    <n v="2"/>
    <n v="6"/>
    <n v="6"/>
    <x v="5"/>
    <x v="6"/>
    <n v="1"/>
    <s v="INSATISFECHO"/>
    <n v="2"/>
    <m/>
    <s v="DR. ONLINE"/>
    <s v="ASEGURADO DE PACIFICO EPS"/>
    <s v="TELEORIENTACI�N CON SERVICIOS ASOCIADOS"/>
    <m/>
    <x v="5"/>
    <m/>
    <m/>
    <x v="1760"/>
    <d v="2022-10-08T11:09:53"/>
    <s v="R_dpsf7GYdzq6ekwS"/>
    <d v="2022-08-31T21:20:24"/>
    <s v="SV_eFOqnUGoAauy0DA"/>
    <s v="17E37B0982C21EE132E57CFD396B7E9B"/>
    <s v="survey"/>
  </r>
  <r>
    <d v="2022-08-31T21:20:24"/>
    <d v="2022-08-31T21:20:24"/>
    <s v="Importado"/>
    <s v="181.65.25.143"/>
    <n v="100"/>
    <n v="292"/>
    <s v="Verdadero"/>
    <d v="2022-08-31T21:20:24"/>
    <m/>
    <s v="MENDEZ MARAVI YESENIA CARLA"/>
    <s v="ymendez13@outlook.com"/>
    <m/>
    <m/>
    <m/>
    <s v="email"/>
    <s v="ES"/>
    <x v="0"/>
    <n v="1"/>
    <s v="Una pésima experiencia en general con todo el servicio de salud, no realizan seguimiento, los médicos parecen que están cansado porque el trato es hostil y desagradable."/>
    <x v="1"/>
    <m/>
    <s v="Detractor"/>
    <n v="0"/>
    <s v="Estoy decepcionada de Pacífico, 0 atención al usuario, el trato telefónico y de médicos es malisimo. No lo recomendaria para nada, es más me arrepiento de haberme cambiado de Rímac a pacifico."/>
    <n v="1"/>
    <n v="1"/>
    <n v="0"/>
    <n v="0"/>
    <x v="11"/>
    <x v="10"/>
    <n v="2"/>
    <s v="INSATISFECHO"/>
    <n v="3"/>
    <m/>
    <s v="DR. ONLINE"/>
    <s v="ASEGURADO DE PACIFICO EPS"/>
    <s v="TELEORIENTACI�N CON SERVICIOS ASOCIADOS"/>
    <m/>
    <x v="46"/>
    <m/>
    <m/>
    <x v="1761"/>
    <d v="2022-10-08T11:09:53"/>
    <s v="R_5zhNvGPleRaw0xU"/>
    <d v="2022-08-31T21:20:24"/>
    <s v="SV_eFOqnUGoAauy0DA"/>
    <s v="17E37B0982C21EE132E57CFD396B7E9B"/>
    <s v="survey"/>
  </r>
  <r>
    <d v="2022-08-31T21:20:24"/>
    <d v="2022-08-31T21:20:24"/>
    <s v="Importado"/>
    <s v="132.191.2.11"/>
    <n v="100"/>
    <n v="182"/>
    <s v="Verdadero"/>
    <d v="2022-08-31T21:20:24"/>
    <m/>
    <s v="VALENCIA PUMACANCHARI KAREN ESTELA"/>
    <s v="karenvalencia2112@gmail.com"/>
    <m/>
    <m/>
    <m/>
    <s v="email"/>
    <s v="ES"/>
    <x v="0"/>
    <n v="0"/>
    <s v="He tenido que esperar 5 días después de la programación de mi prueba molecular para que me la hagan  Y hoy siendo el séptimo día aún no tengo los resultados y hoy acaba el descanso médico, que clase de clínica seria tiene ese trato con los pacientes?  Pésimo todo, cuando llamo no contestan o demoran 10 minutos, ya hice un reclamo, espero que sea atendido."/>
    <x v="1"/>
    <m/>
    <s v="Detractor"/>
    <n v="0"/>
    <s v="Demoro en atender mi consulta, deberían ser puntuales."/>
    <n v="0"/>
    <n v="0"/>
    <n v="0"/>
    <n v="0"/>
    <x v="8"/>
    <x v="6"/>
    <n v="0"/>
    <s v="INSATISFECHO"/>
    <n v="0"/>
    <s v="Den prioridad a los pacientes."/>
    <s v="DR. ONLINE"/>
    <s v="ASEGURADO DE PACIFICO EPS"/>
    <s v="TELEORIENTACI�N CON SERVICIOS ASOCIADOS"/>
    <m/>
    <x v="8"/>
    <m/>
    <d v="2021-09-03T00:00:00"/>
    <x v="1762"/>
    <d v="2022-10-08T11:09:53"/>
    <s v="R_bIRUkzoXKXqayYS"/>
    <d v="2022-08-31T21:20:24"/>
    <s v="SV_eFOqnUGoAauy0DA"/>
    <s v="17E37B0982C21EE132E57CFD396B7E9B"/>
    <s v="survey"/>
  </r>
  <r>
    <d v="2022-08-31T21:20:24"/>
    <d v="2022-08-31T21:20:24"/>
    <s v="Importado"/>
    <s v="200.106.87.57"/>
    <n v="100"/>
    <n v="150"/>
    <s v="Verdadero"/>
    <d v="2022-08-31T21:20:24"/>
    <m/>
    <s v="GIL VILLEGAS ANTONELLA ALERI"/>
    <s v="ojgs17@gmail.com"/>
    <m/>
    <m/>
    <m/>
    <s v="email"/>
    <s v="ES"/>
    <x v="0"/>
    <n v="0"/>
    <s v="porque están muy lentos y poco eficiente"/>
    <x v="1"/>
    <m/>
    <s v="Detractor"/>
    <n v="0"/>
    <s v="no creo"/>
    <n v="1"/>
    <n v="1"/>
    <n v="10"/>
    <n v="5"/>
    <x v="2"/>
    <x v="6"/>
    <n v="0"/>
    <s v="INSATISFECHO"/>
    <n v="0"/>
    <s v="me reportaron con covid el domingo hoy es jueves y aun no me han hecho la prueba tuve q ir a un laboratorio para realiarme la misma"/>
    <s v="DR. ONLINE"/>
    <s v="ASEGURADO DE PACIFICO EPS"/>
    <s v="TELEORIENTACI�N CON SERVICIOS ASOCIADOS"/>
    <m/>
    <x v="10"/>
    <m/>
    <d v="2021-08-06T00:00:00"/>
    <x v="1763"/>
    <d v="2022-10-08T11:09:53"/>
    <s v="R_e9Z1i9yjy93zwYS"/>
    <d v="2022-08-31T21:20:24"/>
    <s v="SV_eFOqnUGoAauy0DA"/>
    <s v="17E37B0982C21EE132E57CFD396B7E9B"/>
    <s v="survey"/>
  </r>
  <r>
    <d v="2022-08-31T21:20:24"/>
    <d v="2022-08-31T21:20:24"/>
    <s v="Importado"/>
    <s v="179.6.222.239"/>
    <n v="100"/>
    <n v="2554"/>
    <s v="Verdadero"/>
    <d v="2022-08-31T21:20:24"/>
    <m/>
    <s v="SANJINEZ GUTIERREZ STEPHANY"/>
    <s v="stephaniesanjinesg614@hotmail.com"/>
    <m/>
    <m/>
    <m/>
    <s v="email"/>
    <s v="ES"/>
    <x v="1"/>
    <n v="7"/>
    <s v="Les falta soporte de seguimiento he tenido que sacar varias citas para que recien envien mis medicinas y descanso medico"/>
    <x v="1"/>
    <m/>
    <s v="Promotor"/>
    <n v="10"/>
    <m/>
    <n v="5"/>
    <n v="10"/>
    <n v="10"/>
    <n v="10"/>
    <x v="2"/>
    <x v="3"/>
    <n v="9"/>
    <s v="SATISFECHO"/>
    <n v="10"/>
    <s v="si el seguimiento al paciente y envio rapido de medicinas"/>
    <s v="DR. ONLINE"/>
    <s v="ASEGURADO DE PACIFICO EPS"/>
    <s v="TELEORIENTACI�N CON SERVICIOS ASOCIADOS"/>
    <m/>
    <x v="51"/>
    <m/>
    <m/>
    <x v="1764"/>
    <d v="2022-10-08T11:09:53"/>
    <s v="R_e2KLVnNvquRapr8"/>
    <d v="2022-08-31T21:20:24"/>
    <s v="SV_eFOqnUGoAauy0DA"/>
    <s v="17E37B0982C21EE132E57CFD396B7E9B"/>
    <s v="survey"/>
  </r>
  <r>
    <d v="2022-08-31T21:20:24"/>
    <d v="2022-08-31T21:20:24"/>
    <s v="Importado"/>
    <s v="132.251.2.141"/>
    <n v="100"/>
    <n v="140"/>
    <s v="Verdadero"/>
    <d v="2022-08-31T21:20:24"/>
    <m/>
    <s v="SALAZAR CHAFLOQUE JULIO MIGUEL"/>
    <s v="sjulio_miguel@hotmail.com"/>
    <n v="963756881"/>
    <m/>
    <m/>
    <s v="email"/>
    <s v="ES"/>
    <x v="1"/>
    <n v="7"/>
    <s v="No se escuchaba muy bien y el video se cortaba"/>
    <x v="1"/>
    <m/>
    <s v="Pasivo"/>
    <n v="8"/>
    <s v="Servicio"/>
    <n v="1"/>
    <n v="9"/>
    <n v="9"/>
    <n v="9"/>
    <x v="4"/>
    <x v="4"/>
    <n v="9"/>
    <s v="NEUTRO"/>
    <n v="7"/>
    <s v="Más citas"/>
    <s v="DR. ONLINE"/>
    <s v="ASEGURADO DE PACIFICO EPS"/>
    <s v="TELEORIENTACI�N CON SERVICIOS ASOCIADOS"/>
    <s v="SALAZAR CHAFLOQUE JULIO MIGUEL"/>
    <x v="46"/>
    <m/>
    <d v="2021-08-10T00:00:00"/>
    <x v="1765"/>
    <d v="2022-10-08T11:09:53"/>
    <s v="R_1Iif7gvkDo8WXZk"/>
    <d v="2022-08-31T21:20:24"/>
    <s v="SV_eFOqnUGoAauy0DA"/>
    <s v="17E37B0982C21EE132E57CFD396B7E9B"/>
    <s v="survey"/>
  </r>
  <r>
    <d v="2022-08-31T21:20:24"/>
    <d v="2022-08-31T21:20:24"/>
    <s v="Importado"/>
    <s v="200.0.118.26"/>
    <n v="100"/>
    <n v="305"/>
    <s v="Verdadero"/>
    <d v="2022-08-31T21:20:24"/>
    <m/>
    <s v="TAVARA RIOJA LUIS ALFREDO"/>
    <s v="luis.tavara@upc.pe"/>
    <m/>
    <m/>
    <m/>
    <s v="email"/>
    <s v="ES"/>
    <x v="0"/>
    <n v="5"/>
    <s v="Si bien la atención por parte del medico fue muy buena. Me indicaron que al ser paciente COVID detectado con prueba iban hacerme seguimiento y llamarme dentro de las 48hrs para ver mi evolución. Sin embargo, hasta la fecha no he recibido ninguna llamada y el seguimiento no se ha realizado. Desde ese punto, la atención no me ha parecido para nada buena."/>
    <x v="1"/>
    <m/>
    <s v="Pasivo"/>
    <n v="8"/>
    <m/>
    <n v="1"/>
    <n v="9"/>
    <n v="10"/>
    <n v="10"/>
    <x v="2"/>
    <x v="11"/>
    <n v="1"/>
    <s v="SATISFECHO"/>
    <n v="9"/>
    <s v="Por favor no olviden de hacer seguimiento a los casos COVID. En mi caso me dijieron que me llamarian en las siguientes 48hrs luego de la consulta y hasta la fecha no me han llamado y ya voy en mi dia 10 desde que me realice la prueba COVID. Asimismo, su app actualmente no esta permitiendo sacar teleconsultas y me urge tener otro chequeo post COVID."/>
    <s v="DR. ONLINE"/>
    <s v="ASEGURADO DE PACIFICO EPS"/>
    <s v="TELEORIENTACI�N CON SERVICIOS ASOCIADOS"/>
    <m/>
    <x v="66"/>
    <m/>
    <m/>
    <x v="1766"/>
    <d v="2022-10-08T11:09:53"/>
    <s v="R_3rtd5i3jg6n6o3s"/>
    <d v="2022-08-31T21:20:24"/>
    <s v="SV_eFOqnUGoAauy0DA"/>
    <s v="17E37B0982C21EE132E57CFD396B7E9B"/>
    <s v="survey"/>
  </r>
  <r>
    <d v="2022-08-31T21:20:24"/>
    <d v="2022-08-31T21:20:24"/>
    <s v="Importado"/>
    <s v="179.6.92.105"/>
    <n v="100"/>
    <n v="86"/>
    <s v="Verdadero"/>
    <d v="2022-08-31T21:20:24"/>
    <m/>
    <s v="HIDALGO ALANYA MAYRA LUZ ELMIRA"/>
    <s v="mayra.ha94@gmail.com"/>
    <m/>
    <m/>
    <m/>
    <s v="email"/>
    <s v="ES"/>
    <x v="2"/>
    <n v="9"/>
    <s v="Estoy conforme con la atención"/>
    <x v="1"/>
    <m/>
    <s v="Promotor"/>
    <n v="9"/>
    <s v="Es más rápido"/>
    <n v="6"/>
    <n v="9"/>
    <n v="9"/>
    <n v="9"/>
    <x v="4"/>
    <x v="4"/>
    <n v="9"/>
    <s v="SATISFECHO"/>
    <n v="9"/>
    <s v="No"/>
    <s v="DR. ONLINE"/>
    <s v="ASEGURADO DE PACIFICO EPS"/>
    <s v="TELEORIENTACI�N CON SERVICIOS ASOCIADOS"/>
    <m/>
    <x v="56"/>
    <m/>
    <m/>
    <x v="1767"/>
    <d v="2022-10-08T11:09:53"/>
    <s v="R_9ZV4AfRKX3XFGIu"/>
    <d v="2022-08-31T21:20:24"/>
    <s v="SV_eFOqnUGoAauy0DA"/>
    <s v="17E37B0982C21EE132E57CFD396B7E9B"/>
    <s v="survey"/>
  </r>
  <r>
    <d v="2022-08-31T21:20:24"/>
    <d v="2022-08-31T21:20:24"/>
    <s v="Importado"/>
    <s v="45.189.117.8"/>
    <n v="100"/>
    <n v="58"/>
    <s v="Verdadero"/>
    <d v="2022-08-31T21:20:24"/>
    <m/>
    <s v="SOSA SALAZAR DIANA MABEL"/>
    <s v="dianamabel_16@hotmail.com"/>
    <m/>
    <m/>
    <m/>
    <s v="email"/>
    <s v="ES"/>
    <x v="2"/>
    <n v="10"/>
    <m/>
    <x v="1"/>
    <m/>
    <s v="Promotor"/>
    <n v="10"/>
    <m/>
    <n v="10"/>
    <n v="9"/>
    <n v="10"/>
    <n v="10"/>
    <x v="2"/>
    <x v="2"/>
    <n v="10"/>
    <s v="SATISFECHO"/>
    <n v="10"/>
    <m/>
    <s v="DR. ONLINE"/>
    <s v="ASEGURADO DE PACIFICO EPS"/>
    <s v="TELEORIENTACI�N CON SERVICIOS ASOCIADOS"/>
    <m/>
    <x v="40"/>
    <m/>
    <d v="2021-08-03T00:00:00"/>
    <x v="1768"/>
    <d v="2022-10-08T11:09:53"/>
    <s v="R_dpcRdPieGqWBRf8"/>
    <d v="2022-08-31T21:20:24"/>
    <s v="SV_eFOqnUGoAauy0DA"/>
    <s v="17E37B0982C21EE132E57CFD396B7E9B"/>
    <s v="survey"/>
  </r>
  <r>
    <d v="2022-08-31T21:20:24"/>
    <d v="2022-08-31T21:20:24"/>
    <s v="Importado"/>
    <s v="190.237.173.33"/>
    <n v="100"/>
    <n v="771"/>
    <s v="Verdadero"/>
    <d v="2022-08-31T21:20:24"/>
    <m/>
    <s v="CORTEZ RAMIREZ ISABELLA ALESSANDRA"/>
    <s v="gerson0177@hotmail.com"/>
    <m/>
    <m/>
    <m/>
    <s v="email"/>
    <s v="ES"/>
    <x v="1"/>
    <n v="7"/>
    <s v="La demora para poder adquirir una cita,no hay seguimiento con el paciente."/>
    <x v="1"/>
    <m/>
    <s v="Pasivo"/>
    <n v="7"/>
    <s v="Falta de seguimiento a los pacientes posotivos COVID ,hay demora en las citas."/>
    <n v="5"/>
    <n v="9"/>
    <n v="9"/>
    <n v="8"/>
    <x v="3"/>
    <x v="3"/>
    <n v="7"/>
    <s v="NEUTRO"/>
    <n v="7"/>
    <s v="Mejorar el seguimiento despues de la atencion."/>
    <s v="DR. ONLINE"/>
    <s v="ASEGURADO DE PACIFICO EPS"/>
    <s v="TELEORIENTACI�N CON SERVICIOS ASOCIADOS"/>
    <m/>
    <x v="31"/>
    <m/>
    <m/>
    <x v="1769"/>
    <d v="2022-10-08T11:09:53"/>
    <s v="R_2n5JPSzwrhrOtNA"/>
    <d v="2022-08-31T21:20:24"/>
    <s v="SV_eFOqnUGoAauy0DA"/>
    <s v="17E37B0982C21EE132E57CFD396B7E9B"/>
    <s v="survey"/>
  </r>
  <r>
    <d v="2022-08-31T21:20:24"/>
    <d v="2022-08-31T21:20:24"/>
    <s v="Importado"/>
    <s v="179.6.93.99"/>
    <n v="100"/>
    <n v="126"/>
    <s v="Verdadero"/>
    <d v="2022-08-31T21:20:24"/>
    <m/>
    <s v="VALQUI CARDENAS KARIN MARGARET"/>
    <s v="karinvalqui.8@gmail.com"/>
    <m/>
    <m/>
    <m/>
    <s v="email"/>
    <s v="ES"/>
    <x v="2"/>
    <n v="10"/>
    <s v="Por muy buena atención"/>
    <x v="1"/>
    <m/>
    <s v="Promotor"/>
    <n v="10"/>
    <m/>
    <n v="8"/>
    <n v="10"/>
    <n v="10"/>
    <n v="10"/>
    <x v="2"/>
    <x v="2"/>
    <n v="10"/>
    <s v="SATISFECHO"/>
    <n v="10"/>
    <m/>
    <s v="DR. ONLINE"/>
    <s v="ASEGURADO DE PACIFICO EPS"/>
    <s v="TELEORIENTACI�N CON SERVICIOS ASOCIADOS"/>
    <m/>
    <x v="76"/>
    <m/>
    <m/>
    <x v="1770"/>
    <d v="2022-10-08T11:09:53"/>
    <s v="R_eXQumyFMpOiTToy"/>
    <d v="2022-08-31T21:20:24"/>
    <s v="SV_eFOqnUGoAauy0DA"/>
    <s v="17E37B0982C21EE132E57CFD396B7E9B"/>
    <s v="survey"/>
  </r>
  <r>
    <d v="2022-08-31T21:20:24"/>
    <d v="2022-08-31T21:20:24"/>
    <s v="Importado"/>
    <s v="181.64.240.229"/>
    <n v="100"/>
    <n v="107"/>
    <s v="Verdadero"/>
    <d v="2022-08-31T21:20:24"/>
    <m/>
    <s v="LAZO FALCON ERICK EDGARDO"/>
    <s v="ericklazo1@gmail.com"/>
    <m/>
    <m/>
    <m/>
    <s v="email"/>
    <s v="ES"/>
    <x v="1"/>
    <n v="8"/>
    <s v="Por la coordinación de entrega de medicamentos"/>
    <x v="1"/>
    <m/>
    <s v="Promotor"/>
    <n v="9"/>
    <s v="Facilitan una atención rápida"/>
    <n v="9"/>
    <n v="8"/>
    <n v="9"/>
    <n v="9"/>
    <x v="4"/>
    <x v="0"/>
    <n v="8"/>
    <s v="SATISFECHO"/>
    <n v="8"/>
    <s v="Habilitar otras especialidades"/>
    <s v="DR. ONLINE"/>
    <s v="ASEGURADO DE PACIFICO EPS"/>
    <s v="TELEORIENTACI�N CON SERVICIOS ASOCIADOS"/>
    <m/>
    <x v="22"/>
    <m/>
    <d v="2021-11-22T00:00:00"/>
    <x v="1771"/>
    <d v="2022-10-08T11:09:53"/>
    <s v="R_bsjb9QV2KJUO1i6"/>
    <d v="2022-08-31T21:20:24"/>
    <s v="SV_eFOqnUGoAauy0DA"/>
    <s v="17E37B0982C21EE132E57CFD396B7E9B"/>
    <s v="survey"/>
  </r>
  <r>
    <d v="2022-08-31T21:20:24"/>
    <d v="2022-08-31T21:20:24"/>
    <s v="Importado"/>
    <s v="181.65.18.21"/>
    <n v="100"/>
    <n v="143"/>
    <s v="Verdadero"/>
    <d v="2022-08-31T21:20:24"/>
    <m/>
    <s v="NILSSON PALACIOS NADIA VANESSA"/>
    <s v="nvnilssonp@gmail.com"/>
    <m/>
    <m/>
    <m/>
    <s v="email"/>
    <s v="ES"/>
    <x v="1"/>
    <n v="8"/>
    <s v="Será por la situación de pandemia pero es muy difícil conseguir cita, hay q insistir e insistir casi 1 hora y en el llenado de datos se pierde tiempo porque uno termina y da guarda y ya no hay cita"/>
    <x v="1"/>
    <m/>
    <s v="Promotor"/>
    <n v="10"/>
    <m/>
    <n v="3"/>
    <n v="10"/>
    <n v="10"/>
    <n v="10"/>
    <x v="2"/>
    <x v="2"/>
    <n v="10"/>
    <s v="SATISFECHO"/>
    <n v="10"/>
    <m/>
    <s v="DR. ONLINE"/>
    <s v="ASEGURADO DE PACIFICO EPS"/>
    <s v="TELEORIENTACI�N CON SERVICIOS ASOCIADOS"/>
    <m/>
    <x v="2"/>
    <m/>
    <m/>
    <x v="1772"/>
    <d v="2022-10-08T11:09:53"/>
    <s v="R_3r8xk3uRotI3IkC"/>
    <d v="2022-08-31T21:20:24"/>
    <s v="SV_eFOqnUGoAauy0DA"/>
    <s v="17E37B0982C21EE132E57CFD396B7E9B"/>
    <s v="survey"/>
  </r>
  <r>
    <d v="2022-08-31T21:20:24"/>
    <d v="2022-08-31T21:20:24"/>
    <s v="Importado"/>
    <s v="172.225.84.175"/>
    <n v="100"/>
    <n v="164"/>
    <s v="Verdadero"/>
    <d v="2022-08-31T21:20:24"/>
    <m/>
    <s v="SEVILLA ARENAS CLAUDIA ANDREA"/>
    <s v="claudia_sevilla@hotmail.com"/>
    <m/>
    <m/>
    <m/>
    <s v="email"/>
    <s v="ES"/>
    <x v="2"/>
    <n v="10"/>
    <s v="Es práctico y rápido"/>
    <x v="1"/>
    <m/>
    <s v="Promotor"/>
    <n v="10"/>
    <m/>
    <n v="4"/>
    <n v="9"/>
    <n v="8"/>
    <n v="10"/>
    <x v="4"/>
    <x v="4"/>
    <n v="9"/>
    <s v="SATISFECHO"/>
    <n v="9"/>
    <m/>
    <s v="DR. ONLINE"/>
    <s v="ASEGURADO DE PACIFICO EPS"/>
    <s v="TELEORIENTACI�N CON SERVICIOS ASOCIADOS"/>
    <m/>
    <x v="22"/>
    <m/>
    <m/>
    <x v="1773"/>
    <d v="2022-10-08T11:09:53"/>
    <s v="R_cMxn631j3vqi138"/>
    <d v="2022-08-31T21:20:24"/>
    <s v="SV_eFOqnUGoAauy0DA"/>
    <s v="17E37B0982C21EE132E57CFD396B7E9B"/>
    <s v="survey"/>
  </r>
  <r>
    <d v="2022-08-31T21:20:24"/>
    <d v="2022-08-31T21:20:24"/>
    <s v="Importado"/>
    <s v="200.121.25.148"/>
    <n v="100"/>
    <n v="298"/>
    <s v="Verdadero"/>
    <d v="2022-08-31T21:20:24"/>
    <m/>
    <s v="SALAZAR ESPINOZA KARIN MILAGRITOS"/>
    <s v="salazar_karin@hotmail.com"/>
    <m/>
    <m/>
    <m/>
    <s v="email"/>
    <s v="ES"/>
    <x v="1"/>
    <n v="7"/>
    <s v="La atención fue buena pero el proceso interno que tuvo el médico no fue el correcto hizo que hubiera una demora en la toma de mi prueba de laboratorio porque nunca se comunicaban conmigo, yo tuve que insistir y me dijeron que no tenían mi número telefónico por ello no me llamaban, era una información que todos uds lo tenían"/>
    <x v="1"/>
    <m/>
    <s v="Pasivo"/>
    <n v="7"/>
    <m/>
    <n v="4"/>
    <n v="9"/>
    <m/>
    <m/>
    <x v="1"/>
    <x v="1"/>
    <m/>
    <s v="NEUTRO"/>
    <n v="7"/>
    <m/>
    <s v="DR. ONLINE"/>
    <s v="ASEGURADO DE PACIFICO EPS"/>
    <s v="TELEORIENTACI�N CON SERVICIOS ASOCIADOS"/>
    <m/>
    <x v="72"/>
    <m/>
    <d v="2021-09-23T00:00:00"/>
    <x v="1774"/>
    <d v="2022-10-08T11:09:53"/>
    <s v="R_0OeVTV3OSZykElw"/>
    <d v="2022-08-31T21:20:24"/>
    <s v="SV_eFOqnUGoAauy0DA"/>
    <s v="17E37B0982C21EE132E57CFD396B7E9B"/>
    <s v="survey"/>
  </r>
  <r>
    <d v="2022-08-31T21:20:24"/>
    <d v="2022-08-31T21:20:24"/>
    <s v="Importado"/>
    <s v="190.234.73.165"/>
    <n v="100"/>
    <n v="125"/>
    <s v="Verdadero"/>
    <d v="2022-08-31T21:20:24"/>
    <m/>
    <s v="RODAS CASTRO ANDRES ARMANDO"/>
    <s v="andresrodas1993@gmail.com"/>
    <m/>
    <m/>
    <m/>
    <s v="email"/>
    <s v="ES"/>
    <x v="0"/>
    <n v="5"/>
    <s v="Todos los horarios están ocupados, la atención fue excelente, pero encontrar un horario fue demasiado difícil."/>
    <x v="1"/>
    <m/>
    <s v="Pasivo"/>
    <n v="8"/>
    <s v="Excelente atención."/>
    <n v="3"/>
    <n v="8"/>
    <n v="10"/>
    <n v="10"/>
    <x v="2"/>
    <x v="9"/>
    <n v="6"/>
    <s v="NEUTRO"/>
    <n v="7"/>
    <s v="Mejorar la disponibilidad de los horarios para la citas, se hace imposible conseguir una."/>
    <s v="DR. ONLINE"/>
    <s v="ASEGURADO DE PACIFICO EPS"/>
    <s v="TELEORIENTACI�N CON SERVICIOS ASOCIADOS"/>
    <m/>
    <x v="46"/>
    <m/>
    <d v="2021-09-01T00:00:00"/>
    <x v="1775"/>
    <d v="2022-10-08T11:09:53"/>
    <s v="R_a9rVxvJOLqBpkVg"/>
    <d v="2022-08-31T21:20:24"/>
    <s v="SV_eFOqnUGoAauy0DA"/>
    <s v="17E37B0982C21EE132E57CFD396B7E9B"/>
    <s v="survey"/>
  </r>
  <r>
    <d v="2022-08-31T21:20:24"/>
    <d v="2022-08-31T21:20:24"/>
    <s v="Importado"/>
    <s v="190.237.37.237"/>
    <n v="100"/>
    <n v="138"/>
    <s v="Verdadero"/>
    <d v="2022-08-31T21:20:24"/>
    <m/>
    <s v="MELGAREJO SUAREZ LUIS ALBERTO"/>
    <s v="luisalberto.melgarejo@gmail.com"/>
    <m/>
    <m/>
    <m/>
    <s v="email"/>
    <s v="ES"/>
    <x v="0"/>
    <n v="5"/>
    <s v="Las citas para Dr online se  acaban muy rápido y no me entregaron oportunamente los resultados de mis análisis de laboratorio"/>
    <x v="1"/>
    <m/>
    <s v="Promotor"/>
    <n v="10"/>
    <s v="Es confiable"/>
    <n v="2"/>
    <n v="10"/>
    <n v="8"/>
    <n v="8"/>
    <x v="3"/>
    <x v="0"/>
    <n v="8"/>
    <s v="NEUTRO"/>
    <n v="7"/>
    <s v="que habiliten más turnos y se aseguren de entregar los resultados de laboratorio"/>
    <s v="DR. ONLINE"/>
    <s v="ASEGURADO DE PACIFICO EPS"/>
    <s v="TELEORIENTACI�N CON SERVICIOS ASOCIADOS"/>
    <m/>
    <x v="40"/>
    <m/>
    <m/>
    <x v="1776"/>
    <d v="2022-10-08T11:09:53"/>
    <s v="R_4SbYaIzQvcOyzP0"/>
    <d v="2022-08-31T21:20:24"/>
    <s v="SV_eFOqnUGoAauy0DA"/>
    <s v="17E37B0982C21EE132E57CFD396B7E9B"/>
    <s v="survey"/>
  </r>
  <r>
    <d v="2022-08-31T21:20:24"/>
    <d v="2022-08-31T21:20:24"/>
    <s v="Importado"/>
    <s v="181.66.151.172"/>
    <n v="100"/>
    <n v="69"/>
    <s v="Verdadero"/>
    <d v="2022-08-31T21:20:24"/>
    <m/>
    <s v="YALAN CANO LUCIA ANDREA"/>
    <s v="lyalan30@gmail.com"/>
    <m/>
    <m/>
    <m/>
    <s v="email"/>
    <s v="ES"/>
    <x v="0"/>
    <n v="6"/>
    <m/>
    <x v="1"/>
    <m/>
    <s v="Detractor"/>
    <n v="6"/>
    <m/>
    <n v="7"/>
    <n v="7"/>
    <n v="7"/>
    <n v="7"/>
    <x v="0"/>
    <x v="9"/>
    <n v="6"/>
    <s v="SATISFECHO"/>
    <n v="8"/>
    <m/>
    <s v="DR. ONLINE"/>
    <s v="ASEGURADO DE PACIFICO EPS"/>
    <s v="TELEORIENTACI�N CON SERVICIOS ASOCIADOS"/>
    <m/>
    <x v="21"/>
    <m/>
    <m/>
    <x v="1777"/>
    <d v="2022-10-08T11:09:53"/>
    <s v="R_5pPHjRTMSSk9qtg"/>
    <d v="2022-08-31T21:20:24"/>
    <s v="SV_eFOqnUGoAauy0DA"/>
    <s v="17E37B0982C21EE132E57CFD396B7E9B"/>
    <s v="survey"/>
  </r>
  <r>
    <d v="2022-08-31T21:20:24"/>
    <d v="2022-08-31T21:20:24"/>
    <s v="Importado"/>
    <s v="161.132.239.27"/>
    <n v="100"/>
    <n v="1084"/>
    <s v="Verdadero"/>
    <d v="2022-08-31T21:20:24"/>
    <m/>
    <s v="ALCANTARA COTRINA NOE"/>
    <s v="noe_alcantara@hotmail.com"/>
    <m/>
    <m/>
    <m/>
    <s v="email"/>
    <s v="ES"/>
    <x v="0"/>
    <n v="5"/>
    <s v="Trato de solicitar el servio para ampliar mi descanso medico, por salir POSITO pero no logro ser atendido,ni mucho menos se comunican"/>
    <x v="1"/>
    <m/>
    <s v="Detractor"/>
    <n v="4"/>
    <s v="Debe ser que en estos momentos deben tener muchas solicitudes y no hay atención como antes"/>
    <n v="5"/>
    <n v="10"/>
    <n v="10"/>
    <n v="10"/>
    <x v="2"/>
    <x v="2"/>
    <n v="10"/>
    <s v="SATISFECHO"/>
    <n v="10"/>
    <s v="Mi sugerencia es el Dr.Online, deberia al menos los pacientes con resultado PCR.   POSITIVO monitorear de alguna forma mediante alguna plataforma,ya que nadie puede o tiene la capacidad de  solucionar los temas de ampliar el DESCANSO MEDICO DE PACIENTES POSITIVO como es mi caso, espero que en algo le servira esta petición"/>
    <s v="DR. ONLINE"/>
    <s v="ASEGURADO DE PACIFICO EPS"/>
    <s v="TELEORIENTACI�N CON SERVICIOS ASOCIADOS"/>
    <m/>
    <x v="62"/>
    <m/>
    <d v="2021-10-28T00:00:00"/>
    <x v="1778"/>
    <d v="2022-10-08T11:09:53"/>
    <s v="R_8BOY1ChsDkH2k8m"/>
    <d v="2022-08-31T21:20:24"/>
    <s v="SV_eFOqnUGoAauy0DA"/>
    <s v="17E37B0982C21EE132E57CFD396B7E9B"/>
    <s v="survey"/>
  </r>
  <r>
    <d v="2022-08-31T21:20:23"/>
    <d v="2022-08-31T21:20:23"/>
    <s v="Importado"/>
    <s v="179.6.91.137"/>
    <n v="100"/>
    <n v="80"/>
    <s v="Verdadero"/>
    <d v="2022-08-31T21:20:24"/>
    <m/>
    <s v="DELGADO CONSTANTINO SOLMARY ELIZABETH"/>
    <s v="solmarydelgado@hotmail.com"/>
    <m/>
    <m/>
    <m/>
    <s v="email"/>
    <s v="ES"/>
    <x v="2"/>
    <n v="10"/>
    <s v="Muy bueno"/>
    <x v="1"/>
    <m/>
    <s v="Promotor"/>
    <n v="10"/>
    <s v="Bueno"/>
    <n v="10"/>
    <n v="10"/>
    <n v="10"/>
    <n v="10"/>
    <x v="2"/>
    <x v="2"/>
    <n v="10"/>
    <s v="SATISFECHO"/>
    <n v="10"/>
    <m/>
    <s v="DR. ONLINE"/>
    <s v="ASEGURADO DE PACIFICO EPS"/>
    <s v="TELEORIENTACI�N CON SERVICIOS ASOCIADOS"/>
    <m/>
    <x v="21"/>
    <m/>
    <d v="2021-11-27T00:00:00"/>
    <x v="1778"/>
    <d v="2022-10-08T11:09:53"/>
    <s v="R_8B4cenNwrZcLa2G"/>
    <d v="2022-08-31T21:20:24"/>
    <s v="SV_eFOqnUGoAauy0DA"/>
    <s v="17E37B0982C21EE132E57CFD396B7E9B"/>
    <s v="survey"/>
  </r>
  <r>
    <d v="2022-08-31T21:20:23"/>
    <d v="2022-08-31T21:20:23"/>
    <s v="Importado"/>
    <s v="190.237.153.29"/>
    <n v="100"/>
    <n v="1003"/>
    <s v="Verdadero"/>
    <d v="2022-08-31T21:20:24"/>
    <m/>
    <s v="MALDONADO DE AMAT JORGE ARTURO"/>
    <s v="jorgea.deamat@gmail.com"/>
    <m/>
    <m/>
    <m/>
    <s v="email"/>
    <s v="ES"/>
    <x v="0"/>
    <n v="5"/>
    <s v="la atención directa ha sido la necesaria . No obstante, no se me realizó el seguimiento clínico el caso covid y sino llamo a reclamar nadie te atiende. Es inexplicable como es que puede funcionar de esa manera"/>
    <x v="1"/>
    <m/>
    <s v="Detractor"/>
    <n v="5"/>
    <s v="porque la atención del médico es la necesaria pero el seguimiento nunca se dio"/>
    <n v="2"/>
    <n v="8"/>
    <n v="9"/>
    <n v="9"/>
    <x v="4"/>
    <x v="7"/>
    <n v="3"/>
    <s v="NEUTRO"/>
    <n v="5"/>
    <s v="Sanna es una sola para el cliente deben de trabajar mas el servicio al cliente, la falta de empatía y proactividad de sus colaboradores esta asociado a sus procesos, pues estos tienen barreras y no están enfocados en el paciente sino en cumplir con parámetros. Ustedes ven temas de salud deben de humanizar hacer mas holísticos sus procesos. Piensen más en el paciente"/>
    <s v="DR. ONLINE"/>
    <s v="ASEGURADO DE PACIFICO EPS"/>
    <s v="TELEORIENTACI�N CON SERVICIOS ASOCIADOS"/>
    <m/>
    <x v="30"/>
    <m/>
    <m/>
    <x v="1779"/>
    <d v="2022-10-08T11:09:53"/>
    <s v="R_cwrFqUA5jXM0d0y"/>
    <d v="2022-08-31T21:20:24"/>
    <s v="SV_eFOqnUGoAauy0DA"/>
    <s v="17E37B0982C21EE132E57CFD396B7E9B"/>
    <s v="survey"/>
  </r>
  <r>
    <d v="2022-08-31T21:20:23"/>
    <d v="2022-08-31T21:20:23"/>
    <s v="Importado"/>
    <s v="181.176.109.90"/>
    <n v="100"/>
    <n v="268"/>
    <s v="Verdadero"/>
    <d v="2022-08-31T21:20:24"/>
    <m/>
    <s v="BUITRON CHUMPITAZ MARNITH CRISS"/>
    <s v="marnith_21_88@hotmail.com"/>
    <m/>
    <m/>
    <m/>
    <s v="email"/>
    <s v="ES"/>
    <x v="2"/>
    <n v="9"/>
    <s v="Porq la doctora me atendió bien me dijo q me mandaría la receta y hasta el día de hoy no le la dan igual q el alta y el descanzo x correo y aún sigo esperando"/>
    <x v="1"/>
    <m/>
    <s v="Promotor"/>
    <n v="10"/>
    <s v="Por q atiende rápido"/>
    <n v="3"/>
    <n v="10"/>
    <n v="10"/>
    <n v="10"/>
    <x v="2"/>
    <x v="0"/>
    <n v="9"/>
    <s v="SATISFECHO"/>
    <n v="9"/>
    <s v="Me imagino q x la demanda no hay citas"/>
    <s v="DR. ONLINE"/>
    <s v="ASEGURADO DE PACIFICO EPS"/>
    <s v="TELEORIENTACI�N CON SERVICIOS ASOCIADOS"/>
    <m/>
    <x v="21"/>
    <m/>
    <m/>
    <x v="1780"/>
    <d v="2022-10-08T11:09:53"/>
    <s v="R_74d48etvIlnIKiO"/>
    <d v="2022-08-31T21:20:24"/>
    <s v="SV_eFOqnUGoAauy0DA"/>
    <s v="17E37B0982C21EE132E57CFD396B7E9B"/>
    <s v="survey"/>
  </r>
  <r>
    <d v="2022-08-31T21:20:23"/>
    <d v="2022-08-31T21:20:23"/>
    <s v="Importado"/>
    <s v="181.66.184.102"/>
    <n v="100"/>
    <n v="211"/>
    <s v="Verdadero"/>
    <d v="2022-08-31T21:20:24"/>
    <m/>
    <s v="HURTADO JARA KAREN JULIANA"/>
    <s v="giuliana.karen11@gmail.com"/>
    <m/>
    <m/>
    <m/>
    <s v="email"/>
    <s v="ES"/>
    <x v="2"/>
    <n v="10"/>
    <s v="Porque fue muy buena atención"/>
    <x v="1"/>
    <m/>
    <s v="Promotor"/>
    <n v="10"/>
    <m/>
    <n v="6"/>
    <m/>
    <n v="10"/>
    <n v="10"/>
    <x v="2"/>
    <x v="2"/>
    <n v="10"/>
    <s v="SATISFECHO"/>
    <n v="8"/>
    <s v="Para encontrar cita virtual es la demora no hay hasta en 3 días después..."/>
    <s v="DR. ONLINE"/>
    <s v="ASEGURADO DE PACIFICO EPS"/>
    <s v="TELEORIENTACI�N CON SERVICIOS ASOCIADOS"/>
    <m/>
    <x v="30"/>
    <m/>
    <m/>
    <x v="1781"/>
    <d v="2022-10-08T11:09:53"/>
    <s v="R_2rTBAjhLHlcGwM6"/>
    <d v="2022-08-31T21:20:24"/>
    <s v="SV_eFOqnUGoAauy0DA"/>
    <s v="17E37B0982C21EE132E57CFD396B7E9B"/>
    <s v="survey"/>
  </r>
  <r>
    <d v="2022-08-31T21:20:23"/>
    <d v="2022-08-31T21:20:23"/>
    <s v="Importado"/>
    <s v="190.237.0.190"/>
    <n v="100"/>
    <n v="83"/>
    <s v="Verdadero"/>
    <d v="2022-08-31T21:20:24"/>
    <m/>
    <s v="VILLEGAS TABOADA GIRLSSUNNY"/>
    <s v="girlssunny7@gmail.com"/>
    <m/>
    <m/>
    <m/>
    <s v="email"/>
    <s v="ES"/>
    <x v="2"/>
    <n v="10"/>
    <s v="Por la atención rápida y eficaz"/>
    <x v="1"/>
    <m/>
    <s v="Promotor"/>
    <n v="10"/>
    <m/>
    <n v="10"/>
    <n v="8"/>
    <n v="10"/>
    <n v="10"/>
    <x v="2"/>
    <x v="0"/>
    <n v="10"/>
    <s v="SATISFECHO"/>
    <n v="10"/>
    <m/>
    <s v="DR. ONLINE"/>
    <s v="ASEGURADO DE PACIFICO EPS"/>
    <s v="TELEORIENTACI�N CON SERVICIOS ASOCIADOS"/>
    <m/>
    <x v="25"/>
    <m/>
    <m/>
    <x v="1782"/>
    <d v="2022-10-08T11:09:53"/>
    <s v="R_4YqnJlh4HxYQBN4"/>
    <d v="2022-08-31T21:20:24"/>
    <s v="SV_eFOqnUGoAauy0DA"/>
    <s v="17E37B0982C21EE132E57CFD396B7E9B"/>
    <s v="survey"/>
  </r>
  <r>
    <d v="2022-08-31T21:20:23"/>
    <d v="2022-08-31T21:20:23"/>
    <s v="Importado"/>
    <s v="181.66.164.85"/>
    <n v="100"/>
    <n v="127"/>
    <s v="Verdadero"/>
    <d v="2022-08-31T21:20:24"/>
    <m/>
    <s v="HURTADO GAUDRY HUGO"/>
    <s v="h_hurtado_gaudry@hotmail.com"/>
    <m/>
    <m/>
    <m/>
    <s v="email"/>
    <s v="ES"/>
    <x v="2"/>
    <n v="10"/>
    <s v="Porque la atención es buena."/>
    <x v="1"/>
    <m/>
    <s v="Promotor"/>
    <n v="10"/>
    <s v="Apoyan al paciente."/>
    <n v="5"/>
    <n v="6"/>
    <n v="10"/>
    <n v="10"/>
    <x v="2"/>
    <x v="7"/>
    <n v="8"/>
    <s v="SATISFECHO"/>
    <n v="10"/>
    <s v="Mejorar su plataforma de citas, pues está fallando."/>
    <s v="DR. ONLINE"/>
    <s v="ASEGURADO DE PACIFICO EPS"/>
    <s v="TELEORIENTACI�N CON SERVICIOS ASOCIADOS"/>
    <m/>
    <x v="21"/>
    <m/>
    <d v="2021-09-08T00:00:00"/>
    <x v="1783"/>
    <d v="2022-10-08T11:09:53"/>
    <s v="R_3ejOxQBj8kkeGA6"/>
    <d v="2022-08-31T21:20:24"/>
    <s v="SV_eFOqnUGoAauy0DA"/>
    <s v="17E37B0982C21EE132E57CFD396B7E9B"/>
    <s v="survey"/>
  </r>
  <r>
    <d v="2022-08-31T21:20:23"/>
    <d v="2022-08-31T21:20:23"/>
    <s v="Importado"/>
    <s v="181.67.171.153"/>
    <n v="100"/>
    <n v="87"/>
    <s v="Verdadero"/>
    <d v="2022-08-31T21:20:24"/>
    <m/>
    <s v="MEZA REYES CINTHYA VANESSA"/>
    <s v="cin.meza85@gmail.com"/>
    <m/>
    <m/>
    <m/>
    <s v="email"/>
    <s v="ES"/>
    <x v="2"/>
    <n v="10"/>
    <s v="Porque la atención del doctor fue buena y la entrega de medicamentos y toma de examen super rapida"/>
    <x v="1"/>
    <m/>
    <s v="Promotor"/>
    <n v="10"/>
    <m/>
    <n v="10"/>
    <n v="10"/>
    <n v="9"/>
    <n v="10"/>
    <x v="2"/>
    <x v="2"/>
    <n v="10"/>
    <s v="SATISFECHO"/>
    <n v="10"/>
    <m/>
    <s v="DR. ONLINE"/>
    <s v="ASEGURADO DE PACIFICO EPS"/>
    <s v="TELEORIENTACI�N CON SERVICIOS ASOCIADOS"/>
    <s v="MEZA REYES CINTHYA VANESSA"/>
    <x v="5"/>
    <m/>
    <m/>
    <x v="1784"/>
    <d v="2022-10-08T11:09:53"/>
    <s v="R_5bRw4rLRZAdEgxE"/>
    <d v="2022-08-31T21:20:24"/>
    <s v="SV_eFOqnUGoAauy0DA"/>
    <s v="17E37B0982C21EE132E57CFD396B7E9B"/>
    <s v="survey"/>
  </r>
  <r>
    <d v="2022-08-31T21:20:23"/>
    <d v="2022-08-31T21:20:23"/>
    <s v="Importado"/>
    <s v="179.6.195.192"/>
    <n v="100"/>
    <n v="433"/>
    <s v="Verdadero"/>
    <d v="2022-08-31T21:20:24"/>
    <m/>
    <s v="CORDIGLIA SAENZ ENZO PIETRO"/>
    <s v="anasaenz1@gmail.com"/>
    <m/>
    <m/>
    <m/>
    <s v="email"/>
    <s v="ES"/>
    <x v="1"/>
    <n v="7"/>
    <s v="Porque es muy dificil conseguir una cita. Yo tenia la urgencia de consultar con un doctor y sacar una prueba molecular y tuve que ir a Roe y pagar 250 soles porque no pude conseguir cita. Ya luego consegui cita y me atendieron super bien."/>
    <x v="1"/>
    <m/>
    <s v="Promotor"/>
    <n v="9"/>
    <s v="Medicamente, en este caso, me atendieron muy bien."/>
    <n v="0"/>
    <n v="10"/>
    <n v="10"/>
    <n v="10"/>
    <x v="2"/>
    <x v="9"/>
    <n v="6"/>
    <s v="NEUTRO"/>
    <n v="7"/>
    <s v="Creo deberían poner mas médicos a disposición, porque no son suficientes."/>
    <s v="DR. ONLINE"/>
    <s v="ASEGURADO DE PACIFICO PPS"/>
    <s v="TELEORIENTACI�N CON SERVICIOS ASOCIADOS"/>
    <m/>
    <x v="22"/>
    <m/>
    <m/>
    <x v="1785"/>
    <d v="2022-10-08T11:09:53"/>
    <s v="R_24sY9gnAA0rOHL8"/>
    <d v="2022-08-31T21:20:24"/>
    <s v="SV_eFOqnUGoAauy0DA"/>
    <s v="17E37B0982C21EE132E57CFD396B7E9B"/>
    <s v="survey"/>
  </r>
  <r>
    <d v="2022-08-31T21:20:23"/>
    <d v="2022-08-31T21:20:23"/>
    <s v="Importado"/>
    <s v="132.251.3.11"/>
    <n v="100"/>
    <n v="311"/>
    <s v="Verdadero"/>
    <d v="2022-08-31T21:20:24"/>
    <m/>
    <s v="FLORINDEZ VELASCO NATALIE BRIGUITH"/>
    <s v="natt.florindez_10.02@outlook.com"/>
    <m/>
    <m/>
    <m/>
    <s v="email"/>
    <s v="ES"/>
    <x v="0"/>
    <n v="0"/>
    <s v="Por que me dijeron que me iban a enviar mi descanso médico lo cual hasta la fecha sigo esperando, estuve llamando por 5 días seguidos tratando de recibir alguna respuesta para saber el día para que me puedan hacer la prueba de covid pero nada tampoco, estoy super indignada"/>
    <x v="1"/>
    <m/>
    <m/>
    <m/>
    <s v="Por que no son capaces de responder ni correos ni llamadas para saber sobre mi descansl medico que nisiquiera me lo han enviado, eso es irresponsabilidad, tampoco me dicen la fecha de mi suepuesta prueba de descarte, pesimo servicio"/>
    <n v="5"/>
    <n v="1"/>
    <n v="8"/>
    <n v="8"/>
    <x v="5"/>
    <x v="10"/>
    <n v="4"/>
    <m/>
    <m/>
    <s v="Que pongan fecha y hora, sino se comuniquen con el paciente para informarle lo que necesita, pésimo sanna"/>
    <s v="DR. ONLINE"/>
    <s v="ASEGURADO DE PACIFICO EPS"/>
    <s v="TELEORIENTACI�N CON SERVICIOS ASOCIADOS"/>
    <m/>
    <x v="9"/>
    <m/>
    <m/>
    <x v="1786"/>
    <d v="2022-10-08T11:09:53"/>
    <s v="R_ac6g6DN52tjppRQ"/>
    <d v="2022-08-31T21:20:24"/>
    <s v="SV_eFOqnUGoAauy0DA"/>
    <s v="17E37B0982C21EE132E57CFD396B7E9B"/>
    <s v="survey"/>
  </r>
  <r>
    <d v="2022-08-31T21:20:23"/>
    <d v="2022-08-31T21:20:23"/>
    <s v="Importado"/>
    <n v="45189117119"/>
    <n v="100"/>
    <n v="52"/>
    <s v="Verdadero"/>
    <d v="2022-08-31T21:20:24"/>
    <m/>
    <s v="LEON ANDRADE ANGELICA MARIA"/>
    <s v="angelicala70@gmail.com"/>
    <m/>
    <m/>
    <m/>
    <s v="email"/>
    <s v="ES"/>
    <x v="2"/>
    <n v="10"/>
    <m/>
    <x v="1"/>
    <m/>
    <s v="Promotor"/>
    <n v="10"/>
    <m/>
    <n v="6"/>
    <n v="8"/>
    <n v="10"/>
    <n v="10"/>
    <x v="2"/>
    <x v="2"/>
    <n v="10"/>
    <s v="SATISFECHO"/>
    <n v="10"/>
    <m/>
    <s v="DR. ONLINE"/>
    <s v="ASEGURADO DE PACIFICO EPS"/>
    <s v="TELEORIENTACI�N CON SERVICIOS ASOCIADOS"/>
    <m/>
    <x v="31"/>
    <m/>
    <d v="2020-08-12T00:00:00"/>
    <x v="1787"/>
    <d v="2022-10-08T11:09:53"/>
    <s v="R_aWBXFiWgYX3ftL8"/>
    <d v="2022-08-31T21:20:24"/>
    <s v="SV_eFOqnUGoAauy0DA"/>
    <s v="17E37B0982C21EE132E57CFD396B7E9B"/>
    <s v="survey"/>
  </r>
  <r>
    <d v="2022-08-31T21:20:23"/>
    <d v="2022-08-31T21:20:23"/>
    <s v="Importado"/>
    <s v="132.191.1.31"/>
    <n v="100"/>
    <n v="430"/>
    <s v="Verdadero"/>
    <d v="2022-08-31T21:20:24"/>
    <m/>
    <s v="ORO�A CHVARRIA GUSTAVO"/>
    <s v="1488tavo10@gmail.com"/>
    <m/>
    <m/>
    <m/>
    <s v="email"/>
    <s v="ES"/>
    <x v="2"/>
    <n v="10"/>
    <s v="es una plataforma que evita tiempos de espera colas o el malestar de trasladarte a una clinica debido a tu estado de salud creo que después de todo es una atención preventiva e informativa antes de asistir a un centro de salud"/>
    <x v="1"/>
    <m/>
    <s v="Promotor"/>
    <n v="10"/>
    <s v="por que un servicio que lo utilice en tres oportunidad y las veces que lo hice la atención desde la cita virtual hasta la llegada de la medicina es excelente"/>
    <n v="10"/>
    <n v="10"/>
    <n v="10"/>
    <n v="10"/>
    <x v="2"/>
    <x v="2"/>
    <n v="10"/>
    <s v="SATISFECHO"/>
    <n v="10"/>
    <s v="es una atención clara y precisa soluciona tus dudas en cuanto a tu salud"/>
    <s v="DR. ONLINE"/>
    <s v="ASEGURADO DE PACIFICO EPS"/>
    <s v="TELEORIENTACI�N CON SERVICIOS ASOCIADOS"/>
    <m/>
    <x v="66"/>
    <m/>
    <m/>
    <x v="1788"/>
    <d v="2022-10-08T11:09:53"/>
    <s v="R_7WEmQWnesjwOHz0"/>
    <d v="2022-08-31T21:20:24"/>
    <s v="SV_eFOqnUGoAauy0DA"/>
    <s v="17E37B0982C21EE132E57CFD396B7E9B"/>
    <s v="survey"/>
  </r>
  <r>
    <d v="2022-08-31T21:20:23"/>
    <d v="2022-08-31T21:20:23"/>
    <s v="Importado"/>
    <s v="191.97.48.61"/>
    <n v="100"/>
    <n v="621"/>
    <s v="Verdadero"/>
    <d v="2022-08-31T21:20:24"/>
    <m/>
    <s v="BLAS SALAZAR JAKELINNE VANESSA"/>
    <s v="jaky1806@gmail.com"/>
    <m/>
    <m/>
    <m/>
    <s v="email"/>
    <s v="ES"/>
    <x v="1"/>
    <n v="8"/>
    <s v="La atención médica es muy recomendada pero la programación o registro de la cita médica no es buena, no hay consultas disponibles ningún día habiendo tantos médicos en la lista"/>
    <x v="1"/>
    <m/>
    <s v="Pasivo"/>
    <n v="7"/>
    <s v="."/>
    <n v="4"/>
    <n v="10"/>
    <n v="10"/>
    <n v="10"/>
    <x v="2"/>
    <x v="9"/>
    <n v="8"/>
    <s v="NEUTRO"/>
    <n v="7"/>
    <s v="Por él problema en el registro de mi consulta logré que una asesora reporte mi caso y se comuniquen conmigo para brindarme la consulta oportunamente."/>
    <s v="DR. ONLINE"/>
    <s v="ASEGURADO DE PACIFICO EPS"/>
    <s v="TELEORIENTACI�N CON SERVICIOS ASOCIADOS"/>
    <m/>
    <x v="57"/>
    <m/>
    <m/>
    <x v="1789"/>
    <d v="2022-10-08T11:09:53"/>
    <s v="R_cCIy0CJLW7IinPM"/>
    <d v="2022-08-31T21:20:24"/>
    <s v="SV_eFOqnUGoAauy0DA"/>
    <s v="17E37B0982C21EE132E57CFD396B7E9B"/>
    <s v="survey"/>
  </r>
  <r>
    <d v="2022-08-31T21:20:23"/>
    <d v="2022-08-31T21:20:23"/>
    <s v="Importado"/>
    <s v="190.239.67.139"/>
    <n v="100"/>
    <n v="127"/>
    <s v="Verdadero"/>
    <d v="2022-08-31T21:20:24"/>
    <m/>
    <s v="GERI SONO JACKELYN"/>
    <s v="jackygeri56@gmail.com"/>
    <m/>
    <m/>
    <m/>
    <s v="email"/>
    <s v="ES"/>
    <x v="0"/>
    <n v="1"/>
    <s v="Me atendieron por consulta online el día 06 de enero presento síntomas de covid y hasta ala fecha no han venido a hacerme mi prueba molecular... para traerme los medicamentos demoraron 3 días... pésimo servicio"/>
    <x v="1"/>
    <m/>
    <s v="Detractor"/>
    <n v="1"/>
    <m/>
    <n v="1"/>
    <n v="1"/>
    <n v="1"/>
    <n v="1"/>
    <x v="11"/>
    <x v="11"/>
    <n v="1"/>
    <s v="INSATISFECHO"/>
    <n v="1"/>
    <m/>
    <s v="DR. ONLINE"/>
    <s v="ASEGURADO DE PACIFICO EPS"/>
    <s v="TELEORIENTACI�N CON SERVICIOS ASOCIADOS"/>
    <m/>
    <x v="39"/>
    <m/>
    <m/>
    <x v="1790"/>
    <d v="2022-10-08T11:09:53"/>
    <s v="R_8GutY0UWZ9seGFM"/>
    <d v="2022-08-31T21:20:24"/>
    <s v="SV_eFOqnUGoAauy0DA"/>
    <s v="17E37B0982C21EE132E57CFD396B7E9B"/>
    <s v="survey"/>
  </r>
  <r>
    <d v="2022-08-31T21:20:23"/>
    <d v="2022-08-31T21:20:23"/>
    <s v="Importado"/>
    <s v="190.238.133.61"/>
    <n v="100"/>
    <n v="215"/>
    <s v="Verdadero"/>
    <d v="2022-08-31T21:20:24"/>
    <m/>
    <s v="DIAZ TORRES JOSE ABEL"/>
    <s v="joaditos22@gmail.com"/>
    <m/>
    <m/>
    <m/>
    <s v="email"/>
    <s v="ES"/>
    <x v="1"/>
    <n v="8"/>
    <s v="En la cita me atendieron muy bien la doctora senosain, excelente. Pero hasta ahora no me llega mi certificado médico. Porfa ir su apoyo es urgente para mi trabajo."/>
    <x v="1"/>
    <m/>
    <s v="Promotor"/>
    <n v="9"/>
    <s v="Muy buena atención"/>
    <n v="9"/>
    <n v="10"/>
    <n v="10"/>
    <n v="10"/>
    <x v="2"/>
    <x v="2"/>
    <n v="10"/>
    <s v="SATISFECHO"/>
    <n v="9"/>
    <s v="Por favor envíenme mi certificado médico que lo necesito urgente"/>
    <s v="DR. ONLINE"/>
    <s v="ASEGURADO DE PACIFICO EPS"/>
    <s v="TELEORIENTACI�N CON SERVICIOS ASOCIADOS"/>
    <m/>
    <x v="29"/>
    <m/>
    <m/>
    <x v="1791"/>
    <d v="2022-10-08T11:09:53"/>
    <s v="R_3eAnrYDbPsXbThA"/>
    <d v="2022-08-31T21:20:24"/>
    <s v="SV_eFOqnUGoAauy0DA"/>
    <s v="17E37B0982C21EE132E57CFD396B7E9B"/>
    <s v="survey"/>
  </r>
  <r>
    <d v="2022-08-31T21:20:23"/>
    <d v="2022-08-31T21:20:23"/>
    <s v="Importado"/>
    <s v="190.236.251.82"/>
    <n v="100"/>
    <n v="107"/>
    <s v="Verdadero"/>
    <d v="2022-08-31T21:20:24"/>
    <m/>
    <s v="CONDOR GARCIA ANTHUANET MILAGROS"/>
    <s v="condorgarcia24@gmail.com"/>
    <m/>
    <m/>
    <m/>
    <s v="email"/>
    <s v="ES"/>
    <x v="2"/>
    <n v="10"/>
    <s v="Excelente atención"/>
    <x v="1"/>
    <m/>
    <s v="Promotor"/>
    <n v="10"/>
    <s v="MUY ATENTA"/>
    <n v="5"/>
    <n v="5"/>
    <n v="10"/>
    <n v="10"/>
    <x v="2"/>
    <x v="5"/>
    <n v="10"/>
    <m/>
    <m/>
    <s v="Todo excelente con la dra. Solo para poder agenda citas no había disponibilidad hast que una asesora se comunico conmigo. Por el resto a1 en todo.."/>
    <s v="DR. ONLINE"/>
    <s v="ASEGURADO DE PACIFICO EPS"/>
    <s v="TELEORIENTACI�N CON SERVICIOS ASOCIADOS"/>
    <m/>
    <x v="66"/>
    <s v="DAVILA TERAN TANIA SOFIA"/>
    <m/>
    <x v="1792"/>
    <d v="2022-10-08T11:09:53"/>
    <s v="R_3eh4ipaFARxfo1w"/>
    <d v="2022-08-31T21:20:24"/>
    <s v="SV_eFOqnUGoAauy0DA"/>
    <s v="17E37B0982C21EE132E57CFD396B7E9B"/>
    <s v="survey"/>
  </r>
  <r>
    <d v="2022-08-31T21:20:23"/>
    <d v="2022-08-31T21:20:23"/>
    <s v="Importado"/>
    <s v="190.236.1.220"/>
    <n v="100"/>
    <n v="412"/>
    <s v="Verdadero"/>
    <d v="2022-08-31T21:20:24"/>
    <m/>
    <s v="BALDEON RIVERA JESSICA LUCIA"/>
    <s v="jessicabaldeon1977@gmail.com"/>
    <m/>
    <m/>
    <m/>
    <s v="email"/>
    <s v="ES"/>
    <x v="0"/>
    <n v="0"/>
    <s v="Desde la primera cita tenía Covid y espere demasiado para las medicinas. Luego en la segunda cita la prueba nunca llegó. Lo cual hizo que pasará más tiempo y mi salud se agravará."/>
    <x v="1"/>
    <m/>
    <m/>
    <m/>
    <m/>
    <n v="6"/>
    <n v="10"/>
    <n v="9"/>
    <n v="2"/>
    <x v="9"/>
    <x v="4"/>
    <n v="9"/>
    <s v="INSATISFECHO"/>
    <n v="1"/>
    <s v="Desde el día uno tuve Covid en paralelo a una enfermedad auto inmune, debieron ser más personalizadas y cumplir con la prueba Covid que ofrecieron. Eso me hizo perder tiempo."/>
    <s v="DR. ONLINE"/>
    <s v="ASEGURADO DE PACIFICO EPS"/>
    <s v="TELEORIENTACI�N CON SERVICIOS ASOCIADOS"/>
    <m/>
    <x v="47"/>
    <m/>
    <m/>
    <x v="1793"/>
    <d v="2022-10-08T11:09:53"/>
    <s v="R_0N72tFpjJ8tBZEG"/>
    <d v="2022-08-31T21:20:24"/>
    <s v="SV_eFOqnUGoAauy0DA"/>
    <s v="17E37B0982C21EE132E57CFD396B7E9B"/>
    <s v="survey"/>
  </r>
  <r>
    <d v="2022-08-31T21:20:23"/>
    <d v="2022-08-31T21:20:23"/>
    <s v="Importado"/>
    <s v="191.98.182.78"/>
    <n v="100"/>
    <n v="486"/>
    <s v="Verdadero"/>
    <d v="2022-08-31T21:20:24"/>
    <m/>
    <s v="CRUZ MERINO SILVIA KARINA"/>
    <s v="karimec1311@gmail.com"/>
    <m/>
    <m/>
    <m/>
    <s v="email"/>
    <s v="ES"/>
    <x v="0"/>
    <n v="6"/>
    <s v="La atención del médico está perfecta pero el servicio no se da abasto, es comprensible pero no nos responden por teléfono, por correo demora casi 24 horas, nunca se comunicaron conmigo para la toma de muestra PCR ( la tuve que hacer particular). Vinieron a mi casa al promediar las 23hrs cuando no era una hora pruedente y sin coordinación previa, como si en otro casos se ha dado."/>
    <x v="1"/>
    <m/>
    <s v="Detractor"/>
    <n v="6"/>
    <s v="Demora la atención y no te saben dar respuesta a lo que puedes necesitar.Te derivan a un nro telefónico que nadie contesta y el correo demora más de 24 hrs en dar respuesta"/>
    <n v="5"/>
    <n v="9"/>
    <n v="9"/>
    <n v="9"/>
    <x v="4"/>
    <x v="0"/>
    <n v="8"/>
    <s v="NEUTRO"/>
    <n v="6"/>
    <s v="Habilitar más opciones de atención con los doctores y habilitar una línea activa o que el WhatsApp lo pueda contestar un operador, no un robot que solo te direcciona a opciones que no son de utilidad"/>
    <s v="DR. ONLINE"/>
    <s v="ASEGURADO DE PACIFICO EPS"/>
    <s v="TELEORIENTACI�N CON SERVICIOS ASOCIADOS"/>
    <m/>
    <x v="5"/>
    <m/>
    <d v="2021-08-27T00:00:00"/>
    <x v="1794"/>
    <d v="2022-10-08T11:09:53"/>
    <s v="R_4ZTvYKotDLTXZSS"/>
    <d v="2022-08-31T21:20:24"/>
    <s v="SV_eFOqnUGoAauy0DA"/>
    <s v="17E37B0982C21EE132E57CFD396B7E9B"/>
    <s v="survey"/>
  </r>
  <r>
    <d v="2022-08-31T21:20:23"/>
    <d v="2022-08-31T21:20:23"/>
    <s v="Importado"/>
    <s v="181.64.61.252"/>
    <n v="100"/>
    <n v="317"/>
    <s v="Verdadero"/>
    <d v="2022-08-31T21:20:24"/>
    <m/>
    <s v="CASTILLO BENITES DE RAMIREZ MARIA MARGARITA"/>
    <s v="mcastil@pucp.edu.pe"/>
    <m/>
    <m/>
    <m/>
    <s v="email"/>
    <s v="ES"/>
    <x v="0"/>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x v="1"/>
    <m/>
    <s v="Detractor"/>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n v="1"/>
    <n v="6"/>
    <n v="7"/>
    <n v="5"/>
    <x v="6"/>
    <x v="10"/>
    <n v="2"/>
    <s v="NEUTRO"/>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s v="DR. ONLINE"/>
    <s v="ASEGURADO DE PACIFICO EPS"/>
    <s v="TELEORIENTACI�N CON SERVICIOS ASOCIADOS"/>
    <m/>
    <x v="32"/>
    <s v="ALVA PINTO JUAN CARLOS"/>
    <d v="2021-09-06T00:00:00"/>
    <x v="1795"/>
    <d v="2022-10-08T11:09:53"/>
    <s v="R_82o0SlxUthk1nv0"/>
    <d v="2022-08-31T21:20:24"/>
    <s v="SV_eFOqnUGoAauy0DA"/>
    <s v="17E37B0982C21EE132E57CFD396B7E9B"/>
    <s v="survey"/>
  </r>
  <r>
    <d v="2022-08-31T21:20:23"/>
    <d v="2022-08-31T21:20:23"/>
    <s v="Importado"/>
    <s v="179.6.214.62"/>
    <n v="100"/>
    <n v="55"/>
    <s v="Verdadero"/>
    <d v="2022-08-31T21:20:24"/>
    <m/>
    <s v="GOMEZ ELERA CLAUDIA"/>
    <s v="claudia_ge_21@hotmail.com"/>
    <m/>
    <m/>
    <m/>
    <s v="email"/>
    <s v="ES"/>
    <x v="1"/>
    <n v="8"/>
    <m/>
    <x v="1"/>
    <m/>
    <s v="Pasivo"/>
    <n v="8"/>
    <m/>
    <n v="10"/>
    <n v="9"/>
    <n v="10"/>
    <n v="10"/>
    <x v="2"/>
    <x v="2"/>
    <n v="10"/>
    <s v="SATISFECHO"/>
    <n v="9"/>
    <m/>
    <s v="DR. ONLINE"/>
    <s v="ASEGURADO DE PACIFICO EPS"/>
    <s v="TELEORIENTACI�N CON SERVICIOS ASOCIADOS"/>
    <m/>
    <x v="22"/>
    <m/>
    <m/>
    <x v="1796"/>
    <d v="2022-10-08T11:09:53"/>
    <s v="R_egoJ4vedbLlDev4"/>
    <d v="2022-08-31T21:20:24"/>
    <s v="SV_eFOqnUGoAauy0DA"/>
    <s v="17E37B0982C21EE132E57CFD396B7E9B"/>
    <s v="survey"/>
  </r>
  <r>
    <d v="2022-08-31T21:20:23"/>
    <d v="2022-08-31T21:20:23"/>
    <s v="Importado"/>
    <s v="201.240.116.46"/>
    <n v="100"/>
    <n v="254"/>
    <s v="Verdadero"/>
    <d v="2022-08-31T21:20:24"/>
    <m/>
    <s v="VELARDE DUCLOS ERIKA TATIANA"/>
    <s v="etavedu@gmail.com"/>
    <m/>
    <m/>
    <m/>
    <s v="email"/>
    <s v="ES"/>
    <x v="1"/>
    <n v="8"/>
    <s v="El doctor fue bastante amable y me explico las cosas claramente, lo único es que aún no me envía el informe donde dice que me daba de alta."/>
    <x v="1"/>
    <m/>
    <s v="Pasivo"/>
    <n v="8"/>
    <m/>
    <n v="6"/>
    <n v="6"/>
    <n v="8"/>
    <n v="8"/>
    <x v="3"/>
    <x v="0"/>
    <n v="8"/>
    <s v="SATISFECHO"/>
    <n v="8"/>
    <m/>
    <s v="DR. ONLINE"/>
    <s v="ASEGURADO DE PACIFICO EPS"/>
    <s v="TELEORIENTACI�N CON SERVICIOS ASOCIADOS"/>
    <m/>
    <x v="22"/>
    <m/>
    <m/>
    <x v="1797"/>
    <d v="2022-10-08T11:09:53"/>
    <s v="R_3UW33r2tIFKf6OW"/>
    <d v="2022-08-31T21:20:24"/>
    <s v="SV_eFOqnUGoAauy0DA"/>
    <s v="17E37B0982C21EE132E57CFD396B7E9B"/>
    <s v="survey"/>
  </r>
  <r>
    <d v="2022-08-31T21:20:23"/>
    <d v="2022-08-31T21:20:23"/>
    <s v="Importado"/>
    <s v="181.65.100.146"/>
    <n v="100"/>
    <n v="126"/>
    <s v="Verdadero"/>
    <d v="2022-08-31T21:20:24"/>
    <m/>
    <s v="VALDERRAMA AGAMA JULIO MIGUEL"/>
    <s v="julio.valderrama.agama.14@gmail.com"/>
    <m/>
    <m/>
    <m/>
    <s v="email"/>
    <s v="ES"/>
    <x v="0"/>
    <n v="5"/>
    <m/>
    <x v="1"/>
    <m/>
    <s v="Detractor"/>
    <n v="0"/>
    <m/>
    <n v="0"/>
    <n v="0"/>
    <n v="10"/>
    <n v="10"/>
    <x v="2"/>
    <x v="6"/>
    <n v="0"/>
    <s v="INSATISFECHO"/>
    <n v="0"/>
    <s v="Mejorar en todo  Mala atención de médicinas laboratorio atención al cliente"/>
    <s v="DR. ONLINE"/>
    <s v="ASEGURADO DE PACIFICO PPS"/>
    <s v="TELEORIENTACI�N CON SERVICIOS ASOCIADOS"/>
    <m/>
    <x v="59"/>
    <m/>
    <d v="2021-10-13T00:00:00"/>
    <x v="1798"/>
    <d v="2022-10-08T11:09:53"/>
    <s v="R_6m9KNLIyrzkWhlc"/>
    <d v="2022-08-31T21:20:24"/>
    <s v="SV_eFOqnUGoAauy0DA"/>
    <s v="17E37B0982C21EE132E57CFD396B7E9B"/>
    <s v="survey"/>
  </r>
  <r>
    <d v="2022-08-31T21:20:23"/>
    <d v="2022-08-31T21:20:23"/>
    <s v="Importado"/>
    <s v="181.66.156.193"/>
    <n v="100"/>
    <n v="380"/>
    <s v="Verdadero"/>
    <d v="2022-08-31T21:20:24"/>
    <m/>
    <s v="ALVARADO MORIN FABIANA PAULA"/>
    <s v="fabiana.alvarado122008@gmail.com"/>
    <m/>
    <m/>
    <m/>
    <s v="email"/>
    <s v="ES"/>
    <x v="2"/>
    <n v="10"/>
    <m/>
    <x v="1"/>
    <m/>
    <s v="Promotor"/>
    <n v="10"/>
    <m/>
    <n v="9"/>
    <n v="10"/>
    <n v="10"/>
    <n v="9"/>
    <x v="4"/>
    <x v="4"/>
    <n v="9"/>
    <s v="SATISFECHO"/>
    <n v="10"/>
    <m/>
    <s v="DR. ONLINE"/>
    <s v="ASEGURADO DE PACIFICO EPS"/>
    <s v="TELEORIENTACI�N CON SERVICIOS ASOCIADOS"/>
    <m/>
    <x v="56"/>
    <m/>
    <m/>
    <x v="1799"/>
    <d v="2022-10-08T11:09:53"/>
    <s v="R_81CNL7jB4wTzexE"/>
    <d v="2022-08-31T21:20:24"/>
    <s v="SV_eFOqnUGoAauy0DA"/>
    <s v="17E37B0982C21EE132E57CFD396B7E9B"/>
    <s v="survey"/>
  </r>
  <r>
    <d v="2022-08-31T21:20:23"/>
    <d v="2022-08-31T21:20:23"/>
    <s v="Importado"/>
    <s v="132.251.1.127"/>
    <n v="100"/>
    <n v="452"/>
    <s v="Verdadero"/>
    <d v="2022-08-31T21:20:24"/>
    <m/>
    <s v="BAOS ORTEGA CHRISTOPHER JAIRO"/>
    <s v="christopher.baos@gmail.com"/>
    <m/>
    <m/>
    <m/>
    <s v="email"/>
    <s v="ES"/>
    <x v="0"/>
    <n v="0"/>
    <s v="Medicinas entregadas después de 3 días cuando indicaron que me las entregarían el mismo día. Prueba molecular realizada después de 4 días porque tuve que llamar a reclamar ya que reprogramaban la prueba constantemente. La atención del médico estuvo correcta, pero el servicio en general por lo comentado, pésimo"/>
    <x v="1"/>
    <m/>
    <s v="Detractor"/>
    <n v="0"/>
    <m/>
    <n v="5"/>
    <n v="9"/>
    <n v="8"/>
    <n v="8"/>
    <x v="3"/>
    <x v="3"/>
    <n v="8"/>
    <s v="INSATISFECHO"/>
    <n v="0"/>
    <m/>
    <s v="DR. ONLINE"/>
    <s v="ASEGURADO DE PACIFICO EPS"/>
    <s v="TELEORIENTACI�N CON SERVICIOS ASOCIADOS"/>
    <m/>
    <x v="66"/>
    <m/>
    <m/>
    <x v="1799"/>
    <d v="2022-10-08T11:09:53"/>
    <s v="R_0vtlP8iXer0IcnQ"/>
    <d v="2022-08-31T21:20:24"/>
    <s v="SV_eFOqnUGoAauy0DA"/>
    <s v="17E37B0982C21EE132E57CFD396B7E9B"/>
    <s v="survey"/>
  </r>
  <r>
    <d v="2022-08-31T21:20:23"/>
    <d v="2022-08-31T21:20:23"/>
    <s v="Importado"/>
    <s v="179.6.73.142"/>
    <n v="100"/>
    <n v="101"/>
    <s v="Verdadero"/>
    <d v="2022-08-31T21:20:24"/>
    <m/>
    <s v="TARAZONA VILLAGARAY RICHARD"/>
    <s v="tarazona.richard@gmail.com"/>
    <m/>
    <m/>
    <m/>
    <s v="email"/>
    <s v="ES"/>
    <x v="2"/>
    <n v="10"/>
    <m/>
    <x v="1"/>
    <m/>
    <s v="Promotor"/>
    <n v="9"/>
    <m/>
    <n v="3"/>
    <n v="9"/>
    <n v="9"/>
    <n v="9"/>
    <x v="2"/>
    <x v="4"/>
    <n v="9"/>
    <s v="SATISFECHO"/>
    <n v="9"/>
    <m/>
    <s v="DR. ONLINE"/>
    <s v="ASEGURADO DE PACIFICO EPS"/>
    <s v="TELEORIENTACI�N CON SERVICIOS ASOCIADOS"/>
    <m/>
    <x v="31"/>
    <m/>
    <m/>
    <x v="1800"/>
    <d v="2022-10-08T11:09:53"/>
    <s v="R_5iNAsrrHjcmKTI2"/>
    <d v="2022-08-31T21:20:24"/>
    <s v="SV_eFOqnUGoAauy0DA"/>
    <s v="17E37B0982C21EE132E57CFD396B7E9B"/>
    <s v="survey"/>
  </r>
  <r>
    <d v="2022-08-31T21:20:23"/>
    <d v="2022-08-31T21:20:23"/>
    <s v="Importado"/>
    <s v="181.66.133.119"/>
    <n v="100"/>
    <n v="127"/>
    <s v="Verdadero"/>
    <d v="2022-08-31T21:20:24"/>
    <m/>
    <s v="PONCE ENCISO PABLO FERNANDO"/>
    <s v="pabloponce1704@gmail.com"/>
    <m/>
    <m/>
    <m/>
    <s v="email"/>
    <s v="ES"/>
    <x v="0"/>
    <n v="0"/>
    <s v="Tuve que llamar yo mismo para que me envíen mi resultado de la prueba covid molécular y desde el 6/01 quedaron en llamarme para seguimiento y emisión de descanso médico. Hasta el momento nadie me ha llamado"/>
    <x v="1"/>
    <m/>
    <s v="Detractor"/>
    <n v="0"/>
    <m/>
    <n v="0"/>
    <n v="0"/>
    <n v="0"/>
    <n v="0"/>
    <x v="8"/>
    <x v="6"/>
    <n v="0"/>
    <s v="INSATISFECHO"/>
    <n v="0"/>
    <m/>
    <s v="DR. ONLINE"/>
    <s v="ASEGURADO DE PACIFICO EPS"/>
    <s v="TELEORIENTACI�N CON SERVICIOS ASOCIADOS"/>
    <m/>
    <x v="40"/>
    <m/>
    <m/>
    <x v="1801"/>
    <d v="2022-10-08T11:09:53"/>
    <s v="R_8dmIjRR2Uifyuto"/>
    <d v="2022-08-31T21:20:24"/>
    <s v="SV_eFOqnUGoAauy0DA"/>
    <s v="17E37B0982C21EE132E57CFD396B7E9B"/>
    <s v="survey"/>
  </r>
  <r>
    <d v="2022-08-31T21:20:23"/>
    <d v="2022-08-31T21:20:23"/>
    <s v="Importado"/>
    <s v="190.232.80.46"/>
    <n v="100"/>
    <n v="152"/>
    <s v="Verdadero"/>
    <d v="2022-08-31T21:20:24"/>
    <m/>
    <s v="REYES DEL AGUILA NURIA"/>
    <s v="reyes_n_maw@hotmail.com"/>
    <m/>
    <m/>
    <m/>
    <s v="email"/>
    <s v="ES"/>
    <x v="2"/>
    <n v="10"/>
    <s v="Por la buena atención."/>
    <x v="1"/>
    <m/>
    <s v="Promotor"/>
    <n v="10"/>
    <s v="Por la buena atención"/>
    <n v="8"/>
    <n v="10"/>
    <n v="10"/>
    <n v="10"/>
    <x v="2"/>
    <x v="4"/>
    <n v="9"/>
    <s v="SATISFECHO"/>
    <n v="10"/>
    <m/>
    <s v="DR. ONLINE"/>
    <s v="ASEGURADO DE PACIFICO EPS"/>
    <s v="TELEORIENTACI�N CON SERVICIOS ASOCIADOS"/>
    <m/>
    <x v="60"/>
    <m/>
    <d v="2021-11-19T00:00:00"/>
    <x v="1801"/>
    <d v="2022-10-08T11:09:53"/>
    <s v="R_6mLC3qsaYgT5sqO"/>
    <d v="2022-08-31T21:20:24"/>
    <s v="SV_eFOqnUGoAauy0DA"/>
    <s v="17E37B0982C21EE132E57CFD396B7E9B"/>
    <s v="survey"/>
  </r>
  <r>
    <d v="2022-08-31T21:20:23"/>
    <d v="2022-08-31T21:20:23"/>
    <s v="Importado"/>
    <n v="148102115165"/>
    <n v="100"/>
    <n v="208"/>
    <s v="Verdadero"/>
    <d v="2022-08-31T21:20:24"/>
    <m/>
    <s v="ONTON ESTRADA GILDA MELISSA"/>
    <s v="gimely@gmail.com"/>
    <n v="993299485"/>
    <m/>
    <m/>
    <s v="email"/>
    <s v="ES"/>
    <x v="2"/>
    <n v="10"/>
    <s v="La atención fue muy buena y solo en casos y revisiones rápidas esta modalidad es perfecta."/>
    <x v="1"/>
    <m/>
    <s v="Promotor"/>
    <n v="10"/>
    <s v="Buena"/>
    <n v="10"/>
    <n v="10"/>
    <n v="10"/>
    <n v="10"/>
    <x v="2"/>
    <x v="2"/>
    <n v="10"/>
    <s v="SATISFECHO"/>
    <n v="10"/>
    <s v="Buena"/>
    <s v="DR. ONLINE"/>
    <s v="ASEGURADO DE PACIFICO EPS"/>
    <s v="TELEORIENTACI�N CON SERVICIOS ASOCIADOS"/>
    <m/>
    <x v="46"/>
    <m/>
    <m/>
    <x v="1802"/>
    <d v="2022-10-08T11:09:53"/>
    <s v="R_1HLNbjbPmzCEuB8"/>
    <d v="2022-08-31T21:20:24"/>
    <s v="SV_eFOqnUGoAauy0DA"/>
    <s v="17E37B0982C21EE132E57CFD396B7E9B"/>
    <s v="survey"/>
  </r>
  <r>
    <d v="2022-08-31T21:20:23"/>
    <d v="2022-08-31T21:20:23"/>
    <s v="Importado"/>
    <s v="179.6.171.103"/>
    <n v="100"/>
    <n v="38"/>
    <s v="Verdadero"/>
    <d v="2022-08-31T21:20:24"/>
    <m/>
    <s v="CALDAS RIVERA JUAN RENATO"/>
    <s v="juan.caldas@entel.pe"/>
    <m/>
    <m/>
    <m/>
    <s v="email"/>
    <s v="ES"/>
    <x v="2"/>
    <n v="10"/>
    <m/>
    <x v="1"/>
    <m/>
    <s v="Promotor"/>
    <n v="10"/>
    <m/>
    <n v="10"/>
    <n v="10"/>
    <n v="10"/>
    <n v="10"/>
    <x v="2"/>
    <x v="2"/>
    <n v="10"/>
    <s v="SATISFECHO"/>
    <n v="10"/>
    <m/>
    <s v="DR. ONLINE"/>
    <s v="ASEGURADO DE PACIFICO EPS"/>
    <s v="TELEORIENTACI�N CON SERVICIOS ASOCIADOS"/>
    <m/>
    <x v="71"/>
    <m/>
    <d v="2021-08-05T00:00:00"/>
    <x v="1803"/>
    <d v="2022-10-08T11:09:53"/>
    <s v="R_eJrNWXBAEL2kiGy"/>
    <d v="2022-08-31T21:20:24"/>
    <s v="SV_eFOqnUGoAauy0DA"/>
    <s v="17E37B0982C21EE132E57CFD396B7E9B"/>
    <s v="survey"/>
  </r>
  <r>
    <d v="2022-08-31T21:20:23"/>
    <d v="2022-08-31T21:20:23"/>
    <s v="Importado"/>
    <s v="179.6.170.109"/>
    <n v="100"/>
    <n v="147"/>
    <s v="Verdadero"/>
    <d v="2022-08-31T21:20:24"/>
    <m/>
    <s v="DIAZ FLORES MANUEL"/>
    <s v="01manueldiaz@gmail.com"/>
    <m/>
    <m/>
    <m/>
    <s v="email"/>
    <s v="ES"/>
    <x v="0"/>
    <n v="0"/>
    <s v="Me tenian que agendar una prueba covid y nunca se comunicaron conmigo pese a que reclamé."/>
    <x v="1"/>
    <m/>
    <s v="Detractor"/>
    <n v="0"/>
    <s v="No cumplieron con la prueba covid"/>
    <n v="2"/>
    <n v="2"/>
    <n v="7"/>
    <n v="8"/>
    <x v="5"/>
    <x v="8"/>
    <n v="8"/>
    <s v="INSATISFECHO"/>
    <n v="0"/>
    <s v="Revisen si contactan a los pasientes para su prueba, a mi nunca me llamaron"/>
    <s v="DR. ONLINE"/>
    <s v="ASEGURADO DE PACIFICO EPS"/>
    <s v="TELEORIENTACI�N CON SERVICIOS ASOCIADOS"/>
    <m/>
    <x v="62"/>
    <m/>
    <d v="2021-07-26T00:00:00"/>
    <x v="1804"/>
    <d v="2022-10-08T11:09:53"/>
    <s v="R_0P4H4753bLM207Q"/>
    <d v="2022-08-31T21:20:24"/>
    <s v="SV_eFOqnUGoAauy0DA"/>
    <s v="17E37B0982C21EE132E57CFD396B7E9B"/>
    <s v="survey"/>
  </r>
  <r>
    <d v="2022-08-31T21:20:23"/>
    <d v="2022-08-31T21:20:23"/>
    <s v="Importado"/>
    <s v="179.6.25.84"/>
    <n v="100"/>
    <n v="131"/>
    <s v="Verdadero"/>
    <d v="2022-08-31T21:20:24"/>
    <m/>
    <s v="NALVARTE CUEVA ZOILA ELIZABETH"/>
    <s v="zoila.nalvarte@markham.edu.pe"/>
    <m/>
    <m/>
    <m/>
    <s v="email"/>
    <s v="ES"/>
    <x v="2"/>
    <n v="10"/>
    <s v="Porque cuentan con un staff muy calificado y amable."/>
    <x v="1"/>
    <m/>
    <s v="Promotor"/>
    <n v="10"/>
    <s v="Porque son muy capacitados"/>
    <n v="6"/>
    <n v="10"/>
    <n v="10"/>
    <n v="10"/>
    <x v="2"/>
    <x v="2"/>
    <n v="10"/>
    <s v="SATISFECHO"/>
    <n v="10"/>
    <s v="No"/>
    <s v="DR. ONLINE"/>
    <s v="ASEGURADO DE PACIFICO EPS"/>
    <s v="TELEORIENTACI�N SIN SERVICIOS ASOCIADOS"/>
    <m/>
    <x v="22"/>
    <m/>
    <d v="2021-10-20T00:00:00"/>
    <x v="1805"/>
    <d v="2022-10-08T11:09:53"/>
    <s v="R_5v6xYqqE6oCGSZ8"/>
    <d v="2022-08-31T21:20:24"/>
    <s v="SV_eFOqnUGoAauy0DA"/>
    <s v="17E37B0982C21EE132E57CFD396B7E9B"/>
    <s v="survey"/>
  </r>
  <r>
    <d v="2022-08-31T21:20:23"/>
    <d v="2022-08-31T21:20:23"/>
    <s v="Importado"/>
    <s v="190.237.35.39"/>
    <n v="100"/>
    <n v="264"/>
    <s v="Verdadero"/>
    <d v="2022-08-31T21:20:24"/>
    <m/>
    <s v="URIBE CASAVILCA MARY CLAUDIA"/>
    <s v="maryclau.uc@gmail.com"/>
    <m/>
    <m/>
    <m/>
    <s v="email"/>
    <s v="ES"/>
    <x v="2"/>
    <n v="10"/>
    <s v="Porque le explicas todo al doctor y puede recetarte correctamente."/>
    <x v="1"/>
    <m/>
    <s v="Promotor"/>
    <n v="10"/>
    <s v="Porque las citas son rápidas y no tienes que exponerte yendo a la clínica."/>
    <n v="10"/>
    <n v="10"/>
    <n v="10"/>
    <n v="10"/>
    <x v="3"/>
    <x v="2"/>
    <n v="10"/>
    <s v="SATISFECHO"/>
    <n v="10"/>
    <s v="Que lleguen más rápido los medicamentos."/>
    <s v="DR. ONLINE"/>
    <s v="ASEGURADO DE PACIFICO EPS"/>
    <s v="TELEORIENTACI�N CON SERVICIOS ASOCIADOS"/>
    <m/>
    <x v="10"/>
    <m/>
    <m/>
    <x v="1806"/>
    <d v="2022-10-08T11:09:53"/>
    <s v="R_71KnmWfg1Vq5khM"/>
    <d v="2022-08-31T21:20:24"/>
    <s v="SV_eFOqnUGoAauy0DA"/>
    <s v="17E37B0982C21EE132E57CFD396B7E9B"/>
    <s v="survey"/>
  </r>
  <r>
    <d v="2022-08-31T21:20:23"/>
    <d v="2022-08-31T21:20:23"/>
    <s v="Importado"/>
    <s v="181.176.127.97"/>
    <n v="100"/>
    <n v="74"/>
    <s v="Verdadero"/>
    <d v="2022-08-31T21:20:24"/>
    <m/>
    <s v="DIAZ CIEZA FRANK"/>
    <s v="alexisdiazcieza@gmail.com"/>
    <m/>
    <m/>
    <m/>
    <s v="email"/>
    <s v="ES"/>
    <x v="2"/>
    <n v="10"/>
    <s v="Buena atencion"/>
    <x v="1"/>
    <m/>
    <s v="Promotor"/>
    <n v="10"/>
    <s v="Muy buena"/>
    <n v="10"/>
    <n v="10"/>
    <n v="10"/>
    <n v="10"/>
    <x v="2"/>
    <x v="2"/>
    <n v="10"/>
    <s v="SATISFECHO"/>
    <n v="10"/>
    <m/>
    <s v="DR. ONLINE"/>
    <s v="ASEGURADO DE PACIFICO EPS"/>
    <s v="TELEORIENTACI�N CON SERVICIOS ASOCIADOS"/>
    <m/>
    <x v="50"/>
    <m/>
    <m/>
    <x v="1807"/>
    <d v="2022-10-08T11:09:53"/>
    <s v="R_4VOi3IKvUDJljcW"/>
    <d v="2022-08-31T21:20:24"/>
    <s v="SV_eFOqnUGoAauy0DA"/>
    <s v="17E37B0982C21EE132E57CFD396B7E9B"/>
    <s v="survey"/>
  </r>
  <r>
    <d v="2022-08-31T21:20:23"/>
    <d v="2022-08-31T21:20:23"/>
    <s v="Importado"/>
    <s v="132.251.3.225"/>
    <n v="100"/>
    <n v="138"/>
    <s v="Verdadero"/>
    <d v="2022-08-31T21:20:24"/>
    <m/>
    <s v="LIRA ESQUIVEL VALERIA XIMENA"/>
    <s v="valerialiraesquivel@gmail.com"/>
    <m/>
    <m/>
    <m/>
    <s v="email"/>
    <s v="ES"/>
    <x v="1"/>
    <n v="8"/>
    <s v="Porque se demoraron en darme los resultados de la prueba PCR. Por lo demás, todo bien."/>
    <x v="1"/>
    <m/>
    <s v="Promotor"/>
    <n v="9"/>
    <m/>
    <n v="7"/>
    <n v="10"/>
    <n v="7"/>
    <n v="9"/>
    <x v="4"/>
    <x v="2"/>
    <n v="10"/>
    <s v="SATISFECHO"/>
    <n v="9"/>
    <m/>
    <s v="DR. ONLINE"/>
    <s v="ASEGURADO DE PACIFICO PPS"/>
    <s v="TELEORIENTACI�N CON SERVICIOS ASOCIADOS"/>
    <m/>
    <x v="62"/>
    <m/>
    <d v="2021-11-23T00:00:00"/>
    <x v="1808"/>
    <d v="2022-10-08T11:09:53"/>
    <s v="R_5pVPbi4bWLBAG9g"/>
    <d v="2022-08-31T21:20:24"/>
    <s v="SV_eFOqnUGoAauy0DA"/>
    <s v="17E37B0982C21EE132E57CFD396B7E9B"/>
    <s v="survey"/>
  </r>
  <r>
    <d v="2022-08-31T21:20:23"/>
    <d v="2022-08-31T21:20:23"/>
    <s v="Importado"/>
    <s v="201.230.169.7"/>
    <n v="100"/>
    <n v="294"/>
    <s v="Verdadero"/>
    <d v="2022-08-31T21:20:24"/>
    <m/>
    <s v="IPARRAGUIRRE SANTA MARIA DEYSI"/>
    <s v="deysi-ism@hotmail.com"/>
    <m/>
    <m/>
    <m/>
    <s v="email"/>
    <s v="ES"/>
    <x v="0"/>
    <n v="0"/>
    <s v="Pague mi cita virtual y el médico nunca se conecto y nunca me atendieron tuve que ir personalmente a la clínica y volver a pagar mi cita para ser atendida."/>
    <x v="1"/>
    <m/>
    <s v="Pasivo"/>
    <n v="7"/>
    <s v="El seguro es bueno muy aparte de la atención en algunas clínicas"/>
    <n v="1"/>
    <n v="1"/>
    <n v="0"/>
    <n v="0"/>
    <x v="8"/>
    <x v="5"/>
    <n v="6"/>
    <s v="INSATISFECHO"/>
    <n v="0"/>
    <s v="Mejoren su aplicación y cumplan con las citas programadas"/>
    <s v="DR. ONLINE"/>
    <s v="ASEGURADO DE PACIFICO EPS"/>
    <s v="TELEORIENTACI�N CON SERVICIOS ASOCIADOS"/>
    <m/>
    <x v="71"/>
    <m/>
    <m/>
    <x v="1809"/>
    <d v="2022-10-08T11:09:53"/>
    <s v="R_5pxbJMzX7eAdi2q"/>
    <d v="2022-08-31T21:20:24"/>
    <s v="SV_eFOqnUGoAauy0DA"/>
    <s v="17E37B0982C21EE132E57CFD396B7E9B"/>
    <s v="survey"/>
  </r>
  <r>
    <d v="2022-08-31T21:20:23"/>
    <d v="2022-08-31T21:20:23"/>
    <s v="Importado"/>
    <s v="179.6.96.109"/>
    <n v="100"/>
    <n v="145"/>
    <s v="Verdadero"/>
    <d v="2022-08-31T21:20:24"/>
    <m/>
    <s v="CALDERON LOAYZA SILVIA GABRIELA"/>
    <s v="scalderonloayza@gmail.com"/>
    <m/>
    <m/>
    <m/>
    <s v="email"/>
    <s v="ES"/>
    <x v="0"/>
    <n v="4"/>
    <s v="Porque hasta ahora no se comunican conmigo para la prueba molecular"/>
    <x v="1"/>
    <m/>
    <s v="Detractor"/>
    <n v="4"/>
    <s v="Hasta ahora no se comunican conmigo para la prueba molecular"/>
    <n v="9"/>
    <n v="9"/>
    <n v="8"/>
    <n v="7"/>
    <x v="0"/>
    <x v="9"/>
    <n v="7"/>
    <s v="INSATISFECHO"/>
    <n v="3"/>
    <s v="Que se identifique la especialidad del médico tratante y se cumpla con las pruebas que deriva el médico"/>
    <s v="DR. ONLINE"/>
    <s v="ASEGURADO DE PACIFICO PPS"/>
    <s v="TELEORIENTACI�N CON SERVICIOS ASOCIADOS"/>
    <s v="CALDERON LOAYZA SILVIA GABRIELA"/>
    <x v="29"/>
    <m/>
    <m/>
    <x v="1810"/>
    <d v="2022-10-08T11:09:53"/>
    <s v="R_3CL9p7bRBGZIRPo"/>
    <d v="2022-08-31T21:20:24"/>
    <s v="SV_eFOqnUGoAauy0DA"/>
    <s v="17E37B0982C21EE132E57CFD396B7E9B"/>
    <s v="survey"/>
  </r>
  <r>
    <d v="2022-08-31T21:20:23"/>
    <d v="2022-08-31T21:20:23"/>
    <s v="Importado"/>
    <s v="181.65.209.59"/>
    <n v="100"/>
    <n v="133"/>
    <s v="Verdadero"/>
    <d v="2022-08-31T21:20:24"/>
    <m/>
    <s v="PUCHOC FLORES SUMILCA MARGOTH"/>
    <s v="sumilcap@gmail.com"/>
    <m/>
    <m/>
    <m/>
    <s v="email"/>
    <s v="ES"/>
    <x v="2"/>
    <n v="9"/>
    <s v="Buena atención"/>
    <x v="1"/>
    <m/>
    <s v="Promotor"/>
    <n v="9"/>
    <s v="Siempre he trabajado con la aseguradora sin ningún problema"/>
    <n v="9"/>
    <n v="9"/>
    <n v="10"/>
    <n v="10"/>
    <x v="2"/>
    <x v="2"/>
    <n v="10"/>
    <s v="SATISFECHO"/>
    <n v="10"/>
    <s v="Ninguna"/>
    <s v="DR. ONLINE"/>
    <s v="ASEGURADO DE PACIFICO EPS"/>
    <s v="TELEORIENTACI�N CON SERVICIOS ASOCIADOS"/>
    <m/>
    <x v="9"/>
    <m/>
    <d v="2021-11-21T00:00:00"/>
    <x v="1811"/>
    <d v="2022-10-08T11:09:53"/>
    <s v="R_2h13Wq4vhkPw4zY"/>
    <d v="2022-08-31T21:20:24"/>
    <s v="SV_eFOqnUGoAauy0DA"/>
    <s v="17E37B0982C21EE132E57CFD396B7E9B"/>
    <s v="survey"/>
  </r>
  <r>
    <d v="2022-08-31T21:20:23"/>
    <d v="2022-08-31T21:20:23"/>
    <s v="Importado"/>
    <s v="200.106.43.203"/>
    <n v="100"/>
    <n v="232"/>
    <s v="Verdadero"/>
    <d v="2022-08-31T21:20:24"/>
    <m/>
    <s v="ALDORADIN LLERENA RAUL"/>
    <s v="raldoradinl@yamaha.com.pe"/>
    <m/>
    <m/>
    <m/>
    <s v="email"/>
    <s v="ES"/>
    <x v="2"/>
    <n v="9"/>
    <m/>
    <x v="1"/>
    <m/>
    <s v="Promotor"/>
    <n v="9"/>
    <m/>
    <n v="10"/>
    <n v="10"/>
    <n v="10"/>
    <n v="10"/>
    <x v="2"/>
    <x v="2"/>
    <n v="9"/>
    <s v="SATISFECHO"/>
    <n v="8"/>
    <s v="LA ATENCION MEDICA FUE BUENA, PERO LA ATENCION DE LABORATORIO DEFICIENTE"/>
    <s v="DR. ONLINE"/>
    <s v="ASEGURADO DE PACIFICO EPS"/>
    <s v="TELEORIENTACI�N CON SERVICIOS ASOCIADOS"/>
    <m/>
    <x v="21"/>
    <m/>
    <m/>
    <x v="1812"/>
    <d v="2022-10-08T11:09:53"/>
    <s v="R_6WeVck7MVH1Wac6"/>
    <d v="2022-08-31T21:20:24"/>
    <s v="SV_eFOqnUGoAauy0DA"/>
    <s v="17E37B0982C21EE132E57CFD396B7E9B"/>
    <s v="survey"/>
  </r>
  <r>
    <d v="2022-08-31T21:20:23"/>
    <d v="2022-08-31T21:20:23"/>
    <s v="Importado"/>
    <n v="161132237244"/>
    <n v="100"/>
    <n v="70"/>
    <s v="Verdadero"/>
    <d v="2022-08-31T21:20:24"/>
    <m/>
    <s v="RAMOS OLIVA JAVIER ANDRE"/>
    <s v="javier_andre11@hotmail.com"/>
    <m/>
    <m/>
    <m/>
    <s v="email"/>
    <s v="ES"/>
    <x v="2"/>
    <n v="9"/>
    <m/>
    <x v="1"/>
    <m/>
    <s v="Promotor"/>
    <n v="9"/>
    <m/>
    <n v="10"/>
    <n v="10"/>
    <n v="10"/>
    <n v="10"/>
    <x v="2"/>
    <x v="2"/>
    <n v="10"/>
    <s v="SATISFECHO"/>
    <n v="10"/>
    <m/>
    <s v="DR. ONLINE"/>
    <s v="ASEGURADO DE PACIFICO EPS"/>
    <s v="LLAMADA TELEFONICA"/>
    <m/>
    <x v="66"/>
    <m/>
    <d v="2021-09-30T00:00:00"/>
    <x v="1813"/>
    <d v="2022-10-08T11:09:53"/>
    <s v="R_0dgJQyoP20BmJZs"/>
    <d v="2022-08-31T21:20:24"/>
    <s v="SV_eFOqnUGoAauy0DA"/>
    <s v="17E37B0982C21EE132E57CFD396B7E9B"/>
    <s v="survey"/>
  </r>
  <r>
    <d v="2022-08-31T21:20:23"/>
    <d v="2022-08-31T21:20:23"/>
    <s v="Importado"/>
    <s v="179.6.92.40"/>
    <n v="100"/>
    <n v="94"/>
    <s v="Verdadero"/>
    <d v="2022-08-31T21:20:24"/>
    <m/>
    <s v="CASIQUE CHUQUIPIONDO KIANA ROSSY"/>
    <s v="kiana1528@gmail.com"/>
    <m/>
    <m/>
    <m/>
    <s v="email"/>
    <s v="ES"/>
    <x v="1"/>
    <n v="8"/>
    <s v="Porque no es tan rápido la atención ok."/>
    <x v="1"/>
    <m/>
    <s v="Pasivo"/>
    <n v="8"/>
    <m/>
    <n v="8"/>
    <n v="8"/>
    <n v="8"/>
    <n v="8"/>
    <x v="3"/>
    <x v="0"/>
    <n v="8"/>
    <s v="SATISFECHO"/>
    <n v="8"/>
    <s v="Que el doctor tiene que saber escuchar al Cliente"/>
    <s v="DR. ONLINE"/>
    <s v="ASEGURADO DE PACIFICO EPS"/>
    <s v="TELEORIENTACI�N CON SERVICIOS ASOCIADOS"/>
    <m/>
    <x v="75"/>
    <m/>
    <d v="2021-09-09T00:00:00"/>
    <x v="1814"/>
    <d v="2022-10-08T11:09:53"/>
    <s v="R_bBlXYAMcEhbLW0S"/>
    <d v="2022-08-31T21:20:24"/>
    <s v="SV_eFOqnUGoAauy0DA"/>
    <s v="17E37B0982C21EE132E57CFD396B7E9B"/>
    <s v="survey"/>
  </r>
  <r>
    <d v="2022-08-31T21:20:23"/>
    <d v="2022-08-31T21:20:23"/>
    <s v="Importado"/>
    <s v="190.237.60.157"/>
    <n v="100"/>
    <n v="146"/>
    <s v="Verdadero"/>
    <d v="2022-08-31T21:20:24"/>
    <m/>
    <s v="ARIAS GARGUREVICH JUAN PABLO"/>
    <s v="jpabloariasg@gmail.com"/>
    <m/>
    <m/>
    <m/>
    <s v="email"/>
    <s v="ES"/>
    <x v="0"/>
    <n v="4"/>
    <s v="La atención es muy buena, pero todavía no me envían parte del compromiso (prueba Covid) desde hace 6 días"/>
    <x v="1"/>
    <m/>
    <s v="Detractor"/>
    <n v="4"/>
    <s v="Van 6 días y no me llaman para agendar la prueba Covid"/>
    <n v="7"/>
    <n v="8"/>
    <n v="8"/>
    <n v="8"/>
    <x v="3"/>
    <x v="0"/>
    <n v="8"/>
    <s v="NEUTRO"/>
    <n v="5"/>
    <s v="Coordinación con el área de laboratorio"/>
    <s v="DR. ONLINE"/>
    <s v="ASEGURADO DE PACIFICO EPS"/>
    <s v="TELEORIENTACI�N CON SERVICIOS ASOCIADOS"/>
    <m/>
    <x v="46"/>
    <m/>
    <m/>
    <x v="1815"/>
    <d v="2022-10-08T11:09:53"/>
    <s v="R_1YcyI0CIy3THGKO"/>
    <d v="2022-08-31T21:20:24"/>
    <s v="SV_eFOqnUGoAauy0DA"/>
    <s v="17E37B0982C21EE132E57CFD396B7E9B"/>
    <s v="survey"/>
  </r>
  <r>
    <d v="2022-08-31T21:20:23"/>
    <d v="2022-08-31T21:20:23"/>
    <s v="Importado"/>
    <s v="181.64.255.227"/>
    <n v="100"/>
    <n v="198"/>
    <s v="Verdadero"/>
    <d v="2022-08-31T21:20:24"/>
    <m/>
    <s v="CACHAY SILVA LUIS MICHAEL"/>
    <s v="lumicasi@gmail.com"/>
    <m/>
    <m/>
    <m/>
    <s v="email"/>
    <s v="ES"/>
    <x v="0"/>
    <n v="0"/>
    <s v="No recibí mis medicinas y el tratamiento no fue efectivo para mi enfermedad"/>
    <x v="1"/>
    <m/>
    <s v="Detractor"/>
    <n v="0"/>
    <s v="Por no recibir mis medicinas y no tener un tratamiento adecuado para mi enfermedad"/>
    <n v="0"/>
    <n v="8"/>
    <n v="8"/>
    <n v="6"/>
    <x v="5"/>
    <x v="9"/>
    <n v="8"/>
    <s v="INSATISFECHO"/>
    <n v="0"/>
    <s v="La doctora tuvo una atención aceptable pero mis medicinas no llegaron y el tratamiento fue nada efectivo"/>
    <s v="DR. ONLINE"/>
    <s v="ASEGURADO DE PACIFICO EPS"/>
    <s v="TELEORIENTACI�N CON SERVICIOS ASOCIADOS"/>
    <m/>
    <x v="30"/>
    <m/>
    <m/>
    <x v="1816"/>
    <d v="2022-10-08T11:09:53"/>
    <s v="R_0ljRFHoiQk3gJq6"/>
    <d v="2022-08-31T21:20:24"/>
    <s v="SV_eFOqnUGoAauy0DA"/>
    <s v="17E37B0982C21EE132E57CFD396B7E9B"/>
    <s v="survey"/>
  </r>
  <r>
    <d v="2022-08-31T21:20:23"/>
    <d v="2022-08-31T21:20:23"/>
    <s v="Importado"/>
    <s v="179.6.96.242"/>
    <n v="100"/>
    <n v="42"/>
    <s v="Verdadero"/>
    <d v="2022-08-31T21:20:23"/>
    <m/>
    <s v="COLCHADO PE�A CINTHIA ROSSMERY"/>
    <s v="cinthia.colchado@gmail.com"/>
    <m/>
    <m/>
    <m/>
    <s v="email"/>
    <s v="ES"/>
    <x v="2"/>
    <n v="9"/>
    <m/>
    <x v="1"/>
    <m/>
    <s v="Promotor"/>
    <n v="9"/>
    <m/>
    <n v="9"/>
    <n v="9"/>
    <n v="9"/>
    <n v="9"/>
    <x v="4"/>
    <x v="4"/>
    <n v="9"/>
    <s v="SATISFECHO"/>
    <n v="9"/>
    <m/>
    <s v="DR. ONLINE"/>
    <s v="ASEGURADO DE PACIFICO EPS"/>
    <s v="TELEORIENTACI�N CON SERVICIOS ASOCIADOS"/>
    <m/>
    <x v="9"/>
    <m/>
    <m/>
    <x v="1817"/>
    <d v="2022-10-08T11:09:53"/>
    <s v="R_6XnB2ms8fmsi2sS"/>
    <d v="2022-08-31T21:20:23"/>
    <s v="SV_eFOqnUGoAauy0DA"/>
    <s v="17E37B0982C21EE132E57CFD396B7E9B"/>
    <s v="survey"/>
  </r>
  <r>
    <d v="2022-08-31T21:20:23"/>
    <d v="2022-08-31T21:20:23"/>
    <s v="Importado"/>
    <s v="181.66.150.158"/>
    <n v="100"/>
    <n v="77"/>
    <s v="Verdadero"/>
    <d v="2022-08-31T21:20:23"/>
    <m/>
    <s v="PISCOYA COBA JESSENIA"/>
    <s v="jessenia_piscoya@hotmail.com"/>
    <n v="946846357"/>
    <m/>
    <m/>
    <s v="email"/>
    <s v="ES"/>
    <x v="2"/>
    <n v="9"/>
    <s v="es dificil conseguir cita, sin embargo los medicos son mu minuciosos en la atencion."/>
    <x v="1"/>
    <m/>
    <s v="Promotor"/>
    <n v="9"/>
    <m/>
    <n v="4"/>
    <n v="8"/>
    <n v="8"/>
    <n v="8"/>
    <x v="3"/>
    <x v="0"/>
    <n v="8"/>
    <s v="SATISFECHO"/>
    <n v="8"/>
    <m/>
    <s v="DR. ONLINE"/>
    <s v="ASEGURADO DE PACIFICO EPS"/>
    <s v="TELEORIENTACI�N CON SERVICIOS ASOCIADOS"/>
    <m/>
    <x v="59"/>
    <s v="ANTICONA SAYAN MARIA ISABEL"/>
    <d v="2021-10-16T00:00:00"/>
    <x v="1818"/>
    <d v="2022-10-08T11:09:53"/>
    <s v="R_1OkCXeKErP8Dq0C"/>
    <d v="2022-08-31T21:20:23"/>
    <s v="SV_eFOqnUGoAauy0DA"/>
    <s v="17E37B0982C21EE132E57CFD396B7E9B"/>
    <s v="survey"/>
  </r>
  <r>
    <d v="2022-08-31T21:20:23"/>
    <d v="2022-08-31T21:20:23"/>
    <s v="Importado"/>
    <s v="190.237.108.30"/>
    <n v="100"/>
    <n v="74"/>
    <s v="Verdadero"/>
    <d v="2022-08-31T21:20:23"/>
    <m/>
    <s v="QUEZADA TANTARUNA DALIA MAGALY"/>
    <s v="daliaq10@gmail.com"/>
    <m/>
    <m/>
    <m/>
    <s v="email"/>
    <s v="ES"/>
    <x v="2"/>
    <n v="9"/>
    <m/>
    <x v="1"/>
    <m/>
    <s v="Promotor"/>
    <n v="10"/>
    <m/>
    <n v="9"/>
    <n v="10"/>
    <n v="10"/>
    <n v="10"/>
    <x v="2"/>
    <x v="2"/>
    <n v="10"/>
    <s v="SATISFECHO"/>
    <n v="10"/>
    <m/>
    <s v="DR. ONLINE"/>
    <s v="ASEGURADO DE PACIFICO EPS"/>
    <s v="TELEORIENTACI�N CON SERVICIOS ASOCIADOS"/>
    <m/>
    <x v="62"/>
    <m/>
    <m/>
    <x v="1819"/>
    <d v="2022-10-08T11:09:53"/>
    <s v="R_6G7PTek6UkAWz30"/>
    <d v="2022-08-31T21:20:23"/>
    <s v="SV_eFOqnUGoAauy0DA"/>
    <s v="17E37B0982C21EE132E57CFD396B7E9B"/>
    <s v="survey"/>
  </r>
  <r>
    <d v="2022-08-31T21:20:23"/>
    <d v="2022-08-31T21:20:23"/>
    <s v="Importado"/>
    <s v="190.237.46.19"/>
    <n v="100"/>
    <n v="58"/>
    <s v="Verdadero"/>
    <d v="2022-08-31T21:20:23"/>
    <m/>
    <s v="MOSCOSO FLORES DAVID MOISES"/>
    <s v="dmoscoso79@gmail.com"/>
    <m/>
    <m/>
    <m/>
    <s v="email"/>
    <s v="ES"/>
    <x v="2"/>
    <n v="10"/>
    <m/>
    <x v="1"/>
    <m/>
    <s v="Promotor"/>
    <n v="10"/>
    <m/>
    <n v="10"/>
    <n v="10"/>
    <n v="10"/>
    <n v="10"/>
    <x v="2"/>
    <x v="2"/>
    <n v="10"/>
    <s v="SATISFECHO"/>
    <n v="10"/>
    <m/>
    <s v="DR. ONLINE"/>
    <s v="ASEGURADO DE PACIFICO EPS"/>
    <s v="TELEORIENTACI�N CON SERVICIOS ASOCIADOS"/>
    <m/>
    <x v="65"/>
    <m/>
    <d v="2021-10-02T00:00:00"/>
    <x v="1820"/>
    <d v="2022-10-08T11:09:53"/>
    <s v="R_5hEfQP4yArDBaOa"/>
    <d v="2022-08-31T21:20:23"/>
    <s v="SV_eFOqnUGoAauy0DA"/>
    <s v="17E37B0982C21EE132E57CFD396B7E9B"/>
    <s v="survey"/>
  </r>
  <r>
    <d v="2022-08-31T21:20:23"/>
    <d v="2022-08-31T21:20:23"/>
    <s v="Importado"/>
    <n v="181176118132"/>
    <n v="19"/>
    <n v="145"/>
    <s v="Verdadero"/>
    <d v="2022-08-31T21:20:23"/>
    <m/>
    <s v="HURTADO CAIRO ZAITH YEDA"/>
    <s v="zaithhurtado7@gmail.com"/>
    <m/>
    <m/>
    <m/>
    <s v="email"/>
    <s v="ES"/>
    <x v="2"/>
    <n v="10"/>
    <s v="Porque es efectiva y confiable y mejor en la situación que estamos pasando"/>
    <x v="1"/>
    <m/>
    <m/>
    <m/>
    <m/>
    <m/>
    <m/>
    <m/>
    <m/>
    <x v="1"/>
    <x v="1"/>
    <m/>
    <m/>
    <m/>
    <m/>
    <s v="DR. ONLINE"/>
    <s v="ASEGURADO DE PACIFICO EPS"/>
    <s v="TELEORIENTACI�N"/>
    <m/>
    <x v="22"/>
    <m/>
    <m/>
    <x v="1821"/>
    <d v="2022-10-08T11:09:53"/>
    <s v="R_3af3ogV0FvVmsPI"/>
    <d v="2022-08-31T21:20:23"/>
    <s v="SV_eFOqnUGoAauy0DA"/>
    <s v="17E37B0982C21EE132E57CFD396B7E9B"/>
    <s v="survey"/>
  </r>
  <r>
    <d v="2022-08-31T21:20:23"/>
    <d v="2022-08-31T21:20:23"/>
    <s v="Importado"/>
    <s v="181.66.150.245"/>
    <n v="31"/>
    <n v="25"/>
    <s v="Verdadero"/>
    <d v="2022-08-31T21:20:23"/>
    <m/>
    <s v="VELIT PEREA ROSA"/>
    <s v="rosangela.vperea@gmail.com"/>
    <m/>
    <m/>
    <m/>
    <s v="email"/>
    <s v="ES"/>
    <x v="2"/>
    <n v="10"/>
    <m/>
    <x v="1"/>
    <m/>
    <s v="Promotor"/>
    <n v="10"/>
    <s v="Me dieron una buena atencion"/>
    <m/>
    <m/>
    <m/>
    <m/>
    <x v="1"/>
    <x v="1"/>
    <m/>
    <m/>
    <m/>
    <m/>
    <s v="DR. ONLINE"/>
    <s v="ASEGURADO DE PACIFICO EPS"/>
    <s v="TELEORIENTACI�N"/>
    <m/>
    <x v="65"/>
    <m/>
    <m/>
    <x v="1822"/>
    <d v="2022-10-08T11:09:53"/>
    <s v="R_6x7Zg09WgYf4Ucu"/>
    <d v="2022-08-31T21:20:23"/>
    <s v="SV_eFOqnUGoAauy0DA"/>
    <s v="17E37B0982C21EE132E57CFD396B7E9B"/>
    <s v="survey"/>
  </r>
  <r>
    <d v="2022-08-31T21:20:23"/>
    <d v="2022-08-31T21:20:23"/>
    <s v="Importado"/>
    <s v="181.66.164.75"/>
    <n v="0"/>
    <n v="13"/>
    <s v="Verdadero"/>
    <d v="2022-08-31T21:20:23"/>
    <m/>
    <s v="SEMINARIO PORTOCARRERO MIGUEL ARTURO"/>
    <s v="mseminariop@primax.com.pe"/>
    <m/>
    <m/>
    <m/>
    <s v="email"/>
    <s v="ES"/>
    <x v="2"/>
    <n v="9"/>
    <m/>
    <x v="1"/>
    <m/>
    <m/>
    <m/>
    <m/>
    <m/>
    <m/>
    <m/>
    <m/>
    <x v="1"/>
    <x v="1"/>
    <m/>
    <m/>
    <m/>
    <m/>
    <s v="DR. ONLINE"/>
    <s v="ASEGURADO DE PACIFICO EPS"/>
    <s v="TELEORIENTACI�N"/>
    <m/>
    <x v="8"/>
    <s v="GARCIA MURGA KILDER NICOLAY"/>
    <d v="2021-08-23T00:00:00"/>
    <x v="1823"/>
    <d v="2022-10-08T11:09:53"/>
    <s v="R_9EPEVkTpMeaji4K"/>
    <d v="2022-08-31T21:20:23"/>
    <s v="SV_eFOqnUGoAauy0DA"/>
    <s v="17E37B0982C21EE132E57CFD396B7E9B"/>
    <s v="survey"/>
  </r>
  <r>
    <d v="2022-08-31T21:20:23"/>
    <d v="2022-08-31T21:20:23"/>
    <s v="Importado"/>
    <s v="148.102.17.203"/>
    <n v="0"/>
    <n v="0"/>
    <s v="Verdadero"/>
    <d v="2022-08-31T21:20:23"/>
    <m/>
    <s v="NU�EZ GIMENEZ ORIANA"/>
    <s v="nunezoriana1118@gmail.com"/>
    <m/>
    <m/>
    <m/>
    <s v="email"/>
    <s v="ES"/>
    <x v="2"/>
    <n v="10"/>
    <m/>
    <x v="1"/>
    <m/>
    <m/>
    <m/>
    <m/>
    <m/>
    <m/>
    <m/>
    <m/>
    <x v="1"/>
    <x v="1"/>
    <m/>
    <m/>
    <m/>
    <m/>
    <s v="DR. ONLINE"/>
    <s v="ASEGURADO DE PACIFICO EPS"/>
    <s v="TELEORIENTACI�N"/>
    <m/>
    <x v="57"/>
    <m/>
    <m/>
    <x v="1824"/>
    <d v="2022-10-08T11:09:53"/>
    <s v="R_cwoceFLAtWtIRVA"/>
    <d v="2022-08-31T21:20:23"/>
    <s v="SV_eFOqnUGoAauy0DA"/>
    <s v="17E37B0982C21EE132E57CFD396B7E9B"/>
    <s v="survey"/>
  </r>
  <r>
    <d v="2022-09-21T19:02:28"/>
    <d v="2022-09-21T19:03:46"/>
    <s v="Dirección IP"/>
    <s v="181.65.25.205"/>
    <n v="100"/>
    <n v="77"/>
    <s v="Verdadero"/>
    <d v="2022-09-21T19:03:46"/>
    <m/>
    <s v="HINOSTROZA GASTULO MARJORIE STEFANNY"/>
    <s v="marjoriehg21@gmail.com"/>
    <m/>
    <n v="-120464"/>
    <n v="-770428"/>
    <s v="email"/>
    <s v="ES"/>
    <x v="2"/>
    <n v="10"/>
    <m/>
    <x v="1"/>
    <m/>
    <s v="Promotor"/>
    <n v="10"/>
    <m/>
    <n v="9"/>
    <n v="9"/>
    <n v="10"/>
    <n v="10"/>
    <x v="2"/>
    <x v="4"/>
    <n v="10"/>
    <s v="SATISFECHO"/>
    <n v="9"/>
    <m/>
    <s v="DR. ONLINE"/>
    <s v="ASEGURADO DE PACIFICO PPS"/>
    <s v="TELEORIENTACION"/>
    <m/>
    <x v="18"/>
    <m/>
    <m/>
    <x v="1825"/>
    <d v="2022-10-08T11:09:53"/>
    <s v="R_3I4qvB4BZdXQS9q"/>
    <d v="2022-09-21T19:03:46"/>
    <s v="SV_bxcdoUOrOShEN1k"/>
    <s v="1CE78974418B012C3E725174B9027F8D"/>
    <s v="survey"/>
  </r>
  <r>
    <d v="2022-09-21T16:25:57"/>
    <d v="2022-09-21T16:26:23"/>
    <s v="Dirección IP"/>
    <n v="190232180101"/>
    <n v="100"/>
    <n v="26"/>
    <s v="Verdadero"/>
    <d v="2022-09-21T16:26:24"/>
    <m/>
    <s v="RUIZ S�NCHEZ LINDA LILIANA"/>
    <s v="lindaruiz24@hotmail.com"/>
    <m/>
    <n v="-120464"/>
    <n v="-770428"/>
    <s v="email"/>
    <s v="ES"/>
    <x v="2"/>
    <n v="10"/>
    <m/>
    <x v="1"/>
    <m/>
    <s v="Promotor"/>
    <n v="10"/>
    <m/>
    <n v="10"/>
    <n v="10"/>
    <n v="10"/>
    <n v="10"/>
    <x v="2"/>
    <x v="2"/>
    <n v="10"/>
    <s v="SATISFECHO"/>
    <n v="10"/>
    <m/>
    <s v="DR. ONLINE"/>
    <s v="PACIFICO SALUD EPS"/>
    <s v="TELEORIENTACION"/>
    <m/>
    <x v="11"/>
    <m/>
    <m/>
    <x v="1826"/>
    <d v="2022-10-08T11:09:53"/>
    <s v="R_Xui6cDPqvfsZOgx"/>
    <d v="2022-09-21T16:26:24"/>
    <s v="SV_bxcdoUOrOShEN1k"/>
    <s v="1CE78974418B012C3E725174B9027F8D"/>
    <s v="survey"/>
  </r>
  <r>
    <d v="2022-08-18T16:40:58"/>
    <d v="2022-08-18T16:40:58"/>
    <s v="Dirección IP"/>
    <s v="132.251.0.191"/>
    <n v="0"/>
    <n v="0"/>
    <s v="Falso"/>
    <d v="2022-08-25T16:40:59"/>
    <m/>
    <s v="SALGUERO GARCIA LIZ STEPHANY"/>
    <s v="luanacatita2016@gmail.com"/>
    <m/>
    <m/>
    <m/>
    <s v="email"/>
    <s v="ES"/>
    <x v="1"/>
    <n v="8"/>
    <m/>
    <x v="1"/>
    <m/>
    <m/>
    <m/>
    <m/>
    <m/>
    <m/>
    <m/>
    <m/>
    <x v="1"/>
    <x v="1"/>
    <m/>
    <m/>
    <m/>
    <m/>
    <s v="DR. ONLINE"/>
    <s v="PACIFICO SALUD EPS"/>
    <m/>
    <m/>
    <x v="21"/>
    <m/>
    <m/>
    <x v="1827"/>
    <d v="2022-10-08T11:09:53"/>
    <s v="R_STO7oBhVrc6G8mZ"/>
    <d v="2022-08-25T16:40:59"/>
    <s v="SV_bxcdoUOrOShEN1k"/>
    <s v="1CE78974418B012C3E725174B9027F8D"/>
    <s v="survey"/>
  </r>
  <r>
    <d v="2022-08-16T15:46:09"/>
    <d v="2022-08-16T15:47:25"/>
    <s v="Dirección IP"/>
    <s v="148.102.113.86"/>
    <n v="100"/>
    <n v="75"/>
    <s v="Verdadero"/>
    <d v="2022-08-16T15:47:26"/>
    <m/>
    <s v="ABAD CARRILLO ANGGI LUCERO"/>
    <s v="luceroabad111@gmail.com"/>
    <m/>
    <n v="-120464"/>
    <n v="-770428"/>
    <s v="email"/>
    <s v="ES"/>
    <x v="0"/>
    <n v="1"/>
    <s v="antes podía agendar gratis mi cita con dr online, así me derivaban al especialista, y ahora es todo un caso , tener que pagar por este servicio y adicional otro"/>
    <x v="26"/>
    <s v="Relacionados a Cobros"/>
    <s v="Detractor"/>
    <n v="4"/>
    <m/>
    <n v="5"/>
    <n v="5"/>
    <n v="5"/>
    <n v="5"/>
    <x v="6"/>
    <x v="5"/>
    <n v="5"/>
    <s v="NEUTRO"/>
    <n v="4"/>
    <m/>
    <s v="DR. ONLINE"/>
    <s v="PACIFICO SALUD EPS"/>
    <m/>
    <m/>
    <x v="8"/>
    <m/>
    <m/>
    <x v="1828"/>
    <d v="2022-10-08T11:09:53"/>
    <s v="R_1LdL8poe0aH0cge"/>
    <d v="2022-08-16T15:47:26"/>
    <s v="SV_bxcdoUOrOShEN1k"/>
    <s v="1CE78974418B012C3E725174B9027F8D"/>
    <s v="survey"/>
  </r>
  <r>
    <d v="2022-09-21T15:35:18"/>
    <d v="2022-09-21T15:36:18"/>
    <s v="Dirección IP"/>
    <s v="191.98.149.148"/>
    <n v="100"/>
    <n v="59"/>
    <s v="Verdadero"/>
    <d v="2022-09-21T15:36:19"/>
    <m/>
    <s v="GOMEZ CRUZ JUAN  JOSE"/>
    <s v="juanjosegomezc@hotmail.com"/>
    <m/>
    <n v="-120464"/>
    <n v="-770428"/>
    <s v="email"/>
    <s v="ES"/>
    <x v="2"/>
    <n v="10"/>
    <m/>
    <x v="1"/>
    <m/>
    <s v="Promotor"/>
    <n v="10"/>
    <m/>
    <n v="9"/>
    <n v="9"/>
    <n v="10"/>
    <n v="10"/>
    <x v="2"/>
    <x v="2"/>
    <n v="10"/>
    <s v="SATISFECHO"/>
    <n v="10"/>
    <m/>
    <s v="DR. ONLINE"/>
    <s v="PACIFICO SALUD EPS"/>
    <s v="TELEORIENTACION"/>
    <m/>
    <x v="36"/>
    <m/>
    <m/>
    <x v="1829"/>
    <d v="2022-10-08T11:09:53"/>
    <s v="R_UR7HY4uNV1qclKF"/>
    <d v="2022-09-21T15:36:19"/>
    <s v="SV_bxcdoUOrOShEN1k"/>
    <s v="1CE78974418B012C3E725174B9027F8D"/>
    <s v="survey"/>
  </r>
  <r>
    <d v="2022-09-20T20:15:22"/>
    <d v="2022-09-20T20:16:07"/>
    <s v="Dirección IP"/>
    <s v="181.66.157.223"/>
    <n v="100"/>
    <n v="44"/>
    <s v="Verdadero"/>
    <d v="2022-09-20T20:16:07"/>
    <m/>
    <s v="MATICORENA SANCHEZ GUADALUPE GISSELA"/>
    <s v="gmaticorena7@gmail.com"/>
    <m/>
    <n v="-120464"/>
    <n v="-770428"/>
    <s v="email"/>
    <s v="ES"/>
    <x v="2"/>
    <n v="10"/>
    <m/>
    <x v="1"/>
    <m/>
    <s v="Promotor"/>
    <n v="10"/>
    <m/>
    <m/>
    <m/>
    <m/>
    <n v="10"/>
    <x v="2"/>
    <x v="2"/>
    <n v="10"/>
    <s v="SATISFECHO"/>
    <n v="10"/>
    <m/>
    <s v="DR. ONLINE"/>
    <s v="PACIFICO SALUD EPS"/>
    <s v="TELEORIENTACION"/>
    <m/>
    <x v="11"/>
    <m/>
    <m/>
    <x v="1830"/>
    <d v="2022-10-08T11:09:53"/>
    <s v="R_3hgA3lDulbZuZdz"/>
    <d v="2022-09-20T20:16:07"/>
    <s v="SV_bxcdoUOrOShEN1k"/>
    <s v="1CE78974418B012C3E725174B9027F8D"/>
    <s v="survey"/>
  </r>
  <r>
    <d v="2022-08-24T22:52:41"/>
    <d v="2022-08-24T23:01:51"/>
    <s v="Dirección IP"/>
    <s v="181.66.150.194"/>
    <n v="100"/>
    <n v="550"/>
    <s v="Verdadero"/>
    <d v="2022-08-24T23:01:52"/>
    <m/>
    <s v="ALEMAN CHAVEZ EVELINA ARACELI"/>
    <s v="A_ALEMAN20@HOTMAIL.COM"/>
    <m/>
    <n v="-120464"/>
    <n v="-770428"/>
    <s v="email"/>
    <s v="ES"/>
    <x v="1"/>
    <n v="7"/>
    <s v="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x v="1"/>
    <m/>
    <s v="Detractor"/>
    <n v="5"/>
    <s v="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n v="9"/>
    <n v="9"/>
    <n v="9"/>
    <n v="8"/>
    <x v="3"/>
    <x v="4"/>
    <n v="9"/>
    <s v="INSATISFECHO"/>
    <n v="0"/>
    <s v="Mas que nada tengo una queja, 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s v="DR. ONLINE"/>
    <s v="PACIFICO SALUD EPS"/>
    <m/>
    <m/>
    <x v="11"/>
    <m/>
    <m/>
    <x v="1831"/>
    <d v="2022-10-08T11:09:53"/>
    <s v="R_QmtjLMStmPtCpEJ"/>
    <d v="2022-08-24T23:01:52"/>
    <s v="SV_bxcdoUOrOShEN1k"/>
    <s v="1CE78974418B012C3E725174B9027F8D"/>
    <s v="survey"/>
  </r>
  <r>
    <d v="2022-08-16T16:31:15"/>
    <d v="2022-08-16T16:34:10"/>
    <s v="Dirección IP"/>
    <s v="179.6.77.227"/>
    <n v="100"/>
    <n v="175"/>
    <s v="Verdadero"/>
    <d v="2022-08-16T16:34:11"/>
    <m/>
    <s v="JUAREZ TORRES JORGE MIGUEL"/>
    <s v="jorgemigueljuareztorres@gmail.com"/>
    <m/>
    <n v="-120464"/>
    <n v="-770428"/>
    <s v="email"/>
    <s v="ES"/>
    <x v="0"/>
    <n v="0"/>
    <s v="A pesar de tener resultado positivo a mi prueba covid, nunca me llamaron como se supone. No me cambiaron el tratamiento ni me dieron las indicaciones."/>
    <x v="0"/>
    <s v="Acompañamiento al Asegurado / Afiliado"/>
    <m/>
    <m/>
    <s v="Nunca me llamaron luego de mi resultado positivo para Covid. No me cambiaron el tratamiento ni me dieron las indicaciones del caso."/>
    <n v="0"/>
    <n v="0"/>
    <n v="1"/>
    <n v="2"/>
    <x v="11"/>
    <x v="6"/>
    <n v="0"/>
    <s v="INSATISFECHO"/>
    <n v="0"/>
    <s v="Nunca me llamaron luego de mi resultado positivo para Covid. No me cambiaron el tratamiento ni me dieron las indicaciones del caso."/>
    <s v="DR. ONLINE"/>
    <s v="PACIFICO SALUD EPS"/>
    <m/>
    <m/>
    <x v="10"/>
    <m/>
    <m/>
    <x v="1832"/>
    <d v="2022-10-08T11:09:53"/>
    <s v="R_2dfPcxYufdrreGG"/>
    <d v="2022-08-16T16:34:11"/>
    <s v="SV_bxcdoUOrOShEN1k"/>
    <s v="1CE78974418B012C3E725174B9027F8D"/>
    <s v="survey"/>
  </r>
  <r>
    <d v="2022-09-23T14:58:40"/>
    <d v="2022-09-23T15:18:46"/>
    <s v="Dirección IP"/>
    <s v="38.25.17.166"/>
    <n v="0"/>
    <n v="1205"/>
    <s v="Falso"/>
    <d v="2022-09-30T15:18:48"/>
    <m/>
    <s v="PAREDES ARRASCUE ZOILA ROSA"/>
    <s v="ZOILAROSA27@HOTMAIL.COM"/>
    <n v="2895915"/>
    <m/>
    <m/>
    <s v="email"/>
    <s v="ES"/>
    <x v="0"/>
    <n v="0"/>
    <m/>
    <x v="1"/>
    <m/>
    <m/>
    <m/>
    <m/>
    <m/>
    <m/>
    <m/>
    <m/>
    <x v="1"/>
    <x v="1"/>
    <m/>
    <m/>
    <m/>
    <m/>
    <s v="DR. ONLINE"/>
    <s v="ASEGURADO DE PACIFICO EPS"/>
    <s v="TELEORIENTACION"/>
    <m/>
    <x v="4"/>
    <s v="BETANCOURT MEDINA , ANGEL BRAYN"/>
    <m/>
    <x v="1833"/>
    <d v="2022-10-08T11:09:53"/>
    <s v="R_8i80xeqwncNIHER"/>
    <d v="2022-09-30T15:18:48"/>
    <s v="SV_bxcdoUOrOShEN1k"/>
    <s v="1CE78974418B012C3E725174B9027F8D"/>
    <s v="survey"/>
  </r>
  <r>
    <d v="2022-09-20T17:19:16"/>
    <d v="2022-09-20T17:19:57"/>
    <s v="Dirección IP"/>
    <s v="200.60.169.37"/>
    <n v="100"/>
    <n v="41"/>
    <s v="Verdadero"/>
    <d v="2022-09-20T17:19:57"/>
    <m/>
    <s v="MEDINA MITMA FRANKLY"/>
    <s v="fmedinam8@gmail.com"/>
    <m/>
    <n v="-120464"/>
    <n v="-770428"/>
    <s v="email"/>
    <s v="ES"/>
    <x v="2"/>
    <n v="9"/>
    <m/>
    <x v="1"/>
    <m/>
    <s v="Promotor"/>
    <n v="10"/>
    <m/>
    <n v="10"/>
    <n v="10"/>
    <n v="10"/>
    <n v="10"/>
    <x v="2"/>
    <x v="2"/>
    <n v="10"/>
    <s v="SATISFECHO"/>
    <n v="10"/>
    <m/>
    <s v="DR. ONLINE"/>
    <s v="PACIFICO SALUD EPS"/>
    <s v="TELEORIENTACION"/>
    <m/>
    <x v="14"/>
    <m/>
    <m/>
    <x v="1834"/>
    <d v="2022-10-08T11:09:53"/>
    <s v="R_2CxmU2rgHSHgR7L"/>
    <d v="2022-09-20T17:19:57"/>
    <s v="SV_bxcdoUOrOShEN1k"/>
    <s v="1CE78974418B012C3E725174B9027F8D"/>
    <s v="survey"/>
  </r>
  <r>
    <d v="2022-09-21T19:00:10"/>
    <d v="2022-09-21T19:00:10"/>
    <s v="Dirección IP"/>
    <s v="38.25.8.92"/>
    <n v="0"/>
    <n v="0"/>
    <s v="Falso"/>
    <d v="2022-09-28T19:00:12"/>
    <m/>
    <s v="ARIAS NU�EZ MARYLIN JANET"/>
    <s v="dm_mary@hotmail.com"/>
    <m/>
    <m/>
    <m/>
    <s v="email"/>
    <s v="ES"/>
    <x v="0"/>
    <n v="4"/>
    <m/>
    <x v="1"/>
    <m/>
    <m/>
    <m/>
    <m/>
    <m/>
    <m/>
    <m/>
    <m/>
    <x v="1"/>
    <x v="1"/>
    <m/>
    <m/>
    <m/>
    <m/>
    <s v="DR. ONLINE"/>
    <s v="ASEGURADO DE PACIFICO EPS"/>
    <s v="TELEORIENTACION"/>
    <m/>
    <x v="5"/>
    <m/>
    <m/>
    <x v="1835"/>
    <d v="2022-10-08T11:09:53"/>
    <s v="R_pztEVN6tKDrCC9r"/>
    <d v="2022-09-28T19:00:12"/>
    <s v="SV_bxcdoUOrOShEN1k"/>
    <s v="1CE78974418B012C3E725174B9027F8D"/>
    <s v="survey"/>
  </r>
  <r>
    <d v="2022-09-21T11:17:41"/>
    <d v="2022-09-21T13:01:34"/>
    <s v="Dirección IP"/>
    <s v="38.25.10.206"/>
    <n v="0"/>
    <n v="6232"/>
    <s v="Falso"/>
    <d v="2022-09-28T13:01:44"/>
    <m/>
    <s v="ALEJOS MEZA ELIZABETH ROC�O"/>
    <s v="elizabeth.alejos@rappi.com"/>
    <m/>
    <m/>
    <m/>
    <s v="email"/>
    <s v="ES"/>
    <x v="0"/>
    <n v="5"/>
    <m/>
    <x v="1"/>
    <m/>
    <m/>
    <m/>
    <m/>
    <m/>
    <m/>
    <m/>
    <m/>
    <x v="1"/>
    <x v="1"/>
    <m/>
    <m/>
    <m/>
    <m/>
    <s v="DR. ONLINE"/>
    <s v="PACIFICO SALUD EPS"/>
    <s v="TELEORIENTACION"/>
    <m/>
    <x v="13"/>
    <s v="VALDEZ ALVAREZ CRISTHIAN AGUSTIN"/>
    <m/>
    <x v="1836"/>
    <d v="2022-10-08T11:09:53"/>
    <s v="R_24I9SNWGkDuh4KV"/>
    <d v="2022-09-28T13:01:44"/>
    <s v="SV_bxcdoUOrOShEN1k"/>
    <s v="1CE78974418B012C3E725174B9027F8D"/>
    <s v="survey"/>
  </r>
  <r>
    <d v="2022-09-21T19:16:15"/>
    <d v="2022-09-21T19:17:12"/>
    <s v="Dirección IP"/>
    <s v="179.6.91.118"/>
    <n v="100"/>
    <n v="56"/>
    <s v="Verdadero"/>
    <d v="2022-09-21T19:17:12"/>
    <m/>
    <s v="OSCATEGUI CASTRO CLAUDET NORMA"/>
    <s v="claudetoscategui@gmail.com"/>
    <m/>
    <n v="-120464"/>
    <n v="-770428"/>
    <s v="email"/>
    <s v="ES"/>
    <x v="0"/>
    <n v="0"/>
    <m/>
    <x v="1"/>
    <m/>
    <s v="Detractor"/>
    <n v="0"/>
    <m/>
    <n v="8"/>
    <n v="8"/>
    <n v="0"/>
    <n v="0"/>
    <x v="11"/>
    <x v="3"/>
    <n v="7"/>
    <s v="INSATISFECHO"/>
    <n v="2"/>
    <m/>
    <s v="DR. ONLINE"/>
    <s v="ASEGURADO DE PACIFICO EPS"/>
    <s v="TELEORIENTACION"/>
    <m/>
    <x v="13"/>
    <m/>
    <m/>
    <x v="1837"/>
    <d v="2022-10-08T11:09:53"/>
    <s v="R_1pXquP7x5CXalgD"/>
    <d v="2022-09-21T19:17:12"/>
    <s v="SV_bxcdoUOrOShEN1k"/>
    <s v="1CE78974418B012C3E725174B9027F8D"/>
    <s v="survey"/>
  </r>
  <r>
    <d v="2022-08-17T00:36:38"/>
    <d v="2022-08-17T00:39:16"/>
    <s v="Dirección IP"/>
    <s v="190.237.108.29"/>
    <n v="31"/>
    <n v="158"/>
    <s v="Falso"/>
    <d v="2022-08-24T00:39:18"/>
    <m/>
    <s v="ADRIAN ALVAREZ CESAR RAUL"/>
    <s v="cadrian_5@hotmail.com"/>
    <m/>
    <m/>
    <m/>
    <s v="email"/>
    <s v="ES"/>
    <x v="1"/>
    <n v="8"/>
    <s v="Solamente sirve para atenciones generales,  no se puede ver como está el paciente. "/>
    <x v="1"/>
    <m/>
    <m/>
    <m/>
    <m/>
    <m/>
    <m/>
    <m/>
    <m/>
    <x v="1"/>
    <x v="1"/>
    <m/>
    <m/>
    <m/>
    <m/>
    <s v="DR. ONLINE"/>
    <s v="PACIFICO SALUD EPS"/>
    <m/>
    <m/>
    <x v="21"/>
    <m/>
    <m/>
    <x v="1838"/>
    <d v="2022-10-08T11:09:53"/>
    <s v="R_3EGCWuZlirRB82h"/>
    <d v="2022-08-24T00:39:18"/>
    <s v="SV_bxcdoUOrOShEN1k"/>
    <s v="1CE78974418B012C3E725174B9027F8D"/>
    <s v="survey"/>
  </r>
  <r>
    <d v="2022-09-20T16:34:01"/>
    <d v="2022-09-20T16:36:06"/>
    <s v="Dirección IP"/>
    <s v="132.191.2.230"/>
    <n v="100"/>
    <n v="125"/>
    <s v="Verdadero"/>
    <d v="2022-09-20T16:36:07"/>
    <m/>
    <s v="BAUTISTA TITO ESTHER FRIOLINA"/>
    <s v="estherbautistatito2014@gmail.com"/>
    <m/>
    <n v="-120464"/>
    <n v="-770428"/>
    <s v="email"/>
    <s v="ES"/>
    <x v="2"/>
    <n v="10"/>
    <m/>
    <x v="1"/>
    <m/>
    <m/>
    <m/>
    <s v="Por la atencion y preocupacion del Dr.al.hacer el seguimiento "/>
    <n v="10"/>
    <n v="10"/>
    <n v="10"/>
    <n v="10"/>
    <x v="2"/>
    <x v="4"/>
    <n v="10"/>
    <m/>
    <m/>
    <s v="Todo muy bien "/>
    <s v="DR. ONLINE"/>
    <s v="PACIFICO SALUD EPS"/>
    <s v="TELEORIENTACION"/>
    <m/>
    <x v="16"/>
    <m/>
    <m/>
    <x v="1839"/>
    <d v="2022-10-08T11:09:53"/>
    <s v="R_3RjE1vJiwDHye2T"/>
    <d v="2022-09-20T16:36:07"/>
    <s v="SV_bxcdoUOrOShEN1k"/>
    <s v="1CE78974418B012C3E725174B9027F8D"/>
    <s v="survey"/>
  </r>
  <r>
    <d v="2022-08-16T21:09:01"/>
    <d v="2022-08-16T21:09:01"/>
    <s v="Dirección IP"/>
    <s v="181.65.44.244"/>
    <n v="0"/>
    <n v="0"/>
    <s v="Falso"/>
    <d v="2022-08-23T21:09:04"/>
    <m/>
    <s v="CARRILLO TORRES OSCAR ANDRES"/>
    <s v="oscarandrescarrillotorres@gmail.com"/>
    <m/>
    <m/>
    <m/>
    <s v="email"/>
    <s v="ES"/>
    <x v="1"/>
    <n v="7"/>
    <m/>
    <x v="1"/>
    <m/>
    <m/>
    <m/>
    <m/>
    <m/>
    <m/>
    <m/>
    <m/>
    <x v="1"/>
    <x v="1"/>
    <m/>
    <m/>
    <m/>
    <m/>
    <s v="DR. ONLINE"/>
    <s v="PACIFICO SALUD EPS"/>
    <m/>
    <m/>
    <x v="16"/>
    <m/>
    <m/>
    <x v="1840"/>
    <d v="2022-10-08T11:09:53"/>
    <s v="R_1QF8dU1psssiBLS"/>
    <d v="2022-08-23T21:09:04"/>
    <s v="SV_bxcdoUOrOShEN1k"/>
    <s v="1CE78974418B012C3E725174B9027F8D"/>
    <s v="survey"/>
  </r>
  <r>
    <d v="2022-08-16T20:31:10"/>
    <d v="2022-08-16T20:31:30"/>
    <s v="Dirección IP"/>
    <s v="190.83.61.33"/>
    <n v="0"/>
    <n v="20"/>
    <s v="Falso"/>
    <d v="2022-08-23T20:31:34"/>
    <m/>
    <s v="CONDORI MAMANI EVA"/>
    <s v="jhuditcm8@gmail.com"/>
    <m/>
    <m/>
    <m/>
    <s v="email"/>
    <s v="ES"/>
    <x v="1"/>
    <n v="8"/>
    <m/>
    <x v="1"/>
    <m/>
    <m/>
    <m/>
    <m/>
    <m/>
    <m/>
    <m/>
    <m/>
    <x v="1"/>
    <x v="1"/>
    <m/>
    <m/>
    <m/>
    <m/>
    <s v="DR. ONLINE"/>
    <s v="PACIFICO SALUD EPS"/>
    <m/>
    <m/>
    <x v="19"/>
    <m/>
    <m/>
    <x v="1841"/>
    <d v="2022-10-08T11:09:53"/>
    <s v="R_DNmOjYNhO458E5r"/>
    <d v="2022-08-23T20:31:34"/>
    <s v="SV_bxcdoUOrOShEN1k"/>
    <s v="1CE78974418B012C3E725174B9027F8D"/>
    <s v="survey"/>
  </r>
  <r>
    <d v="2022-09-20T15:47:15"/>
    <d v="2022-09-20T15:47:47"/>
    <s v="Dirección IP"/>
    <s v="190.237.88.218"/>
    <n v="100"/>
    <n v="31"/>
    <s v="Verdadero"/>
    <d v="2022-09-20T15:47:48"/>
    <m/>
    <s v="LUZA GARCIA FREDDY ARTURO"/>
    <s v="frdd24@gmail.com"/>
    <m/>
    <n v="-120464"/>
    <n v="-770428"/>
    <s v="email"/>
    <s v="ES"/>
    <x v="2"/>
    <n v="10"/>
    <m/>
    <x v="1"/>
    <m/>
    <s v="Promotor"/>
    <n v="9"/>
    <m/>
    <n v="9"/>
    <n v="9"/>
    <n v="9"/>
    <n v="9"/>
    <x v="4"/>
    <x v="4"/>
    <n v="9"/>
    <s v="SATISFECHO"/>
    <n v="10"/>
    <m/>
    <s v="DR. ONLINE"/>
    <s v="PACIFICO SALUD EPS"/>
    <s v="TELEORIENTACION"/>
    <m/>
    <x v="10"/>
    <m/>
    <m/>
    <x v="1842"/>
    <d v="2022-10-08T11:09:53"/>
    <s v="R_3NJmKlel7fQYAj3"/>
    <d v="2022-09-20T15:47:48"/>
    <s v="SV_bxcdoUOrOShEN1k"/>
    <s v="1CE78974418B012C3E725174B9027F8D"/>
    <s v="survey"/>
  </r>
  <r>
    <d v="2022-08-16T20:03:08"/>
    <d v="2022-08-16T20:03:32"/>
    <s v="Dirección IP"/>
    <s v="190.236.255.90"/>
    <n v="69"/>
    <n v="24"/>
    <s v="Falso"/>
    <d v="2022-08-23T20:03:34"/>
    <m/>
    <s v="AGUILAR CHAVEZ LIZ JOCELYN"/>
    <s v="lizaguilar144@gmail.com"/>
    <n v="2854961"/>
    <m/>
    <m/>
    <s v="email"/>
    <s v="ES"/>
    <x v="1"/>
    <n v="7"/>
    <m/>
    <x v="1"/>
    <m/>
    <s v="Pasivo"/>
    <n v="8"/>
    <m/>
    <n v="8"/>
    <n v="6"/>
    <n v="8"/>
    <n v="6"/>
    <x v="3"/>
    <x v="1"/>
    <m/>
    <m/>
    <m/>
    <m/>
    <s v="DR. ONLINE"/>
    <s v="PACIFICO SALUD EPS"/>
    <m/>
    <m/>
    <x v="25"/>
    <s v="PASTOR MIREZ , JENRRY KEY"/>
    <m/>
    <x v="1843"/>
    <d v="2022-10-08T11:09:53"/>
    <s v="R_2Si6IWmJGk4Xsrn"/>
    <d v="2022-08-23T20:03:34"/>
    <s v="SV_bxcdoUOrOShEN1k"/>
    <s v="1CE78974418B012C3E725174B9027F8D"/>
    <s v="survey"/>
  </r>
  <r>
    <d v="2022-09-02T17:50:07"/>
    <d v="2022-09-02T17:50:07"/>
    <s v="Dirección IP"/>
    <s v="179.6.139.248"/>
    <n v="0"/>
    <n v="0"/>
    <s v="Falso"/>
    <d v="2022-09-09T17:53:34"/>
    <m/>
    <s v="BALTAZAR P�REZ YETSI ROC�O"/>
    <s v="yetsi_19@hotmail.com"/>
    <m/>
    <m/>
    <m/>
    <s v="email"/>
    <s v="ES"/>
    <x v="2"/>
    <n v="9"/>
    <m/>
    <x v="1"/>
    <m/>
    <m/>
    <m/>
    <m/>
    <m/>
    <m/>
    <m/>
    <m/>
    <x v="1"/>
    <x v="1"/>
    <m/>
    <m/>
    <m/>
    <m/>
    <s v="DR. ONLINE"/>
    <s v="PACIFICO SALUD EPS"/>
    <m/>
    <m/>
    <x v="18"/>
    <m/>
    <d v="2022-08-25T00:00:00"/>
    <x v="1844"/>
    <d v="2022-10-08T11:09:53"/>
    <s v="R_2YnQfME5cboBxTr"/>
    <d v="2022-09-09T17:53:34"/>
    <s v="SV_bxcdoUOrOShEN1k"/>
    <s v="1CE78974418B012C3E725174B9027F8D"/>
    <s v="survey"/>
  </r>
  <r>
    <d v="2022-09-02T17:20:50"/>
    <d v="2022-09-02T17:21:05"/>
    <s v="Dirección IP"/>
    <n v="132157128240"/>
    <n v="31"/>
    <n v="15"/>
    <s v="Falso"/>
    <d v="2022-09-09T17:39:22"/>
    <m/>
    <s v="DIONICIO LUIS LINNABEL ABIGAIL"/>
    <s v="lidi_aries_05@hotmail.com"/>
    <m/>
    <m/>
    <m/>
    <s v="email"/>
    <s v="ES"/>
    <x v="2"/>
    <n v="9"/>
    <m/>
    <x v="1"/>
    <m/>
    <s v="Promotor"/>
    <n v="10"/>
    <m/>
    <m/>
    <m/>
    <m/>
    <m/>
    <x v="1"/>
    <x v="1"/>
    <m/>
    <m/>
    <m/>
    <m/>
    <s v="DR. ONLINE"/>
    <s v="PACIFICO SALUD EPS"/>
    <m/>
    <m/>
    <x v="22"/>
    <m/>
    <d v="2022-08-28T00:00:00"/>
    <x v="1845"/>
    <d v="2022-10-08T11:09:53"/>
    <s v="R_1KqGJXT38I2f9rb"/>
    <d v="2022-09-09T17:39:22"/>
    <s v="SV_bxcdoUOrOShEN1k"/>
    <s v="1CE78974418B012C3E725174B9027F8D"/>
    <s v="survey"/>
  </r>
  <r>
    <d v="2022-08-16T17:42:30"/>
    <d v="2022-08-16T17:42:30"/>
    <s v="Dirección IP"/>
    <s v="179.6.30.180"/>
    <n v="0"/>
    <n v="0"/>
    <s v="Falso"/>
    <d v="2022-08-23T17:42:31"/>
    <m/>
    <s v="ESPINOZA DELGADO GIANCARLO"/>
    <s v="g.espinozadel@gmail.com"/>
    <m/>
    <m/>
    <m/>
    <s v="email"/>
    <s v="ES"/>
    <x v="1"/>
    <n v="8"/>
    <m/>
    <x v="1"/>
    <m/>
    <m/>
    <m/>
    <m/>
    <m/>
    <m/>
    <m/>
    <m/>
    <x v="1"/>
    <x v="1"/>
    <m/>
    <m/>
    <m/>
    <m/>
    <s v="DR. ONLINE"/>
    <s v="PACIFICO SALUD EPS"/>
    <m/>
    <m/>
    <x v="4"/>
    <m/>
    <m/>
    <x v="1846"/>
    <d v="2022-10-08T11:09:53"/>
    <s v="R_YRMXw3XchndoWtz"/>
    <d v="2022-08-23T17:42:31"/>
    <s v="SV_bxcdoUOrOShEN1k"/>
    <s v="1CE78974418B012C3E725174B9027F8D"/>
    <s v="survey"/>
  </r>
  <r>
    <d v="2022-09-02T16:02:56"/>
    <d v="2022-09-02T16:03:08"/>
    <s v="Dirección IP"/>
    <s v="200.60.169.37"/>
    <n v="0"/>
    <n v="12"/>
    <s v="Falso"/>
    <d v="2022-09-09T16:03:11"/>
    <m/>
    <s v="LOO MORENO MARCOS ANTONIO"/>
    <s v="gfzenon@gmail.com"/>
    <m/>
    <m/>
    <m/>
    <s v="email"/>
    <s v="ES"/>
    <x v="2"/>
    <n v="10"/>
    <m/>
    <x v="1"/>
    <m/>
    <m/>
    <m/>
    <m/>
    <m/>
    <m/>
    <m/>
    <m/>
    <x v="1"/>
    <x v="1"/>
    <m/>
    <m/>
    <m/>
    <m/>
    <s v="DR. ONLINE"/>
    <s v="PACIFICO SALUD EPS"/>
    <m/>
    <m/>
    <x v="5"/>
    <m/>
    <d v="2022-08-23T00:00:00"/>
    <x v="1847"/>
    <d v="2022-10-08T11:09:53"/>
    <s v="R_3jVXLyXiA2T1Mk4"/>
    <d v="2022-09-09T16:03:11"/>
    <s v="SV_bxcdoUOrOShEN1k"/>
    <s v="1CE78974418B012C3E725174B9027F8D"/>
    <s v="survey"/>
  </r>
  <r>
    <d v="2022-08-16T17:32:29"/>
    <d v="2022-08-16T17:32:29"/>
    <s v="Dirección IP"/>
    <s v="104.47.66.126"/>
    <n v="0"/>
    <n v="0"/>
    <s v="Falso"/>
    <d v="2022-08-23T17:32:31"/>
    <m/>
    <s v="PE�A GARCIA DIEGO EDUARDO"/>
    <s v="diegopg_94_ue@outlook.com"/>
    <m/>
    <m/>
    <m/>
    <s v="email"/>
    <s v="ES"/>
    <x v="1"/>
    <n v="8"/>
    <m/>
    <x v="1"/>
    <m/>
    <m/>
    <m/>
    <m/>
    <m/>
    <m/>
    <m/>
    <m/>
    <x v="1"/>
    <x v="1"/>
    <m/>
    <m/>
    <m/>
    <m/>
    <s v="DR. ONLINE"/>
    <s v="PACIFICO SALUD EPS"/>
    <m/>
    <m/>
    <x v="2"/>
    <m/>
    <m/>
    <x v="1848"/>
    <d v="2022-10-08T11:09:53"/>
    <s v="R_1DSZHzGlEBadjVy"/>
    <d v="2022-08-23T17:32:31"/>
    <s v="SV_bxcdoUOrOShEN1k"/>
    <s v="1CE78974418B012C3E725174B9027F8D"/>
    <s v="survey"/>
  </r>
  <r>
    <d v="2022-09-02T15:57:19"/>
    <d v="2022-09-02T15:57:19"/>
    <s v="Dirección IP"/>
    <s v="104.47.70.126"/>
    <n v="0"/>
    <n v="0"/>
    <s v="Falso"/>
    <d v="2022-09-09T15:57:20"/>
    <m/>
    <s v="CUBA BENITES FIORELLA DEL PILAR"/>
    <s v="fiorellacuba@bcp.com.pe"/>
    <m/>
    <m/>
    <m/>
    <s v="email"/>
    <s v="ES"/>
    <x v="2"/>
    <n v="10"/>
    <m/>
    <x v="1"/>
    <m/>
    <m/>
    <m/>
    <m/>
    <m/>
    <m/>
    <m/>
    <m/>
    <x v="1"/>
    <x v="1"/>
    <m/>
    <m/>
    <m/>
    <m/>
    <s v="DR. ONLINE"/>
    <s v="PACIFICO SEGUROS"/>
    <m/>
    <m/>
    <x v="2"/>
    <m/>
    <d v="2022-08-28T00:00:00"/>
    <x v="1849"/>
    <d v="2022-10-08T11:09:53"/>
    <s v="R_2rBjwN5cE0hy6zS"/>
    <d v="2022-09-09T15:57:20"/>
    <s v="SV_bxcdoUOrOShEN1k"/>
    <s v="1CE78974418B012C3E725174B9027F8D"/>
    <s v="survey"/>
  </r>
  <r>
    <d v="2022-09-03T16:24:23"/>
    <d v="2022-09-03T16:25:40"/>
    <s v="Dirección IP"/>
    <n v="190232131128"/>
    <n v="100"/>
    <n v="76"/>
    <s v="Verdadero"/>
    <d v="2022-09-03T16:25:41"/>
    <m/>
    <s v="MATTOS MC BRIDE FELIPE DE JESUS"/>
    <s v="fmattosmcb@gmail.com"/>
    <m/>
    <n v="-120464"/>
    <n v="-770428"/>
    <s v="email"/>
    <s v="ES"/>
    <x v="0"/>
    <n v="5"/>
    <s v="(El costo )"/>
    <x v="26"/>
    <s v="Relacionados a Cobros"/>
    <s v="Detractor"/>
    <n v="5"/>
    <m/>
    <n v="5"/>
    <n v="5"/>
    <n v="2"/>
    <n v="2"/>
    <x v="9"/>
    <x v="5"/>
    <n v="5"/>
    <s v="NEUTRO"/>
    <n v="5"/>
    <s v="El costo "/>
    <s v="DR. ONLINE"/>
    <s v="PACIFICO SALUD EPS"/>
    <m/>
    <m/>
    <x v="10"/>
    <m/>
    <d v="2022-08-26T00:00:00"/>
    <x v="1850"/>
    <d v="2022-10-08T11:09:53"/>
    <s v="R_2t2RjonUdMPLzRv"/>
    <d v="2022-09-03T16:25:41"/>
    <s v="SV_bxcdoUOrOShEN1k"/>
    <s v="1CE78974418B012C3E725174B9027F8D"/>
    <s v="survey"/>
  </r>
  <r>
    <d v="2022-09-01T19:53:33"/>
    <d v="2022-09-01T19:55:51"/>
    <s v="Dirección IP"/>
    <s v="181.65.47.243"/>
    <n v="100"/>
    <n v="137"/>
    <s v="Verdadero"/>
    <d v="2022-09-01T19:55:52"/>
    <m/>
    <s v="DELGADO VALENCIA INGRID"/>
    <s v="yaz.idv@hotmail.com"/>
    <m/>
    <n v="-120464"/>
    <n v="-770428"/>
    <s v="email"/>
    <s v="ES"/>
    <x v="2"/>
    <n v="10"/>
    <m/>
    <x v="1"/>
    <m/>
    <s v="Promotor"/>
    <n v="10"/>
    <m/>
    <n v="9"/>
    <n v="9"/>
    <n v="10"/>
    <n v="10"/>
    <x v="2"/>
    <x v="3"/>
    <n v="8"/>
    <s v="SATISFECHO"/>
    <n v="9"/>
    <m/>
    <s v="DR. ONLINE"/>
    <s v="PACIFICO SALUD EPS"/>
    <m/>
    <m/>
    <x v="21"/>
    <m/>
    <m/>
    <x v="1851"/>
    <d v="2022-10-08T11:09:53"/>
    <s v="R_6sOqx5CqBkOY2mB"/>
    <d v="2022-09-01T19:55:52"/>
    <s v="SV_bxcdoUOrOShEN1k"/>
    <s v="1CE78974418B012C3E725174B9027F8D"/>
    <s v="survey"/>
  </r>
  <r>
    <d v="2022-08-16T16:49:16"/>
    <d v="2022-08-16T16:49:23"/>
    <s v="Dirección IP"/>
    <s v="38.25.15.180"/>
    <n v="19"/>
    <n v="6"/>
    <s v="Falso"/>
    <d v="2022-08-23T16:49:27"/>
    <m/>
    <s v="GARCIA HUACCACHI GIAN MARCO"/>
    <s v="gianmarco.garciah@gmail.com"/>
    <m/>
    <m/>
    <m/>
    <s v="email"/>
    <s v="ES"/>
    <x v="1"/>
    <n v="7"/>
    <m/>
    <x v="1"/>
    <m/>
    <m/>
    <m/>
    <m/>
    <m/>
    <m/>
    <m/>
    <m/>
    <x v="1"/>
    <x v="1"/>
    <m/>
    <m/>
    <m/>
    <m/>
    <s v="DR. ONLINE"/>
    <s v="PACIFICO SALUD EPS"/>
    <m/>
    <m/>
    <x v="14"/>
    <m/>
    <m/>
    <x v="1852"/>
    <d v="2022-10-08T11:09:53"/>
    <s v="R_293PcutoFuMiSHy"/>
    <d v="2022-08-23T16:49:27"/>
    <s v="SV_bxcdoUOrOShEN1k"/>
    <s v="1CE78974418B012C3E725174B9027F8D"/>
    <s v="survey"/>
  </r>
  <r>
    <d v="2022-08-31T21:20:27"/>
    <d v="2022-08-31T21:20:27"/>
    <s v="Importado"/>
    <s v="209.45.102.186"/>
    <n v="19"/>
    <n v="6"/>
    <s v="Verdadero"/>
    <d v="2022-08-31T21:20:27"/>
    <m/>
    <s v="MATOS ALBARRACIN CARMEN"/>
    <s v="soleicarmen@gmail.com"/>
    <m/>
    <m/>
    <m/>
    <s v="email"/>
    <s v="ES"/>
    <x v="2"/>
    <n v="10"/>
    <m/>
    <x v="1"/>
    <m/>
    <m/>
    <m/>
    <m/>
    <m/>
    <m/>
    <m/>
    <m/>
    <x v="1"/>
    <x v="1"/>
    <m/>
    <m/>
    <m/>
    <m/>
    <s v="DR. ONLINE"/>
    <s v="PACIFICO SALUD EPS"/>
    <s v="TELEORIENTACION"/>
    <m/>
    <x v="34"/>
    <m/>
    <m/>
    <x v="1853"/>
    <d v="2022-10-08T11:09:53"/>
    <s v="R_4INtX8zZcDyjxiK"/>
    <d v="2022-08-31T21:20:27"/>
    <s v="SV_eFOqnUGoAauy0DA"/>
    <s v="17E37B0982C21EE132E57CFD396B7E9B"/>
    <s v="survey"/>
  </r>
  <r>
    <d v="2022-08-31T21:20:27"/>
    <d v="2022-08-31T21:20:27"/>
    <s v="Importado"/>
    <s v="190.239.69.215"/>
    <n v="0"/>
    <n v="1"/>
    <s v="Verdadero"/>
    <d v="2022-08-31T21:20:27"/>
    <m/>
    <s v="SANCHEZ VILLARAN CHRISTIE ALEJANDRA"/>
    <s v="chris260607@gmail.com"/>
    <m/>
    <m/>
    <m/>
    <s v="email"/>
    <s v="ES"/>
    <x v="0"/>
    <n v="3"/>
    <m/>
    <x v="1"/>
    <m/>
    <m/>
    <m/>
    <m/>
    <m/>
    <m/>
    <m/>
    <m/>
    <x v="1"/>
    <x v="1"/>
    <m/>
    <m/>
    <m/>
    <m/>
    <s v="DR. ONLINE"/>
    <s v="PACIFICO SALUD EPS"/>
    <s v="TELEORIENTACION"/>
    <m/>
    <x v="1"/>
    <m/>
    <m/>
    <x v="1854"/>
    <d v="2022-10-08T11:09:53"/>
    <s v="R_dp74DNKy7JBDtzg"/>
    <d v="2022-08-31T21:20:27"/>
    <s v="SV_eFOqnUGoAauy0DA"/>
    <s v="17E37B0982C21EE132E57CFD396B7E9B"/>
    <s v="survey"/>
  </r>
  <r>
    <d v="2022-08-31T21:20:27"/>
    <d v="2022-08-31T21:20:27"/>
    <s v="Importado"/>
    <s v="179.6.72.57"/>
    <n v="0"/>
    <n v="0"/>
    <s v="Verdadero"/>
    <d v="2022-08-31T21:20:27"/>
    <m/>
    <s v="VELASQUEZ LOPEZ JESSICA CINTHYA"/>
    <s v="jeccivvl@gmail.com"/>
    <n v="964333751"/>
    <m/>
    <m/>
    <s v="email"/>
    <s v="ES"/>
    <x v="0"/>
    <n v="0"/>
    <m/>
    <x v="1"/>
    <m/>
    <m/>
    <m/>
    <m/>
    <m/>
    <m/>
    <m/>
    <m/>
    <x v="1"/>
    <x v="1"/>
    <m/>
    <m/>
    <m/>
    <m/>
    <s v="DR. ONLINE"/>
    <s v="PACIFICO SALUD EPS"/>
    <s v="TELEORIENTACION"/>
    <s v="VELASQUEZ LOPEZ JESSICA CINTHYA"/>
    <x v="28"/>
    <m/>
    <m/>
    <x v="1855"/>
    <d v="2022-10-08T11:09:53"/>
    <s v="R_cv7AZl9YmC6SDBQ"/>
    <d v="2022-08-31T21:20:27"/>
    <s v="SV_eFOqnUGoAauy0DA"/>
    <s v="17E37B0982C21EE132E57CFD396B7E9B"/>
    <s v="survey"/>
  </r>
  <r>
    <d v="2022-08-16T16:17:00"/>
    <d v="2022-08-16T16:17:07"/>
    <s v="Dirección IP"/>
    <s v="190.43.228.142"/>
    <n v="0"/>
    <n v="7"/>
    <s v="Falso"/>
    <d v="2022-08-23T16:17:11"/>
    <m/>
    <s v="HIDALGO FALCON DIANA KATERINE"/>
    <s v="diana.hidalgo@icpna.edu.pe"/>
    <m/>
    <m/>
    <m/>
    <s v="email"/>
    <s v="ES"/>
    <x v="1"/>
    <n v="8"/>
    <m/>
    <x v="1"/>
    <m/>
    <m/>
    <m/>
    <m/>
    <m/>
    <m/>
    <m/>
    <m/>
    <x v="1"/>
    <x v="1"/>
    <m/>
    <m/>
    <m/>
    <m/>
    <s v="DR. ONLINE"/>
    <s v="PACIFICO SALUD EPS"/>
    <m/>
    <m/>
    <x v="30"/>
    <m/>
    <m/>
    <x v="1856"/>
    <d v="2022-10-08T11:09:53"/>
    <s v="R_1o15jFio6cULjZ9"/>
    <d v="2022-08-23T16:17:11"/>
    <s v="SV_bxcdoUOrOShEN1k"/>
    <s v="1CE78974418B012C3E725174B9027F8D"/>
    <s v="survey"/>
  </r>
  <r>
    <d v="2022-08-31T21:20:27"/>
    <d v="2022-08-31T21:20:27"/>
    <s v="Importado"/>
    <s v="179.6.152.207"/>
    <n v="0"/>
    <n v="1"/>
    <s v="Verdadero"/>
    <d v="2022-08-31T21:20:27"/>
    <m/>
    <s v="ANICAMA HUARCAYA MARIA DE LOS ANGELES"/>
    <s v="mariaskins@gmail.com"/>
    <m/>
    <m/>
    <m/>
    <s v="email"/>
    <s v="ES"/>
    <x v="0"/>
    <n v="3"/>
    <m/>
    <x v="1"/>
    <m/>
    <m/>
    <m/>
    <m/>
    <m/>
    <m/>
    <m/>
    <m/>
    <x v="1"/>
    <x v="1"/>
    <m/>
    <m/>
    <m/>
    <m/>
    <s v="DR. ONLINE"/>
    <s v="PACIFICO SALUD EPS"/>
    <s v="TELEORIENTACION"/>
    <m/>
    <x v="30"/>
    <m/>
    <d v="2021-10-06T00:00:00"/>
    <x v="1857"/>
    <d v="2022-10-08T11:09:53"/>
    <s v="R_8qTk8xqAhWPtebc"/>
    <d v="2022-08-31T21:20:27"/>
    <s v="SV_eFOqnUGoAauy0DA"/>
    <s v="17E37B0982C21EE132E57CFD396B7E9B"/>
    <s v="survey"/>
  </r>
  <r>
    <d v="2022-08-31T21:20:27"/>
    <d v="2022-08-31T21:20:27"/>
    <s v="Importado"/>
    <s v="104.47.51.126"/>
    <n v="0"/>
    <n v="1"/>
    <s v="Verdadero"/>
    <d v="2022-08-31T21:20:27"/>
    <m/>
    <s v="DE LOS RIOS GOZALES NESTOR"/>
    <s v="ndelosrios@rep.com.pe"/>
    <m/>
    <m/>
    <m/>
    <s v="email"/>
    <s v="ES"/>
    <x v="2"/>
    <n v="9"/>
    <m/>
    <x v="1"/>
    <m/>
    <m/>
    <m/>
    <m/>
    <m/>
    <m/>
    <m/>
    <m/>
    <x v="1"/>
    <x v="1"/>
    <m/>
    <m/>
    <m/>
    <m/>
    <s v="DR. ONLINE"/>
    <s v="PACIFICO SALUD EPS"/>
    <s v="TELEORIENTACION"/>
    <m/>
    <x v="22"/>
    <m/>
    <m/>
    <x v="1858"/>
    <d v="2022-10-08T11:09:53"/>
    <s v="R_cPh8bJ2tVCEEUxo"/>
    <d v="2022-08-31T21:20:27"/>
    <s v="SV_eFOqnUGoAauy0DA"/>
    <s v="17E37B0982C21EE132E57CFD396B7E9B"/>
    <s v="survey"/>
  </r>
  <r>
    <d v="2022-08-16T16:10:32"/>
    <d v="2022-08-16T16:10:32"/>
    <s v="Dirección IP"/>
    <s v="190.237.1.220"/>
    <n v="0"/>
    <n v="1"/>
    <s v="Falso"/>
    <d v="2022-08-23T16:10:42"/>
    <m/>
    <s v="HUAMANI PALACIOS EYFERSON ABDON"/>
    <s v="eyferson@gmail.com"/>
    <m/>
    <m/>
    <m/>
    <s v="email"/>
    <s v="ES"/>
    <x v="1"/>
    <n v="8"/>
    <m/>
    <x v="1"/>
    <m/>
    <m/>
    <m/>
    <m/>
    <m/>
    <m/>
    <m/>
    <m/>
    <x v="1"/>
    <x v="1"/>
    <m/>
    <m/>
    <m/>
    <m/>
    <s v="DR. ONLINE"/>
    <s v="PACIFICO SEGUROS"/>
    <m/>
    <m/>
    <x v="8"/>
    <m/>
    <m/>
    <x v="127"/>
    <d v="2022-10-08T11:09:53"/>
    <s v="R_2uJNuh3MjxKE0ya"/>
    <d v="2022-08-23T16:10:42"/>
    <s v="SV_bxcdoUOrOShEN1k"/>
    <s v="1CE78974418B012C3E725174B9027F8D"/>
    <s v="survey"/>
  </r>
  <r>
    <d v="2022-08-31T21:20:27"/>
    <d v="2022-08-31T21:20:27"/>
    <s v="Importado"/>
    <n v="132184130249"/>
    <n v="0"/>
    <n v="0"/>
    <s v="Verdadero"/>
    <d v="2022-08-31T21:20:27"/>
    <m/>
    <s v="GONZALES CAVIEDES PATRICIA SUSANA"/>
    <s v="patriciag25@hotmail.com"/>
    <m/>
    <m/>
    <m/>
    <s v="email"/>
    <s v="ES"/>
    <x v="2"/>
    <n v="10"/>
    <m/>
    <x v="1"/>
    <m/>
    <m/>
    <m/>
    <m/>
    <m/>
    <m/>
    <m/>
    <m/>
    <x v="1"/>
    <x v="1"/>
    <m/>
    <m/>
    <m/>
    <m/>
    <s v="DR. ONLINE"/>
    <s v="PACIFICO SALUD EPS"/>
    <s v="TELEORIENTACION"/>
    <m/>
    <x v="10"/>
    <m/>
    <m/>
    <x v="1859"/>
    <d v="2022-10-08T11:09:53"/>
    <s v="R_87eQG3koB72KewK"/>
    <d v="2022-08-31T21:20:27"/>
    <s v="SV_eFOqnUGoAauy0DA"/>
    <s v="17E37B0982C21EE132E57CFD396B7E9B"/>
    <s v="survey"/>
  </r>
  <r>
    <d v="2022-08-16T16:06:58"/>
    <d v="2022-08-16T16:06:58"/>
    <s v="Dirección IP"/>
    <s v="104.47.66.126"/>
    <n v="0"/>
    <n v="3"/>
    <s v="Falso"/>
    <d v="2022-08-23T16:07:06"/>
    <m/>
    <s v="FERREBU MARTINEZ FIORELLA SAMANTHA"/>
    <s v="fio_sam88@hotmail.com"/>
    <m/>
    <m/>
    <m/>
    <s v="email"/>
    <s v="ES"/>
    <x v="1"/>
    <n v="7"/>
    <m/>
    <x v="1"/>
    <m/>
    <m/>
    <m/>
    <m/>
    <m/>
    <m/>
    <m/>
    <m/>
    <x v="1"/>
    <x v="1"/>
    <m/>
    <m/>
    <m/>
    <m/>
    <s v="DR. ONLINE"/>
    <s v="PACIFICO SALUD EPS"/>
    <m/>
    <m/>
    <x v="18"/>
    <m/>
    <m/>
    <x v="1860"/>
    <d v="2022-10-08T11:09:53"/>
    <s v="R_1golIYIxB5gDr9J"/>
    <d v="2022-08-23T16:07:06"/>
    <s v="SV_bxcdoUOrOShEN1k"/>
    <s v="1CE78974418B012C3E725174B9027F8D"/>
    <s v="survey"/>
  </r>
  <r>
    <d v="2022-08-31T21:20:27"/>
    <d v="2022-08-31T21:20:27"/>
    <s v="Importado"/>
    <s v="181.65.19.106"/>
    <n v="0"/>
    <n v="1"/>
    <s v="Verdadero"/>
    <d v="2022-08-31T21:20:27"/>
    <m/>
    <s v="CARRASCO MONTERO SARA MILAGROS"/>
    <s v="saracm26@gmail.com"/>
    <m/>
    <m/>
    <m/>
    <s v="email"/>
    <s v="ES"/>
    <x v="2"/>
    <n v="10"/>
    <m/>
    <x v="1"/>
    <m/>
    <m/>
    <m/>
    <m/>
    <m/>
    <m/>
    <m/>
    <m/>
    <x v="1"/>
    <x v="1"/>
    <m/>
    <m/>
    <m/>
    <m/>
    <s v="DR. ONLINE"/>
    <s v="PACIFICO SALUD EPS"/>
    <s v="TELEORIENTACION"/>
    <m/>
    <x v="1"/>
    <m/>
    <m/>
    <x v="1861"/>
    <d v="2022-10-08T11:09:53"/>
    <s v="R_bkMNyugQXSGUCfs"/>
    <d v="2022-08-31T21:20:27"/>
    <s v="SV_eFOqnUGoAauy0DA"/>
    <s v="17E37B0982C21EE132E57CFD396B7E9B"/>
    <s v="survey"/>
  </r>
  <r>
    <d v="2022-08-16T16:04:03"/>
    <d v="2022-08-16T16:04:04"/>
    <s v="Dirección IP"/>
    <s v="181.67.136.178"/>
    <n v="0"/>
    <n v="1"/>
    <s v="Falso"/>
    <d v="2022-08-23T16:04:09"/>
    <m/>
    <s v="APAZA PERALTA PAMELA ANDREA"/>
    <s v="andreaapazaperalta@outlook.com"/>
    <m/>
    <m/>
    <m/>
    <s v="email"/>
    <s v="ES"/>
    <x v="1"/>
    <n v="8"/>
    <m/>
    <x v="1"/>
    <m/>
    <m/>
    <m/>
    <m/>
    <m/>
    <m/>
    <m/>
    <m/>
    <x v="1"/>
    <x v="1"/>
    <m/>
    <m/>
    <m/>
    <m/>
    <s v="DR. ONLINE"/>
    <s v="PACIFICO SALUD EPS"/>
    <m/>
    <m/>
    <x v="8"/>
    <m/>
    <m/>
    <x v="1862"/>
    <d v="2022-10-08T11:09:53"/>
    <s v="R_1pDWyHxU7qVgxB8"/>
    <d v="2022-08-23T16:04:09"/>
    <s v="SV_bxcdoUOrOShEN1k"/>
    <s v="1CE78974418B012C3E725174B9027F8D"/>
    <s v="survey"/>
  </r>
  <r>
    <d v="2022-08-16T15:58:49"/>
    <d v="2022-08-16T15:58:49"/>
    <s v="Dirección IP"/>
    <n v="45189116102"/>
    <n v="0"/>
    <n v="0"/>
    <s v="Falso"/>
    <d v="2022-08-23T15:58:51"/>
    <m/>
    <s v="BAILON YAURI PAUL BRIAN"/>
    <s v="paul.bailon@pucp.pe"/>
    <m/>
    <m/>
    <m/>
    <s v="email"/>
    <s v="ES"/>
    <x v="1"/>
    <n v="8"/>
    <m/>
    <x v="1"/>
    <m/>
    <m/>
    <m/>
    <m/>
    <m/>
    <m/>
    <m/>
    <m/>
    <x v="1"/>
    <x v="1"/>
    <m/>
    <m/>
    <m/>
    <m/>
    <s v="DR. ONLINE"/>
    <s v="PACIFICO SALUD EPS"/>
    <m/>
    <m/>
    <x v="27"/>
    <m/>
    <m/>
    <x v="1863"/>
    <d v="2022-10-08T11:09:53"/>
    <s v="R_rqZyTTzeuxtFDgt"/>
    <d v="2022-08-23T15:58:51"/>
    <s v="SV_bxcdoUOrOShEN1k"/>
    <s v="1CE78974418B012C3E725174B9027F8D"/>
    <s v="survey"/>
  </r>
  <r>
    <d v="2022-08-31T21:20:27"/>
    <d v="2022-08-31T21:20:27"/>
    <s v="Importado"/>
    <s v="181.64.243.219"/>
    <n v="0"/>
    <n v="4"/>
    <s v="Verdadero"/>
    <d v="2022-08-31T21:20:27"/>
    <m/>
    <s v="NAVEROS MEDINA DIEGO ANTONIO"/>
    <s v="diegonaverosmedina@gmail.com"/>
    <m/>
    <m/>
    <m/>
    <s v="email"/>
    <s v="ES"/>
    <x v="2"/>
    <n v="10"/>
    <m/>
    <x v="1"/>
    <m/>
    <m/>
    <m/>
    <m/>
    <m/>
    <m/>
    <m/>
    <m/>
    <x v="1"/>
    <x v="1"/>
    <m/>
    <m/>
    <m/>
    <m/>
    <s v="DR. ONLINE"/>
    <s v="PACIFICO SALUD EPS"/>
    <s v="TELEORIENTACION"/>
    <m/>
    <x v="31"/>
    <m/>
    <m/>
    <x v="1864"/>
    <d v="2022-10-08T11:09:53"/>
    <s v="R_eXP3HlKMvhtoY6y"/>
    <d v="2022-08-31T21:20:27"/>
    <s v="SV_eFOqnUGoAauy0DA"/>
    <s v="17E37B0982C21EE132E57CFD396B7E9B"/>
    <s v="survey"/>
  </r>
  <r>
    <d v="2022-08-31T21:20:27"/>
    <d v="2022-08-31T21:20:27"/>
    <s v="Importado"/>
    <s v="190.239.64.89"/>
    <n v="0"/>
    <n v="0"/>
    <s v="Verdadero"/>
    <d v="2022-08-31T21:20:27"/>
    <m/>
    <s v="ZARATE MU�OZ MARITZA MARIBEL"/>
    <s v="maritzazaratemunoz@gmail.com"/>
    <m/>
    <m/>
    <m/>
    <s v="email"/>
    <s v="ES"/>
    <x v="2"/>
    <n v="10"/>
    <m/>
    <x v="1"/>
    <m/>
    <m/>
    <m/>
    <m/>
    <m/>
    <m/>
    <m/>
    <m/>
    <x v="1"/>
    <x v="1"/>
    <m/>
    <m/>
    <m/>
    <m/>
    <s v="DR. ONLINE"/>
    <s v="PACIFICO SALUD EPS"/>
    <s v="TELEORIENTACION"/>
    <m/>
    <x v="9"/>
    <m/>
    <m/>
    <x v="1865"/>
    <d v="2022-10-08T11:09:53"/>
    <s v="R_basJP8DvAS0T4O2"/>
    <d v="2022-08-31T21:20:27"/>
    <s v="SV_eFOqnUGoAauy0DA"/>
    <s v="17E37B0982C21EE132E57CFD396B7E9B"/>
    <s v="survey"/>
  </r>
  <r>
    <d v="2022-08-31T21:20:27"/>
    <d v="2022-08-31T21:20:27"/>
    <s v="Importado"/>
    <s v="200.121.186.4"/>
    <n v="0"/>
    <n v="9"/>
    <s v="Verdadero"/>
    <d v="2022-08-31T21:20:27"/>
    <m/>
    <s v="FERRO PALOMINO GIANFRANCO"/>
    <s v="g.ferro.palomino@gmail.com"/>
    <m/>
    <m/>
    <m/>
    <s v="email"/>
    <s v="ES"/>
    <x v="0"/>
    <n v="6"/>
    <m/>
    <x v="1"/>
    <m/>
    <m/>
    <m/>
    <m/>
    <m/>
    <m/>
    <m/>
    <m/>
    <x v="1"/>
    <x v="1"/>
    <m/>
    <m/>
    <m/>
    <m/>
    <s v="DR. ONLINE"/>
    <s v="PACIFICO SALUD EPS"/>
    <s v="TELEORIENTACION"/>
    <m/>
    <x v="31"/>
    <m/>
    <m/>
    <x v="1866"/>
    <d v="2022-10-08T11:09:53"/>
    <s v="R_789cIKgohpeFU2y"/>
    <d v="2022-08-31T21:20:27"/>
    <s v="SV_eFOqnUGoAauy0DA"/>
    <s v="17E37B0982C21EE132E57CFD396B7E9B"/>
    <s v="survey"/>
  </r>
  <r>
    <d v="2022-08-31T21:20:27"/>
    <d v="2022-08-31T21:20:27"/>
    <s v="Importado"/>
    <s v="190.236.12.187"/>
    <n v="31"/>
    <n v="22"/>
    <s v="Verdadero"/>
    <d v="2022-08-31T21:20:27"/>
    <m/>
    <s v="VALDIVIESO ROMERO CLAUDIA POMPEYA"/>
    <s v="claudi.valdivieso@hotmail.com"/>
    <m/>
    <m/>
    <m/>
    <s v="email"/>
    <s v="ES"/>
    <x v="0"/>
    <n v="0"/>
    <m/>
    <x v="1"/>
    <m/>
    <s v="Detractor"/>
    <n v="0"/>
    <m/>
    <m/>
    <m/>
    <m/>
    <m/>
    <x v="1"/>
    <x v="1"/>
    <m/>
    <m/>
    <m/>
    <m/>
    <s v="DR. ONLINE"/>
    <s v="PACIFICO SALUD EPS"/>
    <s v="TELEORIENTACION"/>
    <m/>
    <x v="15"/>
    <m/>
    <d v="2021-10-21T00:00:00"/>
    <x v="1867"/>
    <d v="2022-10-08T11:09:53"/>
    <s v="R_0pszSFvm83OlWC2"/>
    <d v="2022-08-31T21:20:27"/>
    <s v="SV_eFOqnUGoAauy0DA"/>
    <s v="17E37B0982C21EE132E57CFD396B7E9B"/>
    <s v="survey"/>
  </r>
  <r>
    <d v="2022-08-31T21:20:27"/>
    <d v="2022-08-31T21:20:27"/>
    <s v="Importado"/>
    <s v="190.239.66.207"/>
    <n v="0"/>
    <n v="1"/>
    <s v="Verdadero"/>
    <d v="2022-08-31T21:20:27"/>
    <m/>
    <s v="MATOS ESPINOZA LUCERO JAZMIN"/>
    <s v="lucero.matos@latam.com"/>
    <m/>
    <m/>
    <m/>
    <s v="email"/>
    <s v="ES"/>
    <x v="2"/>
    <n v="9"/>
    <m/>
    <x v="1"/>
    <m/>
    <m/>
    <m/>
    <m/>
    <m/>
    <m/>
    <m/>
    <m/>
    <x v="1"/>
    <x v="1"/>
    <m/>
    <m/>
    <m/>
    <m/>
    <s v="DR. ONLINE"/>
    <s v="PACIFICO SALUD EPS"/>
    <s v="TELEORIENTACION"/>
    <m/>
    <x v="9"/>
    <m/>
    <d v="2021-10-09T00:00:00"/>
    <x v="1868"/>
    <d v="2022-10-08T11:09:53"/>
    <s v="R_1XQzExtGGpXbS2G"/>
    <d v="2022-08-31T21:20:27"/>
    <s v="SV_eFOqnUGoAauy0DA"/>
    <s v="17E37B0982C21EE132E57CFD396B7E9B"/>
    <s v="survey"/>
  </r>
  <r>
    <d v="2022-08-31T21:20:27"/>
    <d v="2022-08-31T21:20:27"/>
    <s v="Importado"/>
    <s v="190.239.78.71"/>
    <n v="0"/>
    <n v="0"/>
    <s v="Verdadero"/>
    <d v="2022-08-31T21:20:27"/>
    <m/>
    <s v="DEL CASTILLO VALDIVIA CATHERINE ROSA"/>
    <s v="CATHY_LEEN@OUTLOOK.COM"/>
    <m/>
    <m/>
    <m/>
    <s v="email"/>
    <s v="ES"/>
    <x v="2"/>
    <n v="9"/>
    <m/>
    <x v="1"/>
    <m/>
    <m/>
    <m/>
    <m/>
    <m/>
    <m/>
    <m/>
    <m/>
    <x v="1"/>
    <x v="1"/>
    <m/>
    <m/>
    <m/>
    <m/>
    <s v="DR. ONLINE"/>
    <s v="PACIFICO SALUD EPS"/>
    <s v="TELEORIENTACION"/>
    <m/>
    <x v="1"/>
    <m/>
    <m/>
    <x v="1869"/>
    <d v="2022-10-08T11:09:53"/>
    <s v="R_9WETAB2MgZnGGNM"/>
    <d v="2022-08-31T21:20:27"/>
    <s v="SV_eFOqnUGoAauy0DA"/>
    <s v="17E37B0982C21EE132E57CFD396B7E9B"/>
    <s v="survey"/>
  </r>
  <r>
    <d v="2022-08-31T21:20:27"/>
    <d v="2022-08-31T21:20:27"/>
    <s v="Importado"/>
    <s v="190.116.63.2"/>
    <n v="0"/>
    <n v="55"/>
    <s v="Verdadero"/>
    <d v="2022-08-31T21:20:27"/>
    <m/>
    <s v="CHUMPITAZ BUITRON SANTIAGO YOMAR"/>
    <s v="sbuitron@pandero.com.pe"/>
    <m/>
    <m/>
    <m/>
    <s v="email"/>
    <s v="ES"/>
    <x v="0"/>
    <n v="1"/>
    <m/>
    <x v="1"/>
    <m/>
    <m/>
    <m/>
    <m/>
    <m/>
    <m/>
    <m/>
    <m/>
    <x v="1"/>
    <x v="1"/>
    <m/>
    <m/>
    <m/>
    <m/>
    <s v="DR. ONLINE"/>
    <s v="PACIFICO SALUD EPS"/>
    <s v="TELEORIENTACION"/>
    <m/>
    <x v="26"/>
    <m/>
    <m/>
    <x v="1870"/>
    <d v="2022-10-08T11:09:53"/>
    <s v="R_6fmaxwTR3NOzdfU"/>
    <d v="2022-08-31T21:20:27"/>
    <s v="SV_eFOqnUGoAauy0DA"/>
    <s v="17E37B0982C21EE132E57CFD396B7E9B"/>
    <s v="survey"/>
  </r>
  <r>
    <d v="2022-08-31T21:20:27"/>
    <d v="2022-08-31T21:20:27"/>
    <s v="Importado"/>
    <s v="179.6.25.22"/>
    <n v="19"/>
    <n v="5"/>
    <s v="Verdadero"/>
    <d v="2022-08-31T21:20:27"/>
    <m/>
    <s v="CARHUATOCTO QUEZADA RITA FATIMA"/>
    <s v="milushka.quezada@upch.pe"/>
    <m/>
    <m/>
    <m/>
    <s v="email"/>
    <s v="ES"/>
    <x v="2"/>
    <n v="10"/>
    <m/>
    <x v="1"/>
    <m/>
    <m/>
    <m/>
    <m/>
    <m/>
    <m/>
    <m/>
    <m/>
    <x v="1"/>
    <x v="1"/>
    <m/>
    <m/>
    <m/>
    <m/>
    <s v="DR. ONLINE"/>
    <s v="PACIFICO SALUD EPS"/>
    <s v="TELEORIENTACION"/>
    <m/>
    <x v="22"/>
    <m/>
    <m/>
    <x v="1871"/>
    <d v="2022-10-08T11:09:53"/>
    <s v="R_em4cumpOSi6HStg"/>
    <d v="2022-08-31T21:20:27"/>
    <s v="SV_eFOqnUGoAauy0DA"/>
    <s v="17E37B0982C21EE132E57CFD396B7E9B"/>
    <s v="survey"/>
  </r>
  <r>
    <d v="2022-08-31T21:20:27"/>
    <d v="2022-08-31T21:20:27"/>
    <s v="Importado"/>
    <s v="132.251.1.18"/>
    <n v="0"/>
    <n v="0"/>
    <s v="Verdadero"/>
    <d v="2022-08-31T21:20:27"/>
    <m/>
    <s v="CHIRINOS HUAPAYA RAQUEL"/>
    <s v="rachel.kyara@gmail.com"/>
    <m/>
    <m/>
    <m/>
    <s v="email"/>
    <s v="ES"/>
    <x v="2"/>
    <n v="10"/>
    <m/>
    <x v="1"/>
    <m/>
    <m/>
    <m/>
    <m/>
    <m/>
    <m/>
    <m/>
    <m/>
    <x v="1"/>
    <x v="1"/>
    <m/>
    <m/>
    <m/>
    <m/>
    <s v="DR. ONLINE"/>
    <s v="PACIFICO SALUD EPS"/>
    <s v="TELEORIENTACION"/>
    <m/>
    <x v="9"/>
    <m/>
    <m/>
    <x v="1872"/>
    <d v="2022-10-08T11:09:53"/>
    <s v="R_5yTM1hWA0aZoVmK"/>
    <d v="2022-08-31T21:20:27"/>
    <s v="SV_eFOqnUGoAauy0DA"/>
    <s v="17E37B0982C21EE132E57CFD396B7E9B"/>
    <s v="survey"/>
  </r>
  <r>
    <d v="2022-08-18T14:14:47"/>
    <d v="2022-08-18T14:16:23"/>
    <s v="Dirección IP"/>
    <s v="179.6.169.58"/>
    <n v="100"/>
    <n v="96"/>
    <s v="Verdadero"/>
    <d v="2022-08-18T14:16:23"/>
    <m/>
    <s v="ETCHEBARNE MISAJEL GISELLE JASMINA"/>
    <s v="giselletchebarne@gmail.com"/>
    <m/>
    <n v="-120464"/>
    <n v="-770428"/>
    <s v="email"/>
    <s v="ES"/>
    <x v="1"/>
    <n v="8"/>
    <s v="Fue fácil realizar la reserva de la cita y el pago "/>
    <x v="1"/>
    <m/>
    <s v="Pasivo"/>
    <n v="8"/>
    <m/>
    <n v="9"/>
    <n v="8"/>
    <n v="9"/>
    <n v="9"/>
    <x v="4"/>
    <x v="4"/>
    <n v="9"/>
    <s v="SATISFECHO"/>
    <n v="9"/>
    <m/>
    <s v="DR. ONLINE"/>
    <s v="PACIFICO SALUD EPS"/>
    <m/>
    <m/>
    <x v="21"/>
    <m/>
    <m/>
    <x v="1873"/>
    <d v="2022-10-08T11:09:53"/>
    <s v="R_sceWUNzkeyletVv"/>
    <d v="2022-08-18T14:16:23"/>
    <s v="SV_bxcdoUOrOShEN1k"/>
    <s v="1CE78974418B012C3E725174B9027F8D"/>
    <s v="survey"/>
  </r>
  <r>
    <d v="2022-08-18T12:35:06"/>
    <d v="2022-08-18T12:36:58"/>
    <s v="Dirección IP"/>
    <s v="132.251.2.103"/>
    <n v="100"/>
    <n v="111"/>
    <s v="Verdadero"/>
    <d v="2022-08-18T12:36:58"/>
    <m/>
    <s v="DE LA CRUZ DIAZ GIANINA EVA"/>
    <s v="giannidlacruz@hotmail.com"/>
    <m/>
    <n v="-120464"/>
    <n v="-770428"/>
    <s v="email"/>
    <s v="ES"/>
    <x v="1"/>
    <n v="8"/>
    <m/>
    <x v="1"/>
    <m/>
    <s v="Pasivo"/>
    <n v="7"/>
    <m/>
    <n v="10"/>
    <n v="6"/>
    <n v="9"/>
    <n v="8"/>
    <x v="3"/>
    <x v="0"/>
    <n v="8"/>
    <s v="SATISFECHO"/>
    <n v="8"/>
    <m/>
    <s v="DR. ONLINE"/>
    <s v="PACIFICO SALUD EPS"/>
    <m/>
    <m/>
    <x v="32"/>
    <m/>
    <m/>
    <x v="1874"/>
    <d v="2022-10-08T11:09:53"/>
    <s v="R_1OCbMxOiyC5RHSZ"/>
    <d v="2022-08-18T12:36:58"/>
    <s v="SV_bxcdoUOrOShEN1k"/>
    <s v="1CE78974418B012C3E725174B9027F8D"/>
    <s v="survey"/>
  </r>
  <r>
    <d v="2022-08-31T21:20:27"/>
    <d v="2022-08-31T21:20:27"/>
    <s v="Importado"/>
    <s v="190.239.71.158"/>
    <n v="0"/>
    <n v="1"/>
    <s v="Verdadero"/>
    <d v="2022-08-31T21:20:27"/>
    <m/>
    <s v="SALAZAR GUTIERREZ PRISCILA NATHALY"/>
    <s v="priscilasalazar27@gmail.com"/>
    <m/>
    <m/>
    <m/>
    <s v="email"/>
    <s v="ES"/>
    <x v="2"/>
    <n v="10"/>
    <m/>
    <x v="1"/>
    <m/>
    <m/>
    <m/>
    <m/>
    <m/>
    <m/>
    <m/>
    <m/>
    <x v="1"/>
    <x v="1"/>
    <m/>
    <m/>
    <m/>
    <m/>
    <s v="DR. ONLINE"/>
    <s v="PACIFICO SALUD EPS"/>
    <s v="TELEORIENTACION"/>
    <m/>
    <x v="2"/>
    <s v="NAVINTA QUISPE LUIS FERNANDO"/>
    <m/>
    <x v="1875"/>
    <d v="2022-10-08T11:09:53"/>
    <s v="R_0rAiq0o9A2OGJ5Y"/>
    <d v="2022-08-31T21:20:27"/>
    <s v="SV_eFOqnUGoAauy0DA"/>
    <s v="17E37B0982C21EE132E57CFD396B7E9B"/>
    <s v="survey"/>
  </r>
  <r>
    <d v="2022-08-17T21:32:09"/>
    <d v="2022-08-17T21:34:00"/>
    <s v="Dirección IP"/>
    <s v="132.157.66.130"/>
    <n v="100"/>
    <n v="110"/>
    <s v="Verdadero"/>
    <d v="2022-08-17T21:34:01"/>
    <m/>
    <s v="ORTEGA PEREDA LIGIA RENEE"/>
    <s v="ligiaortegap@gmail.com"/>
    <m/>
    <n v="-120464"/>
    <n v="-770428"/>
    <s v="email"/>
    <s v="ES"/>
    <x v="1"/>
    <n v="7"/>
    <s v="Fue buena.. no empezó a la hora exacta "/>
    <x v="1"/>
    <m/>
    <s v="Pasivo"/>
    <n v="7"/>
    <m/>
    <n v="9"/>
    <n v="6"/>
    <n v="9"/>
    <n v="8"/>
    <x v="3"/>
    <x v="3"/>
    <n v="8"/>
    <s v="NEUTRO"/>
    <n v="7"/>
    <m/>
    <s v="DR. ONLINE"/>
    <s v="PACIFICO SALUD EPS"/>
    <m/>
    <m/>
    <x v="8"/>
    <m/>
    <m/>
    <x v="1876"/>
    <d v="2022-10-08T11:09:53"/>
    <s v="R_Y93M5HDXly3rWbn"/>
    <d v="2022-08-17T21:34:01"/>
    <s v="SV_bxcdoUOrOShEN1k"/>
    <s v="1CE78974418B012C3E725174B9027F8D"/>
    <s v="survey"/>
  </r>
  <r>
    <d v="2022-08-31T21:20:27"/>
    <d v="2022-08-31T21:20:27"/>
    <s v="Importado"/>
    <s v="132.251.1.239"/>
    <n v="0"/>
    <n v="0"/>
    <s v="Verdadero"/>
    <d v="2022-08-31T21:20:27"/>
    <m/>
    <s v="ZEVALLOS RAMOS XIMENA"/>
    <s v="ximena_zev@hotmail.com"/>
    <m/>
    <m/>
    <m/>
    <s v="email"/>
    <s v="ES"/>
    <x v="2"/>
    <n v="10"/>
    <m/>
    <x v="1"/>
    <m/>
    <m/>
    <m/>
    <m/>
    <m/>
    <m/>
    <m/>
    <m/>
    <x v="1"/>
    <x v="1"/>
    <m/>
    <m/>
    <m/>
    <m/>
    <s v="DR. ONLINE"/>
    <s v="PACIFICO SALUD EPS"/>
    <s v="TELEORIENTACION"/>
    <m/>
    <x v="15"/>
    <m/>
    <m/>
    <x v="1877"/>
    <d v="2022-10-08T11:09:53"/>
    <s v="R_b7T6GMUY7074cku"/>
    <d v="2022-08-31T21:20:27"/>
    <s v="SV_eFOqnUGoAauy0DA"/>
    <s v="17E37B0982C21EE132E57CFD396B7E9B"/>
    <s v="survey"/>
  </r>
  <r>
    <d v="2022-08-17T18:57:16"/>
    <d v="2022-08-17T18:58:59"/>
    <s v="Dirección IP"/>
    <s v="190.236.15.174"/>
    <n v="100"/>
    <n v="102"/>
    <s v="Verdadero"/>
    <d v="2022-08-17T18:58:59"/>
    <m/>
    <s v="LINARES CASTRO SONIA DEL PILAR"/>
    <s v="soniaplc@gmail.com"/>
    <m/>
    <n v="-120464"/>
    <n v="-770428"/>
    <s v="email"/>
    <s v="ES"/>
    <x v="1"/>
    <n v="8"/>
    <s v="Citas rápidas de programar _x000a_Pago de acuerdo a la atención "/>
    <x v="1"/>
    <m/>
    <s v="Pasivo"/>
    <n v="8"/>
    <m/>
    <n v="9"/>
    <n v="9"/>
    <n v="9"/>
    <n v="9"/>
    <x v="4"/>
    <x v="4"/>
    <n v="9"/>
    <s v="SATISFECHO"/>
    <n v="8"/>
    <s v="La medicina es básica deberían mejorar eso."/>
    <s v="DR. ONLINE"/>
    <s v="PACIFICO SALUD EPS"/>
    <m/>
    <m/>
    <x v="9"/>
    <m/>
    <m/>
    <x v="1878"/>
    <d v="2022-10-08T11:09:53"/>
    <s v="R_78ai0UfORhOm97r"/>
    <d v="2022-08-17T18:58:59"/>
    <s v="SV_bxcdoUOrOShEN1k"/>
    <s v="1CE78974418B012C3E725174B9027F8D"/>
    <s v="survey"/>
  </r>
  <r>
    <d v="2022-08-31T21:20:27"/>
    <d v="2022-08-31T21:20:27"/>
    <s v="Importado"/>
    <s v="200.48.22.194"/>
    <n v="0"/>
    <n v="0"/>
    <s v="Verdadero"/>
    <d v="2022-08-31T21:20:27"/>
    <m/>
    <s v="LOPEZ TRUJILLO LIZBETH KARINA"/>
    <s v="marialuisatrujillo62@gmail.com"/>
    <m/>
    <m/>
    <m/>
    <s v="email"/>
    <s v="ES"/>
    <x v="2"/>
    <n v="10"/>
    <m/>
    <x v="1"/>
    <m/>
    <m/>
    <m/>
    <m/>
    <m/>
    <m/>
    <m/>
    <m/>
    <x v="1"/>
    <x v="1"/>
    <m/>
    <m/>
    <m/>
    <m/>
    <s v="DR. ONLINE"/>
    <s v="PACIFICO SALUD EPS"/>
    <s v="TELEORIENTACION"/>
    <m/>
    <x v="21"/>
    <m/>
    <m/>
    <x v="1879"/>
    <d v="2022-10-08T11:09:53"/>
    <s v="R_2c3Q5VX404JCgIK"/>
    <d v="2022-08-31T21:20:27"/>
    <s v="SV_eFOqnUGoAauy0DA"/>
    <s v="17E37B0982C21EE132E57CFD396B7E9B"/>
    <s v="survey"/>
  </r>
  <r>
    <d v="2022-08-31T21:20:27"/>
    <d v="2022-08-31T21:20:27"/>
    <s v="Importado"/>
    <s v="179.6.56.119"/>
    <n v="100"/>
    <n v="24"/>
    <s v="Verdadero"/>
    <d v="2022-08-31T21:20:27"/>
    <m/>
    <s v="SHIMIZU CASTRO TELESCOVA"/>
    <s v="shimizutere@gmail.com"/>
    <m/>
    <m/>
    <m/>
    <s v="email"/>
    <s v="ES"/>
    <x v="0"/>
    <n v="5"/>
    <m/>
    <x v="1"/>
    <m/>
    <s v="Detractor"/>
    <n v="5"/>
    <m/>
    <n v="5"/>
    <n v="5"/>
    <n v="5"/>
    <n v="5"/>
    <x v="6"/>
    <x v="5"/>
    <n v="5"/>
    <s v="NEUTRO"/>
    <n v="5"/>
    <m/>
    <s v="DR. ONLINE"/>
    <s v="PACIFICO SALUD EPS"/>
    <s v="TELEORIENTACION"/>
    <m/>
    <x v="26"/>
    <m/>
    <m/>
    <x v="1880"/>
    <d v="2022-10-08T11:09:53"/>
    <s v="R_5C35XBFnfSCxkgK"/>
    <d v="2022-08-31T21:20:27"/>
    <s v="SV_eFOqnUGoAauy0DA"/>
    <s v="17E37B0982C21EE132E57CFD396B7E9B"/>
    <s v="survey"/>
  </r>
  <r>
    <d v="2022-08-31T21:20:27"/>
    <d v="2022-08-31T21:20:27"/>
    <s v="Importado"/>
    <s v="204.199.173.97"/>
    <n v="31"/>
    <n v="10"/>
    <s v="Verdadero"/>
    <d v="2022-08-31T21:20:27"/>
    <m/>
    <s v="ZEBALLOS CASTILLO NAZARETH ELISA"/>
    <s v="nazarethzc@gmail.com"/>
    <m/>
    <m/>
    <m/>
    <s v="email"/>
    <s v="ES"/>
    <x v="2"/>
    <n v="10"/>
    <m/>
    <x v="1"/>
    <m/>
    <s v="Promotor"/>
    <n v="10"/>
    <m/>
    <m/>
    <m/>
    <m/>
    <m/>
    <x v="1"/>
    <x v="1"/>
    <m/>
    <m/>
    <m/>
    <m/>
    <s v="DR. ONLINE"/>
    <s v="PACIFICO SEGUROS"/>
    <s v="TELEORIENTACION"/>
    <m/>
    <x v="13"/>
    <m/>
    <m/>
    <x v="1881"/>
    <d v="2022-10-08T11:09:53"/>
    <s v="R_d724whiXNzHYUlg"/>
    <d v="2022-08-31T21:20:27"/>
    <s v="SV_eFOqnUGoAauy0DA"/>
    <s v="17E37B0982C21EE132E57CFD396B7E9B"/>
    <s v="survey"/>
  </r>
  <r>
    <d v="2022-08-31T21:20:27"/>
    <d v="2022-08-31T21:20:27"/>
    <s v="Importado"/>
    <n v="190236200187"/>
    <n v="31"/>
    <n v="14"/>
    <s v="Verdadero"/>
    <d v="2022-08-31T21:20:27"/>
    <m/>
    <s v="MARTINEZ NOLASCO ROCIO"/>
    <s v="rociosuyem@gmail.com"/>
    <m/>
    <m/>
    <m/>
    <s v="email"/>
    <s v="ES"/>
    <x v="2"/>
    <n v="10"/>
    <m/>
    <x v="1"/>
    <m/>
    <s v="Promotor"/>
    <n v="10"/>
    <m/>
    <m/>
    <m/>
    <m/>
    <m/>
    <x v="1"/>
    <x v="1"/>
    <m/>
    <m/>
    <m/>
    <m/>
    <s v="DR. ONLINE"/>
    <s v="PACIFICO SALUD EPS"/>
    <s v="TELEORIENTACION"/>
    <m/>
    <x v="1"/>
    <m/>
    <m/>
    <x v="1882"/>
    <d v="2022-10-08T11:09:53"/>
    <s v="R_9pgc60V91G3mq7s"/>
    <d v="2022-08-31T21:20:27"/>
    <s v="SV_eFOqnUGoAauy0DA"/>
    <s v="17E37B0982C21EE132E57CFD396B7E9B"/>
    <s v="survey"/>
  </r>
  <r>
    <d v="2022-08-17T14:18:07"/>
    <d v="2022-08-17T14:19:05"/>
    <s v="Dirección IP"/>
    <s v="200.37.86.26"/>
    <n v="100"/>
    <n v="57"/>
    <s v="Verdadero"/>
    <d v="2022-08-17T14:19:05"/>
    <m/>
    <s v="URBINA JIMENEZ MIRTHA"/>
    <s v="mirthaurbina33@gmail.com"/>
    <m/>
    <n v="-120464"/>
    <n v="-770428"/>
    <s v="email"/>
    <s v="ES"/>
    <x v="1"/>
    <n v="8"/>
    <m/>
    <x v="1"/>
    <m/>
    <s v="Promotor"/>
    <n v="9"/>
    <m/>
    <n v="10"/>
    <n v="10"/>
    <n v="10"/>
    <n v="9"/>
    <x v="4"/>
    <x v="2"/>
    <n v="10"/>
    <s v="SATISFECHO"/>
    <n v="9"/>
    <m/>
    <s v="DR. ONLINE"/>
    <s v="PACIFICO SALUD EPS"/>
    <m/>
    <m/>
    <x v="20"/>
    <m/>
    <m/>
    <x v="1883"/>
    <d v="2022-10-08T11:09:53"/>
    <s v="R_3HYv20JnwBWSfZv"/>
    <d v="2022-08-17T14:19:05"/>
    <s v="SV_bxcdoUOrOShEN1k"/>
    <s v="1CE78974418B012C3E725174B9027F8D"/>
    <s v="survey"/>
  </r>
  <r>
    <d v="2022-08-17T13:08:13"/>
    <d v="2022-08-17T13:13:04"/>
    <s v="Dirección IP"/>
    <s v="38.25.12.125"/>
    <n v="100"/>
    <n v="291"/>
    <s v="Verdadero"/>
    <d v="2022-08-17T13:13:06"/>
    <m/>
    <s v="ARANDA BLACIDO CESAR ALEJANDRO"/>
    <s v="ale45214@gmail.com"/>
    <m/>
    <n v="-120464"/>
    <n v="-770428"/>
    <s v="email"/>
    <s v="ES"/>
    <x v="1"/>
    <n v="7"/>
    <s v="Buen trato del médico, sería bueno que el Dr. brinde un valor agregado añadiendo algunas recomendaciones en medicamentos para el paciente."/>
    <x v="1"/>
    <m/>
    <s v="Promotor"/>
    <n v="9"/>
    <s v="Buena gestión."/>
    <n v="0"/>
    <n v="6"/>
    <n v="8"/>
    <n v="8"/>
    <x v="3"/>
    <x v="5"/>
    <n v="8"/>
    <s v="SATISFECHO"/>
    <n v="8"/>
    <s v="Que el Dr. tenga iniciativa de brindar valor agregado con las recomendaciones médicas y de alimentación a un paciente enfermo. Es súper complicado agendar una cita virtual para el mismo día, deberían aumentar la cantidad de citas disponibles o médicos disponibles."/>
    <s v="DR. ONLINE"/>
    <s v="PACIFICO SALUD EPS"/>
    <m/>
    <m/>
    <x v="29"/>
    <m/>
    <m/>
    <x v="1884"/>
    <d v="2022-10-08T11:09:53"/>
    <s v="R_3G0WtcuaRmzW08W"/>
    <d v="2022-08-17T13:13:06"/>
    <s v="SV_bxcdoUOrOShEN1k"/>
    <s v="1CE78974418B012C3E725174B9027F8D"/>
    <s v="survey"/>
  </r>
  <r>
    <d v="2022-08-17T12:07:45"/>
    <d v="2022-08-17T12:10:31"/>
    <s v="Dirección IP"/>
    <s v="179.6.93.45"/>
    <n v="100"/>
    <n v="165"/>
    <s v="Verdadero"/>
    <d v="2022-08-17T12:10:34"/>
    <m/>
    <s v="ROJAS BUENO JAJAIRA JASMIN"/>
    <s v="jajairarb@gmail.com"/>
    <m/>
    <n v="-120464"/>
    <n v="-770428"/>
    <s v="email"/>
    <s v="ES"/>
    <x v="1"/>
    <n v="7"/>
    <s v="Por que las medicinas no llegaron a tiempo se demoraron mucho, si hay alta demanda de entrega deberían buscar más soluciones "/>
    <x v="1"/>
    <m/>
    <s v="Pasivo"/>
    <n v="8"/>
    <m/>
    <n v="8"/>
    <n v="10"/>
    <n v="10"/>
    <n v="10"/>
    <x v="2"/>
    <x v="4"/>
    <n v="10"/>
    <s v="SATISFECHO"/>
    <n v="8"/>
    <s v="Ver soluciones por la alta demanda de entrega de los medicamentos "/>
    <s v="DR. ONLINE"/>
    <s v="PACIFICO SALUD EPS"/>
    <m/>
    <m/>
    <x v="1"/>
    <m/>
    <m/>
    <x v="1885"/>
    <d v="2022-10-08T11:09:53"/>
    <s v="R_2ToWMU6M0aQfI0s"/>
    <d v="2022-08-17T12:10:34"/>
    <s v="SV_bxcdoUOrOShEN1k"/>
    <s v="1CE78974418B012C3E725174B9027F8D"/>
    <s v="survey"/>
  </r>
  <r>
    <d v="2022-08-31T21:20:27"/>
    <d v="2022-08-31T21:20:27"/>
    <s v="Importado"/>
    <s v="190.237.15.208"/>
    <n v="0"/>
    <n v="1"/>
    <s v="Verdadero"/>
    <d v="2022-08-31T21:20:27"/>
    <m/>
    <s v="ROJAS SOLORZANO CHRISTIAN GIANFRANCO"/>
    <s v="christiangrs96@gmail.com"/>
    <m/>
    <m/>
    <m/>
    <s v="email"/>
    <s v="ES"/>
    <x v="2"/>
    <n v="10"/>
    <m/>
    <x v="1"/>
    <m/>
    <m/>
    <m/>
    <m/>
    <m/>
    <m/>
    <m/>
    <m/>
    <x v="1"/>
    <x v="1"/>
    <m/>
    <m/>
    <m/>
    <m/>
    <s v="DR. ONLINE"/>
    <s v="PACIFICO SALUD EPS"/>
    <s v="TELEORIENTACION"/>
    <m/>
    <x v="4"/>
    <m/>
    <m/>
    <x v="1886"/>
    <d v="2022-10-08T11:09:53"/>
    <s v="R_3mXUmppbmVGeMyG"/>
    <d v="2022-08-31T21:20:27"/>
    <s v="SV_eFOqnUGoAauy0DA"/>
    <s v="17E37B0982C21EE132E57CFD396B7E9B"/>
    <s v="survey"/>
  </r>
  <r>
    <d v="2022-08-31T21:20:27"/>
    <d v="2022-08-31T21:20:27"/>
    <s v="Importado"/>
    <s v="132.191.1.253"/>
    <n v="0"/>
    <n v="0"/>
    <s v="Verdadero"/>
    <d v="2022-08-31T21:20:27"/>
    <m/>
    <s v="ACOSTA DIAZ ELIZABETH SOLANGE"/>
    <s v="solangeacostadiaz@gmail.com"/>
    <m/>
    <m/>
    <m/>
    <s v="email"/>
    <s v="ES"/>
    <x v="2"/>
    <n v="10"/>
    <m/>
    <x v="1"/>
    <m/>
    <m/>
    <m/>
    <m/>
    <m/>
    <m/>
    <m/>
    <m/>
    <x v="1"/>
    <x v="1"/>
    <m/>
    <m/>
    <m/>
    <m/>
    <s v="DR. ONLINE"/>
    <s v="PACIFICO SALUD EPS"/>
    <s v="TELEORIENTACION"/>
    <m/>
    <x v="22"/>
    <m/>
    <d v="2021-09-08T00:00:00"/>
    <x v="1887"/>
    <d v="2022-10-08T11:09:53"/>
    <s v="R_0rIraDFbBaF2YpU"/>
    <d v="2022-08-31T21:20:27"/>
    <s v="SV_eFOqnUGoAauy0DA"/>
    <s v="17E37B0982C21EE132E57CFD396B7E9B"/>
    <s v="survey"/>
  </r>
  <r>
    <d v="2022-08-31T21:20:27"/>
    <d v="2022-08-31T21:20:27"/>
    <s v="Importado"/>
    <s v="179.6.75.31"/>
    <n v="0"/>
    <n v="771"/>
    <s v="Verdadero"/>
    <d v="2022-08-31T21:20:27"/>
    <m/>
    <s v="MORENO VILLAFANA BEATRIZ AURORA"/>
    <s v="beatrizmv21@hotmail.com"/>
    <m/>
    <m/>
    <m/>
    <s v="email"/>
    <s v="ES"/>
    <x v="2"/>
    <n v="10"/>
    <m/>
    <x v="1"/>
    <m/>
    <m/>
    <m/>
    <m/>
    <m/>
    <m/>
    <m/>
    <m/>
    <x v="1"/>
    <x v="1"/>
    <m/>
    <m/>
    <m/>
    <m/>
    <s v="DR. ONLINE"/>
    <s v="PACIFICO SALUD EPS"/>
    <s v="TELEORIENTACION"/>
    <m/>
    <x v="2"/>
    <m/>
    <d v="2021-06-07T00:00:00"/>
    <x v="1888"/>
    <d v="2022-10-08T11:09:53"/>
    <s v="R_0jEeJj07zE8B1n8"/>
    <d v="2022-08-31T21:20:27"/>
    <s v="SV_eFOqnUGoAauy0DA"/>
    <s v="17E37B0982C21EE132E57CFD396B7E9B"/>
    <s v="survey"/>
  </r>
  <r>
    <d v="2022-08-31T21:20:27"/>
    <d v="2022-08-31T21:20:27"/>
    <s v="Importado"/>
    <s v="190.237.27.54"/>
    <n v="0"/>
    <n v="1"/>
    <s v="Verdadero"/>
    <d v="2022-08-31T21:20:27"/>
    <m/>
    <s v="MONTENEGRO ROMANI CLAUDIA ANTONIA"/>
    <s v="claudiamromani@hotmail.com"/>
    <m/>
    <m/>
    <m/>
    <s v="email"/>
    <s v="ES"/>
    <x v="2"/>
    <n v="9"/>
    <m/>
    <x v="1"/>
    <m/>
    <m/>
    <m/>
    <m/>
    <m/>
    <m/>
    <m/>
    <m/>
    <x v="1"/>
    <x v="1"/>
    <m/>
    <m/>
    <m/>
    <m/>
    <s v="DR. ONLINE"/>
    <s v="PACIFICO SALUD EPS"/>
    <s v="TELEORIENTACION"/>
    <m/>
    <x v="12"/>
    <s v="ORE ACEVEDO JUAN FRANCISCO"/>
    <d v="2021-07-24T00:00:00"/>
    <x v="1889"/>
    <d v="2022-10-08T11:09:53"/>
    <s v="R_9HLr1b2UlI6108K"/>
    <d v="2022-08-31T21:20:27"/>
    <s v="SV_eFOqnUGoAauy0DA"/>
    <s v="17E37B0982C21EE132E57CFD396B7E9B"/>
    <s v="survey"/>
  </r>
  <r>
    <d v="2022-08-17T07:45:56"/>
    <d v="2022-08-17T07:50:13"/>
    <s v="Dirección IP"/>
    <s v="181.66.195.215"/>
    <n v="100"/>
    <n v="257"/>
    <s v="Verdadero"/>
    <d v="2022-08-17T07:50:15"/>
    <m/>
    <s v="TAPIA CELIS JEAN PIEREE"/>
    <s v="jeanpiereetc94@gmail.com"/>
    <m/>
    <n v="-81191"/>
    <n v="-790355"/>
    <s v="email"/>
    <s v="ES"/>
    <x v="1"/>
    <n v="7"/>
    <s v="Los médicos no tienen conocimiento de los procedimientos post consulta y no informan bien al paciente de como debe continuar con los análisis o recepción de medicamentos "/>
    <x v="1"/>
    <m/>
    <s v="Pasivo"/>
    <n v="7"/>
    <s v="No brindan información de los precios normales de un procedimiento en la clínica "/>
    <n v="10"/>
    <n v="9"/>
    <n v="9"/>
    <n v="7"/>
    <x v="4"/>
    <x v="3"/>
    <n v="8"/>
    <s v="SATISFECHO"/>
    <n v="8"/>
    <s v="Los médicos deben indicar cómo proceder tras la cita, sobre como será el procedimiento para que nos realicen un análisis o como debemos pedir los medicamentos "/>
    <s v="DR. ONLINE"/>
    <s v="PACIFICO SALUD EPS"/>
    <m/>
    <m/>
    <x v="8"/>
    <m/>
    <m/>
    <x v="1890"/>
    <d v="2022-10-08T11:09:53"/>
    <s v="R_2wQs2qeQKaV96LV"/>
    <d v="2022-08-17T07:50:15"/>
    <s v="SV_bxcdoUOrOShEN1k"/>
    <s v="1CE78974418B012C3E725174B9027F8D"/>
    <s v="survey"/>
  </r>
  <r>
    <d v="2022-08-31T21:20:27"/>
    <d v="2022-08-31T21:20:27"/>
    <s v="Importado"/>
    <s v="132.184.130.12"/>
    <n v="0"/>
    <n v="1"/>
    <s v="Verdadero"/>
    <d v="2022-08-31T21:20:27"/>
    <m/>
    <s v="QUIROZ MARTINEZ JORGE LUIS"/>
    <s v="jluisquirozm@gmail.com"/>
    <m/>
    <m/>
    <m/>
    <s v="email"/>
    <s v="ES"/>
    <x v="2"/>
    <n v="9"/>
    <m/>
    <x v="1"/>
    <m/>
    <m/>
    <m/>
    <m/>
    <m/>
    <m/>
    <m/>
    <m/>
    <x v="1"/>
    <x v="1"/>
    <m/>
    <m/>
    <m/>
    <m/>
    <s v="DR. ONLINE"/>
    <s v="PACIFICO SALUD EPS"/>
    <s v="TELEORIENTACION"/>
    <m/>
    <x v="1"/>
    <m/>
    <m/>
    <x v="1891"/>
    <d v="2022-10-08T11:09:53"/>
    <s v="R_dbSc0VrBhp2JtPg"/>
    <d v="2022-08-31T21:20:27"/>
    <s v="SV_eFOqnUGoAauy0DA"/>
    <s v="17E37B0982C21EE132E57CFD396B7E9B"/>
    <s v="survey"/>
  </r>
  <r>
    <d v="2022-08-31T21:20:27"/>
    <d v="2022-08-31T21:20:27"/>
    <s v="Importado"/>
    <n v="200121156244"/>
    <n v="100"/>
    <n v="22"/>
    <s v="Verdadero"/>
    <d v="2022-08-31T21:20:27"/>
    <m/>
    <s v="SANCHEZ VILLARREAL RENATO IVAN"/>
    <s v="renato.sanchezvillarreal@gmail.com"/>
    <m/>
    <m/>
    <m/>
    <s v="email"/>
    <s v="ES"/>
    <x v="2"/>
    <n v="10"/>
    <m/>
    <x v="1"/>
    <m/>
    <s v="Promotor"/>
    <n v="10"/>
    <m/>
    <n v="10"/>
    <n v="10"/>
    <n v="10"/>
    <n v="10"/>
    <x v="2"/>
    <x v="2"/>
    <n v="10"/>
    <s v="SATISFECHO"/>
    <n v="10"/>
    <m/>
    <s v="DR. ONLINE"/>
    <s v="PACIFICO SALUD EPS"/>
    <s v="TELEORIENTACION"/>
    <m/>
    <x v="21"/>
    <m/>
    <m/>
    <x v="1892"/>
    <d v="2022-10-08T11:09:53"/>
    <s v="R_dm3btCjh65U1Ebk"/>
    <d v="2022-08-31T21:20:27"/>
    <s v="SV_eFOqnUGoAauy0DA"/>
    <s v="17E37B0982C21EE132E57CFD396B7E9B"/>
    <s v="survey"/>
  </r>
  <r>
    <d v="2022-08-31T21:20:27"/>
    <d v="2022-08-31T21:20:27"/>
    <s v="Importado"/>
    <s v="190.43.94.203"/>
    <n v="100"/>
    <n v="67"/>
    <s v="Verdadero"/>
    <d v="2022-08-31T21:20:27"/>
    <m/>
    <s v="SALAS DELLEPIANE LUIS ANTONIO"/>
    <s v="lasd551@gmail.com"/>
    <m/>
    <m/>
    <m/>
    <s v="email"/>
    <s v="ES"/>
    <x v="0"/>
    <n v="5"/>
    <m/>
    <x v="1"/>
    <m/>
    <s v="Pasivo"/>
    <n v="7"/>
    <m/>
    <n v="3"/>
    <n v="6"/>
    <n v="6"/>
    <n v="6"/>
    <x v="6"/>
    <x v="6"/>
    <n v="1"/>
    <s v="NEUTRO"/>
    <n v="6"/>
    <m/>
    <s v="DR. ONLINE"/>
    <s v="PACIFICO SALUD EPS"/>
    <s v="TELEORIENTACION"/>
    <m/>
    <x v="22"/>
    <s v="MENDOZA PAULINI AURELIO"/>
    <d v="2021-10-12T00:00:00"/>
    <x v="1893"/>
    <d v="2022-10-08T11:09:53"/>
    <s v="R_b2cA42NFIddNBmC"/>
    <d v="2022-08-31T21:20:27"/>
    <s v="SV_eFOqnUGoAauy0DA"/>
    <s v="17E37B0982C21EE132E57CFD396B7E9B"/>
    <s v="survey"/>
  </r>
  <r>
    <d v="2022-08-31T21:20:27"/>
    <d v="2022-08-31T21:20:27"/>
    <s v="Importado"/>
    <s v="190.107.181.50"/>
    <n v="100"/>
    <n v="59"/>
    <s v="Verdadero"/>
    <d v="2022-08-31T21:20:27"/>
    <m/>
    <s v="VALENCIA MORA MARIA ELIZA"/>
    <s v="mariae.valencia@softtek.com"/>
    <m/>
    <m/>
    <m/>
    <s v="email"/>
    <s v="ES"/>
    <x v="2"/>
    <n v="9"/>
    <m/>
    <x v="1"/>
    <m/>
    <s v="Promotor"/>
    <n v="9"/>
    <m/>
    <n v="9"/>
    <n v="9"/>
    <n v="9"/>
    <n v="9"/>
    <x v="4"/>
    <x v="4"/>
    <n v="9"/>
    <s v="SATISFECHO"/>
    <n v="9"/>
    <m/>
    <s v="DR. ONLINE"/>
    <s v="PACIFICO SALUD EPS"/>
    <s v="TELEORIENTACION"/>
    <m/>
    <x v="16"/>
    <m/>
    <m/>
    <x v="1894"/>
    <d v="2022-10-08T11:09:53"/>
    <s v="R_2r99hqO73E6bWt0"/>
    <d v="2022-08-31T21:20:27"/>
    <s v="SV_eFOqnUGoAauy0DA"/>
    <s v="17E37B0982C21EE132E57CFD396B7E9B"/>
    <s v="survey"/>
  </r>
  <r>
    <d v="2022-08-31T21:20:27"/>
    <d v="2022-08-31T21:20:27"/>
    <s v="Importado"/>
    <n v="201240145107"/>
    <n v="100"/>
    <n v="31"/>
    <s v="Verdadero"/>
    <d v="2022-08-31T21:20:27"/>
    <m/>
    <s v="SOTO GANOZA CARLA ALEJANDRA"/>
    <s v="csotog@pucp.pe"/>
    <m/>
    <m/>
    <m/>
    <s v="email"/>
    <s v="ES"/>
    <x v="2"/>
    <n v="10"/>
    <m/>
    <x v="1"/>
    <m/>
    <s v="Promotor"/>
    <n v="10"/>
    <m/>
    <n v="10"/>
    <n v="10"/>
    <n v="10"/>
    <n v="10"/>
    <x v="2"/>
    <x v="2"/>
    <n v="10"/>
    <s v="SATISFECHO"/>
    <n v="10"/>
    <m/>
    <s v="DR. ONLINE"/>
    <s v="PACIFICO SALUD EPS"/>
    <s v="TELEORIENTACION"/>
    <m/>
    <x v="30"/>
    <m/>
    <m/>
    <x v="1895"/>
    <d v="2022-10-08T11:09:53"/>
    <s v="R_bEf6Pkp71GuxqHc"/>
    <d v="2022-08-31T21:20:27"/>
    <s v="SV_eFOqnUGoAauy0DA"/>
    <s v="17E37B0982C21EE132E57CFD396B7E9B"/>
    <s v="survey"/>
  </r>
  <r>
    <d v="2022-08-31T21:20:27"/>
    <d v="2022-08-31T21:20:27"/>
    <s v="Importado"/>
    <s v="179.6.206.162"/>
    <n v="100"/>
    <n v="320"/>
    <s v="Verdadero"/>
    <d v="2022-08-31T21:20:27"/>
    <m/>
    <s v="TORRES SUAREZ CECILIA"/>
    <s v="cecilia.torres.suarez@gmail.com"/>
    <m/>
    <m/>
    <m/>
    <s v="email"/>
    <s v="ES"/>
    <x v="2"/>
    <n v="9"/>
    <m/>
    <x v="1"/>
    <m/>
    <s v="Promotor"/>
    <n v="9"/>
    <m/>
    <n v="9"/>
    <n v="10"/>
    <n v="10"/>
    <n v="9"/>
    <x v="4"/>
    <x v="4"/>
    <n v="9"/>
    <s v="SATISFECHO"/>
    <n v="9"/>
    <m/>
    <s v="DR. ONLINE"/>
    <s v="PACIFICO SALUD EPS"/>
    <s v="TELEORIENTACION"/>
    <m/>
    <x v="27"/>
    <m/>
    <m/>
    <x v="1896"/>
    <d v="2022-10-08T11:09:53"/>
    <s v="R_6LRfM5g7C2vbvCK"/>
    <d v="2022-08-31T21:20:27"/>
    <s v="SV_eFOqnUGoAauy0DA"/>
    <s v="17E37B0982C21EE132E57CFD396B7E9B"/>
    <s v="survey"/>
  </r>
  <r>
    <d v="2022-08-31T21:20:27"/>
    <d v="2022-08-31T21:20:27"/>
    <s v="Importado"/>
    <s v="179.6.155.102"/>
    <n v="100"/>
    <n v="1664"/>
    <s v="Verdadero"/>
    <d v="2022-08-31T21:20:27"/>
    <m/>
    <s v="CASTA�EDA AMES SILVIA PAMELA"/>
    <s v="spcames@gmail.com"/>
    <m/>
    <m/>
    <m/>
    <s v="email"/>
    <s v="ES"/>
    <x v="2"/>
    <n v="9"/>
    <m/>
    <x v="1"/>
    <m/>
    <s v="Promotor"/>
    <n v="10"/>
    <m/>
    <n v="10"/>
    <n v="8"/>
    <n v="8"/>
    <n v="7"/>
    <x v="0"/>
    <x v="2"/>
    <n v="10"/>
    <s v="SATISFECHO"/>
    <n v="8"/>
    <s v="La amabilidad depende del doctor que atienda."/>
    <s v="DR. ONLINE"/>
    <s v="PACIFICO SALUD EPS"/>
    <s v="TELEORIENTACION"/>
    <m/>
    <x v="10"/>
    <m/>
    <m/>
    <x v="1897"/>
    <d v="2022-10-08T11:09:53"/>
    <s v="R_0P1LEMVMyfl9ycu"/>
    <d v="2022-08-31T21:20:27"/>
    <s v="SV_eFOqnUGoAauy0DA"/>
    <s v="17E37B0982C21EE132E57CFD396B7E9B"/>
    <s v="survey"/>
  </r>
  <r>
    <d v="2022-08-31T21:20:27"/>
    <d v="2022-08-31T21:20:27"/>
    <s v="Importado"/>
    <s v="147.161.128.85"/>
    <n v="100"/>
    <n v="561"/>
    <s v="Verdadero"/>
    <d v="2022-08-31T21:20:27"/>
    <m/>
    <s v="CASTILLO NU�EZ ALESSANDRA"/>
    <s v="alessandra.castillo@pe.ey.com"/>
    <m/>
    <m/>
    <m/>
    <s v="email"/>
    <s v="ES"/>
    <x v="2"/>
    <n v="10"/>
    <m/>
    <x v="1"/>
    <m/>
    <s v="Promotor"/>
    <n v="10"/>
    <m/>
    <n v="9"/>
    <n v="10"/>
    <n v="10"/>
    <n v="10"/>
    <x v="2"/>
    <x v="2"/>
    <n v="10"/>
    <s v="SATISFECHO"/>
    <n v="10"/>
    <m/>
    <s v="DR. ONLINE"/>
    <s v="PACIFICO SALUD EPS"/>
    <s v="TELEORIENTACION"/>
    <m/>
    <x v="12"/>
    <m/>
    <m/>
    <x v="1898"/>
    <d v="2022-10-08T11:09:53"/>
    <s v="R_bBnVztrZ3TFP9Mq"/>
    <d v="2022-08-31T21:20:27"/>
    <s v="SV_eFOqnUGoAauy0DA"/>
    <s v="17E37B0982C21EE132E57CFD396B7E9B"/>
    <s v="survey"/>
  </r>
  <r>
    <d v="2022-08-31T21:20:27"/>
    <d v="2022-08-31T21:20:27"/>
    <s v="Importado"/>
    <s v="132.191.1.19"/>
    <n v="100"/>
    <n v="46"/>
    <s v="Verdadero"/>
    <d v="2022-08-31T21:20:27"/>
    <m/>
    <s v="OJEDA HUANCA HECTOR JOSUE"/>
    <s v="ojedajosue580@gmail.com"/>
    <m/>
    <m/>
    <m/>
    <s v="email"/>
    <s v="ES"/>
    <x v="2"/>
    <n v="10"/>
    <m/>
    <x v="1"/>
    <m/>
    <s v="Promotor"/>
    <n v="10"/>
    <m/>
    <n v="10"/>
    <n v="10"/>
    <n v="10"/>
    <n v="10"/>
    <x v="2"/>
    <x v="2"/>
    <n v="10"/>
    <s v="SATISFECHO"/>
    <n v="10"/>
    <m/>
    <s v="DR. ONLINE"/>
    <s v="PACIFICO SALUD EPS"/>
    <s v="TELEORIENTACION"/>
    <m/>
    <x v="25"/>
    <s v="ECHEVARRIA JIMENEZ, LILIAM RENEE"/>
    <m/>
    <x v="1899"/>
    <d v="2022-10-08T11:09:53"/>
    <s v="R_3CLfN9UQulYt1uS"/>
    <d v="2022-08-31T21:20:27"/>
    <s v="SV_eFOqnUGoAauy0DA"/>
    <s v="17E37B0982C21EE132E57CFD396B7E9B"/>
    <s v="survey"/>
  </r>
  <r>
    <d v="2022-08-16T19:54:38"/>
    <d v="2022-08-16T19:57:41"/>
    <s v="Dirección IP"/>
    <s v="190.42.137.214"/>
    <n v="100"/>
    <n v="183"/>
    <s v="Verdadero"/>
    <d v="2022-08-16T19:57:42"/>
    <m/>
    <s v="RUIZ LINARES FERNANDO MIGUEL"/>
    <s v="fernando.ruizl@gmail.com"/>
    <m/>
    <n v="-120464"/>
    <n v="-770428"/>
    <s v="email"/>
    <s v="ES"/>
    <x v="1"/>
    <n v="7"/>
    <s v="Las medicinas recetadas llegan tarde"/>
    <x v="1"/>
    <m/>
    <s v="Pasivo"/>
    <n v="7"/>
    <m/>
    <n v="6"/>
    <n v="7"/>
    <n v="7"/>
    <n v="7"/>
    <x v="0"/>
    <x v="3"/>
    <n v="7"/>
    <s v="NEUTRO"/>
    <n v="6"/>
    <s v="Las medicinas tienen que ser despachados con más rapidez"/>
    <s v="DR. ONLINE"/>
    <s v="PACIFICO SALUD EPS"/>
    <m/>
    <m/>
    <x v="25"/>
    <m/>
    <m/>
    <x v="1900"/>
    <d v="2022-10-08T11:09:53"/>
    <s v="R_2YeLNB3Byd3kQ7k"/>
    <d v="2022-08-16T19:57:42"/>
    <s v="SV_bxcdoUOrOShEN1k"/>
    <s v="1CE78974418B012C3E725174B9027F8D"/>
    <s v="survey"/>
  </r>
  <r>
    <d v="2022-08-31T21:20:27"/>
    <d v="2022-08-31T21:20:27"/>
    <s v="Importado"/>
    <s v="132.251.1.148"/>
    <n v="31"/>
    <n v="22"/>
    <s v="Verdadero"/>
    <d v="2022-08-31T21:20:27"/>
    <m/>
    <s v="BANDA RUIZ ANGELA"/>
    <s v="angelagbandar@gmail.com"/>
    <m/>
    <m/>
    <m/>
    <s v="email"/>
    <s v="ES"/>
    <x v="2"/>
    <n v="9"/>
    <m/>
    <x v="1"/>
    <m/>
    <s v="Promotor"/>
    <n v="10"/>
    <m/>
    <m/>
    <m/>
    <m/>
    <m/>
    <x v="1"/>
    <x v="1"/>
    <m/>
    <m/>
    <m/>
    <m/>
    <s v="DR. ONLINE"/>
    <s v="PACIFICO SALUD EPS"/>
    <s v="TELEORIENTACION"/>
    <m/>
    <x v="18"/>
    <m/>
    <m/>
    <x v="1901"/>
    <d v="2022-10-08T11:09:53"/>
    <s v="R_2fA25m3gX7Stpem"/>
    <d v="2022-08-31T21:20:27"/>
    <s v="SV_eFOqnUGoAauy0DA"/>
    <s v="17E37B0982C21EE132E57CFD396B7E9B"/>
    <s v="survey"/>
  </r>
  <r>
    <d v="2022-08-16T18:51:15"/>
    <d v="2022-08-18T13:31:33"/>
    <s v="Dirección IP"/>
    <s v="38.25.13.235"/>
    <n v="0"/>
    <n v="153617"/>
    <s v="Falso"/>
    <d v="2022-08-25T13:31:36"/>
    <m/>
    <s v="BERNARDILLO SANTANA STEFANY LISETH"/>
    <s v="stefany.liseth@gmail.com"/>
    <m/>
    <m/>
    <m/>
    <s v="email"/>
    <s v="ES"/>
    <x v="0"/>
    <n v="2"/>
    <m/>
    <x v="1"/>
    <m/>
    <m/>
    <m/>
    <m/>
    <m/>
    <m/>
    <m/>
    <m/>
    <x v="1"/>
    <x v="1"/>
    <m/>
    <m/>
    <m/>
    <m/>
    <s v="DR. ONLINE"/>
    <s v="PACIFICO SALUD EPS"/>
    <m/>
    <m/>
    <x v="1"/>
    <m/>
    <m/>
    <x v="1902"/>
    <d v="2022-10-08T11:09:53"/>
    <s v="R_1QF3RtMv1SsZcKM"/>
    <d v="2022-08-25T13:31:36"/>
    <s v="SV_bxcdoUOrOShEN1k"/>
    <s v="1CE78974418B012C3E725174B9027F8D"/>
    <s v="survey"/>
  </r>
  <r>
    <d v="2022-08-16T15:45:51"/>
    <d v="2022-08-18T10:38:56"/>
    <s v="Dirección IP"/>
    <s v="181.65.92.171"/>
    <n v="0"/>
    <n v="154385"/>
    <s v="Falso"/>
    <d v="2022-08-25T10:38:58"/>
    <m/>
    <s v="MAQUERA QUISPE MARCO BORIS"/>
    <s v="marco.arka@gmail.com"/>
    <m/>
    <m/>
    <m/>
    <s v="email"/>
    <s v="ES"/>
    <x v="2"/>
    <n v="10"/>
    <m/>
    <x v="1"/>
    <m/>
    <m/>
    <m/>
    <m/>
    <m/>
    <m/>
    <m/>
    <m/>
    <x v="1"/>
    <x v="1"/>
    <m/>
    <m/>
    <m/>
    <m/>
    <s v="DR. ONLINE"/>
    <s v="PACIFICO SALUD EPS"/>
    <m/>
    <m/>
    <x v="12"/>
    <m/>
    <m/>
    <x v="1903"/>
    <d v="2022-10-08T11:09:53"/>
    <s v="R_2P6iiMHFfXV6Yuq"/>
    <d v="2022-08-25T10:38:58"/>
    <s v="SV_bxcdoUOrOShEN1k"/>
    <s v="1CE78974418B012C3E725174B9027F8D"/>
    <s v="survey"/>
  </r>
  <r>
    <d v="2022-08-17T19:42:32"/>
    <d v="2022-08-17T19:42:43"/>
    <s v="Dirección IP"/>
    <s v="190.43.237.209"/>
    <n v="0"/>
    <n v="11"/>
    <s v="Falso"/>
    <d v="2022-08-24T19:42:49"/>
    <m/>
    <s v="TARA HIDALGO LUIS NICOLAS"/>
    <s v="nicolas.tara.h@gmail.com"/>
    <m/>
    <m/>
    <m/>
    <s v="email"/>
    <s v="ES"/>
    <x v="0"/>
    <n v="3"/>
    <m/>
    <x v="1"/>
    <m/>
    <m/>
    <m/>
    <m/>
    <m/>
    <m/>
    <m/>
    <m/>
    <x v="1"/>
    <x v="1"/>
    <m/>
    <m/>
    <m/>
    <m/>
    <s v="DR. ONLINE"/>
    <s v="PACIFICO SALUD EPS"/>
    <m/>
    <m/>
    <x v="25"/>
    <m/>
    <m/>
    <x v="1904"/>
    <d v="2022-10-08T11:09:53"/>
    <s v="R_sHC3meETzGAWDXH"/>
    <d v="2022-08-24T19:42:49"/>
    <s v="SV_bxcdoUOrOShEN1k"/>
    <s v="1CE78974418B012C3E725174B9027F8D"/>
    <s v="survey"/>
  </r>
  <r>
    <d v="2022-08-18T00:44:46"/>
    <d v="2022-08-18T00:44:46"/>
    <s v="Dirección IP"/>
    <s v="38.25.16.78"/>
    <n v="0"/>
    <n v="0"/>
    <s v="Falso"/>
    <d v="2022-08-25T00:44:49"/>
    <m/>
    <s v="CALERO AGUIRRE ROSA ISABEL"/>
    <s v="rcalero010968@gmail.com"/>
    <m/>
    <m/>
    <m/>
    <s v="email"/>
    <s v="ES"/>
    <x v="2"/>
    <n v="10"/>
    <m/>
    <x v="1"/>
    <m/>
    <m/>
    <m/>
    <m/>
    <m/>
    <m/>
    <m/>
    <m/>
    <x v="1"/>
    <x v="1"/>
    <m/>
    <m/>
    <m/>
    <m/>
    <s v="DR. ONLINE"/>
    <s v="PACIFICO SALUD EPS"/>
    <m/>
    <m/>
    <x v="7"/>
    <m/>
    <m/>
    <x v="1905"/>
    <d v="2022-10-08T11:09:53"/>
    <s v="R_pT1Ymjq0UsuJZ2p"/>
    <d v="2022-08-25T00:44:49"/>
    <s v="SV_bxcdoUOrOShEN1k"/>
    <s v="1CE78974418B012C3E725174B9027F8D"/>
    <s v="survey"/>
  </r>
  <r>
    <d v="2022-08-16T22:56:43"/>
    <d v="2022-08-16T22:56:43"/>
    <s v="Dirección IP"/>
    <s v="179.6.30.47"/>
    <n v="0"/>
    <n v="0"/>
    <s v="Falso"/>
    <d v="2022-08-23T22:56:46"/>
    <m/>
    <s v="YARLEQUE MORE ANA MARIA"/>
    <s v="ana.amym@gmail.com"/>
    <m/>
    <m/>
    <m/>
    <s v="email"/>
    <s v="ES"/>
    <x v="2"/>
    <n v="10"/>
    <m/>
    <x v="1"/>
    <m/>
    <m/>
    <m/>
    <m/>
    <m/>
    <m/>
    <m/>
    <m/>
    <x v="1"/>
    <x v="1"/>
    <m/>
    <m/>
    <m/>
    <m/>
    <s v="DR. ONLINE"/>
    <s v="PACIFICO SALUD EPS"/>
    <m/>
    <m/>
    <x v="14"/>
    <m/>
    <m/>
    <x v="1906"/>
    <d v="2022-10-08T11:09:53"/>
    <s v="R_TnprDnaKl3L5Chz"/>
    <d v="2022-08-23T22:56:46"/>
    <s v="SV_bxcdoUOrOShEN1k"/>
    <s v="1CE78974418B012C3E725174B9027F8D"/>
    <s v="survey"/>
  </r>
  <r>
    <d v="2022-08-16T20:07:26"/>
    <d v="2022-08-16T20:07:26"/>
    <s v="Dirección IP"/>
    <s v="190.239.70.140"/>
    <n v="0"/>
    <n v="1"/>
    <s v="Falso"/>
    <d v="2022-08-23T20:07:27"/>
    <m/>
    <s v="RUIZ MIRANDA JOSOE DAVID"/>
    <s v="leo-4881@hotmail.com"/>
    <m/>
    <m/>
    <m/>
    <s v="email"/>
    <s v="ES"/>
    <x v="2"/>
    <n v="10"/>
    <m/>
    <x v="1"/>
    <m/>
    <m/>
    <m/>
    <m/>
    <m/>
    <m/>
    <m/>
    <m/>
    <x v="1"/>
    <x v="1"/>
    <m/>
    <m/>
    <m/>
    <m/>
    <s v="DR. ONLINE"/>
    <s v="PACIFICO SALUD EPS"/>
    <m/>
    <m/>
    <x v="2"/>
    <m/>
    <m/>
    <x v="1907"/>
    <d v="2022-10-08T11:09:53"/>
    <s v="R_10v0iorI6uc9LVT"/>
    <d v="2022-08-23T20:07:27"/>
    <s v="SV_bxcdoUOrOShEN1k"/>
    <s v="1CE78974418B012C3E725174B9027F8D"/>
    <s v="survey"/>
  </r>
  <r>
    <d v="2022-08-16T19:38:20"/>
    <d v="2022-08-16T19:38:20"/>
    <s v="Dirección IP"/>
    <n v="161132108107"/>
    <n v="0"/>
    <n v="1"/>
    <s v="Falso"/>
    <d v="2022-08-23T19:38:28"/>
    <m/>
    <s v="HUBY HUBY SILVIA ROCIO"/>
    <s v="silvia_huby@hotmail.com"/>
    <m/>
    <m/>
    <m/>
    <s v="email"/>
    <s v="ES"/>
    <x v="2"/>
    <n v="10"/>
    <m/>
    <x v="1"/>
    <m/>
    <m/>
    <m/>
    <m/>
    <m/>
    <m/>
    <m/>
    <m/>
    <x v="1"/>
    <x v="1"/>
    <m/>
    <m/>
    <m/>
    <m/>
    <s v="DR. ONLINE"/>
    <s v="PACIFICO SALUD EPS"/>
    <m/>
    <m/>
    <x v="7"/>
    <m/>
    <m/>
    <x v="1908"/>
    <d v="2022-10-08T11:09:53"/>
    <s v="R_CacMKFuj4zfmzvj"/>
    <d v="2022-08-23T19:38:28"/>
    <s v="SV_bxcdoUOrOShEN1k"/>
    <s v="1CE78974418B012C3E725174B9027F8D"/>
    <s v="survey"/>
  </r>
  <r>
    <d v="2022-08-16T18:18:52"/>
    <d v="2022-08-16T18:18:57"/>
    <s v="Dirección IP"/>
    <s v="181.66.137.169"/>
    <n v="0"/>
    <n v="5"/>
    <s v="Falso"/>
    <d v="2022-08-23T18:19:01"/>
    <m/>
    <s v="RAMOS BALTAZAR LUIS ENRIQUE"/>
    <s v="luis.ramos.03@gmail.com"/>
    <m/>
    <m/>
    <m/>
    <s v="email"/>
    <s v="ES"/>
    <x v="2"/>
    <n v="10"/>
    <m/>
    <x v="1"/>
    <m/>
    <m/>
    <m/>
    <m/>
    <m/>
    <m/>
    <m/>
    <m/>
    <x v="1"/>
    <x v="1"/>
    <m/>
    <m/>
    <m/>
    <m/>
    <s v="DR. ONLINE"/>
    <s v="PACIFICO SALUD EPS"/>
    <m/>
    <m/>
    <x v="15"/>
    <m/>
    <m/>
    <x v="1909"/>
    <d v="2022-10-08T11:09:53"/>
    <s v="R_1rAD0lkszil0ZuY"/>
    <d v="2022-08-23T18:19:01"/>
    <s v="SV_bxcdoUOrOShEN1k"/>
    <s v="1CE78974418B012C3E725174B9027F8D"/>
    <s v="survey"/>
  </r>
  <r>
    <d v="2022-08-16T17:27:12"/>
    <d v="2022-08-16T17:27:12"/>
    <s v="Dirección IP"/>
    <s v="132.251.3.106"/>
    <n v="0"/>
    <n v="1"/>
    <s v="Falso"/>
    <d v="2022-08-23T17:27:17"/>
    <m/>
    <s v="CERVERA VALLEJOS BETZABET"/>
    <s v="mgabriel.uribe@hotmail.com"/>
    <m/>
    <m/>
    <m/>
    <s v="email"/>
    <s v="ES"/>
    <x v="2"/>
    <n v="9"/>
    <m/>
    <x v="1"/>
    <m/>
    <m/>
    <m/>
    <m/>
    <m/>
    <m/>
    <m/>
    <m/>
    <x v="1"/>
    <x v="1"/>
    <m/>
    <m/>
    <m/>
    <m/>
    <s v="DR. ONLINE"/>
    <s v="PACIFICO SALUD EPS"/>
    <m/>
    <m/>
    <x v="14"/>
    <m/>
    <m/>
    <x v="1910"/>
    <d v="2022-10-08T11:09:53"/>
    <s v="R_2X0uoyO1srS5g3Y"/>
    <d v="2022-08-23T17:27:17"/>
    <s v="SV_bxcdoUOrOShEN1k"/>
    <s v="1CE78974418B012C3E725174B9027F8D"/>
    <s v="survey"/>
  </r>
  <r>
    <d v="2022-08-16T16:39:26"/>
    <d v="2022-08-16T16:39:26"/>
    <s v="Dirección IP"/>
    <s v="38.25.15.62"/>
    <n v="0"/>
    <n v="1"/>
    <s v="Falso"/>
    <d v="2022-08-23T16:39:31"/>
    <m/>
    <s v="COTRINA MARQUEZ KEVIN"/>
    <s v="kcotrinam92@gmail.com"/>
    <m/>
    <m/>
    <m/>
    <s v="email"/>
    <s v="ES"/>
    <x v="2"/>
    <n v="9"/>
    <m/>
    <x v="1"/>
    <m/>
    <m/>
    <m/>
    <m/>
    <m/>
    <m/>
    <m/>
    <m/>
    <x v="1"/>
    <x v="1"/>
    <m/>
    <m/>
    <m/>
    <m/>
    <s v="DR. ONLINE"/>
    <s v="PACIFICO SALUD EPS"/>
    <m/>
    <m/>
    <x v="32"/>
    <m/>
    <m/>
    <x v="1911"/>
    <d v="2022-10-08T11:09:53"/>
    <s v="R_4SZE0ZGX2cpMV4l"/>
    <d v="2022-08-23T16:39:31"/>
    <s v="SV_bxcdoUOrOShEN1k"/>
    <s v="1CE78974418B012C3E725174B9027F8D"/>
    <s v="survey"/>
  </r>
  <r>
    <d v="2022-08-16T17:04:59"/>
    <d v="2022-08-16T17:06:50"/>
    <s v="Dirección IP"/>
    <s v="179.6.25.214"/>
    <n v="100"/>
    <n v="111"/>
    <s v="Verdadero"/>
    <d v="2022-08-16T17:06:51"/>
    <m/>
    <s v="CALLE RENTERIA EDDY MARTIN"/>
    <s v="martincalle@yahoo.com"/>
    <m/>
    <n v="-120464"/>
    <n v="-770428"/>
    <s v="email"/>
    <s v="ES"/>
    <x v="1"/>
    <n v="8"/>
    <s v="Buena atencion y diagnostico efectivo"/>
    <x v="1"/>
    <m/>
    <s v="Pasivo"/>
    <n v="8"/>
    <s v="igual a la respuesta anterior"/>
    <n v="8"/>
    <n v="8"/>
    <n v="8"/>
    <n v="8"/>
    <x v="3"/>
    <x v="0"/>
    <n v="8"/>
    <s v="SATISFECHO"/>
    <n v="8"/>
    <s v="Da una atencion virtual para los casos que no podemos ir a la clinica"/>
    <s v="DR. ONLINE"/>
    <s v="PACIFICO SALUD EPS"/>
    <m/>
    <m/>
    <x v="31"/>
    <m/>
    <m/>
    <x v="1912"/>
    <d v="2022-10-08T11:09:53"/>
    <s v="R_yPZBp5utcLBciM9"/>
    <d v="2022-08-16T17:06:51"/>
    <s v="SV_bxcdoUOrOShEN1k"/>
    <s v="1CE78974418B012C3E725174B9027F8D"/>
    <s v="survey"/>
  </r>
  <r>
    <d v="2022-08-16T16:07:39"/>
    <d v="2022-08-16T16:07:39"/>
    <s v="Dirección IP"/>
    <s v="181.66.176.101"/>
    <n v="0"/>
    <n v="1"/>
    <s v="Falso"/>
    <d v="2022-08-23T16:07:41"/>
    <m/>
    <s v="TELLO MARQUEZ STEVE JONATHAN"/>
    <s v="tellosteve07@gmail.com"/>
    <m/>
    <m/>
    <m/>
    <s v="email"/>
    <s v="ES"/>
    <x v="2"/>
    <n v="10"/>
    <m/>
    <x v="1"/>
    <m/>
    <m/>
    <m/>
    <m/>
    <m/>
    <m/>
    <m/>
    <m/>
    <x v="1"/>
    <x v="1"/>
    <m/>
    <m/>
    <m/>
    <m/>
    <s v="DR. ONLINE"/>
    <s v="PACIFICO SALUD EPS"/>
    <m/>
    <m/>
    <x v="14"/>
    <m/>
    <m/>
    <x v="1913"/>
    <d v="2022-10-08T11:09:53"/>
    <s v="R_28If1X1TjtD3SS5"/>
    <d v="2022-08-23T16:07:41"/>
    <s v="SV_bxcdoUOrOShEN1k"/>
    <s v="1CE78974418B012C3E725174B9027F8D"/>
    <s v="survey"/>
  </r>
  <r>
    <d v="2022-08-16T16:06:05"/>
    <d v="2022-08-16T16:06:06"/>
    <s v="Dirección IP"/>
    <s v="38.25.16.191"/>
    <n v="0"/>
    <n v="0"/>
    <s v="Falso"/>
    <d v="2022-08-23T16:06:08"/>
    <m/>
    <s v="LA TORRE �IQUEN MILVIA JULEISSI"/>
    <s v="juleissilt.jlt@gmail.com"/>
    <m/>
    <m/>
    <m/>
    <s v="email"/>
    <s v="ES"/>
    <x v="2"/>
    <n v="9"/>
    <m/>
    <x v="1"/>
    <m/>
    <m/>
    <m/>
    <m/>
    <m/>
    <m/>
    <m/>
    <m/>
    <x v="1"/>
    <x v="1"/>
    <m/>
    <m/>
    <m/>
    <m/>
    <s v="DR. ONLINE"/>
    <s v="PACIFICO SALUD EPS"/>
    <m/>
    <m/>
    <x v="7"/>
    <m/>
    <m/>
    <x v="1914"/>
    <d v="2022-10-08T11:09:53"/>
    <s v="R_262zBz54HDh5Q66"/>
    <d v="2022-08-23T16:06:08"/>
    <s v="SV_bxcdoUOrOShEN1k"/>
    <s v="1CE78974418B012C3E725174B9027F8D"/>
    <s v="survey"/>
  </r>
  <r>
    <d v="2022-08-17T08:27:01"/>
    <d v="2022-08-17T08:28:50"/>
    <s v="Dirección IP"/>
    <s v="200.1.181.11"/>
    <n v="0"/>
    <n v="108"/>
    <s v="Falso"/>
    <d v="2022-08-24T08:28:52"/>
    <m/>
    <s v="PISCOYA COBA JESSENIA"/>
    <s v="jessenia_piscoya@hotmail.com"/>
    <m/>
    <m/>
    <m/>
    <s v="email"/>
    <s v="ES"/>
    <x v="0"/>
    <n v="5"/>
    <m/>
    <x v="1"/>
    <m/>
    <m/>
    <m/>
    <m/>
    <m/>
    <m/>
    <m/>
    <m/>
    <x v="1"/>
    <x v="1"/>
    <m/>
    <m/>
    <m/>
    <m/>
    <s v="DR. ONLINE"/>
    <s v="PACIFICO SALUD EPS"/>
    <m/>
    <m/>
    <x v="7"/>
    <m/>
    <m/>
    <x v="1915"/>
    <d v="2022-10-08T11:09:53"/>
    <s v="R_1GK3ii984RNedu5"/>
    <d v="2022-08-24T08:28:52"/>
    <s v="SV_bxcdoUOrOShEN1k"/>
    <s v="1CE78974418B012C3E725174B9027F8D"/>
    <s v="survey"/>
  </r>
  <r>
    <d v="2022-08-16T15:56:06"/>
    <d v="2022-08-16T15:56:06"/>
    <s v="Dirección IP"/>
    <s v="132.191.2.139"/>
    <n v="0"/>
    <n v="1"/>
    <s v="Falso"/>
    <d v="2022-08-23T15:56:07"/>
    <m/>
    <s v="RAMOS HUAMAN GERALDINE LISSETTE"/>
    <s v="gerita3119@gmail.com"/>
    <m/>
    <m/>
    <m/>
    <s v="email"/>
    <s v="ES"/>
    <x v="2"/>
    <n v="10"/>
    <m/>
    <x v="1"/>
    <m/>
    <m/>
    <m/>
    <m/>
    <m/>
    <m/>
    <m/>
    <m/>
    <x v="1"/>
    <x v="1"/>
    <m/>
    <m/>
    <m/>
    <m/>
    <s v="DR. ONLINE"/>
    <s v="PACIFICO SALUD EPS"/>
    <m/>
    <m/>
    <x v="26"/>
    <m/>
    <m/>
    <x v="1916"/>
    <d v="2022-10-08T11:09:53"/>
    <s v="R_YYSyGB9h1chasFz"/>
    <d v="2022-08-23T15:56:07"/>
    <s v="SV_bxcdoUOrOShEN1k"/>
    <s v="1CE78974418B012C3E725174B9027F8D"/>
    <s v="survey"/>
  </r>
  <r>
    <d v="2022-08-16T15:52:51"/>
    <d v="2022-08-16T15:53:05"/>
    <s v="Dirección IP"/>
    <n v="161132239212"/>
    <n v="0"/>
    <n v="14"/>
    <s v="Falso"/>
    <d v="2022-08-23T15:53:08"/>
    <m/>
    <s v="HUBY CALDERON EMILE"/>
    <s v="etiennehubynoriega@outlook.com"/>
    <m/>
    <m/>
    <m/>
    <s v="email"/>
    <s v="ES"/>
    <x v="2"/>
    <n v="10"/>
    <m/>
    <x v="1"/>
    <m/>
    <m/>
    <m/>
    <m/>
    <m/>
    <m/>
    <m/>
    <m/>
    <x v="1"/>
    <x v="1"/>
    <m/>
    <m/>
    <m/>
    <m/>
    <s v="DR. ONLINE"/>
    <s v="PACIFICO SALUD EPS"/>
    <m/>
    <m/>
    <x v="15"/>
    <m/>
    <m/>
    <x v="1917"/>
    <d v="2022-10-08T11:09:53"/>
    <s v="R_22JqFoiNUVTLgC4"/>
    <d v="2022-08-23T15:53:08"/>
    <s v="SV_bxcdoUOrOShEN1k"/>
    <s v="1CE78974418B012C3E725174B9027F8D"/>
    <s v="survey"/>
  </r>
  <r>
    <d v="2022-08-16T15:47:01"/>
    <d v="2022-08-16T15:47:01"/>
    <s v="Dirección IP"/>
    <s v="190.237.14.99"/>
    <n v="0"/>
    <n v="1"/>
    <s v="Falso"/>
    <d v="2022-08-23T15:47:04"/>
    <m/>
    <s v="ROJAS CASAS SARITA IVETTE"/>
    <s v="saryvet08@gmail.com"/>
    <m/>
    <m/>
    <m/>
    <s v="email"/>
    <s v="ES"/>
    <x v="2"/>
    <n v="10"/>
    <m/>
    <x v="1"/>
    <m/>
    <m/>
    <m/>
    <m/>
    <m/>
    <m/>
    <m/>
    <m/>
    <x v="1"/>
    <x v="1"/>
    <m/>
    <m/>
    <m/>
    <m/>
    <s v="DR. ONLINE"/>
    <s v="PACIFICO SALUD EPS"/>
    <m/>
    <m/>
    <x v="15"/>
    <m/>
    <m/>
    <x v="1918"/>
    <d v="2022-10-08T11:09:53"/>
    <s v="R_2dG8YMIE6XIFZVj"/>
    <d v="2022-08-23T15:47:04"/>
    <s v="SV_bxcdoUOrOShEN1k"/>
    <s v="1CE78974418B012C3E725174B9027F8D"/>
    <s v="survey"/>
  </r>
  <r>
    <d v="2022-08-17T06:52:30"/>
    <d v="2022-08-17T06:52:30"/>
    <s v="Dirección IP"/>
    <s v="190.237.7.90"/>
    <n v="0"/>
    <n v="2"/>
    <s v="Falso"/>
    <d v="2022-08-24T06:52:33"/>
    <m/>
    <s v="VALER MOSCOSO EDWIN YOVANY"/>
    <s v="yovanyvm@hotmail.com"/>
    <n v="2852941"/>
    <m/>
    <m/>
    <s v="email"/>
    <s v="ES"/>
    <x v="0"/>
    <n v="6"/>
    <m/>
    <x v="1"/>
    <m/>
    <m/>
    <m/>
    <m/>
    <m/>
    <m/>
    <m/>
    <m/>
    <x v="1"/>
    <x v="1"/>
    <m/>
    <m/>
    <m/>
    <m/>
    <s v="DR. ONLINE"/>
    <s v="PACIFICO SALUD EPS"/>
    <m/>
    <m/>
    <x v="15"/>
    <s v="KUMAKAWA SAAVEDRA , ZELIKA LIZ"/>
    <m/>
    <x v="1919"/>
    <d v="2022-10-08T11:09:53"/>
    <s v="R_1H6OGcYkeDEhAc2"/>
    <d v="2022-08-24T06:52:33"/>
    <s v="SV_bxcdoUOrOShEN1k"/>
    <s v="1CE78974418B012C3E725174B9027F8D"/>
    <s v="survey"/>
  </r>
  <r>
    <d v="2022-08-16T15:46:20"/>
    <d v="2022-08-16T15:46:20"/>
    <s v="Dirección IP"/>
    <s v="190.237.157.89"/>
    <n v="0"/>
    <n v="0"/>
    <s v="Falso"/>
    <d v="2022-08-23T15:46:22"/>
    <m/>
    <s v="MELLAREZ ALVARADO RICARDO"/>
    <s v="rmellarez15@gmail.com"/>
    <m/>
    <m/>
    <m/>
    <s v="email"/>
    <s v="ES"/>
    <x v="2"/>
    <n v="9"/>
    <m/>
    <x v="1"/>
    <m/>
    <m/>
    <m/>
    <m/>
    <m/>
    <m/>
    <m/>
    <m/>
    <x v="1"/>
    <x v="1"/>
    <m/>
    <m/>
    <m/>
    <m/>
    <s v="DR. ONLINE"/>
    <s v="PACIFICO SALUD EPS"/>
    <m/>
    <m/>
    <x v="21"/>
    <m/>
    <m/>
    <x v="1920"/>
    <d v="2022-10-08T11:09:53"/>
    <s v="R_09rMaBTQmXjSe6R"/>
    <d v="2022-08-23T15:46:22"/>
    <s v="SV_bxcdoUOrOShEN1k"/>
    <s v="1CE78974418B012C3E725174B9027F8D"/>
    <s v="survey"/>
  </r>
  <r>
    <d v="2022-08-16T17:18:00"/>
    <d v="2022-08-16T17:21:12"/>
    <s v="Dirección IP"/>
    <s v="190.236.6.210"/>
    <n v="19"/>
    <n v="192"/>
    <s v="Falso"/>
    <d v="2022-08-23T17:21:15"/>
    <m/>
    <s v="CUYUBAMBA JALA JOEL PAUL"/>
    <s v="joelpaulcj@gmail.com"/>
    <m/>
    <m/>
    <m/>
    <s v="email"/>
    <s v="ES"/>
    <x v="0"/>
    <n v="5"/>
    <m/>
    <x v="1"/>
    <m/>
    <m/>
    <m/>
    <m/>
    <m/>
    <m/>
    <m/>
    <m/>
    <x v="1"/>
    <x v="1"/>
    <m/>
    <m/>
    <m/>
    <m/>
    <s v="DR. ONLINE"/>
    <s v="PACIFICO SALUD EPS"/>
    <m/>
    <m/>
    <x v="14"/>
    <m/>
    <m/>
    <x v="1921"/>
    <d v="2022-10-08T11:09:53"/>
    <s v="R_1OxFLsDAu5qq1si"/>
    <d v="2022-08-23T17:21:15"/>
    <s v="SV_bxcdoUOrOShEN1k"/>
    <s v="1CE78974418B012C3E725174B9027F8D"/>
    <s v="survey"/>
  </r>
  <r>
    <d v="2022-08-16T16:16:32"/>
    <d v="2022-08-16T16:16:32"/>
    <s v="Dirección IP"/>
    <s v="104.47.55.254"/>
    <n v="0"/>
    <n v="2"/>
    <s v="Falso"/>
    <d v="2022-08-23T16:16:35"/>
    <m/>
    <s v="CHAVEZ SANTOLALLA CECIAN"/>
    <s v="cecianc@hotmail.com"/>
    <m/>
    <m/>
    <m/>
    <s v="email"/>
    <s v="ES"/>
    <x v="0"/>
    <n v="2"/>
    <m/>
    <x v="1"/>
    <m/>
    <m/>
    <m/>
    <m/>
    <m/>
    <m/>
    <m/>
    <m/>
    <x v="1"/>
    <x v="1"/>
    <m/>
    <m/>
    <m/>
    <m/>
    <s v="DR. ONLINE"/>
    <s v="PACIFICO SEGUROS"/>
    <m/>
    <m/>
    <x v="4"/>
    <m/>
    <m/>
    <x v="1922"/>
    <d v="2022-10-08T11:09:53"/>
    <s v="R_cAtJQVIGtU5ifpT"/>
    <d v="2022-08-23T16:16:35"/>
    <s v="SV_bxcdoUOrOShEN1k"/>
    <s v="1CE78974418B012C3E725174B9027F8D"/>
    <s v="survey"/>
  </r>
  <r>
    <d v="2022-08-16T15:51:48"/>
    <d v="2022-08-16T15:51:48"/>
    <s v="Dirección IP"/>
    <s v="190.235.0.68"/>
    <n v="0"/>
    <n v="1"/>
    <s v="Falso"/>
    <d v="2022-08-23T15:51:55"/>
    <m/>
    <s v="RODRIGUEZ NAKAZAKI ROSA ATSUKO"/>
    <s v="rosirodriguezn@gmail.com"/>
    <m/>
    <m/>
    <m/>
    <s v="email"/>
    <s v="ES"/>
    <x v="0"/>
    <n v="2"/>
    <m/>
    <x v="1"/>
    <m/>
    <m/>
    <m/>
    <m/>
    <m/>
    <m/>
    <m/>
    <m/>
    <x v="1"/>
    <x v="1"/>
    <m/>
    <m/>
    <m/>
    <m/>
    <s v="DR. ONLINE"/>
    <s v="PACIFICO SALUD EPS"/>
    <m/>
    <m/>
    <x v="26"/>
    <m/>
    <m/>
    <x v="1923"/>
    <d v="2022-10-08T11:09:53"/>
    <s v="R_1DBdaKajZxMqhAt"/>
    <d v="2022-08-23T15:51:55"/>
    <s v="SV_bxcdoUOrOShEN1k"/>
    <s v="1CE78974418B012C3E725174B9027F8D"/>
    <s v="survey"/>
  </r>
  <r>
    <d v="2022-08-19T10:40:53"/>
    <d v="2022-08-19T10:42:30"/>
    <s v="Dirección IP"/>
    <s v="179.6.166.85"/>
    <n v="100"/>
    <n v="97"/>
    <s v="Verdadero"/>
    <d v="2022-08-19T10:42:32"/>
    <m/>
    <s v="ASCOY SICCHA ALDO JOSE"/>
    <s v="aldoascoy@gmail.com"/>
    <m/>
    <n v="-81191"/>
    <n v="-790355"/>
    <s v="email"/>
    <s v="ES"/>
    <x v="2"/>
    <n v="10"/>
    <m/>
    <x v="1"/>
    <m/>
    <s v="Promotor"/>
    <n v="10"/>
    <m/>
    <n v="5"/>
    <n v="10"/>
    <n v="10"/>
    <n v="10"/>
    <x v="2"/>
    <x v="2"/>
    <n v="10"/>
    <s v="SATISFECHO"/>
    <n v="10"/>
    <m/>
    <s v="DR. ONLINE"/>
    <s v="PACIFICO SALUD EPS"/>
    <m/>
    <m/>
    <x v="5"/>
    <m/>
    <m/>
    <x v="1924"/>
    <d v="2022-10-08T11:09:53"/>
    <s v="R_114N2Dy2cXlt9Wc"/>
    <d v="2022-08-19T10:42:32"/>
    <s v="SV_bxcdoUOrOShEN1k"/>
    <s v="1CE78974418B012C3E725174B9027F8D"/>
    <s v="survey"/>
  </r>
  <r>
    <d v="2022-08-16T15:50:45"/>
    <d v="2022-08-16T15:50:45"/>
    <s v="Dirección IP"/>
    <s v="190.239.69.26"/>
    <n v="0"/>
    <n v="1"/>
    <s v="Falso"/>
    <d v="2022-08-23T15:50:47"/>
    <m/>
    <s v="SANCHEZ LOPEZ CARLOS ALEXIS"/>
    <s v="a_sanchez10@outlook.es"/>
    <m/>
    <m/>
    <m/>
    <s v="email"/>
    <s v="ES"/>
    <x v="0"/>
    <n v="3"/>
    <m/>
    <x v="1"/>
    <m/>
    <m/>
    <m/>
    <m/>
    <m/>
    <m/>
    <m/>
    <m/>
    <x v="1"/>
    <x v="1"/>
    <m/>
    <m/>
    <m/>
    <m/>
    <s v="DR. ONLINE"/>
    <s v="PACIFICO SALUD EPS"/>
    <m/>
    <m/>
    <x v="32"/>
    <m/>
    <m/>
    <x v="1925"/>
    <d v="2022-10-08T11:09:53"/>
    <s v="R_2D5rq66G6DzqCXn"/>
    <d v="2022-08-23T15:50:47"/>
    <s v="SV_bxcdoUOrOShEN1k"/>
    <s v="1CE78974418B012C3E725174B9027F8D"/>
    <s v="survey"/>
  </r>
  <r>
    <d v="2022-08-18T09:54:15"/>
    <d v="2022-08-18T09:55:35"/>
    <s v="Dirección IP"/>
    <s v="190.236.12.251"/>
    <n v="100"/>
    <n v="79"/>
    <s v="Verdadero"/>
    <d v="2022-08-18T09:55:38"/>
    <m/>
    <s v="SILVA LEON MILAGRITOS MARIBEL"/>
    <s v="dulce_paola003@hotmail.com"/>
    <m/>
    <n v="-120464"/>
    <n v="-770428"/>
    <s v="email"/>
    <s v="ES"/>
    <x v="2"/>
    <n v="10"/>
    <m/>
    <x v="1"/>
    <m/>
    <s v="Promotor"/>
    <n v="10"/>
    <m/>
    <n v="10"/>
    <n v="10"/>
    <n v="10"/>
    <n v="10"/>
    <x v="2"/>
    <x v="2"/>
    <n v="10"/>
    <s v="SATISFECHO"/>
    <n v="10"/>
    <m/>
    <s v="DR. ONLINE"/>
    <s v="PACIFICO SALUD EPS"/>
    <m/>
    <m/>
    <x v="16"/>
    <m/>
    <m/>
    <x v="1926"/>
    <d v="2022-10-08T11:09:53"/>
    <s v="R_1gCs0kviTBxn9S7"/>
    <d v="2022-08-18T09:55:38"/>
    <s v="SV_bxcdoUOrOShEN1k"/>
    <s v="1CE78974418B012C3E725174B9027F8D"/>
    <s v="survey"/>
  </r>
  <r>
    <d v="2022-08-17T14:22:23"/>
    <d v="2022-08-17T14:23:25"/>
    <s v="Dirección IP"/>
    <s v="190.236.15.2"/>
    <n v="100"/>
    <n v="61"/>
    <s v="Verdadero"/>
    <d v="2022-08-17T14:23:26"/>
    <m/>
    <s v="ANGLAS GUTIERREZ RAUL GUILLERMO"/>
    <s v="anglasraul7@gmail.com"/>
    <m/>
    <n v="-120464"/>
    <n v="-770428"/>
    <s v="email"/>
    <s v="ES"/>
    <x v="2"/>
    <n v="10"/>
    <m/>
    <x v="1"/>
    <m/>
    <s v="Promotor"/>
    <n v="10"/>
    <m/>
    <n v="10"/>
    <n v="10"/>
    <n v="10"/>
    <n v="10"/>
    <x v="2"/>
    <x v="2"/>
    <n v="10"/>
    <s v="SATISFECHO"/>
    <n v="10"/>
    <m/>
    <s v="DR. ONLINE"/>
    <s v="PACIFICO SALUD EPS"/>
    <m/>
    <m/>
    <x v="0"/>
    <m/>
    <m/>
    <x v="1927"/>
    <d v="2022-10-08T11:09:53"/>
    <s v="R_1OV5YHQqadiW6Iq"/>
    <d v="2022-08-17T14:23:26"/>
    <s v="SV_bxcdoUOrOShEN1k"/>
    <s v="1CE78974418B012C3E725174B9027F8D"/>
    <s v="survey"/>
  </r>
  <r>
    <d v="2022-08-16T16:02:17"/>
    <d v="2022-08-16T16:04:29"/>
    <s v="Dirección IP"/>
    <s v="190.234.22.29"/>
    <n v="100"/>
    <n v="132"/>
    <s v="Verdadero"/>
    <d v="2022-08-16T16:04:30"/>
    <m/>
    <s v="PORLLES LOARTE JOS� ANGEL"/>
    <s v="joseporlles@gmail.com"/>
    <m/>
    <n v="-120464"/>
    <n v="-770428"/>
    <s v="email"/>
    <s v="ES"/>
    <x v="1"/>
    <n v="8"/>
    <s v="Es mi opinion"/>
    <x v="1"/>
    <m/>
    <s v="Pasivo"/>
    <n v="8"/>
    <s v="Es mi oarecer"/>
    <n v="8"/>
    <n v="8"/>
    <n v="8"/>
    <n v="8"/>
    <x v="3"/>
    <x v="4"/>
    <n v="8"/>
    <m/>
    <m/>
    <s v="Continúen adi"/>
    <s v="DR. ONLINE"/>
    <s v="PACIFICO SALUD EPS"/>
    <m/>
    <m/>
    <x v="21"/>
    <m/>
    <m/>
    <x v="1928"/>
    <d v="2022-10-08T11:09:53"/>
    <s v="R_21aniHIhIRdzbbf"/>
    <d v="2022-08-16T16:04:30"/>
    <s v="SV_bxcdoUOrOShEN1k"/>
    <s v="1CE78974418B012C3E725174B9027F8D"/>
    <s v="survey"/>
  </r>
  <r>
    <d v="2022-08-16T15:44:40"/>
    <d v="2022-08-16T15:45:53"/>
    <s v="Dirección IP"/>
    <s v="45.67.0.171"/>
    <n v="0"/>
    <n v="72"/>
    <s v="Falso"/>
    <d v="2022-08-23T15:45:58"/>
    <m/>
    <s v="DUE�AS CARHUAS JIMMY MIJAIL"/>
    <s v="jimmy.duenas@sanofi.com"/>
    <m/>
    <m/>
    <m/>
    <s v="email"/>
    <s v="ES"/>
    <x v="0"/>
    <n v="0"/>
    <m/>
    <x v="1"/>
    <m/>
    <m/>
    <m/>
    <m/>
    <m/>
    <m/>
    <m/>
    <m/>
    <x v="1"/>
    <x v="1"/>
    <m/>
    <m/>
    <m/>
    <m/>
    <s v="DR. ONLINE"/>
    <s v="PACIFICO SALUD EPS"/>
    <m/>
    <m/>
    <x v="27"/>
    <m/>
    <m/>
    <x v="1929"/>
    <d v="2022-10-08T11:09:53"/>
    <s v="R_OiAAiLKMM40QyWd"/>
    <d v="2022-08-23T15:45:58"/>
    <s v="SV_bxcdoUOrOShEN1k"/>
    <s v="1CE78974418B012C3E725174B9027F8D"/>
    <s v="survey"/>
  </r>
  <r>
    <d v="2022-08-17T08:32:00"/>
    <d v="2022-08-17T08:32:27"/>
    <s v="Dirección IP"/>
    <s v="200.60.169.37"/>
    <n v="100"/>
    <n v="27"/>
    <s v="Verdadero"/>
    <d v="2022-08-17T08:32:28"/>
    <m/>
    <s v="GUEVARA RIOS JESUS GERMAN"/>
    <s v="jesus_gr_15@hotmail.com"/>
    <m/>
    <n v="-135206"/>
    <n v="-719759"/>
    <s v="email"/>
    <s v="ES"/>
    <x v="2"/>
    <n v="10"/>
    <m/>
    <x v="1"/>
    <m/>
    <s v="Promotor"/>
    <n v="10"/>
    <m/>
    <n v="10"/>
    <n v="10"/>
    <n v="10"/>
    <n v="10"/>
    <x v="2"/>
    <x v="2"/>
    <n v="10"/>
    <s v="SATISFECHO"/>
    <n v="10"/>
    <m/>
    <s v="DR. ONLINE"/>
    <s v="PACIFICO SALUD EPS"/>
    <m/>
    <m/>
    <x v="7"/>
    <m/>
    <m/>
    <x v="1930"/>
    <d v="2022-10-08T11:09:53"/>
    <s v="R_Q5kBSErvG4xqH0l"/>
    <d v="2022-08-17T08:32:28"/>
    <s v="SV_bxcdoUOrOShEN1k"/>
    <s v="1CE78974418B012C3E725174B9027F8D"/>
    <s v="survey"/>
  </r>
  <r>
    <d v="2022-08-16T15:52:19"/>
    <d v="2022-08-16T16:00:10"/>
    <s v="Dirección IP"/>
    <s v="190.239.66.93"/>
    <n v="100"/>
    <n v="470"/>
    <s v="Verdadero"/>
    <d v="2022-08-16T16:00:10"/>
    <m/>
    <s v="FLORINDEZ BETTETA CRISTINA ANDREA"/>
    <s v="patriciaflorindez@yahoo.es"/>
    <m/>
    <n v="-120464"/>
    <n v="-770428"/>
    <s v="email"/>
    <s v="ES"/>
    <x v="1"/>
    <n v="7"/>
    <s v="La atención fue buena con la dra, el envío de medicinas, y la toma de muestra. Pero mi hija dió positivo al covid 19 y ni siquiera hubo un personal para monitorearla, como decía en el correo que enviaron con el resultado"/>
    <x v="1"/>
    <m/>
    <s v="Pasivo"/>
    <n v="7"/>
    <s v="Las citas online tienen un costo , cosa muy distinta anteriormente que no se pagaba"/>
    <n v="9"/>
    <n v="9"/>
    <n v="9"/>
    <n v="9"/>
    <x v="4"/>
    <x v="4"/>
    <n v="9"/>
    <s v="SATISFECHO"/>
    <n v="8"/>
    <m/>
    <s v="DR. ONLINE"/>
    <s v="PACIFICO SEGUROS"/>
    <m/>
    <m/>
    <x v="4"/>
    <m/>
    <m/>
    <x v="1931"/>
    <d v="2022-10-08T11:09:53"/>
    <s v="R_rkFViIfNoe7tfwZ"/>
    <d v="2022-08-16T16:00:10"/>
    <s v="SV_bxcdoUOrOShEN1k"/>
    <s v="1CE78974418B012C3E725174B9027F8D"/>
    <s v="survey"/>
  </r>
  <r>
    <d v="2022-08-16T15:56:15"/>
    <d v="2022-08-16T15:58:57"/>
    <s v="Dirección IP"/>
    <s v="200.123.2.66"/>
    <n v="100"/>
    <n v="162"/>
    <s v="Verdadero"/>
    <d v="2022-08-16T15:58:57"/>
    <m/>
    <s v="SANCHEZ ENCISO JUAN CARLOS"/>
    <s v="juan.carlos.sancheze27@gmail.com"/>
    <m/>
    <n v="-120464"/>
    <n v="-770428"/>
    <s v="email"/>
    <s v="ES"/>
    <x v="1"/>
    <n v="7"/>
    <s v="La cita estuvo bien pero los medicamentos llegaron después de varios días porque se confundieron de dirección_x000a_"/>
    <x v="1"/>
    <m/>
    <s v="Pasivo"/>
    <n v="7"/>
    <m/>
    <n v="6"/>
    <n v="7"/>
    <n v="8"/>
    <n v="7"/>
    <x v="0"/>
    <x v="3"/>
    <n v="7"/>
    <s v="NEUTRO"/>
    <n v="7"/>
    <m/>
    <s v="DR. ONLINE"/>
    <s v="PACIFICO SALUD EPS"/>
    <m/>
    <m/>
    <x v="0"/>
    <m/>
    <m/>
    <x v="1932"/>
    <d v="2022-10-08T11:09:53"/>
    <s v="R_2f99xfUFNqzyAoH"/>
    <d v="2022-08-16T15:58:57"/>
    <s v="SV_bxcdoUOrOShEN1k"/>
    <s v="1CE78974418B012C3E725174B9027F8D"/>
    <s v="survey"/>
  </r>
  <r>
    <d v="2022-08-16T15:47:09"/>
    <d v="2022-08-16T15:58:21"/>
    <s v="Dirección IP"/>
    <s v="179.6.91.55"/>
    <n v="100"/>
    <n v="671"/>
    <s v="Verdadero"/>
    <d v="2022-08-16T15:58:22"/>
    <m/>
    <s v="ALVARADO RUIZ SANDRA JESSICA"/>
    <s v="sandra.alvarado.ruiz@gmail.com"/>
    <m/>
    <n v="-120464"/>
    <n v="-770428"/>
    <s v="email"/>
    <s v="ES"/>
    <x v="1"/>
    <n v="7"/>
    <s v="Les hubiese dado un 10 pero lamentablemente es muy incómodo hablar con una pantalla que con el mismo doctor. Si los doctores no van a encender su cámara pues entonces la atención médica debería ser por medio de una llamada telefónica."/>
    <x v="1"/>
    <m/>
    <s v="Pasivo"/>
    <n v="7"/>
    <s v="Orientación adecuada."/>
    <n v="10"/>
    <n v="10"/>
    <n v="10"/>
    <n v="10"/>
    <x v="2"/>
    <x v="2"/>
    <n v="10"/>
    <s v="NEUTRO"/>
    <n v="7"/>
    <s v="Que los médicos enciendan su cámara. Se trata de una consulta virtual, no de una llamada telefónica. Si no, para eso llamo a Médico en Línea y no pago nada."/>
    <s v="DR. ONLINE"/>
    <s v="PACIFICO SALUD EPS"/>
    <m/>
    <m/>
    <x v="12"/>
    <m/>
    <m/>
    <x v="1933"/>
    <d v="2022-10-08T11:09:53"/>
    <s v="R_wYPyeFJzeovOdZD"/>
    <d v="2022-08-16T15:58:22"/>
    <s v="SV_bxcdoUOrOShEN1k"/>
    <s v="1CE78974418B012C3E725174B9027F8D"/>
    <s v="survey"/>
  </r>
  <r>
    <d v="2022-08-16T20:43:58"/>
    <d v="2022-08-16T20:44:47"/>
    <s v="Dirección IP"/>
    <n v="161132219227"/>
    <n v="100"/>
    <n v="49"/>
    <s v="Verdadero"/>
    <d v="2022-08-16T20:44:48"/>
    <m/>
    <s v="ARTEAGA QUICO ALISSON DIANE"/>
    <s v="arteaga10alisson@gmail.com"/>
    <m/>
    <n v="-120464"/>
    <n v="-770428"/>
    <s v="email"/>
    <s v="ES"/>
    <x v="2"/>
    <n v="10"/>
    <m/>
    <x v="1"/>
    <m/>
    <s v="Promotor"/>
    <n v="10"/>
    <m/>
    <n v="10"/>
    <n v="10"/>
    <n v="10"/>
    <n v="10"/>
    <x v="2"/>
    <x v="2"/>
    <n v="10"/>
    <s v="SATISFECHO"/>
    <n v="10"/>
    <m/>
    <s v="DR. ONLINE"/>
    <s v="PACIFICO SALUD EPS"/>
    <m/>
    <m/>
    <x v="5"/>
    <m/>
    <m/>
    <x v="1934"/>
    <d v="2022-10-08T11:09:53"/>
    <s v="R_2aaU5dlcFVlVvVE"/>
    <d v="2022-08-16T20:44:48"/>
    <s v="SV_bxcdoUOrOShEN1k"/>
    <s v="1CE78974418B012C3E725174B9027F8D"/>
    <s v="survey"/>
  </r>
  <r>
    <d v="2022-08-16T18:06:17"/>
    <d v="2022-08-16T18:08:25"/>
    <s v="Dirección IP"/>
    <s v="190.239.67.60"/>
    <n v="100"/>
    <n v="128"/>
    <s v="Verdadero"/>
    <d v="2022-08-16T18:08:26"/>
    <m/>
    <s v="MARQUINA CANO WALTER MANUEL"/>
    <s v="w.marquina@hotmail.com"/>
    <m/>
    <n v="-120464"/>
    <n v="-770428"/>
    <s v="email"/>
    <s v="ES"/>
    <x v="0"/>
    <n v="5"/>
    <m/>
    <x v="1"/>
    <m/>
    <s v="Pasivo"/>
    <n v="8"/>
    <m/>
    <n v="7"/>
    <n v="7"/>
    <n v="8"/>
    <n v="8"/>
    <x v="0"/>
    <x v="0"/>
    <n v="8"/>
    <s v="NEUTRO"/>
    <n v="7"/>
    <m/>
    <s v="DR. ONLINE"/>
    <s v="PACIFICO SALUD EPS"/>
    <m/>
    <m/>
    <x v="14"/>
    <m/>
    <m/>
    <x v="1935"/>
    <d v="2022-10-08T11:09:53"/>
    <s v="R_3oTpPWoW791k04z"/>
    <d v="2022-08-16T18:08:26"/>
    <s v="SV_bxcdoUOrOShEN1k"/>
    <s v="1CE78974418B012C3E725174B9027F8D"/>
    <s v="survey"/>
  </r>
  <r>
    <d v="2022-08-16T20:19:50"/>
    <d v="2022-08-16T20:34:30"/>
    <s v="Dirección IP"/>
    <s v="38.25.18.214"/>
    <n v="100"/>
    <n v="880"/>
    <s v="Verdadero"/>
    <d v="2022-08-16T20:34:31"/>
    <m/>
    <s v="SARMIENTO ESTRELLA DANIEL CARLOS"/>
    <s v="dsarmientoes@gmail.com"/>
    <m/>
    <n v="-120464"/>
    <n v="-770428"/>
    <s v="email"/>
    <s v="ES"/>
    <x v="2"/>
    <n v="10"/>
    <m/>
    <x v="1"/>
    <m/>
    <s v="Promotor"/>
    <n v="10"/>
    <m/>
    <n v="10"/>
    <n v="10"/>
    <n v="10"/>
    <n v="10"/>
    <x v="2"/>
    <x v="2"/>
    <n v="10"/>
    <s v="SATISFECHO"/>
    <n v="10"/>
    <m/>
    <s v="DR. ONLINE"/>
    <s v="PACIFICO SALUD EPS"/>
    <m/>
    <m/>
    <x v="21"/>
    <m/>
    <m/>
    <x v="1936"/>
    <d v="2022-10-08T11:09:53"/>
    <s v="R_2YWn2lx4FojccQ0"/>
    <d v="2022-08-16T20:34:31"/>
    <s v="SV_bxcdoUOrOShEN1k"/>
    <s v="1CE78974418B012C3E725174B9027F8D"/>
    <s v="survey"/>
  </r>
  <r>
    <d v="2022-08-16T18:16:27"/>
    <d v="2022-08-16T18:17:20"/>
    <s v="Dirección IP"/>
    <s v="179.6.154.217"/>
    <n v="100"/>
    <n v="53"/>
    <s v="Verdadero"/>
    <d v="2022-08-16T18:17:21"/>
    <m/>
    <s v="QUISPE TANTALE�N ELMER"/>
    <s v="elmerqt@hotmail.com"/>
    <m/>
    <n v="-120464"/>
    <n v="-770428"/>
    <s v="email"/>
    <s v="ES"/>
    <x v="2"/>
    <n v="10"/>
    <m/>
    <x v="1"/>
    <m/>
    <m/>
    <m/>
    <m/>
    <n v="10"/>
    <n v="10"/>
    <n v="10"/>
    <n v="10"/>
    <x v="2"/>
    <x v="2"/>
    <n v="10"/>
    <m/>
    <m/>
    <m/>
    <s v="DR. ONLINE"/>
    <s v="PACIFICO SALUD EPS"/>
    <m/>
    <m/>
    <x v="1"/>
    <m/>
    <m/>
    <x v="1937"/>
    <d v="2022-10-08T11:09:53"/>
    <s v="R_1jr0jTgkQFCZ4Fv"/>
    <d v="2022-08-16T18:17:21"/>
    <s v="SV_bxcdoUOrOShEN1k"/>
    <s v="1CE78974418B012C3E725174B9027F8D"/>
    <s v="survey"/>
  </r>
  <r>
    <d v="2022-08-16T17:57:15"/>
    <d v="2022-08-16T17:57:51"/>
    <s v="Dirección IP"/>
    <s v="190.43.237.134"/>
    <n v="100"/>
    <n v="36"/>
    <s v="Verdadero"/>
    <d v="2022-08-16T17:57:52"/>
    <m/>
    <s v="ANCHI LEON LINO JOSE"/>
    <s v="anchileon@gmail.com"/>
    <m/>
    <n v="-120464"/>
    <n v="-770428"/>
    <s v="email"/>
    <s v="ES"/>
    <x v="2"/>
    <n v="9"/>
    <m/>
    <x v="1"/>
    <m/>
    <s v="Promotor"/>
    <n v="10"/>
    <m/>
    <n v="10"/>
    <n v="9"/>
    <n v="10"/>
    <n v="10"/>
    <x v="2"/>
    <x v="2"/>
    <n v="10"/>
    <s v="SATISFECHO"/>
    <n v="10"/>
    <m/>
    <s v="DR. ONLINE"/>
    <s v="PACIFICO SALUD EPS"/>
    <m/>
    <m/>
    <x v="29"/>
    <m/>
    <m/>
    <x v="1938"/>
    <d v="2022-10-08T11:09:53"/>
    <s v="R_3sglBwhIP5z7PoA"/>
    <d v="2022-08-16T17:57:52"/>
    <s v="SV_bxcdoUOrOShEN1k"/>
    <s v="1CE78974418B012C3E725174B9027F8D"/>
    <s v="survey"/>
  </r>
  <r>
    <d v="2022-08-16T15:46:25"/>
    <d v="2022-08-16T15:48:43"/>
    <s v="Dirección IP"/>
    <s v="179.6.152.220"/>
    <n v="100"/>
    <n v="138"/>
    <s v="Verdadero"/>
    <d v="2022-08-16T15:48:44"/>
    <m/>
    <s v="SANCHEZ OJEDA JOSE MARIA"/>
    <s v="jmsanchez888@gmail.com"/>
    <m/>
    <n v="-120464"/>
    <n v="-770428"/>
    <s v="email"/>
    <s v="ES"/>
    <x v="1"/>
    <n v="7"/>
    <s v="Hubo demora para atenderme, las medicinas tambien demoraron y finalmente no me realizaron el seguimiento sino hasta despues de que yo lo solicite. Sin embargo, la atención fue muy buena."/>
    <x v="1"/>
    <m/>
    <s v="Pasivo"/>
    <n v="8"/>
    <m/>
    <n v="2"/>
    <n v="10"/>
    <n v="10"/>
    <n v="10"/>
    <x v="2"/>
    <x v="2"/>
    <n v="10"/>
    <s v="NEUTRO"/>
    <n v="7"/>
    <m/>
    <s v="DR. ONLINE"/>
    <s v="PACIFICO SALUD EPS"/>
    <m/>
    <m/>
    <x v="19"/>
    <m/>
    <m/>
    <x v="1939"/>
    <d v="2022-10-08T11:09:53"/>
    <s v="R_2rZKA67IZH6Tkls"/>
    <d v="2022-08-16T15:48:44"/>
    <s v="SV_bxcdoUOrOShEN1k"/>
    <s v="1CE78974418B012C3E725174B9027F8D"/>
    <s v="survey"/>
  </r>
  <r>
    <d v="2022-08-16T17:31:06"/>
    <d v="2022-08-16T17:31:40"/>
    <s v="Dirección IP"/>
    <n v="132184131244"/>
    <n v="100"/>
    <n v="33"/>
    <s v="Verdadero"/>
    <d v="2022-08-16T17:31:41"/>
    <m/>
    <s v="SAL Y ROSAS PLACENCIA MYRIAM"/>
    <s v="msplacencia7@gmail.com"/>
    <m/>
    <n v="-120464"/>
    <n v="-770428"/>
    <s v="email"/>
    <s v="ES"/>
    <x v="2"/>
    <n v="10"/>
    <m/>
    <x v="1"/>
    <m/>
    <s v="Promotor"/>
    <n v="10"/>
    <m/>
    <m/>
    <n v="10"/>
    <m/>
    <n v="10"/>
    <x v="2"/>
    <x v="2"/>
    <n v="10"/>
    <s v="SATISFECHO"/>
    <n v="10"/>
    <m/>
    <s v="DR. ONLINE"/>
    <s v="PACIFICO SALUD EPS"/>
    <m/>
    <m/>
    <x v="14"/>
    <m/>
    <m/>
    <x v="1940"/>
    <d v="2022-10-08T11:09:53"/>
    <s v="R_3nB1koGZ498nLVT"/>
    <d v="2022-08-16T17:31:41"/>
    <s v="SV_bxcdoUOrOShEN1k"/>
    <s v="1CE78974418B012C3E725174B9027F8D"/>
    <s v="survey"/>
  </r>
  <r>
    <d v="2022-08-16T17:02:58"/>
    <d v="2022-08-16T17:03:51"/>
    <s v="Dirección IP"/>
    <s v="38.25.11.177"/>
    <n v="100"/>
    <n v="53"/>
    <s v="Verdadero"/>
    <d v="2022-08-16T17:03:52"/>
    <m/>
    <s v="QUISPITONGO VILLEGAS MAIRA ELIZABETH"/>
    <s v="maireliza159@hotmail.com"/>
    <m/>
    <n v="-120464"/>
    <n v="-770428"/>
    <s v="email"/>
    <s v="ES"/>
    <x v="2"/>
    <n v="9"/>
    <m/>
    <x v="1"/>
    <m/>
    <s v="Promotor"/>
    <n v="9"/>
    <m/>
    <n v="8"/>
    <n v="9"/>
    <n v="9"/>
    <n v="9"/>
    <x v="4"/>
    <x v="4"/>
    <n v="9"/>
    <s v="SATISFECHO"/>
    <n v="9"/>
    <m/>
    <s v="DR. ONLINE"/>
    <s v="PACIFICO SALUD EPS"/>
    <m/>
    <m/>
    <x v="15"/>
    <m/>
    <m/>
    <x v="1941"/>
    <d v="2022-10-08T11:09:53"/>
    <s v="R_32485aLlQUhO8iP"/>
    <d v="2022-08-16T17:03:52"/>
    <s v="SV_bxcdoUOrOShEN1k"/>
    <s v="1CE78974418B012C3E725174B9027F8D"/>
    <s v="survey"/>
  </r>
  <r>
    <d v="2022-08-16T16:10:12"/>
    <d v="2022-08-16T16:11:19"/>
    <s v="Dirección IP"/>
    <s v="179.6.73.244"/>
    <n v="100"/>
    <n v="67"/>
    <s v="Verdadero"/>
    <d v="2022-08-16T16:11:20"/>
    <m/>
    <s v="L�PEZ RETUERTO KAREN MARGARET"/>
    <s v="karen.lopez@pucp.edu.pe"/>
    <m/>
    <n v="-120464"/>
    <n v="-770428"/>
    <s v="email"/>
    <s v="ES"/>
    <x v="0"/>
    <n v="6"/>
    <m/>
    <x v="1"/>
    <m/>
    <s v="Detractor"/>
    <n v="6"/>
    <m/>
    <n v="7"/>
    <n v="8"/>
    <n v="7"/>
    <n v="6"/>
    <x v="5"/>
    <x v="5"/>
    <n v="6"/>
    <s v="NEUTRO"/>
    <n v="5"/>
    <m/>
    <s v="DR. ONLINE"/>
    <s v="PACIFICO SALUD EPS"/>
    <m/>
    <m/>
    <x v="20"/>
    <m/>
    <m/>
    <x v="1942"/>
    <d v="2022-10-08T11:09:53"/>
    <s v="R_su28TPoPFRfeqTD"/>
    <d v="2022-08-16T16:11:20"/>
    <s v="SV_bxcdoUOrOShEN1k"/>
    <s v="1CE78974418B012C3E725174B9027F8D"/>
    <s v="survey"/>
  </r>
  <r>
    <d v="2022-08-16T16:36:02"/>
    <d v="2022-08-16T16:39:14"/>
    <s v="Dirección IP"/>
    <s v="200.106.107.40"/>
    <n v="100"/>
    <n v="191"/>
    <s v="Verdadero"/>
    <d v="2022-08-16T16:39:14"/>
    <m/>
    <s v="YAMAMOTO CHIBA KATIA ALEJANDRA"/>
    <s v="ychkatia@gmail.com"/>
    <m/>
    <n v="-120464"/>
    <n v="-770428"/>
    <s v="email"/>
    <s v="ES"/>
    <x v="2"/>
    <n v="10"/>
    <m/>
    <x v="1"/>
    <m/>
    <s v="Promotor"/>
    <n v="10"/>
    <m/>
    <n v="7"/>
    <n v="10"/>
    <n v="10"/>
    <n v="10"/>
    <x v="2"/>
    <x v="4"/>
    <n v="10"/>
    <s v="SATISFECHO"/>
    <n v="10"/>
    <m/>
    <s v="DR. ONLINE"/>
    <s v="PACIFICO SEGUROS"/>
    <m/>
    <m/>
    <x v="19"/>
    <m/>
    <m/>
    <x v="1943"/>
    <d v="2022-10-08T11:09:53"/>
    <s v="R_1NwBli0F1WrUn2R"/>
    <d v="2022-08-16T16:39:14"/>
    <s v="SV_bxcdoUOrOShEN1k"/>
    <s v="1CE78974418B012C3E725174B9027F8D"/>
    <s v="survey"/>
  </r>
  <r>
    <d v="2022-08-16T15:45:58"/>
    <d v="2022-08-16T15:46:52"/>
    <s v="Dirección IP"/>
    <s v="190.42.185.75"/>
    <n v="100"/>
    <n v="53"/>
    <s v="Verdadero"/>
    <d v="2022-08-16T15:46:53"/>
    <m/>
    <s v="MORALES ARCE ALEJANDRO MIGUEL"/>
    <s v="scenika@outlook.com"/>
    <m/>
    <n v="-120464"/>
    <n v="-770428"/>
    <s v="email"/>
    <s v="ES"/>
    <x v="2"/>
    <n v="10"/>
    <m/>
    <x v="1"/>
    <m/>
    <s v="Promotor"/>
    <n v="10"/>
    <m/>
    <n v="9"/>
    <n v="5"/>
    <n v="9"/>
    <n v="10"/>
    <x v="2"/>
    <x v="2"/>
    <n v="10"/>
    <s v="SATISFECHO"/>
    <n v="10"/>
    <m/>
    <s v="DR. ONLINE"/>
    <s v="PACIFICO SALUD EPS"/>
    <m/>
    <m/>
    <x v="8"/>
    <m/>
    <m/>
    <x v="1944"/>
    <d v="2022-10-08T11:09:53"/>
    <s v="R_2YfR9C3urZQWppF"/>
    <d v="2022-08-16T15:46:53"/>
    <s v="SV_bxcdoUOrOShEN1k"/>
    <s v="1CE78974418B012C3E725174B9027F8D"/>
    <s v="survey"/>
  </r>
  <r>
    <d v="2022-08-16T15:44:43"/>
    <d v="2022-08-16T15:46:39"/>
    <s v="Dirección IP"/>
    <s v="179.6.136.144"/>
    <n v="100"/>
    <n v="115"/>
    <s v="Verdadero"/>
    <d v="2022-08-16T15:46:40"/>
    <m/>
    <s v="MONTENEGRO MONTENEGRO CARMEN ESTHER"/>
    <s v="cmontenegrodkr@yahoo.com"/>
    <m/>
    <n v="-120464"/>
    <n v="-770428"/>
    <s v="email"/>
    <s v="ES"/>
    <x v="2"/>
    <n v="9"/>
    <m/>
    <x v="1"/>
    <m/>
    <s v="Promotor"/>
    <n v="10"/>
    <m/>
    <n v="10"/>
    <n v="10"/>
    <n v="10"/>
    <n v="10"/>
    <x v="2"/>
    <x v="2"/>
    <n v="10"/>
    <s v="SATISFECHO"/>
    <n v="9"/>
    <m/>
    <s v="DR. ONLINE"/>
    <s v="PACIFICO SEGUROS"/>
    <m/>
    <m/>
    <x v="7"/>
    <m/>
    <m/>
    <x v="1945"/>
    <d v="2022-10-08T11:09:53"/>
    <s v="R_cILvVF2gpQKRbCF"/>
    <d v="2022-08-16T15:46:40"/>
    <s v="SV_bxcdoUOrOShEN1k"/>
    <s v="1CE78974418B012C3E725174B9027F8D"/>
    <s v="survey"/>
  </r>
  <r>
    <d v="2022-10-11T12:09:19"/>
    <d v="2022-10-11T12:10:20"/>
    <s v="Dirección IP"/>
    <s v="190.236.35.43"/>
    <n v="31"/>
    <n v="61"/>
    <s v="Falso"/>
    <d v="2022-10-18T12:10:23"/>
    <m/>
    <s v="QUEVEDO EPIFANIA MAYKER EDINSON"/>
    <s v="mayker9_23@hotmail.com"/>
    <m/>
    <m/>
    <m/>
    <s v="email"/>
    <s v="ES"/>
    <x v="2"/>
    <n v="10"/>
    <s v="Siempre viene  rapido y son rervisial "/>
    <x v="8"/>
    <s v="Calidad en la atención del asegurado"/>
    <s v="Promotor"/>
    <n v="10"/>
    <s v="Quitan de apuro "/>
    <m/>
    <m/>
    <m/>
    <m/>
    <x v="1"/>
    <x v="1"/>
    <m/>
    <m/>
    <m/>
    <m/>
    <s v="DR. ONLINE"/>
    <s v="PACIFICO SALUD EPS"/>
    <s v="TELEORIENTACION"/>
    <m/>
    <x v="4"/>
    <m/>
    <m/>
    <x v="1946"/>
    <d v="2022-11-02T14:46:07"/>
    <s v="R_3gL6PqiCXXvXpcV"/>
    <d v="2022-10-18T12:10:23"/>
    <s v="SV_bxcdoUOrOShEN1k"/>
    <s v="1CE78974418B012C3E725174B9027F8D"/>
    <s v="survey"/>
  </r>
  <r>
    <d v="2022-09-29T07:34:37"/>
    <d v="2022-09-29T07:38:21"/>
    <s v="Dirección IP"/>
    <s v="179.6.194.200"/>
    <n v="31"/>
    <n v="223"/>
    <s v="Falso"/>
    <d v="2022-10-06T07:38:25"/>
    <m/>
    <s v="MONTALVA LOPEZ JULISSA SOLANGY"/>
    <s v="jmontalva@distrimed.com.pe"/>
    <m/>
    <m/>
    <m/>
    <s v="email"/>
    <s v="ES"/>
    <x v="0"/>
    <n v="3"/>
    <s v="Una atención médica requiere del chequeo general y serie de evaluaciones físicas q realiza.el medico tratante"/>
    <x v="7"/>
    <s v="Calidad en la Atención al asegurado"/>
    <s v="Detractor"/>
    <n v="5"/>
    <m/>
    <m/>
    <m/>
    <m/>
    <m/>
    <x v="1"/>
    <x v="1"/>
    <m/>
    <m/>
    <m/>
    <m/>
    <s v="MAD"/>
    <s v="ASEGURADO DE PACIFICO EPS"/>
    <s v="CONSULTA MEDICA A DOMICILIO"/>
    <m/>
    <x v="6"/>
    <m/>
    <m/>
    <x v="1947"/>
    <d v="2022-11-02T14:46:07"/>
    <s v="R_3s6OEFgwzsKhWu0"/>
    <d v="2022-10-06T07:38:25"/>
    <s v="SV_bxcdoUOrOShEN1k"/>
    <s v="1CE78974418B012C3E725174B9027F8D"/>
    <s v="survey"/>
  </r>
  <r>
    <d v="2022-10-21T07:56:38"/>
    <d v="2022-10-21T08:00:53"/>
    <s v="Dirección IP"/>
    <s v="200.60.169.37"/>
    <n v="100"/>
    <n v="254"/>
    <s v="Verdadero"/>
    <d v="2022-10-21T08:00:53"/>
    <m/>
    <s v="ENCISO VILCA LINCOLN SMITH"/>
    <s v="lincolnsmith.e.v@gmail.com"/>
    <m/>
    <n v="-120464"/>
    <n v="-770428"/>
    <s v="email"/>
    <s v="ES"/>
    <x v="0"/>
    <n v="2"/>
    <s v="TOTALMENTE MALCRIADO ATROZ Y DESCABELLADO LA ATENCION DEL DELIVERY CORRIER LO QUE FUESE ME LLAMA 11 DE LA NOCHE DICIENDO QUE TIENE MIS MEDICAMENTOS Y ME OBLIGA A SALIR DE MI DOMICILIO CONDICIONANDOME A QUE NO ME VA ENTREGAR IMAGINESE PERSONA EN SILLA DE RUEDAS O CON COVID YO QUERIA RECIBIRLE POR LA REJA O POR LA VENTANA PERO NO QUIZE Y SE FUE ME QUEDE MURIENDO DE AGONIA Y CON LA ENFERMEDAD ENCIMA Y SE FUE PARA NI MAS VOLVER ESE TIPO DE TRATAMIENTO ES EL QUE DAN QUE DESASTRE DE CLINICA PUBLICARE EN TODAS LAS REDES SOCIALES MARGINANDO ESTA ATENCION SUPUESTAMENTE SANNA ES UNA CLINICA PRESTIGIOSA Y MIRA LO QUE HACEN LO PEOR QUE PROFESIONALES SON SARTA DE CASTILLISTAS QUE ENOJO EN SERIO SEAN MAS HUMANOS  TIENEN FAMILIA PIENSEN USEN LA CABEZA ADIOS ,"/>
    <x v="29"/>
    <s v="Calidad en la Atención al asegurado"/>
    <s v="Detractor"/>
    <n v="3"/>
    <s v="PESIMO LA ATENCION DE SANNA"/>
    <n v="4"/>
    <n v="4"/>
    <n v="3"/>
    <n v="2"/>
    <x v="9"/>
    <x v="7"/>
    <n v="2"/>
    <s v="INSATISFECHO"/>
    <n v="2"/>
    <s v="SUS DELIVERYS DE MEDICINA SON MALOS"/>
    <s v="DR. ONLINE"/>
    <s v="PACIFICO SALUD EPS"/>
    <s v="TELEORIENTACION"/>
    <m/>
    <x v="32"/>
    <m/>
    <d v="2022-08-18T00:00:00"/>
    <x v="1948"/>
    <d v="2022-11-02T14:46:07"/>
    <s v="R_3PjesMSUY1JiVMM"/>
    <d v="2022-10-21T08:00:53"/>
    <s v="SV_bxcdoUOrOShEN1k"/>
    <s v="1CE78974418B012C3E725174B9027F8D"/>
    <s v="survey"/>
  </r>
  <r>
    <d v="2022-10-16T09:08:53"/>
    <d v="2022-10-16T09:12:22"/>
    <s v="Dirección IP"/>
    <s v="179.6.168.127"/>
    <n v="100"/>
    <n v="209"/>
    <s v="Verdadero"/>
    <d v="2022-10-16T09:12:23"/>
    <m/>
    <s v="CASTILLO ACU�A CARMEN JULIA"/>
    <s v="cjcastillo_ac@outlook.com"/>
    <m/>
    <n v="-120464"/>
    <n v="-770428"/>
    <s v="email"/>
    <s v="ES"/>
    <x v="2"/>
    <n v="10"/>
    <s v="Siempre que llamo las doctoras son muy atentas y serviciales .. me explican claramente cual mi problema de salud y me orientan a complementar mis medicinas con recomendaciones caseras...me instan a devolver la llamada si persiste el problema"/>
    <x v="15"/>
    <s v="Calidad en la atención del asegurado"/>
    <s v="Promotor"/>
    <n v="10"/>
    <m/>
    <n v="6"/>
    <n v="10"/>
    <n v="10"/>
    <n v="10"/>
    <x v="2"/>
    <x v="2"/>
    <n v="10"/>
    <s v="SATISFECHO"/>
    <n v="10"/>
    <s v="La experiencia es buena solo que las citas se llenan rápido...y la necesidad es para el mismo dia"/>
    <s v="DR. ONLINE"/>
    <s v="PACIFICO SALUD EPS"/>
    <s v="TELEORIENTACION"/>
    <m/>
    <x v="18"/>
    <m/>
    <m/>
    <x v="1949"/>
    <d v="2022-11-02T14:46:07"/>
    <s v="R_2zNibXyrgahxDps"/>
    <d v="2022-10-16T09:12:23"/>
    <s v="SV_bxcdoUOrOShEN1k"/>
    <s v="1CE78974418B012C3E725174B9027F8D"/>
    <s v="survey"/>
  </r>
  <r>
    <d v="2022-10-20T17:28:36"/>
    <d v="2022-10-20T17:30:19"/>
    <s v="Dirección IP"/>
    <s v="190.232.59.114"/>
    <n v="100"/>
    <n v="103"/>
    <s v="Verdadero"/>
    <d v="2022-10-20T17:30:20"/>
    <m/>
    <s v="ROJAS GONZALEZ SANDRA KATHERINE"/>
    <s v="sandrita.rojas30@gmail.com"/>
    <m/>
    <n v="-120464"/>
    <n v="-770428"/>
    <s v="email"/>
    <s v="ES"/>
    <x v="2"/>
    <n v="9"/>
    <s v="RESPONDEN RAPIDO"/>
    <x v="8"/>
    <s v="Calidad en la atención del asegurado"/>
    <s v="Promotor"/>
    <n v="10"/>
    <m/>
    <n v="10"/>
    <n v="9"/>
    <n v="10"/>
    <n v="9"/>
    <x v="4"/>
    <x v="2"/>
    <n v="10"/>
    <s v="SATISFECHO"/>
    <n v="10"/>
    <m/>
    <s v="DR. ONLINE"/>
    <s v="PACIFICO SALUD EPS"/>
    <s v="TELEORIENTACION"/>
    <m/>
    <x v="81"/>
    <m/>
    <m/>
    <x v="1950"/>
    <d v="2022-11-02T14:46:07"/>
    <s v="R_27xs3X5otf8phWG"/>
    <d v="2022-10-20T17:30:20"/>
    <s v="SV_bxcdoUOrOShEN1k"/>
    <s v="1CE78974418B012C3E725174B9027F8D"/>
    <s v="survey"/>
  </r>
  <r>
    <d v="2022-10-11T14:04:14"/>
    <d v="2022-10-11T14:05:35"/>
    <s v="Dirección IP"/>
    <s v="132.251.2.203"/>
    <n v="100"/>
    <n v="81"/>
    <s v="Verdadero"/>
    <d v="2022-10-11T14:05:37"/>
    <m/>
    <s v="GAMARRA VENERO ROSA"/>
    <s v="rgamarra@jardines.pe"/>
    <m/>
    <n v="-120464"/>
    <n v="-770428"/>
    <s v="email"/>
    <s v="ES"/>
    <x v="2"/>
    <n v="10"/>
    <s v="Rapidos"/>
    <x v="8"/>
    <s v="Calidad en la atención del asegurado"/>
    <s v="Promotor"/>
    <n v="10"/>
    <s v="Rapido secillo"/>
    <n v="10"/>
    <n v="10"/>
    <n v="9"/>
    <n v="8"/>
    <x v="4"/>
    <x v="2"/>
    <n v="10"/>
    <m/>
    <m/>
    <m/>
    <s v="DR. ONLINE"/>
    <s v="PACIFICO SALUD EPS"/>
    <s v="TELEORIENTACION"/>
    <m/>
    <x v="8"/>
    <m/>
    <m/>
    <x v="1951"/>
    <d v="2022-11-02T14:46:07"/>
    <s v="R_1gNDfnLOwMmthEm"/>
    <d v="2022-10-11T14:05:37"/>
    <s v="SV_bxcdoUOrOShEN1k"/>
    <s v="1CE78974418B012C3E725174B9027F8D"/>
    <s v="survey"/>
  </r>
  <r>
    <d v="2022-10-11T14:55:26"/>
    <d v="2022-10-11T14:57:15"/>
    <s v="Dirección IP"/>
    <s v="204.199.168.51"/>
    <n v="100"/>
    <n v="108"/>
    <s v="Verdadero"/>
    <d v="2022-10-11T14:57:16"/>
    <m/>
    <s v="DONGO QUIROZ DIANA BEATRIZ"/>
    <s v="diana.dongo30@gmail.com"/>
    <m/>
    <n v="-120464"/>
    <n v="-770428"/>
    <s v="email"/>
    <s v="ES"/>
    <x v="0"/>
    <n v="5"/>
    <s v="Porque nunca llegaron las medicinas "/>
    <x v="29"/>
    <s v="Calidad en la Atención al asegurado"/>
    <s v="Detractor"/>
    <n v="4"/>
    <m/>
    <n v="8"/>
    <n v="9"/>
    <n v="8"/>
    <n v="7"/>
    <x v="0"/>
    <x v="3"/>
    <n v="7"/>
    <m/>
    <m/>
    <s v="Entrega de medicinas es muy mala"/>
    <s v="DR. ONLINE"/>
    <s v="PACIFICO SALUD EPS"/>
    <s v="TELEORIENTACION"/>
    <m/>
    <x v="23"/>
    <m/>
    <m/>
    <x v="1952"/>
    <d v="2022-11-02T14:46:07"/>
    <s v="R_O70gy4lUcIwjnC9"/>
    <d v="2022-10-11T14:57:16"/>
    <s v="SV_bxcdoUOrOShEN1k"/>
    <s v="1CE78974418B012C3E725174B9027F8D"/>
    <s v="survey"/>
  </r>
  <r>
    <d v="2022-10-11T18:33:24"/>
    <d v="2022-10-11T18:37:12"/>
    <s v="Dirección IP"/>
    <s v="147.161.128.80"/>
    <n v="100"/>
    <n v="228"/>
    <s v="Verdadero"/>
    <d v="2022-10-11T18:37:13"/>
    <m/>
    <s v="ORTEGA LUCHO ROSA MARIA"/>
    <s v="rosa.ortega@pe.ey.com"/>
    <m/>
    <n v="-235335"/>
    <n v="-466359"/>
    <s v="email"/>
    <s v="ES"/>
    <x v="2"/>
    <n v="10"/>
    <s v="puedes conversar con el médico y el te absolverá tus preguntas"/>
    <x v="15"/>
    <s v="Calidad en la atención del asegurado"/>
    <s v="Promotor"/>
    <n v="10"/>
    <s v="te absuelven todas tus preguntas"/>
    <n v="10"/>
    <n v="10"/>
    <n v="10"/>
    <n v="10"/>
    <x v="2"/>
    <x v="2"/>
    <n v="10"/>
    <s v="SATISFECHO"/>
    <n v="10"/>
    <m/>
    <s v="DR. ONLINE"/>
    <s v="PACIFICO SALUD EPS"/>
    <s v="TELEORIENTACION"/>
    <m/>
    <x v="29"/>
    <m/>
    <m/>
    <x v="1953"/>
    <d v="2022-11-02T14:46:07"/>
    <s v="R_ABrl9FMpSrNHvfb"/>
    <d v="2022-10-11T18:37:13"/>
    <s v="SV_bxcdoUOrOShEN1k"/>
    <s v="1CE78974418B012C3E725174B9027F8D"/>
    <s v="survey"/>
  </r>
  <r>
    <d v="2022-10-20T18:07:18"/>
    <d v="2022-10-20T18:08:27"/>
    <s v="Dirección IP"/>
    <n v="200215228181"/>
    <n v="100"/>
    <n v="69"/>
    <s v="Verdadero"/>
    <d v="2022-10-20T18:08:30"/>
    <m/>
    <s v="SANCHEZ TEJADA JHOANA DEL CARMEN"/>
    <s v="jhoa.sancheztejada@gmail.com"/>
    <m/>
    <n v="-120464"/>
    <n v="-770428"/>
    <s v="email"/>
    <s v="ES"/>
    <x v="2"/>
    <n v="9"/>
    <s v="porque tienen un buen trato y también recetan medicamentos adecuados"/>
    <x v="6"/>
    <s v="Calidad en la atención del asegurado"/>
    <s v="Promotor"/>
    <n v="10"/>
    <m/>
    <n v="10"/>
    <n v="8"/>
    <n v="10"/>
    <n v="10"/>
    <x v="2"/>
    <x v="4"/>
    <n v="9"/>
    <s v="SATISFECHO"/>
    <n v="10"/>
    <m/>
    <s v="DR. ONLINE"/>
    <s v="PACIFICO SALUD EPS"/>
    <s v="TELEORIENTACION"/>
    <m/>
    <x v="4"/>
    <s v="CABRERA SANCHEZ JULIO MARTIN"/>
    <m/>
    <x v="1954"/>
    <d v="2022-11-02T14:46:07"/>
    <s v="R_A6bwEc1VIk9x1kt"/>
    <d v="2022-10-20T18:08:30"/>
    <s v="SV_bxcdoUOrOShEN1k"/>
    <s v="1CE78974418B012C3E725174B9027F8D"/>
    <s v="survey"/>
  </r>
  <r>
    <d v="2022-10-11T12:00:28"/>
    <d v="2022-10-11T12:03:35"/>
    <s v="Dirección IP"/>
    <s v="200.60.169.37"/>
    <n v="100"/>
    <n v="187"/>
    <s v="Verdadero"/>
    <d v="2022-10-11T12:03:36"/>
    <m/>
    <s v="CRISOSTOMO ARQUI�EGO MARISOL MELIZA"/>
    <s v="mamecriar1@gmail.com"/>
    <m/>
    <n v="-120464"/>
    <n v="-770428"/>
    <s v="email"/>
    <s v="ES"/>
    <x v="2"/>
    <n v="10"/>
    <s v="porque me brindaron confianza y las recetas acertadas "/>
    <x v="17"/>
    <s v="Calidad en la atención del asegurado"/>
    <s v="Promotor"/>
    <n v="9"/>
    <m/>
    <n v="10"/>
    <n v="10"/>
    <n v="10"/>
    <n v="10"/>
    <x v="2"/>
    <x v="2"/>
    <n v="10"/>
    <s v="SATISFECHO"/>
    <n v="10"/>
    <m/>
    <s v="DR. ONLINE"/>
    <s v="PACIFICO SALUD EPS"/>
    <s v="TELEORIENTACION"/>
    <m/>
    <x v="18"/>
    <m/>
    <m/>
    <x v="1955"/>
    <d v="2022-11-02T14:46:07"/>
    <s v="R_a5K85Jc7L1aFQGd"/>
    <d v="2022-10-11T12:03:36"/>
    <s v="SV_bxcdoUOrOShEN1k"/>
    <s v="1CE78974418B012C3E725174B9027F8D"/>
    <s v="survey"/>
  </r>
  <r>
    <d v="2022-10-11T13:05:21"/>
    <d v="2022-10-11T13:07:10"/>
    <s v="Dirección IP"/>
    <s v="132.191.2.115"/>
    <n v="100"/>
    <n v="109"/>
    <s v="Verdadero"/>
    <d v="2022-10-11T13:07:11"/>
    <m/>
    <s v="LUQUE RAMIREZ ISABEL DORA"/>
    <s v="CHABELI_1018@HOTMAIL.COM"/>
    <m/>
    <n v="-120464"/>
    <n v="-770428"/>
    <s v="email"/>
    <s v="ES"/>
    <x v="2"/>
    <n v="10"/>
    <s v="Porque la atención virtual fue rápida e eficaz _x000a_Llagaron con mis medicamentos ese mismo día cuando más lo necesitaba. Y eso me hace sentir que se preocupan por mi . Excelente "/>
    <x v="8"/>
    <s v="Calidad en la atención del asegurado"/>
    <s v="Promotor"/>
    <n v="10"/>
    <m/>
    <n v="10"/>
    <n v="10"/>
    <n v="10"/>
    <n v="10"/>
    <x v="2"/>
    <x v="2"/>
    <n v="10"/>
    <m/>
    <m/>
    <m/>
    <s v="DR. ONLINE"/>
    <s v="PACIFICO SALUD EPS"/>
    <s v="TELEORIENTACION"/>
    <m/>
    <x v="12"/>
    <m/>
    <m/>
    <x v="1956"/>
    <d v="2022-11-02T14:46:07"/>
    <s v="R_2xMnFeaRw910vow"/>
    <d v="2022-10-11T13:07:11"/>
    <s v="SV_bxcdoUOrOShEN1k"/>
    <s v="1CE78974418B012C3E725174B9027F8D"/>
    <s v="survey"/>
  </r>
  <r>
    <d v="2022-10-11T13:04:13"/>
    <d v="2022-10-11T13:06:12"/>
    <s v="Dirección IP"/>
    <s v="181.65.164.123"/>
    <n v="100"/>
    <n v="118"/>
    <s v="Verdadero"/>
    <d v="2022-10-11T13:06:12"/>
    <m/>
    <s v="REYES BENITES SONIA KARINA"/>
    <s v="karina.reyesb@hotmail.com"/>
    <m/>
    <n v="-120464"/>
    <n v="-770428"/>
    <s v="email"/>
    <s v="ES"/>
    <x v="2"/>
    <n v="10"/>
    <s v="Porque la atención fue muy buena y los resultados rápidos. La entrega del medicamento el mismo día, todo a ciclo corto. Me gustó la experiencia."/>
    <x v="30"/>
    <s v="Calidad en la atención del asegurado"/>
    <s v="Promotor"/>
    <n v="10"/>
    <s v="Muy buena atención"/>
    <n v="10"/>
    <n v="10"/>
    <n v="10"/>
    <n v="10"/>
    <x v="2"/>
    <x v="2"/>
    <n v="10"/>
    <m/>
    <m/>
    <s v="Continúen con el buen trabajo que vienen realizando "/>
    <s v="DR. ONLINE"/>
    <s v="PACIFICO SALUD EPS"/>
    <s v="TELEORIENTACION"/>
    <m/>
    <x v="30"/>
    <m/>
    <m/>
    <x v="1957"/>
    <d v="2022-11-02T14:46:07"/>
    <s v="R_sbyivHIlGtwdbdT"/>
    <d v="2022-10-11T13:06:12"/>
    <s v="SV_bxcdoUOrOShEN1k"/>
    <s v="1CE78974418B012C3E725174B9027F8D"/>
    <s v="survey"/>
  </r>
  <r>
    <d v="2022-10-20T17:38:39"/>
    <d v="2022-10-20T17:44:12"/>
    <s v="Dirección IP"/>
    <s v="200.121.65.2"/>
    <n v="100"/>
    <n v="333"/>
    <s v="Verdadero"/>
    <d v="2022-10-20T17:44:13"/>
    <m/>
    <s v="GIRALDO ROJAS ROGER"/>
    <s v="rgiraldo@usil.edu.pe"/>
    <m/>
    <n v="-120464"/>
    <n v="-770428"/>
    <s v="email"/>
    <s v="ES"/>
    <x v="2"/>
    <n v="9"/>
    <s v="porque estoy completemante complacido con la atención."/>
    <x v="18"/>
    <s v="Calidad en la atención del asegurado"/>
    <s v="Promotor"/>
    <n v="9"/>
    <s v="porque recomendaría el servicio"/>
    <n v="8"/>
    <n v="8"/>
    <n v="10"/>
    <n v="9"/>
    <x v="4"/>
    <x v="3"/>
    <n v="8"/>
    <s v="SATISFECHO"/>
    <n v="9"/>
    <s v="no busqué, pero si es que no hay, debería de haber consultas con especialistas: dermatólogos, urólogos, cardiólogos, etc"/>
    <s v="DR. ONLINE"/>
    <s v="PACIFICO SALUD EPS"/>
    <s v="TELEORIENTACION"/>
    <m/>
    <x v="22"/>
    <m/>
    <m/>
    <x v="1958"/>
    <d v="2022-11-02T14:46:07"/>
    <s v="R_0rKC9mMNTalDoFr"/>
    <d v="2022-10-20T17:44:13"/>
    <s v="SV_bxcdoUOrOShEN1k"/>
    <s v="1CE78974418B012C3E725174B9027F8D"/>
    <s v="survey"/>
  </r>
  <r>
    <d v="2022-10-20T17:46:09"/>
    <d v="2022-10-20T17:47:11"/>
    <s v="Dirección IP"/>
    <s v="179.6.139.237"/>
    <n v="100"/>
    <n v="62"/>
    <s v="Verdadero"/>
    <d v="2022-10-20T17:47:13"/>
    <m/>
    <s v="GASPAR PEREZ LIANA FARINA"/>
    <s v="fari.18.gp@gmail.com"/>
    <m/>
    <n v="-120464"/>
    <n v="-770428"/>
    <s v="email"/>
    <s v="ES"/>
    <x v="2"/>
    <n v="10"/>
    <s v="Porque es rápido y sencillo. "/>
    <x v="8"/>
    <s v="Calidad en la atención del asegurado"/>
    <s v="Promotor"/>
    <n v="10"/>
    <m/>
    <n v="10"/>
    <n v="8"/>
    <n v="10"/>
    <n v="10"/>
    <x v="2"/>
    <x v="2"/>
    <n v="10"/>
    <s v="SATISFECHO"/>
    <n v="10"/>
    <m/>
    <s v="DR. ONLINE"/>
    <s v="PACIFICO SALUD EPS"/>
    <s v="TELEORIENTACION"/>
    <m/>
    <x v="2"/>
    <m/>
    <m/>
    <x v="1959"/>
    <d v="2022-11-02T14:46:07"/>
    <s v="R_qU5Mg96KNncrJPH"/>
    <d v="2022-10-20T17:47:13"/>
    <s v="SV_bxcdoUOrOShEN1k"/>
    <s v="1CE78974418B012C3E725174B9027F8D"/>
    <s v="survey"/>
  </r>
  <r>
    <d v="2022-10-26T12:26:23"/>
    <d v="2022-10-26T12:29:24"/>
    <s v="Dirección IP"/>
    <s v="200.48.22.194"/>
    <n v="100"/>
    <n v="181"/>
    <s v="Verdadero"/>
    <d v="2022-10-26T12:29:25"/>
    <m/>
    <s v="RAMOS MESIA ARTURO"/>
    <s v="ramosmesiaa@gmail.com"/>
    <m/>
    <n v="-120464"/>
    <n v="-770428"/>
    <s v="email"/>
    <s v="ES"/>
    <x v="2"/>
    <n v="10"/>
    <s v="Porque es muy buen sistema para el servicio de los afiliados."/>
    <x v="31"/>
    <s v="Conformidad con servicios/productos"/>
    <s v="Promotor"/>
    <n v="10"/>
    <m/>
    <n v="10"/>
    <n v="10"/>
    <n v="10"/>
    <n v="10"/>
    <x v="2"/>
    <x v="2"/>
    <n v="10"/>
    <s v="SATISFECHO"/>
    <n v="10"/>
    <s v="En la entrega de los medicamentos que sea mas rapido grcaias."/>
    <s v="DR. ONLINE"/>
    <s v="PACIFICO SALUD EPS"/>
    <s v="TELEORIENTACION"/>
    <m/>
    <x v="22"/>
    <m/>
    <m/>
    <x v="1960"/>
    <d v="2022-11-02T14:46:07"/>
    <s v="R_UgyTusziMsU9l1T"/>
    <d v="2022-10-26T12:29:25"/>
    <s v="SV_bxcdoUOrOShEN1k"/>
    <s v="1CE78974418B012C3E725174B9027F8D"/>
    <s v="survey"/>
  </r>
  <r>
    <d v="2022-10-20T17:27:04"/>
    <d v="2022-10-20T17:27:04"/>
    <s v="Dirección IP"/>
    <s v="38.25.17.131"/>
    <n v="0"/>
    <n v="1"/>
    <s v="Falso"/>
    <d v="2022-10-27T17:27:10"/>
    <m/>
    <s v="MILLA YANAPA ITALO ISRAEL"/>
    <s v="millayanapa2018@gmail.com"/>
    <m/>
    <m/>
    <m/>
    <s v="email"/>
    <s v="ES"/>
    <x v="1"/>
    <n v="7"/>
    <m/>
    <x v="1"/>
    <m/>
    <m/>
    <m/>
    <m/>
    <m/>
    <m/>
    <m/>
    <m/>
    <x v="1"/>
    <x v="1"/>
    <m/>
    <m/>
    <m/>
    <m/>
    <s v="DR. ONLINE"/>
    <s v="PACIFICO SALUD EPS"/>
    <s v="TELEORIENTACION"/>
    <m/>
    <x v="30"/>
    <m/>
    <m/>
    <x v="1961"/>
    <d v="2022-11-02T14:46:07"/>
    <s v="R_2ZHo2lq1d16OCFo"/>
    <d v="2022-10-27T17:27:10"/>
    <s v="SV_bxcdoUOrOShEN1k"/>
    <s v="1CE78974418B012C3E725174B9027F8D"/>
    <s v="survey"/>
  </r>
  <r>
    <d v="2022-10-20T18:32:37"/>
    <d v="2022-10-20T18:34:24"/>
    <s v="Dirección IP"/>
    <s v="132.251.1.22"/>
    <n v="100"/>
    <n v="107"/>
    <s v="Verdadero"/>
    <d v="2022-10-20T18:34:26"/>
    <m/>
    <s v="VILLEGAS JULCA SHARON ELIZABTH"/>
    <s v="thyfanivj@gmail.com"/>
    <m/>
    <n v="-120464"/>
    <n v="-770428"/>
    <s v="email"/>
    <s v="ES"/>
    <x v="2"/>
    <n v="10"/>
    <s v="Porque en su atención son muy buenos,y te ayudan con todo lo necesario "/>
    <x v="15"/>
    <s v="Calidad en la atención del asegurado"/>
    <s v="Promotor"/>
    <n v="10"/>
    <m/>
    <n v="10"/>
    <n v="10"/>
    <n v="10"/>
    <n v="10"/>
    <x v="2"/>
    <x v="2"/>
    <n v="10"/>
    <s v="SATISFECHO"/>
    <n v="10"/>
    <m/>
    <s v="DR. ONLINE"/>
    <s v="PACIFICO SALUD EPS"/>
    <s v="TELEORIENTACION"/>
    <m/>
    <x v="15"/>
    <m/>
    <m/>
    <x v="1962"/>
    <d v="2022-11-02T14:46:07"/>
    <s v="R_RJQpQu3IwnKdO4F"/>
    <d v="2022-10-20T18:34:26"/>
    <s v="SV_bxcdoUOrOShEN1k"/>
    <s v="1CE78974418B012C3E725174B9027F8D"/>
    <s v="survey"/>
  </r>
  <r>
    <d v="2022-10-11T13:42:36"/>
    <d v="2022-10-11T13:44:27"/>
    <s v="Dirección IP"/>
    <s v="179.6.73.232"/>
    <n v="100"/>
    <n v="110"/>
    <s v="Verdadero"/>
    <d v="2022-10-11T13:44:28"/>
    <m/>
    <s v="GUILL�N MATOS CELIA GABRIELA"/>
    <s v="gabrielaguillen26@gmail.com"/>
    <m/>
    <n v="-120464"/>
    <n v="-770428"/>
    <s v="email"/>
    <s v="ES"/>
    <x v="2"/>
    <n v="9"/>
    <s v="Porque considero que aún hay puntos por mejorar en la atención "/>
    <x v="1"/>
    <m/>
    <s v="Pasivo"/>
    <n v="8"/>
    <s v="No fueron puntuales"/>
    <n v="8"/>
    <n v="4"/>
    <n v="8"/>
    <n v="7"/>
    <x v="3"/>
    <x v="3"/>
    <n v="8"/>
    <s v="SATISFECHO"/>
    <n v="8"/>
    <m/>
    <s v="DR. ONLINE"/>
    <s v="PACIFICO SALUD EPS"/>
    <s v="TELEORIENTACION"/>
    <m/>
    <x v="0"/>
    <m/>
    <m/>
    <x v="1963"/>
    <d v="2022-11-02T14:46:07"/>
    <s v="R_Oj8pK8tduvnnTnX"/>
    <d v="2022-10-11T13:44:28"/>
    <s v="SV_bxcdoUOrOShEN1k"/>
    <s v="1CE78974418B012C3E725174B9027F8D"/>
    <s v="survey"/>
  </r>
  <r>
    <d v="2022-10-20T20:41:25"/>
    <d v="2022-10-20T20:44:31"/>
    <s v="Dirección IP"/>
    <s v="190.81.186.58"/>
    <n v="100"/>
    <n v="185"/>
    <s v="Verdadero"/>
    <d v="2022-10-20T20:44:31"/>
    <m/>
    <s v="RISCO GARC�A ENR�QUE"/>
    <s v="santiagoenriquerg29@gmail.com"/>
    <m/>
    <n v="-120464"/>
    <n v="-770428"/>
    <s v="email"/>
    <s v="ES"/>
    <x v="2"/>
    <n v="10"/>
    <s v="Por su muy buena atención,  me explicaron claramente,  te escuchan atentamente y te brindaron el tratamiento correcto y me estoy mejorando. Luego de unos días otra doctora me llamó para consultar como me encontraba "/>
    <x v="15"/>
    <s v="Calidad en la atención del asegurado"/>
    <s v="Promotor"/>
    <n v="10"/>
    <s v="Excelente Atención "/>
    <n v="10"/>
    <n v="10"/>
    <n v="10"/>
    <n v="10"/>
    <x v="2"/>
    <x v="2"/>
    <n v="10"/>
    <s v="SATISFECHO"/>
    <n v="10"/>
    <s v="Todo excelente "/>
    <s v="DR. ONLINE"/>
    <s v="PACIFICO SALUD EPS"/>
    <s v="TELEORIENTACION"/>
    <m/>
    <x v="82"/>
    <m/>
    <m/>
    <x v="1964"/>
    <d v="2022-11-02T14:46:07"/>
    <s v="R_2ZIEk4GMx9GwlqO"/>
    <d v="2022-10-20T20:44:31"/>
    <s v="SV_bxcdoUOrOShEN1k"/>
    <s v="1CE78974418B012C3E725174B9027F8D"/>
    <s v="survey"/>
  </r>
  <r>
    <d v="2022-10-11T23:04:49"/>
    <d v="2022-10-11T23:08:18"/>
    <s v="Dirección IP"/>
    <s v="132.191.0.25"/>
    <n v="100"/>
    <n v="209"/>
    <s v="Verdadero"/>
    <d v="2022-10-11T23:08:19"/>
    <m/>
    <s v="GASTELLO HURTADO PATRICIA"/>
    <s v="pattygastello@gmail.com"/>
    <m/>
    <n v="-120464"/>
    <n v="-770428"/>
    <s v="email"/>
    <s v="ES"/>
    <x v="2"/>
    <n v="10"/>
    <s v="Por qué fue a la hora señalada y se tomó el tiempo de escuchar y darme las recomendaciones del caso."/>
    <x v="32"/>
    <s v="Calidad en la atención del asegurado"/>
    <m/>
    <m/>
    <m/>
    <n v="10"/>
    <n v="10"/>
    <n v="10"/>
    <n v="10"/>
    <x v="2"/>
    <x v="2"/>
    <n v="10"/>
    <s v="SATISFECHO"/>
    <n v="10"/>
    <m/>
    <s v="DR. ONLINE"/>
    <s v="PACIFICO SALUD EPS"/>
    <s v="TELEORIENTACION"/>
    <m/>
    <x v="10"/>
    <m/>
    <d v="2022-08-20T00:00:00"/>
    <x v="1965"/>
    <d v="2022-11-02T14:46:07"/>
    <s v="R_UF124KlHGrA4373"/>
    <d v="2022-10-11T23:08:19"/>
    <s v="SV_bxcdoUOrOShEN1k"/>
    <s v="1CE78974418B012C3E725174B9027F8D"/>
    <s v="survey"/>
  </r>
  <r>
    <d v="2022-10-11T11:58:23"/>
    <d v="2022-10-11T12:00:29"/>
    <s v="Dirección IP"/>
    <s v="179.6.72.244"/>
    <n v="100"/>
    <n v="125"/>
    <s v="Verdadero"/>
    <d v="2022-10-11T12:00:29"/>
    <m/>
    <s v="CALDER�N MONTES GIA DANNAE"/>
    <s v="neritamontes16@gmail.com"/>
    <m/>
    <n v="-120464"/>
    <n v="-770428"/>
    <s v="email"/>
    <s v="ES"/>
    <x v="2"/>
    <n v="10"/>
    <s v="Por lo rápido y efectivo "/>
    <x v="8"/>
    <s v="Calidad en la atención del asegurado"/>
    <s v="Promotor"/>
    <n v="10"/>
    <m/>
    <n v="10"/>
    <n v="10"/>
    <n v="10"/>
    <n v="10"/>
    <x v="2"/>
    <x v="2"/>
    <n v="10"/>
    <s v="SATISFECHO"/>
    <n v="10"/>
    <s v="Solo las medicinas q sería bueno q lleguen el mismo dia"/>
    <s v="DR. ONLINE"/>
    <s v="PACIFICO SALUD EPS"/>
    <s v="TELEORIENTACION"/>
    <m/>
    <x v="30"/>
    <m/>
    <m/>
    <x v="1966"/>
    <d v="2022-11-02T14:46:07"/>
    <s v="R_DqUd9ZpeI8Yu6Yh"/>
    <d v="2022-10-11T12:00:29"/>
    <s v="SV_bxcdoUOrOShEN1k"/>
    <s v="1CE78974418B012C3E725174B9027F8D"/>
    <s v="survey"/>
  </r>
  <r>
    <d v="2022-10-11T11:59:14"/>
    <d v="2022-10-11T12:23:05"/>
    <s v="Dirección IP"/>
    <s v="179.6.165.115"/>
    <n v="100"/>
    <n v="1430"/>
    <s v="Verdadero"/>
    <d v="2022-10-11T12:23:07"/>
    <m/>
    <s v="C�RDENAS PASSIURI CLAUDIA LUC�A"/>
    <s v="ccardenaspassiuri@gmail.com"/>
    <m/>
    <n v="-164014"/>
    <n v="-715343"/>
    <s v="email"/>
    <s v="ES"/>
    <x v="0"/>
    <n v="0"/>
    <s v="Porque no me dieron ninguna solución, ni temporal, sólo me dijeron que tenía que ir presencial y no me parece correcto porque la consulta fue pagada"/>
    <x v="7"/>
    <s v="Calidad en la Atención al asegurado"/>
    <s v="Detractor"/>
    <n v="0"/>
    <s v="Porque no me dieron ninguna solución ni temporal a mi problema, ni temporal, sólo me dijo que tenía que ir presencial. No me parece adecuado para una consulta pagada "/>
    <n v="10"/>
    <n v="10"/>
    <n v="7"/>
    <n v="10"/>
    <x v="8"/>
    <x v="2"/>
    <n v="10"/>
    <s v="INSATISFECHO"/>
    <n v="1"/>
    <m/>
    <s v="DR. ONLINE"/>
    <s v="PACIFICO SALUD EPS"/>
    <s v="TELEORIENTACION"/>
    <m/>
    <x v="1"/>
    <m/>
    <m/>
    <x v="1967"/>
    <d v="2022-11-02T14:46:07"/>
    <s v="R_3nwQpVXgTTRdCc0"/>
    <d v="2022-10-11T12:23:07"/>
    <s v="SV_bxcdoUOrOShEN1k"/>
    <s v="1CE78974418B012C3E725174B9027F8D"/>
    <s v="survey"/>
  </r>
  <r>
    <d v="2022-10-31T16:21:50"/>
    <d v="2022-10-31T16:24:56"/>
    <s v="Dirección IP"/>
    <s v="132.251.3.142"/>
    <n v="100"/>
    <n v="186"/>
    <s v="Verdadero"/>
    <d v="2022-10-31T16:24:57"/>
    <m/>
    <s v="JARA VIVANCO CLORINDA"/>
    <s v="coliroy.cjv@gmail.com"/>
    <m/>
    <n v="-120464"/>
    <n v="-770428"/>
    <s v="email"/>
    <s v="ES"/>
    <x v="0"/>
    <n v="5"/>
    <s v="Porque no hay todas las especialidades "/>
    <x v="33"/>
    <s v="Calidad en la Atención al asegurado"/>
    <s v="Detractor"/>
    <n v="6"/>
    <s v="Porque tendria que evaluar otras aseguradoras para comparar. "/>
    <n v="4"/>
    <n v="4"/>
    <n v="4"/>
    <n v="7"/>
    <x v="7"/>
    <x v="8"/>
    <n v="5"/>
    <s v="NEUTRO"/>
    <n v="5"/>
    <s v="Aparte de medicina general, pongan otras especialidades. "/>
    <s v="DR. ONLINE"/>
    <s v="ASEGURADO DE PACIFICO EPS"/>
    <s v="TELEORIENTACION"/>
    <m/>
    <x v="32"/>
    <m/>
    <m/>
    <x v="1968"/>
    <d v="2022-11-02T14:46:07"/>
    <s v="R_An7iQKj38ICJo8V"/>
    <d v="2022-10-31T16:24:57"/>
    <s v="SV_bxcdoUOrOShEN1k"/>
    <s v="1CE78974418B012C3E725174B9027F8D"/>
    <s v="survey"/>
  </r>
  <r>
    <d v="2022-10-21T17:38:43"/>
    <d v="2022-10-21T17:40:26"/>
    <s v="Dirección IP"/>
    <n v="190239238191"/>
    <n v="100"/>
    <n v="103"/>
    <s v="Verdadero"/>
    <d v="2022-10-21T17:40:27"/>
    <m/>
    <s v="VASQUEZ FERMI MARIANELLA"/>
    <s v="MARIANELLA_VF@YAHOO.COM"/>
    <m/>
    <n v="-120464"/>
    <n v="-770428"/>
    <s v="email"/>
    <s v="ES"/>
    <x v="2"/>
    <n v="9"/>
    <s v="Por la facilidad y disponibilidad de horarios para orientación casi inmediata"/>
    <x v="12"/>
    <s v="Calidad en la atención del asegurado"/>
    <s v="Pasivo"/>
    <n v="8"/>
    <m/>
    <n v="9"/>
    <n v="9"/>
    <n v="9"/>
    <n v="9"/>
    <x v="4"/>
    <x v="4"/>
    <n v="9"/>
    <s v="SATISFECHO"/>
    <n v="9"/>
    <m/>
    <s v="DR. ONLINE"/>
    <s v="PACIFICO SALUD EPS"/>
    <s v="TELEORIENTACION"/>
    <s v="VASQUEZ FERMI MARIANELLA"/>
    <x v="12"/>
    <m/>
    <m/>
    <x v="1969"/>
    <d v="2022-11-02T14:46:07"/>
    <s v="R_ux02EJXoELCqMW5"/>
    <d v="2022-10-21T17:40:27"/>
    <s v="SV_bxcdoUOrOShEN1k"/>
    <s v="1CE78974418B012C3E725174B9027F8D"/>
    <s v="survey"/>
  </r>
  <r>
    <d v="2022-10-22T16:46:18"/>
    <d v="2022-10-22T16:51:14"/>
    <s v="Dirección IP"/>
    <s v="179.6.148.37"/>
    <n v="100"/>
    <n v="295"/>
    <s v="Verdadero"/>
    <d v="2022-10-22T16:51:16"/>
    <m/>
    <s v="SUCUYTANA HUAMAN IRMA CONSUELO"/>
    <s v="irmasucuytana@gmail.com"/>
    <m/>
    <n v="-164014"/>
    <n v="-715343"/>
    <s v="email"/>
    <s v="ES"/>
    <x v="0"/>
    <n v="4"/>
    <s v="Porque me alarmó su respuesta. Tuve que ir presencialemente a la clínica."/>
    <x v="34"/>
    <s v="Calidad en la Atención al asegurado"/>
    <s v="Detractor"/>
    <n v="2"/>
    <s v="Porque a veces las call center no contestan "/>
    <n v="5"/>
    <n v="5"/>
    <n v="6"/>
    <n v="5"/>
    <x v="7"/>
    <x v="5"/>
    <n v="7"/>
    <m/>
    <m/>
    <s v="Actualizar los teléfonos de atención al público, y las páginas del sitio de las clínicas."/>
    <s v="DR. ONLINE"/>
    <s v="PACIFICO SALUD EPS"/>
    <s v="TELEORIENTACION"/>
    <m/>
    <x v="80"/>
    <s v="CANDIA MEDINA JOHANN ISAIAS"/>
    <m/>
    <x v="1970"/>
    <d v="2022-11-02T14:46:07"/>
    <s v="R_WdmzKvZ8bHYuVLb"/>
    <d v="2022-10-22T16:51:16"/>
    <s v="SV_bxcdoUOrOShEN1k"/>
    <s v="1CE78974418B012C3E725174B9027F8D"/>
    <s v="survey"/>
  </r>
  <r>
    <d v="2022-10-31T16:20:48"/>
    <d v="2022-10-31T16:25:29"/>
    <s v="Dirección IP"/>
    <s v="181.67.80.200"/>
    <n v="100"/>
    <n v="281"/>
    <s v="Verdadero"/>
    <d v="2022-10-31T16:25:30"/>
    <m/>
    <s v="GONZALES MORALES CELENE JENIFER"/>
    <s v="gonzalesmc91@gmail.com"/>
    <m/>
    <n v="-120464"/>
    <n v="-770428"/>
    <s v="email"/>
    <s v="ES"/>
    <x v="0"/>
    <n v="0"/>
    <s v="Porque la primera doctora que me atendió no me generó una orden para descartar covid ya que tenia todo los síntomas y sabiendo que estoy gestando "/>
    <x v="7"/>
    <s v="Calidad en la Atención al asegurado"/>
    <s v="Detractor"/>
    <n v="0"/>
    <s v="Porque no sentí una mejora con ningún medicamento y menos asesoria"/>
    <n v="5"/>
    <n v="5"/>
    <n v="2"/>
    <n v="0"/>
    <x v="8"/>
    <x v="3"/>
    <n v="7"/>
    <s v="INSATISFECHO"/>
    <n v="0"/>
    <s v="Pésimo servicio ya que le indique todo los síntomas que tenia pero no me dio una orden para descartar covid y menos una ayuda sobre los medicamentos por lo que empeore en mi salud. "/>
    <s v="DR. ONLINE"/>
    <s v="ASEGURADO DE PACIFICO EPS"/>
    <s v="TELEORIENTACION"/>
    <m/>
    <x v="12"/>
    <m/>
    <m/>
    <x v="1971"/>
    <d v="2022-11-02T14:46:07"/>
    <s v="R_23HEAFBehUhEl0t"/>
    <d v="2022-10-31T16:25:30"/>
    <s v="SV_bxcdoUOrOShEN1k"/>
    <s v="1CE78974418B012C3E725174B9027F8D"/>
    <s v="survey"/>
  </r>
  <r>
    <d v="2022-10-21T20:29:49"/>
    <d v="2022-10-21T20:31:05"/>
    <s v="Dirección IP"/>
    <s v="181.65.101.249"/>
    <n v="100"/>
    <n v="75"/>
    <s v="Verdadero"/>
    <d v="2022-10-21T20:31:06"/>
    <m/>
    <s v="CUETO SANCHEZ GABRIEL ALEXANDER"/>
    <s v="gacs26@hotmail.com"/>
    <m/>
    <n v="-120464"/>
    <n v="-770428"/>
    <s v="email"/>
    <s v="ES"/>
    <x v="1"/>
    <n v="8"/>
    <m/>
    <x v="1"/>
    <m/>
    <s v="Pasivo"/>
    <n v="8"/>
    <m/>
    <n v="8"/>
    <n v="9"/>
    <n v="9"/>
    <n v="8"/>
    <x v="3"/>
    <x v="0"/>
    <n v="8"/>
    <s v="SATISFECHO"/>
    <n v="8"/>
    <m/>
    <s v="DR. ONLINE"/>
    <s v="PACIFICO SEGUROS"/>
    <s v="TELEORIENTACION"/>
    <m/>
    <x v="22"/>
    <m/>
    <m/>
    <x v="1972"/>
    <d v="2022-11-02T14:46:07"/>
    <s v="R_2Bb9SUDzfilDK6c"/>
    <d v="2022-10-21T20:31:06"/>
    <s v="SV_bxcdoUOrOShEN1k"/>
    <s v="1CE78974418B012C3E725174B9027F8D"/>
    <s v="survey"/>
  </r>
  <r>
    <d v="2022-10-11T16:06:28"/>
    <d v="2022-10-11T16:09:05"/>
    <s v="Dirección IP"/>
    <s v="200.48.22.194"/>
    <n v="100"/>
    <n v="156"/>
    <s v="Verdadero"/>
    <d v="2022-10-11T16:09:05"/>
    <m/>
    <s v="MARTINEZ SALOME CHRISTIAN LUIS"/>
    <s v="martinez.christianluis@gmail.com"/>
    <m/>
    <n v="-120464"/>
    <n v="-770428"/>
    <s v="email"/>
    <s v="ES"/>
    <x v="2"/>
    <n v="10"/>
    <s v="Muy buena la atención de la doctora,  muy detallista y atenta."/>
    <x v="15"/>
    <s v="Calidad en la atención del asegurado"/>
    <s v="Promotor"/>
    <n v="10"/>
    <s v="Por que es muy practico y eficiente,  lo he recomendado a varios colegas que ya lo usan."/>
    <n v="4"/>
    <n v="10"/>
    <n v="10"/>
    <n v="10"/>
    <x v="2"/>
    <x v="2"/>
    <n v="10"/>
    <s v="SATISFECHO"/>
    <n v="10"/>
    <s v="Muy satisfecho."/>
    <s v="DR. ONLINE"/>
    <s v="PACIFICO SALUD EPS"/>
    <s v="TELEORIENTACION"/>
    <m/>
    <x v="2"/>
    <m/>
    <m/>
    <x v="1973"/>
    <d v="2022-11-02T14:46:07"/>
    <s v="R_sigcwhoqJjx9QgF"/>
    <d v="2022-10-11T16:09:05"/>
    <s v="SV_bxcdoUOrOShEN1k"/>
    <s v="1CE78974418B012C3E725174B9027F8D"/>
    <s v="survey"/>
  </r>
  <r>
    <d v="2022-10-12T07:26:16"/>
    <d v="2022-10-12T07:30:18"/>
    <s v="Dirección IP"/>
    <s v="181.67.185.59"/>
    <n v="100"/>
    <n v="242"/>
    <s v="Verdadero"/>
    <d v="2022-10-12T07:30:20"/>
    <m/>
    <s v="MARCILLA LLERENA N�KOLA JESUS"/>
    <s v="jesus.m.c.27.5@gmail.com"/>
    <m/>
    <n v="-120464"/>
    <n v="-770428"/>
    <s v="email"/>
    <s v="ES"/>
    <x v="2"/>
    <n v="10"/>
    <s v="Muy buena atension"/>
    <x v="18"/>
    <s v="Calidad en la atención del asegurado"/>
    <s v="Promotor"/>
    <n v="9"/>
    <s v="Bueno"/>
    <n v="7"/>
    <n v="10"/>
    <n v="9"/>
    <n v="9"/>
    <x v="4"/>
    <x v="4"/>
    <n v="9"/>
    <s v="SATISFECHO"/>
    <n v="10"/>
    <s v="Por favor se desearía q sanna se desentralice así los q viven en conos por ejemplo yo en callao o los Olivos  sea más accesible ir por q queda un poco lejos san isidro deberían pensar ennotr sede más céntrico.  Gracias "/>
    <s v="DR. ONLINE"/>
    <s v="PACIFICO SALUD EPS"/>
    <s v="TELEORIENTACION"/>
    <m/>
    <x v="4"/>
    <m/>
    <m/>
    <x v="1974"/>
    <d v="2022-11-02T14:46:07"/>
    <s v="R_1rriLrZMQIKyl8U"/>
    <d v="2022-10-12T07:30:20"/>
    <s v="SV_bxcdoUOrOShEN1k"/>
    <s v="1CE78974418B012C3E725174B9027F8D"/>
    <s v="survey"/>
  </r>
  <r>
    <d v="2022-10-20T17:24:50"/>
    <d v="2022-10-20T17:54:09"/>
    <s v="Dirección IP"/>
    <s v="45.189.108.48"/>
    <n v="100"/>
    <n v="1759"/>
    <s v="Verdadero"/>
    <d v="2022-10-20T17:54:09"/>
    <m/>
    <s v="LINO PACHECO JUAN YURY"/>
    <s v="jlino@indecopi.gob.pe"/>
    <m/>
    <n v="-120464"/>
    <n v="-770428"/>
    <s v="email"/>
    <s v="ES"/>
    <x v="2"/>
    <n v="9"/>
    <s v="Muy buena atención. Muy puntual. "/>
    <x v="32"/>
    <s v="Calidad en la atención del asegurado"/>
    <s v="Promotor"/>
    <n v="10"/>
    <s v="La doctora muy amable. muy buen trato."/>
    <n v="8"/>
    <n v="10"/>
    <n v="10"/>
    <n v="10"/>
    <x v="2"/>
    <x v="0"/>
    <n v="8"/>
    <s v="SATISFECHO"/>
    <n v="9"/>
    <s v="Cometí un error en el nombre del paciente y llamando me indicaron que era imposible cambiarlo. Luego me llamó una señorita muy amable y me indicó que haría el cambio, con lo cual quedé muy conforme._x000a_ "/>
    <s v="DR. ONLINE"/>
    <s v="PACIFICO SALUD EPS"/>
    <s v="TELEORIENTACION"/>
    <m/>
    <x v="10"/>
    <m/>
    <m/>
    <x v="1975"/>
    <d v="2022-11-02T14:46:07"/>
    <s v="R_3MGzndVYc9dkR5l"/>
    <d v="2022-10-20T17:54:09"/>
    <s v="SV_bxcdoUOrOShEN1k"/>
    <s v="1CE78974418B012C3E725174B9027F8D"/>
    <s v="survey"/>
  </r>
  <r>
    <d v="2022-10-11T12:58:48"/>
    <d v="2022-10-11T13:00:03"/>
    <s v="Dirección IP"/>
    <s v="190.239.77.52"/>
    <n v="100"/>
    <n v="74"/>
    <s v="Verdadero"/>
    <d v="2022-10-11T13:00:03"/>
    <m/>
    <s v="MONTALVAN PRADO JERSON STEVEN"/>
    <s v="montalvanpradosteven@gmail.com"/>
    <m/>
    <n v="-120464"/>
    <n v="-770428"/>
    <s v="email"/>
    <s v="ES"/>
    <x v="2"/>
    <n v="10"/>
    <s v="Muchísima confianza al hablar de las patologías "/>
    <x v="15"/>
    <s v="Calidad en la atención del asegurado"/>
    <s v="Promotor"/>
    <n v="10"/>
    <s v="La atención "/>
    <n v="10"/>
    <n v="8"/>
    <n v="10"/>
    <n v="10"/>
    <x v="2"/>
    <x v="2"/>
    <n v="10"/>
    <s v="SATISFECHO"/>
    <n v="10"/>
    <m/>
    <s v="DR. ONLINE"/>
    <s v="PACIFICO SALUD EPS"/>
    <s v="TELEORIENTACION"/>
    <m/>
    <x v="32"/>
    <m/>
    <m/>
    <x v="1976"/>
    <d v="2022-11-02T14:46:07"/>
    <s v="R_12mTVb10ymF9aOB"/>
    <d v="2022-10-11T13:00:03"/>
    <s v="SV_bxcdoUOrOShEN1k"/>
    <s v="1CE78974418B012C3E725174B9027F8D"/>
    <s v="survey"/>
  </r>
  <r>
    <d v="2022-10-11T17:44:18"/>
    <d v="2022-10-11T17:49:03"/>
    <s v="Dirección IP"/>
    <s v="38.25.11.224"/>
    <n v="100"/>
    <n v="285"/>
    <s v="Verdadero"/>
    <d v="2022-10-11T17:49:04"/>
    <m/>
    <s v="PUERTAS HUAMAN YESENIA PAULA"/>
    <s v="puertas.yesenia@gmail.com"/>
    <m/>
    <n v="-120464"/>
    <n v="-770428"/>
    <s v="email"/>
    <s v="ES"/>
    <x v="2"/>
    <n v="10"/>
    <s v="Medicos muy atentos y detallados a la revision de sintomas"/>
    <x v="17"/>
    <s v="Calidad en la atención del asegurado"/>
    <s v="Promotor"/>
    <n v="10"/>
    <m/>
    <n v="9"/>
    <n v="10"/>
    <n v="10"/>
    <n v="10"/>
    <x v="2"/>
    <x v="4"/>
    <n v="9"/>
    <s v="SATISFECHO"/>
    <n v="10"/>
    <m/>
    <s v="DR. ONLINE"/>
    <s v="PACIFICO SALUD EPS"/>
    <s v="TELEORIENTACION"/>
    <m/>
    <x v="0"/>
    <m/>
    <m/>
    <x v="1977"/>
    <d v="2022-11-02T14:46:07"/>
    <s v="R_1EhYlSwyplplz8Y"/>
    <d v="2022-10-11T17:49:04"/>
    <s v="SV_bxcdoUOrOShEN1k"/>
    <s v="1CE78974418B012C3E725174B9027F8D"/>
    <s v="survey"/>
  </r>
  <r>
    <d v="2022-10-21T08:10:23"/>
    <d v="2022-10-21T08:12:23"/>
    <s v="Dirección IP"/>
    <s v="190.239.65.88"/>
    <n v="100"/>
    <n v="119"/>
    <s v="Verdadero"/>
    <d v="2022-10-21T08:12:23"/>
    <m/>
    <s v="ARIS PARRA JUAN JOSE"/>
    <s v="juanjosearis@hotmail.com"/>
    <n v="2910807"/>
    <n v="-120464"/>
    <n v="-770428"/>
    <s v="email"/>
    <s v="ES"/>
    <x v="2"/>
    <n v="10"/>
    <s v="Me parece muy práctica y útil la cita virtual"/>
    <x v="35"/>
    <s v="Teleasistencia en clínicas"/>
    <s v="Promotor"/>
    <n v="10"/>
    <s v="Muy util"/>
    <n v="10"/>
    <n v="10"/>
    <n v="10"/>
    <n v="10"/>
    <x v="2"/>
    <x v="2"/>
    <n v="10"/>
    <s v="SATISFECHO"/>
    <n v="10"/>
    <s v="No"/>
    <s v="DR. ONLINE"/>
    <s v="PACIFICO SALUD EPS"/>
    <s v="TELEORIENTACION"/>
    <m/>
    <x v="25"/>
    <s v="SANTIVA�EZ GARCIA DE ANDRADE , VILMA LEONOR"/>
    <d v="2022-08-20T00:00:00"/>
    <x v="1978"/>
    <d v="2022-11-02T14:46:07"/>
    <s v="R_3kLYgAKytJe3SRp"/>
    <d v="2022-10-21T08:12:23"/>
    <s v="SV_bxcdoUOrOShEN1k"/>
    <s v="1CE78974418B012C3E725174B9027F8D"/>
    <s v="survey"/>
  </r>
  <r>
    <d v="2022-10-19T19:06:15"/>
    <d v="2022-10-19T19:08:11"/>
    <s v="Dirección IP"/>
    <s v="132.191.1.118"/>
    <n v="100"/>
    <n v="115"/>
    <s v="Verdadero"/>
    <d v="2022-10-19T19:08:12"/>
    <m/>
    <s v="CRUZ CASTILLO GLASMIN IVONNE"/>
    <s v="glas_ivonne@hotmail.com"/>
    <m/>
    <n v="-120464"/>
    <n v="-770428"/>
    <s v="email"/>
    <s v="ES"/>
    <x v="2"/>
    <n v="10"/>
    <s v="Me gusta la atención que le brindan a los pacientes. "/>
    <x v="18"/>
    <s v="Calidad en la atención del asegurado"/>
    <s v="Promotor"/>
    <n v="10"/>
    <m/>
    <n v="10"/>
    <n v="10"/>
    <n v="10"/>
    <n v="10"/>
    <x v="2"/>
    <x v="2"/>
    <n v="10"/>
    <s v="SATISFECHO"/>
    <n v="10"/>
    <m/>
    <s v="DR. ONLINE"/>
    <s v="PACIFICO SALUD EPS"/>
    <s v="TELEORIENTACION"/>
    <m/>
    <x v="11"/>
    <m/>
    <m/>
    <x v="1979"/>
    <d v="2022-11-02T14:46:07"/>
    <s v="R_XiBfXTxd2T1FzW1"/>
    <d v="2022-10-19T19:08:12"/>
    <s v="SV_bxcdoUOrOShEN1k"/>
    <s v="1CE78974418B012C3E725174B9027F8D"/>
    <s v="survey"/>
  </r>
  <r>
    <d v="2022-10-11T11:58:28"/>
    <d v="2022-10-11T12:00:10"/>
    <s v="Dirección IP"/>
    <s v="190.187.28.43"/>
    <n v="100"/>
    <n v="102"/>
    <s v="Verdadero"/>
    <d v="2022-10-11T12:00:11"/>
    <m/>
    <s v="MARTIN BERNUY GABRIEL DAVID"/>
    <s v="gmartin@usil.edu.pe"/>
    <m/>
    <n v="-120464"/>
    <n v="-770428"/>
    <s v="email"/>
    <s v="ES"/>
    <x v="2"/>
    <n v="9"/>
    <s v="Me dieron buen servicio post venta preguntando como me había ido con la salud días después de la atención"/>
    <x v="16"/>
    <s v="Calidad en la atención del asegurado"/>
    <s v="Promotor"/>
    <n v="9"/>
    <m/>
    <n v="9"/>
    <n v="10"/>
    <n v="10"/>
    <n v="10"/>
    <x v="2"/>
    <x v="4"/>
    <n v="9"/>
    <s v="SATISFECHO"/>
    <n v="9"/>
    <m/>
    <s v="DR. ONLINE"/>
    <s v="PACIFICO SALUD EPS"/>
    <s v="TELEORIENTACION"/>
    <m/>
    <x v="15"/>
    <m/>
    <m/>
    <x v="1980"/>
    <d v="2022-11-02T14:46:07"/>
    <s v="R_25SbPazPg5XD3pV"/>
    <d v="2022-10-11T12:00:11"/>
    <s v="SV_bxcdoUOrOShEN1k"/>
    <s v="1CE78974418B012C3E725174B9027F8D"/>
    <s v="survey"/>
  </r>
  <r>
    <d v="2022-10-21T08:05:09"/>
    <d v="2022-10-21T08:06:27"/>
    <s v="Dirección IP"/>
    <s v="148.102.72.164"/>
    <n v="100"/>
    <n v="78"/>
    <s v="Verdadero"/>
    <d v="2022-10-21T08:06:27"/>
    <m/>
    <s v="PAUCAR BAZAN CINTYA DEL CARMEN"/>
    <s v="paucarbazan.cindel@gmail.com"/>
    <m/>
    <n v="-120464"/>
    <n v="-770428"/>
    <s v="email"/>
    <s v="ES"/>
    <x v="1"/>
    <n v="8"/>
    <m/>
    <x v="1"/>
    <m/>
    <s v="Pasivo"/>
    <n v="8"/>
    <m/>
    <n v="9"/>
    <n v="9"/>
    <n v="10"/>
    <n v="8"/>
    <x v="3"/>
    <x v="0"/>
    <n v="9"/>
    <s v="SATISFECHO"/>
    <n v="8"/>
    <m/>
    <s v="DR. ONLINE"/>
    <s v="PACIFICO SALUD EPS"/>
    <s v="TELEORIENTACION"/>
    <m/>
    <x v="82"/>
    <m/>
    <m/>
    <x v="1981"/>
    <d v="2022-11-02T14:46:07"/>
    <s v="R_31tMlVrx8suYLlH"/>
    <d v="2022-10-21T08:06:27"/>
    <s v="SV_bxcdoUOrOShEN1k"/>
    <s v="1CE78974418B012C3E725174B9027F8D"/>
    <s v="survey"/>
  </r>
  <r>
    <d v="2022-10-11T12:01:57"/>
    <d v="2022-10-11T12:05:14"/>
    <s v="Dirección IP"/>
    <s v="181.66.89.107"/>
    <n v="100"/>
    <n v="197"/>
    <s v="Verdadero"/>
    <d v="2022-10-11T12:05:15"/>
    <m/>
    <s v="MALLMA PARIAN ANDREA GREGORIA"/>
    <s v="andreamix15@gmail.com"/>
    <m/>
    <n v="-120464"/>
    <n v="-770428"/>
    <s v="email"/>
    <s v="ES"/>
    <x v="0"/>
    <n v="3"/>
    <s v="Porque ahora tiene costo de 20 soles, por una gripe q en el tópico de mi trabajo me daban algunas pastillas gratis ...ahora trabajo remoto en casa osea no me parece que cobren por eso "/>
    <x v="26"/>
    <s v="Insatisfacción con servicio/producto"/>
    <s v="Detractor"/>
    <n v="2"/>
    <m/>
    <n v="6"/>
    <n v="5"/>
    <n v="7"/>
    <n v="7"/>
    <x v="0"/>
    <x v="0"/>
    <n v="8"/>
    <s v="NEUTRO"/>
    <n v="7"/>
    <s v="Que no cobren por atención viral gripe "/>
    <s v="DR. ONLINE"/>
    <s v="PACIFICO SALUD EPS"/>
    <s v="TELEORIENTACION"/>
    <m/>
    <x v="30"/>
    <m/>
    <m/>
    <x v="1982"/>
    <d v="2022-11-02T14:46:07"/>
    <s v="R_1feDtmC6D1mvk6x"/>
    <d v="2022-10-11T12:05:15"/>
    <s v="SV_bxcdoUOrOShEN1k"/>
    <s v="1CE78974418B012C3E725174B9027F8D"/>
    <s v="survey"/>
  </r>
  <r>
    <d v="2022-10-21T11:54:28"/>
    <d v="2022-10-21T11:57:08"/>
    <s v="Dirección IP"/>
    <s v="132.251.2.121"/>
    <n v="100"/>
    <n v="159"/>
    <s v="Verdadero"/>
    <d v="2022-10-21T11:57:09"/>
    <m/>
    <s v="BARRIOS RODRIGUEZ OLGA GRACIELA"/>
    <s v="obarriosr.ob@gmail.com"/>
    <m/>
    <n v="-120464"/>
    <n v="-770428"/>
    <s v="email"/>
    <s v="ES"/>
    <x v="2"/>
    <n v="10"/>
    <s v="La Dra. fue muy amable y precisa"/>
    <x v="6"/>
    <s v="Calidad en la atención del asegurado"/>
    <s v="Promotor"/>
    <n v="10"/>
    <s v="Porque cuando he requerido atención todo ha sido perfecto"/>
    <n v="10"/>
    <n v="9"/>
    <n v="10"/>
    <n v="10"/>
    <x v="2"/>
    <x v="2"/>
    <n v="10"/>
    <s v="SATISFECHO"/>
    <n v="10"/>
    <s v="Un poco mas de tolerancia en la espera de conexion "/>
    <s v="DR. ONLINE"/>
    <s v="PACIFICO SEGUROS"/>
    <s v="TELEORIENTACION"/>
    <m/>
    <x v="32"/>
    <m/>
    <m/>
    <x v="1983"/>
    <d v="2022-11-02T14:46:07"/>
    <s v="R_3hgZ4hiMTF5FY9T"/>
    <d v="2022-10-21T11:57:09"/>
    <s v="SV_bxcdoUOrOShEN1k"/>
    <s v="1CE78974418B012C3E725174B9027F8D"/>
    <s v="survey"/>
  </r>
  <r>
    <d v="2022-10-20T18:18:57"/>
    <d v="2022-10-20T18:20:54"/>
    <s v="Dirección IP"/>
    <s v="181.65.19.70"/>
    <n v="100"/>
    <n v="116"/>
    <s v="Verdadero"/>
    <d v="2022-10-20T18:20:54"/>
    <m/>
    <s v="MAGALLANES RODRIGUEZ YENY SANDRA"/>
    <s v="ymagallanesr@hotmail.com"/>
    <n v="2890546"/>
    <n v="-120464"/>
    <n v="-770428"/>
    <s v="email"/>
    <s v="ES"/>
    <x v="2"/>
    <n v="10"/>
    <s v="La dra que me atendió fue muy exaystiva en verificar síntomas, además de su amabilidad, incluso después llamo para ver cómo seguía, lo que denota su compromiso con el paciente "/>
    <x v="17"/>
    <s v="Calidad en la atención del asegurado"/>
    <s v="Promotor"/>
    <n v="10"/>
    <m/>
    <n v="10"/>
    <n v="10"/>
    <n v="10"/>
    <n v="10"/>
    <x v="2"/>
    <x v="2"/>
    <n v="10"/>
    <s v="SATISFECHO"/>
    <n v="10"/>
    <m/>
    <s v="DR. ONLINE"/>
    <s v="PACIFICO SALUD EPS"/>
    <s v="TELEORIENTACION"/>
    <m/>
    <x v="22"/>
    <s v="LA ROSA SANCHEZ PAREDES , MARIA AMELIA"/>
    <m/>
    <x v="1984"/>
    <d v="2022-11-02T14:46:07"/>
    <s v="R_2QGtJKrkXMOTztX"/>
    <d v="2022-10-20T18:20:54"/>
    <s v="SV_bxcdoUOrOShEN1k"/>
    <s v="1CE78974418B012C3E725174B9027F8D"/>
    <s v="survey"/>
  </r>
  <r>
    <d v="2022-10-20T21:42:45"/>
    <d v="2022-10-20T21:45:35"/>
    <s v="Dirección IP"/>
    <s v="179.6.24.175"/>
    <n v="100"/>
    <n v="169"/>
    <s v="Verdadero"/>
    <d v="2022-10-20T21:45:35"/>
    <m/>
    <s v="ARAUJO DIAZ KAREN CAROLINA"/>
    <s v="karen.carolina14@gmail.com"/>
    <m/>
    <n v="-120464"/>
    <n v="-770428"/>
    <s v="email"/>
    <s v="ES"/>
    <x v="2"/>
    <n v="10"/>
    <s v="La doctora se dio el tiempo para realizar todas preguntas relacionadas y absolver mis dudas, fue amable y empática."/>
    <x v="15"/>
    <s v="Calidad en la atención del asegurado"/>
    <s v="Promotor"/>
    <n v="9"/>
    <s v="la atención fue rápida y ágil"/>
    <n v="10"/>
    <n v="10"/>
    <n v="10"/>
    <n v="10"/>
    <x v="2"/>
    <x v="0"/>
    <n v="9"/>
    <s v="SATISFECHO"/>
    <n v="10"/>
    <s v="ninguna"/>
    <s v="DR. ONLINE"/>
    <s v="PACIFICO SALUD EPS"/>
    <s v="TELEORIENTACION"/>
    <m/>
    <x v="18"/>
    <s v="GARCIA RAMOS, HUGO MICHAEL"/>
    <d v="2022-08-18T00:00:00"/>
    <x v="1985"/>
    <d v="2022-11-02T14:46:07"/>
    <s v="R_12EUW8hpvjMt736"/>
    <d v="2022-10-20T21:45:35"/>
    <s v="SV_bxcdoUOrOShEN1k"/>
    <s v="1CE78974418B012C3E725174B9027F8D"/>
    <s v="survey"/>
  </r>
  <r>
    <d v="2022-10-20T20:53:46"/>
    <d v="2022-10-20T20:59:10"/>
    <s v="Dirección IP"/>
    <s v="132.157.66.174"/>
    <n v="100"/>
    <n v="323"/>
    <s v="Verdadero"/>
    <d v="2022-10-20T20:59:10"/>
    <m/>
    <s v="RIVAS GALLEGOS CANDY ROSALY"/>
    <s v="ramayana2204@hotmail.com"/>
    <m/>
    <n v="-120464"/>
    <n v="-770428"/>
    <s v="email"/>
    <s v="ES"/>
    <x v="0"/>
    <n v="3"/>
    <s v="Por que antes me atendían sin cobro por la consulta virtual, me habían dicho que era gratuito, me sentí estafada "/>
    <x v="26"/>
    <s v="Insatisfacción con servicio/producto"/>
    <s v="Pasivo"/>
    <n v="7"/>
    <s v="Si me receto de manera adecuada, por ello siento que mejore "/>
    <n v="5"/>
    <n v="6"/>
    <n v="7"/>
    <n v="7"/>
    <x v="3"/>
    <x v="3"/>
    <n v="7"/>
    <s v="NEUTRO"/>
    <n v="6"/>
    <s v="Pondría una mayor calificación, pero siento que no me informaron que cobrarían 20 soles por la consulta virtual, yo lo hacía antes de manera gratuita, aunque demoraba en traer los medicamentos"/>
    <s v="DR. ONLINE"/>
    <s v="PACIFICO SALUD EPS"/>
    <s v="TELEORIENTACION"/>
    <m/>
    <x v="15"/>
    <m/>
    <m/>
    <x v="1986"/>
    <d v="2022-11-02T14:46:07"/>
    <s v="R_3k6DwKA5zmv0HVI"/>
    <d v="2022-10-20T20:59:10"/>
    <s v="SV_bxcdoUOrOShEN1k"/>
    <s v="1CE78974418B012C3E725174B9027F8D"/>
    <s v="survey"/>
  </r>
  <r>
    <d v="2022-10-20T21:50:20"/>
    <d v="2022-10-20T21:54:45"/>
    <s v="Dirección IP"/>
    <s v="38.43.130.188"/>
    <n v="100"/>
    <n v="265"/>
    <s v="Verdadero"/>
    <d v="2022-10-20T21:54:46"/>
    <m/>
    <s v="CHACON GUERRERO SEBASTIAN ALONSO"/>
    <s v="ritaguerrero28@hotmail.com"/>
    <m/>
    <n v="-120464"/>
    <n v="-770428"/>
    <s v="email"/>
    <s v="ES"/>
    <x v="2"/>
    <n v="10"/>
    <s v="La doctora fue muy amable y minuciosa. _x000a_Me dió mucha confianza "/>
    <x v="6"/>
    <s v="Calidad en la atención del asegurado"/>
    <s v="Promotor"/>
    <n v="10"/>
    <m/>
    <n v="10"/>
    <n v="10"/>
    <n v="10"/>
    <n v="10"/>
    <x v="2"/>
    <x v="2"/>
    <n v="10"/>
    <s v="SATISFECHO"/>
    <n v="10"/>
    <s v="El único problema es la demora en que el laboratorio demora en coordinar la visita.  En mi caso 4 días y el descanso médico no cubre esos días "/>
    <s v="DR. ONLINE"/>
    <s v="PACIFICO SALUD EPS"/>
    <s v="TELEORIENTACION"/>
    <s v="GUERRERO DAVILA RITA"/>
    <x v="4"/>
    <m/>
    <m/>
    <x v="1987"/>
    <d v="2022-11-02T14:46:07"/>
    <s v="R_2YbHRDM8fwGhkpy"/>
    <d v="2022-10-20T21:54:46"/>
    <s v="SV_bxcdoUOrOShEN1k"/>
    <s v="1CE78974418B012C3E725174B9027F8D"/>
    <s v="survey"/>
  </r>
  <r>
    <d v="2022-10-11T12:08:11"/>
    <d v="2022-10-11T12:10:51"/>
    <s v="Dirección IP"/>
    <s v="200.60.169.37"/>
    <n v="100"/>
    <n v="160"/>
    <s v="Verdadero"/>
    <d v="2022-10-11T12:10:52"/>
    <m/>
    <s v="URIOL CABEZAS JHINSTER YDEL"/>
    <s v="uriolpresidente@gmail.com"/>
    <m/>
    <n v="-120464"/>
    <n v="-770428"/>
    <s v="email"/>
    <s v="ES"/>
    <x v="2"/>
    <n v="9"/>
    <s v="la buena atención, la rapidez y los resultados que generó"/>
    <x v="8"/>
    <s v="Calidad en la atención del asegurado"/>
    <s v="Promotor"/>
    <n v="10"/>
    <m/>
    <n v="8"/>
    <n v="6"/>
    <n v="10"/>
    <n v="10"/>
    <x v="2"/>
    <x v="3"/>
    <n v="6"/>
    <s v="SATISFECHO"/>
    <n v="10"/>
    <m/>
    <s v="DR. ONLINE"/>
    <s v="PACIFICO SALUD EPS"/>
    <s v="TELEORIENTACION"/>
    <m/>
    <x v="18"/>
    <m/>
    <m/>
    <x v="1988"/>
    <d v="2022-11-02T14:46:07"/>
    <s v="R_5zQeZHEgnmU2rM5"/>
    <d v="2022-10-11T12:10:52"/>
    <s v="SV_bxcdoUOrOShEN1k"/>
    <s v="1CE78974418B012C3E725174B9027F8D"/>
    <s v="survey"/>
  </r>
  <r>
    <d v="2022-10-11T12:00:58"/>
    <d v="2022-10-11T12:04:18"/>
    <s v="Dirección IP"/>
    <s v="190.239.64.105"/>
    <n v="100"/>
    <n v="199"/>
    <s v="Verdadero"/>
    <d v="2022-10-11T12:04:19"/>
    <m/>
    <s v="MONTERO PAREDES YOLANDA ESTHER"/>
    <s v="yolandamontero147@gmail.com"/>
    <m/>
    <n v="-120464"/>
    <n v="-770428"/>
    <s v="email"/>
    <s v="ES"/>
    <x v="2"/>
    <n v="9"/>
    <s v="La buena atención de la Dra. Muy precisa y explicativa"/>
    <x v="15"/>
    <s v="Calidad en la atención del asegurado"/>
    <s v="Promotor"/>
    <n v="9"/>
    <s v="Por la buena atención de la Dra. Muy precisa y explicativa"/>
    <n v="8"/>
    <n v="9"/>
    <n v="10"/>
    <n v="9"/>
    <x v="4"/>
    <x v="0"/>
    <n v="7"/>
    <s v="SATISFECHO"/>
    <n v="9"/>
    <s v="No"/>
    <s v="DR. ONLINE"/>
    <s v="PACIFICO SALUD EPS"/>
    <s v="TELEORIENTACION"/>
    <m/>
    <x v="2"/>
    <m/>
    <m/>
    <x v="1989"/>
    <d v="2022-11-02T14:46:07"/>
    <s v="R_9vHKgsxjd7y4QIF"/>
    <d v="2022-10-11T12:04:19"/>
    <s v="SV_bxcdoUOrOShEN1k"/>
    <s v="1CE78974418B012C3E725174B9027F8D"/>
    <s v="survey"/>
  </r>
  <r>
    <d v="2022-10-14T07:51:37"/>
    <d v="2022-10-14T07:54:40"/>
    <s v="Dirección IP"/>
    <s v="181.65.18.34"/>
    <n v="100"/>
    <n v="183"/>
    <s v="Verdadero"/>
    <d v="2022-10-14T07:54:41"/>
    <m/>
    <s v="RIOS IZQUIERDO MONICA VIOLETA"/>
    <s v="monicavriosizquierdo@gmail.com"/>
    <m/>
    <n v="-120464"/>
    <n v="-770428"/>
    <s v="email"/>
    <s v="ES"/>
    <x v="2"/>
    <n v="10"/>
    <s v="La atención, diagnóstico y tratamiento fueron muy satistactorios."/>
    <x v="17"/>
    <s v="Calidad en la atención del asegurado"/>
    <s v="Promotor"/>
    <n v="10"/>
    <s v="Pude sacar la cita de madrugada y la atención fue en el horario elegido"/>
    <n v="10"/>
    <n v="10"/>
    <n v="10"/>
    <n v="10"/>
    <x v="2"/>
    <x v="2"/>
    <n v="10"/>
    <s v="SATISFECHO"/>
    <n v="10"/>
    <m/>
    <s v="DR. ONLINE"/>
    <s v="PACIFICO SALUD EPS"/>
    <s v="TELEORIENTACION"/>
    <m/>
    <x v="15"/>
    <m/>
    <m/>
    <x v="1990"/>
    <d v="2022-11-02T14:46:07"/>
    <s v="R_2WSu2p7zXAMGyxV"/>
    <d v="2022-10-14T07:54:41"/>
    <s v="SV_bxcdoUOrOShEN1k"/>
    <s v="1CE78974418B012C3E725174B9027F8D"/>
    <s v="survey"/>
  </r>
  <r>
    <d v="2022-09-29T15:35:59"/>
    <d v="2022-09-29T15:36:35"/>
    <s v="Dirección IP"/>
    <s v="181.65.18.139"/>
    <n v="31"/>
    <n v="35"/>
    <s v="Falso"/>
    <d v="2022-10-06T15:36:38"/>
    <m/>
    <s v="FIGUEROA PALOMINO DANA MAILEN"/>
    <s v="OLINDAPALOMINO@GMAIL.COM"/>
    <m/>
    <m/>
    <m/>
    <s v="email"/>
    <s v="ES"/>
    <x v="2"/>
    <n v="9"/>
    <s v="La atención fue rápida y el diagnóstico preciso. _x000a_"/>
    <x v="8"/>
    <s v="Calidad en la atención del asegurado"/>
    <s v="Pasivo"/>
    <n v="8"/>
    <m/>
    <m/>
    <m/>
    <m/>
    <m/>
    <x v="1"/>
    <x v="1"/>
    <m/>
    <m/>
    <m/>
    <m/>
    <s v="MAD"/>
    <s v="ASEGURADO DE PACIFICO EPS"/>
    <s v="CONSULTA MEDICA A DOMICILIO"/>
    <m/>
    <x v="83"/>
    <m/>
    <m/>
    <x v="1991"/>
    <d v="2022-11-02T14:46:07"/>
    <s v="R_2Sov2h72WuAhQrQ"/>
    <d v="2022-10-06T15:36:38"/>
    <s v="SV_bxcdoUOrOShEN1k"/>
    <s v="1CE78974418B012C3E725174B9027F8D"/>
    <s v="survey"/>
  </r>
  <r>
    <d v="2022-10-11T18:00:30"/>
    <d v="2022-10-11T18:02:58"/>
    <s v="Dirección IP"/>
    <s v="201.234.124.37"/>
    <n v="100"/>
    <n v="147"/>
    <s v="Verdadero"/>
    <d v="2022-10-11T18:02:59"/>
    <m/>
    <s v="MENESES LEANDRO KELY"/>
    <s v="kelym0810@gmail.com"/>
    <m/>
    <n v="-120464"/>
    <n v="-770428"/>
    <s v="email"/>
    <s v="ES"/>
    <x v="2"/>
    <n v="10"/>
    <s v="la atención fue muy eficiente, desde hacer la cita por la app, la putualidad del doctor, las recomendaciones y la atención del doctor fueron muy buenas."/>
    <x v="36"/>
    <s v="Conformidad con web/app"/>
    <s v="Promotor"/>
    <n v="10"/>
    <m/>
    <n v="10"/>
    <n v="10"/>
    <n v="10"/>
    <n v="10"/>
    <x v="2"/>
    <x v="2"/>
    <n v="10"/>
    <s v="SATISFECHO"/>
    <n v="10"/>
    <m/>
    <s v="DR. ONLINE"/>
    <s v="PACIFICO SALUD EPS"/>
    <s v="TELEORIENTACION"/>
    <s v="MENESES LEANDRO KELY SOLEDAD"/>
    <x v="15"/>
    <m/>
    <m/>
    <x v="1992"/>
    <d v="2022-11-02T14:46:07"/>
    <s v="R_REK3XUhCzSkjXwJ"/>
    <d v="2022-10-11T18:02:59"/>
    <s v="SV_bxcdoUOrOShEN1k"/>
    <s v="1CE78974418B012C3E725174B9027F8D"/>
    <s v="survey"/>
  </r>
  <r>
    <d v="2022-10-21T13:45:21"/>
    <d v="2022-10-21T13:46:22"/>
    <s v="Dirección IP"/>
    <s v="8.243.104.42"/>
    <n v="100"/>
    <n v="61"/>
    <s v="Verdadero"/>
    <d v="2022-10-21T13:46:23"/>
    <m/>
    <s v="ARCE MENDOZA CARMEN ROSA"/>
    <s v="carmen_6_28@hotmail.com"/>
    <n v="2890889"/>
    <n v="-120464"/>
    <n v="-770428"/>
    <s v="email"/>
    <s v="ES"/>
    <x v="2"/>
    <n v="10"/>
    <s v="La atención fue buena y rapida"/>
    <x v="8"/>
    <s v="Calidad en la atención del asegurado"/>
    <s v="Promotor"/>
    <n v="10"/>
    <m/>
    <n v="10"/>
    <n v="10"/>
    <n v="10"/>
    <n v="10"/>
    <x v="2"/>
    <x v="2"/>
    <n v="10"/>
    <s v="SATISFECHO"/>
    <n v="10"/>
    <m/>
    <s v="DR. ONLINE"/>
    <s v="PACIFICO SALUD EPS"/>
    <s v="TELEORIENTACION"/>
    <m/>
    <x v="22"/>
    <s v="TORRES RIOS FIORELLA MARGOTH"/>
    <m/>
    <x v="1993"/>
    <d v="2022-11-02T14:46:07"/>
    <s v="R_2fkdNz2Yrg1y6qb"/>
    <d v="2022-10-21T13:46:23"/>
    <s v="SV_bxcdoUOrOShEN1k"/>
    <s v="1CE78974418B012C3E725174B9027F8D"/>
    <s v="survey"/>
  </r>
  <r>
    <d v="2022-10-20T17:00:53"/>
    <d v="2022-10-20T17:15:16"/>
    <s v="Dirección IP"/>
    <s v="190.239.69.195"/>
    <n v="100"/>
    <n v="862"/>
    <s v="Verdadero"/>
    <d v="2022-10-20T17:15:17"/>
    <m/>
    <s v="QUIROZ GALINDO G�NESIS"/>
    <s v="gnsis0926@gmail.com"/>
    <m/>
    <n v="-120464"/>
    <n v="-770428"/>
    <s v="email"/>
    <s v="ES"/>
    <x v="2"/>
    <n v="10"/>
    <s v="La atención es rápida y muy amables, pero lo que si siguieron esque den tolerancia de entras 15 minutos"/>
    <x v="8"/>
    <s v="Calidad en la atención del asegurado"/>
    <s v="Promotor"/>
    <n v="10"/>
    <m/>
    <n v="10"/>
    <n v="10"/>
    <n v="10"/>
    <n v="10"/>
    <x v="2"/>
    <x v="2"/>
    <n v="10"/>
    <s v="SATISFECHO"/>
    <n v="10"/>
    <m/>
    <s v="DR. ONLINE"/>
    <s v="PACIFICO SALUD EPS"/>
    <s v="TELEORIENTACION"/>
    <s v="QUIROZ GALINDO GENESIS ALEJANDRINA"/>
    <x v="22"/>
    <m/>
    <m/>
    <x v="1994"/>
    <d v="2022-11-02T14:46:07"/>
    <s v="R_tDGJwIIksWOJO9j"/>
    <d v="2022-10-20T17:15:17"/>
    <s v="SV_bxcdoUOrOShEN1k"/>
    <s v="1CE78974418B012C3E725174B9027F8D"/>
    <s v="survey"/>
  </r>
  <r>
    <d v="2022-10-20T19:00:11"/>
    <d v="2022-10-20T19:01:53"/>
    <s v="Dirección IP"/>
    <s v="200.37.102.133"/>
    <n v="100"/>
    <n v="102"/>
    <s v="Verdadero"/>
    <d v="2022-10-20T19:01:53"/>
    <m/>
    <s v="PRADO GARCIA SUSANA PAMELLA"/>
    <s v="pamela.prado2710@gmail.com"/>
    <m/>
    <n v="-120464"/>
    <n v="-770428"/>
    <s v="email"/>
    <s v="ES"/>
    <x v="2"/>
    <n v="10"/>
    <s v="La atención del médico y la rapidez en atención con las medicinas "/>
    <x v="10"/>
    <s v="Calidad en la atención del asegurado"/>
    <s v="Promotor"/>
    <n v="10"/>
    <m/>
    <n v="10"/>
    <n v="10"/>
    <n v="10"/>
    <n v="10"/>
    <x v="2"/>
    <x v="2"/>
    <n v="10"/>
    <s v="SATISFECHO"/>
    <n v="10"/>
    <m/>
    <s v="DR. ONLINE"/>
    <s v="PACIFICO SALUD EPS"/>
    <s v="TELEORIENTACION"/>
    <m/>
    <x v="15"/>
    <s v="RAZURI ESTEVES MANUEL ARTURO"/>
    <m/>
    <x v="1995"/>
    <d v="2022-11-02T14:46:07"/>
    <s v="R_29nrzYNiCZSK81i"/>
    <d v="2022-10-20T19:01:53"/>
    <s v="SV_bxcdoUOrOShEN1k"/>
    <s v="1CE78974418B012C3E725174B9027F8D"/>
    <s v="survey"/>
  </r>
  <r>
    <d v="2022-10-31T15:43:05"/>
    <d v="2022-10-31T15:45:19"/>
    <s v="Dirección IP"/>
    <s v="38.25.18.206"/>
    <n v="100"/>
    <n v="133"/>
    <s v="Verdadero"/>
    <d v="2022-10-31T15:45:20"/>
    <m/>
    <s v="DOMENACK SALAZAR MARLENE JUDITT"/>
    <s v="mdomenacks@hotmail.com"/>
    <m/>
    <n v="-120464"/>
    <n v="-770428"/>
    <s v="email"/>
    <s v="ES"/>
    <x v="2"/>
    <n v="10"/>
    <s v="hola, la atención del servicio Dr. Online, muy eficaz y sobre todo segura... me gusto mucho"/>
    <x v="10"/>
    <s v="Calidad en la atención del asegurado"/>
    <s v="Promotor"/>
    <n v="10"/>
    <s v="por la atencion rapida, por haber puesto interes en mi salud."/>
    <n v="10"/>
    <n v="10"/>
    <n v="10"/>
    <n v="10"/>
    <x v="2"/>
    <x v="2"/>
    <n v="10"/>
    <s v="SATISFECHO"/>
    <n v="10"/>
    <m/>
    <s v="DR. ONLINE"/>
    <s v="ASEGURADO DE PACIFICO EPS"/>
    <s v="TELEORIENTACION"/>
    <m/>
    <x v="29"/>
    <m/>
    <m/>
    <x v="1996"/>
    <d v="2022-11-02T14:46:07"/>
    <s v="R_1mqEN1FTAOlCH1r"/>
    <d v="2022-10-31T15:45:20"/>
    <s v="SV_bxcdoUOrOShEN1k"/>
    <s v="1CE78974418B012C3E725174B9027F8D"/>
    <s v="survey"/>
  </r>
  <r>
    <d v="2022-10-27T06:05:21"/>
    <d v="2022-10-27T06:06:46"/>
    <s v="Dirección IP"/>
    <n v="200215228185"/>
    <n v="100"/>
    <n v="85"/>
    <s v="Verdadero"/>
    <d v="2022-10-27T06:06:47"/>
    <m/>
    <s v="SAAVEDRA N��EZ MAR�A LUISA"/>
    <s v="marialuisa.1809.sn@gmail.com"/>
    <m/>
    <n v="-120464"/>
    <n v="-770428"/>
    <s v="email"/>
    <s v="ES"/>
    <x v="2"/>
    <n v="10"/>
    <s v="Fue rápido y me ayudó mucho"/>
    <x v="8"/>
    <s v="Calidad en la atención del asegurado"/>
    <s v="Promotor"/>
    <n v="10"/>
    <s v="Porque se cumplió con lo solicitado "/>
    <n v="10"/>
    <n v="10"/>
    <n v="10"/>
    <n v="10"/>
    <x v="2"/>
    <x v="2"/>
    <n v="10"/>
    <s v="SATISFECHO"/>
    <n v="10"/>
    <s v="Todo okey"/>
    <s v="DR. ONLINE"/>
    <s v="PACIFICO SALUD EPS"/>
    <s v="TELEORIENTACION"/>
    <m/>
    <x v="12"/>
    <m/>
    <m/>
    <x v="1997"/>
    <d v="2022-11-02T14:46:07"/>
    <s v="R_1g6N3WFLNcHzBNY"/>
    <d v="2022-10-27T06:06:47"/>
    <s v="SV_bxcdoUOrOShEN1k"/>
    <s v="1CE78974418B012C3E725174B9027F8D"/>
    <s v="survey"/>
  </r>
  <r>
    <d v="2022-10-20T17:06:40"/>
    <d v="2022-10-20T17:08:57"/>
    <s v="Dirección IP"/>
    <s v="190.12.85.118"/>
    <n v="100"/>
    <n v="137"/>
    <s v="Verdadero"/>
    <d v="2022-10-20T17:08:58"/>
    <m/>
    <s v="ARTEAGA LEON JUANA SUSANA"/>
    <s v="susyarteaga@gmail.com"/>
    <m/>
    <n v="-120464"/>
    <n v="-770428"/>
    <s v="email"/>
    <s v="ES"/>
    <x v="2"/>
    <n v="10"/>
    <s v="fue clara, rápida y me gusto la atención del médico "/>
    <x v="8"/>
    <s v="Calidad en la atención del asegurado"/>
    <s v="Promotor"/>
    <n v="10"/>
    <s v="porque es un buen sistema"/>
    <n v="9"/>
    <n v="9"/>
    <n v="10"/>
    <n v="10"/>
    <x v="2"/>
    <x v="4"/>
    <n v="9"/>
    <s v="SATISFECHO"/>
    <n v="10"/>
    <s v="por el momento no, fue mi primera experiencia y me gusto "/>
    <s v="DR. ONLINE"/>
    <s v="PACIFICO SALUD EPS"/>
    <s v="TELEORIENTACION"/>
    <m/>
    <x v="22"/>
    <m/>
    <m/>
    <x v="1998"/>
    <d v="2022-11-02T14:46:07"/>
    <s v="R_3dM9RLighbSdFnO"/>
    <d v="2022-10-20T17:08:58"/>
    <s v="SV_bxcdoUOrOShEN1k"/>
    <s v="1CE78974418B012C3E725174B9027F8D"/>
    <s v="survey"/>
  </r>
  <r>
    <d v="2022-10-11T11:57:45"/>
    <d v="2022-10-11T11:59:00"/>
    <s v="Dirección IP"/>
    <s v="132.251.1.138"/>
    <n v="100"/>
    <n v="75"/>
    <s v="Verdadero"/>
    <d v="2022-10-11T11:59:02"/>
    <m/>
    <s v="MORI FERNANDEZ GRECIA PIERINA"/>
    <s v="mafer407@hotmail.com"/>
    <m/>
    <n v="-120464"/>
    <n v="-770428"/>
    <s v="email"/>
    <s v="ES"/>
    <x v="2"/>
    <n v="10"/>
    <s v="Excelente atención "/>
    <x v="18"/>
    <s v="Calidad en la atención del asegurado"/>
    <s v="Promotor"/>
    <n v="10"/>
    <m/>
    <n v="10"/>
    <n v="10"/>
    <n v="10"/>
    <n v="10"/>
    <x v="2"/>
    <x v="2"/>
    <n v="10"/>
    <s v="SATISFECHO"/>
    <n v="10"/>
    <m/>
    <s v="DR. ONLINE"/>
    <s v="PACIFICO SALUD EPS"/>
    <s v="TELEORIENTACION"/>
    <m/>
    <x v="0"/>
    <m/>
    <m/>
    <x v="1999"/>
    <d v="2022-11-02T14:46:07"/>
    <s v="R_2ZQAChpyiHBAc4P"/>
    <d v="2022-10-11T11:59:02"/>
    <s v="SV_bxcdoUOrOShEN1k"/>
    <s v="1CE78974418B012C3E725174B9027F8D"/>
    <s v="survey"/>
  </r>
  <r>
    <d v="2022-10-31T17:00:15"/>
    <d v="2022-10-31T17:03:30"/>
    <s v="Dirección IP"/>
    <s v="179.6.139.40"/>
    <n v="100"/>
    <n v="194"/>
    <s v="Verdadero"/>
    <d v="2022-10-31T17:03:31"/>
    <m/>
    <s v="CARDOZA TORRES IVAN ALFREDO"/>
    <s v="mtorresp24@gmail.com"/>
    <n v="2855035"/>
    <n v="-120464"/>
    <n v="-770428"/>
    <s v="email"/>
    <s v="ES"/>
    <x v="2"/>
    <n v="10"/>
    <s v="Es muy rápido, es fácil de acceder, recibo las medicinas a tiempo, nos llaman ante cualquier eventualidad, la doctora muy amable. Sigan así . Muchas gracias "/>
    <x v="8"/>
    <s v="Calidad en la atención del asegurado"/>
    <s v="Promotor"/>
    <n v="10"/>
    <s v="Cubre de manera integymis atención y medicina "/>
    <n v="10"/>
    <n v="10"/>
    <n v="10"/>
    <n v="10"/>
    <x v="2"/>
    <x v="2"/>
    <n v="10"/>
    <s v="SATISFECHO"/>
    <n v="10"/>
    <s v="Felicitaciones sigan así, estoy satisfecho con la atención "/>
    <s v="DR. ONLINE"/>
    <s v="ASEGURADO DE PACIFICO EPS"/>
    <s v="TELEORIENTACION"/>
    <m/>
    <x v="12"/>
    <s v="RODRIGUEZ VILLEGAS , ERNESTO CHRISTIAM"/>
    <d v="2022-08-17T00:00:00"/>
    <x v="2000"/>
    <d v="2022-11-02T14:46:07"/>
    <s v="R_sHkPUauNXPmFdyp"/>
    <d v="2022-10-31T17:03:31"/>
    <s v="SV_bxcdoUOrOShEN1k"/>
    <s v="1CE78974418B012C3E725174B9027F8D"/>
    <s v="survey"/>
  </r>
  <r>
    <d v="2022-10-11T11:58:16"/>
    <d v="2022-10-11T11:59:36"/>
    <s v="Dirección IP"/>
    <s v="190.107.182.48"/>
    <n v="100"/>
    <n v="80"/>
    <s v="Verdadero"/>
    <d v="2022-10-11T11:59:37"/>
    <m/>
    <s v="REGRAT DELGADO ROMINA"/>
    <s v="rominaregrat27@gmail.com"/>
    <m/>
    <n v="-120464"/>
    <n v="-770428"/>
    <s v="email"/>
    <s v="ES"/>
    <x v="2"/>
    <n v="9"/>
    <s v="es muy bueno "/>
    <x v="18"/>
    <s v="Calidad en la atención del asegurado"/>
    <s v="Promotor"/>
    <n v="10"/>
    <s v="porque pacifico es el mejor "/>
    <n v="10"/>
    <n v="10"/>
    <n v="10"/>
    <n v="10"/>
    <x v="2"/>
    <x v="2"/>
    <n v="10"/>
    <s v="SATISFECHO"/>
    <n v="10"/>
    <m/>
    <s v="DR. ONLINE"/>
    <s v="PACIFICO SALUD EPS"/>
    <s v="TELEORIENTACION"/>
    <m/>
    <x v="29"/>
    <s v="COTRINA MONCADA JORGE ANDRE"/>
    <m/>
    <x v="2001"/>
    <d v="2022-11-02T14:46:07"/>
    <s v="R_2zx0vg3qQ27NUqW"/>
    <d v="2022-10-11T11:59:37"/>
    <s v="SV_bxcdoUOrOShEN1k"/>
    <s v="1CE78974418B012C3E725174B9027F8D"/>
    <s v="survey"/>
  </r>
  <r>
    <d v="2022-10-11T14:51:19"/>
    <d v="2022-10-11T14:51:46"/>
    <s v="Dirección IP"/>
    <s v="200.60.169.37"/>
    <n v="19"/>
    <n v="26"/>
    <s v="Falso"/>
    <d v="2022-10-18T14:51:48"/>
    <m/>
    <s v="GASPAR REYMUNDO ALEX ABEL"/>
    <s v="alexabelgaspar@gmail.com"/>
    <m/>
    <m/>
    <m/>
    <s v="email"/>
    <s v="ES"/>
    <x v="2"/>
    <n v="9"/>
    <s v="Es muy bueno"/>
    <x v="18"/>
    <s v="Calidad en la atención del asegurado"/>
    <m/>
    <m/>
    <m/>
    <m/>
    <m/>
    <m/>
    <m/>
    <x v="1"/>
    <x v="1"/>
    <m/>
    <m/>
    <m/>
    <m/>
    <s v="DR. ONLINE"/>
    <s v="PACIFICO SALUD EPS"/>
    <s v="TELEORIENTACION"/>
    <m/>
    <x v="1"/>
    <m/>
    <m/>
    <x v="2002"/>
    <d v="2022-11-02T14:46:07"/>
    <s v="R_7VRU5awuGnJYaMF"/>
    <d v="2022-10-18T14:51:48"/>
    <s v="SV_bxcdoUOrOShEN1k"/>
    <s v="1CE78974418B012C3E725174B9027F8D"/>
    <s v="survey"/>
  </r>
  <r>
    <d v="2022-10-11T13:06:07"/>
    <d v="2022-10-11T13:12:17"/>
    <s v="Dirección IP"/>
    <s v="38.25.15.255"/>
    <n v="100"/>
    <n v="369"/>
    <s v="Verdadero"/>
    <d v="2022-10-11T13:12:18"/>
    <m/>
    <s v="CUELLAR JAUREGUI EDGAR"/>
    <s v="edgarcuellarj@gmail.com"/>
    <n v="2891446"/>
    <n v="-120464"/>
    <n v="-770428"/>
    <s v="email"/>
    <s v="ES"/>
    <x v="2"/>
    <n v="10"/>
    <s v="Es lo más rápido para tener una cita"/>
    <x v="12"/>
    <s v="Calidad en la atención del asegurado"/>
    <s v="Promotor"/>
    <n v="10"/>
    <s v="Una cita más próxima "/>
    <n v="10"/>
    <n v="10"/>
    <n v="10"/>
    <n v="10"/>
    <x v="2"/>
    <x v="2"/>
    <n v="10"/>
    <s v="SATISFECHO"/>
    <n v="10"/>
    <s v="Alguna pruebas a distancia. En mi caso, confirmar el estado de la tos..."/>
    <s v="DR. ONLINE"/>
    <s v="PACIFICO SALUD EPS"/>
    <s v="TELEORIENTACION"/>
    <m/>
    <x v="32"/>
    <s v="COHAILA RAMOS , LUIS ALBERTO"/>
    <m/>
    <x v="2003"/>
    <d v="2022-11-02T14:46:07"/>
    <s v="R_3KIqZCwyQklygnF"/>
    <d v="2022-10-11T13:12:18"/>
    <s v="SV_bxcdoUOrOShEN1k"/>
    <s v="1CE78974418B012C3E725174B9027F8D"/>
    <s v="survey"/>
  </r>
  <r>
    <d v="2022-10-11T12:13:56"/>
    <d v="2022-10-11T12:15:05"/>
    <s v="Dirección IP"/>
    <s v="181.65.18.154"/>
    <n v="100"/>
    <n v="69"/>
    <s v="Verdadero"/>
    <d v="2022-10-11T12:15:07"/>
    <m/>
    <s v="SANTA MARIA MANRIQUE AARON DENNIS"/>
    <s v="asantamaria1415@gmail.com"/>
    <m/>
    <n v="-120464"/>
    <n v="-770428"/>
    <s v="email"/>
    <s v="ES"/>
    <x v="2"/>
    <n v="10"/>
    <s v="En realidad me ayudar muchísimo. Son los mejores "/>
    <x v="4"/>
    <s v="Calidad en la atención del asegurado"/>
    <s v="Promotor"/>
    <n v="10"/>
    <s v="Muy buena ayuda"/>
    <n v="10"/>
    <n v="10"/>
    <n v="10"/>
    <n v="10"/>
    <x v="2"/>
    <x v="2"/>
    <n v="9"/>
    <s v="SATISFECHO"/>
    <n v="10"/>
    <s v="Muy satisfecho"/>
    <s v="DR. ONLINE"/>
    <s v="PACIFICO SALUD EPS"/>
    <s v="TELEORIENTACION"/>
    <m/>
    <x v="12"/>
    <m/>
    <m/>
    <x v="2004"/>
    <d v="2022-11-02T14:46:07"/>
    <s v="R_116iJIr1Znj6TC5"/>
    <d v="2022-10-11T12:15:07"/>
    <s v="SV_bxcdoUOrOShEN1k"/>
    <s v="1CE78974418B012C3E725174B9027F8D"/>
    <s v="survey"/>
  </r>
  <r>
    <d v="2022-10-12T17:53:12"/>
    <d v="2022-10-12T17:53:12"/>
    <s v="Dirección IP"/>
    <s v="200.106.78.83"/>
    <n v="0"/>
    <n v="1"/>
    <s v="Falso"/>
    <d v="2022-10-19T17:53:15"/>
    <m/>
    <s v="RAVINES CHUQUIPIONDO MARIA ELENA"/>
    <s v="MRAVINES@CARMELITAS.EDU.PE"/>
    <m/>
    <m/>
    <m/>
    <s v="email"/>
    <s v="ES"/>
    <x v="1"/>
    <n v="8"/>
    <m/>
    <x v="1"/>
    <m/>
    <m/>
    <m/>
    <m/>
    <m/>
    <m/>
    <m/>
    <m/>
    <x v="1"/>
    <x v="1"/>
    <m/>
    <m/>
    <m/>
    <m/>
    <s v="DR. ONLINE"/>
    <s v="PACIFICO SEGUROS"/>
    <s v="TELEORIENTACION"/>
    <m/>
    <x v="18"/>
    <s v="REGALADO RODRIGUEZ MIKHAIL ARTIDORO"/>
    <d v="2022-08-18T00:00:00"/>
    <x v="2005"/>
    <d v="2022-11-02T14:46:07"/>
    <s v="R_10vKLnfk4Vo7GJu"/>
    <d v="2022-10-19T17:53:15"/>
    <s v="SV_bxcdoUOrOShEN1k"/>
    <s v="1CE78974418B012C3E725174B9027F8D"/>
    <s v="survey"/>
  </r>
  <r>
    <d v="2022-10-11T20:10:25"/>
    <d v="2022-10-11T20:13:33"/>
    <s v="Dirección IP"/>
    <s v="179.6.75.34"/>
    <n v="100"/>
    <n v="187"/>
    <s v="Verdadero"/>
    <d v="2022-10-11T20:13:34"/>
    <m/>
    <s v="RAU JOAQUIN MIGUEL VLADIMIR"/>
    <s v="rau.miguel.090@gmail.com"/>
    <m/>
    <n v="-120464"/>
    <n v="-770428"/>
    <s v="email"/>
    <s v="ES"/>
    <x v="2"/>
    <n v="10"/>
    <s v="el servicio de seguimiento y lo automatizado que esta el envio de medicinas"/>
    <x v="3"/>
    <s v="Calidad en la atención del asegurado"/>
    <s v="Promotor"/>
    <n v="10"/>
    <m/>
    <n v="8"/>
    <n v="9"/>
    <n v="9"/>
    <n v="10"/>
    <x v="2"/>
    <x v="2"/>
    <n v="10"/>
    <s v="SATISFECHO"/>
    <n v="10"/>
    <s v="que el numero desde llama el delivery de medicinas y la doctora que hace seguimiento sea desde una central que pueda tener guardada en mi celular"/>
    <s v="DR. ONLINE"/>
    <s v="PACIFICO SALUD EPS"/>
    <s v="TELEORIENTACION"/>
    <m/>
    <x v="29"/>
    <m/>
    <m/>
    <x v="2006"/>
    <d v="2022-11-02T14:46:07"/>
    <s v="R_2dopKA0XIJ477dd"/>
    <d v="2022-10-11T20:13:34"/>
    <s v="SV_bxcdoUOrOShEN1k"/>
    <s v="1CE78974418B012C3E725174B9027F8D"/>
    <s v="survey"/>
  </r>
  <r>
    <d v="2022-10-11T12:53:46"/>
    <d v="2022-10-11T12:55:10"/>
    <s v="Dirección IP"/>
    <s v="190.233.214.92"/>
    <n v="100"/>
    <n v="83"/>
    <s v="Verdadero"/>
    <d v="2022-10-11T12:55:11"/>
    <m/>
    <s v="PAUCAR QUISPE ROSA ANGELICA"/>
    <s v="annpau.16-23@outlook.es"/>
    <m/>
    <n v="-120464"/>
    <n v="-770428"/>
    <s v="email"/>
    <s v="ES"/>
    <x v="2"/>
    <n v="10"/>
    <s v="Doctores muy eficientes y con mucha empatía."/>
    <x v="6"/>
    <s v="Calidad en la atención del asegurado"/>
    <s v="Promotor"/>
    <n v="10"/>
    <s v="La atención de la Doctora, fue muy buena, la recomendaría. "/>
    <n v="9"/>
    <n v="10"/>
    <n v="10"/>
    <n v="10"/>
    <x v="2"/>
    <x v="2"/>
    <n v="10"/>
    <s v="SATISFECHO"/>
    <n v="10"/>
    <s v="Todo bien . "/>
    <s v="DR. ONLINE"/>
    <s v="PACIFICO SALUD EPS"/>
    <s v="TELEORIENTACION"/>
    <m/>
    <x v="18"/>
    <m/>
    <m/>
    <x v="2007"/>
    <d v="2022-11-02T14:46:07"/>
    <s v="R_dm1eYA8TXMfghY5"/>
    <d v="2022-10-11T12:55:11"/>
    <s v="SV_bxcdoUOrOShEN1k"/>
    <s v="1CE78974418B012C3E725174B9027F8D"/>
    <s v="survey"/>
  </r>
  <r>
    <d v="2022-10-20T18:48:30"/>
    <d v="2022-10-20T18:50:46"/>
    <s v="Dirección IP"/>
    <n v="201230217134"/>
    <n v="100"/>
    <n v="135"/>
    <s v="Verdadero"/>
    <d v="2022-10-20T18:50:46"/>
    <m/>
    <s v="BOCANGEL CARBAJAL JOSE LUIS"/>
    <s v="jlbocangel@hotmail.com"/>
    <m/>
    <n v="-120464"/>
    <n v="-770428"/>
    <s v="email"/>
    <s v="ES"/>
    <x v="2"/>
    <n v="10"/>
    <s v="Cuando uno está enfermo por causas vírales que talvez no son tan graves, uno no se quiere mover de su cama;  entonces me parece bien que exista esa cita virtual y con la puntualidad y orientación que me dieron fue la mejor_x000a_ "/>
    <x v="35"/>
    <s v="Teleasistencia en clínicas"/>
    <s v="Promotor"/>
    <n v="10"/>
    <m/>
    <n v="10"/>
    <n v="9"/>
    <n v="10"/>
    <n v="10"/>
    <x v="2"/>
    <x v="2"/>
    <n v="10"/>
    <s v="SATISFECHO"/>
    <n v="10"/>
    <m/>
    <s v="DR. ONLINE"/>
    <s v="PACIFICO SALUD EPS"/>
    <s v="TELEORIENTACION"/>
    <m/>
    <x v="18"/>
    <m/>
    <m/>
    <x v="2008"/>
    <d v="2022-11-02T14:46:07"/>
    <s v="R_3RkJ58hW6U2m3Pz"/>
    <d v="2022-10-20T18:50:46"/>
    <s v="SV_bxcdoUOrOShEN1k"/>
    <s v="1CE78974418B012C3E725174B9027F8D"/>
    <s v="survey"/>
  </r>
  <r>
    <d v="2022-10-31T15:37:13"/>
    <d v="2022-10-31T15:38:26"/>
    <s v="Dirección IP"/>
    <s v="179.6.30.189"/>
    <n v="100"/>
    <n v="73"/>
    <s v="Verdadero"/>
    <d v="2022-10-31T15:38:26"/>
    <m/>
    <s v="CARRILLO CHACALIAZA JHANINA"/>
    <s v="jhanicarrillo@gmail.com"/>
    <m/>
    <n v="-120464"/>
    <n v="-770428"/>
    <s v="email"/>
    <s v="ES"/>
    <x v="2"/>
    <n v="10"/>
    <s v="Buena profesional"/>
    <x v="10"/>
    <s v="Calidad en la atención del asegurado"/>
    <s v="Promotor"/>
    <n v="10"/>
    <m/>
    <n v="8"/>
    <n v="8"/>
    <n v="10"/>
    <n v="10"/>
    <x v="2"/>
    <x v="2"/>
    <n v="10"/>
    <s v="SATISFECHO"/>
    <n v="10"/>
    <m/>
    <s v="DR. ONLINE"/>
    <s v="ASEGURADO DE PACIFICO EPS"/>
    <s v="TELEORIENTACION"/>
    <m/>
    <x v="29"/>
    <s v="REGALADO RODRIGUEZ MIKHAIL ARTIDORO"/>
    <m/>
    <x v="2009"/>
    <d v="2022-11-02T14:46:07"/>
    <s v="R_3nHGeeJ0g9nR00w"/>
    <d v="2022-10-31T15:38:26"/>
    <s v="SV_bxcdoUOrOShEN1k"/>
    <s v="1CE78974418B012C3E725174B9027F8D"/>
    <s v="survey"/>
  </r>
  <r>
    <d v="2022-10-20T17:21:12"/>
    <d v="2022-10-20T17:23:48"/>
    <s v="Dirección IP"/>
    <s v="179.6.75.208"/>
    <n v="100"/>
    <n v="156"/>
    <s v="Verdadero"/>
    <d v="2022-10-20T17:23:49"/>
    <m/>
    <s v="JERI LLANTOY KEVIN ARNOLD"/>
    <s v="kevin.arnold.star135@gmail.com"/>
    <m/>
    <n v="-120464"/>
    <n v="-770428"/>
    <s v="email"/>
    <s v="ES"/>
    <x v="2"/>
    <n v="9"/>
    <s v="Buena orientación de la médica, muy comprensible y bonita. "/>
    <x v="15"/>
    <s v="Calidad en la atención del asegurado"/>
    <m/>
    <m/>
    <s v="Por su atención y orientación "/>
    <n v="9"/>
    <n v="9"/>
    <n v="10"/>
    <n v="10"/>
    <x v="2"/>
    <x v="4"/>
    <n v="9"/>
    <s v="SATISFECHO"/>
    <n v="10"/>
    <m/>
    <s v="DR. ONLINE"/>
    <s v="PACIFICO SALUD EPS"/>
    <s v="TELEORIENTACION"/>
    <m/>
    <x v="18"/>
    <m/>
    <m/>
    <x v="2010"/>
    <d v="2022-11-02T14:46:07"/>
    <s v="R_vjFpgnIe7ATVjlT"/>
    <d v="2022-10-20T17:23:49"/>
    <s v="SV_bxcdoUOrOShEN1k"/>
    <s v="1CE78974418B012C3E725174B9027F8D"/>
    <s v="survey"/>
  </r>
  <r>
    <d v="2022-10-12T16:44:39"/>
    <d v="2022-10-12T18:01:31"/>
    <s v="Dirección IP"/>
    <s v="179.6.25.117"/>
    <n v="100"/>
    <n v="4612"/>
    <s v="Verdadero"/>
    <d v="2022-10-12T18:01:32"/>
    <m/>
    <s v="RICO CADAVID ELIANA"/>
    <s v="ericocadavid@gmail.com"/>
    <m/>
    <n v="-120464"/>
    <n v="-770428"/>
    <s v="email"/>
    <s v="ES"/>
    <x v="2"/>
    <n v="10"/>
    <s v="Buena disponibilidad de citas, atención virtual desde cualquier lugar "/>
    <x v="12"/>
    <s v="Calidad en la atención del asegurado"/>
    <s v="Pasivo"/>
    <n v="8"/>
    <m/>
    <n v="10"/>
    <n v="7"/>
    <n v="9"/>
    <n v="10"/>
    <x v="4"/>
    <x v="4"/>
    <n v="9"/>
    <s v="SATISFECHO"/>
    <n v="9"/>
    <m/>
    <s v="DR. ONLINE"/>
    <s v="PACIFICO SALUD EPS"/>
    <s v="TELEORIENTACION"/>
    <m/>
    <x v="16"/>
    <m/>
    <m/>
    <x v="2011"/>
    <d v="2022-11-02T14:46:07"/>
    <s v="R_3nCtdoIYZyNcQvc"/>
    <d v="2022-10-12T18:01:32"/>
    <s v="SV_bxcdoUOrOShEN1k"/>
    <s v="1CE78974418B012C3E725174B9027F8D"/>
    <s v="survey"/>
  </r>
  <r>
    <d v="2022-10-11T23:20:02"/>
    <d v="2022-10-11T23:22:31"/>
    <s v="Dirección IP"/>
    <s v="179.6.213.32"/>
    <n v="100"/>
    <n v="149"/>
    <s v="Verdadero"/>
    <d v="2022-10-11T23:22:32"/>
    <m/>
    <s v="ROBLES NU�OVERO PATRICIA JANNINA"/>
    <s v="roblespattyj@gmail.com"/>
    <m/>
    <n v="-120464"/>
    <n v="-770428"/>
    <s v="email"/>
    <s v="ES"/>
    <x v="2"/>
    <n v="9"/>
    <s v="Buena atención. Buenas recomendaciones"/>
    <x v="17"/>
    <s v="Calidad en la atención del asegurado"/>
    <s v="Pasivo"/>
    <n v="8"/>
    <s v="Porque es primera vez que lo uso y fue eficiente esta vez"/>
    <n v="9"/>
    <n v="10"/>
    <n v="10"/>
    <n v="9"/>
    <x v="2"/>
    <x v="4"/>
    <n v="9"/>
    <s v="SATISFECHO"/>
    <n v="9"/>
    <s v="AL seleccionar una fecha y tener que poner mucha información anticipada ha hecho que varias veces pierda la fecha de la cita. "/>
    <s v="DR. ONLINE"/>
    <s v="PACIFICO SALUD EPS"/>
    <s v="TELEORIENTACION"/>
    <m/>
    <x v="16"/>
    <s v="GANOZA PAREDES MONICA GIULIANA"/>
    <m/>
    <x v="2012"/>
    <d v="2022-11-02T14:46:07"/>
    <s v="R_3L76RJRbO8bqLee"/>
    <d v="2022-10-11T23:22:32"/>
    <s v="SV_bxcdoUOrOShEN1k"/>
    <s v="1CE78974418B012C3E725174B9027F8D"/>
    <s v="survey"/>
  </r>
  <r>
    <d v="2022-10-11T12:34:12"/>
    <d v="2022-10-11T12:35:30"/>
    <s v="Dirección IP"/>
    <s v="179.6.171.74"/>
    <n v="100"/>
    <n v="77"/>
    <s v="Verdadero"/>
    <d v="2022-10-11T12:35:30"/>
    <m/>
    <s v="CARBAJAL ROJAS GINO JUSTINO"/>
    <s v="ginohxc61@gmail.com"/>
    <m/>
    <n v="-120464"/>
    <n v="-770428"/>
    <s v="email"/>
    <s v="ES"/>
    <x v="2"/>
    <n v="9"/>
    <s v="Buena atención y puntualidad."/>
    <x v="32"/>
    <s v="Calidad en la atención del asegurado"/>
    <s v="Promotor"/>
    <n v="9"/>
    <m/>
    <n v="10"/>
    <n v="10"/>
    <n v="10"/>
    <n v="10"/>
    <x v="2"/>
    <x v="4"/>
    <n v="9"/>
    <s v="SATISFECHO"/>
    <n v="10"/>
    <m/>
    <s v="DR. ONLINE"/>
    <s v="PACIFICO SALUD EPS"/>
    <s v="TELEORIENTACION"/>
    <m/>
    <x v="21"/>
    <m/>
    <m/>
    <x v="2013"/>
    <d v="2022-11-02T14:46:07"/>
    <s v="R_ZmK4fuTzupsBpYt"/>
    <d v="2022-10-11T12:35:30"/>
    <s v="SV_bxcdoUOrOShEN1k"/>
    <s v="1CE78974418B012C3E725174B9027F8D"/>
    <s v="survey"/>
  </r>
  <r>
    <d v="2022-10-11T13:01:35"/>
    <d v="2022-10-11T13:02:22"/>
    <s v="Dirección IP"/>
    <s v="191.52.214.70"/>
    <n v="100"/>
    <n v="46"/>
    <s v="Verdadero"/>
    <d v="2022-10-11T13:02:23"/>
    <m/>
    <s v="PANTA PRIETO YEFERSON"/>
    <s v="pantayeferson@gmail.com"/>
    <m/>
    <n v="-120696"/>
    <n v="-77151"/>
    <s v="email"/>
    <s v="ES"/>
    <x v="2"/>
    <n v="10"/>
    <s v="Buena atención y muy eficaz "/>
    <x v="17"/>
    <s v="Calidad en la atención del asegurado"/>
    <s v="Promotor"/>
    <n v="10"/>
    <m/>
    <n v="10"/>
    <n v="10"/>
    <n v="10"/>
    <n v="10"/>
    <x v="2"/>
    <x v="2"/>
    <n v="10"/>
    <s v="SATISFECHO"/>
    <n v="10"/>
    <m/>
    <s v="DR. ONLINE"/>
    <s v="PACIFICO SALUD EPS"/>
    <s v="TELEORIENTACION"/>
    <m/>
    <x v="23"/>
    <m/>
    <m/>
    <x v="2014"/>
    <d v="2022-11-02T14:46:07"/>
    <s v="R_1GBlCzSXsmnd2AP"/>
    <d v="2022-10-11T13:02:23"/>
    <s v="SV_bxcdoUOrOShEN1k"/>
    <s v="1CE78974418B012C3E725174B9027F8D"/>
    <s v="survey"/>
  </r>
  <r>
    <d v="2022-10-14T19:48:51"/>
    <d v="2022-10-14T19:49:59"/>
    <s v="Dirección IP"/>
    <n v="190232131190"/>
    <n v="100"/>
    <n v="68"/>
    <s v="Verdadero"/>
    <d v="2022-10-14T19:50:00"/>
    <m/>
    <s v="MATTOS MC BRIDE FELIPE DE JESUS"/>
    <s v="fmattosmcb@gmail.com"/>
    <m/>
    <n v="-120464"/>
    <n v="-770428"/>
    <s v="email"/>
    <s v="ES"/>
    <x v="1"/>
    <n v="7"/>
    <s v="Buena profesional"/>
    <x v="1"/>
    <m/>
    <s v="Pasivo"/>
    <n v="7"/>
    <s v="Facilidad de atención"/>
    <n v="0"/>
    <n v="10"/>
    <n v="7"/>
    <n v="8"/>
    <x v="0"/>
    <x v="9"/>
    <n v="10"/>
    <s v="NEUTRO"/>
    <n v="7"/>
    <s v="más citas disponibles"/>
    <s v="DR. ONLINE"/>
    <s v="PACIFICO SALUD EPS"/>
    <s v="TELEORIENTACION"/>
    <m/>
    <x v="22"/>
    <m/>
    <d v="2022-08-26T00:00:00"/>
    <x v="2015"/>
    <d v="2022-11-02T14:46:07"/>
    <s v="R_3mlTKC5rZcx20Kd"/>
    <d v="2022-10-14T19:50:00"/>
    <s v="SV_bxcdoUOrOShEN1k"/>
    <s v="1CE78974418B012C3E725174B9027F8D"/>
    <s v="survey"/>
  </r>
  <r>
    <d v="2022-10-20T17:17:36"/>
    <d v="2022-10-20T17:18:30"/>
    <s v="Dirección IP"/>
    <s v="181.66.177.46"/>
    <n v="100"/>
    <n v="54"/>
    <s v="Verdadero"/>
    <d v="2022-10-20T17:18:32"/>
    <m/>
    <s v="GOMEZ REYNA GIULIANA ELIZABETH"/>
    <s v="giuliana.gomezr@gmail.com"/>
    <m/>
    <n v="-120464"/>
    <n v="-770428"/>
    <s v="email"/>
    <s v="ES"/>
    <x v="2"/>
    <n v="9"/>
    <s v="Buena atención del profesional y realizan seguimiento telefónico."/>
    <x v="3"/>
    <s v="Calidad en la atención del asegurado"/>
    <s v="Promotor"/>
    <n v="9"/>
    <m/>
    <n v="8"/>
    <n v="9"/>
    <n v="9"/>
    <n v="9"/>
    <x v="4"/>
    <x v="0"/>
    <n v="8"/>
    <s v="SATISFECHO"/>
    <n v="9"/>
    <m/>
    <s v="DR. ONLINE"/>
    <s v="PACIFICO SALUD EPS"/>
    <s v="TELEORIENTACION"/>
    <m/>
    <x v="29"/>
    <s v="ZAPATA DE LA PIEDRA MIRTHA ESTHER"/>
    <m/>
    <x v="2016"/>
    <d v="2022-11-02T14:46:07"/>
    <s v="R_XHv9kKJTGhYxK4V"/>
    <d v="2022-10-20T17:18:32"/>
    <s v="SV_bxcdoUOrOShEN1k"/>
    <s v="1CE78974418B012C3E725174B9027F8D"/>
    <s v="survey"/>
  </r>
  <r>
    <d v="2022-10-31T15:44:53"/>
    <d v="2022-10-31T15:46:11"/>
    <s v="Dirección IP"/>
    <s v="190.236.15.34"/>
    <n v="100"/>
    <n v="78"/>
    <s v="Verdadero"/>
    <d v="2022-10-31T15:46:12"/>
    <m/>
    <s v="ESTRELLA AMARO GABRIEL HERNAN"/>
    <s v="lujo_hernan@hotmail.com"/>
    <m/>
    <n v="-120464"/>
    <n v="-770428"/>
    <s v="email"/>
    <s v="ES"/>
    <x v="0"/>
    <n v="0"/>
    <s v="Nunca vinieron para hacerme la prueba COVID pésimo servicio "/>
    <x v="27"/>
    <s v="Calidad en la Atención al asegurado"/>
    <m/>
    <m/>
    <s v="Pésimo servicio"/>
    <n v="0"/>
    <n v="0"/>
    <n v="0"/>
    <n v="0"/>
    <x v="8"/>
    <x v="6"/>
    <n v="0"/>
    <m/>
    <m/>
    <m/>
    <s v="DR. ONLINE"/>
    <s v="ASEGURADO DE PACIFICO EPS"/>
    <s v="TELEORIENTACION"/>
    <m/>
    <x v="15"/>
    <m/>
    <m/>
    <x v="2017"/>
    <d v="2022-11-02T14:46:07"/>
    <s v="R_28Su8ZC3vfybVUr"/>
    <d v="2022-10-31T15:46:12"/>
    <s v="SV_bxcdoUOrOShEN1k"/>
    <s v="1CE78974418B012C3E725174B9027F8D"/>
    <s v="survey"/>
  </r>
  <r>
    <d v="2022-10-14T08:30:15"/>
    <d v="2022-10-14T08:30:48"/>
    <s v="Dirección IP"/>
    <s v="181.65.19.211"/>
    <n v="19"/>
    <n v="33"/>
    <s v="Falso"/>
    <d v="2022-10-21T08:30:50"/>
    <m/>
    <s v="LE�N SOSA LUIS ADRI�N"/>
    <s v="leonsosa26@gmail.com"/>
    <m/>
    <m/>
    <m/>
    <s v="email"/>
    <s v="ES"/>
    <x v="2"/>
    <n v="10"/>
    <s v="Buen servicio, la atención fue rápida y cordial"/>
    <x v="8"/>
    <s v="Calidad en la atención del asegurado"/>
    <m/>
    <m/>
    <m/>
    <m/>
    <m/>
    <m/>
    <m/>
    <x v="1"/>
    <x v="1"/>
    <m/>
    <m/>
    <m/>
    <m/>
    <s v="DR. ONLINE"/>
    <s v="PACIFICO SALUD EPS"/>
    <s v="TELEORIENTACION"/>
    <m/>
    <x v="21"/>
    <m/>
    <m/>
    <x v="2018"/>
    <d v="2022-11-02T14:46:07"/>
    <s v="R_2qrf7PJotzxTWuS"/>
    <d v="2022-10-21T08:30:50"/>
    <s v="SV_bxcdoUOrOShEN1k"/>
    <s v="1CE78974418B012C3E725174B9027F8D"/>
    <s v="survey"/>
  </r>
  <r>
    <d v="2022-10-12T11:08:06"/>
    <d v="2022-10-12T11:11:44"/>
    <s v="Dirección IP"/>
    <s v="179.6.91.172"/>
    <n v="100"/>
    <n v="218"/>
    <s v="Verdadero"/>
    <d v="2022-10-12T11:11:46"/>
    <m/>
    <s v="MALINCOVICH LOAYZA DIANA PAOLA"/>
    <s v="paola_malincovich@hotmail.com"/>
    <m/>
    <n v="-120464"/>
    <n v="-770428"/>
    <s v="email"/>
    <s v="ES"/>
    <x v="1"/>
    <n v="8"/>
    <s v="La doctora fue puntual, amable en su trato, yclara en su explicación. "/>
    <x v="1"/>
    <m/>
    <s v="Pasivo"/>
    <n v="8"/>
    <s v="Claridad, buen trato"/>
    <n v="9"/>
    <n v="9"/>
    <n v="10"/>
    <n v="10"/>
    <x v="2"/>
    <x v="0"/>
    <n v="9"/>
    <s v="SATISFECHO"/>
    <n v="8"/>
    <s v="Todo bien, pero en el reparto de la medicina si no estoy conforme. _x000a_La persona no me dejó leer ni firmar la documentación de recepción, me dio dos bolsas, al revisar, no eran mis medicamentos. Le expresé que si él debe dar una hoja a firmar, que lo haga y que verifique bien qué medicina está entregando. "/>
    <s v="DR. ONLINE"/>
    <s v="PACIFICO SALUD EPS"/>
    <s v="TELEORIENTACION"/>
    <m/>
    <x v="25"/>
    <m/>
    <m/>
    <x v="2019"/>
    <d v="2022-11-02T14:46:07"/>
    <s v="R_TgSnkOW0uj1HxSh"/>
    <d v="2022-10-12T11:11:46"/>
    <s v="SV_bxcdoUOrOShEN1k"/>
    <s v="1CE78974418B012C3E725174B9027F8D"/>
    <s v="survey"/>
  </r>
  <r>
    <d v="2022-10-31T15:51:04"/>
    <d v="2022-10-31T15:53:20"/>
    <s v="Dirección IP"/>
    <s v="186.163.11.215"/>
    <n v="100"/>
    <n v="135"/>
    <s v="Verdadero"/>
    <d v="2022-10-31T15:53:21"/>
    <m/>
    <s v="ARIAS SURCO KAREN PAOLA"/>
    <s v="paola.arias.surco@gmail.com"/>
    <m/>
    <n v="-120464"/>
    <n v="-770428"/>
    <s v="email"/>
    <s v="ES"/>
    <x v="2"/>
    <n v="10"/>
    <s v="Buen servicio,  llego rápido mis medicinas  . "/>
    <x v="11"/>
    <s v="Calidad en la atención del asegurado"/>
    <s v="Promotor"/>
    <n v="10"/>
    <s v="Amable atención.  Y con el medicamento me cure rapido."/>
    <n v="10"/>
    <n v="10"/>
    <n v="10"/>
    <n v="10"/>
    <x v="2"/>
    <x v="2"/>
    <n v="10"/>
    <m/>
    <m/>
    <s v="."/>
    <s v="DR. ONLINE"/>
    <s v="ASEGURADO DE PACIFICO EPS"/>
    <s v="TELEORIENTACION"/>
    <m/>
    <x v="21"/>
    <m/>
    <m/>
    <x v="2020"/>
    <d v="2022-11-02T14:46:07"/>
    <s v="R_2OOQkrMvzZWhbcS"/>
    <d v="2022-10-31T15:53:21"/>
    <s v="SV_bxcdoUOrOShEN1k"/>
    <s v="1CE78974418B012C3E725174B9027F8D"/>
    <s v="survey"/>
  </r>
  <r>
    <d v="2022-10-11T13:18:05"/>
    <d v="2022-10-11T13:20:22"/>
    <s v="Dirección IP"/>
    <n v="132184129212"/>
    <n v="100"/>
    <n v="137"/>
    <s v="Verdadero"/>
    <d v="2022-10-11T13:20:24"/>
    <m/>
    <s v="MARCHAN CRUCES RONALD MANUEL DE JESUS"/>
    <s v="franco_mcf@hotmail.com"/>
    <m/>
    <n v="-120464"/>
    <n v="-770428"/>
    <s v="email"/>
    <s v="ES"/>
    <x v="0"/>
    <n v="0"/>
    <s v="no toman el interes debido al caso, tuve que llevar por consultorio a mi hijo y de alli tbn me derivaron que vaya por emergencia donde recien tomaron atencion a su estado de salud, no recomiendo ese sistema de atencion, la dra fue un desastre total "/>
    <x v="7"/>
    <s v="Calidad en la Atención al asegurado"/>
    <s v="Detractor"/>
    <n v="0"/>
    <s v="mala atencion"/>
    <n v="5"/>
    <n v="6"/>
    <n v="0"/>
    <n v="0"/>
    <x v="8"/>
    <x v="0"/>
    <n v="8"/>
    <s v="INSATISFECHO"/>
    <n v="0"/>
    <s v="cambien a la dra q atendio a mi hijo parecen practicantes"/>
    <s v="DR. ONLINE"/>
    <s v="PACIFICO SALUD EPS"/>
    <s v="TELEORIENTACION"/>
    <m/>
    <x v="29"/>
    <m/>
    <d v="2022-08-25T00:00:00"/>
    <x v="2021"/>
    <d v="2022-11-02T14:46:07"/>
    <s v="R_2wbfOjuztmtP7wz"/>
    <d v="2022-10-11T13:20:24"/>
    <s v="SV_bxcdoUOrOShEN1k"/>
    <s v="1CE78974418B012C3E725174B9027F8D"/>
    <s v="survey"/>
  </r>
  <r>
    <d v="2022-10-11T12:02:14"/>
    <d v="2022-10-11T12:02:54"/>
    <s v="Dirección IP"/>
    <s v="64.76.78.194"/>
    <n v="31"/>
    <n v="40"/>
    <s v="Falso"/>
    <d v="2022-10-18T12:02:59"/>
    <m/>
    <s v="GAMARRA YBAZETA ESPERANZA ROSA"/>
    <s v="ergy79@gmail.com"/>
    <m/>
    <m/>
    <m/>
    <s v="email"/>
    <s v="ES"/>
    <x v="2"/>
    <n v="10"/>
    <s v="buen servicio y medicinas a tiempo"/>
    <x v="11"/>
    <s v="Calidad en la atención del asegurado"/>
    <s v="Promotor"/>
    <n v="10"/>
    <s v="buen servicio"/>
    <m/>
    <m/>
    <m/>
    <m/>
    <x v="1"/>
    <x v="1"/>
    <m/>
    <m/>
    <m/>
    <m/>
    <s v="DR. ONLINE"/>
    <s v="PACIFICO SALUD EPS"/>
    <s v="TELEORIENTACION"/>
    <m/>
    <x v="0"/>
    <m/>
    <m/>
    <x v="2022"/>
    <d v="2022-11-02T14:46:07"/>
    <s v="R_8jghrW7hot6mk2B"/>
    <d v="2022-10-18T12:02:59"/>
    <s v="SV_bxcdoUOrOShEN1k"/>
    <s v="1CE78974418B012C3E725174B9027F8D"/>
    <s v="survey"/>
  </r>
  <r>
    <d v="2022-10-11T19:34:14"/>
    <d v="2022-10-11T23:21:07"/>
    <s v="Dirección IP"/>
    <s v="181.66.157.103"/>
    <n v="100"/>
    <n v="13613"/>
    <s v="Verdadero"/>
    <d v="2022-10-11T23:21:09"/>
    <m/>
    <s v="VALDIVIEZO ROSAS CINTHIA PAOLA"/>
    <s v="cinthia.vr@hotmail.com"/>
    <m/>
    <n v="-120464"/>
    <n v="-770428"/>
    <s v="email"/>
    <s v="ES"/>
    <x v="0"/>
    <n v="3"/>
    <s v="Las cajeras y informes se toman su tiempo para atenderte, muchos de nosotros los pacientes necesitamos la atención sea más ágil. "/>
    <x v="37"/>
    <s v="Calidad en la Atención al asegurado"/>
    <s v="Promotor"/>
    <n v="9"/>
    <s v="Buena "/>
    <n v="9"/>
    <n v="9"/>
    <n v="10"/>
    <n v="10"/>
    <x v="2"/>
    <x v="4"/>
    <n v="9"/>
    <s v="SATISFECHO"/>
    <n v="10"/>
    <s v="Mejorar los audios, no pude enlazarme a través de una videollamada  con la doctora, lo hice por llamada "/>
    <s v="DR. ONLINE"/>
    <s v="PACIFICO SALUD EPS"/>
    <s v="TELEORIENTACION"/>
    <m/>
    <x v="4"/>
    <m/>
    <m/>
    <x v="2023"/>
    <d v="2022-11-02T14:46:07"/>
    <s v="R_1LwhgXG8LgKqtiY"/>
    <d v="2022-10-11T23:21:09"/>
    <s v="SV_bxcdoUOrOShEN1k"/>
    <s v="1CE78974418B012C3E725174B9027F8D"/>
    <s v="survey"/>
  </r>
  <r>
    <d v="2022-10-11T12:01:16"/>
    <d v="2022-10-11T12:02:23"/>
    <s v="Dirección IP"/>
    <s v="200.126.52.130"/>
    <n v="100"/>
    <n v="67"/>
    <s v="Verdadero"/>
    <d v="2022-10-11T12:02:24"/>
    <m/>
    <s v="CELIS VASQUEZ ANDREA FERNANDA"/>
    <s v="acelisvaf@gmail.com"/>
    <m/>
    <n v="-114803"/>
    <n v="-771459"/>
    <s v="email"/>
    <s v="ES"/>
    <x v="2"/>
    <n v="10"/>
    <s v="Buen servicio (La atención es rápida amigable )"/>
    <x v="8"/>
    <s v="Calidad en la atención del asegurado"/>
    <s v="Promotor"/>
    <n v="10"/>
    <s v="La atención es rápida amigable "/>
    <n v="10"/>
    <n v="10"/>
    <n v="10"/>
    <n v="10"/>
    <x v="2"/>
    <x v="4"/>
    <n v="10"/>
    <s v="SATISFECHO"/>
    <n v="10"/>
    <s v="Mayores horarios para acceder"/>
    <s v="DR. ONLINE"/>
    <s v="PACIFICO SALUD EPS"/>
    <s v="TELEORIENTACION"/>
    <m/>
    <x v="4"/>
    <m/>
    <m/>
    <x v="2024"/>
    <d v="2022-11-02T14:46:07"/>
    <s v="R_0J6pkMlSTLkmXlf"/>
    <d v="2022-10-11T12:02:24"/>
    <s v="SV_bxcdoUOrOShEN1k"/>
    <s v="1CE78974418B012C3E725174B9027F8D"/>
    <s v="survey"/>
  </r>
  <r>
    <d v="2022-10-21T10:26:40"/>
    <d v="2022-10-21T10:28:51"/>
    <s v="Dirección IP"/>
    <s v="190.239.64.147"/>
    <n v="100"/>
    <n v="131"/>
    <s v="Verdadero"/>
    <d v="2022-10-21T10:28:52"/>
    <m/>
    <s v="SIHUAY DIAZ JOSE MESIAS"/>
    <s v="mesias.sihuay@hotmail.com"/>
    <m/>
    <n v="-120464"/>
    <n v="-770428"/>
    <s v="email"/>
    <s v="ES"/>
    <x v="2"/>
    <n v="9"/>
    <s v="Atención rápida y exacta "/>
    <x v="8"/>
    <s v="Calidad en la atención del asegurado"/>
    <s v="Promotor"/>
    <n v="9"/>
    <s v="Buena atención "/>
    <n v="9"/>
    <n v="8"/>
    <n v="10"/>
    <n v="10"/>
    <x v="2"/>
    <x v="4"/>
    <n v="9"/>
    <s v="SATISFECHO"/>
    <n v="9"/>
    <m/>
    <s v="DR. ONLINE"/>
    <s v="PACIFICO SALUD EPS"/>
    <s v="TELEORIENTACION"/>
    <m/>
    <x v="10"/>
    <m/>
    <m/>
    <x v="2025"/>
    <d v="2022-11-02T14:46:07"/>
    <s v="R_DSKDLa67CoPBdWV"/>
    <d v="2022-10-21T10:28:52"/>
    <s v="SV_bxcdoUOrOShEN1k"/>
    <s v="1CE78974418B012C3E725174B9027F8D"/>
    <s v="survey"/>
  </r>
  <r>
    <d v="2022-10-11T14:47:27"/>
    <d v="2022-10-11T14:49:15"/>
    <s v="Dirección IP"/>
    <s v="179.6.48.209"/>
    <n v="100"/>
    <n v="107"/>
    <s v="Verdadero"/>
    <d v="2022-10-11T14:49:16"/>
    <s v="AGUILAR KRUGG"/>
    <s v="AGUILAR KRUGG SILVIA CAROLINA"/>
    <s v="silviacarolinaaguilarkrugg@yahoo.es"/>
    <m/>
    <n v="-51991"/>
    <n v="-806309"/>
    <s v="email"/>
    <s v="ES"/>
    <x v="2"/>
    <n v="10"/>
    <s v="Atención minuciosa."/>
    <x v="17"/>
    <s v="Calidad en la atención del asegurado"/>
    <s v="Promotor"/>
    <n v="10"/>
    <s v="excelente atención"/>
    <n v="10"/>
    <n v="10"/>
    <n v="10"/>
    <n v="10"/>
    <x v="2"/>
    <x v="2"/>
    <n v="10"/>
    <s v="SATISFECHO"/>
    <n v="10"/>
    <s v="ninguna"/>
    <s v="DR. ONLINE"/>
    <s v="PACIFICO SALUD EPS"/>
    <s v="TELEORIENTACION"/>
    <m/>
    <x v="21"/>
    <s v="CASTILLO CORDOVA MAYRA CAROLINA"/>
    <d v="2022-08-22T00:00:00"/>
    <x v="2026"/>
    <d v="2022-11-02T14:46:07"/>
    <s v="R_1OIboVQYf8oh7CL"/>
    <d v="2022-10-11T14:49:16"/>
    <s v="SV_bxcdoUOrOShEN1k"/>
    <s v="1CE78974418B012C3E725174B9027F8D"/>
    <s v="survey"/>
  </r>
  <r>
    <d v="2022-10-21T23:41:47"/>
    <d v="2022-10-21T23:43:28"/>
    <s v="Dirección IP"/>
    <s v="132.251.2.195"/>
    <n v="88"/>
    <n v="100"/>
    <s v="Falso"/>
    <d v="2022-10-28T23:43:33"/>
    <m/>
    <s v="MEZA SANTIBANEZ INES ISABEL"/>
    <s v="inesis99@gmail.com"/>
    <m/>
    <m/>
    <m/>
    <s v="email"/>
    <s v="ES"/>
    <x v="2"/>
    <n v="9"/>
    <s v="."/>
    <x v="1"/>
    <m/>
    <s v="Promotor"/>
    <n v="9"/>
    <s v="."/>
    <n v="8"/>
    <n v="7"/>
    <n v="10"/>
    <n v="10"/>
    <x v="2"/>
    <x v="2"/>
    <n v="10"/>
    <m/>
    <m/>
    <m/>
    <s v="DR. ONLINE"/>
    <s v="PACIFICO SALUD EPS"/>
    <s v="TELEORIENTACION"/>
    <m/>
    <x v="15"/>
    <m/>
    <m/>
    <x v="2027"/>
    <d v="2022-11-02T14:46:07"/>
    <s v="R_3lsmPlCD68tpvW2"/>
    <d v="2022-10-28T23:43:33"/>
    <s v="SV_bxcdoUOrOShEN1k"/>
    <s v="1CE78974418B012C3E725174B9027F8D"/>
    <s v="survey"/>
  </r>
  <r>
    <d v="2022-10-31T16:20:59"/>
    <d v="2022-10-31T16:21:50"/>
    <s v="Dirección IP"/>
    <s v="179.6.139.142"/>
    <n v="100"/>
    <n v="51"/>
    <s v="Verdadero"/>
    <d v="2022-10-31T16:21:52"/>
    <m/>
    <s v="VILLAVICENCIO PINTO FLAVIA CYLENE"/>
    <s v="flavia.cylene.vp@outlook.com"/>
    <m/>
    <n v="-120464"/>
    <n v="-770428"/>
    <s v="email"/>
    <s v="ES"/>
    <x v="2"/>
    <n v="10"/>
    <m/>
    <x v="1"/>
    <m/>
    <s v="Promotor"/>
    <n v="10"/>
    <m/>
    <n v="10"/>
    <n v="10"/>
    <n v="10"/>
    <n v="10"/>
    <x v="2"/>
    <x v="2"/>
    <n v="10"/>
    <s v="SATISFECHO"/>
    <n v="10"/>
    <m/>
    <s v="DR. ONLINE"/>
    <s v="ASEGURADO DE PACIFICO EPS"/>
    <s v="TELEORIENTACION"/>
    <m/>
    <x v="21"/>
    <m/>
    <m/>
    <x v="2028"/>
    <d v="2022-11-02T14:46:07"/>
    <s v="R_9zPlkTKFH7fE0Lf"/>
    <d v="2022-10-31T16:21:52"/>
    <s v="SV_bxcdoUOrOShEN1k"/>
    <s v="1CE78974418B012C3E725174B9027F8D"/>
    <s v="survey"/>
  </r>
  <r>
    <d v="2022-10-31T15:59:01"/>
    <d v="2022-10-31T16:07:18"/>
    <s v="Dirección IP"/>
    <s v="179.6.30.46"/>
    <n v="100"/>
    <n v="497"/>
    <s v="Verdadero"/>
    <d v="2022-10-31T16:07:19"/>
    <m/>
    <s v="ORELLANA VEGA LEONARDO"/>
    <s v="catherine.vega@pucp.edu.pe"/>
    <n v="2925325"/>
    <n v="-120464"/>
    <n v="-770428"/>
    <s v="email"/>
    <s v="ES"/>
    <x v="2"/>
    <n v="9"/>
    <m/>
    <x v="1"/>
    <m/>
    <s v="Promotor"/>
    <n v="9"/>
    <m/>
    <n v="9"/>
    <n v="9"/>
    <n v="9"/>
    <n v="9"/>
    <x v="4"/>
    <x v="4"/>
    <n v="9"/>
    <s v="SATISFECHO"/>
    <n v="9"/>
    <m/>
    <s v="DR. ONLINE"/>
    <s v="ASEGURADO DE PACIFICO EPS"/>
    <s v="TELEORIENTACION"/>
    <m/>
    <x v="2"/>
    <s v="GALINDEZ AZORZA , ALFONSO GUILLERMO"/>
    <m/>
    <x v="2029"/>
    <d v="2022-11-02T14:46:07"/>
    <s v="R_3s4eZpG9SJzt8yL"/>
    <d v="2022-10-31T16:07:19"/>
    <s v="SV_bxcdoUOrOShEN1k"/>
    <s v="1CE78974418B012C3E725174B9027F8D"/>
    <s v="survey"/>
  </r>
  <r>
    <d v="2022-10-21T18:04:42"/>
    <d v="2022-10-21T18:04:42"/>
    <s v="Dirección IP"/>
    <s v="132.251.3.31"/>
    <n v="0"/>
    <n v="0"/>
    <s v="Falso"/>
    <d v="2022-10-28T18:04:43"/>
    <m/>
    <s v="OBIAGA BARAHONA IRIS HAYME"/>
    <s v="irisobiaga@gmail.com"/>
    <m/>
    <m/>
    <m/>
    <s v="email"/>
    <s v="ES"/>
    <x v="2"/>
    <n v="9"/>
    <m/>
    <x v="1"/>
    <m/>
    <m/>
    <m/>
    <m/>
    <m/>
    <m/>
    <m/>
    <m/>
    <x v="1"/>
    <x v="1"/>
    <m/>
    <m/>
    <m/>
    <m/>
    <s v="DR. ONLINE"/>
    <s v="PACIFICO SEGUROS"/>
    <s v="TELEORIENTACION"/>
    <m/>
    <x v="18"/>
    <s v="BRAVO MORENO HEBERT"/>
    <m/>
    <x v="2030"/>
    <d v="2022-11-02T14:46:07"/>
    <s v="R_2QigL4KDH8ek1OI"/>
    <d v="2022-10-28T18:04:43"/>
    <s v="SV_bxcdoUOrOShEN1k"/>
    <s v="1CE78974418B012C3E725174B9027F8D"/>
    <s v="survey"/>
  </r>
  <r>
    <d v="2022-10-20T23:21:17"/>
    <d v="2022-10-20T23:21:17"/>
    <s v="Dirección IP"/>
    <s v="179.6.24.188"/>
    <n v="0"/>
    <n v="0"/>
    <s v="Falso"/>
    <d v="2022-10-27T23:21:25"/>
    <m/>
    <s v="QUISPILLOCLLA LIZ�RRAGA CLAUDIA FERNANDA"/>
    <s v="claudia.q.lizarraga@gmail.com"/>
    <m/>
    <m/>
    <m/>
    <s v="email"/>
    <s v="ES"/>
    <x v="2"/>
    <n v="10"/>
    <m/>
    <x v="1"/>
    <m/>
    <m/>
    <m/>
    <m/>
    <m/>
    <m/>
    <m/>
    <m/>
    <x v="1"/>
    <x v="1"/>
    <m/>
    <m/>
    <m/>
    <m/>
    <s v="DR. ONLINE"/>
    <s v="PACIFICO SALUD EPS"/>
    <s v="TELEORIENTACION"/>
    <m/>
    <x v="29"/>
    <m/>
    <d v="2022-08-25T00:00:00"/>
    <x v="2031"/>
    <d v="2022-11-02T14:46:07"/>
    <s v="R_2CVSBEY0y9X1tHE"/>
    <d v="2022-10-27T23:21:25"/>
    <s v="SV_bxcdoUOrOShEN1k"/>
    <s v="1CE78974418B012C3E725174B9027F8D"/>
    <s v="survey"/>
  </r>
  <r>
    <d v="2022-10-23T16:51:34"/>
    <d v="2022-10-23T16:55:20"/>
    <s v="Dirección IP"/>
    <s v="181.65.19.229"/>
    <n v="100"/>
    <n v="226"/>
    <s v="Verdadero"/>
    <d v="2022-10-23T16:55:20"/>
    <m/>
    <s v="SAL Y ROSAS PORTAL CYNTHIA ELIANA"/>
    <s v="cynthiasalyrosasportal@gmail.com"/>
    <m/>
    <n v="-120464"/>
    <n v="-770428"/>
    <s v="email"/>
    <s v="ES"/>
    <x v="0"/>
    <n v="0"/>
    <s v="la evaluacion no fue la correcta y la medicina no era la adecuada, a tal grado que tuvo que internarme en la clinica por un alto grado de deshidratacion, si hubiera recibido el tratamiento adecuado, no hubiera llegado a ese extremo."/>
    <x v="7"/>
    <s v="Calidad en la Atención al asegurado"/>
    <s v="Detractor"/>
    <n v="5"/>
    <s v="Paccfico es mi compañia de seguros, tenemos muchos años con ellos"/>
    <n v="5"/>
    <n v="2"/>
    <n v="7"/>
    <n v="5"/>
    <x v="8"/>
    <x v="5"/>
    <n v="5"/>
    <s v="INSATISFECHO"/>
    <n v="0"/>
    <s v="pesimo servicio"/>
    <s v="DR. ONLINE"/>
    <s v="PACIFICO SALUD EPS"/>
    <s v="TELEORIENTACION"/>
    <m/>
    <x v="32"/>
    <m/>
    <m/>
    <x v="2032"/>
    <d v="2022-11-02T14:46:07"/>
    <s v="R_3ygzoNaihgYGHlf"/>
    <d v="2022-10-23T16:55:20"/>
    <s v="SV_bxcdoUOrOShEN1k"/>
    <s v="1CE78974418B012C3E725174B9027F8D"/>
    <s v="survey"/>
  </r>
  <r>
    <d v="2022-10-20T19:24:42"/>
    <d v="2022-10-20T19:24:49"/>
    <s v="Dirección IP"/>
    <s v="148.102.115.70"/>
    <n v="0"/>
    <n v="6"/>
    <s v="Falso"/>
    <d v="2022-10-27T19:24:50"/>
    <m/>
    <s v="PUELLES ZAMORA ALEXANDRA"/>
    <s v="alexandra.puelles@gmail.com"/>
    <m/>
    <m/>
    <m/>
    <s v="email"/>
    <s v="ES"/>
    <x v="2"/>
    <n v="9"/>
    <m/>
    <x v="1"/>
    <m/>
    <m/>
    <m/>
    <m/>
    <m/>
    <m/>
    <m/>
    <m/>
    <x v="1"/>
    <x v="1"/>
    <m/>
    <m/>
    <m/>
    <m/>
    <s v="DR. ONLINE"/>
    <s v="PACIFICO SALUD EPS"/>
    <s v="TELEORIENTACION"/>
    <m/>
    <x v="82"/>
    <m/>
    <m/>
    <x v="2033"/>
    <d v="2022-11-02T14:46:07"/>
    <s v="R_3PKLTRTkydIL81c"/>
    <d v="2022-10-27T19:24:50"/>
    <s v="SV_bxcdoUOrOShEN1k"/>
    <s v="1CE78974418B012C3E725174B9027F8D"/>
    <s v="survey"/>
  </r>
  <r>
    <d v="2022-10-20T17:15:01"/>
    <d v="2022-10-20T18:44:37"/>
    <s v="Dirección IP"/>
    <n v="190233179172"/>
    <n v="0"/>
    <n v="5375"/>
    <s v="Falso"/>
    <d v="2022-10-27T18:44:40"/>
    <m/>
    <s v="LOPEZ BUSTAMANTE ROSANA"/>
    <s v="rosana.lopez@icpna.edu.pe"/>
    <m/>
    <m/>
    <m/>
    <s v="email"/>
    <s v="ES"/>
    <x v="2"/>
    <n v="9"/>
    <m/>
    <x v="1"/>
    <m/>
    <m/>
    <m/>
    <m/>
    <m/>
    <m/>
    <m/>
    <m/>
    <x v="1"/>
    <x v="1"/>
    <m/>
    <m/>
    <m/>
    <m/>
    <s v="DR. ONLINE"/>
    <s v="PACIFICO SALUD EPS"/>
    <s v="TELEORIENTACION"/>
    <m/>
    <x v="82"/>
    <m/>
    <m/>
    <x v="2034"/>
    <d v="2022-11-02T14:46:07"/>
    <s v="R_3JcDHGUQBwGbmaR"/>
    <d v="2022-10-27T18:44:40"/>
    <s v="SV_bxcdoUOrOShEN1k"/>
    <s v="1CE78974418B012C3E725174B9027F8D"/>
    <s v="survey"/>
  </r>
  <r>
    <d v="2022-10-11T13:50:59"/>
    <d v="2022-10-11T13:57:43"/>
    <s v="Dirección IP"/>
    <s v="200.48.76.134"/>
    <n v="100"/>
    <n v="403"/>
    <s v="Verdadero"/>
    <d v="2022-10-11T13:57:43"/>
    <m/>
    <s v="PICASSO TICA MICHAEL   DENNIS"/>
    <s v="mpicassotica@outlook.com"/>
    <m/>
    <n v="-120464"/>
    <n v="-770428"/>
    <s v="email"/>
    <s v="ES"/>
    <x v="1"/>
    <n v="7"/>
    <s v="La consulta por Dr. Online muy buena, pero hasta la fecha de hoy 11/10 sigue figurando un apellido incorrecto."/>
    <x v="1"/>
    <m/>
    <s v="Detractor"/>
    <n v="5"/>
    <s v="La consulta por Dr. Online muy buena, pero hasta la fecha de hoy 11/10 sigue figurando un apellido incorrecto."/>
    <n v="9"/>
    <n v="10"/>
    <n v="10"/>
    <n v="10"/>
    <x v="2"/>
    <x v="0"/>
    <n v="9"/>
    <s v="SATISFECHO"/>
    <n v="9"/>
    <s v="La actualización de datos debería ser inmediata, luego que el usuario a enviado su DNI."/>
    <s v="DR. ONLINE"/>
    <s v="PACIFICO SEGUROS"/>
    <s v="TELEORIENTACION"/>
    <m/>
    <x v="2"/>
    <m/>
    <m/>
    <x v="2035"/>
    <d v="2022-11-02T14:46:07"/>
    <s v="R_3erjAxsmCtFQZRG"/>
    <d v="2022-10-11T13:57:43"/>
    <s v="SV_bxcdoUOrOShEN1k"/>
    <s v="1CE78974418B012C3E725174B9027F8D"/>
    <s v="survey"/>
  </r>
  <r>
    <d v="2022-10-20T17:36:50"/>
    <d v="2022-10-20T17:36:50"/>
    <s v="Dirección IP"/>
    <s v="190.239.70.203"/>
    <n v="0"/>
    <n v="0"/>
    <s v="Falso"/>
    <d v="2022-10-27T17:36:56"/>
    <m/>
    <s v="SAAVEDRA RUBIO LUCELINA"/>
    <s v="lucelinasr@gmail.com"/>
    <m/>
    <m/>
    <m/>
    <s v="email"/>
    <s v="ES"/>
    <x v="2"/>
    <n v="9"/>
    <m/>
    <x v="1"/>
    <m/>
    <m/>
    <m/>
    <m/>
    <m/>
    <m/>
    <m/>
    <m/>
    <x v="1"/>
    <x v="1"/>
    <m/>
    <m/>
    <m/>
    <m/>
    <s v="DR. ONLINE"/>
    <s v="PACIFICO SALUD EPS"/>
    <s v="TELEORIENTACION"/>
    <m/>
    <x v="23"/>
    <m/>
    <m/>
    <x v="2036"/>
    <d v="2022-11-02T14:46:07"/>
    <s v="R_2VaxndX2zEHX20I"/>
    <d v="2022-10-27T17:36:56"/>
    <s v="SV_bxcdoUOrOShEN1k"/>
    <s v="1CE78974418B012C3E725174B9027F8D"/>
    <s v="survey"/>
  </r>
  <r>
    <d v="2022-10-20T17:01:23"/>
    <d v="2022-10-20T17:01:23"/>
    <s v="Dirección IP"/>
    <s v="170.0.232.156"/>
    <n v="0"/>
    <n v="0"/>
    <s v="Falso"/>
    <d v="2022-10-27T17:01:24"/>
    <m/>
    <s v="MAJAIL OLAVARRIA SANTIAGO MANUEL"/>
    <s v="s.majailolavarria@gmail.com"/>
    <m/>
    <m/>
    <m/>
    <s v="email"/>
    <s v="ES"/>
    <x v="2"/>
    <n v="10"/>
    <m/>
    <x v="1"/>
    <m/>
    <m/>
    <m/>
    <m/>
    <m/>
    <m/>
    <m/>
    <m/>
    <x v="1"/>
    <x v="1"/>
    <m/>
    <m/>
    <m/>
    <m/>
    <s v="DR. ONLINE"/>
    <s v="PACIFICO SALUD EPS"/>
    <s v="TELEORIENTACION"/>
    <m/>
    <x v="4"/>
    <m/>
    <m/>
    <x v="2037"/>
    <d v="2022-11-02T14:46:07"/>
    <s v="R_2c5aZhmVKxhHeu2"/>
    <d v="2022-10-27T17:01:24"/>
    <s v="SV_bxcdoUOrOShEN1k"/>
    <s v="1CE78974418B012C3E725174B9027F8D"/>
    <s v="survey"/>
  </r>
  <r>
    <d v="2022-10-24T14:58:53"/>
    <d v="2022-10-24T15:01:28"/>
    <s v="Dirección IP"/>
    <s v="161.132.205.80"/>
    <n v="100"/>
    <n v="154"/>
    <s v="Verdadero"/>
    <d v="2022-10-24T15:01:28"/>
    <m/>
    <s v="CARRASCO FLORES CARMEN GABRIELA"/>
    <s v="carmengabriela01@gmail.com"/>
    <m/>
    <n v="-120464"/>
    <n v="-770428"/>
    <s v="email"/>
    <s v="ES"/>
    <x v="0"/>
    <n v="5"/>
    <s v="La atencion es poco atenta, no mayor consulta o interaccion para conocer mas detalle del malestar."/>
    <x v="34"/>
    <s v="Calidad en la Atención al asegurado"/>
    <s v="Detractor"/>
    <n v="5"/>
    <m/>
    <n v="5"/>
    <n v="5"/>
    <n v="5"/>
    <n v="5"/>
    <x v="6"/>
    <x v="4"/>
    <n v="9"/>
    <s v="NEUTRO"/>
    <n v="5"/>
    <m/>
    <s v="DR. ONLINE"/>
    <s v="PACIFICO SALUD EPS"/>
    <s v="TELEORIENTACION"/>
    <m/>
    <x v="82"/>
    <m/>
    <m/>
    <x v="2038"/>
    <d v="2022-11-02T14:46:07"/>
    <s v="R_eLt9yTIJ4aaNDDr"/>
    <d v="2022-10-24T15:01:28"/>
    <s v="SV_bxcdoUOrOShEN1k"/>
    <s v="1CE78974418B012C3E725174B9027F8D"/>
    <s v="survey"/>
  </r>
  <r>
    <d v="2022-10-20T17:01:08"/>
    <d v="2022-10-20T17:01:08"/>
    <s v="Dirección IP"/>
    <s v="179.7.92.126"/>
    <n v="0"/>
    <n v="0"/>
    <s v="Falso"/>
    <d v="2022-10-27T17:01:12"/>
    <m/>
    <s v="REYES VEGA JAZMIN ROCIO"/>
    <s v="jazminrv24@gmail.com"/>
    <m/>
    <m/>
    <m/>
    <s v="email"/>
    <s v="ES"/>
    <x v="2"/>
    <n v="10"/>
    <m/>
    <x v="1"/>
    <m/>
    <m/>
    <m/>
    <m/>
    <m/>
    <m/>
    <m/>
    <m/>
    <x v="1"/>
    <x v="1"/>
    <m/>
    <m/>
    <m/>
    <m/>
    <s v="DR. ONLINE"/>
    <s v="PACIFICO SALUD EPS"/>
    <s v="TELEORIENTACION"/>
    <m/>
    <x v="0"/>
    <m/>
    <m/>
    <x v="2039"/>
    <d v="2022-11-02T14:46:07"/>
    <s v="R_3kMbpsnpEWss5E1"/>
    <d v="2022-10-27T17:01:12"/>
    <s v="SV_bxcdoUOrOShEN1k"/>
    <s v="1CE78974418B012C3E725174B9027F8D"/>
    <s v="survey"/>
  </r>
  <r>
    <d v="2022-10-20T17:00:46"/>
    <d v="2022-10-20T17:00:46"/>
    <s v="Dirección IP"/>
    <s v="200.60.169.37"/>
    <n v="0"/>
    <n v="0"/>
    <s v="Falso"/>
    <d v="2022-10-27T17:00:54"/>
    <m/>
    <s v="DANTE RIOS CINTHYA ROSIMAR"/>
    <s v="cinthyadante@gmail.com"/>
    <m/>
    <m/>
    <m/>
    <s v="email"/>
    <s v="ES"/>
    <x v="2"/>
    <n v="10"/>
    <m/>
    <x v="1"/>
    <m/>
    <m/>
    <m/>
    <m/>
    <m/>
    <m/>
    <m/>
    <m/>
    <x v="1"/>
    <x v="1"/>
    <m/>
    <m/>
    <m/>
    <m/>
    <s v="DR. ONLINE"/>
    <s v="PACIFICO SALUD EPS"/>
    <s v="TELEORIENTACION"/>
    <m/>
    <x v="82"/>
    <m/>
    <m/>
    <x v="2040"/>
    <d v="2022-11-02T14:46:07"/>
    <s v="R_3rTkuoHezwRT0l3"/>
    <d v="2022-10-27T17:00:54"/>
    <s v="SV_bxcdoUOrOShEN1k"/>
    <s v="1CE78974418B012C3E725174B9027F8D"/>
    <s v="survey"/>
  </r>
  <r>
    <d v="2022-10-24T02:21:19"/>
    <d v="2022-10-24T02:23:57"/>
    <s v="Dirección IP"/>
    <s v="190.232.74.207"/>
    <n v="100"/>
    <n v="157"/>
    <s v="Verdadero"/>
    <d v="2022-10-24T02:23:58"/>
    <m/>
    <s v="ROSALES CRUZ MANUEL"/>
    <s v="manu.rc.309@gmail.com"/>
    <m/>
    <n v="-120464"/>
    <n v="-770428"/>
    <s v="email"/>
    <s v="ES"/>
    <x v="2"/>
    <n v="10"/>
    <m/>
    <x v="1"/>
    <m/>
    <s v="Promotor"/>
    <n v="10"/>
    <m/>
    <n v="10"/>
    <n v="10"/>
    <n v="10"/>
    <n v="10"/>
    <x v="2"/>
    <x v="2"/>
    <n v="10"/>
    <s v="SATISFECHO"/>
    <n v="10"/>
    <m/>
    <s v="DR. ONLINE"/>
    <s v="PACIFICO SALUD EPS"/>
    <s v="TELEORIENTACION"/>
    <m/>
    <x v="2"/>
    <m/>
    <m/>
    <x v="2041"/>
    <d v="2022-11-02T14:46:07"/>
    <s v="R_22Jteuq2ygbOor4"/>
    <d v="2022-10-24T02:23:58"/>
    <s v="SV_bxcdoUOrOShEN1k"/>
    <s v="1CE78974418B012C3E725174B9027F8D"/>
    <s v="survey"/>
  </r>
  <r>
    <d v="2022-10-21T14:08:59"/>
    <d v="2022-10-21T14:10:10"/>
    <s v="Dirección IP"/>
    <s v="190.239.70.43"/>
    <n v="100"/>
    <n v="70"/>
    <s v="Verdadero"/>
    <d v="2022-10-21T14:10:10"/>
    <m/>
    <s v="MEDINA GORDILLO MARTIN ORLANDO"/>
    <s v="martmed87@gmail.com"/>
    <m/>
    <n v="-120464"/>
    <n v="-770428"/>
    <s v="email"/>
    <s v="ES"/>
    <x v="2"/>
    <n v="9"/>
    <m/>
    <x v="1"/>
    <m/>
    <m/>
    <m/>
    <s v="Ok"/>
    <n v="9"/>
    <n v="9"/>
    <n v="10"/>
    <n v="10"/>
    <x v="2"/>
    <x v="0"/>
    <n v="8"/>
    <s v="SATISFECHO"/>
    <n v="9"/>
    <m/>
    <s v="DR. ONLINE"/>
    <s v="PACIFICO SALUD EPS"/>
    <s v="TELEORIENTACION"/>
    <m/>
    <x v="4"/>
    <m/>
    <m/>
    <x v="2042"/>
    <d v="2022-11-02T14:46:07"/>
    <s v="R_3meCuyW2M8BZDOn"/>
    <d v="2022-10-21T14:10:10"/>
    <s v="SV_bxcdoUOrOShEN1k"/>
    <s v="1CE78974418B012C3E725174B9027F8D"/>
    <s v="survey"/>
  </r>
  <r>
    <d v="2022-10-21T08:08:35"/>
    <d v="2022-10-21T08:09:39"/>
    <s v="Dirección IP"/>
    <s v="179.6.138.251"/>
    <n v="100"/>
    <n v="63"/>
    <s v="Verdadero"/>
    <d v="2022-10-21T08:09:39"/>
    <m/>
    <s v="RIVERA BUSTAMANTE EMELY MARINA"/>
    <s v="mly.yleme@hotmail.com"/>
    <m/>
    <n v="-120464"/>
    <n v="-770428"/>
    <s v="email"/>
    <s v="ES"/>
    <x v="2"/>
    <n v="10"/>
    <m/>
    <x v="1"/>
    <m/>
    <s v="Promotor"/>
    <n v="9"/>
    <m/>
    <n v="6"/>
    <n v="10"/>
    <n v="10"/>
    <n v="10"/>
    <x v="2"/>
    <x v="2"/>
    <n v="10"/>
    <s v="SATISFECHO"/>
    <n v="10"/>
    <m/>
    <s v="DR. ONLINE"/>
    <s v="PACIFICO SALUD EPS"/>
    <s v="TELEORIENTACION"/>
    <m/>
    <x v="0"/>
    <m/>
    <m/>
    <x v="2043"/>
    <d v="2022-11-02T14:46:07"/>
    <s v="R_3fDIFlg1onTHriX"/>
    <d v="2022-10-21T08:09:39"/>
    <s v="SV_bxcdoUOrOShEN1k"/>
    <s v="1CE78974418B012C3E725174B9027F8D"/>
    <s v="survey"/>
  </r>
  <r>
    <d v="2022-10-20T21:18:33"/>
    <d v="2022-10-20T21:18:54"/>
    <s v="Dirección IP"/>
    <s v="190.237.28.98"/>
    <n v="100"/>
    <n v="20"/>
    <s v="Verdadero"/>
    <d v="2022-10-20T21:18:55"/>
    <m/>
    <s v="BARZOLA HUANUCO ADEMIR ALI"/>
    <s v="ade_bh@hotmail.com"/>
    <m/>
    <n v="-120464"/>
    <n v="-770428"/>
    <s v="email"/>
    <s v="ES"/>
    <x v="2"/>
    <n v="10"/>
    <m/>
    <x v="1"/>
    <m/>
    <s v="Promotor"/>
    <n v="10"/>
    <m/>
    <n v="10"/>
    <n v="10"/>
    <n v="9"/>
    <n v="9"/>
    <x v="2"/>
    <x v="4"/>
    <n v="10"/>
    <s v="SATISFECHO"/>
    <n v="9"/>
    <m/>
    <s v="DR. ONLINE"/>
    <s v="PACIFICO SALUD EPS"/>
    <s v="TELEORIENTACION"/>
    <m/>
    <x v="22"/>
    <m/>
    <m/>
    <x v="2044"/>
    <d v="2022-11-02T14:46:07"/>
    <s v="R_1rdcK8bdgW5Me3B"/>
    <d v="2022-10-20T21:18:55"/>
    <s v="SV_bxcdoUOrOShEN1k"/>
    <s v="1CE78974418B012C3E725174B9027F8D"/>
    <s v="survey"/>
  </r>
  <r>
    <d v="2022-10-11T12:39:47"/>
    <d v="2022-10-11T12:41:08"/>
    <s v="Dirección IP"/>
    <s v="200.60.169.37"/>
    <n v="100"/>
    <n v="81"/>
    <s v="Verdadero"/>
    <d v="2022-10-11T12:41:10"/>
    <m/>
    <s v="SUCLUPE SANDOVAL MARIA DEL PILAR"/>
    <s v="mariasuclupes11@gmail.com"/>
    <n v="2872895"/>
    <n v="-120464"/>
    <n v="-770428"/>
    <s v="email"/>
    <s v="ES"/>
    <x v="1"/>
    <n v="8"/>
    <m/>
    <x v="1"/>
    <m/>
    <s v="Promotor"/>
    <n v="9"/>
    <m/>
    <m/>
    <n v="8"/>
    <n v="9"/>
    <n v="9"/>
    <x v="4"/>
    <x v="0"/>
    <n v="8"/>
    <s v="SATISFECHO"/>
    <n v="9"/>
    <m/>
    <s v="DR. ONLINE"/>
    <s v="PACIFICO SALUD EPS"/>
    <s v="TELEORIENTACION"/>
    <m/>
    <x v="18"/>
    <s v="PAZ HENRICI , JOSE ALBERTO"/>
    <m/>
    <x v="2045"/>
    <d v="2022-11-02T14:46:07"/>
    <s v="R_2VvUf7pr5trCm6K"/>
    <d v="2022-10-11T12:41:10"/>
    <s v="SV_bxcdoUOrOShEN1k"/>
    <s v="1CE78974418B012C3E725174B9027F8D"/>
    <s v="survey"/>
  </r>
  <r>
    <d v="2022-10-20T18:51:06"/>
    <d v="2022-10-20T18:52:09"/>
    <s v="Dirección IP"/>
    <n v="190237172196"/>
    <n v="100"/>
    <n v="63"/>
    <s v="Verdadero"/>
    <d v="2022-10-20T18:52:10"/>
    <m/>
    <s v="ACARO MATOS AUGUSTO MISAEL"/>
    <s v="j.acarocime@gmail.com"/>
    <m/>
    <n v="-120464"/>
    <n v="-770428"/>
    <s v="email"/>
    <s v="ES"/>
    <x v="2"/>
    <n v="9"/>
    <m/>
    <x v="1"/>
    <m/>
    <s v="Pasivo"/>
    <n v="7"/>
    <m/>
    <n v="10"/>
    <n v="9"/>
    <n v="9"/>
    <n v="10"/>
    <x v="4"/>
    <x v="2"/>
    <n v="10"/>
    <s v="SATISFECHO"/>
    <n v="9"/>
    <m/>
    <s v="DR. ONLINE"/>
    <s v="PACIFICO SALUD EPS"/>
    <s v="TELEORIENTACION"/>
    <m/>
    <x v="1"/>
    <m/>
    <m/>
    <x v="2046"/>
    <d v="2022-11-02T14:46:07"/>
    <s v="R_yxORhXydWLTv6MN"/>
    <d v="2022-10-20T18:52:10"/>
    <s v="SV_bxcdoUOrOShEN1k"/>
    <s v="1CE78974418B012C3E725174B9027F8D"/>
    <s v="survey"/>
  </r>
  <r>
    <d v="2022-10-20T17:17:17"/>
    <d v="2022-10-20T17:17:50"/>
    <s v="Dirección IP"/>
    <s v="190.237.11.182"/>
    <n v="100"/>
    <n v="33"/>
    <s v="Verdadero"/>
    <d v="2022-10-20T17:17:52"/>
    <s v="AGUILAR KRUGG"/>
    <s v="AGUILAR KRUGG SILVIA CAROLINA"/>
    <s v="silviacarolinaaguilarkrugg@yahoo.es"/>
    <m/>
    <n v="-51991"/>
    <n v="-806309"/>
    <s v="email"/>
    <s v="ES"/>
    <x v="2"/>
    <n v="10"/>
    <m/>
    <x v="1"/>
    <m/>
    <s v="Promotor"/>
    <n v="10"/>
    <m/>
    <n v="10"/>
    <n v="10"/>
    <n v="10"/>
    <n v="10"/>
    <x v="2"/>
    <x v="2"/>
    <n v="10"/>
    <s v="SATISFECHO"/>
    <n v="10"/>
    <m/>
    <s v="DR. ONLINE"/>
    <s v="PACIFICO SALUD EPS"/>
    <s v="TELEORIENTACION"/>
    <m/>
    <x v="21"/>
    <s v="RUBIO ANCAJIMA SENIA�MAYULLI"/>
    <d v="2022-08-22T00:00:00"/>
    <x v="2047"/>
    <d v="2022-11-02T14:46:07"/>
    <s v="R_1kTYqgbqeiOhaF7"/>
    <d v="2022-10-20T17:17:52"/>
    <s v="SV_bxcdoUOrOShEN1k"/>
    <s v="1CE78974418B012C3E725174B9027F8D"/>
    <s v="survey"/>
  </r>
  <r>
    <d v="2022-10-24T10:59:53"/>
    <d v="2022-10-24T11:01:17"/>
    <s v="Dirección IP"/>
    <s v="132.191.1.141"/>
    <n v="100"/>
    <n v="84"/>
    <s v="Verdadero"/>
    <d v="2022-10-24T11:01:19"/>
    <m/>
    <s v="BALLEN NAJAR PAMELA FABIOLA"/>
    <s v="pamebn@gmail.com"/>
    <m/>
    <n v="-120464"/>
    <n v="-770428"/>
    <s v="email"/>
    <s v="ES"/>
    <x v="0"/>
    <n v="4"/>
    <s v="El dr se demoró para ingresar. Su atención fue algo ligera. "/>
    <x v="37"/>
    <s v="Calidad en la Atención al asegurado"/>
    <s v="Detractor"/>
    <n v="4"/>
    <m/>
    <n v="6"/>
    <n v="1"/>
    <n v="5"/>
    <n v="5"/>
    <x v="6"/>
    <x v="5"/>
    <n v="5"/>
    <s v="NEUTRO"/>
    <n v="5"/>
    <m/>
    <s v="DR. ONLINE"/>
    <s v="PACIFICO SALUD EPS"/>
    <s v="TELEORIENTACION"/>
    <m/>
    <x v="0"/>
    <m/>
    <d v="2022-08-22T00:00:00"/>
    <x v="2048"/>
    <d v="2022-11-02T14:46:07"/>
    <s v="R_2rGUGRS2HRWA1qq"/>
    <d v="2022-10-24T11:01:19"/>
    <s v="SV_bxcdoUOrOShEN1k"/>
    <s v="1CE78974418B012C3E725174B9027F8D"/>
    <s v="survey"/>
  </r>
  <r>
    <d v="2022-10-11T12:15:57"/>
    <d v="2022-10-11T12:16:44"/>
    <s v="Dirección IP"/>
    <s v="200.60.169.37"/>
    <n v="100"/>
    <n v="47"/>
    <s v="Verdadero"/>
    <d v="2022-10-11T12:16:45"/>
    <m/>
    <s v="RAMIREZ GARCIA HECTOR EMILIO"/>
    <s v="1109ramirezg@gmail.com"/>
    <m/>
    <n v="-120464"/>
    <n v="-770428"/>
    <s v="email"/>
    <s v="ES"/>
    <x v="1"/>
    <n v="7"/>
    <m/>
    <x v="1"/>
    <m/>
    <s v="Pasivo"/>
    <n v="7"/>
    <m/>
    <n v="6"/>
    <n v="8"/>
    <n v="8"/>
    <n v="8"/>
    <x v="3"/>
    <x v="3"/>
    <n v="8"/>
    <s v="NEUTRO"/>
    <n v="7"/>
    <m/>
    <s v="DR. ONLINE"/>
    <s v="PACIFICO SALUD EPS"/>
    <s v="TELEORIENTACION"/>
    <m/>
    <x v="23"/>
    <m/>
    <m/>
    <x v="2049"/>
    <d v="2022-11-02T14:46:07"/>
    <s v="R_9ZWNCtCmmXDiXaF"/>
    <d v="2022-10-11T12:16:45"/>
    <s v="SV_bxcdoUOrOShEN1k"/>
    <s v="1CE78974418B012C3E725174B9027F8D"/>
    <s v="survey"/>
  </r>
  <r>
    <d v="2022-10-20T17:00:58"/>
    <d v="2022-10-20T17:01:38"/>
    <s v="Dirección IP"/>
    <s v="201.230.251.14"/>
    <n v="100"/>
    <n v="39"/>
    <s v="Verdadero"/>
    <d v="2022-10-20T17:01:39"/>
    <m/>
    <s v="GONZALES VARGAS NORMA"/>
    <s v="ng.gonzalesv@up.edu.pe"/>
    <m/>
    <n v="-120464"/>
    <n v="-770428"/>
    <s v="email"/>
    <s v="ES"/>
    <x v="2"/>
    <n v="9"/>
    <m/>
    <x v="1"/>
    <m/>
    <s v="Promotor"/>
    <n v="10"/>
    <m/>
    <n v="10"/>
    <n v="10"/>
    <n v="10"/>
    <n v="10"/>
    <x v="2"/>
    <x v="2"/>
    <n v="10"/>
    <s v="SATISFECHO"/>
    <n v="10"/>
    <m/>
    <s v="DR. ONLINE"/>
    <s v="PACIFICO SALUD EPS"/>
    <s v="TELEORIENTACION"/>
    <m/>
    <x v="82"/>
    <m/>
    <m/>
    <x v="2050"/>
    <d v="2022-11-02T14:46:07"/>
    <s v="R_1C9YTg9Tv72OQXB"/>
    <d v="2022-10-20T17:01:39"/>
    <s v="SV_bxcdoUOrOShEN1k"/>
    <s v="1CE78974418B012C3E725174B9027F8D"/>
    <s v="survey"/>
  </r>
  <r>
    <d v="2022-10-11T13:50:05"/>
    <d v="2022-10-11T13:50:05"/>
    <s v="Dirección IP"/>
    <s v="132.191.3.51"/>
    <n v="0"/>
    <n v="0"/>
    <s v="Falso"/>
    <d v="2022-10-18T13:50:11"/>
    <m/>
    <s v="DAVILA CRUZADO MIRYAM KIMBERLY"/>
    <s v="kimberlyd_0119@hotmail.com"/>
    <m/>
    <m/>
    <m/>
    <s v="email"/>
    <s v="ES"/>
    <x v="2"/>
    <n v="9"/>
    <m/>
    <x v="1"/>
    <m/>
    <m/>
    <m/>
    <m/>
    <m/>
    <m/>
    <m/>
    <m/>
    <x v="1"/>
    <x v="1"/>
    <m/>
    <m/>
    <m/>
    <m/>
    <s v="DR. ONLINE"/>
    <s v="PACIFICO SALUD EPS"/>
    <s v="TELEORIENTACION"/>
    <m/>
    <x v="1"/>
    <m/>
    <m/>
    <x v="2051"/>
    <d v="2022-11-02T14:46:07"/>
    <s v="R_2xz4shJBCIaAFzO"/>
    <d v="2022-10-18T13:50:11"/>
    <s v="SV_bxcdoUOrOShEN1k"/>
    <s v="1CE78974418B012C3E725174B9027F8D"/>
    <s v="survey"/>
  </r>
  <r>
    <d v="2022-10-11T13:16:23"/>
    <d v="2022-10-11T13:16:23"/>
    <s v="Dirección IP"/>
    <s v="181.65.104.195"/>
    <n v="0"/>
    <n v="2"/>
    <s v="Falso"/>
    <d v="2022-10-18T13:16:26"/>
    <m/>
    <s v="ORME�O ROBLES ASHLE LUHANA"/>
    <s v="grehys95@gmail.com"/>
    <m/>
    <m/>
    <m/>
    <s v="email"/>
    <s v="ES"/>
    <x v="2"/>
    <n v="10"/>
    <m/>
    <x v="1"/>
    <m/>
    <m/>
    <m/>
    <m/>
    <m/>
    <m/>
    <m/>
    <m/>
    <x v="1"/>
    <x v="1"/>
    <m/>
    <m/>
    <m/>
    <m/>
    <s v="DR. ONLINE"/>
    <s v="PACIFICO SALUD EPS"/>
    <s v="TELEORIENTACION"/>
    <m/>
    <x v="21"/>
    <m/>
    <m/>
    <x v="2052"/>
    <d v="2022-11-02T14:46:07"/>
    <s v="R_3g1toe8Wskozaee"/>
    <d v="2022-10-18T13:16:26"/>
    <s v="SV_bxcdoUOrOShEN1k"/>
    <s v="1CE78974418B012C3E725174B9027F8D"/>
    <s v="survey"/>
  </r>
  <r>
    <d v="2022-10-14T07:45:54"/>
    <d v="2022-10-14T07:47:51"/>
    <s v="Dirección IP"/>
    <s v="200.48.17.190"/>
    <n v="100"/>
    <n v="117"/>
    <s v="Verdadero"/>
    <d v="2022-10-14T07:47:52"/>
    <m/>
    <s v="FONSECA MORON DAMARISHE"/>
    <s v="damarishe.f@gmail.com"/>
    <m/>
    <n v="-120464"/>
    <n v="-770428"/>
    <s v="email"/>
    <s v="ES"/>
    <x v="0"/>
    <n v="3"/>
    <s v="El aplicativo para sacar las citas virtuales falla constantemente, no te permite sacar la cita, no te permite realizar los pagos y cuando se llama al call para solicitar apoyo no se recibe._x000a__x000a__x000a_"/>
    <x v="9"/>
    <s v="Problemas en sistemas informáticos"/>
    <s v="Detractor"/>
    <n v="6"/>
    <m/>
    <n v="1"/>
    <n v="8"/>
    <n v="8"/>
    <n v="7"/>
    <x v="0"/>
    <x v="6"/>
    <n v="3"/>
    <s v="NEUTRO"/>
    <n v="5"/>
    <s v="Mejoren las funcionalidades de su aplicativo para evitar inconvenientes en los pacientes. "/>
    <s v="DR. ONLINE"/>
    <s v="PACIFICO SEGUROS"/>
    <s v="TELEORIENTACION"/>
    <m/>
    <x v="29"/>
    <m/>
    <m/>
    <x v="2053"/>
    <d v="2022-11-02T14:46:07"/>
    <s v="R_1BQyfxCHEeXXvC8"/>
    <d v="2022-10-14T07:47:52"/>
    <s v="SV_bxcdoUOrOShEN1k"/>
    <s v="1CE78974418B012C3E725174B9027F8D"/>
    <s v="survey"/>
  </r>
  <r>
    <d v="2022-10-11T12:35:10"/>
    <d v="2022-10-11T12:35:28"/>
    <s v="Dirección IP"/>
    <s v="179.6.73.93"/>
    <n v="31"/>
    <n v="17"/>
    <s v="Falso"/>
    <d v="2022-10-18T12:35:31"/>
    <m/>
    <s v="DE LA VEGA DORREGARAY GUADALUPE JUANA"/>
    <s v="gdelavegadd@gmail.com"/>
    <m/>
    <m/>
    <m/>
    <s v="email"/>
    <s v="ES"/>
    <x v="2"/>
    <n v="9"/>
    <m/>
    <x v="1"/>
    <m/>
    <s v="Promotor"/>
    <n v="9"/>
    <m/>
    <m/>
    <m/>
    <m/>
    <m/>
    <x v="1"/>
    <x v="1"/>
    <m/>
    <m/>
    <m/>
    <m/>
    <s v="DR. ONLINE"/>
    <s v="PACIFICO SALUD EPS"/>
    <s v="TELEORIENTACION"/>
    <m/>
    <x v="15"/>
    <m/>
    <m/>
    <x v="2054"/>
    <d v="2022-11-02T14:46:07"/>
    <s v="R_2VEzwTuLrdBAKaX"/>
    <d v="2022-10-18T12:35:31"/>
    <s v="SV_bxcdoUOrOShEN1k"/>
    <s v="1CE78974418B012C3E725174B9027F8D"/>
    <s v="survey"/>
  </r>
  <r>
    <d v="2022-10-11T12:35:02"/>
    <d v="2022-10-11T12:35:02"/>
    <s v="Dirección IP"/>
    <s v="132.251.0.228"/>
    <n v="0"/>
    <n v="1"/>
    <s v="Falso"/>
    <d v="2022-10-18T12:35:09"/>
    <m/>
    <s v="JUAREZ POMA LILIANA"/>
    <s v="corali1255@hotmail.com"/>
    <m/>
    <m/>
    <m/>
    <s v="email"/>
    <s v="ES"/>
    <x v="2"/>
    <n v="10"/>
    <m/>
    <x v="1"/>
    <m/>
    <m/>
    <m/>
    <m/>
    <m/>
    <m/>
    <m/>
    <m/>
    <x v="1"/>
    <x v="1"/>
    <m/>
    <m/>
    <m/>
    <m/>
    <s v="DR. ONLINE"/>
    <s v="PACIFICO SALUD EPS"/>
    <s v="TELEORIENTACION"/>
    <m/>
    <x v="21"/>
    <m/>
    <m/>
    <x v="2055"/>
    <d v="2022-11-02T14:46:07"/>
    <s v="R_4OUxPVbqGZp9STL"/>
    <d v="2022-10-18T12:35:09"/>
    <s v="SV_bxcdoUOrOShEN1k"/>
    <s v="1CE78974418B012C3E725174B9027F8D"/>
    <s v="survey"/>
  </r>
  <r>
    <d v="2022-10-11T12:29:04"/>
    <d v="2022-10-11T12:29:04"/>
    <s v="Dirección IP"/>
    <s v="190.234.20.195"/>
    <n v="0"/>
    <n v="1"/>
    <s v="Falso"/>
    <d v="2022-10-18T12:29:11"/>
    <m/>
    <s v="GARRIDO MACHUCA MARIA ABILIA"/>
    <s v="MABIGUSA@GMAIL.COM"/>
    <m/>
    <m/>
    <m/>
    <s v="email"/>
    <s v="ES"/>
    <x v="2"/>
    <n v="10"/>
    <m/>
    <x v="1"/>
    <m/>
    <m/>
    <m/>
    <m/>
    <m/>
    <m/>
    <m/>
    <m/>
    <x v="1"/>
    <x v="1"/>
    <m/>
    <m/>
    <m/>
    <m/>
    <s v="DR. ONLINE"/>
    <s v="PACIFICO SEGUROS"/>
    <s v="TELEORIENTACION"/>
    <m/>
    <x v="16"/>
    <s v="TERUKINA CHINEN JULIO"/>
    <m/>
    <x v="2056"/>
    <d v="2022-11-02T14:46:07"/>
    <s v="R_1QxwrZLaO09d7e7"/>
    <d v="2022-10-18T12:29:11"/>
    <s v="SV_bxcdoUOrOShEN1k"/>
    <s v="1CE78974418B012C3E725174B9027F8D"/>
    <s v="survey"/>
  </r>
  <r>
    <d v="2022-10-11T18:25:57"/>
    <d v="2022-10-11T18:26:33"/>
    <s v="Dirección IP"/>
    <n v="190239188133"/>
    <n v="100"/>
    <n v="35"/>
    <s v="Verdadero"/>
    <d v="2022-10-11T18:26:33"/>
    <m/>
    <s v="PORTUGUEZ MARTINEZ FATIMA CRISTINA"/>
    <s v="fati270192@gmail.com"/>
    <n v="2908525"/>
    <n v="-120464"/>
    <n v="-770428"/>
    <s v="email"/>
    <s v="ES"/>
    <x v="2"/>
    <n v="10"/>
    <m/>
    <x v="1"/>
    <m/>
    <s v="Promotor"/>
    <n v="10"/>
    <m/>
    <n v="10"/>
    <n v="10"/>
    <n v="10"/>
    <n v="10"/>
    <x v="2"/>
    <x v="2"/>
    <n v="10"/>
    <m/>
    <m/>
    <m/>
    <s v="DR. ONLINE"/>
    <s v="PACIFICO SALUD EPS"/>
    <s v="TELEORIENTACION"/>
    <m/>
    <x v="22"/>
    <s v="LA ROSA SANCHEZ PAREDES , MARIA AMELIA"/>
    <m/>
    <x v="2057"/>
    <d v="2022-11-02T14:46:07"/>
    <s v="R_Xtf8olW2cBvwvvP"/>
    <d v="2022-10-11T18:26:33"/>
    <s v="SV_bxcdoUOrOShEN1k"/>
    <s v="1CE78974418B012C3E725174B9027F8D"/>
    <s v="survey"/>
  </r>
  <r>
    <d v="2022-10-11T16:25:24"/>
    <d v="2022-10-11T16:25:52"/>
    <s v="Dirección IP"/>
    <s v="190.235.44.233"/>
    <n v="100"/>
    <n v="28"/>
    <s v="Verdadero"/>
    <d v="2022-10-11T16:25:54"/>
    <m/>
    <s v="CHANCASANA QUIROZ LUIS ALONSO"/>
    <s v="lchancasanaq@gmail.com"/>
    <m/>
    <n v="-120464"/>
    <n v="-770428"/>
    <s v="email"/>
    <s v="ES"/>
    <x v="2"/>
    <n v="10"/>
    <m/>
    <x v="1"/>
    <m/>
    <s v="Promotor"/>
    <n v="10"/>
    <m/>
    <m/>
    <n v="10"/>
    <n v="10"/>
    <n v="10"/>
    <x v="2"/>
    <x v="2"/>
    <n v="10"/>
    <s v="SATISFECHO"/>
    <n v="10"/>
    <m/>
    <s v="DR. ONLINE"/>
    <s v="PACIFICO SALUD EPS"/>
    <s v="TELEORIENTACION"/>
    <m/>
    <x v="18"/>
    <m/>
    <m/>
    <x v="2058"/>
    <d v="2022-11-02T14:46:07"/>
    <s v="R_1DtX1Zn8Qk2cpUs"/>
    <d v="2022-10-11T16:25:54"/>
    <s v="SV_bxcdoUOrOShEN1k"/>
    <s v="1CE78974418B012C3E725174B9027F8D"/>
    <s v="survey"/>
  </r>
  <r>
    <d v="2022-10-11T13:51:49"/>
    <d v="2022-10-11T13:53:04"/>
    <s v="Dirección IP"/>
    <s v="179.6.74.147"/>
    <n v="100"/>
    <n v="75"/>
    <s v="Verdadero"/>
    <d v="2022-10-11T13:53:05"/>
    <m/>
    <s v="MATTA CASTILLO YONI GONZALO"/>
    <s v="ygmatta@hotmail.com"/>
    <m/>
    <n v="-120464"/>
    <n v="-770428"/>
    <s v="email"/>
    <s v="ES"/>
    <x v="2"/>
    <n v="10"/>
    <m/>
    <x v="1"/>
    <m/>
    <s v="Promotor"/>
    <n v="10"/>
    <m/>
    <n v="10"/>
    <n v="10"/>
    <n v="10"/>
    <n v="10"/>
    <x v="2"/>
    <x v="2"/>
    <n v="10"/>
    <s v="SATISFECHO"/>
    <n v="10"/>
    <m/>
    <s v="DR. ONLINE"/>
    <s v="PACIFICO SALUD EPS"/>
    <s v="TELEORIENTACION"/>
    <m/>
    <x v="23"/>
    <m/>
    <m/>
    <x v="2059"/>
    <d v="2022-11-02T14:46:07"/>
    <s v="R_2WZMRHAXBnSpk7F"/>
    <d v="2022-10-11T13:53:05"/>
    <s v="SV_bxcdoUOrOShEN1k"/>
    <s v="1CE78974418B012C3E725174B9027F8D"/>
    <s v="survey"/>
  </r>
  <r>
    <d v="2022-10-11T12:26:44"/>
    <d v="2022-10-11T12:27:10"/>
    <s v="Dirección IP"/>
    <s v="38.25.16.91"/>
    <n v="100"/>
    <n v="26"/>
    <s v="Verdadero"/>
    <d v="2022-10-11T12:27:11"/>
    <m/>
    <s v="HUACHALLANQUI SALCEDO WILIAN ROLANDO"/>
    <s v="willrei@gmail.com"/>
    <n v="2847279"/>
    <n v="-120464"/>
    <n v="-770428"/>
    <s v="email"/>
    <s v="ES"/>
    <x v="2"/>
    <n v="10"/>
    <m/>
    <x v="1"/>
    <m/>
    <s v="Promotor"/>
    <n v="10"/>
    <m/>
    <n v="10"/>
    <n v="10"/>
    <n v="10"/>
    <n v="10"/>
    <x v="2"/>
    <x v="2"/>
    <n v="10"/>
    <s v="SATISFECHO"/>
    <n v="10"/>
    <m/>
    <s v="DR. ONLINE"/>
    <s v="PACIFICO SALUD EPS"/>
    <s v="TELEORIENTACION"/>
    <m/>
    <x v="1"/>
    <s v="CHECA CALLE CARLOS ENRIQUE"/>
    <m/>
    <x v="2060"/>
    <d v="2022-11-02T14:46:07"/>
    <s v="R_swb8Gkwsn6JGXtf"/>
    <d v="2022-10-11T12:27:11"/>
    <s v="SV_bxcdoUOrOShEN1k"/>
    <s v="1CE78974418B012C3E725174B9027F8D"/>
    <s v="survey"/>
  </r>
  <r>
    <d v="2022-10-11T12:12:39"/>
    <d v="2022-10-11T12:13:37"/>
    <s v="Dirección IP"/>
    <s v="161.132.79.58"/>
    <n v="100"/>
    <n v="58"/>
    <s v="Verdadero"/>
    <d v="2022-10-11T12:13:38"/>
    <m/>
    <s v="BECERRA MARRUFO ORLANDO"/>
    <s v="becerra_102@hotmail.com"/>
    <m/>
    <n v="-120464"/>
    <n v="-770428"/>
    <s v="email"/>
    <s v="ES"/>
    <x v="2"/>
    <n v="9"/>
    <m/>
    <x v="1"/>
    <m/>
    <s v="Promotor"/>
    <n v="9"/>
    <m/>
    <n v="7"/>
    <n v="7"/>
    <n v="10"/>
    <n v="9"/>
    <x v="4"/>
    <x v="5"/>
    <n v="9"/>
    <s v="SATISFECHO"/>
    <n v="9"/>
    <m/>
    <s v="DR. ONLINE"/>
    <s v="PACIFICO SALUD EPS"/>
    <s v="TELEORIENTACION"/>
    <m/>
    <x v="21"/>
    <m/>
    <m/>
    <x v="2061"/>
    <d v="2022-11-02T14:46:07"/>
    <s v="R_3DolZtdbc9fzqdm"/>
    <d v="2022-10-11T12:13:38"/>
    <s v="SV_bxcdoUOrOShEN1k"/>
    <s v="1CE78974418B012C3E725174B9027F8D"/>
    <s v="survey"/>
  </r>
  <r>
    <d v="2022-10-03T18:48:52"/>
    <d v="2022-10-03T18:49:13"/>
    <s v="Dirección IP"/>
    <s v="179.6.30.108"/>
    <n v="0"/>
    <n v="20"/>
    <s v="Falso"/>
    <d v="2022-10-10T18:49:14"/>
    <m/>
    <s v="VILLAVICENCIO TORRES ANITA ANTONIETA"/>
    <s v="selene_2010@hotmail.com"/>
    <m/>
    <m/>
    <m/>
    <s v="email"/>
    <s v="ES"/>
    <x v="1"/>
    <n v="8"/>
    <m/>
    <x v="1"/>
    <m/>
    <m/>
    <m/>
    <m/>
    <m/>
    <m/>
    <m/>
    <m/>
    <x v="1"/>
    <x v="1"/>
    <m/>
    <m/>
    <m/>
    <m/>
    <s v="MAD"/>
    <s v="ASEGURADO DE PACIFICO PPS"/>
    <s v="CONSULTA MEDICA A DOMICILIO"/>
    <s v="VILLAVICENCIO TORRES ANITA ANTONIETA"/>
    <x v="84"/>
    <m/>
    <m/>
    <x v="2062"/>
    <d v="2022-11-02T14:46:07"/>
    <s v="R_3EgNfQThgLYQhlK"/>
    <d v="2022-10-10T18:49:14"/>
    <s v="SV_bxcdoUOrOShEN1k"/>
    <s v="1CE78974418B012C3E725174B9027F8D"/>
    <s v="survey"/>
  </r>
  <r>
    <d v="2022-10-11T12:03:23"/>
    <d v="2022-10-11T12:04:14"/>
    <s v="Dirección IP"/>
    <s v="191.98.157.121"/>
    <n v="100"/>
    <n v="50"/>
    <s v="Verdadero"/>
    <d v="2022-10-11T12:04:14"/>
    <m/>
    <s v="CARDENAS RODRIGUEZ JUAN JOS�"/>
    <s v="cardenasjj@churchofjesuschrist.org"/>
    <m/>
    <n v="-120464"/>
    <n v="-770428"/>
    <s v="email"/>
    <s v="ES"/>
    <x v="2"/>
    <n v="10"/>
    <m/>
    <x v="1"/>
    <m/>
    <s v="Promotor"/>
    <n v="10"/>
    <m/>
    <n v="10"/>
    <n v="10"/>
    <n v="10"/>
    <n v="10"/>
    <x v="2"/>
    <x v="4"/>
    <n v="9"/>
    <s v="SATISFECHO"/>
    <n v="9"/>
    <m/>
    <s v="DR. ONLINE"/>
    <s v="PACIFICO SALUD EPS"/>
    <s v="TELEORIENTACION"/>
    <m/>
    <x v="2"/>
    <m/>
    <m/>
    <x v="2063"/>
    <d v="2022-11-02T14:46:07"/>
    <s v="R_1db3ud0rvGdj1aj"/>
    <d v="2022-10-11T12:04:14"/>
    <s v="SV_bxcdoUOrOShEN1k"/>
    <s v="1CE78974418B012C3E725174B9027F8D"/>
    <s v="survey"/>
  </r>
  <r>
    <d v="2022-09-29T10:13:38"/>
    <d v="2022-09-29T10:14:19"/>
    <s v="Dirección IP"/>
    <s v="181.65.18.181"/>
    <n v="31"/>
    <n v="40"/>
    <s v="Falso"/>
    <d v="2022-10-06T10:14:21"/>
    <m/>
    <s v="SALAS GOZALO SANTIAGO"/>
    <s v="lucia.gb26@hotmail.com"/>
    <m/>
    <m/>
    <m/>
    <s v="email"/>
    <s v="ES"/>
    <x v="2"/>
    <n v="10"/>
    <m/>
    <x v="1"/>
    <m/>
    <s v="Promotor"/>
    <n v="10"/>
    <m/>
    <m/>
    <m/>
    <m/>
    <m/>
    <x v="1"/>
    <x v="1"/>
    <m/>
    <m/>
    <m/>
    <m/>
    <s v="MAD"/>
    <s v="ASEGURADO DE PACIFICO PPS"/>
    <s v="CONSULTA MEDICA A DOMICILIO"/>
    <m/>
    <x v="85"/>
    <m/>
    <m/>
    <x v="2064"/>
    <d v="2022-11-02T14:46:07"/>
    <s v="R_BFg4tzXBOgvlWdH"/>
    <d v="2022-10-06T10:14:21"/>
    <s v="SV_bxcdoUOrOShEN1k"/>
    <s v="1CE78974418B012C3E725174B9027F8D"/>
    <s v="survey"/>
  </r>
  <r>
    <d v="2022-10-12T00:00:49"/>
    <d v="2022-10-12T00:03:48"/>
    <s v="Dirección IP"/>
    <s v="38.25.11.61"/>
    <n v="100"/>
    <n v="179"/>
    <s v="Verdadero"/>
    <d v="2022-10-12T00:03:50"/>
    <m/>
    <s v="BALLIVIAN PINTO PETER JHON"/>
    <s v="ballivianpj@gmail.com"/>
    <m/>
    <n v="-120464"/>
    <n v="-770428"/>
    <s v="email"/>
    <s v="ES"/>
    <x v="0"/>
    <n v="0"/>
    <s v="Administrativamente son de lo peor. Como es posible que por teléfono me digan &quot;no hay teléfonos en la sede de San Borja&quot;?  Es una vergüenza que no tengan un área de atención al cliente o personal calificado para solucionar problemas "/>
    <x v="38"/>
    <s v="Calidad en la Atención al asegurado"/>
    <s v="Pasivo"/>
    <n v="8"/>
    <s v="Los doctores son buenos y cordiales. El problema de Sanna es el personal administrativo "/>
    <n v="9"/>
    <n v="9"/>
    <n v="10"/>
    <n v="9"/>
    <x v="4"/>
    <x v="8"/>
    <n v="3"/>
    <s v="SATISFECHO"/>
    <n v="9"/>
    <m/>
    <s v="DR. ONLINE"/>
    <s v="PACIFICO SALUD EPS"/>
    <s v="TELEORIENTACION"/>
    <m/>
    <x v="25"/>
    <m/>
    <m/>
    <x v="2065"/>
    <d v="2022-11-02T14:46:07"/>
    <s v="R_9XiddiqlP5j2m9X"/>
    <d v="2022-10-12T00:03:50"/>
    <s v="SV_bxcdoUOrOShEN1k"/>
    <s v="1CE78974418B012C3E725174B9027F8D"/>
    <s v="survey"/>
  </r>
  <r>
    <d v="2022-09-28T17:05:47"/>
    <d v="2022-09-28T17:06:14"/>
    <s v="Dirección IP"/>
    <s v="177.91.253.82"/>
    <n v="19"/>
    <n v="26"/>
    <s v="Falso"/>
    <d v="2022-10-05T17:06:14"/>
    <m/>
    <s v="PIZARRO ACOSTA MANUEL IGNACIO"/>
    <s v="mapizarrocar@gmail.com"/>
    <m/>
    <m/>
    <m/>
    <s v="email"/>
    <s v="ES"/>
    <x v="1"/>
    <n v="8"/>
    <m/>
    <x v="1"/>
    <m/>
    <m/>
    <m/>
    <m/>
    <m/>
    <m/>
    <m/>
    <m/>
    <x v="1"/>
    <x v="1"/>
    <m/>
    <m/>
    <m/>
    <m/>
    <s v="MAD"/>
    <s v="ASEGURADO DE PACIFICO EPS"/>
    <s v="CONSULTA MEDICA A DOMICILIO"/>
    <m/>
    <x v="86"/>
    <m/>
    <m/>
    <x v="2066"/>
    <d v="2022-11-02T14:46:07"/>
    <s v="R_bBE7ZyjZUR3ATYJ"/>
    <d v="2022-10-05T17:06:14"/>
    <s v="SV_bxcdoUOrOShEN1k"/>
    <s v="1CE78974418B012C3E725174B9027F8D"/>
    <s v="survey"/>
  </r>
  <r>
    <d v="2022-09-28T17:00:48"/>
    <d v="2022-09-28T17:00:48"/>
    <s v="Dirección IP"/>
    <s v="52.17.27.35"/>
    <n v="0"/>
    <n v="0"/>
    <s v="Falso"/>
    <d v="2022-10-05T17:00:56"/>
    <m/>
    <s v="ROSAS CAZORLA PAULINA"/>
    <s v="paulina.rosas@redbull.com"/>
    <m/>
    <m/>
    <m/>
    <s v="email"/>
    <s v="ES"/>
    <x v="0"/>
    <n v="5"/>
    <m/>
    <x v="1"/>
    <m/>
    <m/>
    <m/>
    <m/>
    <m/>
    <m/>
    <m/>
    <m/>
    <x v="1"/>
    <x v="1"/>
    <m/>
    <m/>
    <m/>
    <m/>
    <s v="MAD"/>
    <s v="ASEGURADO DE PACIFICO EPS"/>
    <s v="ENTREGA DE MEDICINAS A DOMICILIO"/>
    <m/>
    <x v="87"/>
    <m/>
    <m/>
    <x v="2067"/>
    <d v="2022-11-02T14:46:07"/>
    <s v="R_2f2NlXBckI96dnC"/>
    <d v="2022-10-05T17:00:56"/>
    <s v="SV_bxcdoUOrOShEN1k"/>
    <s v="1CE78974418B012C3E725174B9027F8D"/>
    <s v="survey"/>
  </r>
  <r>
    <d v="2022-09-26T09:26:06"/>
    <d v="2022-09-26T09:26:13"/>
    <s v="Dirección IP"/>
    <s v="181.66.150.92"/>
    <n v="19"/>
    <n v="7"/>
    <s v="Falso"/>
    <d v="2022-10-03T09:26:19"/>
    <m/>
    <s v="CALDERON AGUIRRE ANA LOURDES"/>
    <s v="ana.calderon1274@gmail.com"/>
    <m/>
    <m/>
    <m/>
    <s v="email"/>
    <s v="ES"/>
    <x v="2"/>
    <n v="9"/>
    <m/>
    <x v="1"/>
    <m/>
    <m/>
    <m/>
    <m/>
    <m/>
    <m/>
    <m/>
    <m/>
    <x v="1"/>
    <x v="1"/>
    <m/>
    <m/>
    <m/>
    <m/>
    <s v="DR. ONLINE"/>
    <s v="ASEGURADO DE PACIFICO EPS"/>
    <s v="TELEORIENTACION"/>
    <m/>
    <x v="3"/>
    <m/>
    <m/>
    <x v="2068"/>
    <d v="2022-11-02T14:46:07"/>
    <s v="R_zYwKVQo0HDzHlyV"/>
    <d v="2022-10-03T09:26:19"/>
    <s v="SV_bxcdoUOrOShEN1k"/>
    <s v="1CE78974418B012C3E725174B9027F8D"/>
    <s v="survey"/>
  </r>
  <r>
    <d v="2022-09-24T14:43:57"/>
    <d v="2022-09-24T14:44:40"/>
    <s v="Dirección IP"/>
    <s v="132.191.2.170"/>
    <n v="19"/>
    <n v="42"/>
    <s v="Falso"/>
    <d v="2022-10-01T14:44:48"/>
    <m/>
    <s v="SANCHEZ RODRIGUEZ LUCIANA"/>
    <s v="aryamlau@gmail.com"/>
    <m/>
    <m/>
    <m/>
    <s v="email"/>
    <s v="ES"/>
    <x v="1"/>
    <n v="7"/>
    <s v="Siento que no me brindo ninguna  solución "/>
    <x v="1"/>
    <m/>
    <m/>
    <m/>
    <m/>
    <m/>
    <m/>
    <m/>
    <m/>
    <x v="1"/>
    <x v="1"/>
    <m/>
    <m/>
    <m/>
    <m/>
    <s v="DR. ONLINE"/>
    <s v="ASEGURADO DE PACIFICO EPS"/>
    <s v="TELEORIENTACION"/>
    <m/>
    <x v="31"/>
    <m/>
    <m/>
    <x v="2069"/>
    <d v="2022-11-02T14:46:07"/>
    <s v="R_3ewXeKwcdVW6Lob"/>
    <d v="2022-10-01T14:44:48"/>
    <s v="SV_bxcdoUOrOShEN1k"/>
    <s v="1CE78974418B012C3E725174B9027F8D"/>
    <s v="survey"/>
  </r>
  <r>
    <d v="2022-11-08T21:38:52"/>
    <d v="2022-11-08T21:41:01"/>
    <s v="Dirección IP"/>
    <s v="132.251.2.96"/>
    <n v="31"/>
    <n v="128"/>
    <s v="Falso"/>
    <d v="2022-11-15T21:41:03"/>
    <s v=""/>
    <s v="MU�OZ JARA ALEXANDRA GISELLA"/>
    <s v="alexandramzj12@gmail.com"/>
    <n v="2920676"/>
    <m/>
    <m/>
    <s v="email"/>
    <s v="ES"/>
    <x v="0"/>
    <n v="1"/>
    <s v="Porque sus sitema en cajas es pésimo!!! No es la primera vez, se equivocan en mi atención reiteradas veces minimo hasta ahora 10, cobran de todos los  analisis, vobran algunos, no cuentan ni berifican bien, y cuando vas a laboratorio hay cosas no cobradas y tienes q hacer colas para volver a pagar, sus sitema es demasiado lento !! Por persona se demoran demasiado"/>
    <x v="39"/>
    <s v="Calidad en la Atención al asegurado"/>
    <s v=""/>
    <m/>
    <s v=""/>
    <m/>
    <m/>
    <m/>
    <m/>
    <x v="1"/>
    <x v="1"/>
    <m/>
    <s v=""/>
    <m/>
    <s v=""/>
    <s v="DR. ONLINE"/>
    <s v="ASEGURADO DE PACIFICO EPS"/>
    <s v="TELEORIENTACION"/>
    <s v=""/>
    <x v="4"/>
    <s v="DIAZ LABROUSSE , CARLOS ERICK"/>
    <d v="2022-08-28T00:00:00"/>
    <x v="2070"/>
    <d v="2022-11-25T14:19:38"/>
    <s v="R_3QL97L716Mvh4DV"/>
    <d v="2022-11-15T21:41:03"/>
    <s v="SV_bxcdoUOrOShEN1k"/>
    <s v="1CE78974418B012C3E725174B9027F8D"/>
    <s v="survey"/>
  </r>
  <r>
    <d v="2022-11-25T10:51:42"/>
    <d v="2022-11-25T10:57:21"/>
    <s v="Dirección IP"/>
    <s v="179.7.80.124"/>
    <n v="100"/>
    <n v="339"/>
    <s v="Verdadero"/>
    <d v="2022-11-25T10:57:22"/>
    <s v=""/>
    <s v="SALAZAR VERA CLAUDIA MARIA"/>
    <s v="cmsvera@hotmail.com"/>
    <m/>
    <n v="-6.7710999999999997"/>
    <n v="-79.843100000000007"/>
    <s v="email"/>
    <s v="ES"/>
    <x v="0"/>
    <n v="6"/>
    <s v="Porque si bien no me han atendido mal, cuando me hicieron un diagnostico de lo que tenia dijeron que era una gripe y me hicieron prueba covid, me mandaron mis resultados que yo me equivoque en ver (pense que habia salido positivo, llame para confirmar me dijeron que si que esperara 72 hras osea tres dias). Yo espere solo 1 por ki trabajo y me dijeron que no tenia covid..... entonces era solo un resfrio pero yo seguia mal..... tuve que ir a otra clinica a un neumologo para que me dijera que habia sido una crisis de asma.... que hace mas de 15 años no me daba y no supe reconocer. Pero la doctora ni cuenta de eso y le dige todos mis sintomas_x000a_"/>
    <x v="7"/>
    <s v="Calidad en la Atención al asegurado"/>
    <s v="Detractor"/>
    <n v="5"/>
    <s v="No me dieron resultado correcto"/>
    <n v="6"/>
    <n v="4"/>
    <n v="10"/>
    <n v="5"/>
    <x v="6"/>
    <x v="2"/>
    <n v="10"/>
    <s v="NEUTRO"/>
    <n v="6"/>
    <s v="Capacitar mas a sus doctores para que no se equivoquen en el diagnostico"/>
    <s v="DR. ONLINE"/>
    <s v="ASEGURADO DE PACIFICO EPS"/>
    <s v="TELEORIENTACION"/>
    <s v=""/>
    <x v="25"/>
    <s v=""/>
    <d v="2022-08-18T00:00:00"/>
    <x v="2071"/>
    <d v="2022-11-25T14:19:38"/>
    <s v="R_2rPH0SjgwbnL21r"/>
    <d v="2022-11-25T10:57:22"/>
    <s v="SV_bxcdoUOrOShEN1k"/>
    <s v="1CE78974418B012C3E725174B9027F8D"/>
    <s v="survey"/>
  </r>
  <r>
    <d v="2022-11-08T14:40:33"/>
    <d v="2022-11-08T14:42:49"/>
    <s v="Dirección IP"/>
    <s v="181.65.19.213"/>
    <n v="100"/>
    <n v="135"/>
    <s v="Verdadero"/>
    <d v="2022-11-08T14:42:50"/>
    <s v=""/>
    <s v="GONZALES SALAZAR MARIA CLAUDIA"/>
    <s v="mariaclaudiagonzales@outlook.com"/>
    <m/>
    <n v="-12.0464"/>
    <n v="-77.0428"/>
    <s v="email"/>
    <s v="ES"/>
    <x v="2"/>
    <n v="9"/>
    <s v="Por la rapidez en la atención y sobre todo por la buena disposición del doctor y todas sus recomendaciones en base al diagnóstico previo "/>
    <x v="8"/>
    <s v="Calidad en la atención del asegurado"/>
    <s v="Pasivo"/>
    <n v="8"/>
    <s v=""/>
    <n v="8"/>
    <n v="9"/>
    <n v="10"/>
    <n v="10"/>
    <x v="2"/>
    <x v="3"/>
    <n v="7"/>
    <s v="SATISFECHO"/>
    <n v="8"/>
    <s v="La plataforma a veces se cuelga mucho, quizás es un tema de actualización u operador "/>
    <s v="DR. ONLINE"/>
    <s v="ASEGURADO DE PACIFICO EPS"/>
    <s v="TELEORIENTACION"/>
    <s v=""/>
    <x v="82"/>
    <s v=""/>
    <m/>
    <x v="2072"/>
    <d v="2022-11-25T14:19:38"/>
    <s v="R_3UholkbsUk3vanf"/>
    <d v="2022-11-08T14:42:50"/>
    <s v="SV_bxcdoUOrOShEN1k"/>
    <s v="1CE78974418B012C3E725174B9027F8D"/>
    <s v="survey"/>
  </r>
  <r>
    <d v="2022-11-25T12:03:59"/>
    <d v="2022-11-25T12:05:12"/>
    <s v="Dirección IP"/>
    <s v="181.66.163.56"/>
    <n v="100"/>
    <n v="73"/>
    <s v="Verdadero"/>
    <d v="2022-11-25T12:05:13"/>
    <s v=""/>
    <s v="ARDILES MESIAS EMMA CATALEIA"/>
    <s v="brendamesiasvillar@gmail.com"/>
    <m/>
    <n v="-12.0464"/>
    <n v="-77.0428"/>
    <s v="email"/>
    <s v="ES"/>
    <x v="1"/>
    <n v="8"/>
    <s v="por el costo que ah subido"/>
    <x v="1"/>
    <m/>
    <s v="Pasivo"/>
    <n v="8"/>
    <s v=""/>
    <n v="7"/>
    <n v="10"/>
    <n v="10"/>
    <n v="10"/>
    <x v="2"/>
    <x v="3"/>
    <n v="7"/>
    <s v="NEUTRO"/>
    <n v="7"/>
    <s v=""/>
    <s v="DR. ONLINE"/>
    <s v="ASEGURADO DE PACIFICO EPS"/>
    <s v="TELEORIENTACION"/>
    <s v=""/>
    <x v="12"/>
    <s v=""/>
    <m/>
    <x v="2073"/>
    <d v="2022-11-25T14:19:38"/>
    <s v="R_2ROm9L19yGZpgNI"/>
    <d v="2022-11-25T12:05:13"/>
    <s v="SV_bxcdoUOrOShEN1k"/>
    <s v="1CE78974418B012C3E725174B9027F8D"/>
    <s v="survey"/>
  </r>
  <r>
    <d v="2022-11-25T11:52:21"/>
    <d v="2022-11-25T11:54:41"/>
    <s v="Dirección IP"/>
    <s v="190.119.190.120"/>
    <n v="100"/>
    <n v="140"/>
    <s v="Verdadero"/>
    <d v="2022-11-25T11:54:42"/>
    <s v=""/>
    <s v="VILCA LOPEZ RONY OCTAVIO"/>
    <s v="rvilca@pucp.edu.pe"/>
    <m/>
    <n v="-12.0464"/>
    <n v="-77.0428"/>
    <s v="email"/>
    <s v="ES"/>
    <x v="1"/>
    <n v="8"/>
    <s v="Buena atención._x000a_Buen servicio de delivery de medicinas._x000a_Cumplieron con el horario de la consulta y la entrega de la medicación."/>
    <x v="1"/>
    <m/>
    <s v="Promotor"/>
    <n v="9"/>
    <s v="Me pareció una buena atención y buen servicio del profesional."/>
    <n v="7"/>
    <n v="8"/>
    <n v="9"/>
    <n v="9"/>
    <x v="4"/>
    <x v="3"/>
    <n v="7"/>
    <s v="SATISFECHO"/>
    <n v="8"/>
    <s v="La interfaz del app debería ser más amigable. "/>
    <s v="DR. ONLINE"/>
    <s v="ASEGURADO DE PACIFICO EPS"/>
    <s v="TELEORIENTACION"/>
    <s v=""/>
    <x v="20"/>
    <s v=""/>
    <m/>
    <x v="2074"/>
    <d v="2022-11-25T14:19:38"/>
    <s v="R_3O2heofCuvcxiOs"/>
    <d v="2022-11-25T11:54:42"/>
    <s v="SV_bxcdoUOrOShEN1k"/>
    <s v="1CE78974418B012C3E725174B9027F8D"/>
    <s v="survey"/>
  </r>
  <r>
    <d v="2022-11-25T10:48:37"/>
    <d v="2022-11-25T11:08:07"/>
    <s v="Dirección IP"/>
    <s v="179.6.74.170"/>
    <n v="100"/>
    <n v="1169"/>
    <s v="Verdadero"/>
    <d v="2022-11-25T11:08:09"/>
    <s v=""/>
    <s v="CASTILLO GAROFOLIN MATIAS"/>
    <s v="mcastillogarofolin@gmail.com"/>
    <m/>
    <n v="-12.0464"/>
    <n v="-77.0428"/>
    <s v="email"/>
    <s v="ES"/>
    <x v="2"/>
    <n v="10"/>
    <s v="Muy rápido y efectivo"/>
    <x v="8"/>
    <s v="Calidad en la atención del asegurado"/>
    <s v="Promotor"/>
    <n v="10"/>
    <s v=""/>
    <n v="10"/>
    <n v="10"/>
    <n v="10"/>
    <n v="10"/>
    <x v="2"/>
    <x v="2"/>
    <n v="10"/>
    <s v="SATISFECHO"/>
    <n v="10"/>
    <s v=""/>
    <s v="DR. ONLINE"/>
    <s v="ASEGURADO DE PACIFICO PPS"/>
    <s v="TELEORIENTACION"/>
    <s v=""/>
    <x v="4"/>
    <s v="GARCIA MURGA KILDER NICOLAY"/>
    <m/>
    <x v="2075"/>
    <d v="2022-11-25T14:19:38"/>
    <s v="R_28GrErgVpul4ggc"/>
    <d v="2022-11-25T11:08:09"/>
    <s v="SV_bxcdoUOrOShEN1k"/>
    <s v="1CE78974418B012C3E725174B9027F8D"/>
    <s v="survey"/>
  </r>
  <r>
    <d v="2022-11-08T14:44:23"/>
    <d v="2022-11-08T14:46:45"/>
    <s v="Dirección IP"/>
    <s v="38.25.18.119"/>
    <n v="100"/>
    <n v="142"/>
    <s v="Verdadero"/>
    <d v="2022-11-08T14:46:46"/>
    <s v=""/>
    <s v="LOPEZ PARI MARILYN STHEFANIE"/>
    <s v="MARILYNLOPEZPARI@GMAIL.COM"/>
    <m/>
    <n v="-12.0464"/>
    <n v="-77.0428"/>
    <s v="email"/>
    <s v="ES"/>
    <x v="0"/>
    <n v="6"/>
    <s v="Porque los medicamentos recetados no me hacen efecto y el resultado de una prueba demora mucho "/>
    <x v="7"/>
    <s v="Calidad en la Atención al asegurado"/>
    <s v="Detractor"/>
    <n v="6"/>
    <s v=""/>
    <n v="7"/>
    <n v="8"/>
    <n v="7"/>
    <n v="7"/>
    <x v="0"/>
    <x v="0"/>
    <n v="8"/>
    <s v=""/>
    <m/>
    <s v="Deberían recetar medicamentos que hagan efecto a las molestias que se les indica y no solamente medicamento genéricos"/>
    <s v="DR. ONLINE"/>
    <s v="ASEGURADO DE PACIFICO EPS"/>
    <s v="TELEORIENTACION"/>
    <s v=""/>
    <x v="22"/>
    <s v=""/>
    <d v="2022-08-18T00:00:00"/>
    <x v="2076"/>
    <d v="2022-11-25T14:19:38"/>
    <s v="R_3mfLo3YoycroHhT"/>
    <d v="2022-11-08T14:46:46"/>
    <s v="SV_bxcdoUOrOShEN1k"/>
    <s v="1CE78974418B012C3E725174B9027F8D"/>
    <s v="survey"/>
  </r>
  <r>
    <d v="2022-11-08T17:45:03"/>
    <d v="2022-11-08T17:47:26"/>
    <s v="Dirección IP"/>
    <s v="132.191.0.120"/>
    <n v="100"/>
    <n v="143"/>
    <s v="Verdadero"/>
    <d v="2022-11-08T17:47:27"/>
    <s v=""/>
    <s v="C�CERES VALDEZ SANDRA STEFANNY"/>
    <s v="sscaceresv@gmail.com"/>
    <m/>
    <n v="-12.0464"/>
    <n v="-77.0428"/>
    <s v="email"/>
    <s v="ES"/>
    <x v="2"/>
    <n v="10"/>
    <s v="Me atendieron a tiempo, brindaron examenes de laboratorio y farmacia a domicilio "/>
    <x v="8"/>
    <s v="Calidad en la atención del asegurado"/>
    <s v="Promotor"/>
    <n v="9"/>
    <s v="Me pareció Ok"/>
    <n v="7"/>
    <n v="8"/>
    <n v="9"/>
    <n v="9"/>
    <x v="3"/>
    <x v="9"/>
    <n v="6"/>
    <s v="SATISFECHO"/>
    <n v="9"/>
    <s v="Solo tuve problemas con el app, se colgó cuando ingresé a mi cita y cuando estaba por agendar tuve que intentar 2 veces porque cuando iba a confirmar ya no estaba disponible el horario elegido"/>
    <s v="DR. ONLINE"/>
    <s v="ASEGURADO DE PACIFICO EPS"/>
    <s v="TELEORIENTACION"/>
    <s v=""/>
    <x v="29"/>
    <s v=""/>
    <m/>
    <x v="2077"/>
    <d v="2022-11-25T14:19:38"/>
    <s v="R_UF2oUsjHiCuVbsR"/>
    <d v="2022-11-08T17:47:27"/>
    <s v="SV_bxcdoUOrOShEN1k"/>
    <s v="1CE78974418B012C3E725174B9027F8D"/>
    <s v="survey"/>
  </r>
  <r>
    <d v="2022-11-02T12:39:37"/>
    <d v="2022-11-02T12:41:14"/>
    <s v="Dirección IP"/>
    <s v="179.49.66.2"/>
    <n v="100"/>
    <n v="96"/>
    <s v="Verdadero"/>
    <d v="2022-11-02T12:41:14"/>
    <s v=""/>
    <s v="ALMONACID BENDEZU NADIR  SANAE"/>
    <s v="nasa1290@gmail.com"/>
    <m/>
    <n v="-12.0464"/>
    <n v="-77.0428"/>
    <s v="email"/>
    <s v="ES"/>
    <x v="2"/>
    <n v="9"/>
    <s v="Fue rápida la atención"/>
    <x v="8"/>
    <s v="Calidad en la atención del asegurado"/>
    <s v="Promotor"/>
    <n v="9"/>
    <s v="Porque sentí una atención oportuna, sin dilataciones."/>
    <n v="9"/>
    <n v="10"/>
    <n v="9"/>
    <n v="9"/>
    <x v="4"/>
    <x v="4"/>
    <n v="9"/>
    <s v="SATISFECHO"/>
    <n v="9"/>
    <s v=""/>
    <s v="DR. ONLINE"/>
    <s v="ASEGURADO DE PACIFICO EPS"/>
    <s v="TELEORIENTACION"/>
    <s v=""/>
    <x v="10"/>
    <s v=""/>
    <m/>
    <x v="2078"/>
    <d v="2022-11-25T14:19:38"/>
    <s v="R_1DSGAudqlWdf7sg"/>
    <d v="2022-11-02T12:41:14"/>
    <s v="SV_bxcdoUOrOShEN1k"/>
    <s v="1CE78974418B012C3E725174B9027F8D"/>
    <s v="survey"/>
  </r>
  <r>
    <d v="2022-11-08T17:23:30"/>
    <d v="2022-11-08T17:24:49"/>
    <s v="Dirección IP"/>
    <s v="38.25.18.206"/>
    <n v="100"/>
    <n v="78"/>
    <s v="Verdadero"/>
    <d v="2022-11-08T17:24:50"/>
    <s v=""/>
    <s v="CELIS DOMENACK MARTHA ALEJANDRA"/>
    <s v="martha.celis.d@gmail.com"/>
    <n v="2919006"/>
    <n v="-12.0464"/>
    <n v="-77.0428"/>
    <s v="email"/>
    <s v="ES"/>
    <x v="2"/>
    <n v="10"/>
    <s v="Fue buena la atención y muy rápida "/>
    <x v="8"/>
    <s v="Calidad en la atención del asegurado"/>
    <s v="Promotor"/>
    <n v="10"/>
    <s v=""/>
    <n v="8"/>
    <n v="9"/>
    <n v="10"/>
    <n v="10"/>
    <x v="2"/>
    <x v="2"/>
    <n v="10"/>
    <s v="SATISFECHO"/>
    <n v="10"/>
    <s v=""/>
    <s v="DR. ONLINE"/>
    <s v="ASEGURADO DE PACIFICO EPS"/>
    <s v="TELEORIENTACION"/>
    <s v=""/>
    <x v="29"/>
    <s v="ARMEBIANCHI RAMIREZ , MARIA LUISA"/>
    <m/>
    <x v="2079"/>
    <d v="2022-11-25T14:19:38"/>
    <s v="R_29srTnSRNHj55aX"/>
    <d v="2022-11-08T17:24:50"/>
    <s v="SV_bxcdoUOrOShEN1k"/>
    <s v="1CE78974418B012C3E725174B9027F8D"/>
    <s v="survey"/>
  </r>
  <r>
    <d v="2022-11-25T11:23:41"/>
    <d v="2022-11-25T11:38:50"/>
    <s v="Dirección IP"/>
    <s v="181.176.144.134"/>
    <n v="100"/>
    <n v="909"/>
    <s v="Verdadero"/>
    <d v="2022-11-25T11:38:52"/>
    <s v=""/>
    <s v="RAMOS MONTES ROSA VALERIA"/>
    <s v="ROSA98_15@HOTMAIL.COM"/>
    <m/>
    <n v="-12.0464"/>
    <n v="-77.0428"/>
    <s v="email"/>
    <s v="ES"/>
    <x v="2"/>
    <n v="10"/>
    <s v="buena atencion, rapida, y amables."/>
    <x v="8"/>
    <s v="Calidad en la atención del asegurado"/>
    <s v="Promotor"/>
    <n v="10"/>
    <s v="porque es una buena y rapida atencion"/>
    <n v="10"/>
    <n v="10"/>
    <n v="10"/>
    <n v="10"/>
    <x v="2"/>
    <x v="2"/>
    <n v="10"/>
    <s v="SATISFECHO"/>
    <n v="10"/>
    <s v="no"/>
    <s v="DR. ONLINE"/>
    <s v="ASEGURADO DE PACIFICO EPS"/>
    <s v="TELEORIENTACION"/>
    <s v=""/>
    <x v="9"/>
    <s v="QUESADA TENORIO, RODOLFO ANDRES"/>
    <m/>
    <x v="2080"/>
    <d v="2022-11-25T14:19:38"/>
    <s v="R_1KkmpEStJPdy6vT"/>
    <d v="2022-11-25T11:38:52"/>
    <s v="SV_bxcdoUOrOShEN1k"/>
    <s v="1CE78974418B012C3E725174B9027F8D"/>
    <s v="survey"/>
  </r>
  <r>
    <d v="2022-11-08T15:20:48"/>
    <d v="2022-11-08T15:22:36"/>
    <s v="Dirección IP"/>
    <s v="132.251.3.60"/>
    <n v="100"/>
    <n v="107"/>
    <s v="Verdadero"/>
    <d v="2022-11-08T15:22:37"/>
    <s v=""/>
    <s v="RUIZ CORDOVA YIOVANA VERONICA"/>
    <s v="yiovaruiz.c@hotmail.com"/>
    <m/>
    <n v="-12.0464"/>
    <n v="-77.0428"/>
    <s v="email"/>
    <s v="ES"/>
    <x v="2"/>
    <n v="9"/>
    <s v="Atención rápida "/>
    <x v="8"/>
    <s v="Calidad en la atención del asegurado"/>
    <s v="Promotor"/>
    <n v="9"/>
    <s v=""/>
    <n v="8"/>
    <n v="9"/>
    <n v="10"/>
    <n v="10"/>
    <x v="2"/>
    <x v="2"/>
    <n v="10"/>
    <s v=""/>
    <m/>
    <s v="El servicio de delivery podría ser mas rápido. "/>
    <s v="DR. ONLINE"/>
    <s v="ASEGURADO DE PACIFICO EPS"/>
    <s v="TELEORIENTACION"/>
    <s v=""/>
    <x v="5"/>
    <s v=""/>
    <m/>
    <x v="2081"/>
    <d v="2022-11-25T14:19:38"/>
    <s v="R_3Olje5jwrOGskMs"/>
    <d v="2022-11-08T15:22:37"/>
    <s v="SV_bxcdoUOrOShEN1k"/>
    <s v="1CE78974418B012C3E725174B9027F8D"/>
    <s v="survey"/>
  </r>
  <r>
    <d v="2022-11-08T17:41:57"/>
    <d v="2022-11-08T17:50:06"/>
    <s v="Dirección IP"/>
    <s v="181.64.13.155"/>
    <n v="100"/>
    <n v="488"/>
    <s v="Verdadero"/>
    <d v="2022-11-08T17:50:06"/>
    <s v=""/>
    <s v="SABERBEIN FERNANDEZ CYNTHIA VERONICA"/>
    <s v="cynsabfer76@gmail.com"/>
    <m/>
    <n v="-12.0464"/>
    <n v="-77.0428"/>
    <s v="email"/>
    <s v="ES"/>
    <x v="0"/>
    <n v="0"/>
    <s v="Porque los medicamentos que envían son muy básicos y muchas veces se pierde tiempo haciendo ese tratamiento en lugar de tener medicamentos de mejor calidad._x000a_Así mismo, la atención del laboratorio es pésima. Cuando uno llama, no responden o desvían la llamada. Ya me he quejado y la persona que me responde me indica que ya lo reportará pero las cosas siguen igual."/>
    <x v="40"/>
    <s v="Calidad en la Atención al asegurado"/>
    <s v="Detractor"/>
    <n v="0"/>
    <s v="Porque tengo un familiar que tiene EPS en Rimac y la atencion es inmediata, oportuna y siempre solucionan los inconvenientes."/>
    <n v="5"/>
    <n v="5"/>
    <n v="10"/>
    <n v="10"/>
    <x v="2"/>
    <x v="5"/>
    <n v="5"/>
    <s v="INSATISFECHO"/>
    <n v="1"/>
    <s v="Revisen los convenios con el laboratorio y fíjense si vale la pena. Si hay sospecha de Covid deberían de añadir a las medicinas que envían, la prueba que ya se vende en farmacias. Creo que sería mas económico para ustedes y practico pues solo se necesitaria el laboratorio para muestras moleculares."/>
    <s v="DR. ONLINE"/>
    <s v="ASEGURADO DE PACIFICO EPS"/>
    <s v="TELEORIENTACION"/>
    <s v=""/>
    <x v="23"/>
    <s v=""/>
    <m/>
    <x v="2082"/>
    <d v="2022-11-25T14:19:38"/>
    <s v="R_3EoGtYfGseyeeJB"/>
    <d v="2022-11-08T17:50:06"/>
    <s v="SV_bxcdoUOrOShEN1k"/>
    <s v="1CE78974418B012C3E725174B9027F8D"/>
    <s v="survey"/>
  </r>
  <r>
    <d v="2022-11-11T17:27:35"/>
    <d v="2022-11-11T17:27:48"/>
    <s v="Dirección IP"/>
    <s v="190.237.4.192"/>
    <n v="19"/>
    <n v="12"/>
    <s v="Falso"/>
    <d v="2022-11-18T17:27:51"/>
    <s v=""/>
    <s v="JIMENEZ MONTENEGRO ADOLFO NICOLAS"/>
    <s v="djimenezrivera@hotmail.com"/>
    <m/>
    <m/>
    <m/>
    <s v="email"/>
    <s v="ES"/>
    <x v="2"/>
    <n v="10"/>
    <s v="ok"/>
    <x v="41"/>
    <s v="Calidad en la atención del asegurado"/>
    <s v=""/>
    <m/>
    <s v=""/>
    <m/>
    <m/>
    <m/>
    <m/>
    <x v="1"/>
    <x v="1"/>
    <m/>
    <s v=""/>
    <m/>
    <s v=""/>
    <s v="MAD"/>
    <s v="ASEGURADO DE PACIFICO EPS"/>
    <s v="CONSULTA MEDICA A DOMICILIO"/>
    <s v=""/>
    <x v="88"/>
    <s v="NAVINTA QUISPE LUIS FERNANDO"/>
    <m/>
    <x v="2083"/>
    <d v="2022-11-25T14:19:38"/>
    <s v="R_RK3QNvA6KAG3GhP"/>
    <d v="2022-11-18T17:27:51"/>
    <s v="SV_bxcdoUOrOShEN1k"/>
    <s v="1CE78974418B012C3E725174B9027F8D"/>
    <s v="survey"/>
  </r>
  <r>
    <d v="2022-11-08T14:55:28"/>
    <d v="2022-11-08T14:59:14"/>
    <s v="Dirección IP"/>
    <s v="190.119.231.18"/>
    <n v="100"/>
    <n v="226"/>
    <s v="Verdadero"/>
    <d v="2022-11-08T14:59:14"/>
    <s v=""/>
    <s v="CASTILLO MAZZEI ROBERTO CESAR ANTONIO"/>
    <s v="roberto2.castillo@gmail.com"/>
    <m/>
    <n v="-12.069599999999999"/>
    <n v="-77.150999999999996"/>
    <s v="email"/>
    <s v="ES"/>
    <x v="0"/>
    <n v="6"/>
    <s v="porque la receta que te manda no es completa, si ya hay una receta existente, debería continuar con la misma y no estar sujeta a nuevos análisis."/>
    <x v="40"/>
    <s v="Calidad en la Atención al asegurado"/>
    <s v=""/>
    <m/>
    <s v=""/>
    <n v="6"/>
    <n v="7"/>
    <n v="5"/>
    <n v="6"/>
    <x v="6"/>
    <x v="9"/>
    <n v="6"/>
    <s v="NEUTRO"/>
    <n v="6"/>
    <s v=""/>
    <s v="DR. ONLINE"/>
    <s v="ASEGURADO DE PACIFICO EPS"/>
    <s v="TELEORIENTACION"/>
    <s v=""/>
    <x v="30"/>
    <s v=""/>
    <m/>
    <x v="2084"/>
    <d v="2022-11-25T14:19:38"/>
    <s v="R_3EoNy7NZx0Ufq5f"/>
    <d v="2022-11-08T14:59:14"/>
    <s v="SV_bxcdoUOrOShEN1k"/>
    <s v="1CE78974418B012C3E725174B9027F8D"/>
    <s v="survey"/>
  </r>
  <r>
    <d v="2022-11-25T10:57:47"/>
    <d v="2022-11-25T11:01:54"/>
    <s v="Dirección IP"/>
    <s v="38.25.16.1"/>
    <n v="100"/>
    <n v="246"/>
    <s v="Verdadero"/>
    <d v="2022-11-25T11:01:56"/>
    <s v=""/>
    <s v="VASQUEZ ARIAS DENNIS RICARDO"/>
    <s v="rvasquez.arias9@gmail.com"/>
    <m/>
    <n v="-12.0464"/>
    <n v="-77.0428"/>
    <s v="email"/>
    <s v="ES"/>
    <x v="2"/>
    <n v="10"/>
    <s v="M e resultó muy fácil, solicitar la cita y conectarme a la video llamada desde la aplicación de SANNA"/>
    <x v="36"/>
    <s v="Conformidad con web/app"/>
    <s v="Detractor"/>
    <n v="5"/>
    <s v="me resulta complicado hacer consultas sobre mi seguro con PACÍFICO SEGUROS"/>
    <n v="10"/>
    <n v="10"/>
    <n v="10"/>
    <n v="10"/>
    <x v="2"/>
    <x v="2"/>
    <n v="10"/>
    <s v="SATISFECHO"/>
    <n v="10"/>
    <s v="Me realizaron la prueba para descarte de COVID-19 en mi domicilio pero no me enviaron el resultado a mi correo electrónico"/>
    <s v="DR. ONLINE"/>
    <s v="ASEGURADO DE PACIFICO PPS"/>
    <s v="TELEORIENTACION"/>
    <s v=""/>
    <x v="5"/>
    <s v="ALFARO ZELADA JOSE MIGUEL"/>
    <m/>
    <x v="2085"/>
    <d v="2022-11-25T14:19:38"/>
    <s v="R_2Sv3I8sA0apXcud"/>
    <d v="2022-11-25T11:01:56"/>
    <s v="SV_bxcdoUOrOShEN1k"/>
    <s v="1CE78974418B012C3E725174B9027F8D"/>
    <s v="survey"/>
  </r>
  <r>
    <d v="2022-11-25T10:51:11"/>
    <d v="2022-11-25T10:52:00"/>
    <s v="Dirección IP"/>
    <s v="181.65.18.57"/>
    <n v="100"/>
    <n v="48"/>
    <s v="Verdadero"/>
    <d v="2022-11-25T10:52:01"/>
    <s v=""/>
    <s v="CLAUDIO CUYA JESSICA ISABEL"/>
    <s v="jclaudio2806@gmail.com"/>
    <m/>
    <n v="-12.0464"/>
    <n v="-77.0428"/>
    <s v="email"/>
    <s v="ES"/>
    <x v="1"/>
    <n v="7"/>
    <s v="bueno"/>
    <x v="1"/>
    <m/>
    <s v="Pasivo"/>
    <n v="7"/>
    <s v=""/>
    <n v="4"/>
    <n v="4"/>
    <n v="7"/>
    <n v="7"/>
    <x v="0"/>
    <x v="5"/>
    <n v="5"/>
    <s v="NEUTRO"/>
    <n v="7"/>
    <s v=""/>
    <s v="DR. ONLINE"/>
    <s v="ASEGURADO DE PACIFICO EPS"/>
    <s v="TELEORIENTACION"/>
    <s v=""/>
    <x v="4"/>
    <s v=""/>
    <m/>
    <x v="2086"/>
    <d v="2022-11-25T14:19:38"/>
    <s v="R_2OVxPb57RGqWFM2"/>
    <d v="2022-11-25T10:52:01"/>
    <s v="SV_bxcdoUOrOShEN1k"/>
    <s v="1CE78974418B012C3E725174B9027F8D"/>
    <s v="survey"/>
  </r>
  <r>
    <d v="2022-11-01T11:24:30"/>
    <d v="2022-11-01T11:28:39"/>
    <s v="Dirección IP"/>
    <s v="38.25.18.181"/>
    <n v="100"/>
    <n v="248"/>
    <s v="Verdadero"/>
    <d v="2022-11-01T11:28:39"/>
    <s v=""/>
    <s v="FERREYRA ROSAS RAMON FELIX"/>
    <s v="rferreyrar@yahoo.es"/>
    <m/>
    <n v="-12.0464"/>
    <n v="-77.0428"/>
    <s v="email"/>
    <s v="ES"/>
    <x v="0"/>
    <n v="2"/>
    <s v="Porque el descanso médico me pareció insuficiente de sólo 1 día y tenía Rinofaringitis aguda teniendo que trabajar aún con síntomas "/>
    <x v="34"/>
    <s v="Calidad en la Atención al asegurado"/>
    <s v="Pasivo"/>
    <n v="8"/>
    <s v="Muy buena EPS"/>
    <n v="9"/>
    <n v="9"/>
    <n v="9"/>
    <n v="8"/>
    <x v="3"/>
    <x v="4"/>
    <n v="9"/>
    <s v="NEUTRO"/>
    <n v="6"/>
    <s v="Que puedan recetar antibiótico sino de qué sirve?"/>
    <s v="DR. ONLINE"/>
    <s v="ASEGURADO DE PACIFICO EPS"/>
    <s v="TELEORIENTACION"/>
    <s v=""/>
    <x v="12"/>
    <s v=""/>
    <m/>
    <x v="2087"/>
    <d v="2022-11-25T14:19:38"/>
    <s v="R_AAJBf61Nr02M9uV"/>
    <d v="2022-11-01T11:28:39"/>
    <s v="SV_bxcdoUOrOShEN1k"/>
    <s v="1CE78974418B012C3E725174B9027F8D"/>
    <s v="survey"/>
  </r>
  <r>
    <d v="2022-11-18T07:55:39"/>
    <d v="2022-11-18T07:55:39"/>
    <s v="Dirección IP"/>
    <s v="179.6.168.118"/>
    <n v="0"/>
    <n v="0"/>
    <s v="Falso"/>
    <d v="2022-11-25T07:55:43"/>
    <s v=""/>
    <s v="ARMAS SALINAS GINA ELIZABETH"/>
    <s v="ginaarmassalinas@gmail.com"/>
    <m/>
    <m/>
    <m/>
    <s v="email"/>
    <s v="ES"/>
    <x v="1"/>
    <n v="8"/>
    <s v=""/>
    <x v="1"/>
    <m/>
    <s v=""/>
    <m/>
    <s v=""/>
    <m/>
    <m/>
    <m/>
    <m/>
    <x v="1"/>
    <x v="1"/>
    <m/>
    <s v=""/>
    <m/>
    <s v=""/>
    <s v="DR. ONLINE"/>
    <s v="ASEGURADO DE PACIFICO EPS"/>
    <s v="TELEORIENTACION"/>
    <s v=""/>
    <x v="4"/>
    <s v=""/>
    <m/>
    <x v="2088"/>
    <d v="2022-11-25T14:19:38"/>
    <s v="R_2tbvBfEWcYVU1E6"/>
    <d v="2022-11-25T07:55:43"/>
    <s v="SV_bxcdoUOrOShEN1k"/>
    <s v="1CE78974418B012C3E725174B9027F8D"/>
    <s v="survey"/>
  </r>
  <r>
    <d v="2022-11-16T10:54:31"/>
    <d v="2022-11-16T10:54:31"/>
    <s v="Dirección IP"/>
    <s v="190.102.140.77"/>
    <n v="0"/>
    <n v="1"/>
    <s v="Falso"/>
    <d v="2022-11-23T10:54:35"/>
    <s v=""/>
    <s v="VEINTEMILLA PALACIOS DE ARICA CYNTHIA VANESSA"/>
    <s v="cveintemilla@sanagustin.edu.pe"/>
    <m/>
    <m/>
    <m/>
    <s v="email"/>
    <s v="ES"/>
    <x v="1"/>
    <n v="7"/>
    <s v=""/>
    <x v="1"/>
    <m/>
    <s v=""/>
    <m/>
    <s v=""/>
    <m/>
    <m/>
    <m/>
    <m/>
    <x v="1"/>
    <x v="1"/>
    <m/>
    <s v=""/>
    <m/>
    <s v=""/>
    <s v="DR. ONLINE"/>
    <s v="ASEGURADO DE PACIFICO EPS"/>
    <s v="TELEORIENTACION"/>
    <s v=""/>
    <x v="82"/>
    <s v=""/>
    <m/>
    <x v="2089"/>
    <d v="2022-11-25T14:19:38"/>
    <s v="R_xts6KcVI8cp3Cgh"/>
    <d v="2022-11-23T10:54:35"/>
    <s v="SV_bxcdoUOrOShEN1k"/>
    <s v="1CE78974418B012C3E725174B9027F8D"/>
    <s v="survey"/>
  </r>
  <r>
    <d v="2022-11-08T15:13:50"/>
    <d v="2022-11-08T15:16:12"/>
    <s v="Dirección IP"/>
    <s v="132.191.3.163"/>
    <n v="100"/>
    <n v="142"/>
    <s v="Verdadero"/>
    <d v="2022-11-08T15:16:14"/>
    <s v=""/>
    <s v="PEREZ PALMA HUAMAN PAULA JULIA"/>
    <s v="paula_73pph@hotmail.com"/>
    <n v="2934268"/>
    <n v="-12.0464"/>
    <n v="-77.0428"/>
    <s v="email"/>
    <s v="ES"/>
    <x v="2"/>
    <n v="10"/>
    <s v="Por lo ágil del sistema "/>
    <x v="42"/>
    <s v="Conformidad con web/app"/>
    <s v="Promotor"/>
    <n v="10"/>
    <s v=""/>
    <n v="10"/>
    <n v="10"/>
    <n v="10"/>
    <n v="10"/>
    <x v="2"/>
    <x v="2"/>
    <n v="10"/>
    <s v="SATISFECHO"/>
    <n v="10"/>
    <s v=""/>
    <s v="DR. ONLINE"/>
    <s v="ASEGURADO DE PACIFICO EPS"/>
    <s v="TELEORIENTACION"/>
    <s v=""/>
    <x v="23"/>
    <s v="ALVA RIVERO , LUIS FERNANDO"/>
    <m/>
    <x v="2090"/>
    <d v="2022-11-25T14:19:38"/>
    <s v="R_2t3QJHrPDQsekFD"/>
    <d v="2022-11-08T15:16:14"/>
    <s v="SV_bxcdoUOrOShEN1k"/>
    <s v="1CE78974418B012C3E725174B9027F8D"/>
    <s v="survey"/>
  </r>
  <r>
    <d v="2022-11-22T10:23:38"/>
    <d v="2022-11-22T10:27:15"/>
    <s v="Dirección IP"/>
    <s v="181.176.106.136"/>
    <n v="100"/>
    <n v="217"/>
    <s v="Verdadero"/>
    <d v="2022-11-22T10:27:16"/>
    <s v=""/>
    <s v="PALOMINO NOLASCO WILLIAM RENZO"/>
    <s v="willy_7x@hotmail.com"/>
    <m/>
    <n v="-12.0464"/>
    <n v="-77.0428"/>
    <s v="email"/>
    <s v="ES"/>
    <x v="1"/>
    <n v="8"/>
    <s v="Voy a suponer que por la alta demanda es que suelen demorar y olvidar el seguimiento que deben realizar a los pacientes diagnosticados con Covid"/>
    <x v="1"/>
    <m/>
    <s v="Pasivo"/>
    <n v="8"/>
    <s v=""/>
    <n v="9"/>
    <n v="9"/>
    <n v="10"/>
    <n v="10"/>
    <x v="2"/>
    <x v="2"/>
    <n v="10"/>
    <s v="SATISFECHO"/>
    <n v="9"/>
    <s v="A pesar de ciertas demora logran cumplir con lo solicitado "/>
    <s v="DR. ONLINE"/>
    <s v="ASEGURADO DE PACIFICO EPS"/>
    <s v="TELEORIENTACION"/>
    <s v=""/>
    <x v="25"/>
    <s v=""/>
    <m/>
    <x v="2091"/>
    <d v="2022-11-25T14:19:38"/>
    <s v="R_2YskvQwXPQGFUWe"/>
    <d v="2022-11-22T10:27:16"/>
    <s v="SV_bxcdoUOrOShEN1k"/>
    <s v="1CE78974418B012C3E725174B9027F8D"/>
    <s v="survey"/>
  </r>
  <r>
    <d v="2022-11-25T12:06:18"/>
    <d v="2022-11-25T12:07:21"/>
    <s v="Dirección IP"/>
    <s v="161.132.79.68"/>
    <n v="100"/>
    <n v="62"/>
    <s v="Verdadero"/>
    <d v="2022-11-25T12:07:22"/>
    <s v=""/>
    <s v="JAULIS CONDE ANDRE ALEXANDER"/>
    <s v="andrejaulisc@gmail.com"/>
    <n v="2951065"/>
    <n v="-12.0464"/>
    <n v="-77.0428"/>
    <s v="email"/>
    <s v="ES"/>
    <x v="2"/>
    <n v="10"/>
    <s v="Fue fácil la atención "/>
    <x v="42"/>
    <s v="Conformidad con web/app"/>
    <s v="Promotor"/>
    <n v="10"/>
    <s v="Es muy atento el seguro "/>
    <n v="10"/>
    <n v="10"/>
    <n v="10"/>
    <n v="10"/>
    <x v="2"/>
    <x v="4"/>
    <n v="10"/>
    <s v=""/>
    <m/>
    <s v="No"/>
    <s v="DR. ONLINE"/>
    <s v="ASEGURADO DE PACIFICO EPS"/>
    <s v="TELEORIENTACION"/>
    <s v=""/>
    <x v="4"/>
    <s v="ALVA RIVERO , LUIS FERNANDO"/>
    <m/>
    <x v="2092"/>
    <d v="2022-11-25T14:19:38"/>
    <s v="R_e9XdjFSfvkheEet"/>
    <d v="2022-11-25T12:07:22"/>
    <s v="SV_bxcdoUOrOShEN1k"/>
    <s v="1CE78974418B012C3E725174B9027F8D"/>
    <s v="survey"/>
  </r>
  <r>
    <d v="2022-11-22T08:54:29"/>
    <d v="2022-11-22T08:57:31"/>
    <s v="Dirección IP"/>
    <s v="190.42.102.145"/>
    <n v="100"/>
    <n v="182"/>
    <s v="Verdadero"/>
    <d v="2022-11-22T08:57:32"/>
    <s v=""/>
    <s v="CHAYANCO BARTUREN YESIKA KATHERINE"/>
    <s v="yesy2101@gmail.com"/>
    <m/>
    <n v="-12.0464"/>
    <n v="-77.0428"/>
    <s v="email"/>
    <s v="ES"/>
    <x v="1"/>
    <n v="8"/>
    <s v="Todo bien en la cita virtual , el problema fue en el seguimiento,indicaron q iban a estar llamando para hacer seguimiento del caso y al 5to día q era el descanso ya verían si continuaba el descanso o daban de alta, y nada yo tuve q llamar al 7mo día a reclamar "/>
    <x v="1"/>
    <m/>
    <s v="Pasivo"/>
    <n v="8"/>
    <s v=""/>
    <n v="9"/>
    <n v="8"/>
    <n v="8"/>
    <n v="8"/>
    <x v="3"/>
    <x v="0"/>
    <n v="8"/>
    <s v="NEUTRO"/>
    <n v="6"/>
    <s v=""/>
    <s v="DR. ONLINE"/>
    <s v="ASEGURADO DE PACIFICO EPS"/>
    <s v="TELEORIENTACION"/>
    <s v=""/>
    <x v="23"/>
    <s v=""/>
    <m/>
    <x v="2093"/>
    <d v="2022-11-25T14:19:38"/>
    <s v="R_2SHUdsj4acb91Gf"/>
    <d v="2022-11-22T08:57:32"/>
    <s v="SV_bxcdoUOrOShEN1k"/>
    <s v="1CE78974418B012C3E725174B9027F8D"/>
    <s v="survey"/>
  </r>
  <r>
    <d v="2022-11-08T20:00:48"/>
    <d v="2022-11-08T20:02:21"/>
    <s v="Dirección IP"/>
    <s v="200.215.228.201"/>
    <n v="19"/>
    <n v="92"/>
    <s v="Falso"/>
    <d v="2022-11-15T20:02:25"/>
    <s v=""/>
    <s v="RIOS GALDOS MARIA DE JESUS"/>
    <s v="marije_1810@hotmail.com"/>
    <m/>
    <m/>
    <m/>
    <s v="email"/>
    <s v="ES"/>
    <x v="0"/>
    <n v="5"/>
    <s v="Porq me ue  que me vendrían hacer prueba covid y nunca llegaron luego tuve q ir mal a trabajar y a los días me.llaman para la prueba "/>
    <x v="0"/>
    <s v="Acompañamiento al Asegurado / Afiliado"/>
    <s v=""/>
    <m/>
    <s v=""/>
    <m/>
    <m/>
    <m/>
    <m/>
    <x v="1"/>
    <x v="1"/>
    <m/>
    <s v=""/>
    <m/>
    <s v=""/>
    <s v="DR. ONLINE"/>
    <s v="ASEGURADO DE PACIFICO EPS"/>
    <s v="TELEORIENTACION"/>
    <s v=""/>
    <x v="2"/>
    <s v=""/>
    <m/>
    <x v="2094"/>
    <d v="2022-11-25T14:19:38"/>
    <s v="R_1pJRJFITkaaiqjY"/>
    <d v="2022-11-15T20:02:25"/>
    <s v="SV_bxcdoUOrOShEN1k"/>
    <s v="1CE78974418B012C3E725174B9027F8D"/>
    <s v="survey"/>
  </r>
  <r>
    <d v="2022-11-21T22:52:17"/>
    <d v="2022-11-21T22:56:19"/>
    <s v="Dirección IP"/>
    <s v="179.6.72.222"/>
    <n v="100"/>
    <n v="241"/>
    <s v="Verdadero"/>
    <d v="2022-11-21T22:56:20"/>
    <s v=""/>
    <s v="CORDERO CUZCANO GINA CAROLA"/>
    <s v="gcorderoc34@gmail.com"/>
    <m/>
    <n v="-12.0464"/>
    <n v="-77.0428"/>
    <s v="email"/>
    <s v="ES"/>
    <x v="1"/>
    <n v="8"/>
    <s v="Por qué me atendieron muy bien, el de fue muy amable, con la atención médica es todo excelente_x000a_Las quejas las tengo con la farmacia q demora en entregar la medicina "/>
    <x v="1"/>
    <m/>
    <s v="Pasivo"/>
    <n v="8"/>
    <s v=""/>
    <n v="1"/>
    <n v="7"/>
    <n v="9"/>
    <n v="8"/>
    <x v="4"/>
    <x v="3"/>
    <n v="8"/>
    <s v="NEUTRO"/>
    <n v="7"/>
    <s v="Que abran más citas, más médicos online, más especialidades y que su delivery sea más rápido se necesitan las medicinas para el mismo día, yo saco mi cita para la 1.40 y la medicina llega a las 11 pm es demasiado tiempo y si saco mi cita más tarde llega la medicina al día sgte, deben de tener más delivery "/>
    <s v="DR. ONLINE"/>
    <s v="ASEGURADO DE PACIFICO EPS"/>
    <s v="TELEORIENTACION"/>
    <s v=""/>
    <x v="15"/>
    <s v=""/>
    <m/>
    <x v="2095"/>
    <d v="2022-11-25T14:19:38"/>
    <s v="R_e54Fq6Cvf0bG2bL"/>
    <d v="2022-11-21T22:56:20"/>
    <s v="SV_bxcdoUOrOShEN1k"/>
    <s v="1CE78974418B012C3E725174B9027F8D"/>
    <s v="survey"/>
  </r>
  <r>
    <d v="2022-11-21T21:13:50"/>
    <d v="2022-11-21T21:20:07"/>
    <s v="Dirección IP"/>
    <s v="179.6.222.240"/>
    <n v="100"/>
    <n v="376"/>
    <s v="Verdadero"/>
    <d v="2022-11-21T21:20:08"/>
    <s v=""/>
    <s v="BABANI AMARNANI KARISHMA"/>
    <s v="karishma_babani@hotmail.com"/>
    <m/>
    <n v="-12.0464"/>
    <n v="-77.0428"/>
    <s v="email"/>
    <s v="ES"/>
    <x v="1"/>
    <n v="7"/>
    <s v="Esta vez no tuve la mejor experiencia. Tuve síntomas de COVID el martes y tuve una cita online este mismo día. _x000a_Le dije a la doctora que habia estado en contacto con personas que habían dado positivas a COVId durante el fin de semana. La cita fue el martes a las 8pm. _x000a_La doctora online me envió paracetamol y una pastilla más que no llegaron hasta la mañana siguiente. Después game hicieron una prueba para la cual salí positiva. Después de eso, a pesar de haber pedido más medicamento porque me dio una tos horrorosa, no se me envió. También pedí pastillas para el dolor de espalda que tuve por estar hachada muchas  horas, tampoco se envió. Los resultados de la prueba demoraron más de 48 horas y solo se me entregaron porque llamé insistentemente. _x000a_Suelo recibir un buen servicio por parte de Sana y siempre se me envían medicamentos hasta de más, esta vez (que fue cuando peor he estado) fue cuando menos me han enviado y eso hizo que yo tuviera que ir a comprar mi propio garaje y multi bióticos para la tos. _x000a_No estoy muy contenta con el servicio y espero se mejore. "/>
    <x v="1"/>
    <m/>
    <s v="Detractor"/>
    <n v="6"/>
    <s v=""/>
    <n v="10"/>
    <n v="10"/>
    <n v="7"/>
    <n v="7"/>
    <x v="5"/>
    <x v="2"/>
    <n v="10"/>
    <s v="NEUTRO"/>
    <n v="7"/>
    <s v=""/>
    <s v="DR. ONLINE"/>
    <s v="ASEGURADO DE PACIFICO EPS"/>
    <s v="TELEORIENTACION"/>
    <s v=""/>
    <x v="30"/>
    <s v=""/>
    <m/>
    <x v="2096"/>
    <d v="2022-11-25T14:19:38"/>
    <s v="R_3MhvV7cZsq561rs"/>
    <d v="2022-11-21T21:20:08"/>
    <s v="SV_bxcdoUOrOShEN1k"/>
    <s v="1CE78974418B012C3E725174B9027F8D"/>
    <s v="survey"/>
  </r>
  <r>
    <d v="2022-11-21T16:36:47"/>
    <d v="2022-11-21T16:38:50"/>
    <s v="Dirección IP"/>
    <s v="190.116.30.178"/>
    <n v="100"/>
    <n v="122"/>
    <s v="Verdadero"/>
    <d v="2022-11-21T16:38:50"/>
    <s v=""/>
    <s v="CISNEROS CORONADO FREDY MARIO"/>
    <s v="fredy.cisneros10@gmail.com"/>
    <m/>
    <n v="-12.0464"/>
    <n v="-77.0428"/>
    <s v="email"/>
    <s v="ES"/>
    <x v="2"/>
    <n v="10"/>
    <s v="La atención fue buena, y las pastillas llegaron antes de las 24 horas."/>
    <x v="11"/>
    <s v="Calidad en la atención del asegurado"/>
    <s v="Promotor"/>
    <n v="9"/>
    <s v="En algunas clínicas son caras las consultas "/>
    <n v="10"/>
    <n v="10"/>
    <n v="10"/>
    <n v="10"/>
    <x v="2"/>
    <x v="4"/>
    <n v="9"/>
    <s v="SATISFECHO"/>
    <n v="9"/>
    <s v="Ninguna todo muy bien "/>
    <s v="DR. ONLINE"/>
    <s v="ASEGURADO DE PACIFICO EPS"/>
    <s v="TELEORIENTACION"/>
    <s v=""/>
    <x v="12"/>
    <s v=""/>
    <m/>
    <x v="2097"/>
    <d v="2022-11-25T14:19:38"/>
    <s v="R_1o7KrDRdsgPt2nA"/>
    <d v="2022-11-21T16:38:50"/>
    <s v="SV_bxcdoUOrOShEN1k"/>
    <s v="1CE78974418B012C3E725174B9027F8D"/>
    <s v="survey"/>
  </r>
  <r>
    <d v="2022-11-08T15:48:06"/>
    <d v="2022-11-08T15:55:00"/>
    <s v="Dirección IP"/>
    <s v="200.123.9.74"/>
    <n v="100"/>
    <n v="413"/>
    <s v="Verdadero"/>
    <d v="2022-11-08T15:55:01"/>
    <s v=""/>
    <s v="MARI�O VILLAR CARLA ISABEL"/>
    <s v="cmarinovillar@gmail.com"/>
    <m/>
    <n v="-12.0464"/>
    <n v="-77.0428"/>
    <s v="email"/>
    <s v="ES"/>
    <x v="2"/>
    <n v="9"/>
    <s v="Porque el acceso es facil, se encuentran citas para el mismo dia y se resuelven rapidamente los problemas de salud de baja complejidad."/>
    <x v="12"/>
    <s v="Calidad en la atención del asegurado"/>
    <s v="Promotor"/>
    <n v="9"/>
    <s v="  Porque tiene muy buen servicio"/>
    <n v="9"/>
    <n v="8"/>
    <n v="9"/>
    <n v="9"/>
    <x v="4"/>
    <x v="0"/>
    <n v="8"/>
    <s v="SATISFECHO"/>
    <n v="9"/>
    <s v=""/>
    <s v="DR. ONLINE"/>
    <s v="ASEGURADO DE PACIFICO EPS"/>
    <s v="TELEORIENTACION"/>
    <s v=""/>
    <x v="4"/>
    <s v=""/>
    <m/>
    <x v="2098"/>
    <d v="2022-11-25T14:19:38"/>
    <s v="R_sLJPFNbfQ9HnzHP"/>
    <d v="2022-11-08T15:55:01"/>
    <s v="SV_bxcdoUOrOShEN1k"/>
    <s v="1CE78974418B012C3E725174B9027F8D"/>
    <s v="survey"/>
  </r>
  <r>
    <d v="2022-11-25T14:06:31"/>
    <d v="2022-11-25T14:09:30"/>
    <s v="Dirección IP"/>
    <s v="179.6.30.138"/>
    <n v="100"/>
    <n v="179"/>
    <s v="Verdadero"/>
    <d v="2022-11-25T14:09:31"/>
    <s v=""/>
    <s v="GULAKOVA GULAKOVA ANASTASIIA"/>
    <s v="gylacova94@gmail.com"/>
    <m/>
    <n v="-12.0464"/>
    <n v="-77.0428"/>
    <s v="email"/>
    <s v="ES"/>
    <x v="0"/>
    <n v="0"/>
    <s v="Pesima atencion, una semana esperando que me atiendan con el covid confirmado. Los especialistas en linea no pueden ayudar en nada, solo hacen las promesas de volver las llamadas."/>
    <x v="0"/>
    <s v="Acompañamiento al Asegurado / Afiliado"/>
    <s v="Detractor"/>
    <n v="0"/>
    <s v="El seguimiento despues de consulta es pessimo, una semana esperando que me llamen"/>
    <n v="10"/>
    <n v="10"/>
    <n v="10"/>
    <n v="10"/>
    <x v="2"/>
    <x v="6"/>
    <n v="0"/>
    <s v="SATISFECHO"/>
    <n v="10"/>
    <s v="Todo bien con la Dra, pero poco util, porque no me hicieron ni los examenes, ni trajeron los medicamentos hasta ahora"/>
    <s v="DR. ONLINE"/>
    <s v="ASEGURADO DE PACIFICO EPS"/>
    <s v="TELEORIENTACION"/>
    <s v=""/>
    <x v="2"/>
    <s v="FERNANDEZ SAMANAMUD ANGELICA JESUS"/>
    <m/>
    <x v="2099"/>
    <d v="2022-11-25T14:19:38"/>
    <s v="R_ssPWXaQxJEMjZe1"/>
    <d v="2022-11-25T14:09:31"/>
    <s v="SV_bxcdoUOrOShEN1k"/>
    <s v="1CE78974418B012C3E725174B9027F8D"/>
    <s v="survey"/>
  </r>
  <r>
    <d v="2022-11-25T11:05:48"/>
    <d v="2022-11-25T11:07:38"/>
    <s v="Dirección IP"/>
    <s v="179.6.209.103"/>
    <n v="100"/>
    <n v="110"/>
    <s v="Verdadero"/>
    <d v="2022-11-25T11:07:39"/>
    <s v=""/>
    <s v="TORRES RIVERA BRENDA"/>
    <s v="btorresr7@gmail.com"/>
    <m/>
    <n v="-12.0464"/>
    <n v="-77.0428"/>
    <s v="email"/>
    <s v="ES"/>
    <x v="2"/>
    <n v="10"/>
    <s v="Super bien la atención, a tiempo, medicamentos llegan en los tiempos esperados así mismo la coordinación con los laboratorios son rapidísimos "/>
    <x v="32"/>
    <s v="Calidad en la atención del asegurado"/>
    <s v="Promotor"/>
    <n v="9"/>
    <s v=""/>
    <n v="9"/>
    <n v="9"/>
    <n v="10"/>
    <n v="10"/>
    <x v="2"/>
    <x v="4"/>
    <n v="10"/>
    <s v="SATISFECHO"/>
    <n v="9"/>
    <s v=""/>
    <s v="DR. ONLINE"/>
    <s v="ASEGURADO DE PACIFICO EPS"/>
    <s v="TELEORIENTACION"/>
    <s v=""/>
    <x v="20"/>
    <s v=""/>
    <m/>
    <x v="2100"/>
    <d v="2022-11-25T14:19:38"/>
    <s v="R_8lgzQKgkvG1xbAl"/>
    <d v="2022-11-25T11:07:39"/>
    <s v="SV_bxcdoUOrOShEN1k"/>
    <s v="1CE78974418B012C3E725174B9027F8D"/>
    <s v="survey"/>
  </r>
  <r>
    <d v="2022-11-08T14:42:00"/>
    <d v="2022-11-08T14:44:02"/>
    <s v="Dirección IP"/>
    <s v="132.251.0.178"/>
    <n v="100"/>
    <n v="121"/>
    <s v="Verdadero"/>
    <d v="2022-11-08T14:44:02"/>
    <s v=""/>
    <s v="PANTOJA VALENCIA PATRICIA"/>
    <s v="pantojapatty@hotmail.com"/>
    <m/>
    <n v="-12.0464"/>
    <n v="-77.0428"/>
    <s v="email"/>
    <s v="ES"/>
    <x v="2"/>
    <n v="10"/>
    <s v="Puntual, efectiva y rápida"/>
    <x v="32"/>
    <s v="Calidad en la atención del asegurado"/>
    <s v="Promotor"/>
    <n v="10"/>
    <s v="."/>
    <n v="5"/>
    <n v="10"/>
    <n v="10"/>
    <n v="10"/>
    <x v="4"/>
    <x v="4"/>
    <n v="9"/>
    <s v="SATISFECHO"/>
    <n v="10"/>
    <s v="."/>
    <s v="DR. ONLINE"/>
    <s v="ASEGURADO DE PACIFICO EPS"/>
    <s v="TELEORIENTACION"/>
    <s v=""/>
    <x v="4"/>
    <s v=""/>
    <m/>
    <x v="2101"/>
    <d v="2022-11-25T14:19:38"/>
    <s v="R_ONF6LIwpGEhWPip"/>
    <d v="2022-11-08T14:44:02"/>
    <s v="SV_bxcdoUOrOShEN1k"/>
    <s v="1CE78974418B012C3E725174B9027F8D"/>
    <s v="survey"/>
  </r>
  <r>
    <d v="2022-11-21T17:40:28"/>
    <d v="2022-11-21T17:41:57"/>
    <s v="Dirección IP"/>
    <s v="200.121.69.66"/>
    <n v="100"/>
    <n v="88"/>
    <s v="Verdadero"/>
    <d v="2022-11-21T17:41:57"/>
    <s v=""/>
    <s v="ATACA LEVANO JENNY ADELA"/>
    <s v="jenny_ataca@hotmail.com"/>
    <n v="2924473"/>
    <n v="-12.0464"/>
    <n v="-77.0428"/>
    <s v="email"/>
    <s v="ES"/>
    <x v="1"/>
    <n v="8"/>
    <s v=""/>
    <x v="1"/>
    <m/>
    <s v="Pasivo"/>
    <n v="8"/>
    <s v=""/>
    <n v="8"/>
    <n v="10"/>
    <n v="10"/>
    <n v="9"/>
    <x v="4"/>
    <x v="3"/>
    <n v="7"/>
    <s v="SATISFECHO"/>
    <n v="9"/>
    <s v=""/>
    <s v="DR. ONLINE"/>
    <s v="ASEGURADO DE PACIFICO EPS"/>
    <s v="TELEORIENTACION"/>
    <s v=""/>
    <x v="15"/>
    <s v="GUILLEN CABREJOS , JUAN DANIEL"/>
    <m/>
    <x v="2102"/>
    <d v="2022-11-25T14:19:38"/>
    <s v="R_3KVNF2cFQ2BxtcC"/>
    <d v="2022-11-21T17:41:57"/>
    <s v="SV_bxcdoUOrOShEN1k"/>
    <s v="1CE78974418B012C3E725174B9027F8D"/>
    <s v="survey"/>
  </r>
  <r>
    <d v="2022-11-21T17:35:52"/>
    <d v="2022-11-21T17:37:29"/>
    <s v="Dirección IP"/>
    <s v="190.237.46.6"/>
    <n v="100"/>
    <n v="96"/>
    <s v="Verdadero"/>
    <d v="2022-11-21T17:37:30"/>
    <s v=""/>
    <s v="PAJUELO TOLENTINO FRANCO"/>
    <s v="franco_pt91@hotmail.com"/>
    <m/>
    <n v="-12.0464"/>
    <n v="-77.0428"/>
    <s v="email"/>
    <s v="ES"/>
    <x v="1"/>
    <n v="8"/>
    <s v="Porque te atienden bien y te dan los medicamentos que requieres pero deberían ayudarte con días de descanso. "/>
    <x v="1"/>
    <m/>
    <s v="Pasivo"/>
    <n v="8"/>
    <s v=""/>
    <n v="5"/>
    <n v="8"/>
    <n v="7"/>
    <n v="7"/>
    <x v="0"/>
    <x v="3"/>
    <n v="7"/>
    <s v="SATISFECHO"/>
    <n v="8"/>
    <s v=""/>
    <s v="DR. ONLINE"/>
    <s v="ASEGURADO DE PACIFICO EPS"/>
    <s v="TELEORIENTACION"/>
    <s v=""/>
    <x v="4"/>
    <s v="PALACIOS MALPICA CARLOS MARCELO"/>
    <m/>
    <x v="2103"/>
    <d v="2022-11-25T14:19:38"/>
    <s v="R_1lfLwqGOvJWgl8H"/>
    <d v="2022-11-21T17:37:30"/>
    <s v="SV_bxcdoUOrOShEN1k"/>
    <s v="1CE78974418B012C3E725174B9027F8D"/>
    <s v="survey"/>
  </r>
  <r>
    <d v="2022-11-08T15:10:55"/>
    <d v="2022-11-08T15:15:48"/>
    <s v="Dirección IP"/>
    <s v="190.234.22.196"/>
    <n v="100"/>
    <n v="293"/>
    <s v="Verdadero"/>
    <d v="2022-11-08T15:15:50"/>
    <s v=""/>
    <s v="CARCAMO CORONADO CESAR AUGUSTO"/>
    <s v="cesar.carcamo72@gmail.com"/>
    <m/>
    <n v="-12.0464"/>
    <n v="-77.0428"/>
    <s v="email"/>
    <s v="ES"/>
    <x v="2"/>
    <n v="10"/>
    <s v="Porque la Dra. fue muy amable y me dio la atencion en la hora exacta y la medicacion adecuada. "/>
    <x v="32"/>
    <s v="Calidad en la atención del asegurado"/>
    <s v="Promotor"/>
    <n v="10"/>
    <s v="Es una buena atencion e inmediata para cualquier persona que lo requiera..."/>
    <n v="9"/>
    <n v="9"/>
    <n v="10"/>
    <n v="10"/>
    <x v="2"/>
    <x v="4"/>
    <n v="9"/>
    <s v="SATISFECHO"/>
    <n v="10"/>
    <s v="Es una atencion y rapida con los medicamentos requeridos.."/>
    <s v="DR. ONLINE"/>
    <s v="ASEGURADO DE PACIFICO EPS"/>
    <s v="TELEORIENTACION"/>
    <s v=""/>
    <x v="12"/>
    <s v=""/>
    <m/>
    <x v="2104"/>
    <d v="2022-11-25T14:19:38"/>
    <s v="R_1Crm68CkocuA3Li"/>
    <d v="2022-11-08T15:15:50"/>
    <s v="SV_bxcdoUOrOShEN1k"/>
    <s v="1CE78974418B012C3E725174B9027F8D"/>
    <s v="survey"/>
  </r>
  <r>
    <d v="2022-11-01T23:30:49"/>
    <d v="2022-11-01T23:37:53"/>
    <s v="Dirección IP"/>
    <s v="190.12.88.190"/>
    <n v="100"/>
    <n v="424"/>
    <s v="Verdadero"/>
    <d v="2022-11-01T23:37:54"/>
    <s v=""/>
    <s v="VALLADARES ARCE LETICIA MELINA"/>
    <s v="marthaarcen@hotmail.com"/>
    <m/>
    <n v="-12.0464"/>
    <n v="-77.0428"/>
    <s v="email"/>
    <s v="ES"/>
    <x v="2"/>
    <n v="10"/>
    <s v="Los doctores son puntuales, el trato es cordial y las recetas acertadas."/>
    <x v="32"/>
    <s v="Calidad en la atención del asegurado"/>
    <s v="Promotor"/>
    <n v="10"/>
    <s v="Los doctores son puntuales, el trato cordial y las recetas acertadas."/>
    <n v="9"/>
    <n v="10"/>
    <n v="9"/>
    <n v="10"/>
    <x v="2"/>
    <x v="4"/>
    <n v="8"/>
    <s v="SATISFECHO"/>
    <n v="9"/>
    <s v="Una vez programada la cita, la APP tiene dos botones para anular y anular el pago, pero nunca están habilitadas.  Por el apuro de conseguir una cita, saqué cita para mi hija (que es el usuario por defecto) en lugar de sacar cita a mi esposo.  Llamé a atención al cliente para que cambien el paciente de la cita que ya había pagado y me dijeron que no podían hacerlo que debía sacar y pagar otra cita y que ingresarían un reclamo para que me devuelvan el dinero de la cita que saqué por error.  Debería estar habilitados los botones de anular cita o pago, o en todo caso, permitir cambiar el paciente de la cita."/>
    <s v="DR. ONLINE"/>
    <s v="ASEGURADO DE PACIFICO EPS"/>
    <s v="TELEORIENTACION"/>
    <s v=""/>
    <x v="4"/>
    <s v="CARBAJAL VASQUEZ JULIANA DEL CARMEN"/>
    <m/>
    <x v="2105"/>
    <d v="2022-11-25T14:19:38"/>
    <s v="R_124phXAkfCGttSk"/>
    <d v="2022-11-01T23:37:54"/>
    <s v="SV_bxcdoUOrOShEN1k"/>
    <s v="1CE78974418B012C3E725174B9027F8D"/>
    <s v="survey"/>
  </r>
  <r>
    <d v="2022-11-10T09:30:48"/>
    <d v="2022-11-10T09:33:54"/>
    <s v="Dirección IP"/>
    <s v="192.23.26.181"/>
    <n v="100"/>
    <n v="186"/>
    <s v="Verdadero"/>
    <d v="2022-11-10T09:33:55"/>
    <s v=""/>
    <s v="OLANO BARRIOS MARTIN ANIBAL"/>
    <s v="martinolano@yahoo.com"/>
    <m/>
    <n v="29.738800000000001"/>
    <n v="-95.8309"/>
    <s v="email"/>
    <s v="ES"/>
    <x v="2"/>
    <n v="10"/>
    <s v="La atención empezó a la hora programada y la atención del doctor fue excelente. Una manera fácil de poder atenderse sin necesidad de ir al doctor en casos simples."/>
    <x v="32"/>
    <s v="Calidad en la atención del asegurado"/>
    <s v="Promotor"/>
    <n v="10"/>
    <s v="Evita exponerse en el centro médico."/>
    <n v="10"/>
    <n v="10"/>
    <n v="10"/>
    <n v="10"/>
    <x v="2"/>
    <x v="2"/>
    <n v="10"/>
    <s v="SATISFECHO"/>
    <n v="10"/>
    <s v="Hice el uso de la atención una sola vez y me pareció excelente la idea del servicio Doctor Online. "/>
    <s v="DR. ONLINE"/>
    <s v="ASEGURADO DE PACIFICO EPS"/>
    <s v="TELEORIENTACION"/>
    <s v=""/>
    <x v="82"/>
    <s v=""/>
    <m/>
    <x v="2106"/>
    <d v="2022-11-25T14:19:38"/>
    <s v="R_ys6DFnNkqdG7uQF"/>
    <d v="2022-11-10T09:33:55"/>
    <s v="SV_bxcdoUOrOShEN1k"/>
    <s v="1CE78974418B012C3E725174B9027F8D"/>
    <s v="survey"/>
  </r>
  <r>
    <d v="2022-11-21T16:44:47"/>
    <d v="2022-11-21T17:09:17"/>
    <s v="Dirección IP"/>
    <s v="190.237.231.110"/>
    <n v="100"/>
    <n v="1469"/>
    <s v="Verdadero"/>
    <d v="2022-11-21T17:09:17"/>
    <s v=""/>
    <s v="S�NCHEZ CASIANO NARELLE F�TIMA"/>
    <s v="keniakeith@gmail.com"/>
    <m/>
    <n v="-12.0464"/>
    <n v="-77.0428"/>
    <s v="email"/>
    <s v="ES"/>
    <x v="2"/>
    <n v="9"/>
    <s v="Atendieron puntual"/>
    <x v="32"/>
    <s v="Calidad en la atención del asegurado"/>
    <s v="Promotor"/>
    <n v="9"/>
    <s v=""/>
    <n v="9"/>
    <n v="7"/>
    <n v="9"/>
    <n v="10"/>
    <x v="4"/>
    <x v="4"/>
    <n v="9"/>
    <s v="SATISFECHO"/>
    <n v="9"/>
    <s v=""/>
    <s v="DR. ONLINE"/>
    <s v="ASEGURADO DE PACIFICO EPS"/>
    <s v="TELEORIENTACION"/>
    <s v=""/>
    <x v="0"/>
    <s v=""/>
    <m/>
    <x v="2107"/>
    <d v="2022-11-25T14:19:38"/>
    <s v="R_2EGgOjPIw3FET44"/>
    <d v="2022-11-21T17:09:17"/>
    <s v="SV_bxcdoUOrOShEN1k"/>
    <s v="1CE78974418B012C3E725174B9027F8D"/>
    <s v="survey"/>
  </r>
  <r>
    <d v="2022-11-22T16:45:34"/>
    <d v="2022-11-22T16:47:51"/>
    <s v="Dirección IP"/>
    <s v="132.191.1.208"/>
    <n v="100"/>
    <n v="136"/>
    <s v="Verdadero"/>
    <d v="2022-11-22T16:47:53"/>
    <s v=""/>
    <s v="MONTALVAN ROSALES JACQUELINE"/>
    <s v="jmontalvanrosales@gmail.com"/>
    <n v="2929001"/>
    <n v="-12.0464"/>
    <n v="-77.0428"/>
    <s v="email"/>
    <s v="ES"/>
    <x v="2"/>
    <n v="10"/>
    <s v="Por el buen servicio_x000a_Por la cobertura de medicina _x000a_"/>
    <x v="43"/>
    <s v="Conformidad con servicios/productos"/>
    <s v="Promotor"/>
    <n v="10"/>
    <s v="Buen servicio "/>
    <n v="10"/>
    <n v="9"/>
    <n v="10"/>
    <n v="10"/>
    <x v="2"/>
    <x v="2"/>
    <n v="10"/>
    <s v="SATISFECHO"/>
    <n v="10"/>
    <s v="Buen servicio "/>
    <s v="DR. ONLINE"/>
    <s v="ASEGURADO DE PACIFICO EPS"/>
    <s v="TELEORIENTACION"/>
    <s v=""/>
    <x v="21"/>
    <s v="ABAD BARREDO , PEDRO MANUEL"/>
    <m/>
    <x v="2108"/>
    <d v="2022-11-25T14:19:38"/>
    <s v="R_1K9163DD70oG101"/>
    <d v="2022-11-22T16:47:53"/>
    <s v="SV_bxcdoUOrOShEN1k"/>
    <s v="1CE78974418B012C3E725174B9027F8D"/>
    <s v="survey"/>
  </r>
  <r>
    <d v="2022-11-08T14:47:41"/>
    <d v="2022-11-08T14:50:38"/>
    <s v="Dirección IP"/>
    <s v="190.237.37.141"/>
    <n v="100"/>
    <n v="177"/>
    <s v="Verdadero"/>
    <d v="2022-11-08T14:50:39"/>
    <s v=""/>
    <s v="VIDAURRE PEREZ LUIS ENRIQUE"/>
    <s v="LEVIDAURREP@GMAIL.COM"/>
    <m/>
    <n v="-12.0464"/>
    <n v="-77.0428"/>
    <s v="email"/>
    <s v="ES"/>
    <x v="2"/>
    <n v="9"/>
    <s v="Todo muy bien, solo que en algunas ocasiones demoro un poquito en ingresar la doctora pero en general bien!"/>
    <x v="18"/>
    <s v="Calidad en la atención del asegurado"/>
    <s v="Promotor"/>
    <n v="10"/>
    <s v="Muy buena alternativa y opción"/>
    <n v="8"/>
    <n v="9"/>
    <n v="9"/>
    <n v="10"/>
    <x v="2"/>
    <x v="4"/>
    <n v="9"/>
    <s v="SATISFECHO"/>
    <n v="9"/>
    <s v="Todo muy bien !  ahora hay más opciones disponibles de citas.... con la pandemia no habia citas disponibles....es entendible por la demanda era bastante"/>
    <s v="DR. ONLINE"/>
    <s v="ASEGURADO DE PACIFICO EPS"/>
    <s v="TELEORIENTACION"/>
    <s v=""/>
    <x v="25"/>
    <s v=""/>
    <m/>
    <x v="2109"/>
    <d v="2022-11-25T14:19:38"/>
    <s v="R_scaiqm4pO97LHwZ"/>
    <d v="2022-11-08T14:50:39"/>
    <s v="SV_bxcdoUOrOShEN1k"/>
    <s v="1CE78974418B012C3E725174B9027F8D"/>
    <s v="survey"/>
  </r>
  <r>
    <d v="2022-11-22T08:31:55"/>
    <d v="2022-11-22T10:27:14"/>
    <s v="Dirección IP"/>
    <s v="181.64.255.227"/>
    <n v="100"/>
    <n v="6918"/>
    <s v="Verdadero"/>
    <d v="2022-11-22T10:27:14"/>
    <s v=""/>
    <s v="CARPENA CABALLERO ANDREA CAROLINA"/>
    <s v="andrea.357.ac@gmail.com"/>
    <m/>
    <n v="-12.0464"/>
    <n v="-77.0428"/>
    <s v="email"/>
    <s v="ES"/>
    <x v="2"/>
    <n v="10"/>
    <s v="Siempre es eficiente"/>
    <x v="18"/>
    <s v="Calidad en la atención del asegurado"/>
    <s v="Promotor"/>
    <n v="10"/>
    <s v=""/>
    <n v="10"/>
    <n v="8"/>
    <n v="10"/>
    <n v="10"/>
    <x v="2"/>
    <x v="2"/>
    <n v="10"/>
    <s v="SATISFECHO"/>
    <n v="10"/>
    <s v=""/>
    <s v="DR. ONLINE"/>
    <s v="ASEGURADO DE PACIFICO EPS"/>
    <s v="TELEORIENTACION"/>
    <s v=""/>
    <x v="2"/>
    <s v=""/>
    <m/>
    <x v="2110"/>
    <d v="2022-11-25T14:19:38"/>
    <s v="R_2zbzacShewZ52GS"/>
    <d v="2022-11-22T10:27:14"/>
    <s v="SV_bxcdoUOrOShEN1k"/>
    <s v="1CE78974418B012C3E725174B9027F8D"/>
    <s v="survey"/>
  </r>
  <r>
    <d v="2022-11-08T14:58:03"/>
    <d v="2022-11-08T14:58:31"/>
    <s v="Dirección IP"/>
    <s v="190.237.162.20"/>
    <n v="31"/>
    <n v="28"/>
    <s v="Falso"/>
    <d v="2022-11-15T14:58:36"/>
    <s v=""/>
    <s v="MEZA TORRES ERWIN HAROLD"/>
    <s v="erwinmezat@gmail.com"/>
    <m/>
    <m/>
    <m/>
    <s v="email"/>
    <s v="ES"/>
    <x v="2"/>
    <n v="10"/>
    <s v="muy bueno todo"/>
    <x v="18"/>
    <s v="Calidad en la atención del asegurado"/>
    <s v="Promotor"/>
    <n v="9"/>
    <s v="muy bueno"/>
    <m/>
    <m/>
    <m/>
    <m/>
    <x v="1"/>
    <x v="1"/>
    <m/>
    <s v=""/>
    <m/>
    <s v=""/>
    <s v="DR. ONLINE"/>
    <s v="ASEGURADO DE PACIFICO EPS"/>
    <s v="TELEORIENTACION"/>
    <s v=""/>
    <x v="23"/>
    <s v=""/>
    <m/>
    <x v="2111"/>
    <d v="2022-11-25T14:19:38"/>
    <s v="R_3gOEjLiC9AWARIk"/>
    <d v="2022-11-15T14:58:36"/>
    <s v="SV_bxcdoUOrOShEN1k"/>
    <s v="1CE78974418B012C3E725174B9027F8D"/>
    <s v="survey"/>
  </r>
  <r>
    <d v="2022-11-21T16:37:58"/>
    <d v="2022-11-21T16:39:12"/>
    <s v="Dirección IP"/>
    <s v="190.237.7.223"/>
    <n v="100"/>
    <n v="73"/>
    <s v="Verdadero"/>
    <d v="2022-11-21T16:39:13"/>
    <s v=""/>
    <s v="TRELLES MARTINEK MARIA CRISTINA ALEXANDRA DEL CARMEN"/>
    <s v="mxtrelles@gmail.com"/>
    <m/>
    <n v="-12.0464"/>
    <n v="-77.0428"/>
    <s v="email"/>
    <s v="ES"/>
    <x v="1"/>
    <n v="8"/>
    <s v=""/>
    <x v="1"/>
    <m/>
    <s v="Pasivo"/>
    <n v="8"/>
    <s v=""/>
    <n v="2"/>
    <n v="10"/>
    <n v="8"/>
    <n v="9"/>
    <x v="4"/>
    <x v="0"/>
    <n v="8"/>
    <s v="SATISFECHO"/>
    <n v="8"/>
    <s v=""/>
    <s v="DR. ONLINE"/>
    <s v="ASEGURADO DE PACIFICO EPS"/>
    <s v="TELEORIENTACION"/>
    <s v=""/>
    <x v="1"/>
    <s v="BUENO GOMEZ VIVIANA CLAUDIA"/>
    <m/>
    <x v="2112"/>
    <d v="2022-11-25T14:19:38"/>
    <s v="R_ezmJs4pHsQVOeWZ"/>
    <d v="2022-11-21T16:39:13"/>
    <s v="SV_bxcdoUOrOShEN1k"/>
    <s v="1CE78974418B012C3E725174B9027F8D"/>
    <s v="survey"/>
  </r>
  <r>
    <d v="2022-11-21T20:58:06"/>
    <d v="2022-11-21T21:01:07"/>
    <s v="Dirección IP"/>
    <s v="38.25.18.114"/>
    <n v="100"/>
    <n v="181"/>
    <s v="Verdadero"/>
    <d v="2022-11-21T21:01:08"/>
    <s v=""/>
    <s v="FERRER SANCHEZ NAIRON"/>
    <s v="nairon.david@gmail.com"/>
    <m/>
    <n v="-12.0464"/>
    <n v="-77.0428"/>
    <s v="email"/>
    <s v="ES"/>
    <x v="2"/>
    <n v="10"/>
    <s v="Excelente atención "/>
    <x v="18"/>
    <s v="Calidad en la atención del asegurado"/>
    <s v="Promotor"/>
    <n v="10"/>
    <s v=""/>
    <n v="10"/>
    <n v="9"/>
    <n v="10"/>
    <n v="10"/>
    <x v="2"/>
    <x v="4"/>
    <n v="10"/>
    <s v="SATISFECHO"/>
    <n v="10"/>
    <s v=""/>
    <s v="DR. ONLINE"/>
    <s v="ASEGURADO DE PACIFICO EPS"/>
    <s v="TELEORIENTACION"/>
    <s v=""/>
    <x v="2"/>
    <s v=""/>
    <m/>
    <x v="2113"/>
    <d v="2022-11-25T14:19:38"/>
    <s v="R_3njh2AcOCoKG27e"/>
    <d v="2022-11-21T21:01:08"/>
    <s v="SV_bxcdoUOrOShEN1k"/>
    <s v="1CE78974418B012C3E725174B9027F8D"/>
    <s v="survey"/>
  </r>
  <r>
    <d v="2022-11-21T16:44:24"/>
    <d v="2022-11-21T16:45:22"/>
    <s v="Dirección IP"/>
    <s v="190.236.12.42"/>
    <n v="100"/>
    <n v="57"/>
    <s v="Verdadero"/>
    <d v="2022-11-21T16:45:22"/>
    <s v=""/>
    <s v="VARGAS ANGELES ERIKA"/>
    <s v="vargaserika862@gmail.com"/>
    <m/>
    <n v="-12.0464"/>
    <n v="-77.0428"/>
    <s v="email"/>
    <s v="ES"/>
    <x v="2"/>
    <n v="10"/>
    <s v="Eficiencia en el servicio "/>
    <x v="18"/>
    <s v="Calidad en la atención del asegurado"/>
    <s v="Promotor"/>
    <n v="10"/>
    <s v=""/>
    <n v="7"/>
    <n v="10"/>
    <n v="10"/>
    <n v="10"/>
    <x v="2"/>
    <x v="2"/>
    <n v="10"/>
    <s v="SATISFECHO"/>
    <n v="10"/>
    <s v=""/>
    <s v="DR. ONLINE"/>
    <s v="ASEGURADO DE PACIFICO EPS"/>
    <s v="TELEORIENTACION"/>
    <s v=""/>
    <x v="15"/>
    <s v="VILLAVICENCIO VASQUEZ TERESA DE JESUS"/>
    <m/>
    <x v="2114"/>
    <d v="2022-11-25T14:19:38"/>
    <s v="R_1Luipzpe6s0CVqX"/>
    <d v="2022-11-21T16:45:22"/>
    <s v="SV_bxcdoUOrOShEN1k"/>
    <s v="1CE78974418B012C3E725174B9027F8D"/>
    <s v="survey"/>
  </r>
  <r>
    <d v="2022-11-25T10:49:50"/>
    <d v="2022-11-25T10:51:41"/>
    <s v="Dirección IP"/>
    <s v="190.42.86.193"/>
    <n v="100"/>
    <n v="111"/>
    <s v="Verdadero"/>
    <d v="2022-11-25T10:51:42"/>
    <s v=""/>
    <s v="ONCOY COLLAO JESSICA ANDREA"/>
    <s v="jessica.oncoy@hotmail.com"/>
    <m/>
    <n v="-12.0464"/>
    <n v="-77.0428"/>
    <s v="email"/>
    <s v="ES"/>
    <x v="0"/>
    <n v="2"/>
    <s v="no me ha curado, tuve q ir a consulta presencial y estoy en tratamiento."/>
    <x v="7"/>
    <s v="Calidad en la Atención al asegurado"/>
    <s v="Detractor"/>
    <n v="4"/>
    <s v="es otra empresa"/>
    <n v="7"/>
    <n v="8"/>
    <n v="8"/>
    <n v="7"/>
    <x v="10"/>
    <x v="3"/>
    <n v="7"/>
    <s v="NEUTRO"/>
    <n v="4"/>
    <s v="En caso el problema de salud, requiera atención presencial, deben decirlo y no devolver el dinero porque no podrían ayudar por ese medio"/>
    <s v="DR. ONLINE"/>
    <s v="ASEGURADO DE PACIFICO EPS"/>
    <s v="TELEORIENTACION"/>
    <s v=""/>
    <x v="2"/>
    <s v="GRANADOS ALZAMORA VIVIANA CECILIA"/>
    <m/>
    <x v="2115"/>
    <d v="2022-11-25T14:19:38"/>
    <s v="R_265poToHtX9D4xi"/>
    <d v="2022-11-25T10:51:42"/>
    <s v="SV_bxcdoUOrOShEN1k"/>
    <s v="1CE78974418B012C3E725174B9027F8D"/>
    <s v="survey"/>
  </r>
  <r>
    <d v="2022-11-02T13:45:11"/>
    <d v="2022-11-02T13:46:16"/>
    <s v="Dirección IP"/>
    <s v="181.176.114.152"/>
    <n v="31"/>
    <n v="64"/>
    <s v="Falso"/>
    <d v="2022-11-09T12:46:18"/>
    <s v=""/>
    <s v="BENITO VILLEGAS HENRY"/>
    <s v="henry-benito@hotmail.com"/>
    <m/>
    <m/>
    <m/>
    <s v="email"/>
    <s v="ES"/>
    <x v="2"/>
    <n v="10"/>
    <s v="Todo conforme "/>
    <x v="10"/>
    <s v="Calidad en la atención del asegurado"/>
    <s v=""/>
    <m/>
    <s v="Atendió debidamente y llegó los medicamentos "/>
    <m/>
    <m/>
    <m/>
    <m/>
    <x v="1"/>
    <x v="1"/>
    <m/>
    <s v=""/>
    <m/>
    <s v=""/>
    <s v="DR. ONLINE"/>
    <s v="ASEGURADO DE PACIFICO EPS"/>
    <s v="TELEORIENTACION"/>
    <s v=""/>
    <x v="21"/>
    <s v=""/>
    <m/>
    <x v="2116"/>
    <d v="2022-11-25T14:19:38"/>
    <s v="R_1K8qOcYoo7e8Q46"/>
    <d v="2022-11-09T12:46:18"/>
    <s v="SV_bxcdoUOrOShEN1k"/>
    <s v="1CE78974418B012C3E725174B9027F8D"/>
    <s v="survey"/>
  </r>
  <r>
    <d v="2022-11-25T10:53:11"/>
    <d v="2022-11-25T10:56:13"/>
    <s v="Dirección IP"/>
    <s v="38.25.18.51"/>
    <n v="100"/>
    <n v="181"/>
    <s v="Verdadero"/>
    <d v="2022-11-25T10:56:13"/>
    <s v=""/>
    <s v="FACUNDO PICON LUIS ANDRES"/>
    <s v="afacundo_22@hotmail.com"/>
    <m/>
    <n v="-12.0464"/>
    <n v="-77.0428"/>
    <s v="email"/>
    <s v="ES"/>
    <x v="2"/>
    <n v="10"/>
    <s v="Tienen profesionales de experiencia que realizan su atención de manera clara y precisa."/>
    <x v="10"/>
    <s v="Calidad en la atención del asegurado"/>
    <s v="Promotor"/>
    <n v="10"/>
    <s v="Excelente servicio y dedicados a sus clientes"/>
    <n v="10"/>
    <n v="10"/>
    <n v="10"/>
    <n v="10"/>
    <x v="2"/>
    <x v="2"/>
    <n v="10"/>
    <s v="SATISFECHO"/>
    <n v="10"/>
    <s v="Todo claro muy satisfecho"/>
    <s v="DR. ONLINE"/>
    <s v="ASEGURADO DE PACIFICO EPS"/>
    <s v="TELEORIENTACION"/>
    <s v=""/>
    <x v="23"/>
    <s v=""/>
    <m/>
    <x v="2117"/>
    <d v="2022-11-25T14:19:38"/>
    <s v="R_1gMvDSU5Mya4MkS"/>
    <d v="2022-11-25T10:56:13"/>
    <s v="SV_bxcdoUOrOShEN1k"/>
    <s v="1CE78974418B012C3E725174B9027F8D"/>
    <s v="survey"/>
  </r>
  <r>
    <d v="2022-11-21T23:06:22"/>
    <d v="2022-11-21T23:10:12"/>
    <s v="Dirección IP"/>
    <s v="179.6.97.209"/>
    <n v="100"/>
    <n v="229"/>
    <s v="Verdadero"/>
    <d v="2022-11-21T23:10:13"/>
    <s v=""/>
    <s v="BARREDA VILLALOBOS ELVIA MARIA"/>
    <s v="ebarreda11@hotmail.com"/>
    <m/>
    <n v="-12.0464"/>
    <n v="-77.0428"/>
    <s v="email"/>
    <s v="ES"/>
    <x v="0"/>
    <n v="3"/>
    <s v="No es confiable este tipo de servicio"/>
    <x v="7"/>
    <s v="Calidad en la Atención al asegurado"/>
    <s v="Detractor"/>
    <n v="3"/>
    <s v=""/>
    <n v="6"/>
    <n v="7"/>
    <n v="7"/>
    <n v="6"/>
    <x v="5"/>
    <x v="9"/>
    <n v="4"/>
    <s v="NEUTRO"/>
    <n v="4"/>
    <s v="Ninguna"/>
    <s v="DR. ONLINE"/>
    <s v="ASEGURADO DE PACIFICO EPS"/>
    <s v="TELEORIENTACION"/>
    <s v=""/>
    <x v="25"/>
    <s v=""/>
    <m/>
    <x v="2118"/>
    <d v="2022-11-25T14:19:38"/>
    <s v="R_2BmlQ08MsguMFj0"/>
    <d v="2022-11-21T23:10:13"/>
    <s v="SV_bxcdoUOrOShEN1k"/>
    <s v="1CE78974418B012C3E725174B9027F8D"/>
    <s v="survey"/>
  </r>
  <r>
    <d v="2022-10-31T22:51:16"/>
    <d v="2022-10-31T22:53:41"/>
    <s v="Dirección IP"/>
    <s v="148.102.115.223"/>
    <n v="31"/>
    <n v="145"/>
    <s v="Falso"/>
    <d v="2022-11-07T21:53:44"/>
    <s v=""/>
    <s v="RIVAS SALAS CARLA ELENA"/>
    <s v="crisalena@hotmail.com"/>
    <m/>
    <m/>
    <m/>
    <s v="email"/>
    <s v="ES"/>
    <x v="0"/>
    <n v="6"/>
    <s v="Los medicamentos que me dieron no fue tan efectivo, tuve que hacer otra consulta con otra clínica para que el diagnostico sea más preciso y la medicación tambien"/>
    <x v="7"/>
    <s v="Calidad en la Atención al asegurado"/>
    <s v="Detractor"/>
    <n v="6"/>
    <s v=""/>
    <m/>
    <m/>
    <m/>
    <m/>
    <x v="1"/>
    <x v="1"/>
    <m/>
    <s v=""/>
    <m/>
    <s v=""/>
    <s v="DR. ONLINE"/>
    <s v="ASEGURADO DE PACIFICO EPS"/>
    <s v="TELEORIENTACION"/>
    <s v=""/>
    <x v="10"/>
    <s v=""/>
    <m/>
    <x v="2119"/>
    <d v="2022-11-25T14:19:38"/>
    <s v="R_1HoYfz8YtJrvPIB"/>
    <d v="2022-11-07T21:53:44"/>
    <s v="SV_bxcdoUOrOShEN1k"/>
    <s v="1CE78974418B012C3E725174B9027F8D"/>
    <s v="survey"/>
  </r>
  <r>
    <d v="2022-11-02T21:11:21"/>
    <d v="2022-11-02T21:15:47"/>
    <s v="Dirección IP"/>
    <s v="45.189.108.44"/>
    <n v="19"/>
    <n v="265"/>
    <s v="Falso"/>
    <d v="2022-11-09T20:15:50"/>
    <s v=""/>
    <s v="VARGAS SOTO MARITZA FELICIDAD"/>
    <s v="anca_lu@hotmail.com"/>
    <m/>
    <m/>
    <m/>
    <s v="email"/>
    <s v="ES"/>
    <x v="2"/>
    <n v="10"/>
    <s v="Porque SANNA me atendió muy bien ,cuando estuve en AREQUIPA._x000a_ ¡FELICITO AL PERSONAL POR LA ATENCIÓN!i"/>
    <x v="10"/>
    <s v="Calidad en la atención del asegurado"/>
    <s v=""/>
    <m/>
    <s v=""/>
    <m/>
    <m/>
    <m/>
    <m/>
    <x v="1"/>
    <x v="1"/>
    <m/>
    <s v=""/>
    <m/>
    <s v=""/>
    <s v="DR. ONLINE"/>
    <s v="ASEGURADO DE PACIFICO EPS"/>
    <s v="TELEORIENTACION"/>
    <s v=""/>
    <x v="1"/>
    <s v=""/>
    <m/>
    <x v="2120"/>
    <d v="2022-11-25T14:19:38"/>
    <s v="R_0OO39LbYAPvoJoJ"/>
    <d v="2022-11-09T20:15:50"/>
    <s v="SV_bxcdoUOrOShEN1k"/>
    <s v="1CE78974418B012C3E725174B9027F8D"/>
    <s v="survey"/>
  </r>
  <r>
    <d v="2022-11-21T17:26:05"/>
    <d v="2022-11-21T17:33:50"/>
    <s v="Dirección IP"/>
    <s v="181.66.138.55"/>
    <n v="100"/>
    <n v="465"/>
    <s v="Verdadero"/>
    <d v="2022-11-21T17:33:51"/>
    <s v=""/>
    <s v="M�SCARO SOLARI OSCAR RODRIGO"/>
    <s v="monist0612@gmail.com"/>
    <m/>
    <n v="-12.0464"/>
    <n v="-77.0428"/>
    <s v="email"/>
    <s v="ES"/>
    <x v="2"/>
    <n v="10"/>
    <s v="Porque la atención con el doctor fue perfecta, paciente, super claro, los medicamentos llegaron el mismo día todo ok."/>
    <x v="10"/>
    <s v="Calidad en la atención del asegurado"/>
    <s v="Promotor"/>
    <n v="10"/>
    <s v="todo ok"/>
    <n v="10"/>
    <n v="10"/>
    <n v="10"/>
    <n v="10"/>
    <x v="2"/>
    <x v="2"/>
    <n v="10"/>
    <s v="SATISFECHO"/>
    <n v="10"/>
    <s v="."/>
    <s v="DR. ONLINE"/>
    <s v="ASEGURADO DE PACIFICO EPS"/>
    <s v="TELEORIENTACION"/>
    <s v=""/>
    <x v="0"/>
    <s v=""/>
    <m/>
    <x v="2121"/>
    <d v="2022-11-25T14:19:38"/>
    <s v="R_T5TBKXldG25DNVn"/>
    <d v="2022-11-21T17:33:51"/>
    <s v="SV_bxcdoUOrOShEN1k"/>
    <s v="1CE78974418B012C3E725174B9027F8D"/>
    <s v="survey"/>
  </r>
  <r>
    <d v="2022-11-08T14:47:25"/>
    <d v="2022-11-08T14:49:59"/>
    <s v="Dirección IP"/>
    <s v="196.4.56.11"/>
    <n v="100"/>
    <n v="154"/>
    <s v="Verdadero"/>
    <d v="2022-11-08T14:50:00"/>
    <s v=""/>
    <s v="HERNANDEZ SANTOS CARLOS JUAN"/>
    <s v="carlos.hernandez@pe.dsv.com"/>
    <m/>
    <n v="37.750999999999998"/>
    <n v="-97.822000000000003"/>
    <s v="email"/>
    <s v="ES"/>
    <x v="2"/>
    <n v="10"/>
    <s v="Por que he tenido una buena experiencia"/>
    <x v="10"/>
    <s v="Calidad en la atención del asegurado"/>
    <s v="Promotor"/>
    <n v="10"/>
    <s v="Por que la atención es buena"/>
    <n v="10"/>
    <n v="8"/>
    <n v="10"/>
    <n v="10"/>
    <x v="2"/>
    <x v="2"/>
    <n v="10"/>
    <s v="SATISFECHO"/>
    <n v="10"/>
    <s v=""/>
    <s v="DR. ONLINE"/>
    <s v="ASEGURADO DE PACIFICO EPS"/>
    <s v="TELEORIENTACION"/>
    <s v=""/>
    <x v="2"/>
    <s v=""/>
    <d v="2022-08-25T00:00:00"/>
    <x v="2122"/>
    <d v="2022-11-25T14:19:38"/>
    <s v="R_30p1PMkagoQcdFg"/>
    <d v="2022-11-08T14:50:00"/>
    <s v="SV_bxcdoUOrOShEN1k"/>
    <s v="1CE78974418B012C3E725174B9027F8D"/>
    <s v="survey"/>
  </r>
  <r>
    <d v="2022-11-25T10:50:06"/>
    <d v="2022-11-25T10:53:38"/>
    <s v="Dirección IP"/>
    <s v="132.251.1.150"/>
    <n v="100"/>
    <n v="211"/>
    <s v="Verdadero"/>
    <d v="2022-11-25T10:53:40"/>
    <s v=""/>
    <s v="ALTAMIRANO PERIC ISABELLA ROMINA"/>
    <s v="roma.peric.m@gmail.com"/>
    <m/>
    <n v="-12.0464"/>
    <n v="-77.0428"/>
    <s v="email"/>
    <s v="ES"/>
    <x v="0"/>
    <n v="6"/>
    <s v="La calidad es inestable, algunas veces he recibido un servicio muy bueno pero en mi última experiencia la Dra que atendió a mi hija tuvo una actitud desgranada, prácticamente tuve que estructurar yo la consulta y dejo mucho que desear. Quizás validar que todos manejen los mismos estándares de atención."/>
    <x v="34"/>
    <s v="Calidad en la Atención al asegurado"/>
    <s v="Pasivo"/>
    <n v="7"/>
    <s v="Es un servicio muy valorado, solo hay pequeños detalles por corregir"/>
    <n v="9"/>
    <n v="9"/>
    <n v="6"/>
    <n v="6"/>
    <x v="5"/>
    <x v="3"/>
    <n v="7"/>
    <s v="NEUTRO"/>
    <n v="6"/>
    <s v=""/>
    <s v="DR. ONLINE"/>
    <s v="ASEGURADO DE PACIFICO EPS"/>
    <s v="TELEORIENTACION"/>
    <s v=""/>
    <x v="30"/>
    <s v=""/>
    <m/>
    <x v="2123"/>
    <d v="2022-11-25T14:19:38"/>
    <s v="R_1ln5ni6OLdTwU4C"/>
    <d v="2022-11-25T10:53:40"/>
    <s v="SV_bxcdoUOrOShEN1k"/>
    <s v="1CE78974418B012C3E725174B9027F8D"/>
    <s v="survey"/>
  </r>
  <r>
    <d v="2022-11-08T14:50:34"/>
    <d v="2022-11-08T14:52:22"/>
    <s v="Dirección IP"/>
    <s v="190.237.115.152"/>
    <n v="100"/>
    <n v="107"/>
    <s v="Verdadero"/>
    <d v="2022-11-08T14:52:22"/>
    <s v=""/>
    <s v="RIVAS CALLE PRICILA"/>
    <s v="pricilarivas17@gmail.com"/>
    <m/>
    <n v="-12.0464"/>
    <n v="-77.0428"/>
    <s v="email"/>
    <s v="ES"/>
    <x v="2"/>
    <n v="10"/>
    <s v="Me gusto la atención y preocupación de la doctora que me atendió "/>
    <x v="10"/>
    <s v="Calidad en la atención del asegurado"/>
    <s v="Promotor"/>
    <n v="10"/>
    <s v="."/>
    <n v="10"/>
    <n v="10"/>
    <n v="10"/>
    <n v="10"/>
    <x v="2"/>
    <x v="2"/>
    <n v="10"/>
    <s v="SATISFECHO"/>
    <n v="10"/>
    <s v="Que las recetas tbm te las envíen "/>
    <s v="DR. ONLINE"/>
    <s v="ASEGURADO DE PACIFICO EPS"/>
    <s v="TELEORIENTACION"/>
    <s v=""/>
    <x v="30"/>
    <s v=""/>
    <m/>
    <x v="2124"/>
    <d v="2022-11-25T14:19:38"/>
    <s v="R_wZAJhoQnuyIHtZv"/>
    <d v="2022-11-08T14:52:22"/>
    <s v="SV_bxcdoUOrOShEN1k"/>
    <s v="1CE78974418B012C3E725174B9027F8D"/>
    <s v="survey"/>
  </r>
  <r>
    <d v="2022-11-08T16:17:53"/>
    <d v="2022-11-08T16:21:40"/>
    <s v="Dirección IP"/>
    <s v="200.25.45.235"/>
    <n v="19"/>
    <n v="226"/>
    <s v="Falso"/>
    <d v="2022-11-15T16:21:41"/>
    <s v=""/>
    <s v="VILLA DIAZ MATIAS"/>
    <s v="zulithvilla@hotmail.com"/>
    <m/>
    <m/>
    <m/>
    <s v="email"/>
    <s v="ES"/>
    <x v="0"/>
    <n v="3"/>
    <s v="La atención fue superficial en exceso. Recetó lo mismo que ya le indiqué que estaba tomando sin haber mejoría "/>
    <x v="7"/>
    <s v="Calidad en la Atención al asegurado"/>
    <s v=""/>
    <m/>
    <s v=""/>
    <m/>
    <m/>
    <m/>
    <m/>
    <x v="1"/>
    <x v="1"/>
    <m/>
    <s v=""/>
    <m/>
    <s v=""/>
    <s v="DR. ONLINE"/>
    <s v="ASEGURADO DE PACIFICO EPS"/>
    <s v="TELEORIENTACION"/>
    <s v=""/>
    <x v="23"/>
    <s v=""/>
    <m/>
    <x v="2125"/>
    <d v="2022-11-25T14:19:38"/>
    <s v="R_wTWygiJMzmMvq0h"/>
    <d v="2022-11-15T16:21:41"/>
    <s v="SV_bxcdoUOrOShEN1k"/>
    <s v="1CE78974418B012C3E725174B9027F8D"/>
    <s v="survey"/>
  </r>
  <r>
    <d v="2022-11-08T14:51:28"/>
    <d v="2022-11-08T14:54:57"/>
    <s v="Dirección IP"/>
    <s v="179.6.209.39"/>
    <n v="100"/>
    <n v="208"/>
    <s v="Verdadero"/>
    <d v="2022-11-08T14:54:58"/>
    <s v=""/>
    <s v="ARISTONDO QUEVEDO DE BERNAL KATHERINE IBETTE"/>
    <s v="brajul1727@gmail.com"/>
    <m/>
    <n v="-12.0464"/>
    <n v="-77.0428"/>
    <s v="email"/>
    <s v="ES"/>
    <x v="2"/>
    <n v="10"/>
    <s v="La atención es muy buena "/>
    <x v="10"/>
    <s v="Calidad en la atención del asegurado"/>
    <s v="Promotor"/>
    <n v="10"/>
    <s v="La atencion es de primera"/>
    <m/>
    <n v="10"/>
    <n v="10"/>
    <n v="10"/>
    <x v="2"/>
    <x v="2"/>
    <n v="10"/>
    <s v="SATISFECHO"/>
    <n v="10"/>
    <s v="No todo esta muy claro y la atención es muy buena"/>
    <s v="DR. ONLINE"/>
    <s v="ASEGURADO DE PACIFICO EPS"/>
    <s v="TELEORIENTACION"/>
    <s v=""/>
    <x v="21"/>
    <s v=""/>
    <m/>
    <x v="2126"/>
    <d v="2022-11-25T14:19:38"/>
    <s v="R_10C84aZEAUxcnQ3"/>
    <d v="2022-11-08T14:54:58"/>
    <s v="SV_bxcdoUOrOShEN1k"/>
    <s v="1CE78974418B012C3E725174B9027F8D"/>
    <s v="survey"/>
  </r>
  <r>
    <d v="2022-11-08T15:18:32"/>
    <d v="2022-11-08T15:18:32"/>
    <s v="Dirección IP"/>
    <s v="179.6.197.132"/>
    <n v="0"/>
    <n v="1"/>
    <s v="Falso"/>
    <d v="2022-11-15T15:18:35"/>
    <s v=""/>
    <s v="RIVERA OLIVARI CARLA"/>
    <s v="carla_olivari@hotmail.com"/>
    <m/>
    <m/>
    <m/>
    <s v="email"/>
    <s v="ES"/>
    <x v="1"/>
    <n v="8"/>
    <s v=""/>
    <x v="1"/>
    <m/>
    <s v=""/>
    <m/>
    <s v=""/>
    <m/>
    <m/>
    <m/>
    <m/>
    <x v="1"/>
    <x v="1"/>
    <m/>
    <s v=""/>
    <m/>
    <s v=""/>
    <s v="DR. ONLINE"/>
    <s v="ASEGURADO DE PACIFICO EPS"/>
    <s v="TELEORIENTACION"/>
    <s v=""/>
    <x v="22"/>
    <s v=""/>
    <m/>
    <x v="2127"/>
    <d v="2022-11-25T14:19:38"/>
    <s v="R_1itvOtTXkSCX7eF"/>
    <d v="2022-11-15T15:18:35"/>
    <s v="SV_bxcdoUOrOShEN1k"/>
    <s v="1CE78974418B012C3E725174B9027F8D"/>
    <s v="survey"/>
  </r>
  <r>
    <d v="2022-11-08T14:45:02"/>
    <d v="2022-11-08T14:46:39"/>
    <s v="Dirección IP"/>
    <s v="132.251.1.242"/>
    <n v="31"/>
    <n v="96"/>
    <s v="Falso"/>
    <d v="2022-11-15T14:46:40"/>
    <s v=""/>
    <s v="CHIROQUE SOLANO ANTHONY"/>
    <s v="a.achiroque@gmail.com"/>
    <m/>
    <m/>
    <m/>
    <s v="email"/>
    <s v="ES"/>
    <x v="2"/>
    <n v="10"/>
    <s v="La atención brindada por la especialista de Sanna fue idónea y me brindo la atención debida."/>
    <x v="10"/>
    <s v="Calidad en la atención del asegurado"/>
    <s v="Promotor"/>
    <n v="10"/>
    <s v=""/>
    <m/>
    <m/>
    <m/>
    <m/>
    <x v="1"/>
    <x v="1"/>
    <m/>
    <s v=""/>
    <m/>
    <s v=""/>
    <s v="DR. ONLINE"/>
    <s v="ASEGURADO DE PACIFICO EPS"/>
    <s v="TELEORIENTACION"/>
    <s v=""/>
    <x v="2"/>
    <s v=""/>
    <m/>
    <x v="2128"/>
    <d v="2022-11-25T14:19:38"/>
    <s v="R_3mgVURQFrKS14Yu"/>
    <d v="2022-11-15T14:46:40"/>
    <s v="SV_bxcdoUOrOShEN1k"/>
    <s v="1CE78974418B012C3E725174B9027F8D"/>
    <s v="survey"/>
  </r>
  <r>
    <d v="2022-11-08T15:17:29"/>
    <d v="2022-11-08T15:17:29"/>
    <s v="Dirección IP"/>
    <s v="38.25.8.108"/>
    <n v="0"/>
    <n v="0"/>
    <s v="Falso"/>
    <d v="2022-11-15T15:17:31"/>
    <s v=""/>
    <s v="VICENTE PALACIOS MAGDALENA BEATRIZ"/>
    <s v="maguivicente19@gmail.com"/>
    <m/>
    <m/>
    <m/>
    <s v="email"/>
    <s v="ES"/>
    <x v="1"/>
    <n v="8"/>
    <s v=""/>
    <x v="1"/>
    <m/>
    <s v=""/>
    <m/>
    <s v=""/>
    <m/>
    <m/>
    <m/>
    <m/>
    <x v="1"/>
    <x v="1"/>
    <m/>
    <s v=""/>
    <m/>
    <s v=""/>
    <s v="DR. ONLINE"/>
    <s v="ASEGURADO DE PACIFICO EPS"/>
    <s v="TELEORIENTACION"/>
    <s v=""/>
    <x v="4"/>
    <s v=""/>
    <m/>
    <x v="2129"/>
    <d v="2022-11-25T14:19:38"/>
    <s v="R_1hyU1Y0HOWhOwAL"/>
    <d v="2022-11-15T15:17:31"/>
    <s v="SV_bxcdoUOrOShEN1k"/>
    <s v="1CE78974418B012C3E725174B9027F8D"/>
    <s v="survey"/>
  </r>
  <r>
    <d v="2022-11-21T17:12:26"/>
    <d v="2022-11-21T17:13:17"/>
    <s v="Dirección IP"/>
    <s v="186.163.10.195"/>
    <n v="100"/>
    <n v="51"/>
    <s v="Verdadero"/>
    <d v="2022-11-21T17:13:18"/>
    <s v=""/>
    <s v="CANALES REQUENA DAVID ISRRAEL"/>
    <s v="davidisrrael.cr.1411@gmail.com"/>
    <m/>
    <n v="-12.0464"/>
    <n v="-77.0428"/>
    <s v="email"/>
    <s v="ES"/>
    <x v="2"/>
    <n v="10"/>
    <s v="Buenos doctores"/>
    <x v="10"/>
    <s v="Calidad en la atención del asegurado"/>
    <s v="Promotor"/>
    <n v="10"/>
    <s v=""/>
    <n v="10"/>
    <n v="10"/>
    <n v="10"/>
    <n v="10"/>
    <x v="2"/>
    <x v="2"/>
    <n v="10"/>
    <s v="SATISFECHO"/>
    <n v="10"/>
    <s v=""/>
    <s v="DR. ONLINE"/>
    <s v="ASEGURADO DE PACIFICO EPS"/>
    <s v="TELEORIENTACION"/>
    <s v=""/>
    <x v="4"/>
    <s v=""/>
    <m/>
    <x v="2130"/>
    <d v="2022-11-25T14:19:38"/>
    <s v="R_3Ji9OtOQmrujLP3"/>
    <d v="2022-11-21T17:13:18"/>
    <s v="SV_bxcdoUOrOShEN1k"/>
    <s v="1CE78974418B012C3E725174B9027F8D"/>
    <s v="survey"/>
  </r>
  <r>
    <d v="2022-11-21T20:43:29"/>
    <d v="2022-11-21T20:46:44"/>
    <s v="Dirección IP"/>
    <s v="45.186.252.83"/>
    <n v="100"/>
    <n v="194"/>
    <s v="Verdadero"/>
    <d v="2022-11-21T20:46:45"/>
    <s v=""/>
    <s v="ROJAS ROJAS CESAR AUGUSTO"/>
    <s v="rrcesar74@gmail.com"/>
    <m/>
    <n v="-12.0464"/>
    <n v="-77.0428"/>
    <s v="email"/>
    <s v="ES"/>
    <x v="2"/>
    <n v="10"/>
    <s v="la información fue clara y precisa "/>
    <x v="15"/>
    <s v="Calidad en la atención del asegurado"/>
    <s v="Promotor"/>
    <n v="10"/>
    <s v="por el conocimiento y experiencia "/>
    <n v="10"/>
    <n v="10"/>
    <n v="10"/>
    <n v="10"/>
    <x v="2"/>
    <x v="2"/>
    <n v="10"/>
    <s v="SATISFECHO"/>
    <n v="10"/>
    <s v="muy buena atención que siga los éxitos  "/>
    <s v="DR. ONLINE"/>
    <s v="ASEGURADO DE PACIFICO EPS"/>
    <s v="TELEORIENTACION"/>
    <s v=""/>
    <x v="25"/>
    <s v=""/>
    <m/>
    <x v="2131"/>
    <d v="2022-11-25T14:19:38"/>
    <s v="R_27VbtJ6t4P83M1x"/>
    <d v="2022-11-21T20:46:45"/>
    <s v="SV_bxcdoUOrOShEN1k"/>
    <s v="1CE78974418B012C3E725174B9027F8D"/>
    <s v="survey"/>
  </r>
  <r>
    <d v="2022-11-21T19:34:23"/>
    <d v="2022-11-21T19:37:38"/>
    <s v="Dirección IP"/>
    <s v="132.191.3.201"/>
    <n v="100"/>
    <n v="194"/>
    <s v="Verdadero"/>
    <d v="2022-11-21T19:37:39"/>
    <s v=""/>
    <s v="RAM�REZ YALAN ROSARIO ISABEL"/>
    <s v="rubi18225@hotmail.com"/>
    <m/>
    <n v="-12.0464"/>
    <n v="-77.0428"/>
    <s v="email"/>
    <s v="ES"/>
    <x v="2"/>
    <n v="10"/>
    <s v="Los médicos son muy empaticos y profesionales en la atención "/>
    <x v="6"/>
    <s v="Calidad en la atención del asegurado"/>
    <s v="Promotor"/>
    <n v="10"/>
    <s v=""/>
    <n v="9"/>
    <n v="9"/>
    <n v="10"/>
    <n v="10"/>
    <x v="2"/>
    <x v="0"/>
    <n v="8"/>
    <s v="SATISFECHO"/>
    <n v="9"/>
    <s v="Las pruebas covid, deben tener un mayor seguimiento y que estas no se programen recién el último día del descanso médico "/>
    <s v="DR. ONLINE"/>
    <s v="ASEGURADO DE PACIFICO EPS"/>
    <s v="TELEORIENTACION"/>
    <s v=""/>
    <x v="0"/>
    <s v=""/>
    <m/>
    <x v="2132"/>
    <d v="2022-11-25T14:19:38"/>
    <s v="R_2c16KtcAypcPKOW"/>
    <d v="2022-11-21T19:37:39"/>
    <s v="SV_bxcdoUOrOShEN1k"/>
    <s v="1CE78974418B012C3E725174B9027F8D"/>
    <s v="survey"/>
  </r>
  <r>
    <d v="2022-11-21T19:21:01"/>
    <d v="2022-11-21T19:25:00"/>
    <s v="Dirección IP"/>
    <s v="179.6.108.29"/>
    <n v="100"/>
    <n v="238"/>
    <s v="Verdadero"/>
    <d v="2022-11-21T19:25:00"/>
    <s v=""/>
    <s v="ARANZAENS BOBADILLA JOHANNA DEL CARMEN"/>
    <s v="johanna_ab@hotmail.com"/>
    <m/>
    <n v="-14.0641"/>
    <n v="-75.729200000000006"/>
    <s v="email"/>
    <s v="ES"/>
    <x v="2"/>
    <n v="9"/>
    <s v="La dra fue amable, me medicó y me dio recomendaciones para recuperarme. "/>
    <x v="6"/>
    <s v="Calidad en la atención del asegurado"/>
    <s v="Promotor"/>
    <n v="9"/>
    <s v="Conseguí cita el mismo día que la necesitaba. Me trajeron las medicinas a mi domicilio."/>
    <n v="9"/>
    <n v="9"/>
    <n v="9"/>
    <n v="9"/>
    <x v="4"/>
    <x v="4"/>
    <n v="9"/>
    <s v="SATISFECHO"/>
    <n v="9"/>
    <s v=""/>
    <s v="DR. ONLINE"/>
    <s v="ASEGURADO DE PACIFICO EPS"/>
    <s v="TELEORIENTACION"/>
    <s v=""/>
    <x v="32"/>
    <s v=""/>
    <m/>
    <x v="2133"/>
    <d v="2022-11-25T14:19:38"/>
    <s v="R_yHNHsuUFpQ4Y8Ip"/>
    <d v="2022-11-21T19:25:00"/>
    <s v="SV_bxcdoUOrOShEN1k"/>
    <s v="1CE78974418B012C3E725174B9027F8D"/>
    <s v="survey"/>
  </r>
  <r>
    <d v="2022-10-31T16:28:40"/>
    <d v="2022-10-31T16:29:30"/>
    <s v="Dirección IP"/>
    <s v="181.66.177.3"/>
    <n v="31"/>
    <n v="50"/>
    <s v="Falso"/>
    <d v="2022-11-07T15:29:33"/>
    <s v=""/>
    <s v="TAFUR RAMON DE OLORTEGUI EVELYN YAJAIRA"/>
    <s v="eveya.tr@gmail.com"/>
    <m/>
    <m/>
    <m/>
    <s v="email"/>
    <s v="ES"/>
    <x v="2"/>
    <n v="10"/>
    <s v="La atención y comprensión es buena "/>
    <x v="6"/>
    <s v="Calidad en la atención del asegurado"/>
    <s v=""/>
    <m/>
    <s v=""/>
    <m/>
    <m/>
    <m/>
    <m/>
    <x v="1"/>
    <x v="1"/>
    <m/>
    <s v=""/>
    <m/>
    <s v=""/>
    <s v="DR. ONLINE"/>
    <s v="ASEGURADO DE PACIFICO EPS"/>
    <s v="TELEORIENTACION"/>
    <s v=""/>
    <x v="18"/>
    <s v="RODRIGUEZ CABANILLAS INGRID ROCIO"/>
    <m/>
    <x v="2134"/>
    <d v="2022-11-25T14:19:38"/>
    <s v="R_3Ksui0mU9AeMmJz"/>
    <d v="2022-11-07T15:29:33"/>
    <s v="SV_bxcdoUOrOShEN1k"/>
    <s v="1CE78974418B012C3E725174B9027F8D"/>
    <s v="survey"/>
  </r>
  <r>
    <d v="2022-11-08T14:39:06"/>
    <d v="2022-11-08T14:39:57"/>
    <s v="Dirección IP"/>
    <s v="132.251.0.4"/>
    <n v="31"/>
    <n v="50"/>
    <s v="Falso"/>
    <d v="2022-11-15T14:39:59"/>
    <s v=""/>
    <s v="DE LA MATA MALASQUEZ KIARA"/>
    <s v="kmelisa2390@hotmail.com"/>
    <m/>
    <m/>
    <m/>
    <s v="email"/>
    <s v="ES"/>
    <x v="1"/>
    <n v="8"/>
    <s v=""/>
    <x v="1"/>
    <m/>
    <s v=""/>
    <m/>
    <s v=""/>
    <m/>
    <m/>
    <m/>
    <m/>
    <x v="1"/>
    <x v="1"/>
    <m/>
    <s v=""/>
    <m/>
    <s v=""/>
    <s v="DR. ONLINE"/>
    <s v="ASEGURADO DE PACIFICO EPS"/>
    <s v="TELEORIENTACION"/>
    <s v=""/>
    <x v="18"/>
    <s v=""/>
    <m/>
    <x v="2135"/>
    <d v="2022-11-25T14:19:38"/>
    <s v="R_cvgh872flqY3kRP"/>
    <d v="2022-11-15T14:39:59"/>
    <s v="SV_bxcdoUOrOShEN1k"/>
    <s v="1CE78974418B012C3E725174B9027F8D"/>
    <s v="survey"/>
  </r>
  <r>
    <d v="2022-11-21T16:40:27"/>
    <d v="2022-11-21T16:41:25"/>
    <s v="Dirección IP"/>
    <s v="200.48.88.42"/>
    <n v="100"/>
    <n v="57"/>
    <s v="Verdadero"/>
    <d v="2022-11-21T16:41:26"/>
    <s v=""/>
    <s v="QUEREVALU OTOYA PAOLA"/>
    <s v="pquerevalu@arzobispadodelima.org"/>
    <m/>
    <n v="-12.0464"/>
    <n v="-77.0428"/>
    <s v="email"/>
    <s v="ES"/>
    <x v="2"/>
    <n v="9"/>
    <s v="Fueron muy amables y gentiles "/>
    <x v="6"/>
    <s v="Calidad en la atención del asegurado"/>
    <s v="Promotor"/>
    <n v="9"/>
    <s v=""/>
    <n v="9"/>
    <n v="10"/>
    <n v="10"/>
    <n v="10"/>
    <x v="2"/>
    <x v="4"/>
    <n v="9"/>
    <s v="SATISFECHO"/>
    <n v="9"/>
    <s v=""/>
    <s v="DR. ONLINE"/>
    <s v="ASEGURADO DE PACIFICO EPS"/>
    <s v="TELEORIENTACION"/>
    <s v=""/>
    <x v="12"/>
    <s v=""/>
    <m/>
    <x v="2136"/>
    <d v="2022-11-25T14:19:38"/>
    <s v="R_2771mvD9vWJbD3r"/>
    <d v="2022-11-21T16:41:26"/>
    <s v="SV_bxcdoUOrOShEN1k"/>
    <s v="1CE78974418B012C3E725174B9027F8D"/>
    <s v="survey"/>
  </r>
  <r>
    <d v="2022-11-08T17:16:18"/>
    <d v="2022-11-08T17:17:58"/>
    <s v="Dirección IP"/>
    <s v="179.6.152.4"/>
    <n v="100"/>
    <n v="100"/>
    <s v="Verdadero"/>
    <d v="2022-11-08T17:17:59"/>
    <s v=""/>
    <s v="PAREDES LOPEZ ERIKA CINDEL"/>
    <s v="cindparedes26@gmail.com"/>
    <m/>
    <n v="-12.0464"/>
    <n v="-77.0428"/>
    <s v="email"/>
    <s v="ES"/>
    <x v="2"/>
    <n v="9"/>
    <s v="Fue amable su atención "/>
    <x v="6"/>
    <s v="Calidad en la atención del asegurado"/>
    <s v=""/>
    <m/>
    <s v="9"/>
    <n v="7"/>
    <n v="10"/>
    <n v="10"/>
    <n v="10"/>
    <x v="2"/>
    <x v="2"/>
    <n v="10"/>
    <s v=""/>
    <m/>
    <s v=""/>
    <s v="DR. ONLINE"/>
    <s v="ASEGURADO DE PACIFICO EPS"/>
    <s v="TELEORIENTACION"/>
    <s v=""/>
    <x v="2"/>
    <s v=""/>
    <m/>
    <x v="2137"/>
    <d v="2022-11-25T14:19:38"/>
    <s v="R_12bVnnA3XcKftle"/>
    <d v="2022-11-08T17:17:59"/>
    <s v="SV_bxcdoUOrOShEN1k"/>
    <s v="1CE78974418B012C3E725174B9027F8D"/>
    <s v="survey"/>
  </r>
  <r>
    <d v="2022-11-08T14:55:08"/>
    <d v="2022-11-08T14:57:15"/>
    <s v="Dirección IP"/>
    <s v="181.65.19.178"/>
    <n v="100"/>
    <n v="126"/>
    <s v="Verdadero"/>
    <d v="2022-11-08T14:57:16"/>
    <s v=""/>
    <s v="MAGALLANES RODRIGUEZ YENY SANDRA"/>
    <s v="ymagallanesr@hotmail.com"/>
    <n v="2890546"/>
    <n v="-12.0464"/>
    <n v="-77.0428"/>
    <s v="email"/>
    <s v="ES"/>
    <x v="2"/>
    <n v="10"/>
    <s v="El dr. Que me atendió el 08 de noviembre fue muy empatico, amable y profesional. La medicación que recetó, excelente "/>
    <x v="6"/>
    <s v="Calidad en la atención del asegurado"/>
    <s v="Promotor"/>
    <n v="10"/>
    <s v="Empatía y profesionalismo "/>
    <n v="10"/>
    <n v="9"/>
    <n v="10"/>
    <n v="10"/>
    <x v="2"/>
    <x v="4"/>
    <n v="9"/>
    <s v="SATISFECHO"/>
    <n v="10"/>
    <s v=""/>
    <s v="DR. ONLINE"/>
    <s v="ASEGURADO DE PACIFICO EPS"/>
    <s v="TELEORIENTACION"/>
    <s v=""/>
    <x v="25"/>
    <s v="LA ROSA SANCHEZ PAREDES , MARIA AMELIA"/>
    <m/>
    <x v="2138"/>
    <d v="2022-11-25T14:19:38"/>
    <s v="R_1Ih2b3J6HOg2X14"/>
    <d v="2022-11-08T14:57:16"/>
    <s v="SV_bxcdoUOrOShEN1k"/>
    <s v="1CE78974418B012C3E725174B9027F8D"/>
    <s v="survey"/>
  </r>
  <r>
    <d v="2022-11-08T18:39:43"/>
    <d v="2022-11-08T18:42:12"/>
    <s v="Dirección IP"/>
    <s v="179.7.92.73"/>
    <n v="100"/>
    <n v="148"/>
    <s v="Verdadero"/>
    <d v="2022-11-08T18:42:13"/>
    <s v=""/>
    <s v="CARRERA FRETELL LESLIE YADIRA ANTUANETTE"/>
    <s v="leslie.carrera@latam.com"/>
    <m/>
    <n v="-12.0464"/>
    <n v="-77.0428"/>
    <s v="email"/>
    <s v="ES"/>
    <x v="2"/>
    <n v="10"/>
    <s v="El doctor fue súper amable y las indicaciones claras ."/>
    <x v="6"/>
    <s v="Calidad en la atención del asegurado"/>
    <s v="Promotor"/>
    <n v="10"/>
    <s v="Indicaciones claras y el trato del doctor muy adecuado "/>
    <n v="10"/>
    <n v="10"/>
    <n v="10"/>
    <n v="10"/>
    <x v="2"/>
    <x v="2"/>
    <n v="10"/>
    <s v="SATISFECHO"/>
    <n v="10"/>
    <s v="Las medicinas deberían llegar un poco más rápido porque me atendí 10 am y llegaron aproximadamente 8pm "/>
    <s v="DR. ONLINE"/>
    <s v="ASEGURADO DE PACIFICO EPS"/>
    <s v="TELEORIENTACION"/>
    <s v=""/>
    <x v="82"/>
    <s v=""/>
    <m/>
    <x v="2139"/>
    <d v="2022-11-25T14:19:38"/>
    <s v="R_3sbHCB87hLeAnwB"/>
    <d v="2022-11-08T18:42:13"/>
    <s v="SV_bxcdoUOrOShEN1k"/>
    <s v="1CE78974418B012C3E725174B9027F8D"/>
    <s v="survey"/>
  </r>
  <r>
    <d v="2022-11-25T16:23:39"/>
    <d v="2022-11-25T16:24:54"/>
    <s v="Dirección IP"/>
    <s v="179.6.72.173"/>
    <n v="100"/>
    <n v="74"/>
    <s v="Verdadero"/>
    <d v="2022-11-25T16:24:54"/>
    <s v=""/>
    <s v="SALINAS ALARCON SILVIA GRISELDA"/>
    <s v="arwen487@gmail.com"/>
    <m/>
    <n v="-12.0464"/>
    <n v="-77.0428"/>
    <s v="email"/>
    <s v="ES"/>
    <x v="2"/>
    <n v="10"/>
    <s v="Rapido, preciso"/>
    <x v="8"/>
    <s v="Calidad en la atención del asegurado"/>
    <s v="Promotor"/>
    <n v="10"/>
    <s v=""/>
    <n v="10"/>
    <n v="10"/>
    <n v="10"/>
    <n v="10"/>
    <x v="2"/>
    <x v="2"/>
    <n v="10"/>
    <s v="SATISFECHO"/>
    <n v="10"/>
    <s v=""/>
    <s v="DR. ONLINE"/>
    <s v="ASEGURADO DE PACIFICO EPS"/>
    <s v="TELEORIENTACION"/>
    <s v=""/>
    <x v="82"/>
    <s v=""/>
    <m/>
    <x v="2140"/>
    <d v="2022-12-01T15:58:20"/>
    <s v="R_4O2h04WwAfCNd1n"/>
    <d v="2022-11-25T16:24:54"/>
    <s v="SV_bxcdoUOrOShEN1k"/>
    <s v="1CE78974418B012C3E725174B9027F8D"/>
    <s v="survey"/>
  </r>
  <r>
    <d v="2022-11-21T17:33:09"/>
    <d v="2022-11-21T17:33:32"/>
    <s v="Dirección IP"/>
    <s v="132.251.2.33"/>
    <n v="31"/>
    <n v="23"/>
    <s v="Falso"/>
    <d v="2022-11-28T17:33:40"/>
    <s v=""/>
    <s v="NAVARRO AYBAR ESTEFANNI VALERIA TIRSA"/>
    <s v="navarro.aybar.es@gmail.com"/>
    <m/>
    <m/>
    <m/>
    <s v="email"/>
    <s v="ES"/>
    <x v="2"/>
    <n v="10"/>
    <s v="Rápido "/>
    <x v="8"/>
    <s v="Calidad en la atención del asegurado"/>
    <s v="Promotor"/>
    <n v="10"/>
    <s v="Eficacia "/>
    <m/>
    <m/>
    <m/>
    <m/>
    <x v="1"/>
    <x v="1"/>
    <m/>
    <s v=""/>
    <m/>
    <s v=""/>
    <s v="DR. ONLINE"/>
    <s v="ASEGURADO DE PACIFICO EPS"/>
    <s v="TELEORIENTACION"/>
    <s v=""/>
    <x v="22"/>
    <s v=""/>
    <m/>
    <x v="2141"/>
    <d v="2022-12-01T15:58:20"/>
    <s v="R_xiaGG1wDAltYHoR"/>
    <d v="2022-11-28T17:33:40"/>
    <s v="SV_bxcdoUOrOShEN1k"/>
    <s v="1CE78974418B012C3E725174B9027F8D"/>
    <s v="survey"/>
  </r>
  <r>
    <d v="2022-11-27T07:01:45"/>
    <d v="2022-11-27T07:03:39"/>
    <s v="Dirección IP"/>
    <s v="132.251.3.169"/>
    <n v="100"/>
    <n v="113"/>
    <s v="Verdadero"/>
    <d v="2022-11-27T07:03:40"/>
    <s v=""/>
    <s v="HUARAJ DE LA CRUZ OSCAR JEAN PIERRE"/>
    <s v="jeanspier_17@hotmail.com"/>
    <m/>
    <n v="-12.0464"/>
    <n v="-77.0428"/>
    <s v="email"/>
    <s v="ES"/>
    <x v="2"/>
    <n v="10"/>
    <s v="Porque supo entender mi problema y me recetó las medicinas correctas, ya me encuentro mejor MUCHAS GRACIAS DR"/>
    <x v="17"/>
    <s v="Calidad en la atención del asegurado"/>
    <s v="Promotor"/>
    <n v="10"/>
    <s v="Porque te dan muchas facilidades en la comodidad de tu casa"/>
    <n v="10"/>
    <n v="10"/>
    <n v="10"/>
    <n v="10"/>
    <x v="2"/>
    <x v="2"/>
    <n v="10"/>
    <s v="SATISFECHO"/>
    <n v="10"/>
    <s v="Ninguna todo ok"/>
    <s v="DR. ONLINE"/>
    <s v="ASEGURADO DE PACIFICO EPS"/>
    <s v="TELEORIENTACION"/>
    <s v=""/>
    <x v="20"/>
    <s v=""/>
    <m/>
    <x v="2142"/>
    <d v="2022-12-01T15:58:20"/>
    <s v="R_1hya98WEB03gF9T"/>
    <d v="2022-11-27T07:03:40"/>
    <s v="SV_bxcdoUOrOShEN1k"/>
    <s v="1CE78974418B012C3E725174B9027F8D"/>
    <s v="survey"/>
  </r>
  <r>
    <d v="2022-11-26T16:55:53"/>
    <d v="2022-11-26T17:01:01"/>
    <s v="Dirección IP"/>
    <s v="190.237.2.253"/>
    <n v="100"/>
    <n v="307"/>
    <s v="Verdadero"/>
    <d v="2022-11-26T17:01:02"/>
    <s v=""/>
    <s v="GUINET CABRAL ESTILL KENY"/>
    <s v="eguinet78@gmail.com"/>
    <m/>
    <n v="-12.0464"/>
    <n v="-77.0428"/>
    <s v="email"/>
    <s v="ES"/>
    <x v="2"/>
    <n v="9"/>
    <s v="Por que creo que es lo más cercano a ofrecer un servicio perfecto."/>
    <x v="18"/>
    <s v="Calidad en la atención del asegurado"/>
    <s v="Promotor"/>
    <n v="9"/>
    <s v="Cre que es correcta la calificación "/>
    <n v="7"/>
    <n v="10"/>
    <n v="10"/>
    <n v="10"/>
    <x v="2"/>
    <x v="0"/>
    <n v="8"/>
    <s v=""/>
    <m/>
    <s v="No, en realidad no tendría una sugerencia."/>
    <s v="DR. ONLINE"/>
    <s v="ASEGURADO DE PACIFICO EPS"/>
    <s v="TELEORIENTACION"/>
    <s v=""/>
    <x v="23"/>
    <s v=""/>
    <m/>
    <x v="2143"/>
    <d v="2022-12-01T15:58:20"/>
    <s v="R_BDqnnU4oN5agfv3"/>
    <d v="2022-11-26T17:01:02"/>
    <s v="SV_bxcdoUOrOShEN1k"/>
    <s v="1CE78974418B012C3E725174B9027F8D"/>
    <s v="survey"/>
  </r>
  <r>
    <d v="2022-11-09T04:41:26"/>
    <d v="2022-11-09T04:45:35"/>
    <s v="Dirección IP"/>
    <s v="201.240.147.182"/>
    <n v="100"/>
    <n v="249"/>
    <s v="Verdadero"/>
    <d v="2022-11-09T04:45:36"/>
    <s v=""/>
    <s v="VENTURA GUILLEN MIGUEL ANGEL"/>
    <s v="lupita.ventura@gmail.com"/>
    <m/>
    <n v="-12.0464"/>
    <n v="-77.0428"/>
    <s v="email"/>
    <s v="ES"/>
    <x v="1"/>
    <n v="8"/>
    <s v="Fueron puntuales y detallistas"/>
    <x v="1"/>
    <m/>
    <s v="Pasivo"/>
    <n v="8"/>
    <s v="Es fácil agendar la cita"/>
    <n v="10"/>
    <n v="10"/>
    <n v="10"/>
    <n v="10"/>
    <x v="2"/>
    <x v="2"/>
    <n v="10"/>
    <s v="SATISFECHO"/>
    <n v="10"/>
    <s v=""/>
    <s v="DR. ONLINE"/>
    <s v="ASEGURADO DE PACIFICO EPS"/>
    <s v="TELEORIENTACION"/>
    <s v=""/>
    <x v="22"/>
    <s v=""/>
    <m/>
    <x v="2144"/>
    <d v="2022-11-25T14:19:38"/>
    <s v="R_32W3xKQeRGuFcao"/>
    <d v="2022-11-09T04:45:36"/>
    <s v="SV_bxcdoUOrOShEN1k"/>
    <s v="1CE78974418B012C3E725174B9027F8D"/>
    <s v="survey"/>
  </r>
  <r>
    <d v="2022-11-25T18:26:27"/>
    <d v="2022-11-25T18:28:50"/>
    <s v="Dirección IP"/>
    <s v="179.6.137.76"/>
    <n v="100"/>
    <n v="142"/>
    <s v="Verdadero"/>
    <d v="2022-11-25T18:28:51"/>
    <s v=""/>
    <s v="LAMILLA ZUBELITE EZEQUIEL FAVIO"/>
    <s v="lamillaezel@gmail.com"/>
    <m/>
    <n v="-12.0464"/>
    <n v="-77.0428"/>
    <s v="email"/>
    <s v="ES"/>
    <x v="2"/>
    <n v="9"/>
    <s v="Por la atención. "/>
    <x v="18"/>
    <s v="Calidad en la atención del asegurado"/>
    <s v="Promotor"/>
    <n v="9"/>
    <s v="Por la cobertura "/>
    <n v="10"/>
    <n v="10"/>
    <n v="9"/>
    <n v="9"/>
    <x v="4"/>
    <x v="4"/>
    <n v="9"/>
    <s v="SATISFECHO"/>
    <n v="9"/>
    <s v="La videollamada se cortaba de rato en rato"/>
    <s v="DR. ONLINE"/>
    <s v="ASEGURADO DE PACIFICO EPS"/>
    <s v="TELEORIENTACION"/>
    <s v=""/>
    <x v="10"/>
    <s v=""/>
    <m/>
    <x v="2145"/>
    <d v="2022-12-01T15:58:20"/>
    <s v="R_1BOTfdCxesC3VBd"/>
    <d v="2022-11-25T18:28:51"/>
    <s v="SV_bxcdoUOrOShEN1k"/>
    <s v="1CE78974418B012C3E725174B9027F8D"/>
    <s v="survey"/>
  </r>
  <r>
    <d v="2022-11-25T21:11:38"/>
    <d v="2022-11-25T21:12:48"/>
    <s v="Dirección IP"/>
    <s v="201.230.148.203"/>
    <n v="100"/>
    <n v="70"/>
    <s v="Verdadero"/>
    <d v="2022-11-25T21:12:49"/>
    <s v=""/>
    <s v="PAREDES PAREDES MARIA DEL CARMEN"/>
    <s v="marycpp27@hotmail.com"/>
    <m/>
    <n v="-12.055400000000001"/>
    <n v="-77.094499999999996"/>
    <s v="email"/>
    <s v="ES"/>
    <x v="2"/>
    <n v="10"/>
    <s v="Por la atención del Médico tratante "/>
    <x v="10"/>
    <s v="Calidad en la atención del asegurado"/>
    <s v="Promotor"/>
    <n v="10"/>
    <s v=""/>
    <n v="10"/>
    <n v="10"/>
    <n v="10"/>
    <n v="10"/>
    <x v="2"/>
    <x v="4"/>
    <n v="9"/>
    <s v="SATISFECHO"/>
    <n v="10"/>
    <s v="Ninguna"/>
    <s v="DR. ONLINE"/>
    <s v="ASEGURADO DE PACIFICO EPS"/>
    <s v="TELEORIENTACION"/>
    <s v=""/>
    <x v="2"/>
    <s v=""/>
    <m/>
    <x v="2146"/>
    <d v="2022-12-01T15:58:20"/>
    <s v="R_Tu4d84PrauOoZEZ"/>
    <d v="2022-11-25T21:12:49"/>
    <s v="SV_bxcdoUOrOShEN1k"/>
    <s v="1CE78974418B012C3E725174B9027F8D"/>
    <s v="survey"/>
  </r>
  <r>
    <d v="2022-11-28T18:51:33"/>
    <d v="2022-11-28T18:53:31"/>
    <s v="Dirección IP"/>
    <s v="190.238.55.24"/>
    <n v="100"/>
    <n v="117"/>
    <s v="Verdadero"/>
    <d v="2022-11-28T18:53:32"/>
    <s v=""/>
    <s v="ANGULO NO� WAGNER"/>
    <s v="wagner.angulo@interseguro.com.pe"/>
    <m/>
    <n v="-12.0464"/>
    <n v="-77.0428"/>
    <s v="email"/>
    <s v="ES"/>
    <x v="2"/>
    <n v="10"/>
    <s v="POR LA AMABILIDAD Y BUEN TRATO."/>
    <x v="6"/>
    <s v="Calidad en la atención del asegurado"/>
    <s v="Promotor"/>
    <n v="10"/>
    <s v="POR LA RAPIDEZ"/>
    <n v="10"/>
    <n v="10"/>
    <n v="10"/>
    <n v="10"/>
    <x v="2"/>
    <x v="2"/>
    <n v="10"/>
    <s v="SATISFECHO"/>
    <n v="10"/>
    <s v="BUENO"/>
    <s v="DR. ONLINE"/>
    <s v="ASEGURADO DE PACIFICO EPS"/>
    <s v="TELEORIENTACION"/>
    <s v=""/>
    <x v="15"/>
    <s v=""/>
    <m/>
    <x v="2147"/>
    <d v="2022-12-01T15:58:20"/>
    <s v="R_22yahTRZczCPFv4"/>
    <d v="2022-11-28T18:53:32"/>
    <s v="SV_bxcdoUOrOShEN1k"/>
    <s v="1CE78974418B012C3E725174B9027F8D"/>
    <s v="survey"/>
  </r>
  <r>
    <d v="2022-11-21T19:46:52"/>
    <d v="2022-11-21T19:49:32"/>
    <s v="Dirección IP"/>
    <s v="181.65.19.59"/>
    <n v="100"/>
    <n v="160"/>
    <s v="Verdadero"/>
    <d v="2022-11-21T19:49:33"/>
    <s v=""/>
    <s v="SAL Y ROSAS PORTAL CYNTHIA ELIANA"/>
    <s v="cynthiasalyrosasportal@gmail.com"/>
    <m/>
    <n v="-12.0464"/>
    <n v="-77.0428"/>
    <s v="email"/>
    <s v="ES"/>
    <x v="0"/>
    <n v="2"/>
    <s v="El doctor me atendió muy bien, pero la atención de entrega de medicamentos fue terrible, la atención pésima."/>
    <x v="40"/>
    <s v="Calidad en la Atención al asegurado"/>
    <s v="Detractor"/>
    <n v="3"/>
    <s v="Pe"/>
    <n v="5"/>
    <n v="5"/>
    <n v="10"/>
    <n v="10"/>
    <x v="2"/>
    <x v="3"/>
    <n v="9"/>
    <s v=""/>
    <m/>
    <s v="Mejoren el reparto de medicina y el servicio que brindan las srta cero empatía, terrible la atención "/>
    <s v="DR. ONLINE"/>
    <s v="ASEGURADO DE PACIFICO EPS"/>
    <s v="TELEORIENTACION"/>
    <s v=""/>
    <x v="15"/>
    <s v=""/>
    <m/>
    <x v="2148"/>
    <d v="2022-11-25T14:19:38"/>
    <s v="R_1fcR3IAr09Ptm3D"/>
    <d v="2022-11-21T19:49:33"/>
    <s v="SV_bxcdoUOrOShEN1k"/>
    <s v="1CE78974418B012C3E725174B9027F8D"/>
    <s v="survey"/>
  </r>
  <r>
    <d v="2022-11-22T07:39:02"/>
    <d v="2022-11-22T07:40:03"/>
    <s v="Dirección IP"/>
    <s v="181.65.81.114"/>
    <n v="19"/>
    <n v="61"/>
    <s v="Falso"/>
    <d v="2022-11-29T07:40:05"/>
    <s v=""/>
    <s v="VALDIVIA GOGNY BILLIE MILAGROS"/>
    <s v="billievaldivia@gmail.com"/>
    <m/>
    <m/>
    <m/>
    <s v="email"/>
    <s v="ES"/>
    <x v="2"/>
    <n v="10"/>
    <s v="Normalmente, la atención es muy buena_x000a_ El servicio de entrega de medicamentos ha mejorado"/>
    <x v="44"/>
    <s v="Calidad en la atención del asegurado"/>
    <s v=""/>
    <m/>
    <s v=""/>
    <m/>
    <m/>
    <m/>
    <m/>
    <x v="1"/>
    <x v="1"/>
    <m/>
    <s v=""/>
    <m/>
    <s v=""/>
    <s v="DR. ONLINE"/>
    <s v="ASEGURADO DE PACIFICO EPS"/>
    <s v="TELEORIENTACION"/>
    <s v=""/>
    <x v="0"/>
    <s v=""/>
    <m/>
    <x v="2149"/>
    <d v="2022-12-01T15:58:20"/>
    <s v="R_6JwrJVLibQ5B2gN"/>
    <d v="2022-11-29T07:40:05"/>
    <s v="SV_bxcdoUOrOShEN1k"/>
    <s v="1CE78974418B012C3E725174B9027F8D"/>
    <s v="survey"/>
  </r>
  <r>
    <d v="2022-11-08T17:40:34"/>
    <d v="2022-11-08T17:43:12"/>
    <s v="Dirección IP"/>
    <s v="190.236.5.164"/>
    <n v="100"/>
    <n v="157"/>
    <s v="Verdadero"/>
    <d v="2022-11-08T17:43:13"/>
    <s v=""/>
    <s v="TISZA KIHIEN NURI"/>
    <s v="nurytisza@gmail.com"/>
    <m/>
    <n v="-12.0464"/>
    <n v="-77.0428"/>
    <s v="email"/>
    <s v="ES"/>
    <x v="1"/>
    <n v="8"/>
    <s v="La atención médica buena, pero el laboratorio y los exámenes demoró 5 días en tomarme una muestra, muy displicentes"/>
    <x v="1"/>
    <m/>
    <s v=""/>
    <m/>
    <s v=""/>
    <n v="10"/>
    <n v="10"/>
    <n v="10"/>
    <n v="10"/>
    <x v="2"/>
    <x v="2"/>
    <n v="10"/>
    <s v=""/>
    <m/>
    <s v="Mejor soporte con los servicios asociados como laboratorio, toma de muestras "/>
    <s v="DR. ONLINE"/>
    <s v="ASEGURADO DE PACIFICO EPS"/>
    <s v="TELEORIENTACION"/>
    <s v=""/>
    <x v="4"/>
    <s v=""/>
    <m/>
    <x v="2150"/>
    <d v="2022-11-25T14:19:38"/>
    <s v="R_3dLGAO480kclhDe"/>
    <d v="2022-11-08T17:43:13"/>
    <s v="SV_bxcdoUOrOShEN1k"/>
    <s v="1CE78974418B012C3E725174B9027F8D"/>
    <s v="survey"/>
  </r>
  <r>
    <d v="2022-11-21T18:27:52"/>
    <d v="2022-11-21T18:28:22"/>
    <s v="Dirección IP"/>
    <s v="190.236.255.15"/>
    <n v="19"/>
    <n v="30"/>
    <s v="Falso"/>
    <d v="2022-11-28T18:28:25"/>
    <s v=""/>
    <s v="PE�AFIEL PINTO VALERIA"/>
    <s v="jose.antonio.penafiel@gmail.com"/>
    <m/>
    <m/>
    <m/>
    <s v="email"/>
    <s v="ES"/>
    <x v="2"/>
    <n v="9"/>
    <s v="Me llegaron las medicinas a casa"/>
    <x v="44"/>
    <s v="Calidad en la atención del asegurado"/>
    <s v=""/>
    <m/>
    <s v=""/>
    <m/>
    <m/>
    <m/>
    <m/>
    <x v="1"/>
    <x v="1"/>
    <m/>
    <s v=""/>
    <m/>
    <s v=""/>
    <s v="DR. ONLINE"/>
    <s v="ASEGURADO DE PACIFICO EPS"/>
    <s v="TELEORIENTACION"/>
    <s v=""/>
    <x v="21"/>
    <s v="AGUINAGA ZAPATA, LILIANA ELIZABETH"/>
    <m/>
    <x v="2151"/>
    <d v="2022-12-01T15:58:20"/>
    <s v="R_Y5n8nPCCWixSS8p"/>
    <d v="2022-11-28T18:28:25"/>
    <s v="SV_bxcdoUOrOShEN1k"/>
    <s v="1CE78974418B012C3E725174B9027F8D"/>
    <s v="survey"/>
  </r>
  <r>
    <d v="2022-11-27T11:39:34"/>
    <d v="2022-11-27T11:40:39"/>
    <s v="Dirección IP"/>
    <s v="45.232.192.133"/>
    <n v="100"/>
    <n v="65"/>
    <s v="Verdadero"/>
    <d v="2022-11-27T11:40:40"/>
    <s v=""/>
    <s v="ROCA CHUCHON ROSSMERIE"/>
    <s v="rossmerie.roca.98@gmail.com"/>
    <m/>
    <n v="-12.0464"/>
    <n v="-77.0428"/>
    <s v="email"/>
    <s v="ES"/>
    <x v="2"/>
    <n v="10"/>
    <s v="La atencion es muy buena y rapida, a comparacion de la atencion presencial. "/>
    <x v="8"/>
    <s v="Calidad en la atención del asegurado"/>
    <s v="Promotor"/>
    <n v="10"/>
    <s v="La atencion es rapida."/>
    <n v="10"/>
    <n v="10"/>
    <n v="10"/>
    <n v="9"/>
    <x v="4"/>
    <x v="4"/>
    <n v="9"/>
    <s v="SATISFECHO"/>
    <n v="10"/>
    <s v=""/>
    <s v="DR. ONLINE"/>
    <s v="ASEGURADO DE PACIFICO EPS"/>
    <s v="TELEORIENTACION"/>
    <s v=""/>
    <x v="4"/>
    <s v=""/>
    <m/>
    <x v="2152"/>
    <d v="2022-12-01T15:58:20"/>
    <s v="R_2vk53QadKa1w8Zq"/>
    <d v="2022-11-27T11:40:40"/>
    <s v="SV_bxcdoUOrOShEN1k"/>
    <s v="1CE78974418B012C3E725174B9027F8D"/>
    <s v="survey"/>
  </r>
  <r>
    <d v="2022-11-25T16:54:51"/>
    <d v="2022-11-25T17:34:42"/>
    <s v="Dirección IP"/>
    <s v="179.6.72.125"/>
    <n v="100"/>
    <n v="2391"/>
    <s v="Verdadero"/>
    <d v="2022-11-25T17:34:43"/>
    <s v=""/>
    <s v="QUISPE TACAS YIENE MARIA"/>
    <s v="yquispet@gmail.com"/>
    <n v="2933082"/>
    <n v="-12.0464"/>
    <n v="-77.0428"/>
    <s v="email"/>
    <s v="ES"/>
    <x v="2"/>
    <n v="10"/>
    <s v="La atención de la doctora fue excelente, muy atenta y servicial."/>
    <x v="10"/>
    <s v="Calidad en la atención del asegurado"/>
    <s v="Promotor"/>
    <n v="10"/>
    <s v="Recomendaría por la doctora que atendió quien me atendió  muy buen, muy atenta, servicial y preocupafa x su paciente."/>
    <n v="7"/>
    <n v="10"/>
    <n v="10"/>
    <n v="10"/>
    <x v="2"/>
    <x v="3"/>
    <n v="9"/>
    <s v=""/>
    <m/>
    <s v="La sugerencia sería al momento de sacar la cita, en un primer momento saqué la cita pero no me aparecía en mis citas y por eso no podía hacer el pago online. Tuve que sacar otra cita. "/>
    <s v="DR. ONLINE"/>
    <s v="ASEGURADO DE PACIFICO EPS"/>
    <s v="TELEORIENTACION"/>
    <s v=""/>
    <x v="12"/>
    <s v="RAMIREZ QUINTANILLA , JORGE"/>
    <m/>
    <x v="2153"/>
    <d v="2022-12-01T15:58:20"/>
    <s v="R_2Ya0qMm0DPLNupn"/>
    <d v="2022-11-25T17:34:43"/>
    <s v="SV_bxcdoUOrOShEN1k"/>
    <s v="1CE78974418B012C3E725174B9027F8D"/>
    <s v="survey"/>
  </r>
  <r>
    <d v="2022-11-25T11:06:56"/>
    <d v="2022-11-25T11:07:51"/>
    <s v="Dirección IP"/>
    <s v="190.236.13.114"/>
    <n v="100"/>
    <n v="55"/>
    <s v="Verdadero"/>
    <d v="2022-11-25T11:07:53"/>
    <s v=""/>
    <s v="RAMIREZ TERRONES JORDY CHRISTOPHER"/>
    <s v="jordy2a@gmail.com"/>
    <m/>
    <n v="-12.0464"/>
    <n v="-77.0428"/>
    <s v="email"/>
    <s v="ES"/>
    <x v="2"/>
    <n v="10"/>
    <s v=""/>
    <x v="1"/>
    <m/>
    <s v="Promotor"/>
    <n v="10"/>
    <s v=""/>
    <n v="9"/>
    <n v="9"/>
    <n v="10"/>
    <n v="10"/>
    <x v="2"/>
    <x v="10"/>
    <n v="6"/>
    <s v="SATISFECHO"/>
    <n v="10"/>
    <s v=""/>
    <s v="DR. ONLINE"/>
    <s v="ASEGURADO DE PACIFICO EPS"/>
    <s v="TELEORIENTACION"/>
    <s v=""/>
    <x v="4"/>
    <s v=""/>
    <m/>
    <x v="2154"/>
    <d v="2022-11-25T14:19:38"/>
    <s v="R_AtW1zM4HsPCQiGJ"/>
    <d v="2022-11-25T11:07:53"/>
    <s v="SV_bxcdoUOrOShEN1k"/>
    <s v="1CE78974418B012C3E725174B9027F8D"/>
    <s v="survey"/>
  </r>
  <r>
    <d v="2022-11-25T10:57:23"/>
    <d v="2022-11-25T10:58:08"/>
    <s v="Dirección IP"/>
    <s v="200.37.79.123"/>
    <n v="100"/>
    <n v="44"/>
    <s v="Verdadero"/>
    <d v="2022-11-25T10:58:08"/>
    <s v=""/>
    <s v="SIABALA VALER MARIA ARACELI"/>
    <s v="msiabala@gmail.com"/>
    <m/>
    <n v="-10.754200000000001"/>
    <n v="-77.773399999999995"/>
    <s v="email"/>
    <s v="ES"/>
    <x v="2"/>
    <n v="10"/>
    <s v=""/>
    <x v="1"/>
    <m/>
    <s v="Promotor"/>
    <n v="10"/>
    <s v=""/>
    <n v="10"/>
    <n v="9"/>
    <n v="10"/>
    <n v="10"/>
    <x v="2"/>
    <x v="2"/>
    <n v="10"/>
    <s v="SATISFECHO"/>
    <n v="10"/>
    <s v=""/>
    <s v="DR. ONLINE"/>
    <s v="ASEGURADO DE PACIFICO EPS"/>
    <s v="TELEORIENTACION"/>
    <s v=""/>
    <x v="2"/>
    <s v=""/>
    <m/>
    <x v="2155"/>
    <d v="2022-11-25T14:19:38"/>
    <s v="R_u7GWg8Fc7cNNeal"/>
    <d v="2022-11-25T10:58:08"/>
    <s v="SV_bxcdoUOrOShEN1k"/>
    <s v="1CE78974418B012C3E725174B9027F8D"/>
    <s v="survey"/>
  </r>
  <r>
    <d v="2022-11-25T10:51:53"/>
    <d v="2022-11-25T10:52:45"/>
    <s v="Dirección IP"/>
    <s v="38.25.16.114"/>
    <n v="100"/>
    <n v="52"/>
    <s v="Verdadero"/>
    <d v="2022-11-25T10:52:46"/>
    <s v=""/>
    <s v="DEL CARPIO ALARCON SERGIO ADOLFO"/>
    <s v="sergio.delcarpio@globant.com"/>
    <m/>
    <n v="-12.0464"/>
    <n v="-77.0428"/>
    <s v="email"/>
    <s v="ES"/>
    <x v="2"/>
    <n v="10"/>
    <s v=""/>
    <x v="1"/>
    <m/>
    <s v="Promotor"/>
    <n v="10"/>
    <s v=""/>
    <n v="10"/>
    <n v="10"/>
    <n v="10"/>
    <n v="10"/>
    <x v="2"/>
    <x v="0"/>
    <n v="8"/>
    <s v="SATISFECHO"/>
    <n v="10"/>
    <s v=""/>
    <s v="DR. ONLINE"/>
    <s v="ASEGURADO DE PACIFICO EPS"/>
    <s v="TELEORIENTACION"/>
    <s v=""/>
    <x v="25"/>
    <s v=""/>
    <m/>
    <x v="2156"/>
    <d v="2022-11-25T14:19:38"/>
    <s v="R_s6hwZcuygMwmuvT"/>
    <d v="2022-11-25T10:52:46"/>
    <s v="SV_bxcdoUOrOShEN1k"/>
    <s v="1CE78974418B012C3E725174B9027F8D"/>
    <s v="survey"/>
  </r>
  <r>
    <d v="2022-11-21T17:35:26"/>
    <d v="2022-11-21T17:36:07"/>
    <s v="Dirección IP"/>
    <s v="181.66.157.209"/>
    <n v="100"/>
    <n v="41"/>
    <s v="Verdadero"/>
    <d v="2022-11-21T17:36:08"/>
    <s v=""/>
    <s v="MOSCOSO MANRIQUE CAROL MARILU"/>
    <s v="carolmoscoso12@gmail.com"/>
    <m/>
    <n v="-12.0464"/>
    <n v="-77.0428"/>
    <s v="email"/>
    <s v="ES"/>
    <x v="2"/>
    <n v="10"/>
    <s v=""/>
    <x v="1"/>
    <m/>
    <s v="Promotor"/>
    <n v="10"/>
    <s v=""/>
    <n v="10"/>
    <n v="10"/>
    <n v="10"/>
    <n v="10"/>
    <x v="2"/>
    <x v="4"/>
    <n v="10"/>
    <s v="SATISFECHO"/>
    <n v="10"/>
    <s v=""/>
    <s v="DR. ONLINE"/>
    <s v="ASEGURADO DE PACIFICO EPS"/>
    <s v="TELEORIENTACION"/>
    <s v=""/>
    <x v="25"/>
    <s v=""/>
    <m/>
    <x v="2157"/>
    <d v="2022-11-25T14:19:38"/>
    <s v="R_1dhm0xi2V0su5oC"/>
    <d v="2022-11-21T17:36:08"/>
    <s v="SV_bxcdoUOrOShEN1k"/>
    <s v="1CE78974418B012C3E725174B9027F8D"/>
    <s v="survey"/>
  </r>
  <r>
    <d v="2022-11-21T16:39:31"/>
    <d v="2022-11-21T16:53:42"/>
    <s v="Dirección IP"/>
    <s v="130.41.99.98"/>
    <n v="100"/>
    <n v="850"/>
    <s v="Verdadero"/>
    <d v="2022-11-21T16:53:42"/>
    <s v=""/>
    <s v="GUERRERO JULCA MARIA FERNANDA"/>
    <s v="mguerreroj@excellia.com.pe"/>
    <m/>
    <n v="-12.0464"/>
    <n v="-77.0428"/>
    <s v="email"/>
    <s v="ES"/>
    <x v="2"/>
    <n v="10"/>
    <s v=""/>
    <x v="1"/>
    <m/>
    <s v="Promotor"/>
    <n v="10"/>
    <s v=""/>
    <n v="10"/>
    <n v="10"/>
    <n v="10"/>
    <n v="10"/>
    <x v="2"/>
    <x v="2"/>
    <n v="10"/>
    <s v="SATISFECHO"/>
    <n v="10"/>
    <s v=""/>
    <s v="DR. ONLINE"/>
    <s v="ASEGURADO DE PACIFICO PPS"/>
    <s v="TELEORIENTACION"/>
    <s v=""/>
    <x v="1"/>
    <s v=""/>
    <m/>
    <x v="2158"/>
    <d v="2022-11-25T14:19:38"/>
    <s v="R_3ZTjoNL8nPFzY2Z"/>
    <d v="2022-11-21T16:53:42"/>
    <s v="SV_bxcdoUOrOShEN1k"/>
    <s v="1CE78974418B012C3E725174B9027F8D"/>
    <s v="survey"/>
  </r>
  <r>
    <d v="2022-11-08T15:02:41"/>
    <d v="2022-11-08T15:04:19"/>
    <s v="Dirección IP"/>
    <s v="190.187.194.209"/>
    <n v="100"/>
    <n v="97"/>
    <s v="Verdadero"/>
    <d v="2022-11-08T15:04:19"/>
    <s v=""/>
    <s v="BALBIN EYRA JESSICA"/>
    <s v="bjbalbin@gmail.com"/>
    <m/>
    <n v="-12.043900000000001"/>
    <n v="-77.028099999999995"/>
    <s v="email"/>
    <s v="ES"/>
    <x v="1"/>
    <n v="8"/>
    <s v="La amabilidad, el profesionalismo."/>
    <x v="1"/>
    <m/>
    <s v="Pasivo"/>
    <n v="8"/>
    <s v="La Ambilidad, el profesionalismo"/>
    <n v="8"/>
    <n v="9"/>
    <n v="10"/>
    <n v="9"/>
    <x v="4"/>
    <x v="0"/>
    <n v="8"/>
    <s v="SATISFECHO"/>
    <n v="8"/>
    <s v=""/>
    <s v="DR. ONLINE"/>
    <s v="ASEGURADO DE PACIFICO EPS"/>
    <s v="TELEORIENTACION"/>
    <s v=""/>
    <x v="2"/>
    <s v=""/>
    <m/>
    <x v="2159"/>
    <d v="2022-11-25T14:19:38"/>
    <s v="R_1ODinIn1y8PQ45z"/>
    <d v="2022-11-08T15:04:19"/>
    <s v="SV_bxcdoUOrOShEN1k"/>
    <s v="1CE78974418B012C3E725174B9027F8D"/>
    <s v="survey"/>
  </r>
  <r>
    <d v="2022-11-25T11:08:39"/>
    <d v="2022-11-25T11:14:11"/>
    <s v="Dirección IP"/>
    <s v="179.6.137.57"/>
    <n v="100"/>
    <n v="332"/>
    <s v="Verdadero"/>
    <d v="2022-11-25T11:14:13"/>
    <s v=""/>
    <s v="PAREDES ALVA KHARINA ZOILA"/>
    <s v="kparedes246@gmail.com"/>
    <m/>
    <n v="-12.0464"/>
    <n v="-77.0428"/>
    <s v="email"/>
    <s v="ES"/>
    <x v="0"/>
    <n v="0"/>
    <s v="A pesar de presentar varios síntomas de covid. No me envió ninguna prueba para descartar, tuve que ir a un laboratorio para sacarme la prueba y arrojó positivo. Teniendo 3 días sin tratamiento contra el covid."/>
    <x v="0"/>
    <s v="Acompañamiento al Asegurado / Afiliado"/>
    <s v="Detractor"/>
    <n v="5"/>
    <s v=""/>
    <n v="1"/>
    <n v="1"/>
    <n v="5"/>
    <n v="3"/>
    <x v="6"/>
    <x v="10"/>
    <n v="6"/>
    <s v="INSATISFECHO"/>
    <n v="0"/>
    <s v="Si el paciente presenta varios síntomas de covid (como fue mi caso) que realicen la prueba. Soy paciente oncológico y aún así no actuaron de manera proactiva "/>
    <s v="DR. ONLINE"/>
    <s v="ASEGURADO DE PACIFICO EPS"/>
    <s v="TELEORIENTACION"/>
    <s v=""/>
    <x v="82"/>
    <s v=""/>
    <m/>
    <x v="2160"/>
    <d v="2022-11-25T14:19:38"/>
    <s v="R_3G715we9CAn9QKI"/>
    <d v="2022-11-25T11:14:13"/>
    <s v="SV_bxcdoUOrOShEN1k"/>
    <s v="1CE78974418B012C3E725174B9027F8D"/>
    <s v="survey"/>
  </r>
  <r>
    <d v="2022-11-21T16:45:31"/>
    <d v="2022-11-21T16:46:13"/>
    <s v="Dirección IP"/>
    <s v="132.251.1.109"/>
    <n v="100"/>
    <n v="42"/>
    <s v="Verdadero"/>
    <d v="2022-11-21T16:46:14"/>
    <s v=""/>
    <s v="CABANILLAS MONTELLANOS ANGELICA ABIGAIL"/>
    <s v="zoe.ange95@gmail.com"/>
    <m/>
    <n v="-12.0464"/>
    <n v="-77.0428"/>
    <s v="email"/>
    <s v="ES"/>
    <x v="2"/>
    <n v="10"/>
    <s v=""/>
    <x v="1"/>
    <m/>
    <s v="Promotor"/>
    <n v="10"/>
    <s v=""/>
    <n v="10"/>
    <n v="10"/>
    <n v="10"/>
    <n v="10"/>
    <x v="2"/>
    <x v="2"/>
    <n v="10"/>
    <s v="SATISFECHO"/>
    <n v="10"/>
    <s v=""/>
    <s v="DR. ONLINE"/>
    <s v="ASEGURADO DE PACIFICO PPS"/>
    <s v="TELEORIENTACION"/>
    <s v=""/>
    <x v="32"/>
    <s v=""/>
    <m/>
    <x v="2161"/>
    <d v="2022-11-25T14:19:38"/>
    <s v="R_T6GVXQbbIvzr9Xr"/>
    <d v="2022-11-21T16:46:14"/>
    <s v="SV_bxcdoUOrOShEN1k"/>
    <s v="1CE78974418B012C3E725174B9027F8D"/>
    <s v="survey"/>
  </r>
  <r>
    <d v="2022-11-09T10:27:41"/>
    <d v="2022-11-09T10:28:04"/>
    <s v="Dirección IP"/>
    <s v="132.191.1.21"/>
    <n v="31"/>
    <n v="23"/>
    <s v="Falso"/>
    <d v="2022-11-16T10:28:09"/>
    <s v=""/>
    <s v="LOPEZ RUIZ EDUARDO"/>
    <s v="lito.lrruiz@gmail.com"/>
    <m/>
    <m/>
    <m/>
    <s v="email"/>
    <s v="ES"/>
    <x v="2"/>
    <n v="9"/>
    <s v=""/>
    <x v="1"/>
    <m/>
    <s v="Promotor"/>
    <n v="9"/>
    <s v=""/>
    <m/>
    <m/>
    <m/>
    <m/>
    <x v="1"/>
    <x v="1"/>
    <m/>
    <s v=""/>
    <m/>
    <s v=""/>
    <s v="DR. ONLINE"/>
    <s v="ASEGURADO DE PACIFICO EPS"/>
    <s v="TELEORIENTACION"/>
    <s v=""/>
    <x v="21"/>
    <s v=""/>
    <m/>
    <x v="2162"/>
    <d v="2022-11-25T14:19:38"/>
    <s v="R_1NfbJG2FVBtSA7J"/>
    <d v="2022-11-16T10:28:09"/>
    <s v="SV_bxcdoUOrOShEN1k"/>
    <s v="1CE78974418B012C3E725174B9027F8D"/>
    <s v="survey"/>
  </r>
  <r>
    <d v="2022-11-09T10:15:00"/>
    <d v="2022-11-09T10:15:01"/>
    <s v="Dirección IP"/>
    <s v="179.6.170.158"/>
    <n v="0"/>
    <n v="0"/>
    <s v="Falso"/>
    <d v="2022-11-16T10:15:10"/>
    <s v=""/>
    <s v="SANCHEZ ESPARZA NELSON DENNIS"/>
    <s v="n.sanchezesparza@gmail.com"/>
    <m/>
    <m/>
    <m/>
    <s v="email"/>
    <s v="ES"/>
    <x v="2"/>
    <n v="10"/>
    <s v=""/>
    <x v="1"/>
    <m/>
    <s v=""/>
    <m/>
    <s v=""/>
    <m/>
    <m/>
    <m/>
    <m/>
    <x v="1"/>
    <x v="1"/>
    <m/>
    <s v=""/>
    <m/>
    <s v=""/>
    <s v="DR. ONLINE"/>
    <s v="ASEGURADO DE PACIFICO EPS"/>
    <s v="TELEORIENTACION"/>
    <s v=""/>
    <x v="4"/>
    <s v=""/>
    <m/>
    <x v="2163"/>
    <d v="2022-11-25T14:19:38"/>
    <s v="R_xhLmCwUJB5l2kbD"/>
    <d v="2022-11-16T10:15:10"/>
    <s v="SV_bxcdoUOrOShEN1k"/>
    <s v="1CE78974418B012C3E725174B9027F8D"/>
    <s v="survey"/>
  </r>
  <r>
    <d v="2022-11-08T19:39:36"/>
    <d v="2022-11-08T19:39:45"/>
    <s v="Dirección IP"/>
    <s v="179.6.193.154"/>
    <n v="0"/>
    <n v="8"/>
    <s v="Falso"/>
    <d v="2022-11-15T19:39:47"/>
    <s v=""/>
    <s v="TEJADA RIOS DARIO"/>
    <s v="dario.tejadar@gmail.com"/>
    <m/>
    <m/>
    <m/>
    <s v="email"/>
    <s v="ES"/>
    <x v="2"/>
    <n v="10"/>
    <s v=""/>
    <x v="1"/>
    <m/>
    <s v=""/>
    <m/>
    <s v=""/>
    <m/>
    <m/>
    <m/>
    <m/>
    <x v="1"/>
    <x v="1"/>
    <m/>
    <s v=""/>
    <m/>
    <s v=""/>
    <s v="DR. ONLINE"/>
    <s v="ASEGURADO DE PACIFICO EPS"/>
    <s v="TELEORIENTACION"/>
    <s v=""/>
    <x v="32"/>
    <s v="ZAPATA DE LA PIEDRA MIRTHA ESTHER"/>
    <m/>
    <x v="2164"/>
    <d v="2022-11-25T14:19:38"/>
    <s v="R_1cSNVCb7MxRM1P8"/>
    <d v="2022-11-15T19:39:47"/>
    <s v="SV_bxcdoUOrOShEN1k"/>
    <s v="1CE78974418B012C3E725174B9027F8D"/>
    <s v="survey"/>
  </r>
  <r>
    <d v="2022-11-08T18:03:02"/>
    <d v="2022-11-08T18:03:02"/>
    <s v="Dirección IP"/>
    <s v="190.239.55.96"/>
    <n v="0"/>
    <n v="1"/>
    <s v="Falso"/>
    <d v="2022-11-15T18:03:05"/>
    <s v=""/>
    <s v="TIPISMANA NORIEGA ATENAS PATRICIA"/>
    <s v="atenas176@gmail.com"/>
    <m/>
    <m/>
    <m/>
    <s v="email"/>
    <s v="ES"/>
    <x v="2"/>
    <n v="9"/>
    <s v=""/>
    <x v="1"/>
    <m/>
    <s v=""/>
    <m/>
    <s v=""/>
    <m/>
    <m/>
    <m/>
    <m/>
    <x v="1"/>
    <x v="1"/>
    <m/>
    <s v=""/>
    <m/>
    <s v=""/>
    <s v="DR. ONLINE"/>
    <s v="ASEGURADO DE PACIFICO EPS"/>
    <s v="TELEORIENTACION"/>
    <s v=""/>
    <x v="15"/>
    <s v=""/>
    <m/>
    <x v="2165"/>
    <d v="2022-11-25T14:19:38"/>
    <s v="R_e5Mw9XoCpyXtlGV"/>
    <d v="2022-11-15T18:03:05"/>
    <s v="SV_bxcdoUOrOShEN1k"/>
    <s v="1CE78974418B012C3E725174B9027F8D"/>
    <s v="survey"/>
  </r>
  <r>
    <d v="2022-11-08T17:12:40"/>
    <d v="2022-11-08T17:12:40"/>
    <s v="Dirección IP"/>
    <s v="177.53.154.75"/>
    <n v="0"/>
    <n v="1"/>
    <s v="Falso"/>
    <d v="2022-11-15T17:12:43"/>
    <s v=""/>
    <s v="MARTINEZ YUCRA YAMILETH XIOMARA"/>
    <s v="yami101202@hotmail.com"/>
    <m/>
    <m/>
    <m/>
    <s v="email"/>
    <s v="ES"/>
    <x v="2"/>
    <n v="9"/>
    <s v=""/>
    <x v="1"/>
    <m/>
    <s v=""/>
    <m/>
    <s v=""/>
    <m/>
    <m/>
    <m/>
    <m/>
    <x v="1"/>
    <x v="1"/>
    <m/>
    <s v=""/>
    <m/>
    <s v=""/>
    <s v="DR. ONLINE"/>
    <s v="ASEGURADO DE PACIFICO EPS"/>
    <s v="TELEORIENTACION"/>
    <s v=""/>
    <x v="5"/>
    <s v=""/>
    <m/>
    <x v="2166"/>
    <d v="2022-11-25T14:19:38"/>
    <s v="R_1jfGbecPPH5MY13"/>
    <d v="2022-11-15T17:12:43"/>
    <s v="SV_bxcdoUOrOShEN1k"/>
    <s v="1CE78974418B012C3E725174B9027F8D"/>
    <s v="survey"/>
  </r>
  <r>
    <d v="2022-11-25T12:17:22"/>
    <d v="2022-11-25T12:18:24"/>
    <s v="Dirección IP"/>
    <s v="136.226.0.81"/>
    <n v="100"/>
    <n v="62"/>
    <s v="Verdadero"/>
    <d v="2022-11-25T12:18:25"/>
    <s v=""/>
    <s v="RIVERA HURTADO LUZ KARINA"/>
    <s v="luz.rivera@wsp.com"/>
    <m/>
    <n v="19.432600000000001"/>
    <n v="-99.133200000000002"/>
    <s v="email"/>
    <s v="ES"/>
    <x v="0"/>
    <n v="6"/>
    <s v=""/>
    <x v="1"/>
    <m/>
    <s v="Pasivo"/>
    <n v="7"/>
    <s v=""/>
    <n v="8"/>
    <n v="10"/>
    <n v="10"/>
    <n v="9"/>
    <x v="4"/>
    <x v="0"/>
    <n v="8"/>
    <s v="SATISFECHO"/>
    <n v="8"/>
    <s v=""/>
    <s v="DR. ONLINE"/>
    <s v="ASEGURADO DE PACIFICO EPS"/>
    <s v="TELEORIENTACION"/>
    <s v=""/>
    <x v="18"/>
    <s v=""/>
    <m/>
    <x v="2167"/>
    <d v="2022-11-25T14:19:38"/>
    <s v="R_3EyjzSMrn6Uhwkp"/>
    <d v="2022-11-25T12:18:25"/>
    <s v="SV_bxcdoUOrOShEN1k"/>
    <s v="1CE78974418B012C3E725174B9027F8D"/>
    <s v="survey"/>
  </r>
  <r>
    <d v="2022-11-08T16:10:28"/>
    <d v="2022-11-08T16:10:34"/>
    <s v="Dirección IP"/>
    <s v="200.60.169.37"/>
    <n v="0"/>
    <n v="6"/>
    <s v="Falso"/>
    <d v="2022-11-15T16:10:45"/>
    <s v=""/>
    <s v="TORREJON ZAGACETA MARCELINA"/>
    <s v="marcelita_tz@hotmail.com"/>
    <m/>
    <m/>
    <m/>
    <s v="email"/>
    <s v="ES"/>
    <x v="2"/>
    <n v="10"/>
    <s v=""/>
    <x v="1"/>
    <m/>
    <s v=""/>
    <m/>
    <s v=""/>
    <m/>
    <m/>
    <m/>
    <m/>
    <x v="1"/>
    <x v="1"/>
    <m/>
    <s v=""/>
    <m/>
    <s v=""/>
    <s v="DR. ONLINE"/>
    <s v="ASEGURADO DE PACIFICO EPS"/>
    <s v="TELEORIENTACION"/>
    <s v=""/>
    <x v="2"/>
    <s v=""/>
    <m/>
    <x v="2168"/>
    <d v="2022-11-25T14:19:38"/>
    <s v="R_3JynIRoJT6AGjH5"/>
    <d v="2022-11-15T16:10:45"/>
    <s v="SV_bxcdoUOrOShEN1k"/>
    <s v="1CE78974418B012C3E725174B9027F8D"/>
    <s v="survey"/>
  </r>
  <r>
    <d v="2022-11-08T15:32:33"/>
    <d v="2022-11-08T15:33:19"/>
    <s v="Dirección IP"/>
    <s v="190.187.36.65"/>
    <n v="0"/>
    <n v="46"/>
    <s v="Falso"/>
    <d v="2022-11-15T15:33:22"/>
    <s v=""/>
    <s v="OLIVERA ESPINOZA JOSE LEONARDO"/>
    <s v="joliverae4@gmail.com"/>
    <m/>
    <m/>
    <m/>
    <s v="email"/>
    <s v="ES"/>
    <x v="2"/>
    <n v="9"/>
    <s v=""/>
    <x v="1"/>
    <m/>
    <s v=""/>
    <m/>
    <s v=""/>
    <m/>
    <m/>
    <m/>
    <m/>
    <x v="1"/>
    <x v="1"/>
    <m/>
    <s v=""/>
    <m/>
    <s v=""/>
    <s v="DR. ONLINE"/>
    <s v="ASEGURADO DE PACIFICO EPS"/>
    <s v="TELEORIENTACION"/>
    <s v=""/>
    <x v="12"/>
    <s v=""/>
    <m/>
    <x v="2169"/>
    <d v="2022-11-25T14:19:38"/>
    <s v="R_2V8s7Lk5YuMwHUm"/>
    <d v="2022-11-15T15:33:22"/>
    <s v="SV_bxcdoUOrOShEN1k"/>
    <s v="1CE78974418B012C3E725174B9027F8D"/>
    <s v="survey"/>
  </r>
  <r>
    <d v="2022-11-08T15:16:41"/>
    <d v="2022-11-08T15:17:33"/>
    <s v="Dirección IP"/>
    <s v="200.121.65.2"/>
    <n v="19"/>
    <n v="52"/>
    <s v="Falso"/>
    <d v="2022-11-15T15:17:37"/>
    <s v=""/>
    <s v="CAYO VERGARA ROMMY MELISSA"/>
    <s v="rcayo@usil.edu.pe"/>
    <m/>
    <m/>
    <m/>
    <s v="email"/>
    <s v="ES"/>
    <x v="2"/>
    <n v="9"/>
    <s v=""/>
    <x v="1"/>
    <m/>
    <s v=""/>
    <m/>
    <s v=""/>
    <m/>
    <m/>
    <m/>
    <m/>
    <x v="1"/>
    <x v="1"/>
    <m/>
    <s v=""/>
    <m/>
    <s v=""/>
    <s v="DR. ONLINE"/>
    <s v="ASEGURADO DE PACIFICO EPS"/>
    <s v="TELEORIENTACION"/>
    <s v=""/>
    <x v="4"/>
    <s v=""/>
    <m/>
    <x v="2170"/>
    <d v="2022-11-25T14:19:38"/>
    <s v="R_0BzxcLGv42vGN3z"/>
    <d v="2022-11-15T15:17:37"/>
    <s v="SV_bxcdoUOrOShEN1k"/>
    <s v="1CE78974418B012C3E725174B9027F8D"/>
    <s v="survey"/>
  </r>
  <r>
    <d v="2022-11-08T15:08:42"/>
    <d v="2022-11-08T15:08:51"/>
    <s v="Dirección IP"/>
    <s v="200.60.169.37"/>
    <n v="0"/>
    <n v="8"/>
    <s v="Falso"/>
    <d v="2022-11-15T15:08:54"/>
    <s v=""/>
    <s v="CORDOVA GALLEGOS JEYSSON ANDRE"/>
    <s v="andre_0043@hotmail.com"/>
    <m/>
    <m/>
    <m/>
    <s v="email"/>
    <s v="ES"/>
    <x v="2"/>
    <n v="10"/>
    <s v=""/>
    <x v="1"/>
    <m/>
    <s v=""/>
    <m/>
    <s v=""/>
    <m/>
    <m/>
    <m/>
    <m/>
    <x v="1"/>
    <x v="1"/>
    <m/>
    <s v=""/>
    <m/>
    <s v=""/>
    <s v="DR. ONLINE"/>
    <s v="ASEGURADO DE PACIFICO EPS"/>
    <s v="TELEORIENTACION"/>
    <s v=""/>
    <x v="32"/>
    <s v=""/>
    <d v="2022-08-20T00:00:00"/>
    <x v="2171"/>
    <d v="2022-11-25T14:19:38"/>
    <s v="R_2Tw9oQULlgQar2f"/>
    <d v="2022-11-15T15:08:54"/>
    <s v="SV_bxcdoUOrOShEN1k"/>
    <s v="1CE78974418B012C3E725174B9027F8D"/>
    <s v="survey"/>
  </r>
  <r>
    <d v="2022-11-08T14:43:32"/>
    <d v="2022-11-08T14:43:39"/>
    <s v="Dirección IP"/>
    <s v="200.123.4.211"/>
    <n v="19"/>
    <n v="7"/>
    <s v="Falso"/>
    <d v="2022-11-15T14:43:41"/>
    <s v=""/>
    <s v="LOREDO PECHO MARISOL"/>
    <s v="mloredo87@gmail.com"/>
    <m/>
    <m/>
    <m/>
    <s v="email"/>
    <s v="ES"/>
    <x v="2"/>
    <n v="10"/>
    <s v=""/>
    <x v="1"/>
    <m/>
    <s v=""/>
    <m/>
    <s v=""/>
    <m/>
    <m/>
    <m/>
    <m/>
    <x v="1"/>
    <x v="1"/>
    <m/>
    <s v=""/>
    <m/>
    <s v=""/>
    <s v="DR. ONLINE"/>
    <s v="ASEGURADO DE PACIFICO EPS"/>
    <s v="TELEORIENTACION"/>
    <s v=""/>
    <x v="32"/>
    <s v=""/>
    <m/>
    <x v="2172"/>
    <d v="2022-11-25T14:19:38"/>
    <s v="R_3dFjIsShlpuugTh"/>
    <d v="2022-11-15T14:43:41"/>
    <s v="SV_bxcdoUOrOShEN1k"/>
    <s v="1CE78974418B012C3E725174B9027F8D"/>
    <s v="survey"/>
  </r>
  <r>
    <d v="2022-11-09T16:42:50"/>
    <d v="2022-11-09T16:42:50"/>
    <s v="Dirección IP"/>
    <s v="179.6.145.125"/>
    <n v="0"/>
    <n v="0"/>
    <s v="Falso"/>
    <d v="2022-11-16T16:42:54"/>
    <s v=""/>
    <s v="HUERTA HERRERA ANA PAULA"/>
    <s v="anapaulahh98@gmail.com"/>
    <m/>
    <m/>
    <m/>
    <s v="email"/>
    <s v="ES"/>
    <x v="0"/>
    <n v="5"/>
    <s v=""/>
    <x v="1"/>
    <m/>
    <s v=""/>
    <m/>
    <s v=""/>
    <m/>
    <m/>
    <m/>
    <m/>
    <x v="1"/>
    <x v="1"/>
    <m/>
    <s v=""/>
    <m/>
    <s v=""/>
    <s v="DR. ONLINE"/>
    <s v="ASEGURADO DE PACIFICO PPS"/>
    <s v="TELEORIENTACION"/>
    <s v=""/>
    <x v="2"/>
    <s v=""/>
    <m/>
    <x v="2173"/>
    <d v="2022-11-25T14:19:38"/>
    <s v="R_3NDJtrb3nQCEZa4"/>
    <d v="2022-11-16T16:42:54"/>
    <s v="SV_bxcdoUOrOShEN1k"/>
    <s v="1CE78974418B012C3E725174B9027F8D"/>
    <s v="survey"/>
  </r>
  <r>
    <d v="2022-11-08T14:40:31"/>
    <d v="2022-11-08T14:40:31"/>
    <s v="Dirección IP"/>
    <s v="132.251.2.208"/>
    <n v="0"/>
    <n v="0"/>
    <s v="Falso"/>
    <d v="2022-11-15T14:40:41"/>
    <s v=""/>
    <s v="PISCOYA ROJAS ARMANDO JAIME"/>
    <s v="armandopiscoya8@gmail.com"/>
    <m/>
    <m/>
    <m/>
    <s v="email"/>
    <s v="ES"/>
    <x v="2"/>
    <n v="10"/>
    <s v=""/>
    <x v="1"/>
    <m/>
    <s v=""/>
    <m/>
    <s v=""/>
    <m/>
    <m/>
    <m/>
    <m/>
    <x v="1"/>
    <x v="1"/>
    <m/>
    <s v=""/>
    <m/>
    <s v=""/>
    <s v="DR. ONLINE"/>
    <s v="ASEGURADO DE PACIFICO EPS"/>
    <s v="TELEORIENTACION"/>
    <s v=""/>
    <x v="4"/>
    <s v=""/>
    <m/>
    <x v="2174"/>
    <d v="2022-11-25T14:19:38"/>
    <s v="R_301oTFGE8fuyUZh"/>
    <d v="2022-11-15T14:40:41"/>
    <s v="SV_bxcdoUOrOShEN1k"/>
    <s v="1CE78974418B012C3E725174B9027F8D"/>
    <s v="survey"/>
  </r>
  <r>
    <d v="2022-10-31T16:30:44"/>
    <d v="2022-10-31T16:30:44"/>
    <s v="Dirección IP"/>
    <s v="177.91.253.6"/>
    <n v="0"/>
    <n v="2"/>
    <s v="Falso"/>
    <d v="2022-11-07T15:30:58"/>
    <s v=""/>
    <s v="RIVERA CHACA BRIGITH ANET"/>
    <s v="brigithannet_14@hotmail.com"/>
    <m/>
    <m/>
    <m/>
    <s v="email"/>
    <s v="ES"/>
    <x v="1"/>
    <n v="8"/>
    <s v=""/>
    <x v="1"/>
    <m/>
    <s v=""/>
    <m/>
    <s v=""/>
    <m/>
    <m/>
    <m/>
    <m/>
    <x v="1"/>
    <x v="1"/>
    <m/>
    <s v=""/>
    <m/>
    <s v=""/>
    <s v="DR. ONLINE"/>
    <s v="ASEGURADO DE PACIFICO PPS"/>
    <s v="TELEORIENTACION"/>
    <s v=""/>
    <x v="2"/>
    <s v=""/>
    <d v="2022-08-18T00:00:00"/>
    <x v="2175"/>
    <d v="2022-11-25T14:19:38"/>
    <s v="R_1OJPqE0DGc28sMd"/>
    <d v="2022-11-07T15:30:58"/>
    <s v="SV_bxcdoUOrOShEN1k"/>
    <s v="1CE78974418B012C3E725174B9027F8D"/>
    <s v="survey"/>
  </r>
  <r>
    <d v="2022-11-04T21:10:21"/>
    <d v="2022-11-04T21:10:21"/>
    <s v="Dirección IP"/>
    <s v="190.237.0.95"/>
    <n v="0"/>
    <n v="1"/>
    <s v="Falso"/>
    <d v="2022-11-11T20:10:23"/>
    <s v=""/>
    <s v="MATIENZO DURAND GLENDA MARITZA ELIZABETH"/>
    <s v="glendamatienzodurand@gmail.com"/>
    <m/>
    <m/>
    <m/>
    <s v="email"/>
    <s v="ES"/>
    <x v="2"/>
    <n v="10"/>
    <s v=""/>
    <x v="1"/>
    <m/>
    <s v=""/>
    <m/>
    <s v=""/>
    <m/>
    <m/>
    <m/>
    <m/>
    <x v="1"/>
    <x v="1"/>
    <m/>
    <s v=""/>
    <m/>
    <s v=""/>
    <s v="DR. ONLINE"/>
    <s v="ASEGURADO DE PACIFICO EPS"/>
    <s v="TELEORIENTACION"/>
    <s v=""/>
    <x v="22"/>
    <s v=""/>
    <m/>
    <x v="2176"/>
    <d v="2022-11-25T14:19:38"/>
    <s v="R_3pnGrJ7eJvClbHi"/>
    <d v="2022-11-11T20:10:23"/>
    <s v="SV_bxcdoUOrOShEN1k"/>
    <s v="1CE78974418B012C3E725174B9027F8D"/>
    <s v="survey"/>
  </r>
  <r>
    <d v="2022-11-10T05:20:44"/>
    <d v="2022-11-10T05:21:22"/>
    <s v="Dirección IP"/>
    <s v="181.233.26.28"/>
    <n v="100"/>
    <n v="38"/>
    <s v="Verdadero"/>
    <d v="2022-11-10T05:21:23"/>
    <s v=""/>
    <s v="VILA CUBA DAMARIS MARUSKA"/>
    <s v="dmrsvila@gmail.com"/>
    <m/>
    <n v="-12.0464"/>
    <n v="-77.0428"/>
    <s v="email"/>
    <s v="ES"/>
    <x v="2"/>
    <n v="10"/>
    <s v=""/>
    <x v="1"/>
    <m/>
    <s v="Promotor"/>
    <n v="10"/>
    <s v=""/>
    <n v="10"/>
    <n v="10"/>
    <n v="10"/>
    <n v="10"/>
    <x v="2"/>
    <x v="2"/>
    <n v="10"/>
    <s v="SATISFECHO"/>
    <n v="10"/>
    <s v=""/>
    <s v="DR. ONLINE"/>
    <s v="ASEGURADO DE PACIFICO EPS"/>
    <s v="TELEORIENTACION"/>
    <s v=""/>
    <x v="29"/>
    <s v=""/>
    <m/>
    <x v="2177"/>
    <d v="2022-11-25T14:19:38"/>
    <s v="R_5cH47HEP2ar2vvz"/>
    <d v="2022-11-10T05:21:23"/>
    <s v="SV_bxcdoUOrOShEN1k"/>
    <s v="1CE78974418B012C3E725174B9027F8D"/>
    <s v="survey"/>
  </r>
  <r>
    <d v="2022-10-31T18:13:32"/>
    <d v="2022-11-03T00:52:21"/>
    <s v="Dirección IP"/>
    <s v="132.191.0.80"/>
    <n v="0"/>
    <n v="196729"/>
    <s v="Falso"/>
    <d v="2022-11-09T23:52:23"/>
    <s v=""/>
    <s v="FLORES FERNANDEZ JOSE LUIS"/>
    <s v="jose18601@gmail.com"/>
    <m/>
    <m/>
    <m/>
    <s v="email"/>
    <s v="ES"/>
    <x v="2"/>
    <n v="10"/>
    <s v=""/>
    <x v="1"/>
    <m/>
    <s v=""/>
    <m/>
    <s v=""/>
    <m/>
    <m/>
    <m/>
    <m/>
    <x v="1"/>
    <x v="1"/>
    <m/>
    <s v=""/>
    <m/>
    <s v=""/>
    <s v="DR. ONLINE"/>
    <s v="ASEGURADO DE PACIFICO EPS"/>
    <s v="TELEORIENTACION"/>
    <s v=""/>
    <x v="32"/>
    <s v=""/>
    <d v="2022-08-26T00:00:00"/>
    <x v="2178"/>
    <d v="2022-11-25T14:19:38"/>
    <s v="R_1PbCAMWJhe8APDW"/>
    <d v="2022-11-09T23:52:23"/>
    <s v="SV_bxcdoUOrOShEN1k"/>
    <s v="1CE78974418B012C3E725174B9027F8D"/>
    <s v="survey"/>
  </r>
  <r>
    <d v="2022-11-01T12:45:12"/>
    <d v="2022-11-01T12:46:26"/>
    <s v="Dirección IP"/>
    <s v="179.6.170.90"/>
    <n v="100"/>
    <n v="73"/>
    <s v="Verdadero"/>
    <d v="2022-11-01T12:46:27"/>
    <s v=""/>
    <s v="FRANCO ARGAMA LAURA RAQUEL"/>
    <s v="laura.f.argama@gmail.com"/>
    <m/>
    <n v="-12.0464"/>
    <n v="-77.0428"/>
    <s v="email"/>
    <s v="ES"/>
    <x v="1"/>
    <n v="8"/>
    <s v=""/>
    <x v="1"/>
    <m/>
    <s v="Pasivo"/>
    <n v="8"/>
    <s v=""/>
    <n v="10"/>
    <n v="10"/>
    <n v="10"/>
    <n v="7"/>
    <x v="4"/>
    <x v="4"/>
    <n v="10"/>
    <s v="NEUTRO"/>
    <n v="7"/>
    <s v=""/>
    <s v="DR. ONLINE"/>
    <s v="ASEGURADO DE PACIFICO EPS"/>
    <s v="TELEORIENTACION"/>
    <s v=""/>
    <x v="21"/>
    <s v="GAMBINI BRICE�O MAYRA MADELEINE"/>
    <m/>
    <x v="2179"/>
    <d v="2022-11-25T14:19:38"/>
    <s v="R_1C16nU98BuCrlzz"/>
    <d v="2022-11-01T12:46:27"/>
    <s v="SV_bxcdoUOrOShEN1k"/>
    <s v="1CE78974418B012C3E725174B9027F8D"/>
    <s v="survey"/>
  </r>
  <r>
    <d v="2022-11-08T15:48:25"/>
    <d v="2022-11-08T15:48:54"/>
    <s v="Dirección IP"/>
    <s v="181.65.63.79"/>
    <n v="31"/>
    <n v="28"/>
    <s v="Falso"/>
    <d v="2022-11-15T15:48:59"/>
    <s v=""/>
    <s v="OTOYA ALVAREZ MAGALY BENITA"/>
    <s v="malycita3000@gmail.com"/>
    <m/>
    <m/>
    <m/>
    <s v="email"/>
    <s v="ES"/>
    <x v="0"/>
    <n v="4"/>
    <s v=""/>
    <x v="1"/>
    <m/>
    <s v="Detractor"/>
    <n v="4"/>
    <s v=""/>
    <m/>
    <m/>
    <m/>
    <m/>
    <x v="1"/>
    <x v="1"/>
    <m/>
    <s v=""/>
    <m/>
    <s v=""/>
    <s v="DR. ONLINE"/>
    <s v="ASEGURADO DE PACIFICO EPS"/>
    <s v="TELEORIENTACION"/>
    <s v=""/>
    <x v="25"/>
    <s v=""/>
    <m/>
    <x v="2180"/>
    <d v="2022-11-25T14:19:38"/>
    <s v="R_3qEZO1fX3ARjaSR"/>
    <d v="2022-11-15T15:48:59"/>
    <s v="SV_bxcdoUOrOShEN1k"/>
    <s v="1CE78974418B012C3E725174B9027F8D"/>
    <s v="survey"/>
  </r>
  <r>
    <d v="2022-11-09T10:22:21"/>
    <d v="2022-11-09T19:47:33"/>
    <s v="Dirección IP"/>
    <s v="201.218.159.34"/>
    <n v="100"/>
    <n v="33911"/>
    <s v="Verdadero"/>
    <d v="2022-11-09T19:47:33"/>
    <s v=""/>
    <s v="ABREGU CARTAGENA KARINA YERALDINE"/>
    <s v="karina19ac@gmail.com"/>
    <m/>
    <n v="-12.0464"/>
    <n v="-77.0428"/>
    <s v="email"/>
    <s v="ES"/>
    <x v="2"/>
    <n v="10"/>
    <s v=""/>
    <x v="1"/>
    <m/>
    <s v="Promotor"/>
    <n v="10"/>
    <s v=""/>
    <n v="10"/>
    <n v="10"/>
    <n v="10"/>
    <n v="10"/>
    <x v="2"/>
    <x v="2"/>
    <n v="10"/>
    <s v="SATISFECHO"/>
    <n v="10"/>
    <s v=""/>
    <s v="DR. ONLINE"/>
    <s v="ASEGURADO DE PACIFICO EPS"/>
    <s v="TELEORIENTACION"/>
    <s v=""/>
    <x v="29"/>
    <s v="CHURAMPI LOPEZ MARIA PILAR"/>
    <m/>
    <x v="2181"/>
    <d v="2022-11-25T14:19:38"/>
    <s v="R_1BPZXv0F0oN17zC"/>
    <d v="2022-11-09T19:47:33"/>
    <s v="SV_bxcdoUOrOShEN1k"/>
    <s v="1CE78974418B012C3E725174B9027F8D"/>
    <s v="survey"/>
  </r>
  <r>
    <d v="2022-11-22T12:20:51"/>
    <d v="2022-11-22T12:20:51"/>
    <s v="Dirección IP"/>
    <s v="179.6.90.104"/>
    <n v="0"/>
    <n v="0"/>
    <s v="Falso"/>
    <d v="2022-11-29T12:20:55"/>
    <s v=""/>
    <s v="GUEVARA SIFUENTES MARIA DEL CARMEN"/>
    <s v="marycarmen160771@hotmail.com"/>
    <m/>
    <m/>
    <m/>
    <s v="email"/>
    <s v="ES"/>
    <x v="1"/>
    <n v="8"/>
    <s v=""/>
    <x v="1"/>
    <m/>
    <s v=""/>
    <m/>
    <s v=""/>
    <m/>
    <m/>
    <m/>
    <m/>
    <x v="1"/>
    <x v="1"/>
    <m/>
    <s v=""/>
    <m/>
    <s v=""/>
    <s v="DR. ONLINE"/>
    <s v="ASEGURADO DE PACIFICO EPS"/>
    <s v="TELEORIENTACION"/>
    <s v=""/>
    <x v="0"/>
    <s v=""/>
    <m/>
    <x v="2182"/>
    <d v="2022-12-01T15:58:20"/>
    <s v="R_2AEHxotfj9efgZO"/>
    <d v="2022-11-29T12:20:55"/>
    <s v="SV_bxcdoUOrOShEN1k"/>
    <s v="1CE78974418B012C3E725174B9027F8D"/>
    <s v="survey"/>
  </r>
  <r>
    <d v="2022-11-09T11:02:51"/>
    <d v="2022-11-09T11:03:35"/>
    <s v="Dirección IP"/>
    <s v="190.42.102.73"/>
    <n v="100"/>
    <n v="44"/>
    <s v="Verdadero"/>
    <d v="2022-11-09T11:03:36"/>
    <s v=""/>
    <s v="SANCHEZ SARAVIA GESSICA VICTORIA"/>
    <s v="gezzisan@gmail.com"/>
    <m/>
    <n v="-12.0464"/>
    <n v="-77.0428"/>
    <s v="email"/>
    <s v="ES"/>
    <x v="2"/>
    <n v="9"/>
    <s v=""/>
    <x v="1"/>
    <m/>
    <s v="Promotor"/>
    <n v="10"/>
    <s v=""/>
    <n v="9"/>
    <n v="10"/>
    <n v="10"/>
    <n v="10"/>
    <x v="2"/>
    <x v="2"/>
    <n v="10"/>
    <s v="SATISFECHO"/>
    <n v="10"/>
    <s v=""/>
    <s v="DR. ONLINE"/>
    <s v="ASEGURADO DE PACIFICO EPS"/>
    <s v="TELEORIENTACION"/>
    <s v=""/>
    <x v="4"/>
    <s v="ULLOA MUNOZ FIORELLA"/>
    <m/>
    <x v="2183"/>
    <d v="2022-11-25T14:19:38"/>
    <s v="R_xGuXq6uiJnnpnFL"/>
    <d v="2022-11-09T11:03:36"/>
    <s v="SV_bxcdoUOrOShEN1k"/>
    <s v="1CE78974418B012C3E725174B9027F8D"/>
    <s v="survey"/>
  </r>
  <r>
    <d v="2022-11-08T22:11:04"/>
    <d v="2022-11-08T22:12:03"/>
    <s v="Dirección IP"/>
    <s v="200.215.228.185"/>
    <n v="100"/>
    <n v="58"/>
    <s v="Verdadero"/>
    <d v="2022-11-08T22:12:03"/>
    <s v=""/>
    <s v="TOLEDO PORTARO CLARA"/>
    <s v="claralisi@hotmail.com"/>
    <m/>
    <n v="-12.0464"/>
    <n v="-77.0428"/>
    <s v="email"/>
    <s v="ES"/>
    <x v="2"/>
    <n v="10"/>
    <s v=""/>
    <x v="1"/>
    <m/>
    <s v="Promotor"/>
    <n v="10"/>
    <s v=""/>
    <n v="7"/>
    <n v="8"/>
    <n v="10"/>
    <n v="10"/>
    <x v="2"/>
    <x v="4"/>
    <n v="6"/>
    <s v=""/>
    <m/>
    <s v=""/>
    <s v="DR. ONLINE"/>
    <s v="ASEGURADO DE PACIFICO EPS"/>
    <s v="TELEORIENTACION"/>
    <s v=""/>
    <x v="32"/>
    <s v=""/>
    <m/>
    <x v="2184"/>
    <d v="2022-11-25T14:19:38"/>
    <s v="R_10YPbbupUoMjQD9"/>
    <d v="2022-11-08T22:12:03"/>
    <s v="SV_bxcdoUOrOShEN1k"/>
    <s v="1CE78974418B012C3E725174B9027F8D"/>
    <s v="survey"/>
  </r>
  <r>
    <d v="2022-11-22T09:18:13"/>
    <d v="2022-11-22T09:20:33"/>
    <s v="Dirección IP"/>
    <s v="181.65.237.186"/>
    <n v="0"/>
    <n v="139"/>
    <s v="Falso"/>
    <d v="2022-11-29T09:20:35"/>
    <s v=""/>
    <s v="PEREIRO CARBAJO ALMA"/>
    <s v="almapereiro@gmail.com"/>
    <m/>
    <m/>
    <m/>
    <s v="email"/>
    <s v="ES"/>
    <x v="1"/>
    <n v="7"/>
    <s v=""/>
    <x v="1"/>
    <m/>
    <s v=""/>
    <m/>
    <s v=""/>
    <m/>
    <m/>
    <m/>
    <m/>
    <x v="1"/>
    <x v="1"/>
    <m/>
    <s v=""/>
    <m/>
    <s v=""/>
    <s v="DR. ONLINE"/>
    <s v="ASEGURADO DE PACIFICO EPS"/>
    <s v="TELEORIENTACION"/>
    <s v=""/>
    <x v="5"/>
    <s v=""/>
    <m/>
    <x v="2185"/>
    <d v="2022-12-01T15:58:20"/>
    <s v="R_3JagiUTUDYdpJ0T"/>
    <d v="2022-11-29T09:20:35"/>
    <s v="SV_bxcdoUOrOShEN1k"/>
    <s v="1CE78974418B012C3E725174B9027F8D"/>
    <s v="survey"/>
  </r>
  <r>
    <d v="2022-11-08T21:09:25"/>
    <d v="2022-11-08T21:09:57"/>
    <s v="Dirección IP"/>
    <s v="132.251.3.51"/>
    <n v="100"/>
    <n v="32"/>
    <s v="Verdadero"/>
    <d v="2022-11-08T21:09:59"/>
    <s v=""/>
    <s v="MENDOZA LOYOLA GIANNYNA"/>
    <s v="giannynasolange@hotmail.com"/>
    <m/>
    <n v="-12.0464"/>
    <n v="-77.0428"/>
    <s v="email"/>
    <s v="ES"/>
    <x v="2"/>
    <n v="9"/>
    <s v=""/>
    <x v="1"/>
    <m/>
    <s v="Promotor"/>
    <n v="9"/>
    <s v=""/>
    <n v="9"/>
    <n v="9"/>
    <n v="9"/>
    <n v="9"/>
    <x v="4"/>
    <x v="4"/>
    <n v="9"/>
    <s v="SATISFECHO"/>
    <n v="10"/>
    <s v=""/>
    <s v="DR. ONLINE"/>
    <s v="ASEGURADO DE PACIFICO EPS"/>
    <s v="TELEORIENTACION"/>
    <s v=""/>
    <x v="2"/>
    <s v=""/>
    <m/>
    <x v="2186"/>
    <d v="2022-11-25T14:19:38"/>
    <s v="R_23fATsHpkNS5IMG"/>
    <d v="2022-11-08T21:09:59"/>
    <s v="SV_bxcdoUOrOShEN1k"/>
    <s v="1CE78974418B012C3E725174B9027F8D"/>
    <s v="survey"/>
  </r>
  <r>
    <d v="2022-11-22T05:42:15"/>
    <d v="2022-11-22T05:42:15"/>
    <s v="Dirección IP"/>
    <s v="104.47.59.254"/>
    <n v="0"/>
    <n v="0"/>
    <s v="Falso"/>
    <d v="2022-11-29T05:42:17"/>
    <s v=""/>
    <s v="BLAS PALOMINO SARAH BERNARDETTE"/>
    <s v="sarahblas@outlook.com"/>
    <m/>
    <m/>
    <m/>
    <s v="email"/>
    <s v="ES"/>
    <x v="0"/>
    <n v="3"/>
    <s v=""/>
    <x v="1"/>
    <m/>
    <s v=""/>
    <m/>
    <s v=""/>
    <m/>
    <m/>
    <m/>
    <m/>
    <x v="1"/>
    <x v="1"/>
    <m/>
    <s v=""/>
    <m/>
    <s v=""/>
    <s v="DR. ONLINE"/>
    <s v="ASEGURADO DE PACIFICO EPS"/>
    <s v="TELEORIENTACION"/>
    <s v=""/>
    <x v="32"/>
    <s v="PEREZ VALDERRAMA LUIS EDWIN"/>
    <m/>
    <x v="2187"/>
    <d v="2022-12-01T15:58:20"/>
    <s v="R_3knUY88JXbGgonV"/>
    <d v="2022-11-29T05:42:17"/>
    <s v="SV_bxcdoUOrOShEN1k"/>
    <s v="1CE78974418B012C3E725174B9027F8D"/>
    <s v="survey"/>
  </r>
  <r>
    <d v="2022-11-22T00:33:43"/>
    <d v="2022-11-22T00:45:04"/>
    <s v="Dirección IP"/>
    <s v="148.102.113.230"/>
    <n v="31"/>
    <n v="681"/>
    <s v="Falso"/>
    <d v="2022-11-29T00:45:14"/>
    <s v=""/>
    <s v="SAAVEDRA MONDRAGON TANIA LIZBETH"/>
    <s v="taniasaavedra188@gmail.com"/>
    <m/>
    <m/>
    <m/>
    <s v="email"/>
    <s v="ES"/>
    <x v="1"/>
    <n v="8"/>
    <s v=""/>
    <x v="1"/>
    <m/>
    <s v="Promotor"/>
    <n v="9"/>
    <s v=""/>
    <m/>
    <m/>
    <m/>
    <m/>
    <x v="1"/>
    <x v="1"/>
    <m/>
    <s v=""/>
    <m/>
    <s v=""/>
    <s v="DR. ONLINE"/>
    <s v="ASEGURADO DE PACIFICO EPS"/>
    <s v="TELEORIENTACION"/>
    <s v=""/>
    <x v="32"/>
    <s v=""/>
    <m/>
    <x v="2188"/>
    <d v="2022-12-01T15:58:20"/>
    <s v="R_2abNwD8WVjHvuVj"/>
    <d v="2022-11-29T00:45:14"/>
    <s v="SV_bxcdoUOrOShEN1k"/>
    <s v="1CE78974418B012C3E725174B9027F8D"/>
    <s v="survey"/>
  </r>
  <r>
    <d v="2022-11-08T17:11:38"/>
    <d v="2022-11-08T17:14:20"/>
    <s v="Dirección IP"/>
    <s v="38.25.12.71"/>
    <n v="100"/>
    <n v="162"/>
    <s v="Verdadero"/>
    <d v="2022-11-08T17:14:21"/>
    <s v=""/>
    <s v="VILADEGUT OROSCO AURORA MARIASELA"/>
    <s v="mariaselavo@gmail.com"/>
    <m/>
    <n v="-12.0464"/>
    <n v="-77.0428"/>
    <s v="email"/>
    <s v="ES"/>
    <x v="2"/>
    <n v="10"/>
    <s v=""/>
    <x v="1"/>
    <m/>
    <s v=""/>
    <m/>
    <s v=""/>
    <n v="10"/>
    <n v="10"/>
    <n v="10"/>
    <n v="10"/>
    <x v="2"/>
    <x v="2"/>
    <n v="10"/>
    <s v=""/>
    <m/>
    <s v="La coordinación con la farmacia demora y debería ser una prioridad "/>
    <s v="DR. ONLINE"/>
    <s v="ASEGURADO DE PACIFICO PPS"/>
    <s v="TELEORIENTACION"/>
    <s v=""/>
    <x v="22"/>
    <s v=""/>
    <m/>
    <x v="2189"/>
    <d v="2022-11-25T14:19:38"/>
    <s v="R_3sdd29qfSnqLq6f"/>
    <d v="2022-11-08T17:14:21"/>
    <s v="SV_bxcdoUOrOShEN1k"/>
    <s v="1CE78974418B012C3E725174B9027F8D"/>
    <s v="survey"/>
  </r>
  <r>
    <d v="2022-11-21T20:16:25"/>
    <d v="2022-11-21T20:16:26"/>
    <s v="Dirección IP"/>
    <s v="38.25.18.220"/>
    <n v="0"/>
    <n v="1"/>
    <s v="Falso"/>
    <d v="2022-11-28T20:16:29"/>
    <s v=""/>
    <s v="SEMINARIO BERDEJO SILVIA"/>
    <s v="ssberdejo@gmail.com"/>
    <m/>
    <m/>
    <m/>
    <s v="email"/>
    <s v="ES"/>
    <x v="0"/>
    <n v="6"/>
    <s v=""/>
    <x v="1"/>
    <m/>
    <s v=""/>
    <m/>
    <s v=""/>
    <m/>
    <m/>
    <m/>
    <m/>
    <x v="1"/>
    <x v="1"/>
    <m/>
    <s v=""/>
    <m/>
    <s v=""/>
    <s v="DR. ONLINE"/>
    <s v="ASEGURADO DE PACIFICO EPS"/>
    <s v="TELEORIENTACION"/>
    <s v=""/>
    <x v="4"/>
    <s v="GONZALES ARANDA CAROLINA YVETH"/>
    <m/>
    <x v="2190"/>
    <d v="2022-12-01T15:58:20"/>
    <s v="R_uncH72ZYVfXENJ7"/>
    <d v="2022-11-28T20:16:29"/>
    <s v="SV_bxcdoUOrOShEN1k"/>
    <s v="1CE78974418B012C3E725174B9027F8D"/>
    <s v="survey"/>
  </r>
  <r>
    <d v="2022-11-08T15:50:58"/>
    <d v="2022-11-08T15:51:27"/>
    <s v="Dirección IP"/>
    <s v="181.65.18.78"/>
    <n v="100"/>
    <n v="28"/>
    <s v="Verdadero"/>
    <d v="2022-11-08T15:51:28"/>
    <s v=""/>
    <s v="MIYOSI CHINEN CLAUDIA PAOLA"/>
    <s v="claudia.miyosi@gmail.com"/>
    <m/>
    <n v="-12.0464"/>
    <n v="-77.0428"/>
    <s v="email"/>
    <s v="ES"/>
    <x v="2"/>
    <n v="10"/>
    <s v=""/>
    <x v="1"/>
    <m/>
    <s v="Promotor"/>
    <n v="10"/>
    <s v=""/>
    <n v="10"/>
    <n v="10"/>
    <n v="10"/>
    <n v="10"/>
    <x v="2"/>
    <x v="2"/>
    <n v="10"/>
    <s v="SATISFECHO"/>
    <n v="10"/>
    <s v=""/>
    <s v="DR. ONLINE"/>
    <s v="ASEGURADO DE PACIFICO EPS"/>
    <s v="TELEORIENTACION"/>
    <s v=""/>
    <x v="10"/>
    <s v=""/>
    <m/>
    <x v="2191"/>
    <d v="2022-11-25T14:19:38"/>
    <s v="R_3kB7RuIeiUcHeiy"/>
    <d v="2022-11-08T15:51:28"/>
    <s v="SV_bxcdoUOrOShEN1k"/>
    <s v="1CE78974418B012C3E725174B9027F8D"/>
    <s v="survey"/>
  </r>
  <r>
    <d v="2022-11-21T19:06:49"/>
    <d v="2022-11-21T19:08:41"/>
    <s v="Dirección IP"/>
    <s v="181.66.139.225"/>
    <n v="19"/>
    <n v="112"/>
    <s v="Falso"/>
    <d v="2022-11-28T19:08:45"/>
    <s v=""/>
    <s v="ROCHA LAYA BARBARA LUCERO"/>
    <s v="nanilu374@gmail.com"/>
    <m/>
    <m/>
    <m/>
    <s v="email"/>
    <s v="ES"/>
    <x v="0"/>
    <n v="3"/>
    <s v="La atención regular. Se fue el sistema el doctor ingreso tarde lo recetado. Los módulos re llenos sobre todo caja. malísima atención del personal como los de atención en módulos y todos ellos distantes . Espero mejoren "/>
    <x v="9"/>
    <s v="Problemas en sistemas informáticos"/>
    <s v=""/>
    <m/>
    <s v=""/>
    <m/>
    <m/>
    <m/>
    <m/>
    <x v="1"/>
    <x v="1"/>
    <m/>
    <s v=""/>
    <m/>
    <s v=""/>
    <s v="DR. ONLINE"/>
    <s v="ASEGURADO DE PACIFICO EPS"/>
    <s v="TELEORIENTACION"/>
    <s v=""/>
    <x v="4"/>
    <s v="GARAY CALDERON HUGO ENRIQUE"/>
    <m/>
    <x v="2192"/>
    <d v="2022-12-01T15:58:20"/>
    <s v="R_27WickgTeHSuRMz"/>
    <d v="2022-11-28T19:08:45"/>
    <s v="SV_bxcdoUOrOShEN1k"/>
    <s v="1CE78974418B012C3E725174B9027F8D"/>
    <s v="survey"/>
  </r>
  <r>
    <d v="2022-11-08T14:46:02"/>
    <d v="2022-11-08T14:46:51"/>
    <s v="Dirección IP"/>
    <s v="179.7.92.26"/>
    <n v="100"/>
    <n v="49"/>
    <s v="Verdadero"/>
    <d v="2022-11-08T14:46:52"/>
    <s v=""/>
    <s v="SANTOS APARI MACIEL CORAIMA"/>
    <s v="demimaciel@hotmail.com"/>
    <m/>
    <n v="-12.0464"/>
    <n v="-77.0428"/>
    <s v="email"/>
    <s v="ES"/>
    <x v="2"/>
    <n v="10"/>
    <s v=""/>
    <x v="1"/>
    <m/>
    <s v="Promotor"/>
    <n v="10"/>
    <s v=""/>
    <n v="9"/>
    <n v="9"/>
    <n v="10"/>
    <n v="9"/>
    <x v="2"/>
    <x v="3"/>
    <n v="8"/>
    <s v="SATISFECHO"/>
    <n v="10"/>
    <s v=""/>
    <s v="DR. ONLINE"/>
    <s v="ASEGURADO DE PACIFICO EPS"/>
    <s v="TELEORIENTACION"/>
    <s v=""/>
    <x v="21"/>
    <s v=""/>
    <m/>
    <x v="2193"/>
    <d v="2022-11-25T14:19:38"/>
    <s v="R_1LzLSeLycNhCR8z"/>
    <d v="2022-11-08T14:46:52"/>
    <s v="SV_bxcdoUOrOShEN1k"/>
    <s v="1CE78974418B012C3E725174B9027F8D"/>
    <s v="survey"/>
  </r>
  <r>
    <d v="2022-11-08T14:44:02"/>
    <d v="2022-11-08T14:44:46"/>
    <s v="Dirección IP"/>
    <s v="181.67.49.8"/>
    <n v="100"/>
    <n v="43"/>
    <s v="Verdadero"/>
    <d v="2022-11-08T14:44:46"/>
    <s v=""/>
    <s v="NEYRA TEMOCHE LUCIANA CAMILA"/>
    <s v="tatianavanessaservat@gmail.com"/>
    <m/>
    <n v="-12.0464"/>
    <n v="-77.0428"/>
    <s v="email"/>
    <s v="ES"/>
    <x v="2"/>
    <n v="10"/>
    <s v=""/>
    <x v="1"/>
    <m/>
    <s v="Promotor"/>
    <n v="10"/>
    <s v=""/>
    <n v="10"/>
    <n v="10"/>
    <n v="10"/>
    <n v="10"/>
    <x v="2"/>
    <x v="2"/>
    <n v="10"/>
    <s v="SATISFECHO"/>
    <n v="10"/>
    <s v=""/>
    <s v="DR. ONLINE"/>
    <s v="ASEGURADO DE PACIFICO EPS"/>
    <s v="TELEORIENTACION"/>
    <s v=""/>
    <x v="29"/>
    <s v="MONTESINOS MEZA ABEL"/>
    <m/>
    <x v="2194"/>
    <d v="2022-11-25T14:19:38"/>
    <s v="R_2YhUUMjEoUaczXK"/>
    <d v="2022-11-08T14:44:46"/>
    <s v="SV_bxcdoUOrOShEN1k"/>
    <s v="1CE78974418B012C3E725174B9027F8D"/>
    <s v="survey"/>
  </r>
  <r>
    <d v="2022-11-21T17:52:22"/>
    <d v="2022-11-21T17:52:22"/>
    <s v="Dirección IP"/>
    <s v="132.251.0.13"/>
    <n v="0"/>
    <n v="1"/>
    <s v="Falso"/>
    <d v="2022-11-28T17:52:28"/>
    <s v=""/>
    <s v="RIOS SUAREZ ROSEMARY ELIZABETH"/>
    <s v="riossuarezrosemary@gmail.com"/>
    <m/>
    <m/>
    <m/>
    <s v="email"/>
    <s v="ES"/>
    <x v="1"/>
    <n v="8"/>
    <s v=""/>
    <x v="1"/>
    <m/>
    <s v=""/>
    <m/>
    <s v=""/>
    <m/>
    <m/>
    <m/>
    <m/>
    <x v="1"/>
    <x v="1"/>
    <m/>
    <s v=""/>
    <m/>
    <s v=""/>
    <s v="DR. ONLINE"/>
    <s v="ASEGURADO DE PACIFICO EPS"/>
    <s v="TELEORIENTACION"/>
    <s v=""/>
    <x v="2"/>
    <s v=""/>
    <m/>
    <x v="2195"/>
    <d v="2022-12-01T15:58:20"/>
    <s v="R_usS3CrCpFS4lDSV"/>
    <d v="2022-11-28T17:52:28"/>
    <s v="SV_bxcdoUOrOShEN1k"/>
    <s v="1CE78974418B012C3E725174B9027F8D"/>
    <s v="survey"/>
  </r>
  <r>
    <d v="2022-11-01T10:18:02"/>
    <d v="2022-11-01T10:18:02"/>
    <s v="Dirección IP"/>
    <s v="181.176.113.53"/>
    <n v="0"/>
    <n v="1"/>
    <s v="Falso"/>
    <d v="2022-11-08T09:18:07"/>
    <s v=""/>
    <s v="CANALES GUERRA YESENIA"/>
    <s v="yesy.13.amor@gmail.com"/>
    <m/>
    <m/>
    <m/>
    <s v="email"/>
    <s v="ES"/>
    <x v="2"/>
    <n v="10"/>
    <s v=""/>
    <x v="1"/>
    <m/>
    <s v=""/>
    <m/>
    <s v=""/>
    <m/>
    <m/>
    <m/>
    <m/>
    <x v="1"/>
    <x v="1"/>
    <m/>
    <s v=""/>
    <m/>
    <s v=""/>
    <s v="DR. ONLINE"/>
    <s v="ASEGURADO DE PACIFICO EPS"/>
    <s v="TELEORIENTACION"/>
    <s v=""/>
    <x v="23"/>
    <s v=""/>
    <m/>
    <x v="2196"/>
    <d v="2022-11-25T14:19:38"/>
    <s v="R_2WOIhjb24igzSn0"/>
    <d v="2022-11-08T09:18:07"/>
    <s v="SV_bxcdoUOrOShEN1k"/>
    <s v="1CE78974418B012C3E725174B9027F8D"/>
    <s v="survey"/>
  </r>
  <r>
    <d v="2022-11-21T17:34:24"/>
    <d v="2022-11-21T17:35:28"/>
    <s v="Dirección IP"/>
    <s v="190.235.47.159"/>
    <n v="69"/>
    <n v="64"/>
    <s v="Falso"/>
    <d v="2022-11-28T17:35:29"/>
    <s v=""/>
    <s v="MAYO CABANILLAS JOAO BERKIWITZ"/>
    <s v="macjbe05@gmail.com"/>
    <m/>
    <m/>
    <m/>
    <s v="email"/>
    <s v="ES"/>
    <x v="1"/>
    <n v="8"/>
    <s v=""/>
    <x v="1"/>
    <m/>
    <s v="Pasivo"/>
    <n v="7"/>
    <s v=""/>
    <n v="9"/>
    <n v="10"/>
    <n v="10"/>
    <n v="10"/>
    <x v="2"/>
    <x v="1"/>
    <m/>
    <s v=""/>
    <m/>
    <s v=""/>
    <s v="DR. ONLINE"/>
    <s v="ASEGURADO DE PACIFICO EPS"/>
    <s v="TELEORIENTACION"/>
    <s v=""/>
    <x v="12"/>
    <s v="SALINAS PONCE JOSE CARLOS"/>
    <m/>
    <x v="2197"/>
    <d v="2022-12-01T15:58:20"/>
    <s v="R_SB0HyCMHRn9oP8l"/>
    <d v="2022-11-28T17:35:29"/>
    <s v="SV_bxcdoUOrOShEN1k"/>
    <s v="1CE78974418B012C3E725174B9027F8D"/>
    <s v="survey"/>
  </r>
  <r>
    <d v="2022-11-01T05:31:40"/>
    <d v="2022-11-01T05:31:59"/>
    <s v="Dirección IP"/>
    <s v="181.176.104.239"/>
    <n v="19"/>
    <n v="19"/>
    <s v="Falso"/>
    <d v="2022-11-08T04:32:03"/>
    <s v=""/>
    <s v="REATEGUI SALAS PAOLA MARGARITA"/>
    <s v="paola_140920@hotmail.com"/>
    <m/>
    <m/>
    <m/>
    <s v="email"/>
    <s v="ES"/>
    <x v="2"/>
    <n v="9"/>
    <s v=""/>
    <x v="1"/>
    <m/>
    <s v=""/>
    <m/>
    <s v=""/>
    <m/>
    <m/>
    <m/>
    <m/>
    <x v="1"/>
    <x v="1"/>
    <m/>
    <s v=""/>
    <m/>
    <s v=""/>
    <s v="DR. ONLINE"/>
    <s v="ASEGURADO DE PACIFICO EPS"/>
    <s v="TELEORIENTACION"/>
    <s v=""/>
    <x v="21"/>
    <s v=""/>
    <m/>
    <x v="2198"/>
    <d v="2022-11-25T14:19:38"/>
    <s v="R_2EoBcZNuFhm9XRN"/>
    <d v="2022-11-08T04:32:03"/>
    <s v="SV_bxcdoUOrOShEN1k"/>
    <s v="1CE78974418B012C3E725174B9027F8D"/>
    <s v="survey"/>
  </r>
  <r>
    <d v="2022-11-21T17:31:15"/>
    <d v="2022-11-21T17:31:15"/>
    <s v="Dirección IP"/>
    <s v="181.176.116.71"/>
    <n v="0"/>
    <n v="0"/>
    <s v="Falso"/>
    <d v="2022-11-28T17:31:16"/>
    <s v=""/>
    <s v="TORRES ORTIZ ANA BARBARA"/>
    <s v="anabarbara89@gmail.com"/>
    <m/>
    <m/>
    <m/>
    <s v="email"/>
    <s v="ES"/>
    <x v="1"/>
    <n v="7"/>
    <s v=""/>
    <x v="1"/>
    <m/>
    <s v=""/>
    <m/>
    <s v=""/>
    <m/>
    <m/>
    <m/>
    <m/>
    <x v="1"/>
    <x v="1"/>
    <m/>
    <s v=""/>
    <m/>
    <s v=""/>
    <s v="DR. ONLINE"/>
    <s v="ASEGURADO DE PACIFICO EPS"/>
    <s v="TELEORIENTACION"/>
    <s v=""/>
    <x v="23"/>
    <s v="OLIVOS RENGIFO JUAN CARLOS"/>
    <m/>
    <x v="2199"/>
    <d v="2022-12-01T15:58:20"/>
    <s v="R_6mpDjR2MBlmjUdj"/>
    <d v="2022-11-28T17:31:16"/>
    <s v="SV_bxcdoUOrOShEN1k"/>
    <s v="1CE78974418B012C3E725174B9027F8D"/>
    <s v="survey"/>
  </r>
  <r>
    <d v="2022-10-31T20:22:24"/>
    <d v="2022-10-31T20:22:24"/>
    <s v="Dirección IP"/>
    <s v="179.6.139.43"/>
    <n v="0"/>
    <n v="0"/>
    <s v="Falso"/>
    <d v="2022-11-07T19:22:26"/>
    <s v=""/>
    <s v="POMA MEJIA JOSHUE ROBERTO"/>
    <s v="natalia.meri17@gmail.com"/>
    <m/>
    <m/>
    <m/>
    <s v="email"/>
    <s v="ES"/>
    <x v="2"/>
    <n v="9"/>
    <s v=""/>
    <x v="1"/>
    <m/>
    <s v=""/>
    <m/>
    <s v=""/>
    <m/>
    <m/>
    <m/>
    <m/>
    <x v="1"/>
    <x v="1"/>
    <m/>
    <s v=""/>
    <m/>
    <s v=""/>
    <s v="DR. ONLINE"/>
    <s v="ASEGURADO DE PACIFICO EPS"/>
    <s v="TELEORIENTACION"/>
    <s v=""/>
    <x v="1"/>
    <s v=""/>
    <m/>
    <x v="2200"/>
    <d v="2022-11-25T14:19:38"/>
    <s v="R_30jxoncEZDyHrz4"/>
    <d v="2022-11-07T19:22:26"/>
    <s v="SV_bxcdoUOrOShEN1k"/>
    <s v="1CE78974418B012C3E725174B9027F8D"/>
    <s v="survey"/>
  </r>
  <r>
    <d v="2022-11-21T17:05:32"/>
    <d v="2022-11-21T17:07:36"/>
    <s v="Dirección IP"/>
    <s v="190.236.8.87"/>
    <n v="19"/>
    <n v="124"/>
    <s v="Falso"/>
    <d v="2022-11-28T17:07:37"/>
    <s v=""/>
    <s v="GUTIERREZ VALDIVIA YSENIA MARIA"/>
    <s v="ygutierrezlegal@hotmail.com"/>
    <m/>
    <m/>
    <m/>
    <s v="email"/>
    <s v="ES"/>
    <x v="0"/>
    <n v="2"/>
    <s v="Xq los medicos de Sanna recetan lo mismo para casi todo es decir cetirizina, Paracetamol, Fluidasa, es lo único q saben recetar y cuando les he dicho q eso no me hace nada igual me lo recetan es como si no tuvieran un plan B"/>
    <x v="40"/>
    <s v="Calidad en la Atención al asegurado"/>
    <s v=""/>
    <m/>
    <s v=""/>
    <m/>
    <m/>
    <m/>
    <m/>
    <x v="1"/>
    <x v="1"/>
    <m/>
    <s v=""/>
    <m/>
    <s v=""/>
    <s v="DR. ONLINE"/>
    <s v="ASEGURADO DE PACIFICO EPS"/>
    <s v="TELEORIENTACION"/>
    <s v=""/>
    <x v="30"/>
    <s v=""/>
    <d v="2022-08-26T00:00:00"/>
    <x v="2201"/>
    <d v="2022-12-01T15:58:20"/>
    <s v="R_21B8Ym7dyqWE7YJ"/>
    <d v="2022-11-28T17:07:37"/>
    <s v="SV_bxcdoUOrOShEN1k"/>
    <s v="1CE78974418B012C3E725174B9027F8D"/>
    <s v="survey"/>
  </r>
  <r>
    <d v="2022-11-21T16:48:31"/>
    <d v="2022-11-21T16:49:50"/>
    <s v="Dirección IP"/>
    <s v="181.66.156.226"/>
    <n v="19"/>
    <n v="79"/>
    <s v="Falso"/>
    <d v="2022-11-28T16:49:54"/>
    <s v=""/>
    <s v="MAMANI COLQUEHUANCA JENIFFER DE LOS ANGELES"/>
    <s v="jenifermamanic@gmail.com"/>
    <m/>
    <m/>
    <m/>
    <s v="email"/>
    <s v="ES"/>
    <x v="1"/>
    <n v="8"/>
    <s v="."/>
    <x v="1"/>
    <m/>
    <s v=""/>
    <m/>
    <s v=""/>
    <m/>
    <m/>
    <m/>
    <m/>
    <x v="1"/>
    <x v="1"/>
    <m/>
    <s v=""/>
    <m/>
    <s v=""/>
    <s v="DR. ONLINE"/>
    <s v="ASEGURADO DE PACIFICO EPS"/>
    <s v="TELEORIENTACION"/>
    <s v=""/>
    <x v="1"/>
    <s v=""/>
    <m/>
    <x v="2202"/>
    <d v="2022-12-01T15:58:20"/>
    <s v="R_1BIOwdRxOsKxzYl"/>
    <d v="2022-11-28T16:49:54"/>
    <s v="SV_bxcdoUOrOShEN1k"/>
    <s v="1CE78974418B012C3E725174B9027F8D"/>
    <s v="survey"/>
  </r>
  <r>
    <d v="2022-11-21T16:43:07"/>
    <d v="2022-11-21T16:43:59"/>
    <s v="Dirección IP"/>
    <s v="190.239.67.133"/>
    <n v="19"/>
    <n v="52"/>
    <s v="Falso"/>
    <d v="2022-11-28T16:44:05"/>
    <s v=""/>
    <s v="MEZA POSTIGO CECILIA CAROLA"/>
    <s v="ceciliamezap@gmail.com"/>
    <m/>
    <m/>
    <m/>
    <s v="email"/>
    <s v="ES"/>
    <x v="0"/>
    <n v="0"/>
    <s v="La persona que me atendio nada empatica"/>
    <x v="34"/>
    <s v="Calidad en la Atención al asegurado"/>
    <s v=""/>
    <m/>
    <s v=""/>
    <m/>
    <m/>
    <m/>
    <m/>
    <x v="1"/>
    <x v="1"/>
    <m/>
    <s v=""/>
    <m/>
    <s v=""/>
    <s v="DR. ONLINE"/>
    <s v="ASEGURADO DE PACIFICO EPS"/>
    <s v="TELEORIENTACION"/>
    <s v=""/>
    <x v="30"/>
    <s v=""/>
    <m/>
    <x v="2203"/>
    <d v="2022-12-01T15:58:20"/>
    <s v="R_2VPZIix77cg28w6"/>
    <d v="2022-11-28T16:44:05"/>
    <s v="SV_bxcdoUOrOShEN1k"/>
    <s v="1CE78974418B012C3E725174B9027F8D"/>
    <s v="survey"/>
  </r>
  <r>
    <d v="2022-11-28T11:52:15"/>
    <d v="2022-11-28T11:53:23"/>
    <s v="Dirección IP"/>
    <s v="179.6.155.37"/>
    <n v="100"/>
    <n v="68"/>
    <s v="Verdadero"/>
    <d v="2022-11-28T11:53:24"/>
    <s v=""/>
    <s v="VARGAS MATUTE NATALIA DEL ROSARIO"/>
    <s v="nat21hp@gmail.com"/>
    <n v="2910264"/>
    <n v="-12.0464"/>
    <n v="-77.0428"/>
    <s v="email"/>
    <s v="ES"/>
    <x v="0"/>
    <n v="0"/>
    <s v="No me hicieron seguimiento y no me vinieron a tomar la muestra, tuve que sacar cita por otro lado"/>
    <x v="14"/>
    <s v="Calidad en la Atención al asegurado"/>
    <s v="Detractor"/>
    <n v="0"/>
    <s v=""/>
    <n v="4"/>
    <n v="4"/>
    <n v="2"/>
    <n v="2"/>
    <x v="9"/>
    <x v="7"/>
    <n v="2"/>
    <s v="INSATISFECHO"/>
    <n v="0"/>
    <s v=""/>
    <s v="DR. ONLINE"/>
    <s v="ASEGURADO DE PACIFICO EPS"/>
    <s v="TELEORIENTACION"/>
    <s v=""/>
    <x v="20"/>
    <s v="KILIMAJER ZAPLER , ABRAHAM"/>
    <m/>
    <x v="2204"/>
    <d v="2022-12-01T15:58:20"/>
    <s v="R_1Cm84sdf8aYFO1H"/>
    <d v="2022-11-28T11:53:24"/>
    <s v="SV_bxcdoUOrOShEN1k"/>
    <s v="1CE78974418B012C3E725174B9027F8D"/>
    <s v="survey"/>
  </r>
  <r>
    <d v="2022-11-28T07:45:55"/>
    <d v="2022-11-28T07:48:30"/>
    <s v="Dirección IP"/>
    <s v="38.25.18.126"/>
    <n v="100"/>
    <n v="155"/>
    <s v="Verdadero"/>
    <d v="2022-11-28T07:48:31"/>
    <s v=""/>
    <s v="CARRANZA CHAVEZ IMELDA DEL ROSARIO"/>
    <s v="rcarranza@cce.com.pe"/>
    <m/>
    <n v="-12.0464"/>
    <n v="-77.0428"/>
    <s v="email"/>
    <s v="ES"/>
    <x v="1"/>
    <n v="8"/>
    <s v="Porque es lo que considero. a veces no encuentras citas con los médicos"/>
    <x v="1"/>
    <m/>
    <s v="Pasivo"/>
    <n v="8"/>
    <s v="Porque a veces pacifico se demora en responder alguna consulta que le hagas"/>
    <n v="8"/>
    <n v="8"/>
    <n v="10"/>
    <n v="10"/>
    <x v="2"/>
    <x v="4"/>
    <n v="9"/>
    <s v="SATISFECHO"/>
    <n v="10"/>
    <s v="La atención de los médicos es muy buena, lo malo es que las medicinas llegan demasiado tarde."/>
    <s v="DR. ONLINE"/>
    <s v="ASEGURADO DE PACIFICO EPS"/>
    <s v="TELEORIENTACION"/>
    <s v=""/>
    <x v="18"/>
    <s v=""/>
    <m/>
    <x v="2205"/>
    <d v="2022-12-01T15:58:20"/>
    <s v="R_2WwpKPK6IT0pmpi"/>
    <d v="2022-11-28T07:48:31"/>
    <s v="SV_bxcdoUOrOShEN1k"/>
    <s v="1CE78974418B012C3E725174B9027F8D"/>
    <s v="survey"/>
  </r>
  <r>
    <d v="2022-11-22T22:26:42"/>
    <d v="2022-11-22T22:26:42"/>
    <s v="Dirección IP"/>
    <s v="179.6.146.196"/>
    <n v="0"/>
    <n v="0"/>
    <s v="Falso"/>
    <d v="2022-11-29T22:26:44"/>
    <s v=""/>
    <s v="MIRANDA GUZMAN LUIS ALBERTO"/>
    <s v="lmirandag64@hotmail.com"/>
    <m/>
    <m/>
    <m/>
    <s v="email"/>
    <s v="ES"/>
    <x v="2"/>
    <n v="10"/>
    <s v=""/>
    <x v="1"/>
    <m/>
    <s v=""/>
    <m/>
    <s v=""/>
    <m/>
    <m/>
    <m/>
    <m/>
    <x v="1"/>
    <x v="1"/>
    <m/>
    <s v=""/>
    <m/>
    <s v=""/>
    <s v="DR. ONLINE"/>
    <s v="ASEGURADO DE PACIFICO PPS"/>
    <s v="TELEORIENTACION"/>
    <s v=""/>
    <x v="82"/>
    <s v=""/>
    <m/>
    <x v="2206"/>
    <d v="2022-12-01T15:58:20"/>
    <s v="R_02tPMScxVylLb45"/>
    <d v="2022-11-29T22:26:44"/>
    <s v="SV_bxcdoUOrOShEN1k"/>
    <s v="1CE78974418B012C3E725174B9027F8D"/>
    <s v="survey"/>
  </r>
  <r>
    <d v="2022-11-22T10:28:20"/>
    <d v="2022-11-22T11:43:45"/>
    <s v="Dirección IP"/>
    <s v="201.218.157.100"/>
    <n v="0"/>
    <n v="4524"/>
    <s v="Falso"/>
    <d v="2022-11-29T11:43:55"/>
    <s v=""/>
    <s v="PANTOJA RIVAS ALEXANDRA KATERINE"/>
    <s v="alexandrapantojarivas@gmail.com"/>
    <m/>
    <m/>
    <m/>
    <s v="email"/>
    <s v="ES"/>
    <x v="2"/>
    <n v="9"/>
    <s v=""/>
    <x v="1"/>
    <m/>
    <s v=""/>
    <m/>
    <s v=""/>
    <m/>
    <m/>
    <m/>
    <m/>
    <x v="1"/>
    <x v="1"/>
    <m/>
    <s v=""/>
    <m/>
    <s v=""/>
    <s v="DR. ONLINE"/>
    <s v="ASEGURADO DE PACIFICO EPS"/>
    <s v="TELEORIENTACION"/>
    <s v=""/>
    <x v="12"/>
    <s v=""/>
    <m/>
    <x v="2207"/>
    <d v="2022-12-01T15:58:20"/>
    <s v="R_3jeNrrDHGeKFnL8"/>
    <d v="2022-11-29T11:43:55"/>
    <s v="SV_bxcdoUOrOShEN1k"/>
    <s v="1CE78974418B012C3E725174B9027F8D"/>
    <s v="survey"/>
  </r>
  <r>
    <d v="2022-11-22T10:08:39"/>
    <d v="2022-11-22T10:08:51"/>
    <s v="Dirección IP"/>
    <s v="38.43.130.189"/>
    <n v="19"/>
    <n v="12"/>
    <s v="Falso"/>
    <d v="2022-11-29T10:10:47"/>
    <s v=""/>
    <s v="DIAZ MEDRANO BENJAMIN ARTURO"/>
    <s v="benja.28dm@gmail.com"/>
    <m/>
    <m/>
    <m/>
    <s v="email"/>
    <s v="ES"/>
    <x v="2"/>
    <n v="9"/>
    <s v=""/>
    <x v="1"/>
    <m/>
    <s v=""/>
    <m/>
    <s v=""/>
    <m/>
    <m/>
    <m/>
    <m/>
    <x v="1"/>
    <x v="1"/>
    <m/>
    <s v=""/>
    <m/>
    <s v=""/>
    <s v="DR. ONLINE"/>
    <s v="ASEGURADO DE PACIFICO EPS"/>
    <s v="TELEORIENTACION"/>
    <s v=""/>
    <x v="25"/>
    <s v=""/>
    <m/>
    <x v="2208"/>
    <d v="2022-12-01T15:58:20"/>
    <s v="R_2sTM4qAcPW7FSwR"/>
    <d v="2022-11-29T10:10:47"/>
    <s v="SV_bxcdoUOrOShEN1k"/>
    <s v="1CE78974418B012C3E725174B9027F8D"/>
    <s v="survey"/>
  </r>
  <r>
    <d v="2022-11-21T21:10:28"/>
    <d v="2022-11-21T21:10:28"/>
    <s v="Dirección IP"/>
    <s v="181.65.1.202"/>
    <n v="0"/>
    <n v="0"/>
    <s v="Falso"/>
    <d v="2022-11-28T21:10:29"/>
    <s v=""/>
    <s v="VELASQUEZ GOMEZ GLORIA YOCELIN"/>
    <s v="gloriasci2017@gmail.com"/>
    <m/>
    <m/>
    <m/>
    <s v="email"/>
    <s v="ES"/>
    <x v="2"/>
    <n v="9"/>
    <s v=""/>
    <x v="1"/>
    <m/>
    <s v=""/>
    <m/>
    <s v=""/>
    <m/>
    <m/>
    <m/>
    <m/>
    <x v="1"/>
    <x v="1"/>
    <m/>
    <s v=""/>
    <m/>
    <s v=""/>
    <s v="DR. ONLINE"/>
    <s v="ASEGURADO DE PACIFICO EPS"/>
    <s v="TELEORIENTACION"/>
    <s v=""/>
    <x v="21"/>
    <s v=""/>
    <m/>
    <x v="2209"/>
    <d v="2022-12-01T15:58:20"/>
    <s v="R_3KUgS5TTVurLmCR"/>
    <d v="2022-11-28T21:10:29"/>
    <s v="SV_bxcdoUOrOShEN1k"/>
    <s v="1CE78974418B012C3E725174B9027F8D"/>
    <s v="survey"/>
  </r>
  <r>
    <d v="2022-11-26T05:03:02"/>
    <d v="2022-11-26T05:05:11"/>
    <s v="Dirección IP"/>
    <s v="181.65.0.79"/>
    <n v="100"/>
    <n v="129"/>
    <s v="Verdadero"/>
    <d v="2022-11-26T05:05:12"/>
    <s v=""/>
    <s v="MENDOZA KONG MARIA MERCEDES DEL CARMEN"/>
    <s v="marme15@hotmail.com"/>
    <m/>
    <n v="-12.0464"/>
    <n v="-77.0428"/>
    <s v="email"/>
    <s v="ES"/>
    <x v="1"/>
    <n v="8"/>
    <s v="El trato de la doctora fue muy claro y muy amable "/>
    <x v="1"/>
    <m/>
    <s v="Pasivo"/>
    <n v="8"/>
    <s v=""/>
    <n v="4"/>
    <n v="9"/>
    <n v="9"/>
    <n v="9"/>
    <x v="4"/>
    <x v="3"/>
    <n v="8"/>
    <s v="SATISFECHO"/>
    <n v="8"/>
    <s v=""/>
    <s v="DR. ONLINE"/>
    <s v="ASEGURADO DE PACIFICO EPS"/>
    <s v="TELEORIENTACION"/>
    <s v=""/>
    <x v="4"/>
    <s v=""/>
    <m/>
    <x v="2210"/>
    <d v="2022-12-01T15:58:20"/>
    <s v="R_2CPvj51F3YuW3Bv"/>
    <d v="2022-11-26T05:05:12"/>
    <s v="SV_bxcdoUOrOShEN1k"/>
    <s v="1CE78974418B012C3E725174B9027F8D"/>
    <s v="survey"/>
  </r>
  <r>
    <d v="2022-11-21T19:47:16"/>
    <d v="2022-11-21T19:48:36"/>
    <s v="Dirección IP"/>
    <s v="200.60.169.37"/>
    <n v="0"/>
    <n v="79"/>
    <s v="Falso"/>
    <d v="2022-11-28T19:48:39"/>
    <s v=""/>
    <s v="ORTIZ RIOS CAROL CELINA"/>
    <s v="fersebas0723@gmail.com"/>
    <m/>
    <m/>
    <m/>
    <s v="email"/>
    <s v="ES"/>
    <x v="2"/>
    <n v="10"/>
    <s v=""/>
    <x v="1"/>
    <m/>
    <s v=""/>
    <m/>
    <s v=""/>
    <m/>
    <m/>
    <m/>
    <m/>
    <x v="1"/>
    <x v="1"/>
    <m/>
    <s v=""/>
    <m/>
    <s v=""/>
    <s v="DR. ONLINE"/>
    <s v="ASEGURADO DE PACIFICO EPS"/>
    <s v="TELEORIENTACION"/>
    <s v=""/>
    <x v="22"/>
    <s v=""/>
    <m/>
    <x v="2211"/>
    <d v="2022-12-01T15:58:20"/>
    <s v="R_25HET1S1Scjyn8d"/>
    <d v="2022-11-28T19:48:39"/>
    <s v="SV_bxcdoUOrOShEN1k"/>
    <s v="1CE78974418B012C3E725174B9027F8D"/>
    <s v="survey"/>
  </r>
  <r>
    <d v="2022-11-25T19:55:25"/>
    <d v="2022-11-25T19:57:39"/>
    <s v="Dirección IP"/>
    <s v="190.42.137.98"/>
    <n v="100"/>
    <n v="133"/>
    <s v="Verdadero"/>
    <d v="2022-11-25T19:57:40"/>
    <s v=""/>
    <s v="HUAMAN GARCIA LISBETH JHEYMI"/>
    <s v="lishuamang@gmail.com"/>
    <m/>
    <n v="-12.0464"/>
    <n v="-77.0428"/>
    <s v="email"/>
    <s v="ES"/>
    <x v="0"/>
    <n v="5"/>
    <s v="La atención del doctor online muy buena y puntual pero el envío de las medicinas demoran demasiado, tanto que llegan más de las 10pm."/>
    <x v="29"/>
    <s v="Calidad en la Atención al asegurado"/>
    <s v="Pasivo"/>
    <n v="7"/>
    <s v=""/>
    <n v="8"/>
    <n v="5"/>
    <n v="9"/>
    <n v="9"/>
    <x v="4"/>
    <x v="0"/>
    <n v="7"/>
    <s v="NEUTRO"/>
    <n v="6"/>
    <s v="El envío de las medicinas que sean menos tiempo "/>
    <s v="DR. ONLINE"/>
    <s v="ASEGURADO DE PACIFICO EPS"/>
    <s v="TELEORIENTACION"/>
    <s v=""/>
    <x v="21"/>
    <s v=""/>
    <m/>
    <x v="2212"/>
    <d v="2022-12-01T15:58:20"/>
    <s v="R_2wHtJsEdGSdhWno"/>
    <d v="2022-11-25T19:57:40"/>
    <s v="SV_bxcdoUOrOShEN1k"/>
    <s v="1CE78974418B012C3E725174B9027F8D"/>
    <s v="survey"/>
  </r>
  <r>
    <d v="2022-11-21T17:43:53"/>
    <d v="2022-11-21T17:44:00"/>
    <s v="Dirección IP"/>
    <s v="181.66.64.29"/>
    <n v="0"/>
    <n v="6"/>
    <s v="Falso"/>
    <d v="2022-11-28T17:44:01"/>
    <s v=""/>
    <s v="ARRESE TOBOADA JUAN�CARLOS"/>
    <s v="arrese.juancarlos@gmail.com"/>
    <m/>
    <m/>
    <m/>
    <s v="email"/>
    <s v="ES"/>
    <x v="2"/>
    <n v="10"/>
    <s v=""/>
    <x v="1"/>
    <m/>
    <s v=""/>
    <m/>
    <s v=""/>
    <m/>
    <m/>
    <m/>
    <m/>
    <x v="1"/>
    <x v="1"/>
    <m/>
    <s v=""/>
    <m/>
    <s v=""/>
    <s v="DR. ONLINE"/>
    <s v="ASEGURADO DE PACIFICO EPS"/>
    <s v="TELEORIENTACION"/>
    <s v=""/>
    <x v="32"/>
    <s v=""/>
    <m/>
    <x v="2213"/>
    <d v="2022-12-01T15:58:20"/>
    <s v="R_3L70EnTmQDaU7M4"/>
    <d v="2022-11-28T17:44:01"/>
    <s v="SV_bxcdoUOrOShEN1k"/>
    <s v="1CE78974418B012C3E725174B9027F8D"/>
    <s v="survey"/>
  </r>
  <r>
    <d v="2022-11-21T16:46:38"/>
    <d v="2022-11-21T17:19:01"/>
    <s v="Dirección IP"/>
    <s v="130.41.99.98"/>
    <n v="0"/>
    <n v="1943"/>
    <s v="Falso"/>
    <d v="2022-11-28T17:19:06"/>
    <s v=""/>
    <s v="ORDONEZ ALPACA LALEISKA"/>
    <s v="laleiskaordonezalpaca@gmail.com"/>
    <m/>
    <m/>
    <m/>
    <s v="email"/>
    <s v="ES"/>
    <x v="2"/>
    <n v="10"/>
    <s v=""/>
    <x v="1"/>
    <m/>
    <s v=""/>
    <m/>
    <s v=""/>
    <m/>
    <m/>
    <m/>
    <m/>
    <x v="1"/>
    <x v="1"/>
    <m/>
    <s v=""/>
    <m/>
    <s v=""/>
    <s v="DR. ONLINE"/>
    <s v="ASEGURADO DE PACIFICO EPS"/>
    <s v="TELEORIENTACION"/>
    <s v=""/>
    <x v="10"/>
    <s v="SALINAS PONCE LIBER DOMINGO"/>
    <m/>
    <x v="2214"/>
    <d v="2022-12-01T15:58:20"/>
    <s v="R_87IvuxegnFuWmel"/>
    <d v="2022-11-28T17:19:06"/>
    <s v="SV_bxcdoUOrOShEN1k"/>
    <s v="1CE78974418B012C3E725174B9027F8D"/>
    <s v="survey"/>
  </r>
  <r>
    <d v="2022-11-27T01:16:35"/>
    <d v="2022-11-27T01:17:21"/>
    <s v="Dirección IP"/>
    <s v="179.0.99.38"/>
    <n v="100"/>
    <n v="46"/>
    <s v="Verdadero"/>
    <d v="2022-11-27T01:17:22"/>
    <s v=""/>
    <s v="CALDERON ESTRADA VICTOR HUGO"/>
    <s v="vcalderonestrada@gmail.com"/>
    <m/>
    <n v="-12.0464"/>
    <n v="-77.0428"/>
    <s v="email"/>
    <s v="ES"/>
    <x v="2"/>
    <n v="10"/>
    <s v=""/>
    <x v="1"/>
    <m/>
    <s v="Promotor"/>
    <n v="9"/>
    <s v=""/>
    <n v="10"/>
    <n v="10"/>
    <n v="10"/>
    <n v="10"/>
    <x v="2"/>
    <x v="2"/>
    <n v="10"/>
    <s v="SATISFECHO"/>
    <n v="9"/>
    <s v=""/>
    <s v="DR. ONLINE"/>
    <s v="ASEGURADO DE PACIFICO EPS"/>
    <s v="TELEORIENTACION"/>
    <s v=""/>
    <x v="82"/>
    <s v=""/>
    <m/>
    <x v="2215"/>
    <d v="2022-12-01T15:58:20"/>
    <s v="R_2Tw7nLFR7u94Grh"/>
    <d v="2022-11-27T01:17:22"/>
    <s v="SV_bxcdoUOrOShEN1k"/>
    <s v="1CE78974418B012C3E725174B9027F8D"/>
    <s v="survey"/>
  </r>
  <r>
    <d v="2022-11-25T15:24:45"/>
    <d v="2022-11-25T15:27:04"/>
    <s v="Dirección IP"/>
    <s v="190.236.4.69"/>
    <n v="100"/>
    <n v="139"/>
    <s v="Verdadero"/>
    <d v="2022-11-25T15:27:05"/>
    <s v=""/>
    <s v="LAZO FALCON ERICK EDGARDO"/>
    <s v="ericklazo1@gmail.com"/>
    <m/>
    <n v="-12.0464"/>
    <n v="-77.0428"/>
    <s v="email"/>
    <s v="ES"/>
    <x v="1"/>
    <n v="8"/>
    <s v="Porque no encuentro médicos después de las 4.00 pm y si es virtual debería haber un horario más amplio para la atención."/>
    <x v="1"/>
    <m/>
    <s v="Pasivo"/>
    <n v="8"/>
    <s v="Lo explique en la pregunta anterior "/>
    <n v="4"/>
    <n v="9"/>
    <n v="9"/>
    <n v="9"/>
    <x v="4"/>
    <x v="0"/>
    <n v="8"/>
    <s v=""/>
    <m/>
    <s v="Habrán más horarios pasado las 4.00 pm"/>
    <s v="DR. ONLINE"/>
    <s v="ASEGURADO DE PACIFICO EPS"/>
    <s v="TELEORIENTACION"/>
    <s v=""/>
    <x v="12"/>
    <s v=""/>
    <m/>
    <x v="2216"/>
    <d v="2022-12-01T15:58:20"/>
    <s v="R_2t6i2k5INiwRknH"/>
    <d v="2022-11-25T15:27:05"/>
    <s v="SV_bxcdoUOrOShEN1k"/>
    <s v="1CE78974418B012C3E725174B9027F8D"/>
    <s v="survey"/>
  </r>
  <r>
    <d v="2022-11-25T15:15:22"/>
    <d v="2022-11-25T15:16:04"/>
    <s v="Dirección IP"/>
    <s v="179.6.28.71"/>
    <n v="100"/>
    <n v="41"/>
    <s v="Verdadero"/>
    <d v="2022-11-25T15:16:05"/>
    <s v=""/>
    <s v="QUISPE ESCOBAR JESUS ALBERTO"/>
    <s v="jesus.quispe.escobar@gmail.com"/>
    <m/>
    <n v="-12.0464"/>
    <n v="-77.0428"/>
    <s v="email"/>
    <s v="ES"/>
    <x v="2"/>
    <n v="9"/>
    <s v=""/>
    <x v="1"/>
    <m/>
    <s v="Promotor"/>
    <n v="10"/>
    <s v=""/>
    <n v="8"/>
    <n v="10"/>
    <n v="10"/>
    <n v="9"/>
    <x v="2"/>
    <x v="3"/>
    <n v="9"/>
    <s v="NEUTRO"/>
    <n v="7"/>
    <s v=""/>
    <s v="DR. ONLINE"/>
    <s v="ASEGURADO DE PACIFICO EPS"/>
    <s v="TELEORIENTACION"/>
    <s v=""/>
    <x v="20"/>
    <s v=""/>
    <m/>
    <x v="2217"/>
    <d v="2022-12-01T15:58:20"/>
    <s v="R_3EtcOtNvYSqYt8S"/>
    <d v="2022-11-25T15:16:05"/>
    <s v="SV_bxcdoUOrOShEN1k"/>
    <s v="1CE78974418B012C3E725174B9027F8D"/>
    <s v="survey"/>
  </r>
  <r>
    <d v="2022-11-25T14:37:53"/>
    <d v="2022-11-25T14:43:11"/>
    <s v="Dirección IP"/>
    <s v="190.42.86.164"/>
    <n v="100"/>
    <n v="318"/>
    <s v="Verdadero"/>
    <d v="2022-11-25T14:43:12"/>
    <s v=""/>
    <s v="ARBILDO MEDINA PAMELA"/>
    <s v="pame.arbildo@hotmail.com"/>
    <m/>
    <n v="-12.0464"/>
    <n v="-77.0428"/>
    <s v="email"/>
    <s v="ES"/>
    <x v="0"/>
    <n v="0"/>
    <s v="Por la atención que recibí por parte de la médico y por qué farmacia me envió mi receta incompleta."/>
    <x v="34"/>
    <s v="Calidad en la Atención al asegurado"/>
    <s v="Detractor"/>
    <n v="5"/>
    <s v="La atención no fue buena"/>
    <n v="10"/>
    <n v="8"/>
    <n v="1"/>
    <n v="3"/>
    <x v="9"/>
    <x v="2"/>
    <n v="10"/>
    <s v="INSATISFECHO"/>
    <n v="2"/>
    <s v="Cumplan con el rango de tiempo para entrega de medicamentos."/>
    <s v="DR. ONLINE"/>
    <s v="ASEGURADO DE PACIFICO EPS"/>
    <s v="TELEORIENTACION"/>
    <s v=""/>
    <x v="21"/>
    <s v="CONTRERAS CARRILLO DIANA ELIZABETH"/>
    <m/>
    <x v="2218"/>
    <d v="2022-12-01T15:58:20"/>
    <s v="R_3QuAaNOawxYDqMh"/>
    <d v="2022-11-25T14:43:12"/>
    <s v="SV_bxcdoUOrOShEN1k"/>
    <s v="1CE78974418B012C3E725174B9027F8D"/>
    <s v="survey"/>
  </r>
  <r>
    <d v="2022-12-15T06:37:47"/>
    <d v="2022-12-15T06:39:26"/>
    <s v="Dirección IP"/>
    <s v="190.239.78.82"/>
    <n v="100"/>
    <n v="99"/>
    <s v="Verdadero"/>
    <d v="2022-12-15T06:39:26"/>
    <s v=""/>
    <s v="ROMERO GONZALES MARIA ELENA"/>
    <s v="mariaelenaromero@yahoo.com"/>
    <m/>
    <n v="-12.0464"/>
    <n v="-77.0428"/>
    <s v="email"/>
    <s v="ES"/>
    <x v="2"/>
    <n v="10"/>
    <s v="Por la rapidez y eficiencia"/>
    <x v="8"/>
    <s v="Calidad en la atención del asegurado"/>
    <s v="Promotor"/>
    <n v="10"/>
    <s v="."/>
    <n v="10"/>
    <n v="9"/>
    <n v="10"/>
    <n v="10"/>
    <x v="2"/>
    <x v="4"/>
    <n v="9"/>
    <s v="SATISFECHO"/>
    <n v="10"/>
    <s v="No"/>
    <s v="DR. ONLINE"/>
    <s v="ASEGURADO DE PACIFICO EPS"/>
    <s v="TELEORIENTACION"/>
    <s v=""/>
    <x v="30"/>
    <s v="CASTILLO CHIRINOS PEDRO ERNESTO"/>
    <m/>
    <x v="2219"/>
    <d v="2022-12-20T22:44:24"/>
    <s v="R_3kiilwkoklOwUIe"/>
    <d v="2022-12-15T06:39:26"/>
    <s v="SV_bxcdoUOrOShEN1k"/>
    <s v="1CE78974418B012C3E725174B9027F8D"/>
    <s v="survey"/>
  </r>
  <r>
    <d v="2022-12-19T22:11:11"/>
    <d v="2022-12-19T22:12:00"/>
    <s v="Dirección IP"/>
    <s v="181.65.81.185"/>
    <n v="100"/>
    <n v="49"/>
    <s v="Verdadero"/>
    <d v="2022-12-19T22:12:01"/>
    <s v=""/>
    <s v="REQUE JIMENEZ ANGEL"/>
    <s v="angel.reque.j@hotmail.com"/>
    <m/>
    <n v="-12.0464"/>
    <n v="-77.0428"/>
    <s v="email"/>
    <s v="ES"/>
    <x v="1"/>
    <n v="8"/>
    <s v="Buena atencion del doctor. Aclaro mis dudas"/>
    <x v="1"/>
    <m/>
    <s v="Pasivo"/>
    <n v="8"/>
    <s v="Rapido"/>
    <n v="4"/>
    <n v="9"/>
    <n v="9"/>
    <n v="9"/>
    <x v="4"/>
    <x v="8"/>
    <n v="5"/>
    <s v="SATISFECHO"/>
    <n v="8"/>
    <s v=""/>
    <s v="DR. ONLINE"/>
    <s v="ASEGURADO DE PACIFICO EPS"/>
    <s v="TELEORIENTACION"/>
    <s v=""/>
    <x v="5"/>
    <s v=""/>
    <m/>
    <x v="2220"/>
    <d v="2022-12-20T22:44:24"/>
    <s v="R_29brSZEcpwH7Xpi"/>
    <d v="2022-12-19T22:12:01"/>
    <s v="SV_bxcdoUOrOShEN1k"/>
    <s v="1CE78974418B012C3E725174B9027F8D"/>
    <s v="survey"/>
  </r>
  <r>
    <d v="2022-12-14T17:15:22"/>
    <d v="2022-12-14T22:30:53"/>
    <s v="Dirección IP"/>
    <s v="201.218.157.3"/>
    <n v="100"/>
    <n v="18931"/>
    <s v="Verdadero"/>
    <d v="2022-12-14T22:30:55"/>
    <s v=""/>
    <s v="NEYRA CAMIZAN ALFIDIA"/>
    <s v="neyralfhy123@gmail.com"/>
    <m/>
    <n v="-12.0464"/>
    <n v="-77.0428"/>
    <s v="email"/>
    <s v="ES"/>
    <x v="0"/>
    <n v="3"/>
    <s v="Por que ya no dan buenos medicamentos_x000a_"/>
    <x v="40"/>
    <s v="Calidad en la Atención al asegurado"/>
    <s v="Detractor"/>
    <n v="3"/>
    <s v="No hacen bien las pastillas "/>
    <n v="6"/>
    <n v="6"/>
    <n v="6"/>
    <n v="5"/>
    <x v="6"/>
    <x v="9"/>
    <n v="5"/>
    <s v="NEUTRO"/>
    <n v="4"/>
    <s v="Si _x000a_Ahora que se cobra, por favor que den buenos medicamentos_x000a_"/>
    <s v="DR. ONLINE"/>
    <s v="ASEGURADO DE PACIFICO EPS"/>
    <s v="TELEORIENTACION"/>
    <s v=""/>
    <x v="89"/>
    <s v=""/>
    <m/>
    <x v="2221"/>
    <d v="2022-12-20T22:44:24"/>
    <s v="R_3P4WTTUeaCwp4wR"/>
    <d v="2022-12-14T22:30:55"/>
    <s v="SV_bxcdoUOrOShEN1k"/>
    <s v="1CE78974418B012C3E725174B9027F8D"/>
    <s v="survey"/>
  </r>
  <r>
    <d v="2022-12-20T06:50:35"/>
    <d v="2022-12-20T06:55:30"/>
    <s v="Dirección IP"/>
    <s v="181.66.177.40"/>
    <n v="100"/>
    <n v="295"/>
    <s v="Verdadero"/>
    <d v="2022-12-20T06:55:31"/>
    <s v=""/>
    <s v="SANCHEZ PAUCAR MONICA"/>
    <s v="monicasp273@hotmail.com"/>
    <m/>
    <n v="-12.0464"/>
    <n v="-77.0428"/>
    <s v="email"/>
    <s v="ES"/>
    <x v="2"/>
    <n v="10"/>
    <s v="Me gusto la rapidez de la atención. La sencillez del proceso y la amabilidad de la doctora. "/>
    <x v="8"/>
    <s v="Calidad en la atención del asegurado"/>
    <s v="Promotor"/>
    <n v="10"/>
    <s v="Es muy util contar con un servicio de doctor online"/>
    <n v="10"/>
    <n v="9"/>
    <n v="10"/>
    <n v="10"/>
    <x v="2"/>
    <x v="0"/>
    <n v="10"/>
    <s v="SATISFECHO"/>
    <n v="10"/>
    <s v="Todo muy bien"/>
    <s v="DR. ONLINE"/>
    <s v="ASEGURADO DE PACIFICO EPS"/>
    <s v="TELEORIENTACION"/>
    <s v=""/>
    <x v="12"/>
    <s v=""/>
    <m/>
    <x v="2222"/>
    <d v="2022-12-20T22:44:24"/>
    <s v="R_2V4rA0tNSAKRDYG"/>
    <d v="2022-12-20T06:55:31"/>
    <s v="SV_bxcdoUOrOShEN1k"/>
    <s v="1CE78974418B012C3E725174B9027F8D"/>
    <s v="survey"/>
  </r>
  <r>
    <d v="2022-12-14T21:20:35"/>
    <d v="2022-12-14T21:22:13"/>
    <s v="Dirección IP"/>
    <s v="190.237.230.200"/>
    <n v="100"/>
    <n v="97"/>
    <s v="Verdadero"/>
    <d v="2022-12-14T21:22:14"/>
    <s v=""/>
    <s v="URBINA DE BERNARDIS LILIANA MARIA MILAGROS"/>
    <s v="lilyurbina2@gmail.com"/>
    <m/>
    <n v="-14.0641"/>
    <n v="-75.729200000000006"/>
    <s v="email"/>
    <s v="ES"/>
    <x v="2"/>
    <n v="10"/>
    <s v="La atención inmediata y muy acertada"/>
    <x v="8"/>
    <s v="Calidad en la atención del asegurado"/>
    <s v="Promotor"/>
    <n v="10"/>
    <s v="La atención inmediata y muy acertada"/>
    <n v="10"/>
    <n v="10"/>
    <n v="10"/>
    <n v="10"/>
    <x v="2"/>
    <x v="2"/>
    <n v="10"/>
    <s v="SATISFECHO"/>
    <n v="10"/>
    <s v=""/>
    <s v="DR. ONLINE"/>
    <s v="ASEGURADO DE PACIFICO PPS"/>
    <s v="TELEORIENTACION"/>
    <s v=""/>
    <x v="90"/>
    <s v=""/>
    <m/>
    <x v="2223"/>
    <d v="2022-12-20T22:44:24"/>
    <s v="R_2EfXF9apQaKIZQl"/>
    <d v="2022-12-14T21:22:14"/>
    <s v="SV_bxcdoUOrOShEN1k"/>
    <s v="1CE78974418B012C3E725174B9027F8D"/>
    <s v="survey"/>
  </r>
  <r>
    <d v="2022-12-14T18:35:59"/>
    <d v="2022-12-14T18:38:30"/>
    <s v="Dirección IP"/>
    <s v="190.238.255.26"/>
    <n v="100"/>
    <n v="151"/>
    <s v="Verdadero"/>
    <d v="2022-12-14T18:38:31"/>
    <s v=""/>
    <s v="GIL COELLO JULIA ESTHER"/>
    <s v="julia.gil@pacifico.com.pe"/>
    <m/>
    <n v="-12.0464"/>
    <n v="-77.0428"/>
    <s v="email"/>
    <s v="ES"/>
    <x v="2"/>
    <n v="10"/>
    <s v="La atención es inmediata y muy eficiente "/>
    <x v="8"/>
    <s v="Calidad en la atención del asegurado"/>
    <s v="Promotor"/>
    <n v="10"/>
    <s v="Rápido y eficiente"/>
    <n v="10"/>
    <n v="10"/>
    <n v="10"/>
    <n v="10"/>
    <x v="2"/>
    <x v="2"/>
    <n v="10"/>
    <s v="SATISFECHO"/>
    <n v="10"/>
    <s v="Continuar con la eficiencia y rapidez._x000a_Gracias "/>
    <s v="DR. ONLINE"/>
    <s v="ASEGURADO DE PACIFICO EPS"/>
    <s v="TELEORIENTACION"/>
    <s v=""/>
    <x v="90"/>
    <s v=""/>
    <m/>
    <x v="2224"/>
    <d v="2022-12-20T22:44:24"/>
    <s v="R_2vY8bxOxHNyHYUO"/>
    <d v="2022-12-14T18:38:31"/>
    <s v="SV_bxcdoUOrOShEN1k"/>
    <s v="1CE78974418B012C3E725174B9027F8D"/>
    <s v="survey"/>
  </r>
  <r>
    <d v="2022-12-15T10:09:55"/>
    <d v="2022-12-15T10:14:24"/>
    <s v="Dirección IP"/>
    <s v="179.6.13.0"/>
    <n v="100"/>
    <n v="268"/>
    <s v="Verdadero"/>
    <d v="2022-12-15T10:14:25"/>
    <s v=""/>
    <s v="CANO TACZA KARENN NORELY"/>
    <s v="KCANO@ASBANC.COM.PE"/>
    <m/>
    <n v="-12.0464"/>
    <n v="-77.0428"/>
    <s v="email"/>
    <s v="ES"/>
    <x v="2"/>
    <n v="9"/>
    <s v="Es un servicio rápido y la atención es buena. Quizás mejorar la comunicación de la fecha y horario en que te enviarán el medicamento."/>
    <x v="8"/>
    <s v="Calidad en la atención del asegurado"/>
    <s v="Promotor"/>
    <n v="10"/>
    <s v="Tiene opciones factibles de atención."/>
    <n v="10"/>
    <n v="9"/>
    <n v="10"/>
    <n v="9"/>
    <x v="2"/>
    <x v="4"/>
    <n v="10"/>
    <s v="SATISFECHO"/>
    <n v="9"/>
    <s v="La comunicación sobre fecha y horario de entrega de medicamentos."/>
    <s v="DR. ONLINE"/>
    <s v="ASEGURADO DE PACIFICO EPS"/>
    <s v="TELEORIENTACION"/>
    <s v=""/>
    <x v="20"/>
    <s v=""/>
    <m/>
    <x v="2225"/>
    <d v="2022-12-20T22:44:24"/>
    <s v="R_21hphltvonYhJPn"/>
    <d v="2022-12-15T10:14:25"/>
    <s v="SV_bxcdoUOrOShEN1k"/>
    <s v="1CE78974418B012C3E725174B9027F8D"/>
    <s v="survey"/>
  </r>
  <r>
    <d v="2022-12-16T09:05:48"/>
    <d v="2022-12-16T09:13:08"/>
    <s v="Dirección IP"/>
    <s v="181.66.177.52"/>
    <n v="100"/>
    <n v="440"/>
    <s v="Verdadero"/>
    <d v="2022-12-16T09:13:09"/>
    <s v=""/>
    <s v="ROQUE COCHACHIN HENRY MARCELINO"/>
    <s v="henryroquec@gmail.com"/>
    <m/>
    <n v="-12.0464"/>
    <n v="-77.0428"/>
    <s v="email"/>
    <s v="ES"/>
    <x v="2"/>
    <n v="10"/>
    <s v="En principio cuando tenenos alguna dolencia para tratamiento médico es satisfactorio por la premura y rápidez que algún médico de manera primaria nos atienda por ese medio; por ende, estoy completamente agradecido con el servicio; asimsimo, es bueno el serviciod e farmacia a domicilio. "/>
    <x v="8"/>
    <s v="Calidad en la atención del asegurado"/>
    <s v="Promotor"/>
    <n v="10"/>
    <s v=""/>
    <n v="10"/>
    <n v="10"/>
    <n v="10"/>
    <n v="10"/>
    <x v="1"/>
    <x v="2"/>
    <n v="10"/>
    <s v="SATISFECHO"/>
    <n v="10"/>
    <s v="Tal vez de ese momento dar la orden para algún  análisis de laboratorio ya que una vez que llegas al especialista ya tendría el resultado. "/>
    <s v="DR. ONLINE"/>
    <s v="ASEGURADO DE PACIFICO PPS"/>
    <s v="TELEORIENTACION"/>
    <s v=""/>
    <x v="91"/>
    <s v=""/>
    <m/>
    <x v="2226"/>
    <d v="2022-12-20T22:44:24"/>
    <s v="R_1i9yDrykZhUuswS"/>
    <d v="2022-12-16T09:13:09"/>
    <s v="SV_bxcdoUOrOShEN1k"/>
    <s v="1CE78974418B012C3E725174B9027F8D"/>
    <s v="survey"/>
  </r>
  <r>
    <d v="2022-12-15T14:38:00"/>
    <d v="2022-12-15T14:39:10"/>
    <s v="Dirección IP"/>
    <s v="181.66.150.183"/>
    <n v="100"/>
    <n v="70"/>
    <s v="Verdadero"/>
    <d v="2022-12-15T14:39:11"/>
    <s v=""/>
    <s v="MONTOYA LA TORRE JOSE"/>
    <s v="jmontoyalatorre@gmail.com"/>
    <m/>
    <n v="-12.0464"/>
    <n v="-77.0428"/>
    <s v="email"/>
    <s v="ES"/>
    <x v="1"/>
    <n v="7"/>
    <s v=""/>
    <x v="1"/>
    <m/>
    <s v=""/>
    <m/>
    <s v=""/>
    <n v="10"/>
    <n v="10"/>
    <n v="10"/>
    <n v="10"/>
    <x v="2"/>
    <x v="2"/>
    <n v="10"/>
    <s v="SATISFECHO"/>
    <n v="10"/>
    <s v=""/>
    <s v="DR. ONLINE"/>
    <s v="ASEGURADO DE PACIFICO EPS"/>
    <s v="TELEORIENTACION"/>
    <s v=""/>
    <x v="23"/>
    <s v=""/>
    <m/>
    <x v="2227"/>
    <d v="2022-12-20T22:44:24"/>
    <s v="R_1hSTzNTWOQe9tZ2"/>
    <d v="2022-12-15T14:39:11"/>
    <s v="SV_bxcdoUOrOShEN1k"/>
    <s v="1CE78974418B012C3E725174B9027F8D"/>
    <s v="survey"/>
  </r>
  <r>
    <d v="2022-12-14T18:59:10"/>
    <d v="2022-12-14T19:01:49"/>
    <s v="Dirección IP"/>
    <s v="181.65.18.1"/>
    <n v="100"/>
    <n v="159"/>
    <s v="Verdadero"/>
    <d v="2022-12-14T19:01:50"/>
    <s v=""/>
    <s v="RIOS RODRIGUEZ CATHERINE"/>
    <s v="catherine.rios.r@gmail.com"/>
    <m/>
    <n v="-12.0464"/>
    <n v="-77.0428"/>
    <s v="email"/>
    <s v="ES"/>
    <x v="2"/>
    <n v="10"/>
    <s v="Atención rápida, agenda de cita en el mismo día. Gestión de medicinas y pruebas en corto tiempo "/>
    <x v="8"/>
    <s v="Calidad en la atención del asegurado"/>
    <s v="Pasivo"/>
    <n v="8"/>
    <s v="Citas presenciales no hay cupos "/>
    <n v="10"/>
    <n v="10"/>
    <n v="10"/>
    <n v="10"/>
    <x v="2"/>
    <x v="2"/>
    <n v="10"/>
    <s v="SATISFECHO"/>
    <n v="10"/>
    <s v=""/>
    <s v="DR. ONLINE"/>
    <s v="ASEGURADO DE PACIFICO EPS"/>
    <s v="TELEORIENTACION"/>
    <s v=""/>
    <x v="21"/>
    <s v=""/>
    <m/>
    <x v="2228"/>
    <d v="2022-12-20T22:44:24"/>
    <s v="R_1g2bgLsZIZbOMTl"/>
    <d v="2022-12-14T19:01:50"/>
    <s v="SV_bxcdoUOrOShEN1k"/>
    <s v="1CE78974418B012C3E725174B9027F8D"/>
    <s v="survey"/>
  </r>
  <r>
    <d v="2022-12-15T05:24:58"/>
    <d v="2022-12-15T05:26:32"/>
    <s v="Dirección IP"/>
    <s v="179.6.73.19"/>
    <n v="100"/>
    <n v="93"/>
    <s v="Verdadero"/>
    <d v="2022-12-15T05:26:32"/>
    <s v=""/>
    <s v="CASTILLO SOLORZANO LINO"/>
    <s v="lino.scastillo@gmail.com"/>
    <m/>
    <n v="-12.0464"/>
    <n v="-77.0428"/>
    <s v="email"/>
    <s v="ES"/>
    <x v="2"/>
    <n v="9"/>
    <s v="Atención rápida y amable "/>
    <x v="8"/>
    <s v="Calidad en la atención del asegurado"/>
    <s v="Promotor"/>
    <n v="9"/>
    <s v="Atención fácil por el app y el médico de turno fue muy amable "/>
    <n v="9"/>
    <n v="9"/>
    <n v="9"/>
    <n v="9"/>
    <x v="4"/>
    <x v="4"/>
    <n v="9"/>
    <s v="SATISFECHO"/>
    <n v="9"/>
    <s v=""/>
    <s v="DR. ONLINE"/>
    <s v="ASEGURADO DE PACIFICO EPS"/>
    <s v="TELEORIENTACION"/>
    <s v=""/>
    <x v="12"/>
    <s v=""/>
    <m/>
    <x v="2229"/>
    <d v="2022-12-20T22:44:24"/>
    <s v="R_3MbcPcWtmCICsfj"/>
    <d v="2022-12-15T05:26:32"/>
    <s v="SV_bxcdoUOrOShEN1k"/>
    <s v="1CE78974418B012C3E725174B9027F8D"/>
    <s v="survey"/>
  </r>
  <r>
    <d v="2022-12-01T20:25:18"/>
    <d v="2022-12-01T20:27:38"/>
    <s v="Dirección IP"/>
    <s v="179.6.192.226"/>
    <n v="100"/>
    <n v="139"/>
    <s v="Verdadero"/>
    <d v="2022-12-01T20:27:39"/>
    <s v=""/>
    <s v="DAPELO RODRIGUEZ CLAUDIA JACKELINE"/>
    <s v="claudiadapelo@gmail.com"/>
    <m/>
    <n v="-12.0464"/>
    <n v="-77.0428"/>
    <s v="email"/>
    <s v="ES"/>
    <x v="2"/>
    <n v="9"/>
    <s v="atención rápida y acertada. Ayuda  bastante cuando uno tiene síntomas de gripe y/o covid"/>
    <x v="8"/>
    <s v="Calidad en la atención del asegurado"/>
    <s v="Promotor"/>
    <n v="9"/>
    <s v=""/>
    <n v="10"/>
    <n v="8"/>
    <n v="9"/>
    <n v="9"/>
    <x v="4"/>
    <x v="4"/>
    <n v="10"/>
    <s v="SATISFECHO"/>
    <n v="10"/>
    <s v=""/>
    <s v="DR. ONLINE"/>
    <s v="ASEGURADO DE PACIFICO EPS"/>
    <s v="TELEORIENTACION"/>
    <s v=""/>
    <x v="20"/>
    <s v="MU�OZ ESPEJO MAYRA MARIELA"/>
    <m/>
    <x v="2230"/>
    <d v="2022-12-20T22:44:25"/>
    <s v="R_1dgmhb1Q5j0Dkgp"/>
    <d v="2022-12-01T20:27:39"/>
    <s v="SV_bxcdoUOrOShEN1k"/>
    <s v="1CE78974418B012C3E725174B9027F8D"/>
    <s v="survey"/>
  </r>
  <r>
    <d v="2022-12-15T10:08:45"/>
    <d v="2022-12-15T10:11:54"/>
    <s v="Dirección IP"/>
    <s v="138.59.64.111"/>
    <n v="100"/>
    <n v="189"/>
    <s v="Verdadero"/>
    <d v="2022-12-15T10:11:55"/>
    <s v=""/>
    <s v="ESLAVA ALFARO FRANK MICHAEL"/>
    <s v="meslava21@gmail.com"/>
    <m/>
    <n v="-12.0464"/>
    <n v="-77.0428"/>
    <s v="email"/>
    <s v="ES"/>
    <x v="1"/>
    <n v="8"/>
    <s v="Les daria 10, si no se demoraran en enviar la receta, descanso medico y medicinas... la atención de la doctora telefónica es Excelente, solo les falta corregir los tiempos"/>
    <x v="1"/>
    <m/>
    <s v="Promotor"/>
    <n v="10"/>
    <s v="porque los ultimos años he tenido este seguro y no he tenido problemas "/>
    <n v="10"/>
    <n v="10"/>
    <n v="10"/>
    <n v="10"/>
    <x v="2"/>
    <x v="2"/>
    <n v="10"/>
    <s v="SATISFECHO"/>
    <n v="10"/>
    <s v="como les indique tiene que ajustar sus tiempos de entrega de documentacion y de las recetas_x000a_"/>
    <s v="DR. ONLINE"/>
    <s v="ASEGURADO DE PACIFICO EPS"/>
    <s v="TELEORIENTACION"/>
    <s v=""/>
    <x v="4"/>
    <s v=""/>
    <m/>
    <x v="2231"/>
    <d v="2022-12-20T22:44:24"/>
    <s v="R_30vmFzmVnSB9OnQ"/>
    <d v="2022-12-15T10:11:55"/>
    <s v="SV_bxcdoUOrOShEN1k"/>
    <s v="1CE78974418B012C3E725174B9027F8D"/>
    <s v="survey"/>
  </r>
  <r>
    <d v="2022-12-19T08:07:13"/>
    <d v="2022-12-19T08:10:00"/>
    <s v="Dirección IP"/>
    <s v="200.25.47.166"/>
    <n v="100"/>
    <n v="166"/>
    <s v="Verdadero"/>
    <d v="2022-12-19T08:10:00"/>
    <s v=""/>
    <s v="PAREDES VILLANUEVA PATRICIA NINOUSKA"/>
    <s v="ninouska12@hotmail.com"/>
    <m/>
    <n v="-12.0464"/>
    <n v="-77.0428"/>
    <s v="email"/>
    <s v="ES"/>
    <x v="0"/>
    <n v="1"/>
    <s v="Quedaron en hacerme un descarte de covid por los síntomas, han pasado 1 mes y hasta ahora no se contactan. Pésima la gestión "/>
    <x v="27"/>
    <s v="Calidad en la Atención al asegurado"/>
    <s v="Detractor"/>
    <n v="1"/>
    <s v="Falta de profesionalismo "/>
    <n v="7"/>
    <n v="8"/>
    <n v="8"/>
    <n v="8"/>
    <x v="3"/>
    <x v="0"/>
    <n v="8"/>
    <s v="INSATISFECHO"/>
    <n v="1"/>
    <s v="No sé si fue error de la doctora que se le olvidó o del área de laboratorio, nunca llegaron a tomarme la prueba que supuestamente tenía programada. Falta de interés por los pacientes "/>
    <s v="DR. ONLINE"/>
    <s v="ASEGURADO DE PACIFICO EPS"/>
    <s v="TELEORIENTACION"/>
    <s v=""/>
    <x v="91"/>
    <s v="LEDESMA RODRIGUEZ MICHEL DENISSE"/>
    <m/>
    <x v="2232"/>
    <d v="2022-12-20T22:44:24"/>
    <s v="R_1CKrOCUppEHx7v0"/>
    <d v="2022-12-19T08:10:00"/>
    <s v="SV_bxcdoUOrOShEN1k"/>
    <s v="1CE78974418B012C3E725174B9027F8D"/>
    <s v="survey"/>
  </r>
  <r>
    <d v="2022-12-14T22:07:31"/>
    <d v="2022-12-14T22:09:09"/>
    <s v="Dirección IP"/>
    <s v="181.65.25.205"/>
    <n v="100"/>
    <n v="97"/>
    <s v="Verdadero"/>
    <d v="2022-12-14T22:09:09"/>
    <s v=""/>
    <s v="COLCHADO SALGADO DE ALOMIA SARA CAROLA"/>
    <s v="saraalomia@hotmail.com"/>
    <m/>
    <n v="-12.0464"/>
    <n v="-77.0428"/>
    <s v="email"/>
    <s v="ES"/>
    <x v="2"/>
    <n v="10"/>
    <s v="Todo es ok"/>
    <x v="41"/>
    <s v="Calidad en la atención del asegurado"/>
    <s v="Promotor"/>
    <n v="10"/>
    <s v="Todo ok"/>
    <n v="10"/>
    <n v="10"/>
    <n v="10"/>
    <n v="10"/>
    <x v="2"/>
    <x v="2"/>
    <n v="10"/>
    <s v="SATISFECHO"/>
    <n v="10"/>
    <s v="Todo ok"/>
    <s v="DR. ONLINE"/>
    <s v="ASEGURADO DE PACIFICO EPS"/>
    <s v="TELEORIENTACION"/>
    <s v=""/>
    <x v="2"/>
    <s v="LOO LEON MAXIMO ENRIQUE"/>
    <m/>
    <x v="2233"/>
    <d v="2022-12-20T22:44:24"/>
    <s v="R_bsfxhPRjZdmwpHP"/>
    <d v="2022-12-14T22:09:09"/>
    <s v="SV_bxcdoUOrOShEN1k"/>
    <s v="1CE78974418B012C3E725174B9027F8D"/>
    <s v="survey"/>
  </r>
  <r>
    <d v="2022-12-15T17:33:51"/>
    <d v="2022-12-15T17:34:58"/>
    <s v="Dirección IP"/>
    <s v="201.218.159.162"/>
    <n v="100"/>
    <n v="66"/>
    <s v="Verdadero"/>
    <d v="2022-12-15T17:34:59"/>
    <s v=""/>
    <s v="RUIZ CAQUI DIANA CAROLINA"/>
    <s v="dianaruiz1507@gmail.com"/>
    <m/>
    <n v="-12.0464"/>
    <n v="-77.0428"/>
    <s v="email"/>
    <s v="ES"/>
    <x v="2"/>
    <n v="10"/>
    <s v="Porque es accesible reservar una atención médica."/>
    <x v="12"/>
    <s v="Calidad en la atención del asegurado"/>
    <s v="Promotor"/>
    <n v="10"/>
    <s v=""/>
    <n v="10"/>
    <n v="8"/>
    <n v="10"/>
    <n v="10"/>
    <x v="2"/>
    <x v="2"/>
    <n v="10"/>
    <s v="SATISFECHO"/>
    <n v="10"/>
    <s v=""/>
    <s v="DR. ONLINE"/>
    <s v="ASEGURADO DE PACIFICO EPS"/>
    <s v="TELEORIENTACION"/>
    <s v=""/>
    <x v="22"/>
    <s v=""/>
    <m/>
    <x v="2234"/>
    <d v="2022-12-20T22:44:24"/>
    <s v="R_33e6VuSacVGvq7O"/>
    <d v="2022-12-15T17:34:59"/>
    <s v="SV_bxcdoUOrOShEN1k"/>
    <s v="1CE78974418B012C3E725174B9027F8D"/>
    <s v="survey"/>
  </r>
  <r>
    <d v="2022-12-14T19:18:12"/>
    <d v="2022-12-14T19:21:46"/>
    <s v="Dirección IP"/>
    <s v="179.6.213.94"/>
    <n v="100"/>
    <n v="214"/>
    <s v="Verdadero"/>
    <d v="2022-12-14T19:21:47"/>
    <s v=""/>
    <s v="ANGULO PALOMINO MILAGROS"/>
    <s v="mili.palomino@gmail.com"/>
    <m/>
    <n v="-12.0464"/>
    <n v="-77.0428"/>
    <s v="email"/>
    <s v="ES"/>
    <x v="2"/>
    <n v="10"/>
    <s v="Se cumplió la hora de la cita, la dra fue muy amable, concisa y dinámica."/>
    <x v="32"/>
    <s v="Calidad en la atención del asegurado"/>
    <s v="Promotor"/>
    <n v="10"/>
    <s v=""/>
    <n v="10"/>
    <n v="10"/>
    <n v="10"/>
    <n v="10"/>
    <x v="2"/>
    <x v="2"/>
    <n v="10"/>
    <s v="SATISFECHO"/>
    <n v="10"/>
    <s v=""/>
    <s v="DR. ONLINE"/>
    <s v="ASEGURADO DE PACIFICO EPS"/>
    <s v="TELEORIENTACION"/>
    <s v=""/>
    <x v="2"/>
    <s v=""/>
    <m/>
    <x v="2235"/>
    <d v="2022-12-20T22:44:24"/>
    <s v="R_1lozevQDRyV6Q4A"/>
    <d v="2022-12-14T19:21:47"/>
    <s v="SV_bxcdoUOrOShEN1k"/>
    <s v="1CE78974418B012C3E725174B9027F8D"/>
    <s v="survey"/>
  </r>
  <r>
    <d v="2022-12-15T08:14:16"/>
    <d v="2022-12-15T08:36:50"/>
    <s v="Dirección IP"/>
    <s v="200.60.70.126"/>
    <n v="100"/>
    <n v="1354"/>
    <s v="Verdadero"/>
    <d v="2022-12-15T08:36:51"/>
    <s v=""/>
    <s v="ROSADIO GARCÉS JOSUÉ ERNESTO"/>
    <s v="josue.rosadio@pucp.edu.pe"/>
    <m/>
    <n v="-12.0464"/>
    <n v="-77.0428"/>
    <s v="email"/>
    <s v="ES"/>
    <x v="1"/>
    <n v="8"/>
    <s v="Buena atención"/>
    <x v="1"/>
    <m/>
    <s v="Pasivo"/>
    <n v="8"/>
    <s v="Buena atención"/>
    <n v="7"/>
    <n v="8"/>
    <n v="9"/>
    <n v="8"/>
    <x v="3"/>
    <x v="3"/>
    <n v="8"/>
    <s v="SATISFECHO"/>
    <n v="8"/>
    <s v="Mayor rapidez en la entrega de medicinas a domicilio."/>
    <s v="DR. ONLINE"/>
    <s v="ASEGURADO DE PACIFICO EPS"/>
    <s v="TELEORIENTACION"/>
    <s v=""/>
    <x v="92"/>
    <s v=""/>
    <m/>
    <x v="2236"/>
    <d v="2022-12-20T22:44:24"/>
    <s v="R_1LtDeL4AsGn8q2O"/>
    <d v="2022-12-15T08:36:51"/>
    <s v="SV_bxcdoUOrOShEN1k"/>
    <s v="1CE78974418B012C3E725174B9027F8D"/>
    <s v="survey"/>
  </r>
  <r>
    <d v="2022-12-14T17:17:34"/>
    <d v="2022-12-14T17:53:26"/>
    <s v="Dirección IP"/>
    <s v="132.191.0.124"/>
    <n v="100"/>
    <n v="2152"/>
    <s v="Verdadero"/>
    <d v="2022-12-14T17:53:26"/>
    <s v=""/>
    <s v="PINGO LOZADA ROXANA DEL CARMEN"/>
    <s v="roxana.pingo@savethechildren.org"/>
    <m/>
    <n v="-12.0464"/>
    <n v="-77.0428"/>
    <s v="email"/>
    <s v="ES"/>
    <x v="2"/>
    <n v="10"/>
    <s v="Puntualidad y servicio en general "/>
    <x v="32"/>
    <s v="Calidad en la atención del asegurado"/>
    <s v="Promotor"/>
    <n v="10"/>
    <s v="Fue oportuna"/>
    <n v="9"/>
    <n v="9"/>
    <n v="10"/>
    <n v="10"/>
    <x v="2"/>
    <x v="4"/>
    <n v="9"/>
    <s v="SATISFECHO"/>
    <n v="9"/>
    <s v=""/>
    <s v="DR. ONLINE"/>
    <s v="ASEGURADO DE PACIFICO EPS"/>
    <s v="TELEORIENTACION"/>
    <s v=""/>
    <x v="18"/>
    <s v=""/>
    <m/>
    <x v="2237"/>
    <d v="2022-12-20T22:44:24"/>
    <s v="R_3sdHNcYZvZGzvYI"/>
    <d v="2022-12-14T17:53:26"/>
    <s v="SV_bxcdoUOrOShEN1k"/>
    <s v="1CE78974418B012C3E725174B9027F8D"/>
    <s v="survey"/>
  </r>
  <r>
    <d v="2022-12-14T18:29:32"/>
    <d v="2022-12-14T18:31:01"/>
    <s v="Dirección IP"/>
    <s v="181.65.19.6"/>
    <n v="100"/>
    <n v="89"/>
    <s v="Verdadero"/>
    <d v="2022-12-14T18:31:02"/>
    <s v=""/>
    <s v="CUEVA DAVILA MELVA EDITH"/>
    <s v="melicueva@gmail.com"/>
    <m/>
    <n v="-12.0464"/>
    <n v="-77.0428"/>
    <s v="email"/>
    <s v="ES"/>
    <x v="2"/>
    <n v="10"/>
    <s v="Buena atención y puntual"/>
    <x v="32"/>
    <s v="Calidad en la atención del asegurado"/>
    <s v="Promotor"/>
    <n v="10"/>
    <s v=""/>
    <n v="10"/>
    <n v="10"/>
    <n v="10"/>
    <n v="10"/>
    <x v="2"/>
    <x v="2"/>
    <n v="10"/>
    <s v="SATISFECHO"/>
    <n v="10"/>
    <s v=""/>
    <s v="DR. ONLINE"/>
    <s v="ASEGURADO DE PACIFICO EPS"/>
    <s v="TELEORIENTACION"/>
    <s v=""/>
    <x v="93"/>
    <s v=""/>
    <m/>
    <x v="2238"/>
    <d v="2022-12-20T22:44:24"/>
    <s v="R_22Y3CQYcnlRHNR9"/>
    <d v="2022-12-14T18:31:02"/>
    <s v="SV_bxcdoUOrOShEN1k"/>
    <s v="1CE78974418B012C3E725174B9027F8D"/>
    <s v="survey"/>
  </r>
  <r>
    <d v="2022-12-14T17:30:36"/>
    <d v="2022-12-14T17:33:26"/>
    <s v="Dirección IP"/>
    <s v="181.66.157.196"/>
    <n v="100"/>
    <n v="169"/>
    <s v="Verdadero"/>
    <d v="2022-12-14T17:33:26"/>
    <s v=""/>
    <s v="VERA REYES CARLA SOFIA"/>
    <s v="carlavr933@gmail.com"/>
    <m/>
    <n v="-12.0464"/>
    <n v="-77.0428"/>
    <s v="email"/>
    <s v="ES"/>
    <x v="2"/>
    <n v="9"/>
    <s v="Me agradó el plan de acción y seguimiento"/>
    <x v="3"/>
    <s v="Calidad en la atención del asegurado"/>
    <s v="Promotor"/>
    <n v="9"/>
    <s v=""/>
    <n v="10"/>
    <n v="10"/>
    <n v="10"/>
    <n v="10"/>
    <x v="2"/>
    <x v="2"/>
    <n v="10"/>
    <s v="SATISFECHO"/>
    <n v="9"/>
    <s v="Mejorar los tiempos de entrega de medicinas."/>
    <s v="DR. ONLINE"/>
    <s v="ASEGURADO DE PACIFICO EPS"/>
    <s v="TELEORIENTACION"/>
    <s v=""/>
    <x v="94"/>
    <s v=""/>
    <m/>
    <x v="2239"/>
    <d v="2022-12-20T22:44:24"/>
    <s v="R_0BU72m7ct0kGiRP"/>
    <d v="2022-12-14T17:33:26"/>
    <s v="SV_bxcdoUOrOShEN1k"/>
    <s v="1CE78974418B012C3E725174B9027F8D"/>
    <s v="survey"/>
  </r>
  <r>
    <d v="2022-11-25T10:57:49"/>
    <d v="2022-11-25T10:59:06"/>
    <s v="Dirección IP"/>
    <s v="200.60.169.37"/>
    <n v="31"/>
    <n v="77"/>
    <s v="Falso"/>
    <d v="2022-12-02T10:59:12"/>
    <s v=""/>
    <s v="ALVA MARCHENA CLARA"/>
    <s v="clara.alva.marchena14@gmail.com"/>
    <m/>
    <m/>
    <m/>
    <s v="email"/>
    <s v="ES"/>
    <x v="0"/>
    <n v="1"/>
    <s v="PORQUE LA MEDICINA ME LA ENTREGARON FUERA DE HORA ACORDADA. NUNCA ME HICIERON LA PRUEBA COVID."/>
    <x v="27"/>
    <s v="Calidad en la Atención al asegurado"/>
    <s v="Detractor"/>
    <n v="0"/>
    <s v=""/>
    <m/>
    <m/>
    <m/>
    <m/>
    <x v="1"/>
    <x v="1"/>
    <m/>
    <s v=""/>
    <m/>
    <s v=""/>
    <s v="DR. ONLINE"/>
    <s v="ASEGURADO DE PACIFICO EPS"/>
    <s v="TELEORIENTACION"/>
    <s v=""/>
    <x v="29"/>
    <s v=""/>
    <m/>
    <x v="2240"/>
    <d v="2022-12-20T22:44:25"/>
    <s v="R_UL0OOcZO6A6QLsZ"/>
    <d v="2022-12-02T10:59:12"/>
    <s v="SV_bxcdoUOrOShEN1k"/>
    <s v="1CE78974418B012C3E725174B9027F8D"/>
    <s v="survey"/>
  </r>
  <r>
    <d v="2022-12-01T09:33:59"/>
    <d v="2022-12-01T09:34:43"/>
    <s v="Dirección IP"/>
    <s v="201.218.157.181"/>
    <n v="19"/>
    <n v="44"/>
    <s v="Falso"/>
    <d v="2022-12-08T09:34:46"/>
    <s v=""/>
    <s v="QUISPE SIHUINTA YENIFER"/>
    <s v="yeniferquispe.s@gmail.com"/>
    <m/>
    <m/>
    <m/>
    <s v="email"/>
    <s v="ES"/>
    <x v="0"/>
    <n v="1"/>
    <s v="Me están diciendo que no pueden dar descanso médico porque tuve varios descansos médicos los últimos dos meses"/>
    <x v="27"/>
    <s v="Calidad en la Atención al asegurado"/>
    <s v=""/>
    <m/>
    <s v=""/>
    <m/>
    <m/>
    <m/>
    <m/>
    <x v="1"/>
    <x v="1"/>
    <m/>
    <s v=""/>
    <m/>
    <s v=""/>
    <s v="DR. ONLINE"/>
    <s v="ASEGURADO DE PACIFICO EPS"/>
    <s v="TELEORIENTACION"/>
    <s v=""/>
    <x v="18"/>
    <s v=""/>
    <d v="2022-08-26T00:00:00"/>
    <x v="2241"/>
    <d v="2022-12-20T22:44:25"/>
    <s v="R_1KYWxkiIZigWlZT"/>
    <d v="2022-12-08T09:34:46"/>
    <s v="SV_bxcdoUOrOShEN1k"/>
    <s v="1CE78974418B012C3E725174B9027F8D"/>
    <s v="survey"/>
  </r>
  <r>
    <d v="2022-12-15T18:24:12"/>
    <d v="2022-12-15T18:25:22"/>
    <s v="Dirección IP"/>
    <s v="38.25.15.144"/>
    <n v="100"/>
    <n v="69"/>
    <s v="Verdadero"/>
    <d v="2022-12-15T18:25:23"/>
    <s v=""/>
    <s v="BALAREZO MANRIQUE RONALD RENZZO"/>
    <s v="robalarezo@gmail.com"/>
    <m/>
    <n v="-12.0464"/>
    <n v="-77.0428"/>
    <s v="email"/>
    <s v="ES"/>
    <x v="2"/>
    <n v="10"/>
    <s v="porque fueron muy eficientes_x000a_"/>
    <x v="18"/>
    <s v="Calidad en la atención del asegurado"/>
    <s v="Promotor"/>
    <n v="10"/>
    <s v="muy buena atención"/>
    <n v="10"/>
    <n v="10"/>
    <n v="10"/>
    <n v="10"/>
    <x v="2"/>
    <x v="2"/>
    <n v="10"/>
    <s v="SATISFECHO"/>
    <n v="10"/>
    <s v="todo ok"/>
    <s v="DR. ONLINE"/>
    <s v="ASEGURADO DE PACIFICO EPS"/>
    <s v="TELEORIENTACION"/>
    <s v=""/>
    <x v="32"/>
    <s v=""/>
    <m/>
    <x v="2242"/>
    <d v="2022-12-20T22:44:24"/>
    <s v="R_vAD0ujQUOtRCL3b"/>
    <d v="2022-12-15T18:25:23"/>
    <s v="SV_bxcdoUOrOShEN1k"/>
    <s v="1CE78974418B012C3E725174B9027F8D"/>
    <s v="survey"/>
  </r>
  <r>
    <d v="2022-12-14T17:16:38"/>
    <d v="2022-12-14T17:19:44"/>
    <s v="Dirección IP"/>
    <s v="179.6.137.1"/>
    <n v="100"/>
    <n v="186"/>
    <s v="Verdadero"/>
    <d v="2022-12-14T17:19:45"/>
    <s v=""/>
    <s v="MURGUIA VENTURA CRISTHIAN STEEVE"/>
    <s v="cmurguiav2016@gmail.com"/>
    <m/>
    <n v="-12.0464"/>
    <n v="-77.0428"/>
    <s v="email"/>
    <s v="ES"/>
    <x v="0"/>
    <n v="5"/>
    <s v="Se cortaba conexión "/>
    <x v="9"/>
    <s v="Problemas en sistemas informáticos"/>
    <s v="Detractor"/>
    <n v="5"/>
    <s v="Cortaba conexión "/>
    <n v="10"/>
    <n v="5"/>
    <n v="5"/>
    <n v="6"/>
    <x v="6"/>
    <x v="5"/>
    <n v="9"/>
    <s v="INSATISFECHO"/>
    <n v="0"/>
    <s v="Las medicinas llegaron 30 horas después de la atención "/>
    <s v="DR. ONLINE"/>
    <s v="ASEGURADO DE PACIFICO EPS"/>
    <s v="TELEORIENTACION"/>
    <s v=""/>
    <x v="20"/>
    <s v=""/>
    <m/>
    <x v="2243"/>
    <d v="2022-12-20T22:44:25"/>
    <s v="R_UfDfAn6xIaVh5K1"/>
    <d v="2022-12-14T17:19:45"/>
    <s v="SV_bxcdoUOrOShEN1k"/>
    <s v="1CE78974418B012C3E725174B9027F8D"/>
    <s v="survey"/>
  </r>
  <r>
    <d v="2022-12-14T17:32:05"/>
    <d v="2022-12-14T17:33:47"/>
    <s v="Dirección IP"/>
    <s v="132.251.3.51"/>
    <n v="100"/>
    <n v="101"/>
    <s v="Verdadero"/>
    <d v="2022-12-14T17:33:47"/>
    <s v=""/>
    <s v="BRICEÑO RODRÍGUEZ ANTHONY SERGIO"/>
    <s v="briceno.abg@gmail.com"/>
    <m/>
    <n v="-12.0464"/>
    <n v="-77.0428"/>
    <s v="email"/>
    <s v="ES"/>
    <x v="2"/>
    <n v="10"/>
    <s v="Muy buena la atención "/>
    <x v="18"/>
    <s v="Calidad en la atención del asegurado"/>
    <s v="Promotor"/>
    <n v="10"/>
    <s v="Hay eficiencia "/>
    <n v="10"/>
    <n v="10"/>
    <n v="10"/>
    <n v="10"/>
    <x v="2"/>
    <x v="2"/>
    <n v="10"/>
    <s v=""/>
    <m/>
    <s v="Sigan así de eficientes "/>
    <s v="DR. ONLINE"/>
    <s v="ASEGURADO DE PACIFICO EPS"/>
    <s v="TELEORIENTACION"/>
    <s v=""/>
    <x v="4"/>
    <s v=""/>
    <d v="2022-08-25T00:00:00"/>
    <x v="2244"/>
    <d v="2022-12-20T22:44:24"/>
    <s v="R_29bq3jN3kNRtkGk"/>
    <d v="2022-12-14T17:33:47"/>
    <s v="SV_bxcdoUOrOShEN1k"/>
    <s v="1CE78974418B012C3E725174B9027F8D"/>
    <s v="survey"/>
  </r>
  <r>
    <d v="2022-12-14T20:22:11"/>
    <d v="2022-12-14T20:24:17"/>
    <s v="Dirección IP"/>
    <s v="179.7.92.188"/>
    <n v="100"/>
    <n v="125"/>
    <s v="Verdadero"/>
    <d v="2022-12-14T20:24:18"/>
    <s v=""/>
    <s v="CONDORI VILLEGAS ANHELA KATTYA"/>
    <s v="anhelakcv@gmail.com"/>
    <m/>
    <n v="-12.0464"/>
    <n v="-77.0428"/>
    <s v="email"/>
    <s v="ES"/>
    <x v="2"/>
    <n v="10"/>
    <s v="Me atendieron bien"/>
    <x v="18"/>
    <s v="Calidad en la atención del asegurado"/>
    <s v="Promotor"/>
    <n v="10"/>
    <s v=""/>
    <n v="6"/>
    <n v="10"/>
    <n v="10"/>
    <n v="9"/>
    <x v="4"/>
    <x v="4"/>
    <n v="9"/>
    <s v="SATISFECHO"/>
    <n v="9"/>
    <s v=""/>
    <s v="DR. ONLINE"/>
    <s v="ASEGURADO DE PACIFICO EPS"/>
    <s v="TELEORIENTACION"/>
    <s v=""/>
    <x v="12"/>
    <s v="AQUINO FIDEL PAULO CESAR"/>
    <m/>
    <x v="2245"/>
    <d v="2022-12-20T22:44:24"/>
    <s v="R_3LcEOk8xWvT1rap"/>
    <d v="2022-12-14T20:24:18"/>
    <s v="SV_bxcdoUOrOShEN1k"/>
    <s v="1CE78974418B012C3E725174B9027F8D"/>
    <s v="survey"/>
  </r>
  <r>
    <d v="2022-12-15T08:17:59"/>
    <d v="2022-12-15T08:20:17"/>
    <s v="Dirección IP"/>
    <s v="132.251.1.1"/>
    <n v="100"/>
    <n v="138"/>
    <s v="Verdadero"/>
    <d v="2022-12-15T08:20:18"/>
    <s v=""/>
    <s v="CEDAMANO GARCIA HILDA RUTH"/>
    <s v="ruth_0381@hotmail.com"/>
    <m/>
    <n v="-12.0464"/>
    <n v="-77.0428"/>
    <s v="email"/>
    <s v="ES"/>
    <x v="2"/>
    <n v="9"/>
    <s v="La atención es buena , solo el delivery d emedicinas demora 1 a 2 días,  debería ser el mismo día,  "/>
    <x v="18"/>
    <s v="Calidad en la atención del asegurado"/>
    <s v="Promotor"/>
    <n v="9"/>
    <s v="El deliveru debes sera mas rapido no demorar dias "/>
    <n v="7"/>
    <n v="10"/>
    <n v="10"/>
    <n v="10"/>
    <x v="2"/>
    <x v="4"/>
    <n v="9"/>
    <s v="SATISFECHO"/>
    <n v="9"/>
    <s v="El delivery de las medicinas debe ser el mismo día, no demorar 2 dias "/>
    <s v="DR. ONLINE"/>
    <s v="ASEGURADO DE PACIFICO EPS"/>
    <s v="TELEORIENTACION"/>
    <s v=""/>
    <x v="90"/>
    <s v=""/>
    <m/>
    <x v="2246"/>
    <d v="2022-12-20T22:44:24"/>
    <s v="R_2V3JzFfzNxSPGyS"/>
    <d v="2022-12-15T08:20:18"/>
    <s v="SV_bxcdoUOrOShEN1k"/>
    <s v="1CE78974418B012C3E725174B9027F8D"/>
    <s v="survey"/>
  </r>
  <r>
    <d v="2022-12-14T21:17:15"/>
    <d v="2022-12-14T21:18:21"/>
    <s v="Dirección IP"/>
    <s v="168.121.239.4"/>
    <n v="100"/>
    <n v="65"/>
    <s v="Verdadero"/>
    <d v="2022-12-14T21:18:22"/>
    <s v=""/>
    <s v="CUEVAS BOLIVAR MIGUEL ANGEL"/>
    <s v="miguelcuevasbolivar@icloud.com"/>
    <m/>
    <n v="-12.0464"/>
    <n v="-77.0428"/>
    <s v="email"/>
    <s v="ES"/>
    <x v="2"/>
    <n v="10"/>
    <s v="Fueron buenos atendiendo pero no me llamaron para ampliar el descanso médico "/>
    <x v="18"/>
    <s v="Calidad en la atención del asegurado"/>
    <s v="Promotor"/>
    <n v="10"/>
    <s v="Fue buena la atención "/>
    <n v="10"/>
    <n v="10"/>
    <n v="10"/>
    <n v="10"/>
    <x v="2"/>
    <x v="2"/>
    <n v="10"/>
    <s v="SATISFECHO"/>
    <n v="10"/>
    <s v=""/>
    <s v="DR. ONLINE"/>
    <s v="ASEGURADO DE PACIFICO EPS"/>
    <s v="TELEORIENTACION"/>
    <s v=""/>
    <x v="92"/>
    <s v="ZUMAETA VILLENA EDUARDO"/>
    <d v="2022-08-23T00:00:00"/>
    <x v="2247"/>
    <d v="2022-12-20T22:44:24"/>
    <s v="R_2eX5Aby9jsS9ZyD"/>
    <d v="2022-12-14T21:18:22"/>
    <s v="SV_bxcdoUOrOShEN1k"/>
    <s v="1CE78974418B012C3E725174B9027F8D"/>
    <s v="survey"/>
  </r>
  <r>
    <d v="2022-12-15T06:28:45"/>
    <d v="2022-12-15T06:30:28"/>
    <s v="Dirección IP"/>
    <s v="190.237.0.36"/>
    <n v="100"/>
    <n v="103"/>
    <s v="Verdadero"/>
    <d v="2022-12-15T06:30:29"/>
    <s v=""/>
    <s v="RODRIGUEZ CARRASCO MELISSA YANIRIA"/>
    <s v="yaniriarc@hotmail.com"/>
    <m/>
    <n v="-12.0464"/>
    <n v="-77.0428"/>
    <s v="email"/>
    <s v="ES"/>
    <x v="2"/>
    <n v="9"/>
    <s v="Excelente atención "/>
    <x v="18"/>
    <s v="Calidad en la atención del asegurado"/>
    <s v="Promotor"/>
    <n v="10"/>
    <s v="Excelente atención "/>
    <n v="7"/>
    <n v="9"/>
    <n v="10"/>
    <n v="10"/>
    <x v="2"/>
    <x v="3"/>
    <n v="8"/>
    <s v="SATISFECHO"/>
    <n v="9"/>
    <s v="Más horarios de cita, y quizás la opción de poder descargar el app en la computadora "/>
    <s v="DR. ONLINE"/>
    <s v="ASEGURADO DE PACIFICO EPS"/>
    <s v="TELEORIENTACION"/>
    <s v=""/>
    <x v="95"/>
    <s v="HORRUITINER IZQUIERDO MARIELLE"/>
    <d v="2022-08-17T00:00:00"/>
    <x v="2248"/>
    <d v="2022-12-20T22:44:24"/>
    <s v="R_2bW8IAMlofbkybb"/>
    <d v="2022-12-15T06:30:29"/>
    <s v="SV_bxcdoUOrOShEN1k"/>
    <s v="1CE78974418B012C3E725174B9027F8D"/>
    <s v="survey"/>
  </r>
  <r>
    <d v="2022-12-14T17:19:47"/>
    <d v="2022-12-14T17:20:31"/>
    <s v="Dirección IP"/>
    <s v="181.67.205.47"/>
    <n v="100"/>
    <n v="44"/>
    <s v="Verdadero"/>
    <d v="2022-12-14T17:20:32"/>
    <s v=""/>
    <s v="PASCO GUERRERO BARBARA ELISA"/>
    <s v="bpasco@rep.com.pe"/>
    <m/>
    <n v="-6.7710999999999997"/>
    <n v="-79.843100000000007"/>
    <s v="email"/>
    <s v="ES"/>
    <x v="2"/>
    <n v="10"/>
    <s v="Por que fueron minuciosos al consultar"/>
    <x v="10"/>
    <s v="Calidad en la atención del asegurado"/>
    <s v="Promotor"/>
    <n v="10"/>
    <s v=""/>
    <n v="10"/>
    <n v="10"/>
    <n v="10"/>
    <n v="10"/>
    <x v="2"/>
    <x v="2"/>
    <n v="10"/>
    <s v="SATISFECHO"/>
    <n v="10"/>
    <s v=""/>
    <s v="DR. ONLINE"/>
    <s v="ASEGURADO DE PACIFICO EPS"/>
    <s v="TELEORIENTACION"/>
    <s v=""/>
    <x v="95"/>
    <s v=""/>
    <m/>
    <x v="2249"/>
    <d v="2022-12-20T22:44:25"/>
    <s v="R_2V3VsNT6F4y3Tla"/>
    <d v="2022-12-14T17:20:32"/>
    <s v="SV_bxcdoUOrOShEN1k"/>
    <s v="1CE78974418B012C3E725174B9027F8D"/>
    <s v="survey"/>
  </r>
  <r>
    <d v="2022-12-15T02:26:28"/>
    <d v="2022-12-15T02:29:13"/>
    <s v="Dirección IP"/>
    <s v="190.233.220.5"/>
    <n v="100"/>
    <n v="164"/>
    <s v="Verdadero"/>
    <d v="2022-12-15T02:29:14"/>
    <s v=""/>
    <s v="ZEGARRA NOBLECILLA MARTHA FLOR DE LOS MILAGROS"/>
    <s v="zegarra_martha@yahoo.es"/>
    <m/>
    <n v="-12.0464"/>
    <n v="-77.0428"/>
    <s v="email"/>
    <s v="ES"/>
    <x v="0"/>
    <n v="1"/>
    <s v="Porque nunca me atendieron y pagado y todo. Malísimo el servicio todo online y su aplicación no funciona y llamar es hablar por gusto."/>
    <x v="9"/>
    <s v="Problemas en sistemas informáticos"/>
    <s v="Detractor"/>
    <n v="0"/>
    <s v="Malísimo el servicio todo online y su aplicación no funciona y llamar es hablar por gusto."/>
    <n v="1"/>
    <n v="1"/>
    <n v="0"/>
    <n v="0"/>
    <x v="8"/>
    <x v="6"/>
    <n v="0"/>
    <s v="INSATISFECHO"/>
    <n v="1"/>
    <s v="Que se mejore la aplicación y el servicio "/>
    <s v="DR. ONLINE"/>
    <s v="ASEGURADO DE PACIFICO EPS"/>
    <s v="TELEORIENTACION"/>
    <s v=""/>
    <x v="95"/>
    <s v="VALDIVIA VALENCIA JOSE DOMINGO"/>
    <m/>
    <x v="2250"/>
    <d v="2022-12-20T22:44:24"/>
    <s v="R_Z9JLe3U7ov2uFxf"/>
    <d v="2022-12-15T02:29:14"/>
    <s v="SV_bxcdoUOrOShEN1k"/>
    <s v="1CE78974418B012C3E725174B9027F8D"/>
    <s v="survey"/>
  </r>
  <r>
    <d v="2022-12-15T07:55:35"/>
    <d v="2022-12-15T07:56:59"/>
    <s v="Dirección IP"/>
    <s v="181.66.164.156"/>
    <n v="100"/>
    <n v="84"/>
    <s v="Verdadero"/>
    <d v="2022-12-15T07:57:00"/>
    <s v=""/>
    <s v="MENDEZ VEGA MARIA ALEJANDRA"/>
    <s v="marialemendev@gmail.com"/>
    <m/>
    <n v="-12.0464"/>
    <n v="-77.0428"/>
    <s v="email"/>
    <s v="ES"/>
    <x v="0"/>
    <n v="3"/>
    <s v="El aplicativo pésimo, me sacaba de la cita, se escuchaba muy mal"/>
    <x v="9"/>
    <s v="Problemas en sistemas informáticos"/>
    <s v="Promotor"/>
    <n v="9"/>
    <s v=""/>
    <n v="10"/>
    <n v="9"/>
    <n v="8"/>
    <n v="8"/>
    <x v="0"/>
    <x v="6"/>
    <n v="3"/>
    <s v="NEUTRO"/>
    <n v="4"/>
    <s v=""/>
    <s v="DR. ONLINE"/>
    <s v="ASEGURADO DE PACIFICO PPS"/>
    <s v="TELEORIENTACION"/>
    <s v=""/>
    <x v="95"/>
    <s v=""/>
    <m/>
    <x v="2251"/>
    <d v="2022-12-20T22:44:24"/>
    <s v="R_278LEBcaMzHBcFa"/>
    <d v="2022-12-15T07:57:00"/>
    <s v="SV_bxcdoUOrOShEN1k"/>
    <s v="1CE78974418B012C3E725174B9027F8D"/>
    <s v="survey"/>
  </r>
  <r>
    <d v="2022-12-14T17:11:57"/>
    <d v="2022-12-14T17:15:45"/>
    <s v="Dirección IP"/>
    <s v="179.7.65.103"/>
    <n v="100"/>
    <n v="227"/>
    <s v="Verdadero"/>
    <d v="2022-12-14T17:15:45"/>
    <s v=""/>
    <s v="URRUTIA CUSI ANA CAROLINA"/>
    <s v="acarolina.urrutia@gmail.com"/>
    <m/>
    <n v="-12.0464"/>
    <n v="-77.0428"/>
    <s v="email"/>
    <s v="ES"/>
    <x v="0"/>
    <n v="1"/>
    <s v="La ultima atención que tuve fue mala, no contaron con la información que di acerca de los sintomas que tenia y finalmente tuve que hacer mi prueba covid fuera de mi eps la cual dio positivo. Estamos evaluando cambiarnos de eps ya que es la segunda vez que no envian lo que es necesario, aun pagando mensualmente un servicio que casi no se usa. "/>
    <x v="7"/>
    <s v="Calidad en la Atención al asegurado"/>
    <s v="Detractor"/>
    <n v="0"/>
    <s v=""/>
    <n v="9"/>
    <n v="9"/>
    <n v="0"/>
    <n v="0"/>
    <x v="8"/>
    <x v="5"/>
    <n v="8"/>
    <s v="INSATISFECHO"/>
    <n v="1"/>
    <s v="Deberian prestar mas atencion los medicos, mas alla de pensar que uno opta por inventar o pagar una consulta para obtener un descanso medico, lo cual no se requeria._x000a_"/>
    <s v="DR. ONLINE"/>
    <s v="ASEGURADO DE PACIFICO EPS"/>
    <s v="TELEORIENTACION"/>
    <s v=""/>
    <x v="10"/>
    <s v=""/>
    <m/>
    <x v="2252"/>
    <d v="2022-12-20T22:44:25"/>
    <s v="R_1n8zujXp1wgLBa8"/>
    <d v="2022-12-14T17:15:45"/>
    <s v="SV_bxcdoUOrOShEN1k"/>
    <s v="1CE78974418B012C3E725174B9027F8D"/>
    <s v="survey"/>
  </r>
  <r>
    <d v="2022-12-14T17:51:23"/>
    <d v="2022-12-14T17:55:01"/>
    <s v="Dirección IP"/>
    <s v="201.218.157.35"/>
    <n v="100"/>
    <n v="217"/>
    <s v="Verdadero"/>
    <d v="2022-12-14T17:55:02"/>
    <s v=""/>
    <s v="ZUMARAN PICHILINGUE MIRTHA"/>
    <s v="mz020107@gmail.com"/>
    <m/>
    <n v="-12.0464"/>
    <n v="-77.0428"/>
    <s v="email"/>
    <s v="ES"/>
    <x v="0"/>
    <n v="0"/>
    <s v="ahora las citas virtuales las cobran, y los doctores mandan la misma medicina siempre paracetamol, q no hace nada, yo preferiria, las citas presenciales, pero lamentablemente solo hay sannas en zonas centricas, o sea, yo vivo en comas y debo viajar mas de una hora si quiero llegar a una de sus sedes, mas es lo que gasto combustible q otra cosa, encima de q tengo q pagar la cita claro, y perder horas de horas, xq las atenciones son lentas, y las clinicas afiliadas son una porqueria,y mala atenncion."/>
    <x v="7"/>
    <s v="Calidad en la Atención al asegurado"/>
    <s v="Detractor"/>
    <n v="0"/>
    <s v="solo lucran, el servicio en general es pesimo , mandan siempre llo mismo, y no mandan laboratorio para poder evaluar mejor infecciones del estomago por ejemplo"/>
    <n v="0"/>
    <n v="2"/>
    <n v="9"/>
    <n v="9"/>
    <x v="6"/>
    <x v="8"/>
    <n v="4"/>
    <s v="INSATISFECHO"/>
    <n v="3"/>
    <s v="ya dije todo en los espacios anteriores"/>
    <s v="DR. ONLINE"/>
    <s v="ASEGURADO DE PACIFICO EPS"/>
    <s v="TELEORIENTACION"/>
    <s v=""/>
    <x v="18"/>
    <s v=""/>
    <m/>
    <x v="2253"/>
    <d v="2022-12-20T22:44:24"/>
    <s v="R_2xDFUbv9fK9ekT6"/>
    <d v="2022-12-14T17:55:02"/>
    <s v="SV_bxcdoUOrOShEN1k"/>
    <s v="1CE78974418B012C3E725174B9027F8D"/>
    <s v="survey"/>
  </r>
  <r>
    <d v="2022-12-14T17:41:33"/>
    <d v="2022-12-14T17:42:45"/>
    <s v="Dirección IP"/>
    <s v="181.67.219.184"/>
    <n v="100"/>
    <n v="72"/>
    <s v="Verdadero"/>
    <d v="2022-12-14T17:42:46"/>
    <s v=""/>
    <s v="ORTEGA SACO JUAN ALEJANDRO"/>
    <s v="alejandroorteg@gmail.com"/>
    <m/>
    <n v="-12.0464"/>
    <n v="-77.0428"/>
    <s v="email"/>
    <s v="ES"/>
    <x v="2"/>
    <n v="10"/>
    <s v="por la calidad de atencion de la doctora"/>
    <x v="10"/>
    <s v="Calidad en la atención del asegurado"/>
    <s v="Promotor"/>
    <n v="10"/>
    <s v="los consejos e interes que me dispenso, muy profesional"/>
    <n v="10"/>
    <n v="10"/>
    <n v="10"/>
    <n v="10"/>
    <x v="2"/>
    <x v="2"/>
    <n v="10"/>
    <s v="SATISFECHO"/>
    <n v="10"/>
    <s v=""/>
    <s v="DR. ONLINE"/>
    <s v="ASEGURADO DE PACIFICO EPS"/>
    <s v="TELEORIENTACION"/>
    <s v=""/>
    <x v="0"/>
    <s v="GARCIA NIETO JORGE ALBERTO"/>
    <m/>
    <x v="2254"/>
    <d v="2022-12-20T22:44:24"/>
    <s v="R_2rl7FEvxdpHLypR"/>
    <d v="2022-12-14T17:42:46"/>
    <s v="SV_bxcdoUOrOShEN1k"/>
    <s v="1CE78974418B012C3E725174B9027F8D"/>
    <s v="survey"/>
  </r>
  <r>
    <d v="2022-11-25T11:04:52"/>
    <d v="2022-11-25T11:06:16"/>
    <s v="Dirección IP"/>
    <s v="190.237.93.96"/>
    <n v="31"/>
    <n v="83"/>
    <s v="Falso"/>
    <d v="2022-12-02T11:06:21"/>
    <s v=""/>
    <s v="VILLARREAL JARA ALESSANDRA"/>
    <s v="mjarat@hotmail.com"/>
    <m/>
    <m/>
    <m/>
    <s v="email"/>
    <s v="ES"/>
    <x v="2"/>
    <n v="10"/>
    <s v="La dra fue muy minuciosa con los síntomas presentados y muy clara al explicarnos el tratamiento."/>
    <x v="10"/>
    <s v="Calidad en la atención del asegurado"/>
    <s v="Promotor"/>
    <n v="10"/>
    <s v="La cita fue muy rapida"/>
    <m/>
    <m/>
    <m/>
    <m/>
    <x v="1"/>
    <x v="1"/>
    <m/>
    <s v=""/>
    <m/>
    <s v=""/>
    <s v="DR. ONLINE"/>
    <s v="ASEGURADO DE PACIFICO EPS"/>
    <s v="TELEORIENTACION"/>
    <s v=""/>
    <x v="12"/>
    <s v=""/>
    <m/>
    <x v="2255"/>
    <d v="2022-12-20T22:44:25"/>
    <s v="R_2irw3tVd02qaPK1"/>
    <d v="2022-12-02T11:06:21"/>
    <s v="SV_bxcdoUOrOShEN1k"/>
    <s v="1CE78974418B012C3E725174B9027F8D"/>
    <s v="survey"/>
  </r>
  <r>
    <d v="2022-12-14T18:27:09"/>
    <d v="2022-12-14T18:28:16"/>
    <s v="Dirección IP"/>
    <s v="190.235.179.70"/>
    <n v="100"/>
    <n v="66"/>
    <s v="Verdadero"/>
    <d v="2022-12-14T18:28:17"/>
    <s v=""/>
    <s v="BERETTA RASMUSSEN KATTYUSKA"/>
    <s v="kattyuska22@gmail.com"/>
    <n v="2937741"/>
    <n v="-12.0464"/>
    <n v="-77.0428"/>
    <s v="email"/>
    <s v="ES"/>
    <x v="2"/>
    <n v="10"/>
    <s v="La atención de la doctora fue muy buena"/>
    <x v="10"/>
    <s v="Calidad en la atención del asegurado"/>
    <s v="Promotor"/>
    <n v="10"/>
    <s v="La atención de la doctora fue muy buena"/>
    <n v="9"/>
    <n v="10"/>
    <n v="10"/>
    <n v="10"/>
    <x v="2"/>
    <x v="2"/>
    <n v="10"/>
    <s v="SATISFECHO"/>
    <n v="10"/>
    <s v=""/>
    <s v="DR. ONLINE"/>
    <s v="ASEGURADO DE PACIFICO EPS"/>
    <s v="TELEORIENTACION"/>
    <s v=""/>
    <x v="22"/>
    <s v="SILVA PAJUELO , GABRIELA FLOR DE MARIA"/>
    <m/>
    <x v="2256"/>
    <d v="2022-12-20T22:44:24"/>
    <s v="R_20Pbu71X5Dp1Mlq"/>
    <d v="2022-12-14T18:28:17"/>
    <s v="SV_bxcdoUOrOShEN1k"/>
    <s v="1CE78974418B012C3E725174B9027F8D"/>
    <s v="survey"/>
  </r>
  <r>
    <d v="2022-12-15T08:16:07"/>
    <d v="2022-12-15T08:17:53"/>
    <s v="Dirección IP"/>
    <s v="190.239.37.237"/>
    <n v="100"/>
    <n v="105"/>
    <s v="Verdadero"/>
    <d v="2022-12-15T08:17:55"/>
    <s v=""/>
    <s v="GUTIERREZ RODRIGUEZ MARCOS RUBEN"/>
    <s v="marcosgr94@outlook.com"/>
    <m/>
    <n v="-12.0464"/>
    <n v="-77.0428"/>
    <s v="email"/>
    <s v="ES"/>
    <x v="2"/>
    <n v="10"/>
    <s v="El servicio fue agradable y los doctores por escuchar los sintomas para mi mejora"/>
    <x v="10"/>
    <s v="Calidad en la atención del asegurado"/>
    <s v="Promotor"/>
    <n v="10"/>
    <s v="Por la facilidad de comunicación"/>
    <n v="8"/>
    <n v="10"/>
    <n v="10"/>
    <n v="10"/>
    <x v="2"/>
    <x v="0"/>
    <n v="10"/>
    <s v="SATISFECHO"/>
    <n v="10"/>
    <s v=""/>
    <s v="DR. ONLINE"/>
    <s v="ASEGURADO DE PACIFICO EPS"/>
    <s v="TELEORIENTACION"/>
    <s v=""/>
    <x v="15"/>
    <s v=""/>
    <m/>
    <x v="2257"/>
    <d v="2022-12-20T22:44:24"/>
    <s v="R_3fDngWNoae4ZsWf"/>
    <d v="2022-12-15T08:17:55"/>
    <s v="SV_bxcdoUOrOShEN1k"/>
    <s v="1CE78974418B012C3E725174B9027F8D"/>
    <s v="survey"/>
  </r>
  <r>
    <d v="2022-11-25T11:43:59"/>
    <d v="2022-11-25T11:44:41"/>
    <s v="Dirección IP"/>
    <s v="179.6.74.102"/>
    <n v="31"/>
    <n v="42"/>
    <s v="Falso"/>
    <d v="2022-12-02T11:44:42"/>
    <s v=""/>
    <s v="DE LA CRUZ AYALA VICTOR JESUS"/>
    <s v="victorjesusdelacruzayala@gmail.com"/>
    <m/>
    <m/>
    <m/>
    <s v="email"/>
    <s v="ES"/>
    <x v="2"/>
    <n v="10"/>
    <s v="El doctor tuvo la paciencia esperada. "/>
    <x v="10"/>
    <s v="Calidad en la atención del asegurado"/>
    <s v="Pasivo"/>
    <n v="8"/>
    <s v=""/>
    <m/>
    <m/>
    <m/>
    <m/>
    <x v="1"/>
    <x v="1"/>
    <m/>
    <s v=""/>
    <m/>
    <s v=""/>
    <s v="DR. ONLINE"/>
    <s v="ASEGURADO DE PACIFICO EPS"/>
    <s v="TELEORIENTACION"/>
    <s v=""/>
    <x v="10"/>
    <s v=""/>
    <m/>
    <x v="2258"/>
    <d v="2022-12-20T22:44:25"/>
    <s v="R_1mrY1if35xuRCgB"/>
    <d v="2022-12-02T11:44:42"/>
    <s v="SV_bxcdoUOrOShEN1k"/>
    <s v="1CE78974418B012C3E725174B9027F8D"/>
    <s v="survey"/>
  </r>
  <r>
    <d v="2022-12-14T17:21:08"/>
    <d v="2022-12-14T17:23:29"/>
    <s v="Dirección IP"/>
    <s v="179.6.73.136"/>
    <n v="100"/>
    <n v="141"/>
    <s v="Verdadero"/>
    <d v="2022-12-14T17:23:30"/>
    <s v=""/>
    <s v="AHON BUSTILLOS VALERIA"/>
    <s v="valeria.ahon@gmail.com"/>
    <m/>
    <n v="-12.0464"/>
    <n v="-77.0428"/>
    <s v="email"/>
    <s v="ES"/>
    <x v="0"/>
    <n v="5"/>
    <s v="Se demoraron 3 días en llevarme las medicina"/>
    <x v="29"/>
    <s v="Calidad en la Atención al asegurado"/>
    <s v="Detractor"/>
    <n v="5"/>
    <s v="Se demoraron 3 días en llevar las medicinas"/>
    <n v="9"/>
    <n v="10"/>
    <n v="10"/>
    <n v="10"/>
    <x v="2"/>
    <x v="1"/>
    <n v="9"/>
    <s v="NEUTRO"/>
    <n v="6"/>
    <s v=""/>
    <s v="DR. ONLINE"/>
    <s v="ASEGURADO DE PACIFICO EPS"/>
    <s v="TELEORIENTACION"/>
    <s v=""/>
    <x v="95"/>
    <s v="OJEDA SILVA ENRIQUE NICOLAS"/>
    <m/>
    <x v="2259"/>
    <d v="2022-12-20T22:44:25"/>
    <s v="R_2U5fSB6iLRlAjRV"/>
    <d v="2022-12-14T17:23:30"/>
    <s v="SV_bxcdoUOrOShEN1k"/>
    <s v="1CE78974418B012C3E725174B9027F8D"/>
    <s v="survey"/>
  </r>
  <r>
    <d v="2022-12-14T17:20:19"/>
    <d v="2022-12-14T17:21:52"/>
    <s v="Dirección IP"/>
    <s v="187.86.167.196"/>
    <n v="100"/>
    <n v="93"/>
    <s v="Verdadero"/>
    <d v="2022-12-14T17:21:53"/>
    <s v=""/>
    <s v="SAAVEDRA MARIN SOFIA"/>
    <s v="scsm91@hotmail.com"/>
    <m/>
    <n v="-12.0464"/>
    <n v="-77.0428"/>
    <s v="email"/>
    <s v="ES"/>
    <x v="2"/>
    <n v="10"/>
    <s v="Atención rápida. "/>
    <x v="10"/>
    <s v="Calidad en la atención del asegurado"/>
    <s v="Promotor"/>
    <n v="10"/>
    <s v="Rapidez. "/>
    <n v="10"/>
    <n v="10"/>
    <n v="10"/>
    <n v="10"/>
    <x v="4"/>
    <x v="2"/>
    <n v="10"/>
    <s v="SATISFECHO"/>
    <n v="10"/>
    <s v=""/>
    <s v="DR. ONLINE"/>
    <s v="ASEGURADO DE PACIFICO PPS"/>
    <s v="TELEORIENTACION"/>
    <s v=""/>
    <x v="93"/>
    <s v=""/>
    <m/>
    <x v="2260"/>
    <d v="2022-12-20T22:44:25"/>
    <s v="R_29cwRUCxsDG8KYN"/>
    <d v="2022-12-14T17:21:53"/>
    <s v="SV_bxcdoUOrOShEN1k"/>
    <s v="1CE78974418B012C3E725174B9027F8D"/>
    <s v="survey"/>
  </r>
  <r>
    <d v="2022-12-14T20:36:29"/>
    <d v="2022-12-14T21:07:08"/>
    <s v="Dirección IP"/>
    <s v="190.119.250.33"/>
    <n v="100"/>
    <n v="1839"/>
    <s v="Verdadero"/>
    <d v="2022-12-14T21:07:09"/>
    <s v=""/>
    <s v="PAREDES SOPLIN JOSE CARLOS"/>
    <s v="josecarlosps19@gmail.com"/>
    <m/>
    <n v="-12.0464"/>
    <n v="-77.0428"/>
    <s v="email"/>
    <s v="ES"/>
    <x v="1"/>
    <n v="7"/>
    <s v=""/>
    <x v="1"/>
    <m/>
    <s v="Detractor"/>
    <n v="6"/>
    <s v=""/>
    <n v="8"/>
    <n v="9"/>
    <n v="8"/>
    <n v="6"/>
    <x v="0"/>
    <x v="4"/>
    <n v="9"/>
    <s v="NEUTRO"/>
    <n v="7"/>
    <s v=""/>
    <s v="DR. ONLINE"/>
    <s v="ASEGURADO DE PACIFICO EPS"/>
    <s v="TELEORIENTACION"/>
    <s v=""/>
    <x v="20"/>
    <s v=""/>
    <m/>
    <x v="2261"/>
    <d v="2022-12-20T22:44:24"/>
    <s v="R_20PqHpvPH9Mkn4O"/>
    <d v="2022-12-14T21:07:09"/>
    <s v="SV_bxcdoUOrOShEN1k"/>
    <s v="1CE78974418B012C3E725174B9027F8D"/>
    <s v="survey"/>
  </r>
  <r>
    <d v="2022-12-15T06:05:53"/>
    <d v="2022-12-15T06:10:36"/>
    <s v="Dirección IP"/>
    <s v="190.236.10.194"/>
    <n v="100"/>
    <n v="282"/>
    <s v="Verdadero"/>
    <d v="2022-12-15T06:10:37"/>
    <s v=""/>
    <s v="FRANCO OCHOA AMPARO ESTELA"/>
    <s v="afranco891@gmail.com"/>
    <m/>
    <n v="-12.0464"/>
    <n v="-77.0428"/>
    <s v="email"/>
    <s v="ES"/>
    <x v="2"/>
    <n v="10"/>
    <s v="Porque la atencion fue buena, atentos y con una explicacion clara"/>
    <x v="15"/>
    <s v="Calidad en la atención del asegurado"/>
    <s v="Promotor"/>
    <n v="10"/>
    <s v="Porque pacifico siempre esta atento a como te atendieron las clinicas"/>
    <n v="8"/>
    <n v="9"/>
    <n v="10"/>
    <n v="10"/>
    <x v="2"/>
    <x v="0"/>
    <n v="9"/>
    <s v="SATISFECHO"/>
    <n v="10"/>
    <s v="Que deben atender a todos de la misma manera asi tengan otro seguro, yo recomende a sanna a una amiga, pero como tenia seguro Rimac. No la atendieron de la forma como me atendieron a mi"/>
    <s v="DR. ONLINE"/>
    <s v="ASEGURADO DE PACIFICO EPS"/>
    <s v="TELEORIENTACION"/>
    <s v=""/>
    <x v="12"/>
    <s v="ALVA BETALLELUZ ANA LOURDES"/>
    <m/>
    <x v="2262"/>
    <d v="2022-12-20T22:44:24"/>
    <s v="R_1OVJ7c3lLKoMaxS"/>
    <d v="2022-12-15T06:10:37"/>
    <s v="SV_bxcdoUOrOShEN1k"/>
    <s v="1CE78974418B012C3E725174B9027F8D"/>
    <s v="survey"/>
  </r>
  <r>
    <d v="2022-12-14T21:16:31"/>
    <d v="2022-12-14T21:19:07"/>
    <s v="Dirección IP"/>
    <s v="181.66.156.148"/>
    <n v="100"/>
    <n v="155"/>
    <s v="Verdadero"/>
    <d v="2022-12-14T21:19:07"/>
    <s v=""/>
    <s v="ASTONITAS RAMÓN VICTORIA"/>
    <s v="naiastonitas2@gmail.com"/>
    <m/>
    <n v="-12.0464"/>
    <n v="-77.0428"/>
    <s v="email"/>
    <s v="ES"/>
    <x v="0"/>
    <n v="6"/>
    <s v="Porque hay demora en la entrega de los medicamentos, en mi caso no entregaron los medicamentos, y también en la información de los resultados de laboratorio, e incluso hay demora en la programación de la toma de muestra."/>
    <x v="29"/>
    <s v="Calidad en la Atención al asegurado"/>
    <s v="Pasivo"/>
    <n v="8"/>
    <s v="Los médicos son atentos pero es difícil evaluar a un paciente virtualmente"/>
    <n v="9"/>
    <n v="10"/>
    <n v="8"/>
    <n v="9"/>
    <x v="4"/>
    <x v="0"/>
    <n v="9"/>
    <s v="SATISFECHO"/>
    <n v="8"/>
    <s v=""/>
    <s v="DR. ONLINE"/>
    <s v="ASEGURADO DE PACIFICO EPS"/>
    <s v="TELEORIENTACION"/>
    <s v=""/>
    <x v="9"/>
    <s v=""/>
    <m/>
    <x v="2263"/>
    <d v="2022-12-20T22:44:24"/>
    <s v="R_4PePEp1cvvvhlRf"/>
    <d v="2022-12-14T21:19:07"/>
    <s v="SV_bxcdoUOrOShEN1k"/>
    <s v="1CE78974418B012C3E725174B9027F8D"/>
    <s v="survey"/>
  </r>
  <r>
    <d v="2022-12-14T20:45:00"/>
    <d v="2022-12-14T20:47:11"/>
    <s v="Dirección IP"/>
    <s v="179.6.155.75"/>
    <n v="100"/>
    <n v="130"/>
    <s v="Verdadero"/>
    <d v="2022-12-14T20:47:11"/>
    <s v=""/>
    <s v="MENDOZA MOLINA ADRIAN RAFAEL"/>
    <s v="hatrian@hotmail.com"/>
    <m/>
    <n v="-12.0464"/>
    <n v="-77.0428"/>
    <s v="email"/>
    <s v="ES"/>
    <x v="0"/>
    <n v="0"/>
    <s v="Porque hasta el día de hoy no me envían los medicamentos "/>
    <x v="29"/>
    <s v="Calidad en la Atención al asegurado"/>
    <s v="Detractor"/>
    <n v="0"/>
    <s v="No me envían los medicamentos "/>
    <n v="10"/>
    <n v="10"/>
    <n v="10"/>
    <n v="10"/>
    <x v="2"/>
    <x v="2"/>
    <n v="10"/>
    <s v="INSATISFECHO"/>
    <n v="0"/>
    <s v="Hasta el día de hoy no me envían los medicamentos "/>
    <s v="DR. ONLINE"/>
    <s v="ASEGURADO DE PACIFICO EPS"/>
    <s v="TELEORIENTACION"/>
    <s v=""/>
    <x v="30"/>
    <s v=""/>
    <m/>
    <x v="2264"/>
    <d v="2022-12-20T22:44:24"/>
    <s v="R_2ccEwJMe7iwTTce"/>
    <d v="2022-12-14T20:47:11"/>
    <s v="SV_bxcdoUOrOShEN1k"/>
    <s v="1CE78974418B012C3E725174B9027F8D"/>
    <s v="survey"/>
  </r>
  <r>
    <d v="2022-12-14T20:45:42"/>
    <d v="2022-12-14T20:48:28"/>
    <s v="Dirección IP"/>
    <s v="179.6.18.57"/>
    <n v="100"/>
    <n v="165"/>
    <s v="Verdadero"/>
    <d v="2022-12-14T20:48:28"/>
    <s v=""/>
    <s v="AGUIRRE YNGA GRISSEL ANGELICA"/>
    <s v="gris.twd1@gmail.com"/>
    <m/>
    <n v="-12.0464"/>
    <n v="-77.0428"/>
    <s v="email"/>
    <s v="ES"/>
    <x v="0"/>
    <n v="4"/>
    <s v="No me trajeron mis medicinas a tiempo , mi cita la.tuve el lunes 5/12 los.medicamentos.llegaron el 09/12"/>
    <x v="29"/>
    <s v="Calidad en la Atención al asegurado"/>
    <s v="Detractor"/>
    <n v="5"/>
    <s v="La.cita del.05 /12 no fue la adecuada y los.medicamentos no llegaron a tiempo "/>
    <n v="4"/>
    <n v="9"/>
    <n v="10"/>
    <n v="9"/>
    <x v="4"/>
    <x v="2"/>
    <n v="10"/>
    <s v="SATISFECHO"/>
    <n v="10"/>
    <s v=""/>
    <s v="DR. ONLINE"/>
    <s v="ASEGURADO DE PACIFICO EPS"/>
    <s v="TELEORIENTACION"/>
    <s v=""/>
    <x v="23"/>
    <s v=""/>
    <d v="2022-08-25T00:00:00"/>
    <x v="2265"/>
    <d v="2022-12-20T22:44:24"/>
    <s v="R_pnl6n7qyT7Cjoad"/>
    <d v="2022-12-14T20:48:28"/>
    <s v="SV_bxcdoUOrOShEN1k"/>
    <s v="1CE78974418B012C3E725174B9027F8D"/>
    <s v="survey"/>
  </r>
  <r>
    <d v="2022-12-14T18:07:32"/>
    <d v="2022-12-14T18:09:51"/>
    <s v="Dirección IP"/>
    <s v="200.106.43.90"/>
    <n v="100"/>
    <n v="138"/>
    <s v="Verdadero"/>
    <d v="2022-12-14T18:09:51"/>
    <s v=""/>
    <s v="RODRIGUEZ MALLMA FELIXMER WALTER"/>
    <s v="walroxs@gmail.com"/>
    <m/>
    <n v="-12.0464"/>
    <n v="-77.0428"/>
    <s v="email"/>
    <s v="ES"/>
    <x v="2"/>
    <n v="10"/>
    <s v="Por la buena atención y la explicación del doctor"/>
    <x v="15"/>
    <s v="Calidad en la atención del asegurado"/>
    <s v="Promotor"/>
    <n v="10"/>
    <s v="por buena "/>
    <n v="10"/>
    <n v="10"/>
    <n v="10"/>
    <n v="10"/>
    <x v="2"/>
    <x v="2"/>
    <n v="10"/>
    <s v="SATISFECHO"/>
    <n v="10"/>
    <s v="ninguna"/>
    <s v="DR. ONLINE"/>
    <s v="ASEGURADO DE PACIFICO EPS"/>
    <s v="TELEORIENTACION"/>
    <s v=""/>
    <x v="15"/>
    <s v=""/>
    <m/>
    <x v="2266"/>
    <d v="2022-12-20T22:44:24"/>
    <s v="R_OGYg0252EPjimRj"/>
    <d v="2022-12-14T18:09:51"/>
    <s v="SV_bxcdoUOrOShEN1k"/>
    <s v="1CE78974418B012C3E725174B9027F8D"/>
    <s v="survey"/>
  </r>
  <r>
    <d v="2022-12-14T18:22:20"/>
    <d v="2022-12-14T18:29:09"/>
    <s v="Dirección IP"/>
    <s v="161.69.116.22"/>
    <n v="100"/>
    <n v="409"/>
    <s v="Verdadero"/>
    <d v="2022-12-14T18:29:10"/>
    <s v=""/>
    <s v="VALLE GARCIA ELSA MARIELA"/>
    <s v="elsa.valle@latam.com"/>
    <m/>
    <n v="-12.0464"/>
    <n v="-77.0428"/>
    <s v="email"/>
    <s v="ES"/>
    <x v="2"/>
    <n v="9"/>
    <s v="La atencion con las doctoras fue buena, atentas y respondieron mis consultas."/>
    <x v="15"/>
    <s v="Calidad en la atención del asegurado"/>
    <s v="Promotor"/>
    <n v="9"/>
    <s v="por la atencion"/>
    <n v="8"/>
    <n v="10"/>
    <n v="10"/>
    <n v="10"/>
    <x v="2"/>
    <x v="2"/>
    <n v="10"/>
    <s v="SATISFECHO"/>
    <n v="10"/>
    <s v="A veces puede uno tener problema con la app seria bueno la llamada del doctor para la consulta. Otro es el envió de las medicinas debe ser mas rápido, no después de un día. "/>
    <s v="DR. ONLINE"/>
    <s v="ASEGURADO DE PACIFICO EPS"/>
    <s v="TELEORIENTACION"/>
    <s v=""/>
    <x v="18"/>
    <s v=""/>
    <m/>
    <x v="2267"/>
    <d v="2022-12-20T22:44:24"/>
    <s v="R_21gPT2q31YpWonb"/>
    <d v="2022-12-14T18:29:10"/>
    <s v="SV_bxcdoUOrOShEN1k"/>
    <s v="1CE78974418B012C3E725174B9027F8D"/>
    <s v="survey"/>
  </r>
  <r>
    <d v="2022-12-15T08:15:56"/>
    <d v="2022-12-15T08:19:38"/>
    <s v="Dirección IP"/>
    <s v="200.60.100.186"/>
    <n v="100"/>
    <n v="222"/>
    <s v="Verdadero"/>
    <d v="2022-12-15T08:19:40"/>
    <s v=""/>
    <s v="LOYA CAMACHO YANIN MILAGROS"/>
    <s v="yanin912@hotmail.com"/>
    <m/>
    <n v="-4.5796000000000001"/>
    <n v="-81.271799999999999"/>
    <s v="email"/>
    <s v="ES"/>
    <x v="2"/>
    <n v="10"/>
    <s v="Buena atencion, se absolvieron mis consultas de manera eficaz,."/>
    <x v="15"/>
    <s v="Calidad en la atención del asegurado"/>
    <s v="Promotor"/>
    <n v="10"/>
    <s v="Cubre las expectativas"/>
    <n v="7"/>
    <n v="9"/>
    <n v="10"/>
    <n v="10"/>
    <x v="2"/>
    <x v="2"/>
    <n v="10"/>
    <s v="SATISFECHO"/>
    <n v="10"/>
    <s v=""/>
    <s v="DR. ONLINE"/>
    <s v="ASEGURADO DE PACIFICO PPS"/>
    <s v="TELEORIENTACION"/>
    <s v=""/>
    <x v="4"/>
    <s v=""/>
    <m/>
    <x v="2268"/>
    <d v="2022-12-20T22:44:24"/>
    <s v="R_5ook4VfUwCjTKFz"/>
    <d v="2022-12-15T08:19:40"/>
    <s v="SV_bxcdoUOrOShEN1k"/>
    <s v="1CE78974418B012C3E725174B9027F8D"/>
    <s v="survey"/>
  </r>
  <r>
    <d v="2022-12-15T08:07:56"/>
    <d v="2022-12-15T08:09:40"/>
    <s v="Dirección IP"/>
    <s v="209.45.56.226"/>
    <n v="100"/>
    <n v="104"/>
    <s v="Verdadero"/>
    <d v="2022-12-15T08:09:41"/>
    <s v=""/>
    <s v="DIAZ MERINO MARIA FERNANDA"/>
    <s v="mariafernandadiazmerino@gmail.com"/>
    <n v="2882520"/>
    <n v="-12.0464"/>
    <n v="-77.0428"/>
    <s v="email"/>
    <s v="ES"/>
    <x v="0"/>
    <n v="2"/>
    <s v="mi cita fue el domingo y hoy jueves mis medicinas no han llegado.. llame al telf hoy y me dijeron que se les han olvidado que recien estan programando enviar hoy."/>
    <x v="29"/>
    <s v="Calidad en la Atención al asegurado"/>
    <s v="Detractor"/>
    <n v="2"/>
    <s v=""/>
    <n v="6"/>
    <n v="7"/>
    <n v="8"/>
    <n v="9"/>
    <x v="2"/>
    <x v="2"/>
    <n v="10"/>
    <s v="INSATISFECHO"/>
    <n v="3"/>
    <s v=""/>
    <s v="DR. ONLINE"/>
    <s v="ASEGURADO DE PACIFICO PPS"/>
    <s v="TELEORIENTACION"/>
    <s v=""/>
    <x v="22"/>
    <s v="ROMERO ICOCHEA , ELIANA AURELIA"/>
    <m/>
    <x v="2269"/>
    <d v="2022-12-20T22:44:24"/>
    <s v="R_30piiItwSKtjT3l"/>
    <d v="2022-12-15T08:09:41"/>
    <s v="SV_bxcdoUOrOShEN1k"/>
    <s v="1CE78974418B012C3E725174B9027F8D"/>
    <s v="survey"/>
  </r>
  <r>
    <d v="2022-12-14T22:19:01"/>
    <d v="2022-12-14T22:20:50"/>
    <s v="Dirección IP"/>
    <s v="181.65.19.71"/>
    <n v="100"/>
    <n v="108"/>
    <s v="Verdadero"/>
    <d v="2022-12-14T22:20:50"/>
    <s v=""/>
    <s v="GARCIA SALAS DIANA ISABEL"/>
    <s v="disabel82.dg@gmail.com"/>
    <m/>
    <n v="-12.0464"/>
    <n v="-77.0428"/>
    <s v="email"/>
    <s v="ES"/>
    <x v="2"/>
    <n v="9"/>
    <s v="Todo fue muy efectivo y amable la doctora "/>
    <x v="6"/>
    <s v="Calidad en la atención del asegurado"/>
    <s v="Promotor"/>
    <n v="10"/>
    <s v="Me dio tranquilidad"/>
    <n v="10"/>
    <n v="10"/>
    <n v="10"/>
    <n v="10"/>
    <x v="2"/>
    <x v="2"/>
    <n v="10"/>
    <s v="SATISFECHO"/>
    <n v="10"/>
    <s v="Todo ok"/>
    <s v="DR. ONLINE"/>
    <s v="ASEGURADO DE PACIFICO EPS"/>
    <s v="TELEORIENTACION"/>
    <s v=""/>
    <x v="96"/>
    <s v=""/>
    <m/>
    <x v="2270"/>
    <d v="2022-12-20T22:44:24"/>
    <s v="R_1eEFITvTL0hqp74"/>
    <d v="2022-12-14T22:20:50"/>
    <s v="SV_bxcdoUOrOShEN1k"/>
    <s v="1CE78974418B012C3E725174B9027F8D"/>
    <s v="survey"/>
  </r>
  <r>
    <d v="2022-12-03T06:40:34"/>
    <d v="2022-12-03T06:44:22"/>
    <s v="Dirección IP"/>
    <s v="179.6.168.118"/>
    <n v="100"/>
    <n v="228"/>
    <s v="Verdadero"/>
    <d v="2022-12-03T06:44:23"/>
    <s v=""/>
    <s v="ARMAS SALINAS GINA ELIZABETH"/>
    <s v="ginaarmassalinas@gmail.com"/>
    <m/>
    <n v="-12.0464"/>
    <n v="-77.0428"/>
    <s v="email"/>
    <s v="ES"/>
    <x v="2"/>
    <n v="9"/>
    <s v="Porque fue muy atenta y se encuentra, comprometida con su trabajo."/>
    <x v="6"/>
    <s v="Calidad en la atención del asegurado"/>
    <s v="Pasivo"/>
    <n v="8"/>
    <s v="Porque siempre estan dispuestos ayudar y son pu tuales."/>
    <n v="9"/>
    <n v="10"/>
    <n v="10"/>
    <n v="10"/>
    <x v="2"/>
    <x v="4"/>
    <n v="9"/>
    <s v="SATISFECHO"/>
    <n v="9"/>
    <s v="Es muy buena, practicamente perfecta."/>
    <s v="DR. ONLINE"/>
    <s v="ASEGURADO DE PACIFICO EPS"/>
    <s v="TELEORIENTACION"/>
    <s v=""/>
    <x v="25"/>
    <s v=""/>
    <m/>
    <x v="2271"/>
    <d v="2022-12-20T22:44:25"/>
    <s v="R_3nCKqpl4taXze1J"/>
    <d v="2022-12-03T06:44:23"/>
    <s v="SV_bxcdoUOrOShEN1k"/>
    <s v="1CE78974418B012C3E725174B9027F8D"/>
    <s v="survey"/>
  </r>
  <r>
    <d v="2022-12-14T19:18:33"/>
    <d v="2022-12-14T19:20:37"/>
    <s v="Dirección IP"/>
    <s v="181.176.107.123"/>
    <n v="100"/>
    <n v="123"/>
    <s v="Verdadero"/>
    <d v="2022-12-14T19:20:38"/>
    <s v=""/>
    <s v="ANICAMA ARONES YESSICA ANGELICA"/>
    <s v="yessicaanlly26@gmail.com"/>
    <m/>
    <n v="-12.0464"/>
    <n v="-77.0428"/>
    <s v="email"/>
    <s v="ES"/>
    <x v="1"/>
    <n v="8"/>
    <s v="Es buena la atención"/>
    <x v="1"/>
    <m/>
    <s v="Pasivo"/>
    <n v="8"/>
    <s v=""/>
    <n v="9"/>
    <n v="5"/>
    <n v="9"/>
    <n v="9"/>
    <x v="4"/>
    <x v="0"/>
    <n v="9"/>
    <s v="SATISFECHO"/>
    <n v="9"/>
    <s v=""/>
    <s v="DR. ONLINE"/>
    <s v="ASEGURADO DE PACIFICO EPS"/>
    <s v="TELEORIENTACION"/>
    <s v=""/>
    <x v="20"/>
    <s v=""/>
    <m/>
    <x v="2272"/>
    <d v="2022-12-20T22:44:24"/>
    <s v="R_2dtMiOzJ6XG5nKz"/>
    <d v="2022-12-14T19:20:38"/>
    <s v="SV_bxcdoUOrOShEN1k"/>
    <s v="1CE78974418B012C3E725174B9027F8D"/>
    <s v="survey"/>
  </r>
  <r>
    <d v="2022-12-14T21:03:00"/>
    <d v="2022-12-14T21:04:54"/>
    <s v="Dirección IP"/>
    <s v="190.237.55.92"/>
    <n v="100"/>
    <n v="113"/>
    <s v="Verdadero"/>
    <d v="2022-12-14T21:04:55"/>
    <s v=""/>
    <s v="GIL MAZA MARIA LUISA"/>
    <s v="maluutp18@gmail.com"/>
    <m/>
    <n v="-12.0464"/>
    <n v="-77.0428"/>
    <s v="email"/>
    <s v="ES"/>
    <x v="2"/>
    <n v="10"/>
    <s v="la dra en ambas consultas que fue la misma, super amable"/>
    <x v="6"/>
    <s v="Calidad en la atención del asegurado"/>
    <s v="Promotor"/>
    <n v="10"/>
    <s v="me agrado la att"/>
    <n v="6"/>
    <n v="10"/>
    <n v="10"/>
    <n v="10"/>
    <x v="2"/>
    <x v="4"/>
    <n v="9"/>
    <s v="SATISFECHO"/>
    <n v="10"/>
    <s v="mayor citas"/>
    <s v="DR. ONLINE"/>
    <s v="ASEGURADO DE PACIFICO EPS"/>
    <s v="TELEORIENTACION"/>
    <s v=""/>
    <x v="15"/>
    <s v=""/>
    <m/>
    <x v="2273"/>
    <d v="2022-12-20T22:44:24"/>
    <s v="R_1dp0gzNUpjyzIwG"/>
    <d v="2022-12-14T21:04:55"/>
    <s v="SV_bxcdoUOrOShEN1k"/>
    <s v="1CE78974418B012C3E725174B9027F8D"/>
    <s v="survey"/>
  </r>
  <r>
    <d v="2022-12-14T18:30:29"/>
    <d v="2022-12-14T18:32:34"/>
    <s v="Dirección IP"/>
    <s v="179.6.204.67"/>
    <n v="100"/>
    <n v="125"/>
    <s v="Verdadero"/>
    <d v="2022-12-14T18:32:36"/>
    <s v=""/>
    <s v="ABRIL ALVARADO MARGHERITA ANGELA"/>
    <s v="MAYEABRIL@GMAIL.COM"/>
    <m/>
    <n v="-12.0464"/>
    <n v="-77.0428"/>
    <s v="email"/>
    <s v="ES"/>
    <x v="2"/>
    <n v="10"/>
    <s v="La atención fue oportuna con amabilidad y con información clara "/>
    <x v="6"/>
    <s v="Calidad en la atención del asegurado"/>
    <s v="Promotor"/>
    <n v="10"/>
    <s v="Buena atency"/>
    <n v="10"/>
    <n v="10"/>
    <n v="10"/>
    <n v="10"/>
    <x v="2"/>
    <x v="2"/>
    <n v="10"/>
    <s v="SATISFECHO"/>
    <n v="10"/>
    <s v=""/>
    <s v="DR. ONLINE"/>
    <s v="ASEGURADO DE PACIFICO EPS"/>
    <s v="TELEORIENTACION"/>
    <s v=""/>
    <x v="97"/>
    <s v=""/>
    <m/>
    <x v="2274"/>
    <d v="2022-12-20T22:44:24"/>
    <s v="R_2qsdemILh8AROAl"/>
    <d v="2022-12-14T18:32:36"/>
    <s v="SV_bxcdoUOrOShEN1k"/>
    <s v="1CE78974418B012C3E725174B9027F8D"/>
    <s v="survey"/>
  </r>
  <r>
    <d v="2022-12-14T17:33:51"/>
    <d v="2022-12-14T17:35:01"/>
    <s v="Dirección IP"/>
    <s v="201.240.213.18"/>
    <n v="100"/>
    <n v="69"/>
    <s v="Verdadero"/>
    <d v="2022-12-14T17:35:02"/>
    <s v=""/>
    <s v="MORENO VILLAFANA BEATRIZ AURORA"/>
    <s v="beatrizmv21@hotmail.com"/>
    <m/>
    <n v="-12.0464"/>
    <n v="-77.0428"/>
    <s v="email"/>
    <s v="ES"/>
    <x v="2"/>
    <n v="10"/>
    <s v="Fue muy amable la atención "/>
    <x v="6"/>
    <s v="Calidad en la atención del asegurado"/>
    <s v="Promotor"/>
    <n v="10"/>
    <s v=""/>
    <n v="9"/>
    <n v="10"/>
    <n v="10"/>
    <n v="10"/>
    <x v="2"/>
    <x v="2"/>
    <n v="10"/>
    <s v=""/>
    <m/>
    <s v=""/>
    <s v="DR. ONLINE"/>
    <s v="ASEGURADO DE PACIFICO EPS"/>
    <s v="TELEORIENTACION"/>
    <s v=""/>
    <x v="25"/>
    <s v=""/>
    <m/>
    <x v="2275"/>
    <d v="2022-12-20T22:44:24"/>
    <s v="R_1DHDaFk6MMwUlGJ"/>
    <d v="2022-12-14T17:35:02"/>
    <s v="SV_bxcdoUOrOShEN1k"/>
    <s v="1CE78974418B012C3E725174B9027F8D"/>
    <s v="survey"/>
  </r>
  <r>
    <d v="2022-12-14T17:33:16"/>
    <d v="2022-12-14T17:34:28"/>
    <s v="Dirección IP"/>
    <s v="181.67.119.69"/>
    <n v="100"/>
    <n v="71"/>
    <s v="Verdadero"/>
    <d v="2022-12-14T17:34:29"/>
    <s v=""/>
    <s v="LOAYZA SAAVEDRA SARA LIZ"/>
    <s v="sliz30@hotmail.com"/>
    <m/>
    <n v="-13.5206"/>
    <n v="-71.975899999999996"/>
    <s v="email"/>
    <s v="ES"/>
    <x v="2"/>
    <n v="10"/>
    <s v="Amabilidad"/>
    <x v="6"/>
    <s v="Calidad en la atención del asegurado"/>
    <s v="Promotor"/>
    <n v="9"/>
    <s v=""/>
    <n v="10"/>
    <n v="10"/>
    <n v="10"/>
    <n v="10"/>
    <x v="2"/>
    <x v="2"/>
    <n v="10"/>
    <s v="SATISFECHO"/>
    <n v="10"/>
    <s v=""/>
    <s v="DR. ONLINE"/>
    <s v="ASEGURADO DE PACIFICO EPS"/>
    <s v="TELEORIENTACION"/>
    <s v=""/>
    <x v="9"/>
    <s v=""/>
    <m/>
    <x v="2276"/>
    <d v="2022-12-20T22:44:24"/>
    <s v="R_BLXuLJtEuZmpWh3"/>
    <d v="2022-12-14T17:34:29"/>
    <s v="SV_bxcdoUOrOShEN1k"/>
    <s v="1CE78974418B012C3E725174B9027F8D"/>
    <s v="survey"/>
  </r>
  <r>
    <d v="2022-12-15T10:45:21"/>
    <d v="2022-12-15T10:48:50"/>
    <s v="Dirección IP"/>
    <s v="132.191.0.141"/>
    <n v="100"/>
    <n v="208"/>
    <s v="Verdadero"/>
    <d v="2022-12-15T10:48:51"/>
    <s v=""/>
    <s v="TASAYCO HUAMAN PIERINA"/>
    <s v="pierinatasayco21@gmail.com"/>
    <m/>
    <n v="-12.0464"/>
    <n v="-77.0428"/>
    <s v="email"/>
    <s v="ES"/>
    <x v="2"/>
    <n v="9"/>
    <s v="Te saca de apuros en momentos de enfermedad aguda"/>
    <x v="35"/>
    <s v="Teleasistencia en clínicas"/>
    <s v="Promotor"/>
    <n v="9"/>
    <s v="Muy buena la atención, salvo señal de internet, todo bien"/>
    <n v="10"/>
    <n v="9"/>
    <n v="9"/>
    <n v="9"/>
    <x v="4"/>
    <x v="4"/>
    <n v="9"/>
    <s v="SATISFECHO"/>
    <n v="9"/>
    <s v="Solo que los de farmacia llamen antes que vengan a casa, porque llaman cuando llegaron al domicilio, para organizarnos dentro de la familia la recepción "/>
    <s v="DR. ONLINE"/>
    <s v="ASEGURADO DE PACIFICO PPS"/>
    <s v="TELEORIENTACION"/>
    <s v=""/>
    <x v="96"/>
    <s v=""/>
    <m/>
    <x v="2277"/>
    <d v="2022-12-20T22:44:24"/>
    <s v="R_1Fyw7p1li4R7Jgb"/>
    <d v="2022-12-15T10:48:51"/>
    <s v="SV_bxcdoUOrOShEN1k"/>
    <s v="1CE78974418B012C3E725174B9027F8D"/>
    <s v="survey"/>
  </r>
  <r>
    <d v="2022-12-15T10:42:52"/>
    <d v="2022-12-15T10:47:16"/>
    <s v="Dirección IP"/>
    <s v="190.235.170.127"/>
    <n v="100"/>
    <n v="264"/>
    <s v="Verdadero"/>
    <d v="2022-12-15T10:47:17"/>
    <s v=""/>
    <s v="MENACHO LEON NICOLE ALISSA"/>
    <s v="nicolealissa.mleon@gmail.com"/>
    <m/>
    <n v="-12.0464"/>
    <n v="-77.0428"/>
    <s v="email"/>
    <s v="ES"/>
    <x v="2"/>
    <n v="10"/>
    <s v="Te saca apuros cuando no quieres ir a emergencias y esperarte colas en clínicas por un malestar común como infección garganta resfriados etc y lo mejor es que te traen medicamentos"/>
    <x v="35"/>
    <s v="Teleasistencia en clínicas"/>
    <s v="Promotor"/>
    <n v="10"/>
    <s v="Atención A1"/>
    <n v="10"/>
    <n v="10"/>
    <n v="10"/>
    <n v="10"/>
    <x v="2"/>
    <x v="2"/>
    <n v="10"/>
    <s v="SATISFECHO"/>
    <n v="10"/>
    <s v="Cosas muy superficiales pero te suele llegar más de 5 notificaciones de aviso que tu cita se acerca, quizás para otros es un plus pero para mi es demasiado y quizás la posibilidad que se linkee tu cita y se agregue a google calendar sería un GOL. Y bue el tema de entrega medicinas no te llaman a decirte a qué hora irán…entonces como que estás enfermo y no sabes cuánto vas a esperar o si vendrán al día sgte. Sería bueno que brinden un horario de entrega así paciente está al tanto y prevee. Me ha tocado que tuve que ir a comprar medicinas al menos para un día y el motorizado tardisimo y sin aviso. "/>
    <s v="DR. ONLINE"/>
    <s v="ASEGURADO DE PACIFICO EPS"/>
    <s v="TELEORIENTACION"/>
    <s v=""/>
    <x v="5"/>
    <s v=""/>
    <m/>
    <x v="2278"/>
    <d v="2022-12-20T22:44:24"/>
    <s v="R_2Vg70qGaDlHDx1f"/>
    <d v="2022-12-15T10:47:17"/>
    <s v="SV_bxcdoUOrOShEN1k"/>
    <s v="1CE78974418B012C3E725174B9027F8D"/>
    <s v="survey"/>
  </r>
  <r>
    <d v="2022-12-14T17:27:08"/>
    <d v="2022-12-14T17:30:00"/>
    <s v="Dirección IP"/>
    <s v="179.6.137.195"/>
    <n v="100"/>
    <n v="171"/>
    <s v="Verdadero"/>
    <d v="2022-12-14T17:30:00"/>
    <s v=""/>
    <s v="CORDOVA ARISTONDO ISIS SANDY"/>
    <s v="icordovaris@gmail.com"/>
    <m/>
    <n v="-12.0464"/>
    <n v="-77.0428"/>
    <s v="email"/>
    <s v="ES"/>
    <x v="2"/>
    <n v="10"/>
    <s v="Muy efectiva y ayuda en cualquier caso de urgencia. "/>
    <x v="35"/>
    <s v="Teleasistencia en clínicas"/>
    <s v="Promotor"/>
    <n v="10"/>
    <s v=""/>
    <n v="7"/>
    <n v="10"/>
    <n v="10"/>
    <n v="10"/>
    <x v="2"/>
    <x v="2"/>
    <n v="10"/>
    <s v="SATISFECHO"/>
    <n v="10"/>
    <s v=""/>
    <s v="DR. ONLINE"/>
    <s v="ASEGURADO DE PACIFICO EPS"/>
    <s v="TELEORIENTACION"/>
    <s v=""/>
    <x v="23"/>
    <s v=""/>
    <m/>
    <x v="2279"/>
    <d v="2022-12-20T22:44:24"/>
    <s v="R_1jDoAnqpcqTS7RI"/>
    <d v="2022-12-14T17:30:00"/>
    <s v="SV_bxcdoUOrOShEN1k"/>
    <s v="1CE78974418B012C3E725174B9027F8D"/>
    <s v="survey"/>
  </r>
  <r>
    <d v="2022-12-14T18:14:14"/>
    <d v="2022-12-14T18:15:01"/>
    <s v="Dirección IP"/>
    <s v="179.6.171.202"/>
    <n v="100"/>
    <n v="46"/>
    <s v="Verdadero"/>
    <d v="2022-12-14T18:15:02"/>
    <s v=""/>
    <s v="ALEJOS LIZA MIGUEL EDUARDO"/>
    <s v="miguel.alejos.liza@gmail.com"/>
    <m/>
    <n v="-12.0464"/>
    <n v="-77.0428"/>
    <s v="email"/>
    <s v="ES"/>
    <x v="1"/>
    <n v="8"/>
    <s v=""/>
    <x v="1"/>
    <m/>
    <s v=""/>
    <m/>
    <s v=" "/>
    <n v="9"/>
    <n v="9"/>
    <n v="9"/>
    <n v="9"/>
    <x v="4"/>
    <x v="0"/>
    <n v="8"/>
    <s v="SATISFECHO"/>
    <n v="9"/>
    <s v=" "/>
    <s v="DR. ONLINE"/>
    <s v="ASEGURADO DE PACIFICO EPS"/>
    <s v="TELEORIENTACION"/>
    <s v=""/>
    <x v="0"/>
    <s v=""/>
    <m/>
    <x v="2280"/>
    <d v="2022-12-20T22:44:24"/>
    <s v="R_2tFHdTnJGjIZXcB"/>
    <d v="2022-12-14T18:15:02"/>
    <s v="SV_bxcdoUOrOShEN1k"/>
    <s v="1CE78974418B012C3E725174B9027F8D"/>
    <s v="survey"/>
  </r>
  <r>
    <d v="2022-12-14T18:03:49"/>
    <d v="2022-12-14T18:05:39"/>
    <s v="Dirección IP"/>
    <s v="179.6.210.152"/>
    <n v="100"/>
    <n v="109"/>
    <s v="Verdadero"/>
    <d v="2022-12-14T18:05:39"/>
    <s v=""/>
    <s v="ANTONIOLI DELUCCHI ATILIO ALEJANDRO"/>
    <s v="aantoni@pucp.edu.pe"/>
    <n v="2858133"/>
    <n v="-12.0464"/>
    <n v="-77.0428"/>
    <s v="email"/>
    <s v="ES"/>
    <x v="2"/>
    <n v="10"/>
    <s v="Es una muy buena alternativa de atención "/>
    <x v="35"/>
    <s v="Teleasistencia en clínicas"/>
    <s v="Promotor"/>
    <n v="9"/>
    <s v="Siempre es mejor una cita presencial "/>
    <n v="10"/>
    <n v="10"/>
    <n v="10"/>
    <n v="10"/>
    <x v="2"/>
    <x v="4"/>
    <n v="9"/>
    <s v="SATISFECHO"/>
    <n v="10"/>
    <s v="No"/>
    <s v="DR. ONLINE"/>
    <s v="ASEGURADO DE PACIFICO EPS"/>
    <s v="TELEORIENTACION"/>
    <s v=""/>
    <x v="91"/>
    <s v="BENITES PUELLES , LIDIA GREGORIA"/>
    <m/>
    <x v="2281"/>
    <d v="2022-12-20T22:44:24"/>
    <s v="R_1Qgzm1apaB3I8jj"/>
    <d v="2022-12-14T18:05:39"/>
    <s v="SV_bxcdoUOrOShEN1k"/>
    <s v="1CE78974418B012C3E725174B9027F8D"/>
    <s v="survey"/>
  </r>
  <r>
    <d v="2022-12-14T17:29:26"/>
    <d v="2022-12-14T17:30:53"/>
    <s v="Dirección IP"/>
    <s v="181.66.151.93"/>
    <n v="100"/>
    <n v="87"/>
    <s v="Verdadero"/>
    <d v="2022-12-14T17:30:54"/>
    <s v=""/>
    <s v="GAVANCHO SANCHEZ SOFIA FLORENCIA"/>
    <s v="sofiagavancho.12@gmail.com"/>
    <m/>
    <n v="-12.0464"/>
    <n v="-77.0428"/>
    <s v="email"/>
    <s v="ES"/>
    <x v="0"/>
    <n v="1"/>
    <s v="Las pastillas me llegaron 2 días despues "/>
    <x v="29"/>
    <s v="Calidad en la Atención al asegurado"/>
    <s v="Detractor"/>
    <n v="2"/>
    <s v=""/>
    <n v="10"/>
    <n v="10"/>
    <n v="10"/>
    <n v="10"/>
    <x v="2"/>
    <x v="3"/>
    <n v="7"/>
    <s v="INSATISFECHO"/>
    <n v="3"/>
    <s v="Cumplan con el servicio de envío de medicinas a tiempo, uno requiere tomar los medicamentos para sanar."/>
    <s v="DR. ONLINE"/>
    <s v="ASEGURADO DE PACIFICO EPS"/>
    <s v="TELEORIENTACION"/>
    <s v=""/>
    <x v="89"/>
    <s v=""/>
    <d v="2022-08-23T00:00:00"/>
    <x v="2282"/>
    <d v="2022-12-20T22:44:24"/>
    <s v="R_8p1FOgRADaU1ph7"/>
    <d v="2022-12-14T17:30:54"/>
    <s v="SV_bxcdoUOrOShEN1k"/>
    <s v="1CE78974418B012C3E725174B9027F8D"/>
    <s v="survey"/>
  </r>
  <r>
    <d v="2022-12-29T07:00:46"/>
    <d v="2022-12-29T07:02:15"/>
    <s v="Dirección IP"/>
    <s v="190.236.6.57"/>
    <n v="100"/>
    <n v="89"/>
    <s v="Verdadero"/>
    <d v="2022-12-29T07:02:16"/>
    <s v=""/>
    <s v="CHAVEZ HUAYANEY JOSSELIN CINTHIA"/>
    <s v="yosichavez9@gmail.com"/>
    <m/>
    <n v="-12.0464"/>
    <n v="-77.0428"/>
    <s v="email"/>
    <s v="ES"/>
    <x v="2"/>
    <n v="9"/>
    <s v="Tiene un buen servicio y atención de calidad "/>
    <x v="18"/>
    <s v="Calidad en la atención del asegurado"/>
    <s v="Promotor"/>
    <n v="9"/>
    <s v=""/>
    <n v="10"/>
    <n v="10"/>
    <n v="9"/>
    <n v="9"/>
    <x v="4"/>
    <x v="2"/>
    <n v="10"/>
    <s v="SATISFECHO"/>
    <n v="9"/>
    <s v=""/>
    <s v="DR. ONLINE"/>
    <s v="ASEGURADO DE PACIFICO EPS"/>
    <s v="TELEORIENTACION"/>
    <s v=""/>
    <x v="2"/>
    <s v=""/>
    <m/>
    <x v="2283"/>
    <d v="2023-01-02T08:28:06"/>
    <s v="R_1QH4sCn4CiBCiDl"/>
    <d v="2022-12-29T07:02:16"/>
    <s v="SV_bxcdoUOrOShEN1k"/>
    <s v="1CE78974418B012C3E725174B9027F8D"/>
    <s v="survey"/>
  </r>
  <r>
    <d v="2022-12-14T17:26:54"/>
    <d v="2022-12-14T17:29:36"/>
    <s v="Dirección IP"/>
    <s v="181.176.73.89"/>
    <n v="100"/>
    <n v="161"/>
    <s v="Verdadero"/>
    <d v="2022-12-14T17:29:37"/>
    <s v=""/>
    <s v="AQUINO VELASQUEZ CARLOS MANUEL"/>
    <s v="trincheritomasna18@gmail.com"/>
    <m/>
    <n v="-12.0464"/>
    <n v="-77.0428"/>
    <s v="email"/>
    <s v="ES"/>
    <x v="0"/>
    <n v="0"/>
    <s v="La medicina demora en llegar "/>
    <x v="29"/>
    <s v="Calidad en la Atención al asegurado"/>
    <s v="Pasivo"/>
    <n v="7"/>
    <s v=""/>
    <n v="9"/>
    <n v="6"/>
    <n v="8"/>
    <n v="7"/>
    <x v="5"/>
    <x v="0"/>
    <n v="8"/>
    <s v="SATISFECHO"/>
    <n v="8"/>
    <s v=""/>
    <s v="DR. ONLINE"/>
    <s v="ASEGURADO DE PACIFICO EPS"/>
    <s v="TELEORIENTACION"/>
    <s v=""/>
    <x v="20"/>
    <s v=""/>
    <m/>
    <x v="2284"/>
    <d v="2022-12-20T22:44:24"/>
    <s v="R_Y5F4vu4zFMBXTLb"/>
    <d v="2022-12-14T17:29:37"/>
    <s v="SV_bxcdoUOrOShEN1k"/>
    <s v="1CE78974418B012C3E725174B9027F8D"/>
    <s v="survey"/>
  </r>
  <r>
    <d v="2022-12-14T17:50:53"/>
    <d v="2022-12-14T17:53:53"/>
    <s v="Dirección IP"/>
    <s v="190.238.255.224"/>
    <n v="100"/>
    <n v="179"/>
    <s v="Verdadero"/>
    <d v="2022-12-14T17:53:54"/>
    <s v=""/>
    <s v="NAVARRO TIPIANA SERGIO"/>
    <s v="tipiana6@yahoo.es"/>
    <n v="2882447"/>
    <n v="-12.0464"/>
    <n v="-77.0428"/>
    <s v="email"/>
    <s v="ES"/>
    <x v="1"/>
    <n v="7"/>
    <s v="El seguimiento es muy esporádico o nulo_x000a_  "/>
    <x v="1"/>
    <m/>
    <s v="Pasivo"/>
    <n v="8"/>
    <s v=""/>
    <n v="9"/>
    <n v="9"/>
    <n v="9"/>
    <n v="9"/>
    <x v="4"/>
    <x v="4"/>
    <n v="9"/>
    <s v="SATISFECHO"/>
    <n v="8"/>
    <s v="No"/>
    <s v="DR. ONLINE"/>
    <s v="ASEGURADO DE PACIFICO EPS"/>
    <s v="TELEORIENTACION"/>
    <s v=""/>
    <x v="91"/>
    <s v="ALVA RIVERO , LUIS FERNANDO"/>
    <m/>
    <x v="2285"/>
    <d v="2022-12-20T22:44:24"/>
    <s v="R_SUUH9uaKA4J6WqJ"/>
    <d v="2022-12-14T17:53:54"/>
    <s v="SV_bxcdoUOrOShEN1k"/>
    <s v="1CE78974418B012C3E725174B9027F8D"/>
    <s v="survey"/>
  </r>
  <r>
    <d v="2022-12-28T12:38:10"/>
    <d v="2022-12-28T12:38:47"/>
    <s v="Dirección IP"/>
    <s v="179.6.88.64"/>
    <n v="100"/>
    <n v="36"/>
    <s v="Verdadero"/>
    <d v="2022-12-28T12:38:47"/>
    <s v=""/>
    <s v="GUTIERREZ VILCA KAREN"/>
    <s v="karenleo164@gmail.com"/>
    <m/>
    <n v="-12.0464"/>
    <n v="-77.0428"/>
    <s v="email"/>
    <s v="ES"/>
    <x v="2"/>
    <n v="10"/>
    <s v="Son muy amables"/>
    <x v="6"/>
    <s v="Calidad en la atención del asegurado"/>
    <s v="Promotor"/>
    <n v="10"/>
    <s v=""/>
    <n v="10"/>
    <n v="10"/>
    <n v="10"/>
    <n v="10"/>
    <x v="2"/>
    <x v="2"/>
    <n v="10"/>
    <s v="SATISFECHO"/>
    <n v="10"/>
    <s v=""/>
    <s v="DR. ONLINE"/>
    <s v="ASEGURADO DE PACIFICO EPS"/>
    <s v="TELEORIENTACION"/>
    <s v=""/>
    <x v="4"/>
    <s v=""/>
    <m/>
    <x v="2286"/>
    <d v="2023-01-02T08:28:06"/>
    <s v="R_3sALVddc1nJBfCa"/>
    <d v="2022-12-28T12:38:47"/>
    <s v="SV_bxcdoUOrOShEN1k"/>
    <s v="1CE78974418B012C3E725174B9027F8D"/>
    <s v="survey"/>
  </r>
  <r>
    <d v="2022-12-14T17:49:58"/>
    <d v="2022-12-14T17:50:49"/>
    <s v="Dirección IP"/>
    <s v="190.119.190.27"/>
    <n v="100"/>
    <n v="50"/>
    <s v="Verdadero"/>
    <d v="2022-12-14T17:50:49"/>
    <s v=""/>
    <s v="CORDOVA ARRIOLA JOSE CARLOS"/>
    <s v="jccordova@pucp.pe"/>
    <m/>
    <n v="-12.0464"/>
    <n v="-77.0428"/>
    <s v="email"/>
    <s v="ES"/>
    <x v="1"/>
    <n v="7"/>
    <s v=""/>
    <x v="1"/>
    <m/>
    <s v="Pasivo"/>
    <n v="7"/>
    <s v=""/>
    <n v="8"/>
    <n v="8"/>
    <n v="8"/>
    <n v="8"/>
    <x v="3"/>
    <x v="3"/>
    <n v="7"/>
    <s v="NEUTRO"/>
    <n v="7"/>
    <s v=""/>
    <s v="DR. ONLINE"/>
    <s v="ASEGURADO DE PACIFICO EPS"/>
    <s v="TELEORIENTACION"/>
    <s v=""/>
    <x v="20"/>
    <s v=""/>
    <m/>
    <x v="2287"/>
    <d v="2022-12-20T22:44:24"/>
    <s v="R_1loBGcR3HWNtTgy"/>
    <d v="2022-12-14T17:50:49"/>
    <s v="SV_bxcdoUOrOShEN1k"/>
    <s v="1CE78974418B012C3E725174B9027F8D"/>
    <s v="survey"/>
  </r>
  <r>
    <d v="2022-12-14T17:37:38"/>
    <d v="2022-12-14T17:46:42"/>
    <s v="Dirección IP"/>
    <s v="179.6.210.152"/>
    <n v="100"/>
    <n v="544"/>
    <s v="Verdadero"/>
    <d v="2022-12-14T17:46:43"/>
    <s v=""/>
    <s v="CACERES SARMIENTO MIRYAM SUSANA"/>
    <s v="misarmi2010@hotmail.com"/>
    <n v="2920909"/>
    <n v="-12.0464"/>
    <n v="-77.0428"/>
    <s v="email"/>
    <s v="ES"/>
    <x v="1"/>
    <n v="8"/>
    <s v="La atención muy buena , pero frente a una atención virtual, no es por flojera que uno la hace sino por enfermedad y se requiere los medicamentos antes de las 24 horas ."/>
    <x v="1"/>
    <m/>
    <s v="Promotor"/>
    <n v="9"/>
    <s v="Cuando uno está muy mal o con enfermedad contagiosa "/>
    <n v="9"/>
    <n v="9"/>
    <n v="10"/>
    <n v="10"/>
    <x v="2"/>
    <x v="2"/>
    <n v="10"/>
    <s v="SATISFECHO"/>
    <n v="10"/>
    <s v="Que las medicinas las lleven dentro de las 12 horas realizada la consulta"/>
    <s v="DR. ONLINE"/>
    <s v="ASEGURADO DE PACIFICO EPS"/>
    <s v="TELEORIENTACION"/>
    <s v=""/>
    <x v="91"/>
    <s v="SAENZ PACHECO MARIO ORESTES"/>
    <m/>
    <x v="2288"/>
    <d v="2022-12-20T22:44:24"/>
    <s v="R_3kzBxjTx3XfPGdN"/>
    <d v="2022-12-14T17:46:43"/>
    <s v="SV_bxcdoUOrOShEN1k"/>
    <s v="1CE78974418B012C3E725174B9027F8D"/>
    <s v="survey"/>
  </r>
  <r>
    <d v="2022-12-15T09:16:08"/>
    <d v="2022-12-15T09:17:39"/>
    <s v="Dirección IP"/>
    <s v="132.191.3.221"/>
    <n v="19"/>
    <n v="90"/>
    <s v="Falso"/>
    <d v="2022-12-22T09:17:44"/>
    <s v=""/>
    <s v="VARGAS BOLO ANTHONY"/>
    <s v="anthonyvargasbolo@gmail.com"/>
    <m/>
    <m/>
    <m/>
    <s v="email"/>
    <s v="ES"/>
    <x v="2"/>
    <n v="10"/>
    <s v="Son atentos a los detalles de las cuales uno adolece cuando pide una cita. En todo momento se sintió la importancia que le tomaba a mi malestar. Después los médicamentos que lleguen a la puerta de tu hogar es algo que facilita todo en toda instancia. "/>
    <x v="10"/>
    <s v="Calidad en la atención del asegurado"/>
    <s v=""/>
    <m/>
    <s v=""/>
    <m/>
    <m/>
    <m/>
    <m/>
    <x v="1"/>
    <x v="1"/>
    <m/>
    <s v=""/>
    <m/>
    <s v=""/>
    <s v="DR. ONLINE"/>
    <s v="ASEGURADO DE PACIFICO EPS"/>
    <s v="TELEORIENTACION"/>
    <s v=""/>
    <x v="9"/>
    <s v=""/>
    <m/>
    <x v="2289"/>
    <d v="2023-01-02T08:28:06"/>
    <s v="R_1eXla90jwfJnjtt"/>
    <d v="2022-12-22T09:17:44"/>
    <s v="SV_bxcdoUOrOShEN1k"/>
    <s v="1CE78974418B012C3E725174B9027F8D"/>
    <s v="survey"/>
  </r>
  <r>
    <d v="2022-12-28T12:41:06"/>
    <d v="2022-12-28T12:43:40"/>
    <s v="Dirección IP"/>
    <s v="190.237.2.72"/>
    <n v="100"/>
    <n v="153"/>
    <s v="Verdadero"/>
    <d v="2022-12-28T12:43:41"/>
    <s v=""/>
    <s v="TANG ROMERO GABRIELA"/>
    <s v="gataro_433@hotmail.com"/>
    <m/>
    <n v="-12.0464"/>
    <n v="-77.0428"/>
    <s v="email"/>
    <s v="ES"/>
    <x v="2"/>
    <n v="9"/>
    <s v="Servicio rápido y simple"/>
    <x v="8"/>
    <s v="Calidad en la atención del asegurado"/>
    <s v="Promotor"/>
    <n v="9"/>
    <s v=""/>
    <n v="8"/>
    <n v="9"/>
    <n v="10"/>
    <n v="10"/>
    <x v="2"/>
    <x v="4"/>
    <n v="9"/>
    <s v="SATISFECHO"/>
    <n v="9"/>
    <s v=""/>
    <s v="DR. ONLINE"/>
    <s v="ASEGURADO DE PACIFICO PPS"/>
    <s v="TELEORIENTACION"/>
    <s v=""/>
    <x v="91"/>
    <s v=""/>
    <m/>
    <x v="2290"/>
    <d v="2023-01-02T08:28:06"/>
    <s v="R_2fHybs2HZINmiRD"/>
    <d v="2022-12-28T12:43:41"/>
    <s v="SV_bxcdoUOrOShEN1k"/>
    <s v="1CE78974418B012C3E725174B9027F8D"/>
    <s v="survey"/>
  </r>
  <r>
    <d v="2022-12-14T17:35:52"/>
    <d v="2022-12-14T17:37:35"/>
    <s v="Dirección IP"/>
    <s v="209.45.50.5"/>
    <n v="100"/>
    <n v="103"/>
    <s v="Verdadero"/>
    <d v="2022-12-14T17:37:36"/>
    <s v=""/>
    <s v="KANASHIRO KANAGUSUKO DIEGO"/>
    <s v="DIEGOJUN12@GMAIL.COM"/>
    <m/>
    <n v="-12.0464"/>
    <n v="-77.0428"/>
    <s v="email"/>
    <s v="ES"/>
    <x v="1"/>
    <n v="7"/>
    <s v="La atención es rápida, pero no la ampliación del descanso médico."/>
    <x v="1"/>
    <m/>
    <s v="Pasivo"/>
    <n v="7"/>
    <s v="Igual que la anterior."/>
    <n v="9"/>
    <n v="9"/>
    <n v="8"/>
    <n v="10"/>
    <x v="5"/>
    <x v="4"/>
    <n v="9"/>
    <s v="NEUTRO"/>
    <n v="7"/>
    <s v=""/>
    <s v="DR. ONLINE"/>
    <s v="ASEGURADO DE PACIFICO EPS"/>
    <s v="TELEORIENTACION"/>
    <s v=""/>
    <x v="22"/>
    <s v=""/>
    <m/>
    <x v="2291"/>
    <d v="2022-12-20T22:44:24"/>
    <s v="R_XYQ84nBtOAceFcB"/>
    <d v="2022-12-14T17:37:36"/>
    <s v="SV_bxcdoUOrOShEN1k"/>
    <s v="1CE78974418B012C3E725174B9027F8D"/>
    <s v="survey"/>
  </r>
  <r>
    <d v="2022-12-22T23:44:36"/>
    <d v="2022-12-22T23:50:05"/>
    <s v="Dirección IP"/>
    <s v="190.236.13.178"/>
    <n v="100"/>
    <n v="328"/>
    <s v="Verdadero"/>
    <d v="2022-12-22T23:50:06"/>
    <s v=""/>
    <s v="CHAVEZ YAMUNAQUE ROSMERY ALICIA"/>
    <s v="chavez123rosmery@gmail.com"/>
    <m/>
    <n v="-12.0464"/>
    <n v="-77.0428"/>
    <s v="email"/>
    <s v="ES"/>
    <x v="2"/>
    <n v="10"/>
    <s v="Sanna es la primera clínica que yo sepa online que te brinde toda la facilidad de verdad agradecida en la comodidad de casa recibes la cita si me gustaría que realicen delivery  a provincia  en mi caso me encuentro en provincia pero trabajo en lima las veces que e necesitado recoger mis medicamentos e tenido que ir a la botica más cercana solo eso sería mi mejora  "/>
    <x v="35"/>
    <s v="Teleasistencia en clínicas"/>
    <s v="Promotor"/>
    <n v="10"/>
    <s v="Te brinda muchas clínicas afiliadas"/>
    <n v="6"/>
    <n v="10"/>
    <n v="10"/>
    <n v="10"/>
    <x v="2"/>
    <x v="3"/>
    <n v="8"/>
    <s v="SATISFECHO"/>
    <n v="10"/>
    <s v="Delivery a provincia medicamentos _x000a_"/>
    <s v="DR. ONLINE"/>
    <s v="ASEGURADO DE PACIFICO EPS"/>
    <s v="TELEORIENTACION"/>
    <s v=""/>
    <x v="91"/>
    <s v=""/>
    <m/>
    <x v="2292"/>
    <d v="2023-01-02T08:28:06"/>
    <s v="R_29i88gOFBljGR5B"/>
    <d v="2022-12-22T23:50:06"/>
    <s v="SV_bxcdoUOrOShEN1k"/>
    <s v="1CE78974418B012C3E725174B9027F8D"/>
    <s v="survey"/>
  </r>
  <r>
    <d v="2022-12-28T13:16:47"/>
    <d v="2022-12-28T13:18:23"/>
    <s v="Dirección IP"/>
    <s v="200.10.95.142"/>
    <n v="100"/>
    <n v="96"/>
    <s v="Verdadero"/>
    <d v="2022-12-28T13:18:25"/>
    <s v=""/>
    <s v="ROMERO SUÁREZ PABLO SAMUEL"/>
    <s v="pablo.psrs@gmail.com"/>
    <m/>
    <n v="-12.0464"/>
    <n v="-77.0428"/>
    <s v="email"/>
    <s v="ES"/>
    <x v="2"/>
    <n v="10"/>
    <s v="Rápido y eficaz"/>
    <x v="8"/>
    <s v="Calidad en la atención del asegurado"/>
    <s v="Promotor"/>
    <n v="10"/>
    <s v="Muy eficiente"/>
    <n v="7"/>
    <n v="7"/>
    <n v="9"/>
    <n v="8"/>
    <x v="3"/>
    <x v="0"/>
    <n v="8"/>
    <s v="SATISFECHO"/>
    <n v="8"/>
    <s v=""/>
    <s v="DR. ONLINE"/>
    <s v="ASEGURADO DE PACIFICO EPS"/>
    <s v="TELEORIENTACION"/>
    <s v=""/>
    <x v="21"/>
    <s v=""/>
    <m/>
    <x v="2293"/>
    <d v="2023-01-02T08:28:06"/>
    <s v="R_qPB1carK8n0y45H"/>
    <d v="2022-12-28T13:18:25"/>
    <s v="SV_bxcdoUOrOShEN1k"/>
    <s v="1CE78974418B012C3E725174B9027F8D"/>
    <s v="survey"/>
  </r>
  <r>
    <d v="2022-12-28T12:29:02"/>
    <d v="2022-12-28T12:30:22"/>
    <s v="Dirección IP"/>
    <s v="132.251.0.14"/>
    <n v="100"/>
    <n v="80"/>
    <s v="Verdadero"/>
    <d v="2022-12-28T12:30:23"/>
    <s v=""/>
    <s v="VEGA JIMÉNEZ STEFANY EVELIN"/>
    <s v="stefany.vega.j@gmail.com"/>
    <m/>
    <n v="-12.0464"/>
    <n v="-77.0428"/>
    <s v="email"/>
    <s v="ES"/>
    <x v="2"/>
    <n v="10"/>
    <s v="Precisa y amable la doctora."/>
    <x v="6"/>
    <s v="Calidad en la atención del asegurado"/>
    <s v="Promotor"/>
    <n v="10"/>
    <s v="Excelente calidad de servicio"/>
    <n v="10"/>
    <n v="10"/>
    <n v="10"/>
    <n v="10"/>
    <x v="2"/>
    <x v="3"/>
    <n v="7"/>
    <s v="SATISFECHO"/>
    <n v="10"/>
    <s v="No ninguna"/>
    <s v="DR. ONLINE"/>
    <s v="ASEGURADO DE PACIFICO PPS"/>
    <s v="TELEORIENTACION"/>
    <s v=""/>
    <x v="21"/>
    <s v=""/>
    <m/>
    <x v="2294"/>
    <d v="2023-01-02T08:28:06"/>
    <s v="R_vMENT4ZCiGeCDRv"/>
    <d v="2022-12-28T12:30:23"/>
    <s v="SV_bxcdoUOrOShEN1k"/>
    <s v="1CE78974418B012C3E725174B9027F8D"/>
    <s v="survey"/>
  </r>
  <r>
    <d v="2022-12-14T21:43:25"/>
    <d v="2022-12-14T21:51:32"/>
    <s v="Dirección IP"/>
    <s v="179.6.30.5"/>
    <n v="100"/>
    <n v="486"/>
    <s v="Verdadero"/>
    <d v="2022-12-14T21:51:33"/>
    <s v=""/>
    <s v="SOTO ENRIQUEZ TANIA ANDALIA"/>
    <s v="taniaandaliasotoenriquez@gmail.com"/>
    <m/>
    <n v="-12.0464"/>
    <n v="-77.0428"/>
    <s v="email"/>
    <s v="ES"/>
    <x v="2"/>
    <n v="9"/>
    <s v="Porque no lo escuchaba bien, se congestionóla plataforma Sana. "/>
    <x v="1"/>
    <m/>
    <s v="Promotor"/>
    <n v="9"/>
    <s v="La comunicación video llamada no se escuchaba bien, pero la atención bien. "/>
    <n v="10"/>
    <n v="9"/>
    <n v="9"/>
    <n v="9"/>
    <x v="4"/>
    <x v="4"/>
    <n v="9"/>
    <s v="SATISFECHO"/>
    <n v="9"/>
    <s v="Si, más tiempo para atención si lo amerita. "/>
    <s v="DR. ONLINE"/>
    <s v="ASEGURADO DE PACIFICO EPS"/>
    <s v="TELEORIENTACION"/>
    <s v=""/>
    <x v="15"/>
    <s v=""/>
    <m/>
    <x v="2295"/>
    <d v="2022-12-20T22:44:24"/>
    <s v="R_BtQWvBnYkr3HBD3"/>
    <d v="2022-12-14T21:51:33"/>
    <s v="SV_bxcdoUOrOShEN1k"/>
    <s v="1CE78974418B012C3E725174B9027F8D"/>
    <s v="survey"/>
  </r>
  <r>
    <d v="2022-12-14T17:21:55"/>
    <d v="2022-12-14T17:26:46"/>
    <s v="Dirección IP"/>
    <s v="163.116.229.51"/>
    <n v="100"/>
    <n v="291"/>
    <s v="Verdadero"/>
    <d v="2022-12-14T17:26:47"/>
    <s v=""/>
    <s v="VILLAR DELGADO FIORELLA"/>
    <s v="fvillar@bcp.com.pe"/>
    <m/>
    <n v="-12.0464"/>
    <n v="-77.0428"/>
    <s v="email"/>
    <s v="ES"/>
    <x v="0"/>
    <n v="5"/>
    <s v="LA ATENCION DE LA DOCTORA FUE BUENA SIN EMBARGO EL TIEMPO EN QUE ME LLEGARON LAS MEDICINAS Y EN QUE DEMORO EN CONTACTARME (OJO: SOLO AGENDARME LA PRUEBA) EL LABORATORIO, FUE DEMASIADO PROLONGADO, TUVE QUE COMPRAR LAS MEDICINAS POR MI CUENTA."/>
    <x v="29"/>
    <s v="Calidad en la Atención al asegurado"/>
    <s v="Detractor"/>
    <n v="5"/>
    <s v=""/>
    <n v="10"/>
    <n v="10"/>
    <n v="10"/>
    <n v="10"/>
    <x v="2"/>
    <x v="2"/>
    <n v="10"/>
    <s v="NEUTRO"/>
    <n v="4"/>
    <s v="SI TIENEN ALTA DEMANDA DEBERIAN CONTRATAR MAS SERVICE QUE HAGAN EL ENVIO DE LOS MEDICAMENTOS EN UN TIEMPO PRUDENTE."/>
    <s v="DR. ONLINE"/>
    <s v="ASEGURADO DE PACIFICO PPS"/>
    <s v="TELEORIENTACION"/>
    <s v=""/>
    <x v="9"/>
    <s v=""/>
    <m/>
    <x v="2296"/>
    <d v="2022-12-20T22:44:25"/>
    <s v="R_2cuZaDoshjL0tve"/>
    <d v="2022-12-14T17:26:47"/>
    <s v="SV_bxcdoUOrOShEN1k"/>
    <s v="1CE78974418B012C3E725174B9027F8D"/>
    <s v="survey"/>
  </r>
  <r>
    <d v="2022-12-23T07:01:50"/>
    <d v="2022-12-23T07:04:40"/>
    <s v="Dirección IP"/>
    <s v="38.25.9.176"/>
    <n v="100"/>
    <n v="170"/>
    <s v="Verdadero"/>
    <d v="2022-12-23T07:04:41"/>
    <s v=""/>
    <s v="YAHUANA FLORES LESLIE"/>
    <s v="myaeasttowest980928@gmail.com"/>
    <m/>
    <n v="-12.0464"/>
    <n v="-77.0428"/>
    <s v="email"/>
    <s v="ES"/>
    <x v="2"/>
    <n v="10"/>
    <s v="Porque me han atendido muy bien , y despues de mi cita se comunicaron nuevamente para ver como me encontraba de salud "/>
    <x v="3"/>
    <s v="Calidad en la atención del asegurado"/>
    <s v="Promotor"/>
    <n v="10"/>
    <s v="Porque es muy bueno"/>
    <n v="7"/>
    <n v="9"/>
    <n v="10"/>
    <n v="10"/>
    <x v="2"/>
    <x v="2"/>
    <n v="10"/>
    <s v="SATISFECHO"/>
    <n v="10"/>
    <s v=""/>
    <s v="DR. ONLINE"/>
    <s v="ASEGURADO DE PACIFICO PPS"/>
    <s v="TELEORIENTACION"/>
    <s v=""/>
    <x v="4"/>
    <s v=""/>
    <m/>
    <x v="2297"/>
    <d v="2023-01-02T08:28:06"/>
    <s v="R_5pBg68jcfRoT625"/>
    <d v="2022-12-23T07:04:41"/>
    <s v="SV_bxcdoUOrOShEN1k"/>
    <s v="1CE78974418B012C3E725174B9027F8D"/>
    <s v="survey"/>
  </r>
  <r>
    <d v="2022-12-14T23:00:27"/>
    <d v="2022-12-14T23:12:49"/>
    <s v="Dirección IP"/>
    <s v="181.67.107.64"/>
    <n v="100"/>
    <n v="742"/>
    <s v="Verdadero"/>
    <d v="2022-12-14T23:12:51"/>
    <s v=""/>
    <s v="MATTA LAITHON HERNAN"/>
    <s v="hmlaithon@gmail.com"/>
    <m/>
    <n v="-12.0464"/>
    <n v="-77.0428"/>
    <s v="email"/>
    <s v="ES"/>
    <x v="0"/>
    <n v="1"/>
    <s v="Con el tema de envío de medicamentos y descansos médicos, nunca me llamaron para coordinar en todo momento he llamado para saber sobre mi pedido y sustentos solo me paseaban día tras día. Con el tema de medicamentos demoraron 3 días pero a mi insistencia teniendo que compartir los medicamentos con mi esposa que 2 días previos ella también se atendió por el app de Sanna me pasaban de horario en horario y luego día con día lo mismo ocurría con mis descansos médicos y el alta médica al final los documentos me lo enviaban en un formato improvisado para salir del paso totalmente distinto a los de mi esposa que se venían mejor trabajados como para salir del paso o chancando información como si fuera de otro paciente."/>
    <x v="29"/>
    <s v="Calidad en la Atención al asegurado"/>
    <s v="Pasivo"/>
    <n v="7"/>
    <s v="Para una atención de urgencia"/>
    <n v="8"/>
    <n v="9"/>
    <n v="9"/>
    <n v="9"/>
    <x v="4"/>
    <x v="4"/>
    <n v="9"/>
    <s v="NEUTRO"/>
    <n v="5"/>
    <s v="Deberían de cumplir con la información que brindan al momento de confirmar el envío de medicamentos y documentos ya que informan que sería en un horario o día y no sé cumple teniendo que prácticamente suplicar que se envie. No tanto por el costo o medicamentos sino por el tipo de servicio que brindan que no se cumple"/>
    <s v="DR. ONLINE"/>
    <s v="ASEGURADO DE PACIFICO EPS"/>
    <s v="TELEORIENTACION"/>
    <s v=""/>
    <x v="89"/>
    <s v=""/>
    <m/>
    <x v="2298"/>
    <d v="2022-12-20T22:44:24"/>
    <s v="R_1mJZAiwcJMnQ9VR"/>
    <d v="2022-12-14T23:12:51"/>
    <s v="SV_bxcdoUOrOShEN1k"/>
    <s v="1CE78974418B012C3E725174B9027F8D"/>
    <s v="survey"/>
  </r>
  <r>
    <d v="2022-12-14T20:42:07"/>
    <d v="2022-12-14T20:46:25"/>
    <s v="Dirección IP"/>
    <s v="132.191.2.170"/>
    <n v="100"/>
    <n v="257"/>
    <s v="Verdadero"/>
    <d v="2022-12-14T20:46:26"/>
    <s v=""/>
    <s v="MOSCOL GARCIA LAURA LIDIA"/>
    <s v="laura.moscolg@gmail.com"/>
    <m/>
    <n v="-12.0464"/>
    <n v="-77.0428"/>
    <s v="email"/>
    <s v="ES"/>
    <x v="0"/>
    <n v="6"/>
    <s v="Porque es &quot;cero&quot; personalizada, el Dr. parece que tuviera prisa, me pasó en mi consulta del 05.12. Y la dra. que llamaba para control, lo hacía casi 9 de la noche o domingo"/>
    <x v="34"/>
    <s v="Calidad en la Atención al asegurado"/>
    <s v="Pasivo"/>
    <n v="8"/>
    <s v=""/>
    <n v="5"/>
    <n v="8"/>
    <n v="7"/>
    <n v="7"/>
    <x v="0"/>
    <x v="9"/>
    <n v="6"/>
    <s v="NEUTRO"/>
    <n v="6"/>
    <s v="Ya les di feedback en la primera pregunta"/>
    <s v="DR. ONLINE"/>
    <s v="ASEGURADO DE PACIFICO EPS"/>
    <s v="TELEORIENTACION"/>
    <s v=""/>
    <x v="0"/>
    <s v=""/>
    <m/>
    <x v="2299"/>
    <d v="2022-12-20T22:44:24"/>
    <s v="R_R9sScDyTaYRY5Db"/>
    <d v="2022-12-14T20:46:26"/>
    <s v="SV_bxcdoUOrOShEN1k"/>
    <s v="1CE78974418B012C3E725174B9027F8D"/>
    <s v="survey"/>
  </r>
  <r>
    <d v="2022-12-14T20:10:04"/>
    <d v="2022-12-14T20:11:21"/>
    <s v="Dirección IP"/>
    <s v="190.238.255.77"/>
    <n v="100"/>
    <n v="76"/>
    <s v="Verdadero"/>
    <d v="2022-12-14T20:11:22"/>
    <s v=""/>
    <s v="ARBULU ARCE RENATO MAURICIO"/>
    <s v="renatoarbulu@gmail.com"/>
    <m/>
    <n v="-12.0464"/>
    <n v="-77.0428"/>
    <s v="email"/>
    <s v="ES"/>
    <x v="0"/>
    <n v="0"/>
    <s v="Mala atención"/>
    <x v="34"/>
    <s v="Calidad en la Atención al asegurado"/>
    <s v="Detractor"/>
    <n v="0"/>
    <s v=""/>
    <n v="0"/>
    <n v="0"/>
    <n v="0"/>
    <n v="0"/>
    <x v="8"/>
    <x v="6"/>
    <n v="0"/>
    <s v="INSATISFECHO"/>
    <n v="0"/>
    <s v=""/>
    <s v="DR. ONLINE"/>
    <s v="ASEGURADO DE PACIFICO EPS"/>
    <s v="TELEORIENTACION"/>
    <s v=""/>
    <x v="29"/>
    <s v=""/>
    <m/>
    <x v="2300"/>
    <d v="2022-12-20T22:44:24"/>
    <s v="R_3k5SjqgRjYFX7ql"/>
    <d v="2022-12-14T20:11:22"/>
    <s v="SV_bxcdoUOrOShEN1k"/>
    <s v="1CE78974418B012C3E725174B9027F8D"/>
    <s v="survey"/>
  </r>
  <r>
    <d v="2022-12-14T17:23:49"/>
    <d v="2022-12-14T17:27:10"/>
    <s v="Dirección IP"/>
    <s v="200.121.69.66"/>
    <n v="100"/>
    <n v="201"/>
    <s v="Verdadero"/>
    <d v="2022-12-14T17:27:12"/>
    <s v=""/>
    <s v="ATACA LEVANO JENNY ADELA"/>
    <s v="jenny_ataca@hotmail.com"/>
    <n v="2924473"/>
    <n v="-12.0464"/>
    <n v="-77.0428"/>
    <s v="email"/>
    <s v="ES"/>
    <x v="0"/>
    <n v="6"/>
    <s v="El médico me dio a entender que uso mucho el servicio "/>
    <x v="34"/>
    <s v="Calidad en la Atención al asegurado"/>
    <s v="Detractor"/>
    <n v="6"/>
    <s v="Me dijeron que me iban a hacer seguimiento y nunca lo hubo, los medicamentos demoraron bastante en llegar"/>
    <n v="8"/>
    <n v="8"/>
    <n v="8"/>
    <n v="7"/>
    <x v="0"/>
    <x v="0"/>
    <n v="8"/>
    <s v="NEUTRO"/>
    <n v="7"/>
    <s v=""/>
    <s v="DR. ONLINE"/>
    <s v="ASEGURADO DE PACIFICO EPS"/>
    <s v="TELEORIENTACION"/>
    <s v=""/>
    <x v="92"/>
    <s v="GUILLEN CABREJOS , JUAN DANIEL"/>
    <m/>
    <x v="2301"/>
    <d v="2022-12-20T22:44:25"/>
    <s v="R_31hkicqgSAdLwy2"/>
    <d v="2022-12-14T17:27:12"/>
    <s v="SV_bxcdoUOrOShEN1k"/>
    <s v="1CE78974418B012C3E725174B9027F8D"/>
    <s v="survey"/>
  </r>
  <r>
    <d v="2022-12-22T17:44:55"/>
    <d v="2022-12-22T17:46:53"/>
    <s v="Dirección IP"/>
    <s v="179.6.197.94"/>
    <n v="100"/>
    <n v="117"/>
    <s v="Verdadero"/>
    <d v="2022-12-22T17:46:54"/>
    <s v=""/>
    <s v="ABANTO CORDOVA JHON PAUL"/>
    <s v="paulabanto.93@gmail.com"/>
    <m/>
    <n v="-12.0464"/>
    <n v="-77.0428"/>
    <s v="email"/>
    <s v="ES"/>
    <x v="2"/>
    <n v="10"/>
    <s v="porque me atendieron rápido, me llamaron todos los días para hacer un seguimiento en mi salud y se preocuparon."/>
    <x v="3"/>
    <s v="Calidad en la atención del asegurado"/>
    <s v="Promotor"/>
    <n v="10"/>
    <s v="porque me ayudo mucho"/>
    <n v="10"/>
    <n v="10"/>
    <n v="10"/>
    <n v="10"/>
    <x v="2"/>
    <x v="2"/>
    <n v="10"/>
    <s v="SATISFECHO"/>
    <n v="10"/>
    <s v="mejoren sus líneas telefónicas, cuando realizaron el seguimiento era muy difícil entender y escuchar a la señorita."/>
    <s v="DR. ONLINE"/>
    <s v="ASEGURADO DE PACIFICO EPS"/>
    <s v="TELEORIENTACION"/>
    <s v=""/>
    <x v="20"/>
    <s v="TAMAYO ROMERO, BERTRAND"/>
    <m/>
    <x v="2302"/>
    <d v="2023-01-02T08:28:06"/>
    <s v="R_3n6o920y6fCqXuO"/>
    <d v="2022-12-22T17:46:54"/>
    <s v="SV_bxcdoUOrOShEN1k"/>
    <s v="1CE78974418B012C3E725174B9027F8D"/>
    <s v="survey"/>
  </r>
  <r>
    <d v="2022-12-22T17:22:29"/>
    <d v="2022-12-22T17:25:01"/>
    <s v="Dirección IP"/>
    <s v="190.237.149.116"/>
    <n v="88"/>
    <n v="152"/>
    <s v="Falso"/>
    <d v="2022-12-29T17:25:06"/>
    <s v=""/>
    <s v="RODRIGUEZ PASICHE ANDREA PALOMA"/>
    <s v="andrea.paloma96@gmail.com"/>
    <m/>
    <m/>
    <m/>
    <s v="email"/>
    <s v="ES"/>
    <x v="2"/>
    <n v="10"/>
    <s v="Porque me atendieron dentro del día que lo solicite y el servicio de medicamentos y pruebas a domicilio me pareció rápido "/>
    <x v="32"/>
    <s v="Calidad en la atención del asegurado"/>
    <s v="Promotor"/>
    <n v="9"/>
    <s v="Me gusta la atencion en Sanna pero me gustaria que Pacífico ampliara mas clinicas Sanna en el Callao "/>
    <n v="10"/>
    <n v="10"/>
    <n v="10"/>
    <n v="10"/>
    <x v="2"/>
    <x v="1"/>
    <n v="9"/>
    <s v=""/>
    <m/>
    <s v=""/>
    <s v="DR. ONLINE"/>
    <s v="ASEGURADO DE PACIFICO EPS"/>
    <s v="TELEORIENTACION"/>
    <s v=""/>
    <x v="12"/>
    <s v=""/>
    <m/>
    <x v="2303"/>
    <d v="2023-01-02T08:28:06"/>
    <s v="R_3PbsJqQxsHt0Egy"/>
    <d v="2022-12-29T17:25:06"/>
    <s v="SV_bxcdoUOrOShEN1k"/>
    <s v="1CE78974418B012C3E725174B9027F8D"/>
    <s v="survey"/>
  </r>
  <r>
    <d v="2022-12-14T22:50:54"/>
    <d v="2022-12-14T22:56:17"/>
    <s v="Dirección IP"/>
    <s v="190.234.182.100"/>
    <n v="100"/>
    <n v="322"/>
    <s v="Verdadero"/>
    <d v="2022-12-14T22:56:18"/>
    <s v=""/>
    <s v="PEREDA ARAPA MARLONG"/>
    <s v="marlong.pereda@gmail.com"/>
    <m/>
    <n v="-12.0464"/>
    <n v="-77.0428"/>
    <s v="email"/>
    <s v="ES"/>
    <x v="0"/>
    <n v="1"/>
    <s v="Saqje mi cita de manera virtual con doctor online lo hize en primera instancia al mediodia pero por motivos laborales tube que cambiar el horario para las 8:20, ingrese al la cita virtual pero el medico jamas ingreso estube esperando mas de 30 minutos y jamas ingreso fue muy incomodo ya que tibe que pagar 20 soles aproximadamente para la cita pero me siento estafado ya que pague y nunca ingrese me siento indignado que pase esto con una clinica tan reconocida."/>
    <x v="13"/>
    <s v="Calidad en la Atención al asegurado"/>
    <s v="Detractor"/>
    <n v="1"/>
    <s v="Nunca tuve la atenciom adecuada "/>
    <n v="1"/>
    <n v="1"/>
    <n v="1"/>
    <n v="1"/>
    <x v="11"/>
    <x v="11"/>
    <n v="1"/>
    <s v="INSATISFECHO"/>
    <n v="1"/>
    <s v=""/>
    <s v="DR. ONLINE"/>
    <s v="ASEGURADO DE PACIFICO EPS"/>
    <s v="TELEORIENTACION"/>
    <s v=""/>
    <x v="2"/>
    <s v=""/>
    <m/>
    <x v="2304"/>
    <d v="2022-12-20T22:44:24"/>
    <s v="R_3pgvfC5kFCnIHFd"/>
    <d v="2022-12-14T22:56:18"/>
    <s v="SV_bxcdoUOrOShEN1k"/>
    <s v="1CE78974418B012C3E725174B9027F8D"/>
    <s v="survey"/>
  </r>
  <r>
    <d v="2022-12-14T17:14:04"/>
    <d v="2022-12-14T17:17:08"/>
    <s v="Dirección IP"/>
    <s v="179.6.209.97"/>
    <n v="100"/>
    <n v="184"/>
    <s v="Verdadero"/>
    <d v="2022-12-14T17:17:09"/>
    <s v=""/>
    <s v="MORENO NEGLIA NATALIA ALEJANDRA"/>
    <s v="alejandra.morne@gmail.com"/>
    <m/>
    <n v="-12.0464"/>
    <n v="-77.0428"/>
    <s v="email"/>
    <s v="ES"/>
    <x v="0"/>
    <n v="0"/>
    <s v="LA PEOR ATENCION. ME DIAGNOSTICARON COVID MIERCOLES 07 DICIEMBRE Y NUNCA ME LLAMARON A HACER SEGUIMIENTO HASTA EL LUNES 12 DICIEMBRE, PORQUE YO TUVE QUE LLAMAR A SERVICIO AL CLIENTE 3 VECES. NUNCA ME MANDARON LAS MEDICINAS! SOLO ME DIERON PARA 3 DIAS PESE A TENER SINTOMAS GRAVES. LLAME NUEVAMENTE Y ME DIJERON QUE LA DOCTORA NO HABIA PROGRAMADP ENVIO DE MEDICINAS. NEGLIGENCIA TOTAL! HORRIBLE!"/>
    <x v="0"/>
    <s v="Acompañamiento al Asegurado / Afiliado"/>
    <s v="Detractor"/>
    <n v="0"/>
    <s v="Mala! Porque me dio medicinas para 3 dias diciendole que ya tenia el diagnostico covid"/>
    <n v="0"/>
    <n v="0"/>
    <n v="0"/>
    <n v="0"/>
    <x v="8"/>
    <x v="6"/>
    <n v="0"/>
    <s v="INSATISFECHO"/>
    <n v="0"/>
    <s v="SI ! ES LA PEOR PORQUERIA QUE HAN CREADO! LES FALTA MUCHO POR AVANZAR. MI HIJA TUVO COVID A LA VEZ Y LA ATENDIO RIMAC SEGUROS Y TODOOOS LOS DIAS LLAMAN A DAR SEGUIMIENTO"/>
    <s v="DR. ONLINE"/>
    <s v="ASEGURADO DE PACIFICO EPS"/>
    <s v="TELEORIENTACION"/>
    <s v=""/>
    <x v="23"/>
    <s v=""/>
    <m/>
    <x v="2305"/>
    <d v="2022-12-20T22:44:25"/>
    <s v="R_2aQS0xT8KPGs46u"/>
    <d v="2022-12-14T17:17:09"/>
    <s v="SV_bxcdoUOrOShEN1k"/>
    <s v="1CE78974418B012C3E725174B9027F8D"/>
    <s v="survey"/>
  </r>
  <r>
    <d v="2022-12-14T18:03:16"/>
    <d v="2022-12-14T18:06:22"/>
    <s v="Dirección IP"/>
    <s v="45.5.69.252"/>
    <n v="100"/>
    <n v="186"/>
    <s v="Verdadero"/>
    <d v="2022-12-14T18:06:23"/>
    <s v=""/>
    <s v="FLORES FERNANDEZ PRADA SOLANGE"/>
    <s v="solange.floresfp@gmail.com"/>
    <m/>
    <n v="-12.0464"/>
    <n v="-77.0428"/>
    <s v="email"/>
    <s v="ES"/>
    <x v="0"/>
    <n v="0"/>
    <s v="Jamás me hicieron un seguimiento a mis síntomas a pesar que estaba embarazada . Jamás me hicieron seguimiento a pesar de mis síntomas y prueba positiva, estando embarazada PESIMO_x000a_PESIMO"/>
    <x v="0"/>
    <s v="Acompañamiento al Asegurado / Afiliado"/>
    <s v="Detractor"/>
    <n v="0"/>
    <s v="Jamás me hicieron seguimiento a pesar de mis síntomas y prueba positiva, estando embarazada PESIMO"/>
    <n v="2"/>
    <n v="1"/>
    <n v="2"/>
    <n v="2"/>
    <x v="9"/>
    <x v="5"/>
    <n v="5"/>
    <s v="INSATISFECHO"/>
    <n v="0"/>
    <s v="Jamás se me hizo el seguimiento a pesar de estar embarazada y tener mi prueba positiva "/>
    <s v="DR. ONLINE"/>
    <s v="ASEGURADO DE PACIFICO EPS"/>
    <s v="TELEORIENTACION"/>
    <s v=""/>
    <x v="23"/>
    <s v=""/>
    <m/>
    <x v="2306"/>
    <d v="2022-12-20T22:44:24"/>
    <s v="R_s67XyHa9IHRx5ND"/>
    <d v="2022-12-14T18:06:23"/>
    <s v="SV_bxcdoUOrOShEN1k"/>
    <s v="1CE78974418B012C3E725174B9027F8D"/>
    <s v="survey"/>
  </r>
  <r>
    <d v="2022-12-14T17:12:26"/>
    <d v="2022-12-14T17:17:33"/>
    <s v="Dirección IP"/>
    <s v="179.6.137.74"/>
    <n v="100"/>
    <n v="306"/>
    <s v="Verdadero"/>
    <d v="2022-12-14T17:17:34"/>
    <s v=""/>
    <s v="VELASQUEZ DIESTRO YASMIN DE LUCIA"/>
    <s v="yasmindelucia@gmail.com"/>
    <m/>
    <n v="-12.0464"/>
    <n v="-77.0428"/>
    <s v="email"/>
    <s v="ES"/>
    <x v="0"/>
    <n v="6"/>
    <s v="Durante la semana tuve tres consultas, la primera fue porque sentía una pequeña gripe y quería consultar y que me medicaran, la segunda fue porque me sentía peor y tenía sospechas ya de COVID y la doctora me dijo que no podía mandarme la prueba COVID porque no había tomado mucho tiempo las medicinas de la primera consulta y tuve que exigir la prueba para que me la manden a realizar porque sino no lo había y la tercera consulta fue para confirmar si faltaba que me medicaran más medicina pero la doctora no tenía acceso a las medicinas que ya me habían dado, sentí también que no tenía experiencia."/>
    <x v="0"/>
    <s v="Acompañamiento al Asegurado / Afiliado"/>
    <s v="Detractor"/>
    <n v="6"/>
    <s v=""/>
    <n v="9"/>
    <n v="9"/>
    <n v="6"/>
    <n v="6"/>
    <x v="5"/>
    <x v="4"/>
    <n v="9"/>
    <s v="NEUTRO"/>
    <n v="6"/>
    <s v=""/>
    <s v="DR. ONLINE"/>
    <s v="ASEGURADO DE PACIFICO EPS"/>
    <s v="TELEORIENTACION"/>
    <s v=""/>
    <x v="12"/>
    <s v=""/>
    <m/>
    <x v="2307"/>
    <d v="2022-12-20T22:44:25"/>
    <s v="R_dgtEhFnDCfklB4Z"/>
    <d v="2022-12-14T17:17:34"/>
    <s v="SV_bxcdoUOrOShEN1k"/>
    <s v="1CE78974418B012C3E725174B9027F8D"/>
    <s v="survey"/>
  </r>
  <r>
    <d v="2022-12-28T22:32:37"/>
    <d v="2022-12-28T22:37:16"/>
    <s v="Dirección IP"/>
    <s v="132.191.2.97"/>
    <n v="100"/>
    <n v="278"/>
    <s v="Verdadero"/>
    <d v="2022-12-28T22:37:16"/>
    <s v=""/>
    <s v="RETAMOSO SOTO LILIANA ASUNCION"/>
    <s v="liliana.retsoto@gmail.com"/>
    <m/>
    <n v="-12.0464"/>
    <n v="-77.0428"/>
    <s v="email"/>
    <s v="ES"/>
    <x v="2"/>
    <n v="9"/>
    <s v="Porque la prontitud y sobre la calidad humana de los médicos con los q me atendí fue de primera."/>
    <x v="8"/>
    <s v="Calidad en la atención del asegurado"/>
    <s v="Pasivo"/>
    <n v="8"/>
    <s v="Porque el seguro complementario cubre atenciones alta calidad y en caso de Dr. Online de forma gratuita."/>
    <n v="10"/>
    <n v="9"/>
    <n v="8"/>
    <n v="9"/>
    <x v="3"/>
    <x v="4"/>
    <n v="8"/>
    <s v="SATISFECHO"/>
    <n v="8"/>
    <s v="Solo la primera vez el servicio que terciariza con medicina es un poco lento"/>
    <s v="DR. ONLINE"/>
    <s v="ASEGURADO DE PACIFICO PPS"/>
    <s v="TELEORIENTACION"/>
    <s v=""/>
    <x v="10"/>
    <s v=""/>
    <m/>
    <x v="2308"/>
    <d v="2023-01-02T08:28:06"/>
    <s v="R_Ry3KOOBcscxFyI9"/>
    <d v="2022-12-28T22:37:16"/>
    <s v="SV_bxcdoUOrOShEN1k"/>
    <s v="1CE78974418B012C3E725174B9027F8D"/>
    <s v="survey"/>
  </r>
  <r>
    <d v="2022-12-22T16:46:37"/>
    <d v="2022-12-22T16:51:53"/>
    <s v="Dirección IP"/>
    <s v="179.6.72.17"/>
    <n v="100"/>
    <n v="315"/>
    <s v="Verdadero"/>
    <d v="2022-12-22T16:51:54"/>
    <s v=""/>
    <s v="TAIRA ARAKAKI CINTHYA VANESSA"/>
    <s v="pita.taira@gmail.com"/>
    <m/>
    <n v="-12.0464"/>
    <n v="-77.0428"/>
    <s v="email"/>
    <s v="ES"/>
    <x v="2"/>
    <n v="9"/>
    <s v="Porque la atención por parte de los doctores fue rápida, fueron amables y precisos."/>
    <x v="8"/>
    <s v="Calidad en la atención del asegurado"/>
    <s v="Promotor"/>
    <n v="9"/>
    <s v="Porque me gustó la atención que me brindaron "/>
    <n v="9"/>
    <n v="9"/>
    <n v="10"/>
    <n v="10"/>
    <x v="2"/>
    <x v="4"/>
    <n v="9"/>
    <s v="SATISFECHO"/>
    <n v="9"/>
    <s v="Estoy complacida con la atención recibida."/>
    <s v="DR. ONLINE"/>
    <s v="ASEGURADO DE PACIFICO EPS"/>
    <s v="TELEORIENTACION"/>
    <s v=""/>
    <x v="4"/>
    <s v=""/>
    <m/>
    <x v="2309"/>
    <d v="2023-01-02T08:28:06"/>
    <s v="R_1FysLunkllMEN6Q"/>
    <d v="2022-12-22T16:51:54"/>
    <s v="SV_bxcdoUOrOShEN1k"/>
    <s v="1CE78974418B012C3E725174B9027F8D"/>
    <s v="survey"/>
  </r>
  <r>
    <d v="2022-12-14T17:12:09"/>
    <d v="2022-12-14T17:13:50"/>
    <s v="Dirección IP"/>
    <s v="130.41.99.98"/>
    <n v="100"/>
    <n v="101"/>
    <s v="Verdadero"/>
    <d v="2022-12-14T17:13:51"/>
    <s v=""/>
    <s v="ARENAS LOVERA FERNANDO ARTURO"/>
    <s v="farenasl@primax.com.pe"/>
    <n v="2941027"/>
    <n v="-12.0464"/>
    <n v="-77.0428"/>
    <s v="email"/>
    <s v="ES"/>
    <x v="1"/>
    <n v="8"/>
    <s v="-"/>
    <x v="1"/>
    <m/>
    <s v="Pasivo"/>
    <n v="8"/>
    <s v="-"/>
    <n v="4"/>
    <n v="10"/>
    <n v="10"/>
    <n v="10"/>
    <x v="2"/>
    <x v="10"/>
    <n v="2"/>
    <s v="NEUTRO"/>
    <n v="7"/>
    <s v="Mejoren su plataforma. No es clara, a veces redundante en algunos aspectos, carece de fono inmediato de soporte."/>
    <s v="DR. ONLINE"/>
    <s v="ASEGURADO DE PACIFICO EPS"/>
    <s v="TELEORIENTACION"/>
    <s v=""/>
    <x v="5"/>
    <s v="SOTO ARQUI�IGO , LESLIE MARCIAL"/>
    <m/>
    <x v="2310"/>
    <d v="2022-12-20T22:44:25"/>
    <s v="R_1EgRNFkGQ0x7jYM"/>
    <d v="2022-12-14T17:13:51"/>
    <s v="SV_bxcdoUOrOShEN1k"/>
    <s v="1CE78974418B012C3E725174B9027F8D"/>
    <s v="survey"/>
  </r>
  <r>
    <d v="2022-12-12T16:57:11"/>
    <d v="2022-12-12T16:58:09"/>
    <s v="Dirección IP"/>
    <s v="179.6.137.91"/>
    <n v="100"/>
    <n v="57"/>
    <s v="Verdadero"/>
    <d v="2022-12-12T16:58:09"/>
    <s v=""/>
    <s v="TAKAGI BONILLA JULIA  MARIA"/>
    <s v="juliamtakagi@gmail.com"/>
    <m/>
    <n v="-12.0464"/>
    <n v="-77.0428"/>
    <s v="email"/>
    <s v="ES"/>
    <x v="1"/>
    <n v="7"/>
    <s v="Muy buena atención "/>
    <x v="1"/>
    <m/>
    <s v="Pasivo"/>
    <n v="8"/>
    <s v="Buena atención"/>
    <n v="7"/>
    <n v="6"/>
    <n v="8"/>
    <n v="8"/>
    <x v="3"/>
    <x v="3"/>
    <n v="7"/>
    <s v="SATISFECHO"/>
    <n v="8"/>
    <s v=""/>
    <s v="DR. ONLINE"/>
    <s v="ASEGURADO DE PACIFICO EPS"/>
    <s v="TELEORIENTACION"/>
    <s v=""/>
    <x v="30"/>
    <s v=""/>
    <m/>
    <x v="2311"/>
    <d v="2022-12-20T22:44:25"/>
    <s v="R_54Hz80Uv90zYwox"/>
    <d v="2022-12-12T16:58:09"/>
    <s v="SV_bxcdoUOrOShEN1k"/>
    <s v="1CE78974418B012C3E725174B9027F8D"/>
    <s v="survey"/>
  </r>
  <r>
    <d v="2022-12-14T18:22:48"/>
    <d v="2022-12-14T18:25:08"/>
    <s v="Dirección IP"/>
    <s v="190.237.15.231"/>
    <n v="31"/>
    <n v="140"/>
    <s v="Falso"/>
    <d v="2022-12-21T18:25:09"/>
    <s v=""/>
    <s v="GONZALES RENTERIA JULIO ENRIQUE"/>
    <s v="jegonzalesr@hotmail.com"/>
    <m/>
    <m/>
    <m/>
    <s v="email"/>
    <s v="ES"/>
    <x v="0"/>
    <n v="0"/>
    <s v="Según lo planificado se realizo la Cita, sin embargo no me han realizado hasta el momento las pruebas de laboratorio. "/>
    <x v="45"/>
    <s v="Calidad en la Atención al asegurado"/>
    <s v="Detractor"/>
    <n v="0"/>
    <s v=""/>
    <m/>
    <m/>
    <m/>
    <m/>
    <x v="1"/>
    <x v="1"/>
    <m/>
    <s v=""/>
    <m/>
    <s v=""/>
    <s v="DR. ONLINE"/>
    <s v="ASEGURADO DE PACIFICO EPS"/>
    <s v="TELEORIENTACION"/>
    <s v=""/>
    <x v="89"/>
    <s v=""/>
    <m/>
    <x v="2312"/>
    <d v="2023-01-02T08:28:06"/>
    <s v="R_QcRQJwclT62CfAt"/>
    <d v="2022-12-21T18:25:09"/>
    <s v="SV_bxcdoUOrOShEN1k"/>
    <s v="1CE78974418B012C3E725174B9027F8D"/>
    <s v="survey"/>
  </r>
  <r>
    <d v="2022-12-14T17:13:28"/>
    <d v="2022-12-14T17:14:39"/>
    <s v="Dirección IP"/>
    <s v="132.251.2.63"/>
    <n v="31"/>
    <n v="70"/>
    <s v="Falso"/>
    <d v="2022-12-21T17:14:48"/>
    <s v=""/>
    <s v="RAMIREZ CHACON LUIS AUGUSTO"/>
    <s v="luis.a.ramirez.ch.1984@gmail.com"/>
    <m/>
    <m/>
    <m/>
    <s v="email"/>
    <s v="ES"/>
    <x v="0"/>
    <n v="2"/>
    <s v="Porque no fue para nada claro además tuve covid y nunca me hicieron seguimiento ya sigo esperando mi alta epidemiologíca y ya salí hace 2 semanas "/>
    <x v="0"/>
    <s v="Acompañamiento al Asegurado / Afiliado"/>
    <s v="Detractor"/>
    <n v="0"/>
    <s v=""/>
    <m/>
    <m/>
    <m/>
    <m/>
    <x v="1"/>
    <x v="1"/>
    <m/>
    <s v=""/>
    <m/>
    <s v=""/>
    <s v="DR. ONLINE"/>
    <s v="ASEGURADO DE PACIFICO EPS"/>
    <s v="TELEORIENTACION"/>
    <s v=""/>
    <x v="18"/>
    <s v=""/>
    <m/>
    <x v="2313"/>
    <d v="2023-01-02T08:28:06"/>
    <s v="R_2h1Es7YOrSLgnjr"/>
    <d v="2022-12-21T17:14:48"/>
    <s v="SV_bxcdoUOrOShEN1k"/>
    <s v="1CE78974418B012C3E725174B9027F8D"/>
    <s v="survey"/>
  </r>
  <r>
    <d v="2022-12-28T18:11:32"/>
    <d v="2022-12-28T18:13:47"/>
    <s v="Dirección IP"/>
    <s v="38.25.17.232"/>
    <n v="100"/>
    <n v="134"/>
    <s v="Verdadero"/>
    <d v="2022-12-28T18:13:47"/>
    <s v=""/>
    <s v="BARRAZA CALDAS ANTONELLA MELINA"/>
    <s v="merycaldaspunto1@gmail.com"/>
    <n v="2952678"/>
    <n v="-12.0464"/>
    <n v="-77.0428"/>
    <s v="email"/>
    <s v="ES"/>
    <x v="0"/>
    <n v="0"/>
    <s v="Porque no brindan las medicinas adecuadas, siempre me brindan un paracetamol para mi hija por lo menos si no cuentan con medicinas mejores "/>
    <x v="40"/>
    <s v="Calidad en la Atención al asegurado"/>
    <s v="Detractor"/>
    <n v="0"/>
    <s v="PORQUE SIEMPRE RECETAN UN PARACETAMOL"/>
    <n v="10"/>
    <n v="0"/>
    <n v="0"/>
    <n v="0"/>
    <x v="6"/>
    <x v="2"/>
    <n v="10"/>
    <s v="INSATISFECHO"/>
    <n v="0"/>
    <s v="Si no cuentan con medicinas que nos pueda enviar, recete externos para poder adquirir por mi cuenta."/>
    <s v="DR. ONLINE"/>
    <s v="ASEGURADO DE PACIFICO EPS"/>
    <s v="TELEORIENTACION"/>
    <s v=""/>
    <x v="30"/>
    <s v="VIDAL PANDURO , DANIEL ALONSO"/>
    <m/>
    <x v="2314"/>
    <d v="2023-01-02T08:28:06"/>
    <s v="R_3pnhwqO5QRYz8O0"/>
    <d v="2022-12-28T18:13:47"/>
    <s v="SV_bxcdoUOrOShEN1k"/>
    <s v="1CE78974418B012C3E725174B9027F8D"/>
    <s v="survey"/>
  </r>
  <r>
    <d v="2022-12-29T08:26:30"/>
    <d v="2022-12-29T08:29:52"/>
    <s v="Dirección IP"/>
    <s v="181.65.18.217"/>
    <n v="100"/>
    <n v="202"/>
    <s v="Verdadero"/>
    <d v="2022-12-29T08:29:53"/>
    <s v=""/>
    <s v="ROSSELL CARMONA MARÍA PÍA"/>
    <s v="mprossell@hotmail.com"/>
    <m/>
    <n v="-12.0464"/>
    <n v="-77.0428"/>
    <s v="email"/>
    <s v="ES"/>
    <x v="2"/>
    <n v="10"/>
    <s v="Porque atendieron todas mis consultas  y el dr. fue claro y preciso."/>
    <x v="15"/>
    <s v="Calidad en la atención del asegurado"/>
    <s v="Promotor"/>
    <n v="10"/>
    <s v="La atención fue rápida "/>
    <n v="10"/>
    <n v="10"/>
    <n v="10"/>
    <n v="10"/>
    <x v="2"/>
    <x v="2"/>
    <n v="10"/>
    <s v="SATISFECHO"/>
    <n v="10"/>
    <s v=""/>
    <s v="DR. ONLINE"/>
    <s v="ASEGURADO DE PACIFICO EPS"/>
    <s v="TELEORIENTACION"/>
    <s v=""/>
    <x v="90"/>
    <s v=""/>
    <m/>
    <x v="2315"/>
    <d v="2023-01-02T08:28:06"/>
    <s v="R_2SvLNEQblXnb5d9"/>
    <d v="2022-12-29T08:29:53"/>
    <s v="SV_bxcdoUOrOShEN1k"/>
    <s v="1CE78974418B012C3E725174B9027F8D"/>
    <s v="survey"/>
  </r>
  <r>
    <d v="2022-11-25T18:12:34"/>
    <d v="2022-11-25T18:13:30"/>
    <s v="Dirección IP"/>
    <s v="132.251.3.128"/>
    <n v="31"/>
    <n v="56"/>
    <s v="Falso"/>
    <d v="2022-12-02T18:13:34"/>
    <s v=""/>
    <s v="SO TARAZONA SULEN"/>
    <s v="sulensot@gmail.com"/>
    <m/>
    <m/>
    <m/>
    <s v="email"/>
    <s v="ES"/>
    <x v="1"/>
    <n v="8"/>
    <s v=""/>
    <x v="1"/>
    <m/>
    <s v=""/>
    <m/>
    <s v=""/>
    <m/>
    <m/>
    <m/>
    <m/>
    <x v="1"/>
    <x v="1"/>
    <m/>
    <s v=""/>
    <m/>
    <s v=""/>
    <s v="MAD"/>
    <s v="ASEGURADO DE PACIFICO EPS"/>
    <s v="ENTREGA DE MEDICINAS A DOMICILIO"/>
    <s v=""/>
    <x v="98"/>
    <s v="DIAZ PANTIGOSO PATRICIA NELLY"/>
    <m/>
    <x v="2316"/>
    <d v="2022-12-20T22:44:25"/>
    <s v="R_xAhmUQ2MHRZzBJL"/>
    <d v="2022-12-02T18:13:34"/>
    <s v="SV_bxcdoUOrOShEN1k"/>
    <s v="1CE78974418B012C3E725174B9027F8D"/>
    <s v="survey"/>
  </r>
  <r>
    <d v="2022-11-25T16:19:58"/>
    <d v="2022-11-25T16:21:00"/>
    <s v="Dirección IP"/>
    <s v="168.121.51.136"/>
    <n v="19"/>
    <n v="62"/>
    <s v="Falso"/>
    <d v="2022-12-02T16:21:03"/>
    <s v=""/>
    <s v="GRAJEDA LOLI JESUS RENATO"/>
    <s v="fabiolaloli44@gmail.com"/>
    <m/>
    <m/>
    <m/>
    <s v="email"/>
    <s v="ES"/>
    <x v="1"/>
    <n v="7"/>
    <s v="la atencion de la doctora excelentte pero el seguimiento pesimo yo tuve q llamar hy tan solol me llamaron 2 veces_x000a_"/>
    <x v="1"/>
    <m/>
    <s v=""/>
    <m/>
    <s v=""/>
    <m/>
    <m/>
    <m/>
    <m/>
    <x v="1"/>
    <x v="1"/>
    <m/>
    <s v=""/>
    <m/>
    <s v=""/>
    <s v="DR. ONLINE"/>
    <s v="ASEGURADO DE PACIFICO EPS"/>
    <s v="TELEORIENTACION"/>
    <s v=""/>
    <x v="2"/>
    <s v=""/>
    <m/>
    <x v="2317"/>
    <d v="2022-12-20T22:44:25"/>
    <s v="R_3fqjVgk3ysBJQH5"/>
    <d v="2022-12-02T16:21:03"/>
    <s v="SV_bxcdoUOrOShEN1k"/>
    <s v="1CE78974418B012C3E725174B9027F8D"/>
    <s v="survey"/>
  </r>
  <r>
    <d v="2022-12-28T06:39:41"/>
    <d v="2022-12-28T06:41:35"/>
    <s v="Dirección IP"/>
    <s v="132.251.3.107"/>
    <n v="100"/>
    <n v="113"/>
    <s v="Verdadero"/>
    <d v="2022-12-28T06:41:35"/>
    <s v=""/>
    <s v="AVILES PEREZ SAUL RICHARD"/>
    <s v="saul231113@gmail.com"/>
    <n v="2888419"/>
    <n v="-12.0464"/>
    <n v="-77.0428"/>
    <s v="email"/>
    <s v="ES"/>
    <x v="2"/>
    <n v="10"/>
    <s v="Por que me atendieron  rápido,  la medicina llego rápido y el doc siempre estuvo pendiente "/>
    <x v="8"/>
    <s v="Calidad en la atención del asegurado"/>
    <s v="Promotor"/>
    <n v="10"/>
    <s v="Muy eficiente  con solo ver notaba la enfermedad que tengo"/>
    <n v="10"/>
    <n v="10"/>
    <n v="10"/>
    <n v="10"/>
    <x v="2"/>
    <x v="2"/>
    <n v="10"/>
    <s v="SATISFECHO"/>
    <n v="10"/>
    <s v="Excelente"/>
    <s v="DR. ONLINE"/>
    <s v="ASEGURADO DE PACIFICO EPS"/>
    <s v="TELEORIENTACION"/>
    <s v=""/>
    <x v="4"/>
    <s v="TERRAZOS EGOAVIL , MAYELA YANET"/>
    <m/>
    <x v="2318"/>
    <d v="2023-01-02T08:28:06"/>
    <s v="R_sjkYIzsRlKZxt5f"/>
    <d v="2022-12-28T06:41:35"/>
    <s v="SV_bxcdoUOrOShEN1k"/>
    <s v="1CE78974418B012C3E725174B9027F8D"/>
    <s v="survey"/>
  </r>
  <r>
    <d v="2022-12-28T12:33:38"/>
    <d v="2022-12-28T12:35:54"/>
    <s v="Dirección IP"/>
    <s v="132.191.0.47"/>
    <n v="100"/>
    <n v="136"/>
    <s v="Verdadero"/>
    <d v="2022-12-28T12:35:55"/>
    <s v=""/>
    <s v="JARAMILLO MILLA DAVID-"/>
    <s v="davidjm021084@gmail.com"/>
    <m/>
    <n v="-12.0464"/>
    <n v="-77.0428"/>
    <s v="email"/>
    <s v="ES"/>
    <x v="2"/>
    <n v="10"/>
    <s v="Por que es eficiente "/>
    <x v="18"/>
    <s v="Calidad en la atención del asegurado"/>
    <s v=""/>
    <m/>
    <s v="Me atendieron bien y Super rápido "/>
    <n v="10"/>
    <n v="10"/>
    <n v="10"/>
    <n v="10"/>
    <x v="4"/>
    <x v="2"/>
    <n v="10"/>
    <s v=""/>
    <m/>
    <s v=""/>
    <s v="DR. ONLINE"/>
    <s v="ASEGURADO DE PACIFICO EPS"/>
    <s v="TELEORIENTACION"/>
    <s v=""/>
    <x v="99"/>
    <s v=""/>
    <m/>
    <x v="2319"/>
    <d v="2023-01-02T08:28:06"/>
    <s v="R_12LJXwJ5HUhik0M"/>
    <d v="2022-12-28T12:35:55"/>
    <s v="SV_bxcdoUOrOShEN1k"/>
    <s v="1CE78974418B012C3E725174B9027F8D"/>
    <s v="survey"/>
  </r>
  <r>
    <d v="2022-12-29T15:57:08"/>
    <d v="2022-12-29T15:59:45"/>
    <s v="Dirección IP"/>
    <s v="132.191.1.101"/>
    <n v="100"/>
    <n v="157"/>
    <s v="Verdadero"/>
    <d v="2022-12-29T15:59:46"/>
    <s v=""/>
    <s v="ESQUIVES RAMOS PERLA MAGALY"/>
    <s v="magaly_libra3@hotmail.com"/>
    <m/>
    <n v="-12.0464"/>
    <n v="-77.0428"/>
    <s v="email"/>
    <s v="ES"/>
    <x v="2"/>
    <n v="10"/>
    <s v="Por la buena atención "/>
    <x v="18"/>
    <s v="Calidad en la atención del asegurado"/>
    <s v="Promotor"/>
    <n v="9"/>
    <s v="Muy bueno "/>
    <n v="10"/>
    <n v="10"/>
    <n v="10"/>
    <n v="10"/>
    <x v="4"/>
    <x v="4"/>
    <n v="9"/>
    <s v="SATISFECHO"/>
    <n v="9"/>
    <s v="No"/>
    <s v="DR. ONLINE"/>
    <s v="ASEGURADO DE PACIFICO EPS"/>
    <s v="TELEORIENTACION"/>
    <s v=""/>
    <x v="15"/>
    <s v=""/>
    <m/>
    <x v="2320"/>
    <d v="2023-01-02T08:28:06"/>
    <s v="R_23dIoViBxIVKMzG"/>
    <d v="2022-12-29T15:59:46"/>
    <s v="SV_bxcdoUOrOShEN1k"/>
    <s v="1CE78974418B012C3E725174B9027F8D"/>
    <s v="survey"/>
  </r>
  <r>
    <d v="2022-11-25T11:24:13"/>
    <d v="2022-11-25T11:24:47"/>
    <s v="Dirección IP"/>
    <s v="200.60.169.37"/>
    <n v="19"/>
    <n v="33"/>
    <s v="Falso"/>
    <d v="2022-12-02T11:24:49"/>
    <s v=""/>
    <s v="ROCA CHUCO MELISSA NELIDA"/>
    <s v="melissarocachuco@gmail.com"/>
    <m/>
    <m/>
    <m/>
    <s v="email"/>
    <s v="ES"/>
    <x v="1"/>
    <n v="7"/>
    <s v=""/>
    <x v="1"/>
    <m/>
    <s v=""/>
    <m/>
    <s v=""/>
    <m/>
    <m/>
    <m/>
    <m/>
    <x v="1"/>
    <x v="1"/>
    <m/>
    <s v=""/>
    <m/>
    <s v=""/>
    <s v="DR. ONLINE"/>
    <s v="ASEGURADO DE PACIFICO EPS"/>
    <s v="TELEORIENTACION"/>
    <s v=""/>
    <x v="20"/>
    <s v=""/>
    <m/>
    <x v="2321"/>
    <d v="2022-12-20T22:44:25"/>
    <s v="R_z7H1fGrLvXOLxqF"/>
    <d v="2022-12-02T11:24:49"/>
    <s v="SV_bxcdoUOrOShEN1k"/>
    <s v="1CE78974418B012C3E725174B9027F8D"/>
    <s v="survey"/>
  </r>
  <r>
    <d v="2022-12-22T17:37:46"/>
    <d v="2022-12-22T17:39:15"/>
    <s v="Dirección IP"/>
    <s v="179.6.152.95"/>
    <n v="100"/>
    <n v="89"/>
    <s v="Verdadero"/>
    <d v="2022-12-22T17:39:16"/>
    <s v=""/>
    <s v="HUAMANI CASTILLO KAREN"/>
    <s v="karen.huamani@grupotawa.com"/>
    <m/>
    <n v="-12.0464"/>
    <n v="-77.0428"/>
    <s v="email"/>
    <s v="ES"/>
    <x v="2"/>
    <n v="9"/>
    <s v="No me indicaron cuando me realizarían el descarte"/>
    <x v="1"/>
    <m/>
    <s v="Promotor"/>
    <n v="10"/>
    <s v="Oki"/>
    <n v="7"/>
    <n v="10"/>
    <n v="10"/>
    <n v="10"/>
    <x v="2"/>
    <x v="2"/>
    <n v="10"/>
    <s v="SATISFECHO"/>
    <n v="10"/>
    <s v="Todo bien"/>
    <s v="DR. ONLINE"/>
    <s v="ASEGURADO DE PACIFICO EPS"/>
    <s v="TELEORIENTACION"/>
    <s v=""/>
    <x v="9"/>
    <s v=""/>
    <m/>
    <x v="2322"/>
    <d v="2023-01-02T08:28:06"/>
    <s v="R_DbMWCbhuqUUcvCN"/>
    <d v="2022-12-22T17:39:16"/>
    <s v="SV_bxcdoUOrOShEN1k"/>
    <s v="1CE78974418B012C3E725174B9027F8D"/>
    <s v="survey"/>
  </r>
  <r>
    <d v="2022-12-28T13:01:24"/>
    <d v="2022-12-28T13:02:02"/>
    <s v="Dirección IP"/>
    <s v="161.132.103.74"/>
    <n v="100"/>
    <n v="37"/>
    <s v="Verdadero"/>
    <d v="2022-12-28T13:02:03"/>
    <s v=""/>
    <s v="BARRIOS VENEROS NOLBERTO PRINCE"/>
    <s v="nolber.06.barrios@gmail.com"/>
    <n v="2893277"/>
    <n v="-12.0464"/>
    <n v="-77.0428"/>
    <s v="email"/>
    <s v="ES"/>
    <x v="2"/>
    <n v="10"/>
    <s v="MUY BUENO"/>
    <x v="18"/>
    <s v="Calidad en la atención del asegurado"/>
    <s v="Promotor"/>
    <n v="10"/>
    <s v=""/>
    <n v="10"/>
    <n v="10"/>
    <n v="10"/>
    <n v="10"/>
    <x v="2"/>
    <x v="2"/>
    <n v="10"/>
    <s v="SATISFECHO"/>
    <n v="10"/>
    <s v=""/>
    <s v="DR. ONLINE"/>
    <s v="ASEGURADO DE PACIFICO EPS"/>
    <s v="TELEORIENTACION"/>
    <s v=""/>
    <x v="30"/>
    <s v="LOSTAUNAU CAPPELLETTI, JULIO JOSE"/>
    <m/>
    <x v="2323"/>
    <d v="2023-01-02T08:28:06"/>
    <s v="R_1rcseGfi94K2jjk"/>
    <d v="2022-12-28T13:02:03"/>
    <s v="SV_bxcdoUOrOShEN1k"/>
    <s v="1CE78974418B012C3E725174B9027F8D"/>
    <s v="survey"/>
  </r>
  <r>
    <d v="2022-12-22T16:50:46"/>
    <d v="2022-12-22T16:52:40"/>
    <s v="Dirección IP"/>
    <s v="38.25.17.163"/>
    <n v="100"/>
    <n v="114"/>
    <s v="Verdadero"/>
    <d v="2022-12-22T16:52:42"/>
    <s v=""/>
    <s v="CUELA ALVAREZ ELARD JESUS"/>
    <s v="jcuelaa@gmail.com"/>
    <m/>
    <n v="-12.0464"/>
    <n v="-77.0428"/>
    <s v="email"/>
    <s v="ES"/>
    <x v="0"/>
    <n v="1"/>
    <s v="No emiten receta ni descanso médico. Con valor legal"/>
    <x v="27"/>
    <s v="Calidad en la Atención al asegurado"/>
    <s v="Detractor"/>
    <n v="1"/>
    <s v="No emiten descanso médico ni receta con valor legal"/>
    <n v="7"/>
    <n v="8"/>
    <n v="6"/>
    <n v="8"/>
    <x v="0"/>
    <x v="8"/>
    <n v="7"/>
    <s v="INSATISFECHO"/>
    <n v="0"/>
    <s v="Deben gestionar firma digital para sus medicos"/>
    <s v="DR. ONLINE"/>
    <s v="ASEGURADO DE PACIFICO EPS"/>
    <s v="TELEORIENTACION"/>
    <s v=""/>
    <x v="18"/>
    <s v=""/>
    <m/>
    <x v="2324"/>
    <d v="2023-01-02T08:28:06"/>
    <s v="R_1gIm2EeYf1sMcOI"/>
    <d v="2022-12-22T16:52:42"/>
    <s v="SV_bxcdoUOrOShEN1k"/>
    <s v="1CE78974418B012C3E725174B9027F8D"/>
    <s v="survey"/>
  </r>
  <r>
    <d v="2022-12-14T21:02:22"/>
    <d v="2022-12-14T21:03:34"/>
    <s v="Dirección IP"/>
    <s v="190.235.10.89"/>
    <n v="69"/>
    <n v="72"/>
    <s v="Falso"/>
    <d v="2022-12-21T21:03:39"/>
    <s v=""/>
    <s v="MOQUILLAZA OLAECHEA DANIEL"/>
    <s v="dmoquillaza@gmail.com"/>
    <m/>
    <m/>
    <m/>
    <s v="email"/>
    <s v="ES"/>
    <x v="0"/>
    <n v="0"/>
    <s v="las medicinas llegaron después de 2 semanas, pésima atención "/>
    <x v="29"/>
    <s v="Calidad en la Atención al asegurado"/>
    <s v=""/>
    <m/>
    <s v="Las medicinas llegaron luego de 2 semanas "/>
    <m/>
    <m/>
    <m/>
    <m/>
    <x v="1"/>
    <x v="1"/>
    <m/>
    <s v=""/>
    <m/>
    <s v=""/>
    <s v="DR. ONLINE"/>
    <s v="ASEGURADO DE PACIFICO EPS"/>
    <s v="TELEORIENTACION"/>
    <s v=""/>
    <x v="20"/>
    <s v=""/>
    <m/>
    <x v="2325"/>
    <d v="2023-01-02T08:28:06"/>
    <s v="R_2y1VieEFKxA5rFv"/>
    <d v="2022-12-21T21:03:39"/>
    <s v="SV_bxcdoUOrOShEN1k"/>
    <s v="1CE78974418B012C3E725174B9027F8D"/>
    <s v="survey"/>
  </r>
  <r>
    <d v="2022-12-15T18:58:36"/>
    <d v="2022-12-15T18:58:57"/>
    <s v="Dirección IP"/>
    <s v="181.67.129.140"/>
    <n v="19"/>
    <n v="20"/>
    <s v="Falso"/>
    <d v="2022-12-22T18:59:04"/>
    <s v=""/>
    <s v="ESPINOZA CHUQUIHUARA LEIDY STEISY"/>
    <s v="espinozachuquihuara@gmail.com"/>
    <m/>
    <m/>
    <m/>
    <s v="email"/>
    <s v="ES"/>
    <x v="2"/>
    <n v="10"/>
    <s v="Muy buena atención y seguimiento "/>
    <x v="3"/>
    <s v="Calidad en la atención del asegurado"/>
    <s v=""/>
    <m/>
    <s v=""/>
    <m/>
    <m/>
    <m/>
    <m/>
    <x v="1"/>
    <x v="1"/>
    <m/>
    <s v=""/>
    <m/>
    <s v=""/>
    <s v="DR. ONLINE"/>
    <s v="ASEGURADO DE PACIFICO PPS"/>
    <s v="TELEORIENTACION"/>
    <s v=""/>
    <x v="4"/>
    <s v=""/>
    <m/>
    <x v="2326"/>
    <d v="2023-01-02T08:28:06"/>
    <s v="R_1DIKmJprnTpgn7s"/>
    <d v="2022-12-22T18:59:04"/>
    <s v="SV_bxcdoUOrOShEN1k"/>
    <s v="1CE78974418B012C3E725174B9027F8D"/>
    <s v="survey"/>
  </r>
  <r>
    <d v="2022-12-15T06:17:26"/>
    <d v="2022-12-15T06:18:04"/>
    <s v="Dirección IP"/>
    <s v="179.7.64.9"/>
    <n v="19"/>
    <n v="37"/>
    <s v="Falso"/>
    <d v="2022-12-22T06:18:05"/>
    <s v=""/>
    <s v="SARAVIA GOITIA JULIO"/>
    <s v="juliosaraviag@gmail.com"/>
    <m/>
    <m/>
    <m/>
    <s v="email"/>
    <s v="ES"/>
    <x v="0"/>
    <n v="0"/>
    <s v="La entrega de medicamentos debe ser al instante, si es una emergencia no es posible que el asegurado reciba su medicamento al siguiente día de la consulta."/>
    <x v="29"/>
    <s v="Calidad en la Atención al asegurado"/>
    <s v=""/>
    <m/>
    <s v=""/>
    <m/>
    <m/>
    <m/>
    <m/>
    <x v="1"/>
    <x v="1"/>
    <m/>
    <s v=""/>
    <m/>
    <s v=""/>
    <s v="DR. ONLINE"/>
    <s v="ASEGURADO DE PACIFICO EPS"/>
    <s v="TELEORIENTACION"/>
    <s v=""/>
    <x v="22"/>
    <s v=""/>
    <m/>
    <x v="2327"/>
    <d v="2023-01-02T08:28:06"/>
    <s v="R_8qbaOVJMUg843kZ"/>
    <d v="2022-12-22T06:18:05"/>
    <s v="SV_bxcdoUOrOShEN1k"/>
    <s v="1CE78974418B012C3E725174B9027F8D"/>
    <s v="survey"/>
  </r>
  <r>
    <d v="2022-12-15T06:42:24"/>
    <d v="2022-12-15T06:43:52"/>
    <s v="Dirección IP"/>
    <s v="179.6.84.144"/>
    <n v="19"/>
    <n v="87"/>
    <s v="Falso"/>
    <d v="2022-12-22T06:43:54"/>
    <s v=""/>
    <s v="MARROQUIN LIU DANIELA MARIA"/>
    <s v="dmarroquin@rep.com.pe"/>
    <m/>
    <m/>
    <m/>
    <s v="email"/>
    <s v="ES"/>
    <x v="0"/>
    <n v="6"/>
    <s v="Hubo demora de más de 12 horas para la entrega de la receta médica y orden de descanso médico."/>
    <x v="27"/>
    <s v="Calidad en la Atención al asegurado"/>
    <s v=""/>
    <m/>
    <s v=""/>
    <m/>
    <m/>
    <m/>
    <m/>
    <x v="1"/>
    <x v="1"/>
    <m/>
    <s v=""/>
    <m/>
    <s v=""/>
    <s v="DR. ONLINE"/>
    <s v="ASEGURADO DE PACIFICO EPS"/>
    <s v="TELEORIENTACION"/>
    <s v=""/>
    <x v="21"/>
    <s v=""/>
    <m/>
    <x v="2328"/>
    <d v="2023-01-02T08:28:06"/>
    <s v="R_1QL4rmBDWx74BXW"/>
    <d v="2022-12-22T06:43:54"/>
    <s v="SV_bxcdoUOrOShEN1k"/>
    <s v="1CE78974418B012C3E725174B9027F8D"/>
    <s v="survey"/>
  </r>
  <r>
    <d v="2022-12-22T17:35:51"/>
    <d v="2022-12-22T17:37:33"/>
    <s v="Dirección IP"/>
    <s v="181.65.0.189"/>
    <n v="100"/>
    <n v="101"/>
    <s v="Verdadero"/>
    <d v="2022-12-22T17:37:33"/>
    <s v=""/>
    <s v="DE LA CRUZ PAIVA RICARDO ERNESTO"/>
    <s v="rdelacruzp@gmail.com"/>
    <m/>
    <n v="-12.0464"/>
    <n v="-77.0428"/>
    <s v="email"/>
    <s v="ES"/>
    <x v="2"/>
    <n v="10"/>
    <s v="Me parece una forma rápida de atención."/>
    <x v="8"/>
    <s v="Calidad en la atención del asegurado"/>
    <s v="Promotor"/>
    <n v="10"/>
    <s v="Estoy muy conforme con el servicio."/>
    <n v="9"/>
    <n v="10"/>
    <n v="10"/>
    <n v="10"/>
    <x v="2"/>
    <x v="2"/>
    <n v="10"/>
    <s v="SATISFECHO"/>
    <n v="10"/>
    <s v="Nínguna."/>
    <s v="DR. ONLINE"/>
    <s v="ASEGURADO DE PACIFICO EPS"/>
    <s v="TELEORIENTACION"/>
    <s v=""/>
    <x v="4"/>
    <s v=""/>
    <m/>
    <x v="2329"/>
    <d v="2023-01-02T08:28:06"/>
    <s v="R_24tSn2bvEKIKnNe"/>
    <d v="2022-12-22T17:37:33"/>
    <s v="SV_bxcdoUOrOShEN1k"/>
    <s v="1CE78974418B012C3E725174B9027F8D"/>
    <s v="survey"/>
  </r>
  <r>
    <d v="2022-12-22T18:19:44"/>
    <d v="2022-12-22T18:21:26"/>
    <s v="Dirección IP"/>
    <s v="148.102.76.156"/>
    <n v="100"/>
    <n v="102"/>
    <s v="Verdadero"/>
    <d v="2022-12-22T18:21:28"/>
    <s v=""/>
    <s v="ECOS BENAVIDES DAVID DANIEL"/>
    <s v="david.ecos@icloud.com"/>
    <m/>
    <n v="-12.0464"/>
    <n v="-77.0428"/>
    <s v="email"/>
    <s v="ES"/>
    <x v="2"/>
    <n v="10"/>
    <s v="me gustó mucho, fue rapido y sencillo"/>
    <x v="8"/>
    <s v="Calidad en la atención del asegurado"/>
    <s v="Promotor"/>
    <n v="10"/>
    <s v="porque creo que pacifico se ha tomado en serio la cobertura. El gasto fué minimo tal como un usuario siempre va a esperar"/>
    <n v="10"/>
    <n v="9"/>
    <n v="10"/>
    <n v="10"/>
    <x v="2"/>
    <x v="2"/>
    <n v="10"/>
    <s v="SATISFECHO"/>
    <n v="10"/>
    <s v="les recomiendo que tengan mejora en el seguimiento a sus pacientes con covid, aun espero la alta medica, jamas me llegó."/>
    <s v="DR. ONLINE"/>
    <s v="ASEGURADO DE PACIFICO EPS"/>
    <s v="TELEORIENTACION"/>
    <s v=""/>
    <x v="0"/>
    <s v=""/>
    <m/>
    <x v="2330"/>
    <d v="2023-01-02T08:28:06"/>
    <s v="R_129CQ90d1u5W6ju"/>
    <d v="2022-12-22T18:21:28"/>
    <s v="SV_bxcdoUOrOShEN1k"/>
    <s v="1CE78974418B012C3E725174B9027F8D"/>
    <s v="survey"/>
  </r>
  <r>
    <d v="2022-12-29T09:19:07"/>
    <d v="2022-12-29T09:22:23"/>
    <s v="Dirección IP"/>
    <s v="190.239.72.87"/>
    <n v="100"/>
    <n v="195"/>
    <s v="Verdadero"/>
    <d v="2022-12-29T09:22:24"/>
    <s v=""/>
    <s v="PASTOR UREÑA JOSE GABRIEL"/>
    <s v="danaum@hotmail.com"/>
    <m/>
    <n v="-12.0464"/>
    <n v="-77.0428"/>
    <s v="email"/>
    <s v="ES"/>
    <x v="2"/>
    <n v="10"/>
    <s v="me funciono bastante bien todo, perfecta la atención, cobertura, medicamentos…. solo que no pude entrar a la consulta por el link y tuvimos que hacerla por llamada"/>
    <x v="10"/>
    <s v="Calidad en la atención del asegurado"/>
    <s v="Pasivo"/>
    <n v="8"/>
    <s v=""/>
    <n v="9"/>
    <n v="9"/>
    <n v="10"/>
    <n v="10"/>
    <x v="2"/>
    <x v="5"/>
    <n v="5"/>
    <s v="SATISFECHO"/>
    <n v="8"/>
    <s v="no se si todos tienen problemas para acceder a la cita mediante el link de videollamada en la página? o fui solo yo… pero conversamos por telefono y todo bien"/>
    <s v="DR. ONLINE"/>
    <s v="ASEGURADO DE PACIFICO EPS"/>
    <s v="TELEORIENTACION"/>
    <s v=""/>
    <x v="23"/>
    <s v="NANETTI QUISPE GINO ODON"/>
    <m/>
    <x v="2331"/>
    <d v="2023-01-02T08:28:06"/>
    <s v="R_3m7WlnO89Wpx1r0"/>
    <d v="2022-12-29T09:22:24"/>
    <s v="SV_bxcdoUOrOShEN1k"/>
    <s v="1CE78974418B012C3E725174B9027F8D"/>
    <s v="survey"/>
  </r>
  <r>
    <d v="2022-12-15T07:12:04"/>
    <d v="2022-12-15T10:01:35"/>
    <s v="Dirección IP"/>
    <s v="190.119.225.133"/>
    <n v="100"/>
    <n v="10170"/>
    <s v="Verdadero"/>
    <d v="2022-12-15T10:01:36"/>
    <s v=""/>
    <s v="LUQUE OLSEN CAROL FABIOLA"/>
    <s v="cluque1970@gmail.com"/>
    <m/>
    <n v="-12.0464"/>
    <n v="-77.0428"/>
    <s v="email"/>
    <s v="ES"/>
    <x v="0"/>
    <n v="5"/>
    <s v=""/>
    <x v="1"/>
    <m/>
    <s v="Detractor"/>
    <n v="5"/>
    <s v=""/>
    <n v="8"/>
    <n v="8"/>
    <n v="8"/>
    <n v="8"/>
    <x v="5"/>
    <x v="0"/>
    <n v="8"/>
    <s v="NEUTRO"/>
    <n v="7"/>
    <s v=""/>
    <s v="DR. ONLINE"/>
    <s v="ASEGURADO DE PACIFICO EPS"/>
    <s v="TELEORIENTACION"/>
    <s v=""/>
    <x v="29"/>
    <s v="BARBINI BARBINI RENZO"/>
    <m/>
    <x v="2332"/>
    <d v="2022-12-20T22:44:24"/>
    <s v="R_ALM4ygLEd9JEC0V"/>
    <d v="2022-12-15T10:01:36"/>
    <s v="SV_bxcdoUOrOShEN1k"/>
    <s v="1CE78974418B012C3E725174B9027F8D"/>
    <s v="survey"/>
  </r>
  <r>
    <d v="2022-12-28T13:45:34"/>
    <d v="2022-12-28T13:48:45"/>
    <s v="Dirección IP"/>
    <s v="216.244.143.111"/>
    <n v="100"/>
    <n v="190"/>
    <s v="Verdadero"/>
    <d v="2022-12-28T13:48:45"/>
    <s v=""/>
    <s v="HURTADO SUCASAIRE MARY YENNIFER"/>
    <s v="mhurtadosu@falabella.com.pe"/>
    <m/>
    <n v="-12.0464"/>
    <n v="-77.0428"/>
    <s v="email"/>
    <s v="ES"/>
    <x v="2"/>
    <n v="10"/>
    <s v="Me dieron buena atención los médicos y me sentí tranquila en todo momento. "/>
    <x v="10"/>
    <s v="Calidad en la atención del asegurado"/>
    <s v="Promotor"/>
    <n v="10"/>
    <s v="Muy práctico, evito salir de casa, gastar dinero extra y todo lo que conlleva salir. "/>
    <n v="10"/>
    <n v="10"/>
    <n v="10"/>
    <n v="10"/>
    <x v="2"/>
    <x v="2"/>
    <n v="10"/>
    <s v="SATISFECHO"/>
    <n v="10"/>
    <s v="Quizá que los medicamentos llegues más rápido. Recibí la atención a las 10 am y el medicamento recetado llego al día siguiente, sé que no es una emergencia pero de un día a otro la entrega es demasiado."/>
    <s v="DR. ONLINE"/>
    <s v="ASEGURADO DE PACIFICO EPS"/>
    <s v="TELEORIENTACION"/>
    <s v=""/>
    <x v="23"/>
    <s v=""/>
    <m/>
    <x v="2333"/>
    <d v="2023-01-02T08:28:06"/>
    <s v="R_12RuW8QWqXz9TsE"/>
    <d v="2022-12-28T13:48:45"/>
    <s v="SV_bxcdoUOrOShEN1k"/>
    <s v="1CE78974418B012C3E725174B9027F8D"/>
    <s v="survey"/>
  </r>
  <r>
    <d v="2022-12-23T01:45:47"/>
    <d v="2022-12-23T01:48:27"/>
    <s v="Dirección IP"/>
    <s v="181.65.25.4"/>
    <n v="100"/>
    <n v="160"/>
    <s v="Verdadero"/>
    <d v="2022-12-23T01:48:28"/>
    <s v=""/>
    <s v="PECHE LEON LUIS MIGUEL"/>
    <s v="luis.m.peche@gmail.com"/>
    <m/>
    <n v="-12.0464"/>
    <n v="-77.0428"/>
    <s v="email"/>
    <s v="ES"/>
    <x v="2"/>
    <n v="10"/>
    <s v="Los médicos super amables y respondieron todas mis preguntas. Lo único que mejoraría es el servicio de la app que se traba al comunicarse con su servidor. Me ha pasado que he pedido 2 citas por accidente pues la primera me indica que no se logro pero luego resulta que sí o el doctor me esta esperando para la videoconferencia pero como yo entre un poco antes la aplicación no me puede conectar con el doctor y tengo que salir y volver a entrar. La app necesita mejoras pero el servicio humano esta muy bien. "/>
    <x v="6"/>
    <s v="Calidad en la atención del asegurado"/>
    <s v="Promotor"/>
    <n v="10"/>
    <s v=""/>
    <n v="8"/>
    <n v="8"/>
    <n v="10"/>
    <n v="10"/>
    <x v="2"/>
    <x v="8"/>
    <n v="4"/>
    <s v="SATISFECHO"/>
    <n v="10"/>
    <s v=""/>
    <s v="DR. ONLINE"/>
    <s v="ASEGURADO DE PACIFICO PPS"/>
    <s v="TELEORIENTACION"/>
    <s v=""/>
    <x v="0"/>
    <s v=""/>
    <m/>
    <x v="2334"/>
    <d v="2023-01-02T08:28:06"/>
    <s v="R_2VsjAbLXxE7MyP8"/>
    <d v="2022-12-23T01:48:28"/>
    <s v="SV_bxcdoUOrOShEN1k"/>
    <s v="1CE78974418B012C3E725174B9027F8D"/>
    <s v="survey"/>
  </r>
  <r>
    <d v="2022-12-15T08:09:01"/>
    <d v="2022-12-15T08:13:43"/>
    <s v="Dirección IP"/>
    <s v="190.239.232.66"/>
    <n v="100"/>
    <n v="282"/>
    <s v="Verdadero"/>
    <d v="2022-12-15T08:13:47"/>
    <s v=""/>
    <s v="CHAVEZ SOTO LAURA SERAFINA"/>
    <s v="lchavezs@excellia.com.pe"/>
    <m/>
    <n v="-12.0464"/>
    <n v="-77.0428"/>
    <s v="email"/>
    <s v="ES"/>
    <x v="0"/>
    <n v="3"/>
    <s v=""/>
    <x v="1"/>
    <m/>
    <s v="Detractor"/>
    <n v="3"/>
    <s v=""/>
    <n v="5"/>
    <n v="7"/>
    <n v="7"/>
    <n v="7"/>
    <x v="0"/>
    <x v="8"/>
    <n v="4"/>
    <s v="INSATISFECHO"/>
    <n v="3"/>
    <s v="que las medicinas lleguen el mismo día, pues las medicinas me llegaron 3 días después."/>
    <s v="DR. ONLINE"/>
    <s v="ASEGURADO DE PACIFICO EPS"/>
    <s v="TELEORIENTACION"/>
    <s v=""/>
    <x v="29"/>
    <s v=""/>
    <m/>
    <x v="2335"/>
    <d v="2022-12-20T22:44:24"/>
    <s v="R_3dM6Una1lND6kDW"/>
    <d v="2022-12-15T08:13:47"/>
    <s v="SV_bxcdoUOrOShEN1k"/>
    <s v="1CE78974418B012C3E725174B9027F8D"/>
    <s v="survey"/>
  </r>
  <r>
    <d v="2022-12-28T13:06:53"/>
    <d v="2022-12-28T13:09:48"/>
    <s v="Dirección IP"/>
    <s v="181.65.25.31"/>
    <n v="100"/>
    <n v="175"/>
    <s v="Verdadero"/>
    <d v="2022-12-28T13:09:49"/>
    <s v=""/>
    <s v="RODRÍGUEZ VERA LORENA"/>
    <s v="lrodriguezvera23@gmail.com"/>
    <m/>
    <n v="-12.0464"/>
    <n v="-77.0428"/>
    <s v="email"/>
    <s v="ES"/>
    <x v="2"/>
    <n v="10"/>
    <s v="Los médicos muy amables y oprotunos, y me ayudaron en todo lo que necesitaba"/>
    <x v="6"/>
    <s v="Calidad en la atención del asegurado"/>
    <s v="Promotor"/>
    <n v="10"/>
    <s v="es justo lo que necesitaba en ese momento, sin necesidad de moverme de mi casa"/>
    <n v="10"/>
    <n v="10"/>
    <n v="10"/>
    <n v="10"/>
    <x v="2"/>
    <x v="2"/>
    <n v="10"/>
    <s v="SATISFECHO"/>
    <n v="10"/>
    <s v="Creo que todo está bien hecho, y bien generado"/>
    <s v="DR. ONLINE"/>
    <s v="ASEGURADO DE PACIFICO PPS"/>
    <s v="TELEORIENTACION"/>
    <s v=""/>
    <x v="95"/>
    <s v=""/>
    <m/>
    <x v="2336"/>
    <d v="2023-01-02T08:28:06"/>
    <s v="R_2xVGBEy9SVoKH2v"/>
    <d v="2022-12-28T13:09:49"/>
    <s v="SV_bxcdoUOrOShEN1k"/>
    <s v="1CE78974418B012C3E725174B9027F8D"/>
    <s v="survey"/>
  </r>
  <r>
    <d v="2022-12-25T11:11:06"/>
    <d v="2022-12-25T11:13:28"/>
    <s v="Dirección IP"/>
    <s v="179.6.74.195"/>
    <n v="100"/>
    <n v="141"/>
    <s v="Verdadero"/>
    <d v="2022-12-25T11:13:28"/>
    <s v=""/>
    <s v="SIFUENTES VASQUEZ VANESSA"/>
    <s v="vanesifuentes@gmail.com"/>
    <m/>
    <n v="-12.0464"/>
    <n v="-77.0428"/>
    <s v="email"/>
    <s v="ES"/>
    <x v="2"/>
    <n v="9"/>
    <s v="La receta está en blanco en la app sana . Como me llegó bien mi medicamento no hubo problema pero ahora quiero leerla nuevamente y veo que está en blanco. De las anteriores citas tampoco puedo verlas. Desearia que se contactaran conmigo. Mi celular es el +51 959 375 588"/>
    <x v="1"/>
    <m/>
    <s v="Promotor"/>
    <n v="9"/>
    <s v=""/>
    <n v="9"/>
    <n v="8"/>
    <n v="6"/>
    <n v="9"/>
    <x v="3"/>
    <x v="9"/>
    <n v="8"/>
    <s v="SATISFECHO"/>
    <n v="8"/>
    <s v=""/>
    <s v="DR. ONLINE"/>
    <s v="ASEGURADO DE PACIFICO EPS"/>
    <s v="TELEORIENTACION"/>
    <s v=""/>
    <x v="1"/>
    <s v=""/>
    <m/>
    <x v="2337"/>
    <d v="2023-01-02T08:28:06"/>
    <s v="R_3jdmB1g6NxtWGjn"/>
    <d v="2022-12-25T11:13:28"/>
    <s v="SV_bxcdoUOrOShEN1k"/>
    <s v="1CE78974418B012C3E725174B9027F8D"/>
    <s v="survey"/>
  </r>
  <r>
    <d v="2022-12-14T17:45:28"/>
    <d v="2022-12-14T17:48:11"/>
    <s v="Dirección IP"/>
    <s v="38.25.15.41"/>
    <n v="31"/>
    <n v="163"/>
    <s v="Falso"/>
    <d v="2022-12-21T17:48:14"/>
    <s v=""/>
    <s v="JUAREZ SANDOVAL LILIANA IRENE"/>
    <s v="lilianajs15@hotmail.com"/>
    <m/>
    <m/>
    <m/>
    <s v="email"/>
    <s v="ES"/>
    <x v="2"/>
    <n v="9"/>
    <s v="La rapidez en la atención "/>
    <x v="8"/>
    <s v="Calidad en la atención del asegurado"/>
    <s v="Promotor"/>
    <n v="9"/>
    <s v=""/>
    <m/>
    <m/>
    <m/>
    <m/>
    <x v="1"/>
    <x v="1"/>
    <m/>
    <s v=""/>
    <m/>
    <s v=""/>
    <s v="DR. ONLINE"/>
    <s v="ASEGURADO DE PACIFICO EPS"/>
    <s v="TELEORIENTACION"/>
    <s v=""/>
    <x v="10"/>
    <s v=""/>
    <m/>
    <x v="2338"/>
    <d v="2023-01-02T08:28:06"/>
    <s v="R_2Xn58sUrBOJpCem"/>
    <d v="2022-12-21T17:48:14"/>
    <s v="SV_bxcdoUOrOShEN1k"/>
    <s v="1CE78974418B012C3E725174B9027F8D"/>
    <s v="survey"/>
  </r>
  <r>
    <d v="2022-11-27T20:59:30"/>
    <d v="2022-11-28T06:11:37"/>
    <s v="Dirección IP"/>
    <s v="216.244.143.111"/>
    <n v="0"/>
    <n v="33127"/>
    <s v="Falso"/>
    <d v="2022-12-05T06:11:39"/>
    <s v=""/>
    <s v="BERNAL MORI SHONY"/>
    <s v="sbernalm@falabella.com.pe"/>
    <m/>
    <m/>
    <m/>
    <s v="email"/>
    <s v="ES"/>
    <x v="0"/>
    <n v="1"/>
    <s v=""/>
    <x v="1"/>
    <m/>
    <s v=""/>
    <m/>
    <s v=""/>
    <m/>
    <m/>
    <m/>
    <m/>
    <x v="1"/>
    <x v="1"/>
    <m/>
    <s v=""/>
    <m/>
    <s v=""/>
    <s v="DR. ONLINE"/>
    <s v="ASEGURADO DE PACIFICO EPS"/>
    <s v="TELEORIENTACION"/>
    <s v=""/>
    <x v="4"/>
    <s v=""/>
    <m/>
    <x v="2339"/>
    <d v="2022-12-20T22:44:25"/>
    <s v="R_2XjlJzhMMJ1gAqB"/>
    <d v="2022-12-05T06:11:39"/>
    <s v="SV_bxcdoUOrOShEN1k"/>
    <s v="1CE78974418B012C3E725174B9027F8D"/>
    <s v="survey"/>
  </r>
  <r>
    <d v="2022-12-23T09:23:56"/>
    <d v="2022-12-23T09:25:26"/>
    <s v="Dirección IP"/>
    <s v="179.7.64.41"/>
    <n v="100"/>
    <n v="89"/>
    <s v="Verdadero"/>
    <d v="2022-12-23T09:25:26"/>
    <s v=""/>
    <s v="OVIEDO AGUINAGA KARLA LISSETH"/>
    <s v="oviedo304@hotmail.com"/>
    <m/>
    <n v="-12.0464"/>
    <n v="-77.0428"/>
    <s v="email"/>
    <s v="ES"/>
    <x v="2"/>
    <n v="9"/>
    <s v="La doctora fue clara y me llegó pronto la medicina "/>
    <x v="15"/>
    <s v="Calidad en la atención del asegurado"/>
    <s v="Promotor"/>
    <n v="9"/>
    <s v=""/>
    <n v="9"/>
    <n v="7"/>
    <n v="8"/>
    <n v="9"/>
    <x v="4"/>
    <x v="4"/>
    <n v="8"/>
    <s v="SATISFECHO"/>
    <n v="9"/>
    <s v="Mejorar la actualización del pago (ya se había realizado pero en el app aparecía como pendiente) "/>
    <s v="DR. ONLINE"/>
    <s v="ASEGURADO DE PACIFICO EPS"/>
    <s v="TELEORIENTACION"/>
    <s v=""/>
    <x v="21"/>
    <s v="ACOSTA ARANGO, EARLD GIANCARLO"/>
    <m/>
    <x v="2340"/>
    <d v="2023-01-02T08:28:06"/>
    <s v="R_2Y5v5P6BGrU1aBP"/>
    <d v="2022-12-23T09:25:26"/>
    <s v="SV_bxcdoUOrOShEN1k"/>
    <s v="1CE78974418B012C3E725174B9027F8D"/>
    <s v="survey"/>
  </r>
  <r>
    <d v="2022-12-23T17:47:09"/>
    <d v="2022-12-23T17:50:20"/>
    <s v="Dirección IP"/>
    <s v="45.232.194.69"/>
    <n v="100"/>
    <n v="191"/>
    <s v="Verdadero"/>
    <d v="2022-12-23T17:50:21"/>
    <s v=""/>
    <s v="ABENSUR OYARCE JORGE"/>
    <s v="jabensur4@gmail.com"/>
    <m/>
    <n v="-12.0464"/>
    <n v="-77.0428"/>
    <s v="email"/>
    <s v="ES"/>
    <x v="2"/>
    <n v="10"/>
    <s v="La atención fue buena."/>
    <x v="18"/>
    <s v="Calidad en la atención del asegurado"/>
    <s v="Promotor"/>
    <n v="10"/>
    <s v="Por la atencion misma."/>
    <n v="10"/>
    <n v="10"/>
    <n v="10"/>
    <n v="10"/>
    <x v="2"/>
    <x v="2"/>
    <n v="10"/>
    <s v="SATISFECHO"/>
    <n v="10"/>
    <s v="Ninguna. Todo bien."/>
    <s v="DR. ONLINE"/>
    <s v="ASEGURADO DE PACIFICO EPS"/>
    <s v="TELEORIENTACION"/>
    <s v=""/>
    <x v="4"/>
    <s v=""/>
    <m/>
    <x v="2341"/>
    <d v="2023-01-02T08:28:06"/>
    <s v="R_1eIBUZoJKPYXlPX"/>
    <d v="2022-12-23T17:50:21"/>
    <s v="SV_bxcdoUOrOShEN1k"/>
    <s v="1CE78974418B012C3E725174B9027F8D"/>
    <s v="survey"/>
  </r>
  <r>
    <d v="2022-12-22T20:47:50"/>
    <d v="2022-12-22T20:48:44"/>
    <s v="Dirección IP"/>
    <s v="181.66.176.31"/>
    <n v="100"/>
    <n v="53"/>
    <s v="Verdadero"/>
    <d v="2022-12-22T20:48:45"/>
    <s v=""/>
    <s v="PECHE BECERRA CECILIA"/>
    <s v="ceci.peche@gmail.com"/>
    <m/>
    <n v="-12.0464"/>
    <n v="-77.0428"/>
    <s v="email"/>
    <s v="ES"/>
    <x v="2"/>
    <n v="10"/>
    <s v="La atencion fue buena, hicieron seguimiento y absolvieron todas las consultas"/>
    <x v="3"/>
    <s v="Calidad en la atención del asegurado"/>
    <s v="Promotor"/>
    <n v="10"/>
    <s v=""/>
    <n v="10"/>
    <n v="9"/>
    <n v="10"/>
    <n v="10"/>
    <x v="2"/>
    <x v="2"/>
    <n v="10"/>
    <s v="SATISFECHO"/>
    <n v="10"/>
    <s v=""/>
    <s v="DR. ONLINE"/>
    <s v="ASEGURADO DE PACIFICO EPS"/>
    <s v="TELEORIENTACION"/>
    <s v=""/>
    <x v="90"/>
    <s v=""/>
    <m/>
    <x v="2342"/>
    <d v="2023-01-02T08:28:06"/>
    <s v="R_udDNbO30cttkuuR"/>
    <d v="2022-12-22T20:48:45"/>
    <s v="SV_bxcdoUOrOShEN1k"/>
    <s v="1CE78974418B012C3E725174B9027F8D"/>
    <s v="survey"/>
  </r>
  <r>
    <d v="2022-12-22T16:36:29"/>
    <d v="2022-12-22T16:37:49"/>
    <s v="Dirección IP"/>
    <s v="190.237.47.50"/>
    <n v="100"/>
    <n v="79"/>
    <s v="Verdadero"/>
    <d v="2022-12-22T16:37:50"/>
    <s v=""/>
    <s v="MARTINEZ CALDERON DE PILARES HILDA M"/>
    <s v="pilaresmartinez@yahoo.com"/>
    <m/>
    <n v="-12.0464"/>
    <n v="-77.0428"/>
    <s v="email"/>
    <s v="ES"/>
    <x v="2"/>
    <n v="9"/>
    <s v="La atención es empatica "/>
    <x v="6"/>
    <s v="Calidad en la atención del asegurado"/>
    <s v="Promotor"/>
    <n v="10"/>
    <s v="Buen servicio"/>
    <n v="10"/>
    <n v="10"/>
    <n v="10"/>
    <n v="10"/>
    <x v="2"/>
    <x v="2"/>
    <n v="10"/>
    <s v="SATISFECHO"/>
    <n v="10"/>
    <s v="No "/>
    <s v="MAD"/>
    <s v="ASEGURADO DE PACIFICO EPS"/>
    <s v="EXAMENES DE ANALISIS A DOMICILIO"/>
    <s v=""/>
    <x v="100"/>
    <s v=""/>
    <m/>
    <x v="2343"/>
    <d v="2023-01-02T08:28:06"/>
    <s v="R_2PBy3s3cWWoDbCd"/>
    <d v="2022-12-22T16:37:50"/>
    <s v="SV_bxcdoUOrOShEN1k"/>
    <s v="1CE78974418B012C3E725174B9027F8D"/>
    <s v="survey"/>
  </r>
  <r>
    <d v="2022-12-22T16:39:33"/>
    <d v="2022-12-22T16:42:58"/>
    <s v="Dirección IP"/>
    <s v="38.25.13.226"/>
    <n v="100"/>
    <n v="204"/>
    <s v="Verdadero"/>
    <d v="2022-12-22T16:42:59"/>
    <s v=""/>
    <s v="CORDOVA SALVADOR LORENA"/>
    <s v="lorecs@gmail.com"/>
    <m/>
    <n v="-12.0464"/>
    <n v="-77.0428"/>
    <s v="email"/>
    <s v="ES"/>
    <x v="2"/>
    <n v="9"/>
    <s v="La atención del dr fue buena , rápida y certera _x000a_Lo malo fue la primera vez la entrega de medicamentos "/>
    <x v="8"/>
    <s v="Calidad en la atención del asegurado"/>
    <s v="Promotor"/>
    <n v="9"/>
    <s v="Algunas veces es complicado contactar con algunas clínicas "/>
    <n v="10"/>
    <n v="10"/>
    <n v="10"/>
    <n v="10"/>
    <x v="2"/>
    <x v="4"/>
    <n v="10"/>
    <s v="SATISFECHO"/>
    <n v="9"/>
    <s v="La entrega de medicamentos debe ser clara, si no hay disponibilidad de envío o no hay algún medicamento deben decirle eso al paciente para que uno busque por su cuenta y no dejarlo esperando para que luego de 24 horas recién uno empiece a buscar por su cuenta"/>
    <s v="DR. ONLINE"/>
    <s v="ASEGURADO DE PACIFICO EPS"/>
    <s v="TELEORIENTACION"/>
    <s v=""/>
    <x v="4"/>
    <s v=""/>
    <m/>
    <x v="2344"/>
    <d v="2023-01-02T08:28:06"/>
    <s v="R_b7ubLip6sTvBMIN"/>
    <d v="2022-12-22T16:42:59"/>
    <s v="SV_bxcdoUOrOShEN1k"/>
    <s v="1CE78974418B012C3E725174B9027F8D"/>
    <s v="survey"/>
  </r>
  <r>
    <d v="2022-12-14T19:22:32"/>
    <d v="2022-12-14T19:23:33"/>
    <s v="Dirección IP"/>
    <s v="179.6.75.3"/>
    <n v="31"/>
    <n v="61"/>
    <s v="Falso"/>
    <d v="2022-12-21T19:23:39"/>
    <s v=""/>
    <s v="ROSALES MALAVE CARLOS JOSE"/>
    <s v="kassiorosales@gmail.com"/>
    <m/>
    <m/>
    <m/>
    <s v="email"/>
    <s v="ES"/>
    <x v="2"/>
    <n v="10"/>
    <s v="Fueron atentos y preocupados cumplieron con lo indicado, muchas gracias SANNA "/>
    <x v="6"/>
    <s v="Calidad en la atención del asegurado"/>
    <s v=""/>
    <m/>
    <s v="Me atendieron y cumplieron "/>
    <m/>
    <m/>
    <m/>
    <m/>
    <x v="1"/>
    <x v="1"/>
    <m/>
    <s v=""/>
    <m/>
    <s v=""/>
    <s v="DR. ONLINE"/>
    <s v="ASEGURADO DE PACIFICO EPS"/>
    <s v="TELEORIENTACION"/>
    <s v=""/>
    <x v="4"/>
    <s v=""/>
    <m/>
    <x v="2345"/>
    <d v="2023-01-02T08:28:06"/>
    <s v="R_233vtlIfdh1StlN"/>
    <d v="2022-12-21T19:23:39"/>
    <s v="SV_bxcdoUOrOShEN1k"/>
    <s v="1CE78974418B012C3E725174B9027F8D"/>
    <s v="survey"/>
  </r>
  <r>
    <d v="2022-12-26T17:18:33"/>
    <d v="2022-12-26T17:20:40"/>
    <s v="Dirección IP"/>
    <s v="200.14.62.10"/>
    <n v="100"/>
    <n v="126"/>
    <s v="Verdadero"/>
    <d v="2022-12-26T17:20:40"/>
    <s v=""/>
    <s v="LEIVA VENEGAS MARCOS ALBERTO"/>
    <s v="marco.leiva@latam.com"/>
    <m/>
    <n v="-12.0464"/>
    <n v="-77.0428"/>
    <s v="email"/>
    <s v="ES"/>
    <x v="2"/>
    <n v="10"/>
    <s v="fue rápido y eficiente"/>
    <x v="8"/>
    <s v="Calidad en la atención del asegurado"/>
    <s v="Promotor"/>
    <n v="10"/>
    <s v="seguro y muy buenos profecionales"/>
    <n v="9"/>
    <n v="10"/>
    <n v="10"/>
    <n v="10"/>
    <x v="2"/>
    <x v="2"/>
    <n v="10"/>
    <s v="SATISFECHO"/>
    <n v="10"/>
    <s v="es perfecto"/>
    <s v="DR. ONLINE"/>
    <s v="ASEGURADO DE PACIFICO EPS"/>
    <s v="TELEORIENTACION"/>
    <s v=""/>
    <x v="22"/>
    <s v=""/>
    <m/>
    <x v="2346"/>
    <d v="2023-01-02T08:28:06"/>
    <s v="R_ebb8Yxx2egcw3C1"/>
    <d v="2022-12-26T17:20:40"/>
    <s v="SV_bxcdoUOrOShEN1k"/>
    <s v="1CE78974418B012C3E725174B9027F8D"/>
    <s v="survey"/>
  </r>
  <r>
    <d v="2022-12-22T17:11:25"/>
    <d v="2022-12-22T17:12:54"/>
    <s v="Dirección IP"/>
    <s v="181.176.100.185"/>
    <n v="19"/>
    <n v="89"/>
    <s v="Falso"/>
    <d v="2022-12-29T17:12:55"/>
    <s v=""/>
    <s v="ALVAREZ ROJAS ADITA LUTHGARDA"/>
    <s v="aditaalvarezrojas@gmail.com"/>
    <m/>
    <m/>
    <m/>
    <s v="email"/>
    <s v="ES"/>
    <x v="2"/>
    <n v="9"/>
    <s v="FUE ITUL, PERO A VECES PRESENTA  FALLA EN SU SISTEMA Y NO SE PUEDE AGENDAR Y /O PAGAR LA CITA"/>
    <x v="18"/>
    <s v="Calidad en la atención del asegurado"/>
    <s v=""/>
    <m/>
    <s v=""/>
    <m/>
    <m/>
    <m/>
    <m/>
    <x v="1"/>
    <x v="1"/>
    <m/>
    <s v=""/>
    <m/>
    <s v=""/>
    <s v="DR. ONLINE"/>
    <s v="ASEGURADO DE PACIFICO EPS"/>
    <s v="TELEORIENTACION"/>
    <s v=""/>
    <x v="90"/>
    <s v=""/>
    <m/>
    <x v="2347"/>
    <d v="2023-01-02T08:28:06"/>
    <s v="R_2rCvOwULltFJ6KL"/>
    <d v="2022-12-29T17:12:55"/>
    <s v="SV_bxcdoUOrOShEN1k"/>
    <s v="1CE78974418B012C3E725174B9027F8D"/>
    <s v="survey"/>
  </r>
  <r>
    <d v="2022-12-27T12:32:00"/>
    <d v="2022-12-27T12:34:09"/>
    <s v="Dirección IP"/>
    <s v="181.176.107.159"/>
    <n v="100"/>
    <n v="128"/>
    <s v="Verdadero"/>
    <d v="2022-12-27T12:34:09"/>
    <s v=""/>
    <s v="CHAVEZ ROMERO MARIA ELENA"/>
    <s v="mariachavez2018pj@gmail.com"/>
    <m/>
    <n v="-12.0464"/>
    <n v="-77.0428"/>
    <s v="email"/>
    <s v="ES"/>
    <x v="2"/>
    <n v="10"/>
    <s v="Excelente atención de parte de los médicos "/>
    <x v="10"/>
    <s v="Calidad en la atención del asegurado"/>
    <s v="Promotor"/>
    <n v="10"/>
    <s v="Excelente "/>
    <n v="8"/>
    <n v="7"/>
    <n v="10"/>
    <n v="10"/>
    <x v="2"/>
    <x v="2"/>
    <n v="10"/>
    <s v="SATISFECHO"/>
    <n v="10"/>
    <s v="Bueno que no tenga demasiado tiempo de espera"/>
    <s v="DR. ONLINE"/>
    <s v="ASEGURADO DE PACIFICO EPS"/>
    <s v="TELEORIENTACION"/>
    <s v=""/>
    <x v="15"/>
    <s v="SAAVEDRA MANRIQUE HERMAN ANTONIO"/>
    <m/>
    <x v="2348"/>
    <d v="2023-01-02T08:28:06"/>
    <s v="R_1guwha0vDGQxJY5"/>
    <d v="2022-12-27T12:34:09"/>
    <s v="SV_bxcdoUOrOShEN1k"/>
    <s v="1CE78974418B012C3E725174B9027F8D"/>
    <s v="survey"/>
  </r>
  <r>
    <d v="2022-11-26T11:32:57"/>
    <d v="2022-11-26T11:32:57"/>
    <s v="Dirección IP"/>
    <s v="38.25.13.27"/>
    <n v="0"/>
    <n v="0"/>
    <s v="Falso"/>
    <d v="2022-12-03T11:33:01"/>
    <s v=""/>
    <s v="SALAZAR PORRAS PEDRO ANTONIO"/>
    <s v="pedrosalazar1608@yahoo.es"/>
    <m/>
    <m/>
    <m/>
    <s v="email"/>
    <s v="ES"/>
    <x v="0"/>
    <n v="3"/>
    <s v=""/>
    <x v="1"/>
    <m/>
    <s v=""/>
    <m/>
    <s v=""/>
    <m/>
    <m/>
    <m/>
    <m/>
    <x v="1"/>
    <x v="1"/>
    <m/>
    <s v=""/>
    <m/>
    <s v=""/>
    <s v="DR. ONLINE"/>
    <s v="ASEGURADO DE PACIFICO EPS"/>
    <s v="TELEORIENTACION"/>
    <s v=""/>
    <x v="20"/>
    <s v="ALFAGEME NIEMBRO PRIETO RODOLFO MARTIN"/>
    <m/>
    <x v="2349"/>
    <d v="2022-12-20T22:44:25"/>
    <s v="R_3lQhPrUvmhXXXJk"/>
    <d v="2022-12-03T11:33:01"/>
    <s v="SV_bxcdoUOrOShEN1k"/>
    <s v="1CE78974418B012C3E725174B9027F8D"/>
    <s v="survey"/>
  </r>
  <r>
    <d v="2022-12-28T16:35:00"/>
    <d v="2022-12-28T16:35:30"/>
    <s v="Dirección IP"/>
    <s v="201.240.146.31"/>
    <n v="100"/>
    <n v="30"/>
    <s v="Verdadero"/>
    <d v="2022-12-28T16:35:31"/>
    <s v=""/>
    <s v="VARGAS FERNANDEZ KIARA VANESSA"/>
    <s v="kiara.95.194@gmail.com"/>
    <m/>
    <n v="-12.0464"/>
    <n v="-77.0428"/>
    <s v="email"/>
    <s v="ES"/>
    <x v="1"/>
    <n v="8"/>
    <s v=""/>
    <x v="1"/>
    <m/>
    <s v="Promotor"/>
    <n v="9"/>
    <s v=""/>
    <n v="9"/>
    <n v="9"/>
    <n v="9"/>
    <n v="9"/>
    <x v="4"/>
    <x v="4"/>
    <n v="9"/>
    <s v="SATISFECHO"/>
    <n v="9"/>
    <s v=""/>
    <s v="DR. ONLINE"/>
    <s v="ASEGURADO DE PACIFICO EPS"/>
    <s v="TELEORIENTACION"/>
    <s v=""/>
    <x v="96"/>
    <s v="CIRILO JACOBO MELANY MERCEDES"/>
    <m/>
    <x v="2350"/>
    <d v="2023-01-02T08:28:06"/>
    <s v="R_2Ys8HP0jojo9cB4"/>
    <d v="2022-12-28T16:35:31"/>
    <s v="SV_bxcdoUOrOShEN1k"/>
    <s v="1CE78974418B012C3E725174B9027F8D"/>
    <s v="survey"/>
  </r>
  <r>
    <d v="2022-12-22T21:09:41"/>
    <d v="2022-12-22T21:11:10"/>
    <s v="Dirección IP"/>
    <s v="190.235.179.208"/>
    <n v="88"/>
    <n v="89"/>
    <s v="Falso"/>
    <d v="2022-12-29T21:11:19"/>
    <s v=""/>
    <s v="CHENEDER RUEDA LILIANA MARTINA"/>
    <s v="lcheneder@gmail.com"/>
    <m/>
    <m/>
    <m/>
    <s v="email"/>
    <s v="ES"/>
    <x v="2"/>
    <n v="9"/>
    <s v="Es rapida"/>
    <x v="8"/>
    <s v="Calidad en la atención del asegurado"/>
    <s v="Promotor"/>
    <n v="9"/>
    <s v=""/>
    <n v="7"/>
    <n v="6"/>
    <n v="10"/>
    <n v="10"/>
    <x v="4"/>
    <x v="0"/>
    <n v="8"/>
    <s v=""/>
    <m/>
    <s v=""/>
    <s v="DR. ONLINE"/>
    <s v="ASEGURADO DE PACIFICO EPS"/>
    <s v="TELEORIENTACION"/>
    <s v=""/>
    <x v="22"/>
    <s v=""/>
    <m/>
    <x v="2351"/>
    <d v="2023-01-02T08:28:06"/>
    <s v="R_AG8kI1kJqCrr0qt"/>
    <d v="2022-12-29T21:11:19"/>
    <s v="SV_bxcdoUOrOShEN1k"/>
    <s v="1CE78974418B012C3E725174B9027F8D"/>
    <s v="survey"/>
  </r>
  <r>
    <d v="2022-12-14T17:35:52"/>
    <d v="2022-12-14T17:45:46"/>
    <s v="Dirección IP"/>
    <s v="179.6.73.52"/>
    <n v="100"/>
    <n v="594"/>
    <s v="Verdadero"/>
    <d v="2022-12-14T17:45:53"/>
    <s v=""/>
    <s v="IRIARTE ROMAN FÉLIX"/>
    <s v="felix_iriarte@yahoo.com"/>
    <m/>
    <n v="-12.0464"/>
    <n v="-77.0428"/>
    <s v="email"/>
    <s v="ES"/>
    <x v="2"/>
    <n v="9"/>
    <s v="es lo que considero "/>
    <x v="1"/>
    <m/>
    <s v="Promotor"/>
    <n v="9"/>
    <s v="es lo que considero "/>
    <n v="7"/>
    <n v="9"/>
    <n v="9"/>
    <n v="9"/>
    <x v="4"/>
    <x v="4"/>
    <n v="9"/>
    <s v="SATISFECHO"/>
    <n v="9"/>
    <s v="no"/>
    <s v="DR. ONLINE"/>
    <s v="ASEGURADO DE PACIFICO EPS"/>
    <s v="TELEORIENTACION"/>
    <s v=""/>
    <x v="29"/>
    <s v=""/>
    <m/>
    <x v="2352"/>
    <d v="2022-12-20T22:44:24"/>
    <s v="R_0ilstzIIfPwQVfX"/>
    <d v="2022-12-14T17:45:53"/>
    <s v="SV_bxcdoUOrOShEN1k"/>
    <s v="1CE78974418B012C3E725174B9027F8D"/>
    <s v="survey"/>
  </r>
  <r>
    <d v="2022-12-28T13:54:24"/>
    <d v="2022-12-28T13:57:52"/>
    <s v="Dirección IP"/>
    <s v="190.42.102.108"/>
    <n v="100"/>
    <n v="208"/>
    <s v="Verdadero"/>
    <d v="2022-12-28T13:57:53"/>
    <s v=""/>
    <s v="PALACIOS VACCAREZZA MARIA DEL CARMEN"/>
    <s v="mollypalaciosv@gmail.com"/>
    <m/>
    <n v="-12.0464"/>
    <n v="-77.0428"/>
    <s v="email"/>
    <s v="ES"/>
    <x v="1"/>
    <n v="8"/>
    <s v="La consulta fue buena. Me llegaron los medicamentos y me hicieron la prueba molecular, pero luego no hubo contacto (y no encontré cómo consultar siguientes pasos). No sabía si debía hacerme otro test, finalmente lo hice por mi cuenta."/>
    <x v="1"/>
    <m/>
    <s v="Promotor"/>
    <n v="9"/>
    <s v="Es práctico"/>
    <n v="10"/>
    <n v="10"/>
    <n v="10"/>
    <n v="10"/>
    <x v="2"/>
    <x v="4"/>
    <n v="9"/>
    <s v="SATISFECHO"/>
    <n v="9"/>
    <s v="Si ofrecen llamar (sale en el correo del resultado de la molecular),. deberían hacerlo."/>
    <s v="DR. ONLINE"/>
    <s v="ASEGURADO DE PACIFICO EPS"/>
    <s v="TELEORIENTACION"/>
    <s v=""/>
    <x v="23"/>
    <s v=""/>
    <m/>
    <x v="2353"/>
    <d v="2023-01-02T08:28:06"/>
    <s v="R_2ypFyhPbsBTigrp"/>
    <d v="2022-12-28T13:57:53"/>
    <s v="SV_bxcdoUOrOShEN1k"/>
    <s v="1CE78974418B012C3E725174B9027F8D"/>
    <s v="survey"/>
  </r>
  <r>
    <d v="2022-12-23T18:21:57"/>
    <d v="2022-12-23T18:23:23"/>
    <s v="Dirección IP"/>
    <s v="181.64.61.16"/>
    <n v="100"/>
    <n v="86"/>
    <s v="Verdadero"/>
    <d v="2022-12-23T18:23:24"/>
    <s v=""/>
    <s v="VALDIVIA CASTAÑEDA RAUL ENRIQUE"/>
    <s v="rvaldiviac@excellia.com.pe"/>
    <m/>
    <n v="-12.0464"/>
    <n v="-77.0428"/>
    <s v="email"/>
    <s v="ES"/>
    <x v="2"/>
    <n v="9"/>
    <s v="Es buena la atención "/>
    <x v="18"/>
    <s v="Calidad en la atención del asegurado"/>
    <s v="Promotor"/>
    <n v="9"/>
    <s v=""/>
    <n v="10"/>
    <n v="9"/>
    <n v="10"/>
    <n v="10"/>
    <x v="2"/>
    <x v="4"/>
    <n v="9"/>
    <s v="SATISFECHO"/>
    <n v="10"/>
    <s v="Ninguna "/>
    <s v="DR. ONLINE"/>
    <s v="ASEGURADO DE PACIFICO EPS"/>
    <s v="TELEORIENTACION"/>
    <s v=""/>
    <x v="93"/>
    <s v=""/>
    <m/>
    <x v="2354"/>
    <d v="2023-01-02T08:28:06"/>
    <s v="R_3QJDTTGrauurd8K"/>
    <d v="2022-12-23T18:23:24"/>
    <s v="SV_bxcdoUOrOShEN1k"/>
    <s v="1CE78974418B012C3E725174B9027F8D"/>
    <s v="survey"/>
  </r>
  <r>
    <d v="2022-12-28T22:26:51"/>
    <d v="2022-12-28T22:28:50"/>
    <s v="Dirección IP"/>
    <s v="201.240.25.76"/>
    <n v="100"/>
    <n v="118"/>
    <s v="Verdadero"/>
    <d v="2022-12-28T22:28:51"/>
    <s v=""/>
    <s v="ESTRADA HUAPAYA DENISSE LOURDES"/>
    <s v="denisseestrada1102@gmail.com"/>
    <m/>
    <n v="-12.0464"/>
    <n v="-77.0428"/>
    <s v="email"/>
    <s v="ES"/>
    <x v="2"/>
    <n v="10"/>
    <s v="Encontré la cita rápidamente y muy fácil de acceder por el app, me enviaron rapido las medicinas, la atención muy buena de la Dra."/>
    <x v="12"/>
    <s v="Calidad en la atención del asegurado"/>
    <s v="Promotor"/>
    <n v="10"/>
    <s v=""/>
    <n v="10"/>
    <n v="10"/>
    <n v="10"/>
    <n v="10"/>
    <x v="2"/>
    <x v="2"/>
    <n v="10"/>
    <s v="SATISFECHO"/>
    <n v="10"/>
    <s v=""/>
    <s v="DR. ONLINE"/>
    <s v="ASEGURADO DE PACIFICO EPS"/>
    <s v="TELEORIENTACION"/>
    <s v=""/>
    <x v="29"/>
    <s v="PINZAS DIAZ VALERIA"/>
    <m/>
    <x v="2355"/>
    <d v="2023-01-02T08:28:06"/>
    <s v="R_1dGIfgtBspHzpwY"/>
    <d v="2022-12-28T22:28:51"/>
    <s v="SV_bxcdoUOrOShEN1k"/>
    <s v="1CE78974418B012C3E725174B9027F8D"/>
    <s v="survey"/>
  </r>
  <r>
    <d v="2022-12-28T13:13:36"/>
    <d v="2022-12-28T13:14:58"/>
    <s v="Dirección IP"/>
    <s v="179.6.90.206"/>
    <n v="100"/>
    <n v="81"/>
    <s v="Verdadero"/>
    <d v="2022-12-28T13:14:59"/>
    <s v=""/>
    <s v="SANTA MARIA RAZZETO RODOLFO RAFAEL"/>
    <s v="rodolfo_smr@yahoo.com"/>
    <m/>
    <n v="-12.0464"/>
    <n v="-77.0428"/>
    <s v="email"/>
    <s v="ES"/>
    <x v="1"/>
    <n v="8"/>
    <s v="Buen servicio"/>
    <x v="1"/>
    <m/>
    <s v="Pasivo"/>
    <n v="8"/>
    <s v=""/>
    <n v="7"/>
    <n v="10"/>
    <n v="10"/>
    <n v="9"/>
    <x v="3"/>
    <x v="3"/>
    <n v="8"/>
    <s v="SATISFECHO"/>
    <n v="9"/>
    <s v=""/>
    <s v="DR. ONLINE"/>
    <s v="ASEGURADO DE PACIFICO PPS"/>
    <s v="TELEORIENTACION"/>
    <s v=""/>
    <x v="93"/>
    <s v=""/>
    <m/>
    <x v="2356"/>
    <d v="2023-01-02T08:28:06"/>
    <s v="R_3lymFG5614KLstl"/>
    <d v="2022-12-28T13:14:59"/>
    <s v="SV_bxcdoUOrOShEN1k"/>
    <s v="1CE78974418B012C3E725174B9027F8D"/>
    <s v="survey"/>
  </r>
  <r>
    <d v="2022-12-28T12:59:50"/>
    <d v="2022-12-28T13:01:22"/>
    <s v="Dirección IP"/>
    <s v="181.66.37.116"/>
    <n v="100"/>
    <n v="91"/>
    <s v="Verdadero"/>
    <d v="2022-12-28T13:01:23"/>
    <s v=""/>
    <s v="DELGADO SALGADO RONY"/>
    <s v="rdelgados120@gmail.com"/>
    <m/>
    <n v="-17.637799999999999"/>
    <n v="-71.343400000000003"/>
    <s v="email"/>
    <s v="ES"/>
    <x v="2"/>
    <n v="9"/>
    <s v="Buena atención "/>
    <x v="18"/>
    <s v="Calidad en la atención del asegurado"/>
    <s v="Promotor"/>
    <n v="9"/>
    <s v=""/>
    <n v="9"/>
    <n v="9"/>
    <n v="9"/>
    <n v="9"/>
    <x v="4"/>
    <x v="4"/>
    <n v="9"/>
    <s v="SATISFECHO"/>
    <n v="9"/>
    <s v=""/>
    <s v="DR. ONLINE"/>
    <s v="ASEGURADO DE PACIFICO EPS"/>
    <s v="TELEORIENTACION"/>
    <s v=""/>
    <x v="4"/>
    <s v=""/>
    <m/>
    <x v="2357"/>
    <d v="2023-01-02T08:28:06"/>
    <s v="R_2dLO5qlM5Ib2mqi"/>
    <d v="2022-12-28T13:01:23"/>
    <s v="SV_bxcdoUOrOShEN1k"/>
    <s v="1CE78974418B012C3E725174B9027F8D"/>
    <s v="survey"/>
  </r>
  <r>
    <d v="2022-12-28T14:52:26"/>
    <d v="2022-12-28T14:53:31"/>
    <s v="Dirección IP"/>
    <s v="190.234.21.126"/>
    <n v="100"/>
    <n v="64"/>
    <s v="Verdadero"/>
    <d v="2022-12-28T14:53:31"/>
    <s v=""/>
    <s v="FLORES ABANTO HORTENCIA SHILLER"/>
    <s v="hortenciashiller@gmail.com"/>
    <m/>
    <n v="-12.0464"/>
    <n v="-77.0428"/>
    <s v="email"/>
    <s v="ES"/>
    <x v="2"/>
    <n v="10"/>
    <s v="Buena atención"/>
    <x v="18"/>
    <s v="Calidad en la atención del asegurado"/>
    <s v="Promotor"/>
    <n v="10"/>
    <s v=""/>
    <n v="10"/>
    <n v="10"/>
    <n v="10"/>
    <n v="10"/>
    <x v="2"/>
    <x v="2"/>
    <n v="10"/>
    <s v="SATISFECHO"/>
    <n v="10"/>
    <s v=""/>
    <s v="DR. ONLINE"/>
    <s v="ASEGURADO DE PACIFICO EPS"/>
    <s v="TELEORIENTACION"/>
    <s v=""/>
    <x v="21"/>
    <s v=""/>
    <d v="2022-08-17T00:00:00"/>
    <x v="2358"/>
    <d v="2023-01-02T08:28:06"/>
    <s v="R_2aeiJo35MFUsVcg"/>
    <d v="2022-12-28T14:53:31"/>
    <s v="SV_bxcdoUOrOShEN1k"/>
    <s v="1CE78974418B012C3E725174B9027F8D"/>
    <s v="survey"/>
  </r>
  <r>
    <d v="2022-12-22T16:39:53"/>
    <d v="2022-12-22T16:43:13"/>
    <s v="Dirección IP"/>
    <s v="179.6.207.221"/>
    <n v="100"/>
    <n v="199"/>
    <s v="Verdadero"/>
    <d v="2022-12-22T16:43:14"/>
    <s v=""/>
    <s v="NIETO TIBURCIO PATRICIA ISABEL"/>
    <s v="pnieto97@gmail.com"/>
    <m/>
    <n v="-12.0464"/>
    <n v="-77.0428"/>
    <s v="email"/>
    <s v="ES"/>
    <x v="2"/>
    <n v="10"/>
    <s v="Buen trato y respondió a preguntas sobre la enfermedad "/>
    <x v="15"/>
    <s v="Calidad en la atención del asegurado"/>
    <s v="Promotor"/>
    <n v="10"/>
    <s v="Porque fuí ayudada a lograr la cita aún a pesar de los inconvenientes "/>
    <n v="5"/>
    <n v="7"/>
    <n v="10"/>
    <n v="10"/>
    <x v="2"/>
    <x v="4"/>
    <n v="9"/>
    <s v="SATISFECHO"/>
    <n v="10"/>
    <s v=""/>
    <s v="DR. ONLINE"/>
    <s v="ASEGURADO DE PACIFICO EPS"/>
    <s v="TELEORIENTACION"/>
    <s v=""/>
    <x v="0"/>
    <s v=""/>
    <m/>
    <x v="2359"/>
    <d v="2023-01-02T08:28:06"/>
    <s v="R_RksZ6S2Hj99XLgd"/>
    <d v="2022-12-22T16:43:14"/>
    <s v="SV_bxcdoUOrOShEN1k"/>
    <s v="1CE78974418B012C3E725174B9027F8D"/>
    <s v="survey"/>
  </r>
  <r>
    <d v="2022-12-15T07:59:17"/>
    <d v="2022-12-15T08:00:20"/>
    <s v="Dirección IP"/>
    <s v="190.239.139.18"/>
    <n v="100"/>
    <n v="62"/>
    <s v="Verdadero"/>
    <d v="2022-12-15T08:00:21"/>
    <s v=""/>
    <s v="CARBAJAL SANTA CRUZ JAIME DOMINGO"/>
    <s v="jaime_carbajal1971@hotmail.com"/>
    <m/>
    <n v="-12.0464"/>
    <n v="-77.0428"/>
    <s v="email"/>
    <s v="ES"/>
    <x v="2"/>
    <n v="10"/>
    <s v="Buen trabajo . Excelente el médico "/>
    <x v="10"/>
    <s v="Calidad en la atención del asegurado"/>
    <s v="Promotor"/>
    <n v="10"/>
    <s v="Excelente el médico "/>
    <n v="10"/>
    <n v="10"/>
    <n v="10"/>
    <n v="10"/>
    <x v="2"/>
    <x v="2"/>
    <n v="10"/>
    <s v="SATISFECHO"/>
    <n v="10"/>
    <s v="Todo bien "/>
    <s v="DR. ONLINE"/>
    <s v="ASEGURADO DE PACIFICO EPS"/>
    <s v="TELEORIENTACION"/>
    <s v=""/>
    <x v="97"/>
    <s v=""/>
    <m/>
    <x v="2360"/>
    <d v="2022-12-20T22:44:24"/>
    <s v="R_3kprUUkf79rxtZc"/>
    <d v="2022-12-15T08:00:21"/>
    <s v="SV_bxcdoUOrOShEN1k"/>
    <s v="1CE78974418B012C3E725174B9027F8D"/>
    <s v="survey"/>
  </r>
  <r>
    <d v="2022-12-22T16:40:00"/>
    <d v="2022-12-22T16:40:20"/>
    <s v="Dirección IP"/>
    <s v="190.236.3.135"/>
    <n v="19"/>
    <n v="20"/>
    <s v="Falso"/>
    <d v="2022-12-29T16:40:22"/>
    <s v=""/>
    <s v="HUAMAN NUÑEZ AYRTON ERICK"/>
    <s v="hayrtonerick@gmail.com"/>
    <m/>
    <m/>
    <m/>
    <s v="email"/>
    <s v="ES"/>
    <x v="2"/>
    <n v="10"/>
    <s v="Buen servicio"/>
    <x v="18"/>
    <s v="Calidad en la atención del asegurado"/>
    <s v=""/>
    <m/>
    <s v=""/>
    <m/>
    <m/>
    <m/>
    <m/>
    <x v="1"/>
    <x v="1"/>
    <m/>
    <s v=""/>
    <m/>
    <s v=""/>
    <s v="DR. ONLINE"/>
    <s v="ASEGURADO DE PACIFICO PPS"/>
    <s v="TELEORIENTACION"/>
    <s v=""/>
    <x v="4"/>
    <s v=""/>
    <m/>
    <x v="2361"/>
    <d v="2023-01-02T08:28:06"/>
    <s v="R_1oFpaJFiqYFO1Gg"/>
    <d v="2022-12-29T16:40:22"/>
    <s v="SV_bxcdoUOrOShEN1k"/>
    <s v="1CE78974418B012C3E725174B9027F8D"/>
    <s v="survey"/>
  </r>
  <r>
    <d v="2022-12-23T19:54:49"/>
    <d v="2022-12-23T19:55:25"/>
    <s v="Dirección IP"/>
    <s v="201.230.74.171"/>
    <n v="31"/>
    <n v="36"/>
    <s v="Falso"/>
    <d v="2022-12-30T19:55:28"/>
    <s v=""/>
    <s v="SAJAMI HERNÁNDEZ GRECIA EDITH"/>
    <s v="greciash23@gmail.com"/>
    <m/>
    <m/>
    <m/>
    <s v="email"/>
    <s v="ES"/>
    <x v="2"/>
    <n v="10"/>
    <s v="Atención súper rápida y eficaz "/>
    <x v="8"/>
    <s v="Calidad en la atención del asegurado"/>
    <s v=""/>
    <m/>
    <s v=""/>
    <m/>
    <m/>
    <m/>
    <m/>
    <x v="1"/>
    <x v="1"/>
    <m/>
    <s v=""/>
    <m/>
    <s v=""/>
    <s v="DR. ONLINE"/>
    <s v="ASEGURADO DE PACIFICO EPS"/>
    <s v="TELEORIENTACION"/>
    <s v=""/>
    <x v="0"/>
    <s v=""/>
    <m/>
    <x v="2362"/>
    <d v="2023-01-02T08:28:06"/>
    <s v="R_3TWPqP92WnSg3Nn"/>
    <d v="2022-12-30T19:55:28"/>
    <s v="SV_bxcdoUOrOShEN1k"/>
    <s v="1CE78974418B012C3E725174B9027F8D"/>
    <s v="survey"/>
  </r>
  <r>
    <d v="2022-12-22T17:30:39"/>
    <d v="2022-12-22T17:32:18"/>
    <s v="Dirección IP"/>
    <s v="132.251.2.192"/>
    <n v="100"/>
    <n v="99"/>
    <s v="Verdadero"/>
    <d v="2022-12-22T17:32:19"/>
    <s v=""/>
    <s v="SALGUERO BLAS GRECIA CRISTINA"/>
    <s v="greciablas@hotmail.com"/>
    <m/>
    <n v="-12.0464"/>
    <n v="-77.0428"/>
    <s v="email"/>
    <s v="ES"/>
    <x v="2"/>
    <n v="10"/>
    <s v="Atención amable de parte de la doctora, excepto el área de farmacia pésimo servicio me atendi a las 8:20 al y me llegó la medicina cerca a las 10:30 de la noche increíble "/>
    <x v="6"/>
    <s v="Calidad en la atención del asegurado"/>
    <s v="Promotor"/>
    <n v="10"/>
    <s v=""/>
    <n v="10"/>
    <n v="10"/>
    <n v="10"/>
    <n v="10"/>
    <x v="2"/>
    <x v="2"/>
    <n v="10"/>
    <s v="SATISFECHO"/>
    <n v="10"/>
    <s v="Que mejore el envío de las medicinas "/>
    <s v="DR. ONLINE"/>
    <s v="ASEGURADO DE PACIFICO EPS"/>
    <s v="TELEORIENTACION"/>
    <s v=""/>
    <x v="18"/>
    <s v=""/>
    <m/>
    <x v="2363"/>
    <d v="2023-01-02T08:28:06"/>
    <s v="R_OkC79JnnhYuLFpD"/>
    <d v="2022-12-22T17:32:19"/>
    <s v="SV_bxcdoUOrOShEN1k"/>
    <s v="1CE78974418B012C3E725174B9027F8D"/>
    <s v="survey"/>
  </r>
  <r>
    <d v="2022-12-14T20:10:40"/>
    <d v="2022-12-14T20:11:51"/>
    <s v="Dirección IP"/>
    <s v="190.238.130.205"/>
    <n v="100"/>
    <n v="70"/>
    <s v="Verdadero"/>
    <d v="2022-12-14T20:11:52"/>
    <s v=""/>
    <s v="PARRA ABAD DIEGO ALVARO"/>
    <s v="dparraabad@gmail.com"/>
    <m/>
    <n v="-12.0464"/>
    <n v="-77.0428"/>
    <s v="email"/>
    <s v="ES"/>
    <x v="2"/>
    <n v="10"/>
    <s v="."/>
    <x v="1"/>
    <m/>
    <s v="Promotor"/>
    <n v="10"/>
    <s v="."/>
    <n v="10"/>
    <n v="10"/>
    <n v="10"/>
    <n v="10"/>
    <x v="2"/>
    <x v="2"/>
    <n v="10"/>
    <s v="SATISFECHO"/>
    <n v="10"/>
    <s v="."/>
    <s v="DR. ONLINE"/>
    <s v="ASEGURADO DE PACIFICO EPS"/>
    <s v="TELEORIENTACION"/>
    <s v=""/>
    <x v="5"/>
    <s v=""/>
    <m/>
    <x v="2364"/>
    <d v="2022-12-20T22:44:24"/>
    <s v="R_tY6Bgb8NLytntcd"/>
    <d v="2022-12-14T20:11:52"/>
    <s v="SV_bxcdoUOrOShEN1k"/>
    <s v="1CE78974418B012C3E725174B9027F8D"/>
    <s v="survey"/>
  </r>
  <r>
    <d v="2022-12-22T16:37:30"/>
    <d v="2022-12-22T16:38:28"/>
    <s v="Dirección IP"/>
    <s v="205.156.84.235"/>
    <n v="100"/>
    <n v="57"/>
    <s v="Verdadero"/>
    <d v="2022-12-22T16:38:28"/>
    <s v=""/>
    <s v="AGUILAR KELLER CLAUDIA ADRIANA"/>
    <s v="claudia.aguilar@marsh.com"/>
    <m/>
    <n v="40.759700000000002"/>
    <n v="-73.980999999999995"/>
    <s v="email"/>
    <s v="ES"/>
    <x v="2"/>
    <n v="9"/>
    <s v="."/>
    <x v="1"/>
    <m/>
    <s v="Promotor"/>
    <n v="9"/>
    <s v="."/>
    <n v="9"/>
    <n v="10"/>
    <n v="10"/>
    <n v="10"/>
    <x v="2"/>
    <x v="4"/>
    <n v="9"/>
    <s v="SATISFECHO"/>
    <n v="9"/>
    <s v="."/>
    <s v="DR. ONLINE"/>
    <s v="ASEGURADO DE PACIFICO EPS"/>
    <s v="TELEORIENTACION"/>
    <s v=""/>
    <x v="12"/>
    <s v=""/>
    <m/>
    <x v="2365"/>
    <d v="2023-01-02T08:28:06"/>
    <s v="R_3LZNLz0ieKMTD8D"/>
    <d v="2022-12-22T16:38:28"/>
    <s v="SV_bxcdoUOrOShEN1k"/>
    <s v="1CE78974418B012C3E725174B9027F8D"/>
    <s v="survey"/>
  </r>
  <r>
    <d v="2022-12-15T07:54:12"/>
    <d v="2022-12-15T07:54:22"/>
    <s v="Dirección IP"/>
    <s v="161.69.116.22"/>
    <n v="19"/>
    <n v="9"/>
    <s v="Falso"/>
    <d v="2022-12-22T07:54:26"/>
    <s v=""/>
    <s v="OLIVARES HUERTAS DAVID"/>
    <s v="david.olivares@latam.com"/>
    <m/>
    <m/>
    <m/>
    <s v="email"/>
    <s v="ES"/>
    <x v="2"/>
    <n v="9"/>
    <s v="."/>
    <x v="1"/>
    <m/>
    <s v=""/>
    <m/>
    <s v=""/>
    <m/>
    <m/>
    <m/>
    <m/>
    <x v="1"/>
    <x v="1"/>
    <m/>
    <s v=""/>
    <m/>
    <s v=""/>
    <s v="DR. ONLINE"/>
    <s v="ASEGURADO DE PACIFICO EPS"/>
    <s v="TELEORIENTACION"/>
    <s v=""/>
    <x v="92"/>
    <s v=""/>
    <m/>
    <x v="2366"/>
    <d v="2023-01-02T08:28:06"/>
    <s v="R_1hzGf8SrmKc8eJ7"/>
    <d v="2022-12-22T07:54:26"/>
    <s v="SV_bxcdoUOrOShEN1k"/>
    <s v="1CE78974418B012C3E725174B9027F8D"/>
    <s v="survey"/>
  </r>
  <r>
    <d v="2022-12-16T10:23:58"/>
    <d v="2022-12-16T10:25:34"/>
    <s v="Dirección IP"/>
    <s v="190.239.69.149"/>
    <n v="100"/>
    <n v="95"/>
    <s v="Verdadero"/>
    <d v="2022-12-16T10:25:34"/>
    <s v=""/>
    <s v="DAVILA OSORIO KETTY JANE"/>
    <s v="JANE.DAVILA11@GMAIL.COM"/>
    <m/>
    <n v="-12.0464"/>
    <n v="-77.0428"/>
    <s v="email"/>
    <s v="ES"/>
    <x v="2"/>
    <n v="10"/>
    <s v=""/>
    <x v="1"/>
    <m/>
    <s v="Promotor"/>
    <n v="10"/>
    <s v=""/>
    <n v="9"/>
    <n v="9"/>
    <n v="10"/>
    <n v="10"/>
    <x v="2"/>
    <x v="2"/>
    <n v="10"/>
    <s v="SATISFECHO"/>
    <n v="9"/>
    <s v=""/>
    <s v="DR. ONLINE"/>
    <s v="ASEGURADO DE PACIFICO EPS"/>
    <s v="TELEORIENTACION"/>
    <s v=""/>
    <x v="25"/>
    <s v=""/>
    <m/>
    <x v="2367"/>
    <d v="2022-12-20T22:44:24"/>
    <s v="R_2sTFGqW5hcVcrMe"/>
    <d v="2022-12-16T10:25:34"/>
    <s v="SV_bxcdoUOrOShEN1k"/>
    <s v="1CE78974418B012C3E725174B9027F8D"/>
    <s v="survey"/>
  </r>
  <r>
    <d v="2022-12-15T15:17:33"/>
    <d v="2022-12-15T15:19:15"/>
    <s v="Dirección IP"/>
    <s v="179.6.19.239"/>
    <n v="100"/>
    <n v="102"/>
    <s v="Verdadero"/>
    <d v="2022-12-15T15:19:16"/>
    <s v=""/>
    <s v="CASTANEDA ALIAGA MARILUZ"/>
    <s v="calima1992@gmail.com"/>
    <m/>
    <n v="-12.0464"/>
    <n v="-77.0428"/>
    <s v="email"/>
    <s v="ES"/>
    <x v="2"/>
    <n v="10"/>
    <s v=""/>
    <x v="1"/>
    <m/>
    <s v="Promotor"/>
    <n v="10"/>
    <s v=""/>
    <n v="10"/>
    <n v="10"/>
    <n v="10"/>
    <n v="10"/>
    <x v="2"/>
    <x v="0"/>
    <n v="8"/>
    <s v="SATISFECHO"/>
    <n v="10"/>
    <s v=""/>
    <s v="DR. ONLINE"/>
    <s v="ASEGURADO DE PACIFICO EPS"/>
    <s v="TELEORIENTACION"/>
    <s v=""/>
    <x v="22"/>
    <s v=""/>
    <m/>
    <x v="2368"/>
    <d v="2022-12-20T22:44:24"/>
    <s v="R_2dsWB76D8hIm17X"/>
    <d v="2022-12-15T15:19:16"/>
    <s v="SV_bxcdoUOrOShEN1k"/>
    <s v="1CE78974418B012C3E725174B9027F8D"/>
    <s v="survey"/>
  </r>
  <r>
    <d v="2022-12-15T09:37:43"/>
    <d v="2022-12-15T09:40:04"/>
    <s v="Dirección IP"/>
    <s v="179.6.197.132"/>
    <n v="100"/>
    <n v="140"/>
    <s v="Verdadero"/>
    <d v="2022-12-15T09:40:05"/>
    <s v=""/>
    <s v="MONGE RIVERA MATIAS"/>
    <s v="dmonget@gmail.com"/>
    <n v="2953412"/>
    <n v="-12.0464"/>
    <n v="-77.0428"/>
    <s v="email"/>
    <s v="ES"/>
    <x v="2"/>
    <n v="10"/>
    <s v=""/>
    <x v="1"/>
    <m/>
    <s v="Promotor"/>
    <n v="10"/>
    <s v=""/>
    <n v="10"/>
    <n v="10"/>
    <n v="10"/>
    <n v="10"/>
    <x v="2"/>
    <x v="4"/>
    <n v="9"/>
    <s v=""/>
    <m/>
    <s v="La plataforma se corta, por ejemplo 1 dia ingrese 1 min antes de la cita e inició la consulta, luego al dar la hora de la cita se cortó la llamada y tuve que ingresar denuevo. Lo mismo me paso la vez anterior, iniciamos en hora y luego de 15 o 20 min exactos se cortó la llamada y tuve que ingresar denuevo. es incómodo este tema."/>
    <s v="DR. ONLINE"/>
    <s v="ASEGURADO DE PACIFICO EPS"/>
    <s v="TELEORIENTACION"/>
    <s v=""/>
    <x v="25"/>
    <s v="MONTENEGRO INFANTE , CARLOS FERNANDO"/>
    <m/>
    <x v="2369"/>
    <d v="2022-12-20T22:44:24"/>
    <s v="R_2t29ZLS8fTIGGqZ"/>
    <d v="2022-12-15T09:40:05"/>
    <s v="SV_bxcdoUOrOShEN1k"/>
    <s v="1CE78974418B012C3E725174B9027F8D"/>
    <s v="survey"/>
  </r>
  <r>
    <d v="2022-12-15T09:26:05"/>
    <d v="2022-12-15T09:27:15"/>
    <s v="Dirección IP"/>
    <s v="132.251.1.92"/>
    <n v="100"/>
    <n v="69"/>
    <s v="Verdadero"/>
    <d v="2022-12-15T09:27:16"/>
    <s v=""/>
    <s v="CORTEZ ZEGARRA DARCY"/>
    <s v="darcortez31@gmail.com"/>
    <m/>
    <n v="-12.0464"/>
    <n v="-77.0428"/>
    <s v="email"/>
    <s v="ES"/>
    <x v="2"/>
    <n v="10"/>
    <s v=""/>
    <x v="1"/>
    <m/>
    <s v="Pasivo"/>
    <n v="8"/>
    <s v=""/>
    <n v="10"/>
    <n v="10"/>
    <n v="10"/>
    <n v="10"/>
    <x v="2"/>
    <x v="2"/>
    <n v="10"/>
    <s v="SATISFECHO"/>
    <n v="10"/>
    <s v=""/>
    <s v="DR. ONLINE"/>
    <s v="ASEGURADO DE PACIFICO EPS"/>
    <s v="TELEORIENTACION"/>
    <s v=""/>
    <x v="23"/>
    <s v=""/>
    <m/>
    <x v="2370"/>
    <d v="2022-12-20T22:44:24"/>
    <s v="R_9v5xirYtupna4a5"/>
    <d v="2022-12-15T09:27:16"/>
    <s v="SV_bxcdoUOrOShEN1k"/>
    <s v="1CE78974418B012C3E725174B9027F8D"/>
    <s v="survey"/>
  </r>
  <r>
    <d v="2022-12-15T08:49:18"/>
    <d v="2022-12-15T08:50:10"/>
    <s v="Dirección IP"/>
    <s v="190.236.2.205"/>
    <n v="100"/>
    <n v="51"/>
    <s v="Verdadero"/>
    <d v="2022-12-15T08:50:11"/>
    <s v=""/>
    <s v="VERA VIZCARRA ARAMIS"/>
    <s v="artus_1_21@hotmail.com"/>
    <m/>
    <n v="-12.0464"/>
    <n v="-77.0428"/>
    <s v="email"/>
    <s v="ES"/>
    <x v="2"/>
    <n v="10"/>
    <s v=""/>
    <x v="1"/>
    <m/>
    <s v="Promotor"/>
    <n v="10"/>
    <s v=""/>
    <n v="10"/>
    <n v="10"/>
    <n v="10"/>
    <n v="10"/>
    <x v="2"/>
    <x v="2"/>
    <n v="10"/>
    <s v="SATISFECHO"/>
    <n v="10"/>
    <s v=""/>
    <s v="DR. ONLINE"/>
    <s v="ASEGURADO DE PACIFICO EPS"/>
    <s v="TELEORIENTACION"/>
    <s v=""/>
    <x v="4"/>
    <s v=""/>
    <m/>
    <x v="2371"/>
    <d v="2022-12-20T22:44:24"/>
    <s v="R_3IPEepSWV6ulAET"/>
    <d v="2022-12-15T08:50:11"/>
    <s v="SV_bxcdoUOrOShEN1k"/>
    <s v="1CE78974418B012C3E725174B9027F8D"/>
    <s v="survey"/>
  </r>
  <r>
    <d v="2022-12-17T07:22:26"/>
    <d v="2022-12-17T07:22:44"/>
    <s v="Dirección IP"/>
    <s v="191.98.179.30"/>
    <n v="31"/>
    <n v="17"/>
    <s v="Falso"/>
    <d v="2022-12-24T07:22:47"/>
    <s v=""/>
    <s v="CHAVEZ GUZMAN KELLY CASILDA"/>
    <s v="kellychagu93@gmail.com"/>
    <n v="2984599"/>
    <m/>
    <m/>
    <s v="email"/>
    <s v="ES"/>
    <x v="1"/>
    <n v="7"/>
    <s v=""/>
    <x v="1"/>
    <m/>
    <s v=""/>
    <m/>
    <s v=""/>
    <m/>
    <m/>
    <m/>
    <m/>
    <x v="1"/>
    <x v="1"/>
    <m/>
    <s v=""/>
    <m/>
    <s v=""/>
    <s v="DR. ONLINE"/>
    <s v="ASEGURADO DE PACIFICO EPS"/>
    <s v="TELEORIENTACION"/>
    <s v=""/>
    <x v="29"/>
    <s v="SEGURA RODRIGUEZ , HUGO LEONARDO"/>
    <m/>
    <x v="2372"/>
    <d v="2023-01-02T08:28:06"/>
    <s v="R_3g7P34vG1BqjjRr"/>
    <d v="2022-12-24T07:22:47"/>
    <s v="SV_bxcdoUOrOShEN1k"/>
    <s v="1CE78974418B012C3E725174B9027F8D"/>
    <s v="survey"/>
  </r>
  <r>
    <d v="2022-12-23T20:00:04"/>
    <d v="2022-12-23T20:02:35"/>
    <s v="Dirección IP"/>
    <s v="201.240.148.149"/>
    <n v="100"/>
    <n v="150"/>
    <s v="Verdadero"/>
    <d v="2022-12-23T20:02:36"/>
    <s v=""/>
    <s v="VIDAL AVALOS FLOR YRENE"/>
    <s v="florcitafyva@gmail.com"/>
    <m/>
    <n v="-5.1990999999999996"/>
    <n v="-80.630899999999997"/>
    <s v="email"/>
    <s v="ES"/>
    <x v="1"/>
    <n v="8"/>
    <s v="Porq solo otorgan medicina basica"/>
    <x v="1"/>
    <m/>
    <s v=""/>
    <m/>
    <s v=""/>
    <n v="10"/>
    <n v="10"/>
    <n v="10"/>
    <n v="9"/>
    <x v="4"/>
    <x v="4"/>
    <n v="9"/>
    <s v=""/>
    <m/>
    <s v="Que no solo deben brindar medicamentos basicos"/>
    <s v="DR. ONLINE"/>
    <s v="ASEGURADO DE PACIFICO EPS"/>
    <s v="TELEORIENTACION"/>
    <s v=""/>
    <x v="23"/>
    <s v=""/>
    <d v="2022-08-23T00:00:00"/>
    <x v="2373"/>
    <d v="2023-01-02T08:28:06"/>
    <s v="R_3NxF3bHcMFVYbti"/>
    <d v="2022-12-23T20:02:36"/>
    <s v="SV_bxcdoUOrOShEN1k"/>
    <s v="1CE78974418B012C3E725174B9027F8D"/>
    <s v="survey"/>
  </r>
  <r>
    <d v="2022-12-15T06:29:31"/>
    <d v="2022-12-15T06:48:47"/>
    <s v="Dirección IP"/>
    <s v="190.237.163.162"/>
    <n v="100"/>
    <n v="1155"/>
    <s v="Verdadero"/>
    <d v="2022-12-15T06:48:48"/>
    <s v=""/>
    <s v="CASTILLO RACHUMI CARLA REGINA"/>
    <s v="carlac.rachumi@gmail.com"/>
    <m/>
    <n v="-12.0464"/>
    <n v="-77.0428"/>
    <s v="email"/>
    <s v="ES"/>
    <x v="2"/>
    <n v="10"/>
    <s v=""/>
    <x v="1"/>
    <m/>
    <s v="Promotor"/>
    <n v="10"/>
    <s v=""/>
    <n v="8"/>
    <n v="7"/>
    <n v="9"/>
    <n v="9"/>
    <x v="2"/>
    <x v="3"/>
    <n v="9"/>
    <s v="SATISFECHO"/>
    <n v="8"/>
    <s v="Mejorar la plataforma"/>
    <s v="DR. ONLINE"/>
    <s v="ASEGURADO DE PACIFICO EPS"/>
    <s v="TELEORIENTACION"/>
    <s v=""/>
    <x v="95"/>
    <s v=""/>
    <m/>
    <x v="2374"/>
    <d v="2022-12-20T22:44:24"/>
    <s v="R_rkAOP7w314ZzkC5"/>
    <d v="2022-12-15T06:48:48"/>
    <s v="SV_bxcdoUOrOShEN1k"/>
    <s v="1CE78974418B012C3E725174B9027F8D"/>
    <s v="survey"/>
  </r>
  <r>
    <d v="2022-12-15T06:33:37"/>
    <d v="2022-12-15T06:34:25"/>
    <s v="Dirección IP"/>
    <s v="190.236.5.199"/>
    <n v="100"/>
    <n v="48"/>
    <s v="Verdadero"/>
    <d v="2022-12-15T06:34:26"/>
    <s v=""/>
    <s v="AREVALO LOJA MARIELENA"/>
    <s v="marielenarevaloja@gmail.com"/>
    <m/>
    <n v="-12.0464"/>
    <n v="-77.0428"/>
    <s v="email"/>
    <s v="ES"/>
    <x v="2"/>
    <n v="9"/>
    <s v=""/>
    <x v="1"/>
    <m/>
    <s v="Promotor"/>
    <n v="9"/>
    <s v=""/>
    <n v="9"/>
    <n v="9"/>
    <n v="10"/>
    <n v="10"/>
    <x v="2"/>
    <x v="4"/>
    <n v="9"/>
    <s v="SATISFECHO"/>
    <n v="9"/>
    <s v=""/>
    <s v="DR. ONLINE"/>
    <s v="ASEGURADO DE PACIFICO EPS"/>
    <s v="TELEORIENTACION"/>
    <s v=""/>
    <x v="95"/>
    <s v=""/>
    <m/>
    <x v="2375"/>
    <d v="2022-12-20T22:44:24"/>
    <s v="R_2czmT6gTYHfpSla"/>
    <d v="2022-12-15T06:34:26"/>
    <s v="SV_bxcdoUOrOShEN1k"/>
    <s v="1CE78974418B012C3E725174B9027F8D"/>
    <s v="survey"/>
  </r>
  <r>
    <d v="2022-12-14T22:12:36"/>
    <d v="2022-12-14T22:13:14"/>
    <s v="Dirección IP"/>
    <s v="179.6.169.153"/>
    <n v="100"/>
    <n v="37"/>
    <s v="Verdadero"/>
    <d v="2022-12-14T22:13:14"/>
    <s v=""/>
    <s v="BELLIDO GUIZADO BRYAM ALBERTO"/>
    <s v="bryambg1612@gmail.com"/>
    <m/>
    <n v="-12.0464"/>
    <n v="-77.0428"/>
    <s v="email"/>
    <s v="ES"/>
    <x v="2"/>
    <n v="10"/>
    <s v=""/>
    <x v="1"/>
    <m/>
    <s v="Promotor"/>
    <n v="10"/>
    <s v=""/>
    <n v="10"/>
    <n v="10"/>
    <n v="10"/>
    <n v="10"/>
    <x v="2"/>
    <x v="2"/>
    <n v="10"/>
    <s v="SATISFECHO"/>
    <n v="10"/>
    <s v=""/>
    <s v="DR. ONLINE"/>
    <s v="ASEGURADO DE PACIFICO EPS"/>
    <s v="TELEORIENTACION"/>
    <s v=""/>
    <x v="2"/>
    <s v=""/>
    <m/>
    <x v="2376"/>
    <d v="2022-12-20T22:44:24"/>
    <s v="R_2f41LPFjJyWrjwK"/>
    <d v="2022-12-14T22:13:14"/>
    <s v="SV_bxcdoUOrOShEN1k"/>
    <s v="1CE78974418B012C3E725174B9027F8D"/>
    <s v="survey"/>
  </r>
  <r>
    <d v="2022-12-23T15:15:19"/>
    <d v="2022-12-23T15:18:48"/>
    <s v="Dirección IP"/>
    <s v="38.25.16.143"/>
    <n v="100"/>
    <n v="208"/>
    <s v="Verdadero"/>
    <d v="2022-12-23T15:18:49"/>
    <s v=""/>
    <s v="CHOQUE BUENDIA ANA MARIA"/>
    <s v="anitachoque1800@gmail.com"/>
    <m/>
    <n v="-12.0464"/>
    <n v="-77.0428"/>
    <s v="email"/>
    <s v="ES"/>
    <x v="1"/>
    <n v="8"/>
    <s v="La atención es muy buena, puntual. _x000a_La entrega de la medicina si demora un poco, he recibido medicina hasta las 11 pm."/>
    <x v="1"/>
    <m/>
    <s v="Pasivo"/>
    <n v="8"/>
    <s v="Tiene variedad de Clinicas"/>
    <n v="7"/>
    <n v="9"/>
    <n v="9"/>
    <n v="9"/>
    <x v="4"/>
    <x v="4"/>
    <n v="9"/>
    <s v="SATISFECHO"/>
    <n v="9"/>
    <s v="Agilizar el servicio de entrega de medicinas."/>
    <s v="DR. ONLINE"/>
    <s v="ASEGURADO DE PACIFICO PPS"/>
    <s v="TELEORIENTACION"/>
    <s v=""/>
    <x v="10"/>
    <s v=""/>
    <m/>
    <x v="2377"/>
    <d v="2023-01-02T08:28:06"/>
    <s v="R_2VDYgh0srWS3Jzw"/>
    <d v="2022-12-23T15:18:49"/>
    <s v="SV_bxcdoUOrOShEN1k"/>
    <s v="1CE78974418B012C3E725174B9027F8D"/>
    <s v="survey"/>
  </r>
  <r>
    <d v="2022-12-14T20:11:55"/>
    <d v="2022-12-14T20:13:53"/>
    <s v="Dirección IP"/>
    <s v="179.6.149.173"/>
    <n v="100"/>
    <n v="117"/>
    <s v="Verdadero"/>
    <d v="2022-12-14T20:13:54"/>
    <s v=""/>
    <s v="MACEDO PAREDES KAREN"/>
    <s v="k_macedo@hotmail.com"/>
    <m/>
    <n v="-16.401399999999999"/>
    <n v="-71.534300000000002"/>
    <s v="email"/>
    <s v="ES"/>
    <x v="2"/>
    <n v="9"/>
    <s v=""/>
    <x v="1"/>
    <m/>
    <s v="Pasivo"/>
    <n v="8"/>
    <s v=""/>
    <n v="10"/>
    <n v="9"/>
    <n v="9"/>
    <n v="8"/>
    <x v="4"/>
    <x v="3"/>
    <n v="8"/>
    <s v="SATISFECHO"/>
    <n v="9"/>
    <s v=""/>
    <s v="DR. ONLINE"/>
    <s v="ASEGURADO DE PACIFICO EPS"/>
    <s v="TELEORIENTACION"/>
    <s v=""/>
    <x v="30"/>
    <s v=""/>
    <m/>
    <x v="2378"/>
    <d v="2022-12-20T22:44:24"/>
    <s v="R_DGDUEJuWVfTYXaV"/>
    <d v="2022-12-14T20:13:54"/>
    <s v="SV_bxcdoUOrOShEN1k"/>
    <s v="1CE78974418B012C3E725174B9027F8D"/>
    <s v="survey"/>
  </r>
  <r>
    <d v="2022-12-14T19:56:25"/>
    <d v="2022-12-14T19:56:54"/>
    <s v="Dirección IP"/>
    <s v="181.64.202.135"/>
    <n v="100"/>
    <n v="28"/>
    <s v="Verdadero"/>
    <d v="2022-12-14T19:56:54"/>
    <s v=""/>
    <s v="CAMILLONI ARAMBURU CARLA"/>
    <s v="carlac79@gmail.com"/>
    <m/>
    <n v="-12.0464"/>
    <n v="-77.0428"/>
    <s v="email"/>
    <s v="ES"/>
    <x v="2"/>
    <n v="10"/>
    <s v=""/>
    <x v="1"/>
    <m/>
    <s v="Promotor"/>
    <n v="10"/>
    <s v=""/>
    <n v="10"/>
    <n v="10"/>
    <n v="10"/>
    <n v="10"/>
    <x v="2"/>
    <x v="2"/>
    <n v="10"/>
    <s v="SATISFECHO"/>
    <n v="10"/>
    <s v=""/>
    <s v="DR. ONLINE"/>
    <s v="ASEGURADO DE PACIFICO EPS"/>
    <s v="TELEORIENTACION"/>
    <s v=""/>
    <x v="4"/>
    <s v=""/>
    <m/>
    <x v="2379"/>
    <d v="2022-12-20T22:44:24"/>
    <s v="R_2f9GYCW1z0da5O5"/>
    <d v="2022-12-14T19:56:54"/>
    <s v="SV_bxcdoUOrOShEN1k"/>
    <s v="1CE78974418B012C3E725174B9027F8D"/>
    <s v="survey"/>
  </r>
  <r>
    <d v="2022-12-14T18:36:42"/>
    <d v="2022-12-14T18:37:25"/>
    <s v="Dirección IP"/>
    <s v="181.65.56.190"/>
    <n v="100"/>
    <n v="43"/>
    <s v="Verdadero"/>
    <d v="2022-12-14T18:37:26"/>
    <s v=""/>
    <s v="ALVARADO IPARRAGUIRRE DANIEL OMAR"/>
    <s v="daixxi@gmail.com"/>
    <m/>
    <n v="-12.0464"/>
    <n v="-77.0428"/>
    <s v="email"/>
    <s v="ES"/>
    <x v="2"/>
    <n v="10"/>
    <s v=""/>
    <x v="1"/>
    <m/>
    <s v="Promotor"/>
    <n v="10"/>
    <s v=""/>
    <n v="7"/>
    <n v="10"/>
    <n v="10"/>
    <n v="10"/>
    <x v="2"/>
    <x v="3"/>
    <n v="7"/>
    <s v="SATISFECHO"/>
    <n v="8"/>
    <s v=""/>
    <s v="DR. ONLINE"/>
    <s v="ASEGURADO DE PACIFICO EPS"/>
    <s v="TELEORIENTACION"/>
    <s v=""/>
    <x v="97"/>
    <s v=""/>
    <m/>
    <x v="2380"/>
    <d v="2022-12-20T22:44:24"/>
    <s v="R_3MGY4wPj6e54e1M"/>
    <d v="2022-12-14T18:37:26"/>
    <s v="SV_bxcdoUOrOShEN1k"/>
    <s v="1CE78974418B012C3E725174B9027F8D"/>
    <s v="survey"/>
  </r>
  <r>
    <d v="2022-12-14T17:13:55"/>
    <d v="2022-12-14T17:15:03"/>
    <s v="Dirección IP"/>
    <s v="132.251.2.125"/>
    <n v="100"/>
    <n v="67"/>
    <s v="Verdadero"/>
    <d v="2022-12-14T17:15:03"/>
    <s v=""/>
    <s v="HEROLD ESPINOSA KARIN ELISA"/>
    <s v="karinheroldespinosa@gmail.com"/>
    <m/>
    <n v="-12.0464"/>
    <n v="-77.0428"/>
    <s v="email"/>
    <s v="ES"/>
    <x v="2"/>
    <n v="10"/>
    <s v=""/>
    <x v="1"/>
    <m/>
    <s v="Promotor"/>
    <n v="10"/>
    <s v=""/>
    <n v="9"/>
    <n v="10"/>
    <n v="10"/>
    <n v="10"/>
    <x v="2"/>
    <x v="2"/>
    <n v="10"/>
    <s v="SATISFECHO"/>
    <n v="10"/>
    <s v=""/>
    <s v="DR. ONLINE"/>
    <s v="ASEGURADO DE PACIFICO PPS"/>
    <s v="TELEORIENTACION"/>
    <s v=""/>
    <x v="90"/>
    <s v=""/>
    <m/>
    <x v="2381"/>
    <d v="2022-12-20T22:44:25"/>
    <s v="R_2EctwKQ76yk5s7s"/>
    <d v="2022-12-14T17:15:03"/>
    <s v="SV_bxcdoUOrOShEN1k"/>
    <s v="1CE78974418B012C3E725174B9027F8D"/>
    <s v="survey"/>
  </r>
  <r>
    <d v="2022-12-16T07:31:14"/>
    <d v="2022-12-16T07:31:52"/>
    <s v="Dirección IP"/>
    <s v="190.237.24.219"/>
    <n v="0"/>
    <n v="37"/>
    <s v="Falso"/>
    <d v="2022-12-23T07:31:58"/>
    <s v=""/>
    <s v="PACHECO QUIÑONES KATTIA JANETT"/>
    <s v="kattiapacheco624@gmail.com"/>
    <m/>
    <m/>
    <m/>
    <s v="email"/>
    <s v="ES"/>
    <x v="1"/>
    <n v="8"/>
    <s v=""/>
    <x v="1"/>
    <m/>
    <s v=""/>
    <m/>
    <s v=""/>
    <m/>
    <m/>
    <m/>
    <m/>
    <x v="1"/>
    <x v="1"/>
    <m/>
    <s v=""/>
    <m/>
    <s v=""/>
    <s v="DR. ONLINE"/>
    <s v="ASEGURADO DE PACIFICO EPS"/>
    <s v="TELEORIENTACION"/>
    <s v=""/>
    <x v="22"/>
    <s v=""/>
    <m/>
    <x v="2382"/>
    <d v="2023-01-02T08:28:06"/>
    <s v="R_22LyieCKPqFwLM5"/>
    <d v="2022-12-23T07:31:58"/>
    <s v="SV_bxcdoUOrOShEN1k"/>
    <s v="1CE78974418B012C3E725174B9027F8D"/>
    <s v="survey"/>
  </r>
  <r>
    <d v="2022-12-14T17:12:30"/>
    <d v="2022-12-14T17:14:07"/>
    <s v="Dirección IP"/>
    <s v="132.191.0.16"/>
    <n v="100"/>
    <n v="97"/>
    <s v="Verdadero"/>
    <d v="2022-12-14T17:14:08"/>
    <s v=""/>
    <s v="CORDOVA CORNEJO CARLOS ALFREDO"/>
    <s v="ccordova@juan23.edu.pe"/>
    <m/>
    <n v="-12.0464"/>
    <n v="-77.0428"/>
    <s v="email"/>
    <s v="ES"/>
    <x v="2"/>
    <n v="9"/>
    <s v=""/>
    <x v="1"/>
    <m/>
    <s v="Pasivo"/>
    <n v="8"/>
    <s v=""/>
    <n v="9"/>
    <n v="9"/>
    <n v="9"/>
    <n v="10"/>
    <x v="2"/>
    <x v="2"/>
    <n v="10"/>
    <s v=""/>
    <m/>
    <s v=""/>
    <s v="DR. ONLINE"/>
    <s v="ASEGURADO DE PACIFICO EPS"/>
    <s v="TELEORIENTACION"/>
    <s v=""/>
    <x v="95"/>
    <s v=""/>
    <m/>
    <x v="2383"/>
    <d v="2022-12-20T22:44:25"/>
    <s v="R_2P1NBC8MrsWw8sR"/>
    <d v="2022-12-14T17:14:08"/>
    <s v="SV_bxcdoUOrOShEN1k"/>
    <s v="1CE78974418B012C3E725174B9027F8D"/>
    <s v="survey"/>
  </r>
  <r>
    <d v="2022-12-23T06:54:05"/>
    <d v="2022-12-23T06:55:40"/>
    <s v="Dirección IP"/>
    <s v="200.60.169.37"/>
    <n v="100"/>
    <n v="95"/>
    <s v="Verdadero"/>
    <d v="2022-12-23T06:55:41"/>
    <s v=""/>
    <s v="MENACHO RAMIREZ LESLY MAEDELEINE"/>
    <s v="leslymenachoramirez@gmail.com"/>
    <m/>
    <n v="-12.0464"/>
    <n v="-77.0428"/>
    <s v="email"/>
    <s v="ES"/>
    <x v="1"/>
    <n v="8"/>
    <s v="porque tiene buena atencion"/>
    <x v="1"/>
    <m/>
    <s v="Pasivo"/>
    <n v="8"/>
    <s v="es buena la atencion"/>
    <n v="8"/>
    <n v="8"/>
    <n v="9"/>
    <n v="8"/>
    <x v="4"/>
    <x v="0"/>
    <n v="8"/>
    <s v="SATISFECHO"/>
    <n v="9"/>
    <s v="no"/>
    <s v="DR. ONLINE"/>
    <s v="ASEGURADO DE PACIFICO EPS"/>
    <s v="TELEORIENTACION"/>
    <s v=""/>
    <x v="0"/>
    <s v=""/>
    <m/>
    <x v="2384"/>
    <d v="2023-01-02T08:28:06"/>
    <s v="R_3HvGfmuMOdzd6wi"/>
    <d v="2022-12-23T06:55:41"/>
    <s v="SV_bxcdoUOrOShEN1k"/>
    <s v="1CE78974418B012C3E725174B9027F8D"/>
    <s v="survey"/>
  </r>
  <r>
    <d v="2022-12-23T05:18:43"/>
    <d v="2022-12-23T05:20:12"/>
    <s v="Dirección IP"/>
    <s v="190.237.122.98"/>
    <n v="100"/>
    <n v="89"/>
    <s v="Verdadero"/>
    <d v="2022-12-23T05:20:13"/>
    <s v=""/>
    <s v="ZEVALLOS CHAMPI YOSSELIN SHERILL"/>
    <s v="sherill.zevallos@gmail.com"/>
    <m/>
    <n v="-12.0464"/>
    <n v="-77.0428"/>
    <s v="email"/>
    <s v="ES"/>
    <x v="1"/>
    <n v="8"/>
    <s v="Por buena atención lo malo es la demora, ya que esperamos de 5 a 10 minutos para que se conecten "/>
    <x v="1"/>
    <m/>
    <s v="Promotor"/>
    <n v="10"/>
    <s v=""/>
    <n v="5"/>
    <n v="4"/>
    <n v="9"/>
    <n v="8"/>
    <x v="3"/>
    <x v="5"/>
    <n v="6"/>
    <s v="NEUTRO"/>
    <n v="7"/>
    <s v=""/>
    <s v="DR. ONLINE"/>
    <s v="ASEGURADO DE PACIFICO EPS"/>
    <s v="TELEORIENTACION"/>
    <s v=""/>
    <x v="29"/>
    <s v=""/>
    <m/>
    <x v="2385"/>
    <d v="2023-01-02T08:28:06"/>
    <s v="R_2tcfRMdXGXUpur7"/>
    <d v="2022-12-23T05:20:13"/>
    <s v="SV_bxcdoUOrOShEN1k"/>
    <s v="1CE78974418B012C3E725174B9027F8D"/>
    <s v="survey"/>
  </r>
  <r>
    <d v="2022-11-25T12:53:47"/>
    <d v="2022-11-25T12:53:47"/>
    <s v="Dirección IP"/>
    <s v="179.6.213.136"/>
    <n v="0"/>
    <n v="0"/>
    <s v="Falso"/>
    <d v="2022-12-02T12:53:52"/>
    <s v=""/>
    <s v="LOZANO QUISPE MARIA LAURA AMPUERO"/>
    <s v="maria.lozano.q@uni.pe"/>
    <m/>
    <m/>
    <m/>
    <s v="email"/>
    <s v="ES"/>
    <x v="2"/>
    <n v="9"/>
    <s v=""/>
    <x v="1"/>
    <m/>
    <s v=""/>
    <m/>
    <s v=""/>
    <m/>
    <m/>
    <m/>
    <m/>
    <x v="1"/>
    <x v="1"/>
    <m/>
    <s v=""/>
    <m/>
    <s v=""/>
    <s v="DR. ONLINE"/>
    <s v="ASEGURADO DE PACIFICO PPS"/>
    <s v="TELEORIENTACION"/>
    <s v=""/>
    <x v="20"/>
    <s v=""/>
    <m/>
    <x v="2386"/>
    <d v="2022-12-20T22:44:25"/>
    <s v="R_3KoJf0fT1EPwJfL"/>
    <d v="2022-12-02T12:53:52"/>
    <s v="SV_bxcdoUOrOShEN1k"/>
    <s v="1CE78974418B012C3E725174B9027F8D"/>
    <s v="survey"/>
  </r>
  <r>
    <d v="2022-11-25T11:43:06"/>
    <d v="2022-11-25T11:43:38"/>
    <s v="Dirección IP"/>
    <s v="132.251.1.58"/>
    <n v="31"/>
    <n v="31"/>
    <s v="Falso"/>
    <d v="2022-12-02T11:43:39"/>
    <s v=""/>
    <s v="CARBAJAL RIVERA DAILA ISABEL"/>
    <s v="carbajalriveradaila@gmail.com"/>
    <m/>
    <m/>
    <m/>
    <s v="email"/>
    <s v="ES"/>
    <x v="2"/>
    <n v="10"/>
    <s v=""/>
    <x v="1"/>
    <m/>
    <s v="Promotor"/>
    <n v="10"/>
    <s v=""/>
    <m/>
    <m/>
    <m/>
    <m/>
    <x v="1"/>
    <x v="1"/>
    <m/>
    <s v=""/>
    <m/>
    <s v=""/>
    <s v="DR. ONLINE"/>
    <s v="ASEGURADO DE PACIFICO EPS"/>
    <s v="TELEORIENTACION"/>
    <s v=""/>
    <x v="4"/>
    <s v=""/>
    <m/>
    <x v="2387"/>
    <d v="2022-12-20T22:44:25"/>
    <s v="R_sjMUmfPSI355GW5"/>
    <d v="2022-12-02T11:43:39"/>
    <s v="SV_bxcdoUOrOShEN1k"/>
    <s v="1CE78974418B012C3E725174B9027F8D"/>
    <s v="survey"/>
  </r>
  <r>
    <d v="2022-11-25T11:24:16"/>
    <d v="2022-11-25T11:24:19"/>
    <s v="Dirección IP"/>
    <s v="38.25.10.208"/>
    <n v="0"/>
    <n v="3"/>
    <s v="Falso"/>
    <d v="2022-12-02T11:24:24"/>
    <s v=""/>
    <s v="GOYONECHE MOSCOSO LUISA ROSARIO"/>
    <s v="luurgm20@gmail.com"/>
    <m/>
    <m/>
    <m/>
    <s v="email"/>
    <s v="ES"/>
    <x v="2"/>
    <n v="10"/>
    <s v=""/>
    <x v="1"/>
    <m/>
    <s v=""/>
    <m/>
    <s v=""/>
    <m/>
    <m/>
    <m/>
    <m/>
    <x v="1"/>
    <x v="1"/>
    <m/>
    <s v=""/>
    <m/>
    <s v=""/>
    <s v="DR. ONLINE"/>
    <s v="ASEGURADO DE PACIFICO EPS"/>
    <s v="TELEORIENTACION"/>
    <s v=""/>
    <x v="12"/>
    <s v=""/>
    <m/>
    <x v="2388"/>
    <d v="2022-12-20T22:44:25"/>
    <s v="R_2rGjQSg2FXpBi4e"/>
    <d v="2022-12-02T11:24:24"/>
    <s v="SV_bxcdoUOrOShEN1k"/>
    <s v="1CE78974418B012C3E725174B9027F8D"/>
    <s v="survey"/>
  </r>
  <r>
    <d v="2022-11-25T10:54:49"/>
    <d v="2022-11-25T10:55:00"/>
    <s v="Dirección IP"/>
    <s v="191.98.138.137"/>
    <n v="31"/>
    <n v="11"/>
    <s v="Falso"/>
    <d v="2022-12-02T10:55:02"/>
    <s v=""/>
    <s v="SERNA CORDOVA FERNANDO AMADEO"/>
    <s v="fasernac@gmail.com"/>
    <m/>
    <m/>
    <m/>
    <s v="email"/>
    <s v="ES"/>
    <x v="2"/>
    <n v="10"/>
    <s v=""/>
    <x v="1"/>
    <m/>
    <s v="Promotor"/>
    <n v="10"/>
    <s v=""/>
    <m/>
    <m/>
    <m/>
    <m/>
    <x v="1"/>
    <x v="1"/>
    <m/>
    <s v=""/>
    <m/>
    <s v=""/>
    <s v="DR. ONLINE"/>
    <s v="ASEGURADO DE PACIFICO EPS"/>
    <s v="TELEORIENTACION"/>
    <s v=""/>
    <x v="4"/>
    <s v=""/>
    <m/>
    <x v="2389"/>
    <d v="2022-12-20T22:44:25"/>
    <s v="R_1q9iofPBAjMHjHg"/>
    <d v="2022-12-02T10:55:02"/>
    <s v="SV_bxcdoUOrOShEN1k"/>
    <s v="1CE78974418B012C3E725174B9027F8D"/>
    <s v="survey"/>
  </r>
  <r>
    <d v="2022-12-24T01:09:32"/>
    <d v="2022-12-24T01:09:32"/>
    <s v="Dirección IP"/>
    <s v="190.238.29.191"/>
    <n v="0"/>
    <n v="0"/>
    <s v="Falso"/>
    <d v="2022-12-31T01:09:35"/>
    <s v=""/>
    <s v="OSCATE ESPINOZA MICHAEL"/>
    <s v="michaeloses26@gmail.com"/>
    <m/>
    <m/>
    <m/>
    <s v="email"/>
    <s v="ES"/>
    <x v="2"/>
    <n v="10"/>
    <s v=""/>
    <x v="1"/>
    <m/>
    <s v=""/>
    <m/>
    <s v=""/>
    <m/>
    <m/>
    <m/>
    <m/>
    <x v="1"/>
    <x v="1"/>
    <m/>
    <s v=""/>
    <m/>
    <s v=""/>
    <s v="DR. ONLINE"/>
    <s v="ASEGURADO DE PACIFICO EPS"/>
    <s v="TELEORIENTACION"/>
    <s v=""/>
    <x v="22"/>
    <s v=""/>
    <m/>
    <x v="2390"/>
    <d v="2023-01-02T08:28:06"/>
    <s v="R_1pQgSHR14eao6kH"/>
    <d v="2022-12-31T01:09:35"/>
    <s v="SV_bxcdoUOrOShEN1k"/>
    <s v="1CE78974418B012C3E725174B9027F8D"/>
    <s v="survey"/>
  </r>
  <r>
    <d v="2022-12-22T18:21:29"/>
    <d v="2022-12-22T18:21:32"/>
    <s v="Dirección IP"/>
    <s v="38.25.27.196"/>
    <n v="0"/>
    <n v="2"/>
    <s v="Falso"/>
    <d v="2022-12-29T18:21:37"/>
    <s v=""/>
    <s v="ZAVALA GIANELLA CLAUDIO"/>
    <s v="czavaleitor@gmail.com"/>
    <m/>
    <m/>
    <m/>
    <s v="email"/>
    <s v="ES"/>
    <x v="2"/>
    <n v="9"/>
    <s v=""/>
    <x v="1"/>
    <m/>
    <s v=""/>
    <m/>
    <s v=""/>
    <m/>
    <m/>
    <m/>
    <m/>
    <x v="1"/>
    <x v="1"/>
    <m/>
    <s v=""/>
    <m/>
    <s v=""/>
    <s v="DR. ONLINE"/>
    <s v="ASEGURADO DE PACIFICO EPS"/>
    <s v="TELEORIENTACION"/>
    <s v=""/>
    <x v="23"/>
    <s v="HUAPAYA QUISPE RONAL JAVIER"/>
    <m/>
    <x v="2391"/>
    <d v="2023-01-02T08:28:06"/>
    <s v="R_PHGhEuIQlvHQCHf"/>
    <d v="2022-12-29T18:21:37"/>
    <s v="SV_bxcdoUOrOShEN1k"/>
    <s v="1CE78974418B012C3E725174B9027F8D"/>
    <s v="survey"/>
  </r>
  <r>
    <d v="2022-12-22T16:35:45"/>
    <d v="2022-12-22T16:35:45"/>
    <s v="Dirección IP"/>
    <s v="190.234.20.212"/>
    <n v="0"/>
    <n v="0"/>
    <s v="Falso"/>
    <d v="2022-12-29T16:35:47"/>
    <s v=""/>
    <s v="TAIPE PACHECO MIGUEL EDUARDO"/>
    <s v="migueleduardotaipe@outlook.com"/>
    <m/>
    <m/>
    <m/>
    <s v="email"/>
    <s v="ES"/>
    <x v="2"/>
    <n v="10"/>
    <s v=""/>
    <x v="1"/>
    <m/>
    <s v=""/>
    <m/>
    <s v=""/>
    <m/>
    <m/>
    <m/>
    <m/>
    <x v="1"/>
    <x v="1"/>
    <m/>
    <s v=""/>
    <m/>
    <s v=""/>
    <s v="DR. ONLINE"/>
    <s v="ASEGURADO DE PACIFICO EPS"/>
    <s v="TELEORIENTACION"/>
    <s v=""/>
    <x v="12"/>
    <s v=""/>
    <m/>
    <x v="2392"/>
    <d v="2023-01-02T08:28:06"/>
    <s v="R_2Cp8ADNkuSyRsr5"/>
    <d v="2022-12-29T16:35:47"/>
    <s v="SV_bxcdoUOrOShEN1k"/>
    <s v="1CE78974418B012C3E725174B9027F8D"/>
    <s v="survey"/>
  </r>
  <r>
    <d v="2022-12-29T13:31:52"/>
    <d v="2022-12-29T13:32:28"/>
    <s v="Dirección IP"/>
    <s v="181.176.67.16"/>
    <n v="100"/>
    <n v="35"/>
    <s v="Verdadero"/>
    <d v="2022-12-29T13:32:29"/>
    <s v=""/>
    <s v="GUTIERREZ ORUE YAMPHIER ALVARO"/>
    <s v="yamphieralvaro@gmail.com"/>
    <m/>
    <n v="-12.0464"/>
    <n v="-77.0428"/>
    <s v="email"/>
    <s v="ES"/>
    <x v="2"/>
    <n v="10"/>
    <s v=""/>
    <x v="1"/>
    <m/>
    <s v="Promotor"/>
    <n v="10"/>
    <s v=""/>
    <n v="10"/>
    <n v="10"/>
    <n v="10"/>
    <n v="10"/>
    <x v="2"/>
    <x v="2"/>
    <n v="10"/>
    <s v=""/>
    <m/>
    <s v=""/>
    <s v="DR. ONLINE"/>
    <s v="ASEGURADO DE PACIFICO EPS"/>
    <s v="TELEORIENTACION"/>
    <s v=""/>
    <x v="99"/>
    <s v=""/>
    <m/>
    <x v="2393"/>
    <d v="2023-01-02T08:28:06"/>
    <s v="R_2uJ4hi2BA41H3tH"/>
    <d v="2022-12-29T13:32:29"/>
    <s v="SV_bxcdoUOrOShEN1k"/>
    <s v="1CE78974418B012C3E725174B9027F8D"/>
    <s v="survey"/>
  </r>
  <r>
    <d v="2022-12-28T20:17:22"/>
    <d v="2022-12-28T20:18:33"/>
    <s v="Dirección IP"/>
    <s v="190.234.20.158"/>
    <n v="100"/>
    <n v="70"/>
    <s v="Verdadero"/>
    <d v="2022-12-28T20:18:34"/>
    <s v=""/>
    <s v="VENTURA QUISPE TESSY KELLY"/>
    <s v="tventuraq@gmail.com"/>
    <m/>
    <n v="-12.0464"/>
    <n v="-77.0428"/>
    <s v="email"/>
    <s v="ES"/>
    <x v="2"/>
    <n v="9"/>
    <s v=""/>
    <x v="1"/>
    <m/>
    <s v="Promotor"/>
    <n v="9"/>
    <s v=""/>
    <n v="10"/>
    <n v="10"/>
    <n v="10"/>
    <n v="10"/>
    <x v="2"/>
    <x v="2"/>
    <n v="10"/>
    <s v="SATISFECHO"/>
    <n v="9"/>
    <s v=""/>
    <s v="DR. ONLINE"/>
    <s v="ASEGURADO DE PACIFICO EPS"/>
    <s v="TELEORIENTACION"/>
    <s v=""/>
    <x v="91"/>
    <s v="ANGULO TOTESAUT JUAN CARLOS"/>
    <m/>
    <x v="2394"/>
    <d v="2023-01-02T08:28:06"/>
    <s v="R_XnNlQSU3NPEYeGt"/>
    <d v="2022-12-28T20:18:34"/>
    <s v="SV_bxcdoUOrOShEN1k"/>
    <s v="1CE78974418B012C3E725174B9027F8D"/>
    <s v="survey"/>
  </r>
  <r>
    <d v="2022-12-28T15:16:32"/>
    <d v="2022-12-28T15:17:03"/>
    <s v="Dirección IP"/>
    <s v="38.25.27.210"/>
    <n v="100"/>
    <n v="31"/>
    <s v="Verdadero"/>
    <d v="2022-12-28T15:17:03"/>
    <s v=""/>
    <s v="LOC QUISPE CRISTOFER TEDDY"/>
    <s v="clocquis@gmail.com"/>
    <m/>
    <n v="-12.0464"/>
    <n v="-77.0428"/>
    <s v="email"/>
    <s v="ES"/>
    <x v="2"/>
    <n v="10"/>
    <s v=""/>
    <x v="1"/>
    <m/>
    <s v="Promotor"/>
    <n v="10"/>
    <s v=""/>
    <n v="10"/>
    <n v="10"/>
    <n v="10"/>
    <n v="10"/>
    <x v="2"/>
    <x v="2"/>
    <n v="10"/>
    <s v="SATISFECHO"/>
    <n v="10"/>
    <s v=""/>
    <s v="DR. ONLINE"/>
    <s v="ASEGURADO DE PACIFICO EPS"/>
    <s v="TELEORIENTACION"/>
    <s v=""/>
    <x v="30"/>
    <s v="�AUPARI SULLCA RAUL MOISES"/>
    <m/>
    <x v="2395"/>
    <d v="2023-01-02T08:28:06"/>
    <s v="R_1LRSz1z4rGgLSDM"/>
    <d v="2022-12-28T15:17:03"/>
    <s v="SV_bxcdoUOrOShEN1k"/>
    <s v="1CE78974418B012C3E725174B9027F8D"/>
    <s v="survey"/>
  </r>
  <r>
    <d v="2022-12-22T16:54:55"/>
    <d v="2022-12-22T16:55:59"/>
    <s v="Dirección IP"/>
    <s v="179.6.212.163"/>
    <n v="100"/>
    <n v="63"/>
    <s v="Verdadero"/>
    <d v="2022-12-22T16:55:59"/>
    <s v=""/>
    <s v="MACHICAO VALENCIA JOSE CARLOS"/>
    <s v="jcmachicao@gmail.com"/>
    <m/>
    <n v="-12.0464"/>
    <n v="-77.0428"/>
    <s v="email"/>
    <s v="ES"/>
    <x v="1"/>
    <n v="7"/>
    <s v=""/>
    <x v="1"/>
    <m/>
    <s v="Pasivo"/>
    <n v="7"/>
    <s v=""/>
    <n v="7"/>
    <n v="7"/>
    <n v="9"/>
    <n v="8"/>
    <x v="3"/>
    <x v="3"/>
    <n v="6"/>
    <s v="NEUTRO"/>
    <n v="7"/>
    <s v=""/>
    <s v="MAD"/>
    <s v="ASEGURADO DE PACIFICO EPS"/>
    <s v="ENTREGA DE MEDICINAS A DOMICILIO"/>
    <s v=""/>
    <x v="101"/>
    <s v=""/>
    <m/>
    <x v="2396"/>
    <d v="2023-01-02T08:28:06"/>
    <s v="R_1QoylqbofHryQWh"/>
    <d v="2022-12-22T16:55:59"/>
    <s v="SV_bxcdoUOrOShEN1k"/>
    <s v="1CE78974418B012C3E725174B9027F8D"/>
    <s v="survey"/>
  </r>
  <r>
    <d v="2022-11-25T11:05:37"/>
    <d v="2022-11-25T11:05:37"/>
    <s v="Dirección IP"/>
    <s v="132.184.128.97"/>
    <n v="0"/>
    <n v="0"/>
    <s v="Falso"/>
    <d v="2022-12-02T11:05:40"/>
    <s v=""/>
    <s v="FLORES REQUENA BETHSSY MARYCRUZ"/>
    <s v="fbethssy@gmail.com"/>
    <m/>
    <m/>
    <m/>
    <s v="email"/>
    <s v="ES"/>
    <x v="0"/>
    <n v="0"/>
    <s v=""/>
    <x v="1"/>
    <m/>
    <s v=""/>
    <m/>
    <s v=""/>
    <m/>
    <m/>
    <m/>
    <m/>
    <x v="1"/>
    <x v="1"/>
    <m/>
    <s v=""/>
    <m/>
    <s v=""/>
    <s v="DR. ONLINE"/>
    <s v="ASEGURADO DE PACIFICO EPS"/>
    <s v="TELEORIENTACION"/>
    <s v=""/>
    <x v="25"/>
    <s v=""/>
    <m/>
    <x v="2397"/>
    <d v="2022-12-20T22:44:25"/>
    <s v="R_wLSjkO2GmD0HKiB"/>
    <d v="2022-12-02T11:05:40"/>
    <s v="SV_bxcdoUOrOShEN1k"/>
    <s v="1CE78974418B012C3E725174B9027F8D"/>
    <s v="survey"/>
  </r>
  <r>
    <d v="2022-12-28T12:25:29"/>
    <d v="2022-12-28T12:26:24"/>
    <s v="Dirección IP"/>
    <s v="132.251.0.162"/>
    <n v="100"/>
    <n v="55"/>
    <s v="Verdadero"/>
    <d v="2022-12-28T12:26:25"/>
    <s v=""/>
    <s v="VEGA ZELADA JOSELYN LORENA"/>
    <s v="joselynlorena9801@gmail.com"/>
    <m/>
    <n v="-12.0464"/>
    <n v="-77.0428"/>
    <s v="email"/>
    <s v="ES"/>
    <x v="2"/>
    <n v="10"/>
    <s v=""/>
    <x v="1"/>
    <m/>
    <s v="Promotor"/>
    <n v="10"/>
    <s v=""/>
    <n v="10"/>
    <n v="10"/>
    <n v="10"/>
    <n v="10"/>
    <x v="2"/>
    <x v="2"/>
    <n v="10"/>
    <s v="SATISFECHO"/>
    <n v="10"/>
    <s v=""/>
    <s v="DR. ONLINE"/>
    <s v="ASEGURADO DE PACIFICO EPS"/>
    <s v="TELEORIENTACION"/>
    <s v=""/>
    <x v="4"/>
    <s v=""/>
    <m/>
    <x v="2398"/>
    <d v="2023-01-02T08:28:06"/>
    <s v="R_2906S4JiNcMdS13"/>
    <d v="2022-12-28T12:26:25"/>
    <s v="SV_bxcdoUOrOShEN1k"/>
    <s v="1CE78974418B012C3E725174B9027F8D"/>
    <s v="survey"/>
  </r>
  <r>
    <d v="2022-12-28T12:25:04"/>
    <d v="2022-12-28T12:25:50"/>
    <s v="Dirección IP"/>
    <s v="190.239.94.220"/>
    <n v="100"/>
    <n v="46"/>
    <s v="Verdadero"/>
    <d v="2022-12-28T12:25:51"/>
    <s v=""/>
    <s v="LAZO VARGAS FREDA MILAGROS"/>
    <s v="fredalv@gmail.com"/>
    <m/>
    <n v="-16.401399999999999"/>
    <n v="-71.534300000000002"/>
    <s v="email"/>
    <s v="ES"/>
    <x v="2"/>
    <n v="9"/>
    <s v=""/>
    <x v="1"/>
    <m/>
    <s v="Promotor"/>
    <n v="9"/>
    <s v=""/>
    <n v="10"/>
    <n v="9"/>
    <n v="9"/>
    <n v="9"/>
    <x v="4"/>
    <x v="0"/>
    <n v="8"/>
    <s v="SATISFECHO"/>
    <n v="9"/>
    <s v=""/>
    <s v="DR. ONLINE"/>
    <s v="ASEGURADO DE PACIFICO EPS"/>
    <s v="TELEORIENTACION"/>
    <s v=""/>
    <x v="20"/>
    <s v=""/>
    <m/>
    <x v="2399"/>
    <d v="2023-01-02T08:28:06"/>
    <s v="R_DUaQ7MNaOHXYohj"/>
    <d v="2022-12-28T12:25:51"/>
    <s v="SV_bxcdoUOrOShEN1k"/>
    <s v="1CE78974418B012C3E725174B9027F8D"/>
    <s v="survey"/>
  </r>
  <r>
    <d v="2022-12-21T06:15:25"/>
    <d v="2022-12-21T06:15:25"/>
    <s v="Dirección IP"/>
    <s v="200.215.228.185"/>
    <n v="0"/>
    <n v="1"/>
    <s v="Falso"/>
    <d v="2022-12-28T06:15:28"/>
    <s v=""/>
    <s v="PLACIDO HURTADO ANDREA CELESTE"/>
    <s v="andrea.celes2014@hotmail.com"/>
    <m/>
    <m/>
    <m/>
    <s v="email"/>
    <s v="ES"/>
    <x v="2"/>
    <n v="9"/>
    <s v=""/>
    <x v="1"/>
    <m/>
    <s v=""/>
    <m/>
    <s v=""/>
    <m/>
    <m/>
    <m/>
    <m/>
    <x v="1"/>
    <x v="1"/>
    <m/>
    <s v=""/>
    <m/>
    <s v=""/>
    <s v="DR. ONLINE"/>
    <s v="ASEGURADO DE PACIFICO EPS"/>
    <s v="TELEORIENTACION"/>
    <s v=""/>
    <x v="32"/>
    <s v=""/>
    <m/>
    <x v="2400"/>
    <d v="2023-01-02T08:28:06"/>
    <s v="R_WpPdNcYYv1tQ0ff"/>
    <d v="2022-12-28T06:15:28"/>
    <s v="SV_bxcdoUOrOShEN1k"/>
    <s v="1CE78974418B012C3E725174B9027F8D"/>
    <s v="survey"/>
  </r>
  <r>
    <d v="2022-12-25T07:18:03"/>
    <d v="2022-12-25T07:18:32"/>
    <s v="Dirección IP"/>
    <s v="181.66.139.204"/>
    <n v="100"/>
    <n v="29"/>
    <s v="Verdadero"/>
    <d v="2022-12-25T07:18:33"/>
    <s v=""/>
    <s v="NEYRA LOPEZ JHONNY"/>
    <s v="luegmy@gmail.com"/>
    <m/>
    <n v="-12.0464"/>
    <n v="-77.0428"/>
    <s v="email"/>
    <s v="ES"/>
    <x v="2"/>
    <n v="10"/>
    <s v=""/>
    <x v="1"/>
    <m/>
    <s v="Promotor"/>
    <n v="10"/>
    <s v=""/>
    <n v="10"/>
    <n v="10"/>
    <n v="10"/>
    <n v="10"/>
    <x v="2"/>
    <x v="2"/>
    <n v="10"/>
    <s v="SATISFECHO"/>
    <n v="10"/>
    <s v=""/>
    <s v="DR. ONLINE"/>
    <s v="ASEGURADO DE PACIFICO EPS"/>
    <s v="TELEORIENTACION"/>
    <s v=""/>
    <x v="20"/>
    <s v=""/>
    <m/>
    <x v="2401"/>
    <d v="2023-01-02T08:28:06"/>
    <s v="R_ueQOXW9LJiFvVPH"/>
    <d v="2022-12-25T07:18:33"/>
    <s v="SV_bxcdoUOrOShEN1k"/>
    <s v="1CE78974418B012C3E725174B9027F8D"/>
    <s v="survey"/>
  </r>
  <r>
    <d v="2022-12-23T19:40:15"/>
    <d v="2022-12-23T19:42:50"/>
    <s v="Dirección IP"/>
    <s v="38.25.15.134"/>
    <n v="100"/>
    <n v="154"/>
    <s v="Verdadero"/>
    <d v="2022-12-23T19:42:52"/>
    <s v=""/>
    <s v="PAREDES CHUQUICHANCA KIARA NICOLE"/>
    <s v="raquec31@outlook.es"/>
    <m/>
    <n v="-12.0464"/>
    <n v="-77.0428"/>
    <s v="email"/>
    <s v="ES"/>
    <x v="2"/>
    <n v="9"/>
    <s v=""/>
    <x v="1"/>
    <m/>
    <s v="Promotor"/>
    <n v="10"/>
    <s v=""/>
    <n v="8"/>
    <n v="9"/>
    <n v="10"/>
    <n v="10"/>
    <x v="2"/>
    <x v="4"/>
    <n v="9"/>
    <s v="SATISFECHO"/>
    <n v="9"/>
    <s v=""/>
    <s v="DR. ONLINE"/>
    <s v="ASEGURADO DE PACIFICO EPS"/>
    <s v="TELEORIENTACION"/>
    <s v=""/>
    <x v="4"/>
    <s v="PALACIOS MALPICA CARLOS MARCELO"/>
    <m/>
    <x v="2402"/>
    <d v="2023-01-02T08:28:06"/>
    <s v="R_3jVVK4gygm3lRly"/>
    <d v="2022-12-23T19:42:52"/>
    <s v="SV_bxcdoUOrOShEN1k"/>
    <s v="1CE78974418B012C3E725174B9027F8D"/>
    <s v="survey"/>
  </r>
  <r>
    <d v="2022-12-23T08:46:34"/>
    <d v="2022-12-23T08:47:44"/>
    <s v="Dirección IP"/>
    <s v="161.132.110.48"/>
    <n v="100"/>
    <n v="69"/>
    <s v="Verdadero"/>
    <d v="2022-12-23T08:47:45"/>
    <s v=""/>
    <s v="PAZ VERGARA YONELSY CAROLINA"/>
    <s v="ypaz81@gmail.com"/>
    <m/>
    <n v="-12.0464"/>
    <n v="-77.0428"/>
    <s v="email"/>
    <s v="ES"/>
    <x v="2"/>
    <n v="10"/>
    <s v=""/>
    <x v="1"/>
    <m/>
    <s v="Promotor"/>
    <n v="10"/>
    <s v=""/>
    <n v="10"/>
    <n v="10"/>
    <n v="10"/>
    <n v="10"/>
    <x v="2"/>
    <x v="2"/>
    <n v="10"/>
    <s v="SATISFECHO"/>
    <n v="10"/>
    <s v=""/>
    <s v="DR. ONLINE"/>
    <s v="ASEGURADO DE PACIFICO EPS"/>
    <s v="TELEORIENTACION"/>
    <s v=""/>
    <x v="96"/>
    <s v=""/>
    <m/>
    <x v="2403"/>
    <d v="2023-01-02T08:28:06"/>
    <s v="R_3eyuxbnZ3CABmCA"/>
    <d v="2022-12-23T08:47:45"/>
    <s v="SV_bxcdoUOrOShEN1k"/>
    <s v="1CE78974418B012C3E725174B9027F8D"/>
    <s v="survey"/>
  </r>
  <r>
    <d v="2022-12-22T16:37:26"/>
    <d v="2022-12-22T16:38:43"/>
    <s v="Dirección IP"/>
    <s v="200.37.228.210"/>
    <n v="100"/>
    <n v="77"/>
    <s v="Verdadero"/>
    <d v="2022-12-22T16:38:44"/>
    <s v=""/>
    <s v="MARCIAL CARRANZA JULIO FRANCISCO"/>
    <s v="juliomarcialc@gmail.com"/>
    <m/>
    <n v="-13.5206"/>
    <n v="-71.975899999999996"/>
    <s v="email"/>
    <s v="ES"/>
    <x v="1"/>
    <n v="8"/>
    <s v="por su atencion"/>
    <x v="1"/>
    <m/>
    <s v="Pasivo"/>
    <n v="8"/>
    <s v="por su atencion"/>
    <n v="9"/>
    <n v="9"/>
    <n v="9"/>
    <n v="9"/>
    <x v="4"/>
    <x v="4"/>
    <n v="9"/>
    <s v="SATISFECHO"/>
    <n v="8"/>
    <s v=""/>
    <s v="DR. ONLINE"/>
    <s v="ASEGURADO DE PACIFICO EPS"/>
    <s v="TELEORIENTACION"/>
    <s v=""/>
    <x v="23"/>
    <s v=""/>
    <m/>
    <x v="2404"/>
    <d v="2023-01-02T08:28:06"/>
    <s v="R_1QiQzsvXNC1n3ac"/>
    <d v="2022-12-22T16:38:44"/>
    <s v="SV_bxcdoUOrOShEN1k"/>
    <s v="1CE78974418B012C3E725174B9027F8D"/>
    <s v="survey"/>
  </r>
  <r>
    <d v="2022-12-23T08:16:58"/>
    <d v="2022-12-23T08:18:06"/>
    <s v="Dirección IP"/>
    <s v="161.132.107.178"/>
    <n v="100"/>
    <n v="68"/>
    <s v="Verdadero"/>
    <d v="2022-12-23T08:18:07"/>
    <s v=""/>
    <s v="RAVELLO BOLO MIRELLA  ROSA LINDA"/>
    <s v="mire_96_10@hotmail.com"/>
    <m/>
    <n v="-12.1494"/>
    <n v="-77.025000000000006"/>
    <s v="email"/>
    <s v="ES"/>
    <x v="2"/>
    <n v="9"/>
    <s v=""/>
    <x v="1"/>
    <m/>
    <s v="Promotor"/>
    <n v="9"/>
    <s v=""/>
    <n v="9"/>
    <n v="10"/>
    <n v="10"/>
    <n v="10"/>
    <x v="2"/>
    <x v="0"/>
    <n v="8"/>
    <s v="SATISFECHO"/>
    <n v="9"/>
    <s v=""/>
    <s v="DR. ONLINE"/>
    <s v="ASEGURADO DE PACIFICO EPS"/>
    <s v="TELEORIENTACION"/>
    <s v=""/>
    <x v="2"/>
    <s v=""/>
    <m/>
    <x v="2405"/>
    <d v="2023-01-02T08:28:06"/>
    <s v="R_3ivP1fPHQ3DoILA"/>
    <d v="2022-12-23T08:18:07"/>
    <s v="SV_bxcdoUOrOShEN1k"/>
    <s v="1CE78974418B012C3E725174B9027F8D"/>
    <s v="survey"/>
  </r>
  <r>
    <d v="2022-12-23T07:33:04"/>
    <d v="2022-12-23T07:34:46"/>
    <s v="Dirección IP"/>
    <s v="190.43.97.108"/>
    <n v="100"/>
    <n v="101"/>
    <s v="Verdadero"/>
    <d v="2022-12-23T07:34:46"/>
    <s v=""/>
    <s v="CALMET VASQUEZ LUIS MARCO ALESSANDRO"/>
    <s v="lcalmetv@excellia.com.pe"/>
    <m/>
    <n v="-12.0464"/>
    <n v="-77.0428"/>
    <s v="email"/>
    <s v="ES"/>
    <x v="2"/>
    <n v="9"/>
    <s v=""/>
    <x v="1"/>
    <m/>
    <s v="Pasivo"/>
    <n v="8"/>
    <s v=""/>
    <n v="8"/>
    <n v="9"/>
    <n v="8"/>
    <n v="9"/>
    <x v="0"/>
    <x v="0"/>
    <n v="8"/>
    <s v="NEUTRO"/>
    <n v="7"/>
    <s v=""/>
    <s v="DR. ONLINE"/>
    <s v="ASEGURADO DE PACIFICO PPS"/>
    <s v="TELEORIENTACION"/>
    <s v=""/>
    <x v="29"/>
    <s v=""/>
    <m/>
    <x v="2406"/>
    <d v="2023-01-02T08:28:06"/>
    <s v="R_WuRbsrHy4JCqWf7"/>
    <d v="2022-12-23T07:34:46"/>
    <s v="SV_bxcdoUOrOShEN1k"/>
    <s v="1CE78974418B012C3E725174B9027F8D"/>
    <s v="survey"/>
  </r>
  <r>
    <d v="2022-12-22T22:50:49"/>
    <d v="2022-12-22T22:52:23"/>
    <s v="Dirección IP"/>
    <s v="190.236.10.199"/>
    <n v="100"/>
    <n v="94"/>
    <s v="Verdadero"/>
    <d v="2022-12-22T22:52:24"/>
    <s v=""/>
    <s v="PEYRONE VILLACORTA RENZZO"/>
    <s v="rpeyrone@gmail.com"/>
    <m/>
    <n v="-12.0464"/>
    <n v="-77.0428"/>
    <s v="email"/>
    <s v="ES"/>
    <x v="2"/>
    <n v="9"/>
    <s v=""/>
    <x v="1"/>
    <m/>
    <s v="Promotor"/>
    <n v="10"/>
    <s v=""/>
    <n v="10"/>
    <n v="9"/>
    <n v="9"/>
    <n v="10"/>
    <x v="2"/>
    <x v="2"/>
    <n v="10"/>
    <s v="SATISFECHO"/>
    <n v="10"/>
    <s v=""/>
    <s v="DR. ONLINE"/>
    <s v="ASEGURADO DE PACIFICO EPS"/>
    <s v="TELEORIENTACION"/>
    <s v=""/>
    <x v="9"/>
    <s v=""/>
    <m/>
    <x v="2407"/>
    <d v="2023-01-02T08:28:06"/>
    <s v="R_3ptnbOjOVYZYzZJ"/>
    <d v="2022-12-22T22:52:24"/>
    <s v="SV_bxcdoUOrOShEN1k"/>
    <s v="1CE78974418B012C3E725174B9027F8D"/>
    <s v="survey"/>
  </r>
  <r>
    <d v="2022-11-25T10:53:34"/>
    <d v="2022-11-25T10:53:34"/>
    <s v="Dirección IP"/>
    <s v="179.7.64.58"/>
    <n v="0"/>
    <n v="1"/>
    <s v="Falso"/>
    <d v="2022-12-02T10:53:35"/>
    <s v=""/>
    <s v="RECUENCO COICO FLOR DE MARIA"/>
    <s v="florec171@gmail.com"/>
    <m/>
    <m/>
    <m/>
    <s v="email"/>
    <s v="ES"/>
    <x v="0"/>
    <n v="2"/>
    <s v=""/>
    <x v="1"/>
    <m/>
    <s v=""/>
    <m/>
    <s v=""/>
    <m/>
    <m/>
    <m/>
    <m/>
    <x v="1"/>
    <x v="1"/>
    <m/>
    <s v=""/>
    <m/>
    <s v=""/>
    <s v="DR. ONLINE"/>
    <s v="ASEGURADO DE PACIFICO EPS"/>
    <s v="TELEORIENTACION"/>
    <s v=""/>
    <x v="12"/>
    <s v=""/>
    <m/>
    <x v="2408"/>
    <d v="2022-12-20T22:44:25"/>
    <s v="R_3kq87SUQlyBkSQj"/>
    <d v="2022-12-02T10:53:35"/>
    <s v="SV_bxcdoUOrOShEN1k"/>
    <s v="1CE78974418B012C3E725174B9027F8D"/>
    <s v="survey"/>
  </r>
  <r>
    <d v="2022-12-14T17:32:52"/>
    <d v="2022-12-15T14:17:05"/>
    <s v="Dirección IP"/>
    <s v="181.65.25.219"/>
    <n v="0"/>
    <n v="74653"/>
    <s v="Falso"/>
    <d v="2022-12-22T14:17:11"/>
    <s v=""/>
    <s v="SHIMABUKURO KOHATSU GUSTAVO"/>
    <s v="gustavo.shimabukuro@gmail.com"/>
    <m/>
    <m/>
    <m/>
    <s v="email"/>
    <s v="ES"/>
    <x v="1"/>
    <n v="8"/>
    <s v=""/>
    <x v="1"/>
    <m/>
    <s v=""/>
    <m/>
    <s v=""/>
    <m/>
    <m/>
    <m/>
    <m/>
    <x v="1"/>
    <x v="1"/>
    <m/>
    <s v=""/>
    <m/>
    <s v=""/>
    <s v="DR. ONLINE"/>
    <s v="ASEGURADO DE PACIFICO EPS"/>
    <s v="TELEORIENTACION"/>
    <s v=""/>
    <x v="20"/>
    <s v=""/>
    <m/>
    <x v="2409"/>
    <d v="2023-01-02T08:28:06"/>
    <s v="R_3ICp24IM3WD9kqZ"/>
    <d v="2022-12-22T14:17:11"/>
    <s v="SV_bxcdoUOrOShEN1k"/>
    <s v="1CE78974418B012C3E725174B9027F8D"/>
    <s v="survey"/>
  </r>
  <r>
    <d v="2022-12-22T16:48:16"/>
    <d v="2022-12-22T16:49:07"/>
    <s v="Dirección IP"/>
    <s v="181.65.22.98"/>
    <n v="100"/>
    <n v="51"/>
    <s v="Verdadero"/>
    <d v="2022-12-22T16:49:08"/>
    <s v=""/>
    <s v="OLAYA MARROQUIN CLAUDIA YASMIN"/>
    <s v="claudiaolayam@bcp.com.pe"/>
    <m/>
    <n v="-12.0464"/>
    <n v="-77.0428"/>
    <s v="email"/>
    <s v="ES"/>
    <x v="2"/>
    <n v="10"/>
    <s v=""/>
    <x v="1"/>
    <m/>
    <s v="Promotor"/>
    <n v="10"/>
    <s v=""/>
    <n v="10"/>
    <n v="10"/>
    <n v="10"/>
    <n v="10"/>
    <x v="2"/>
    <x v="2"/>
    <n v="10"/>
    <s v="SATISFECHO"/>
    <n v="10"/>
    <s v=""/>
    <s v="DR. ONLINE"/>
    <s v="ASEGURADO DE PACIFICO EPS"/>
    <s v="TELEORIENTACION"/>
    <s v=""/>
    <x v="18"/>
    <s v=""/>
    <m/>
    <x v="2410"/>
    <d v="2023-01-02T08:28:06"/>
    <s v="R_2OZlklDCPVOKESY"/>
    <d v="2022-12-22T16:49:08"/>
    <s v="SV_bxcdoUOrOShEN1k"/>
    <s v="1CE78974418B012C3E725174B9027F8D"/>
    <s v="survey"/>
  </r>
  <r>
    <d v="2022-12-15T10:50:05"/>
    <d v="2022-12-15T10:50:05"/>
    <s v="Dirección IP"/>
    <s v="190.235.46.222"/>
    <n v="0"/>
    <n v="0"/>
    <s v="Falso"/>
    <d v="2022-12-22T10:50:06"/>
    <s v=""/>
    <s v="PAITAMPOMA BRAVO ISABEL"/>
    <s v="pbisabella8@gmail.com"/>
    <m/>
    <m/>
    <m/>
    <s v="email"/>
    <s v="ES"/>
    <x v="1"/>
    <n v="8"/>
    <s v=""/>
    <x v="1"/>
    <m/>
    <s v=""/>
    <m/>
    <s v=""/>
    <m/>
    <m/>
    <m/>
    <m/>
    <x v="1"/>
    <x v="1"/>
    <m/>
    <s v=""/>
    <m/>
    <s v=""/>
    <s v="DR. ONLINE"/>
    <s v="ASEGURADO DE PACIFICO PPS"/>
    <s v="TELEORIENTACION"/>
    <s v=""/>
    <x v="9"/>
    <s v=""/>
    <m/>
    <x v="2411"/>
    <d v="2023-01-02T08:28:06"/>
    <s v="R_2WUWw9evZ2zGRgj"/>
    <d v="2022-12-22T10:50:06"/>
    <s v="SV_bxcdoUOrOShEN1k"/>
    <s v="1CE78974418B012C3E725174B9027F8D"/>
    <s v="survey"/>
  </r>
  <r>
    <d v="2022-12-22T16:42:37"/>
    <d v="2022-12-22T16:43:14"/>
    <s v="Dirección IP"/>
    <s v="179.7.64.244"/>
    <n v="100"/>
    <n v="36"/>
    <s v="Verdadero"/>
    <d v="2022-12-22T16:43:15"/>
    <s v=""/>
    <s v="MORENO VILLAFANA BEATRIZ AURORA"/>
    <s v="beatrizmv21@hotmail.com"/>
    <m/>
    <n v="-12.0464"/>
    <n v="-77.0428"/>
    <s v="email"/>
    <s v="ES"/>
    <x v="2"/>
    <n v="10"/>
    <s v=""/>
    <x v="1"/>
    <m/>
    <s v="Promotor"/>
    <n v="10"/>
    <s v=""/>
    <m/>
    <n v="10"/>
    <n v="10"/>
    <n v="10"/>
    <x v="2"/>
    <x v="2"/>
    <n v="10"/>
    <s v="SATISFECHO"/>
    <n v="10"/>
    <s v=""/>
    <s v="DR. ONLINE"/>
    <s v="ASEGURADO DE PACIFICO EPS"/>
    <s v="TELEORIENTACION"/>
    <s v=""/>
    <x v="20"/>
    <s v=""/>
    <m/>
    <x v="2412"/>
    <d v="2023-01-02T08:28:06"/>
    <s v="R_2bV63chdv3g35S5"/>
    <d v="2022-12-22T16:43:15"/>
    <s v="SV_bxcdoUOrOShEN1k"/>
    <s v="1CE78974418B012C3E725174B9027F8D"/>
    <s v="survey"/>
  </r>
  <r>
    <d v="2022-12-22T16:38:55"/>
    <d v="2022-12-22T16:39:46"/>
    <s v="Dirección IP"/>
    <s v="181.65.25.23"/>
    <n v="100"/>
    <n v="51"/>
    <s v="Verdadero"/>
    <d v="2022-12-22T16:39:47"/>
    <s v=""/>
    <s v="TELLO JIMENEZ LEONARDO DYLAN"/>
    <s v="kattyisela@gmail.com"/>
    <m/>
    <n v="-12.0464"/>
    <n v="-77.0428"/>
    <s v="email"/>
    <s v="ES"/>
    <x v="2"/>
    <n v="9"/>
    <s v=""/>
    <x v="1"/>
    <m/>
    <s v="Promotor"/>
    <n v="9"/>
    <s v=""/>
    <n v="3"/>
    <n v="9"/>
    <n v="9"/>
    <n v="9"/>
    <x v="4"/>
    <x v="3"/>
    <n v="7"/>
    <s v="SATISFECHO"/>
    <n v="9"/>
    <s v=""/>
    <s v="DR. ONLINE"/>
    <s v="ASEGURADO DE PACIFICO EPS"/>
    <s v="TELEORIENTACION"/>
    <s v="TELLO JIMENEZ LEONARDO DYLAN"/>
    <x v="94"/>
    <s v=""/>
    <m/>
    <x v="2413"/>
    <d v="2023-01-02T08:28:06"/>
    <s v="R_1M6Pe2mcU7NfRIZ"/>
    <d v="2022-12-22T16:39:47"/>
    <s v="SV_bxcdoUOrOShEN1k"/>
    <s v="1CE78974418B012C3E725174B9027F8D"/>
    <s v="survey"/>
  </r>
  <r>
    <d v="2022-12-15T09:10:47"/>
    <d v="2022-12-15T09:10:48"/>
    <s v="Dirección IP"/>
    <s v="200.123.30.36"/>
    <n v="0"/>
    <n v="15"/>
    <s v="Falso"/>
    <d v="2022-12-22T09:11:04"/>
    <s v=""/>
    <s v="ORDOÑEZ CONDOR GIOVANA"/>
    <s v="giovana.e.ordonez@gmail.com"/>
    <n v="2908541"/>
    <m/>
    <m/>
    <s v="email"/>
    <s v="ES"/>
    <x v="1"/>
    <n v="8"/>
    <s v=""/>
    <x v="1"/>
    <m/>
    <s v=""/>
    <m/>
    <s v=""/>
    <m/>
    <m/>
    <m/>
    <m/>
    <x v="1"/>
    <x v="1"/>
    <m/>
    <s v=""/>
    <m/>
    <s v=""/>
    <s v="DR. ONLINE"/>
    <s v="ASEGURADO DE PACIFICO EPS"/>
    <s v="TELEORIENTACION"/>
    <s v=""/>
    <x v="12"/>
    <s v="ARMEBIANCHI RAMIREZ , MARIA LUISA"/>
    <m/>
    <x v="2414"/>
    <d v="2023-01-02T08:28:06"/>
    <s v="R_ROUOcrLJODqDNG9"/>
    <d v="2022-12-22T09:11:04"/>
    <s v="SV_bxcdoUOrOShEN1k"/>
    <s v="1CE78974418B012C3E725174B9027F8D"/>
    <s v="survey"/>
  </r>
  <r>
    <d v="2022-12-22T16:35:46"/>
    <d v="2022-12-22T16:36:44"/>
    <s v="Dirección IP"/>
    <s v="179.6.73.22"/>
    <n v="100"/>
    <n v="58"/>
    <s v="Verdadero"/>
    <d v="2022-12-22T16:36:45"/>
    <s v=""/>
    <s v="MENDOZA MOYA LESLIE"/>
    <s v="lesliemmm21@gmail.com"/>
    <m/>
    <n v="-12.0464"/>
    <n v="-77.0428"/>
    <s v="email"/>
    <s v="ES"/>
    <x v="2"/>
    <n v="10"/>
    <s v=""/>
    <x v="1"/>
    <m/>
    <s v="Promotor"/>
    <n v="10"/>
    <s v=""/>
    <n v="8"/>
    <n v="10"/>
    <n v="10"/>
    <n v="10"/>
    <x v="2"/>
    <x v="2"/>
    <n v="10"/>
    <s v="SATISFECHO"/>
    <n v="10"/>
    <s v=""/>
    <s v="DR. ONLINE"/>
    <s v="ASEGURADO DE PACIFICO EPS"/>
    <s v="TELEORIENTACION"/>
    <s v=""/>
    <x v="94"/>
    <s v=""/>
    <m/>
    <x v="2415"/>
    <d v="2023-01-02T08:28:06"/>
    <s v="R_z9n8TpJcveyQKu5"/>
    <d v="2022-12-22T16:36:45"/>
    <s v="SV_bxcdoUOrOShEN1k"/>
    <s v="1CE78974418B012C3E725174B9027F8D"/>
    <s v="survey"/>
  </r>
  <r>
    <d v="2022-11-25T10:50:48"/>
    <d v="2022-11-25T10:50:48"/>
    <s v="Dirección IP"/>
    <s v="190.40.209.18"/>
    <n v="0"/>
    <n v="0"/>
    <s v="Falso"/>
    <d v="2022-12-02T10:50:51"/>
    <s v=""/>
    <s v="CHAGUA CALLUPE CONSTANTINO"/>
    <s v="tinochagua@gmail.com"/>
    <m/>
    <m/>
    <m/>
    <s v="email"/>
    <s v="ES"/>
    <x v="0"/>
    <n v="3"/>
    <s v=""/>
    <x v="1"/>
    <m/>
    <s v=""/>
    <m/>
    <s v=""/>
    <m/>
    <m/>
    <m/>
    <m/>
    <x v="1"/>
    <x v="1"/>
    <m/>
    <s v=""/>
    <m/>
    <s v=""/>
    <s v="DR. ONLINE"/>
    <s v="ASEGURADO DE PACIFICO EPS"/>
    <s v="TELEORIENTACION"/>
    <s v=""/>
    <x v="10"/>
    <s v=""/>
    <m/>
    <x v="2416"/>
    <d v="2022-12-20T22:44:25"/>
    <s v="R_2E064vyu5t4qawH"/>
    <d v="2022-12-02T10:50:51"/>
    <s v="SV_bxcdoUOrOShEN1k"/>
    <s v="1CE78974418B012C3E725174B9027F8D"/>
    <s v="survey"/>
  </r>
  <r>
    <d v="2022-12-23T14:04:08"/>
    <d v="2022-12-23T14:04:08"/>
    <s v="Dirección IP"/>
    <s v="132.251.1.210"/>
    <n v="0"/>
    <n v="0"/>
    <s v="Falso"/>
    <d v="2022-12-30T14:04:14"/>
    <s v=""/>
    <s v="ESPINOZA BENAVIDES EVELYN ROSANA"/>
    <s v="evelynespinoza960@gmail.com"/>
    <m/>
    <m/>
    <m/>
    <s v="email"/>
    <s v="ES"/>
    <x v="0"/>
    <n v="6"/>
    <s v=""/>
    <x v="1"/>
    <m/>
    <s v=""/>
    <m/>
    <s v=""/>
    <m/>
    <m/>
    <m/>
    <m/>
    <x v="1"/>
    <x v="1"/>
    <m/>
    <s v=""/>
    <m/>
    <s v=""/>
    <s v="DR. ONLINE"/>
    <s v="ASEGURADO DE PACIFICO EPS"/>
    <s v="TELEORIENTACION"/>
    <s v=""/>
    <x v="89"/>
    <s v=""/>
    <m/>
    <x v="2417"/>
    <d v="2023-01-02T08:28:06"/>
    <s v="R_AG01EiXaxbptzLb"/>
    <d v="2022-12-30T14:04:14"/>
    <s v="SV_bxcdoUOrOShEN1k"/>
    <s v="1CE78974418B012C3E725174B9027F8D"/>
    <s v="survey"/>
  </r>
  <r>
    <d v="2022-12-15T13:52:48"/>
    <d v="2022-12-15T13:52:48"/>
    <s v="Dirección IP"/>
    <s v="181.64.122.254"/>
    <n v="0"/>
    <n v="0"/>
    <s v="Falso"/>
    <d v="2022-12-22T13:52:52"/>
    <s v=""/>
    <s v="PALACIOS DAVIES DANIEL ALEJANDRO"/>
    <s v="danpal_01@hotmail.com"/>
    <m/>
    <m/>
    <m/>
    <s v="email"/>
    <s v="ES"/>
    <x v="2"/>
    <n v="10"/>
    <s v=""/>
    <x v="1"/>
    <m/>
    <s v=""/>
    <m/>
    <s v=""/>
    <m/>
    <m/>
    <m/>
    <m/>
    <x v="1"/>
    <x v="1"/>
    <m/>
    <s v=""/>
    <m/>
    <s v=""/>
    <s v="DR. ONLINE"/>
    <s v="ASEGURADO DE PACIFICO EPS"/>
    <s v="TELEORIENTACION"/>
    <s v=""/>
    <x v="29"/>
    <s v=""/>
    <m/>
    <x v="2418"/>
    <d v="2023-01-02T08:28:06"/>
    <s v="R_325wzw9ZTxoVihz"/>
    <d v="2022-12-22T13:52:52"/>
    <s v="SV_bxcdoUOrOShEN1k"/>
    <s v="1CE78974418B012C3E725174B9027F8D"/>
    <s v="survey"/>
  </r>
  <r>
    <d v="2022-12-22T17:57:20"/>
    <d v="2022-12-22T17:57:20"/>
    <s v="Dirección IP"/>
    <s v="190.237.15.57"/>
    <n v="0"/>
    <n v="0"/>
    <s v="Falso"/>
    <d v="2022-12-29T17:57:21"/>
    <s v=""/>
    <s v="DIOSES RUIZ ELSA ELIZABETH"/>
    <s v="diosesruiz@gmail.com"/>
    <n v="2906161"/>
    <m/>
    <m/>
    <s v="email"/>
    <s v="ES"/>
    <x v="0"/>
    <n v="0"/>
    <s v=""/>
    <x v="1"/>
    <m/>
    <s v=""/>
    <m/>
    <s v=""/>
    <m/>
    <m/>
    <m/>
    <m/>
    <x v="1"/>
    <x v="1"/>
    <m/>
    <s v=""/>
    <m/>
    <s v=""/>
    <s v="DR. ONLINE"/>
    <s v="ASEGURADO DE PACIFICO EPS"/>
    <s v="TELEORIENTACION"/>
    <s v=""/>
    <x v="0"/>
    <s v="MANDAMIENTO TRUJILLO WALTHER EDILBERTO"/>
    <m/>
    <x v="2419"/>
    <d v="2023-01-02T08:28:06"/>
    <s v="R_31ZX7gpnhpwU0Kz"/>
    <d v="2022-12-29T17:57:21"/>
    <s v="SV_bxcdoUOrOShEN1k"/>
    <s v="1CE78974418B012C3E725174B9027F8D"/>
    <s v="survey"/>
  </r>
  <r>
    <d v="2022-12-15T09:42:23"/>
    <d v="2022-12-15T09:42:48"/>
    <s v="Dirección IP"/>
    <s v="38.43.130.187"/>
    <n v="31"/>
    <n v="25"/>
    <s v="Falso"/>
    <d v="2022-12-22T09:42:52"/>
    <s v=""/>
    <s v="GARCIA PAITAN EVELYN CYNTHIA"/>
    <s v="egarciapaitan@gmail.com"/>
    <m/>
    <m/>
    <m/>
    <s v="email"/>
    <s v="ES"/>
    <x v="2"/>
    <n v="9"/>
    <s v=""/>
    <x v="1"/>
    <m/>
    <s v="Promotor"/>
    <n v="9"/>
    <s v=""/>
    <m/>
    <m/>
    <m/>
    <m/>
    <x v="1"/>
    <x v="1"/>
    <m/>
    <s v=""/>
    <m/>
    <s v=""/>
    <s v="DR. ONLINE"/>
    <s v="ASEGURADO DE PACIFICO EPS"/>
    <s v="TELEORIENTACION"/>
    <s v=""/>
    <x v="29"/>
    <s v="LOPEZ CASTA�EDA DIANA ALEXANDRA"/>
    <m/>
    <x v="2420"/>
    <d v="2023-01-02T08:28:06"/>
    <s v="R_3eltM2jEbvbrQgG"/>
    <d v="2022-12-22T09:42:52"/>
    <s v="SV_bxcdoUOrOShEN1k"/>
    <s v="1CE78974418B012C3E725174B9027F8D"/>
    <s v="survey"/>
  </r>
  <r>
    <d v="2022-12-22T16:35:53"/>
    <d v="2022-12-22T16:35:53"/>
    <s v="Dirección IP"/>
    <s v="54.147.176.252"/>
    <n v="0"/>
    <n v="0"/>
    <s v="Falso"/>
    <d v="2022-12-29T16:35:57"/>
    <s v=""/>
    <s v="TORO TAIPICURI MILAGROS VANESSA"/>
    <s v="mtoro@inkacrops.com"/>
    <m/>
    <m/>
    <m/>
    <s v="email"/>
    <s v="ES"/>
    <x v="0"/>
    <n v="5"/>
    <s v=""/>
    <x v="1"/>
    <m/>
    <s v=""/>
    <m/>
    <s v=""/>
    <m/>
    <m/>
    <m/>
    <m/>
    <x v="1"/>
    <x v="1"/>
    <m/>
    <s v=""/>
    <m/>
    <s v=""/>
    <s v="DR. ONLINE"/>
    <s v="ASEGURADO DE PACIFICO EPS"/>
    <s v="TELEORIENTACION"/>
    <s v=""/>
    <x v="22"/>
    <s v=""/>
    <m/>
    <x v="2421"/>
    <d v="2023-01-02T08:28:06"/>
    <s v="R_2cBntSiNJuP5cxq"/>
    <d v="2022-12-29T16:35:57"/>
    <s v="SV_bxcdoUOrOShEN1k"/>
    <s v="1CE78974418B012C3E725174B9027F8D"/>
    <s v="survey"/>
  </r>
  <r>
    <d v="2022-12-15T05:49:03"/>
    <d v="2022-12-15T05:49:09"/>
    <s v="Dirección IP"/>
    <s v="179.6.155.127"/>
    <n v="19"/>
    <n v="5"/>
    <s v="Falso"/>
    <d v="2022-12-22T05:49:10"/>
    <s v=""/>
    <s v="CUADROS CATACORA HELAMAN HEIKOB MAURICIO"/>
    <s v="helamancc@hotmail.com"/>
    <m/>
    <m/>
    <m/>
    <s v="email"/>
    <s v="ES"/>
    <x v="2"/>
    <n v="10"/>
    <s v=""/>
    <x v="1"/>
    <m/>
    <s v=""/>
    <m/>
    <s v=""/>
    <m/>
    <m/>
    <m/>
    <m/>
    <x v="1"/>
    <x v="1"/>
    <m/>
    <s v=""/>
    <m/>
    <s v=""/>
    <s v="DR. ONLINE"/>
    <s v="ASEGURADO DE PACIFICO EPS"/>
    <s v="TELEORIENTACION"/>
    <s v=""/>
    <x v="25"/>
    <s v=""/>
    <m/>
    <x v="2422"/>
    <d v="2023-01-02T08:28:06"/>
    <s v="R_1MKH0hMbmAliC9W"/>
    <d v="2022-12-22T05:49:10"/>
    <s v="SV_bxcdoUOrOShEN1k"/>
    <s v="1CE78974418B012C3E725174B9027F8D"/>
    <s v="survey"/>
  </r>
  <r>
    <d v="2022-12-14T21:25:07"/>
    <d v="2022-12-14T21:25:07"/>
    <s v="Dirección IP"/>
    <s v="179.6.152.193"/>
    <n v="0"/>
    <n v="0"/>
    <s v="Falso"/>
    <d v="2022-12-21T21:25:10"/>
    <s v=""/>
    <s v="INCIO HOYOS MARIA DEL CARMEN"/>
    <s v="marincio1980@hotmail.com"/>
    <n v="2891521"/>
    <m/>
    <m/>
    <s v="email"/>
    <s v="ES"/>
    <x v="2"/>
    <n v="9"/>
    <s v=""/>
    <x v="1"/>
    <m/>
    <s v=""/>
    <m/>
    <s v=""/>
    <m/>
    <m/>
    <m/>
    <m/>
    <x v="1"/>
    <x v="1"/>
    <m/>
    <s v=""/>
    <m/>
    <s v=""/>
    <s v="DR. ONLINE"/>
    <s v="ASEGURADO DE PACIFICO EPS"/>
    <s v="TELEORIENTACION"/>
    <s v=""/>
    <x v="10"/>
    <s v="UGARTE MERCADO DARIO"/>
    <m/>
    <x v="2423"/>
    <d v="2023-01-02T08:28:06"/>
    <s v="R_3HMqSjSU0QiBYi0"/>
    <d v="2022-12-21T21:25:10"/>
    <s v="SV_bxcdoUOrOShEN1k"/>
    <s v="1CE78974418B012C3E725174B9027F8D"/>
    <s v="survey"/>
  </r>
  <r>
    <d v="2022-12-14T20:22:47"/>
    <d v="2022-12-14T20:23:26"/>
    <s v="Dirección IP"/>
    <s v="179.6.73.111"/>
    <n v="19"/>
    <n v="38"/>
    <s v="Falso"/>
    <d v="2022-12-21T20:23:27"/>
    <s v=""/>
    <s v="CANELO CHEGNE YANINA ZULEMA"/>
    <s v="yani_505@hotmail.com"/>
    <m/>
    <m/>
    <m/>
    <s v="email"/>
    <s v="ES"/>
    <x v="1"/>
    <n v="8"/>
    <s v=""/>
    <x v="1"/>
    <m/>
    <s v=""/>
    <m/>
    <s v=""/>
    <m/>
    <m/>
    <m/>
    <m/>
    <x v="1"/>
    <x v="1"/>
    <m/>
    <s v=""/>
    <m/>
    <s v=""/>
    <s v="DR. ONLINE"/>
    <s v="ASEGURADO DE PACIFICO EPS"/>
    <s v="TELEORIENTACION"/>
    <s v=""/>
    <x v="4"/>
    <s v=""/>
    <m/>
    <x v="2424"/>
    <d v="2023-01-02T08:28:06"/>
    <s v="R_2QyuPpz2qdySvqU"/>
    <d v="2022-12-21T20:23:27"/>
    <s v="SV_bxcdoUOrOShEN1k"/>
    <s v="1CE78974418B012C3E725174B9027F8D"/>
    <s v="survey"/>
  </r>
  <r>
    <d v="2022-12-14T20:59:51"/>
    <d v="2022-12-14T20:59:51"/>
    <s v="Dirección IP"/>
    <s v="179.7.64.78"/>
    <n v="0"/>
    <n v="0"/>
    <s v="Falso"/>
    <d v="2022-12-21T20:59:54"/>
    <s v=""/>
    <s v="VALLEJOS CRUZ MARIA"/>
    <s v="mariavc1988@hotmail.com"/>
    <m/>
    <m/>
    <m/>
    <s v="email"/>
    <s v="ES"/>
    <x v="2"/>
    <n v="10"/>
    <s v=""/>
    <x v="1"/>
    <m/>
    <s v=""/>
    <m/>
    <s v=""/>
    <m/>
    <m/>
    <m/>
    <m/>
    <x v="1"/>
    <x v="1"/>
    <m/>
    <s v=""/>
    <m/>
    <s v=""/>
    <s v="DR. ONLINE"/>
    <s v="ASEGURADO DE PACIFICO EPS"/>
    <s v="TELEORIENTACION"/>
    <s v=""/>
    <x v="93"/>
    <s v=""/>
    <m/>
    <x v="2425"/>
    <d v="2023-01-02T08:28:06"/>
    <s v="R_3HTTERzGyqjbFEd"/>
    <d v="2022-12-21T20:59:54"/>
    <s v="SV_bxcdoUOrOShEN1k"/>
    <s v="1CE78974418B012C3E725174B9027F8D"/>
    <s v="survey"/>
  </r>
  <r>
    <d v="2022-12-14T19:31:17"/>
    <d v="2022-12-14T19:33:05"/>
    <s v="Dirección IP"/>
    <s v="190.116.71.46"/>
    <n v="0"/>
    <n v="108"/>
    <s v="Falso"/>
    <d v="2022-12-21T19:33:12"/>
    <s v=""/>
    <s v="SOTOMAYOR MORALES PERCY ALEJANDRO"/>
    <s v="percy.sotomayor1502@gmail.com"/>
    <m/>
    <m/>
    <m/>
    <s v="email"/>
    <s v="ES"/>
    <x v="1"/>
    <n v="8"/>
    <s v=""/>
    <x v="1"/>
    <m/>
    <s v=""/>
    <m/>
    <s v=""/>
    <m/>
    <m/>
    <m/>
    <m/>
    <x v="1"/>
    <x v="1"/>
    <m/>
    <s v=""/>
    <m/>
    <s v=""/>
    <s v="DR. ONLINE"/>
    <s v="ASEGURADO DE PACIFICO PPS"/>
    <s v="TELEORIENTACION"/>
    <s v=""/>
    <x v="4"/>
    <s v=""/>
    <m/>
    <x v="2426"/>
    <d v="2023-01-02T08:28:06"/>
    <s v="R_3QMqu6cRAcOHFQP"/>
    <d v="2022-12-21T19:33:12"/>
    <s v="SV_bxcdoUOrOShEN1k"/>
    <s v="1CE78974418B012C3E725174B9027F8D"/>
    <s v="survey"/>
  </r>
  <r>
    <d v="2022-12-15T16:06:57"/>
    <d v="2022-12-15T16:06:57"/>
    <s v="Dirección IP"/>
    <s v="190.119.86.186"/>
    <n v="0"/>
    <n v="1"/>
    <s v="Falso"/>
    <d v="2022-12-22T16:07:00"/>
    <s v=""/>
    <s v="LEÓN ARIAS JOSÉ MANUEL"/>
    <s v="leontjose@gmail.com"/>
    <n v="2911842"/>
    <m/>
    <m/>
    <s v="email"/>
    <s v="ES"/>
    <x v="0"/>
    <n v="6"/>
    <s v=""/>
    <x v="1"/>
    <m/>
    <s v=""/>
    <m/>
    <s v=""/>
    <m/>
    <m/>
    <m/>
    <m/>
    <x v="1"/>
    <x v="1"/>
    <m/>
    <s v=""/>
    <m/>
    <s v=""/>
    <s v="DR. ONLINE"/>
    <s v="ASEGURADO DE PACIFICO EPS"/>
    <s v="TELEORIENTACION"/>
    <s v=""/>
    <x v="12"/>
    <s v="OCHOA MOSCOSO , JUAN LUIS GUILLERMO"/>
    <m/>
    <x v="2427"/>
    <d v="2023-01-02T08:28:06"/>
    <s v="R_ZpXvsFcJ7g9GDL3"/>
    <d v="2022-12-22T16:07:00"/>
    <s v="SV_bxcdoUOrOShEN1k"/>
    <s v="1CE78974418B012C3E725174B9027F8D"/>
    <s v="survey"/>
  </r>
  <r>
    <d v="2022-12-14T20:23:36"/>
    <d v="2022-12-14T20:23:50"/>
    <s v="Dirección IP"/>
    <s v="190.235.46.180"/>
    <n v="19"/>
    <n v="14"/>
    <s v="Falso"/>
    <d v="2022-12-21T20:23:52"/>
    <s v=""/>
    <s v="FLORES CALDERON SUSANA DEL PILAR"/>
    <s v="delpilar24@gmail.com"/>
    <m/>
    <m/>
    <m/>
    <s v="email"/>
    <s v="ES"/>
    <x v="2"/>
    <n v="10"/>
    <s v=""/>
    <x v="1"/>
    <m/>
    <s v=""/>
    <m/>
    <s v=""/>
    <m/>
    <m/>
    <m/>
    <m/>
    <x v="1"/>
    <x v="1"/>
    <m/>
    <s v=""/>
    <m/>
    <s v=""/>
    <s v="DR. ONLINE"/>
    <s v="ASEGURADO DE PACIFICO EPS"/>
    <s v="TELEORIENTACION"/>
    <s v=""/>
    <x v="97"/>
    <s v=""/>
    <m/>
    <x v="2428"/>
    <d v="2023-01-02T08:28:06"/>
    <s v="R_2xVm2zpu1yuEwEt"/>
    <d v="2022-12-21T20:23:52"/>
    <s v="SV_bxcdoUOrOShEN1k"/>
    <s v="1CE78974418B012C3E725174B9027F8D"/>
    <s v="survey"/>
  </r>
  <r>
    <d v="2022-12-14T18:30:45"/>
    <d v="2022-12-14T18:34:33"/>
    <s v="Dirección IP"/>
    <s v="38.25.13.20"/>
    <n v="19"/>
    <n v="226"/>
    <s v="Falso"/>
    <d v="2022-12-21T18:34:36"/>
    <s v=""/>
    <s v="CABALLERO SALINAS JOSSELYN ALEXANDRA"/>
    <s v="joselyn_ale13@hotmail.com"/>
    <m/>
    <m/>
    <m/>
    <s v="email"/>
    <s v="ES"/>
    <x v="1"/>
    <n v="7"/>
    <s v="Está dra que me tocó, no fue tan exhaustiva como mi primera dra, no m pregunto solo atinó a escucharme y ya esto esto"/>
    <x v="1"/>
    <m/>
    <s v=""/>
    <m/>
    <s v=""/>
    <m/>
    <m/>
    <m/>
    <m/>
    <x v="1"/>
    <x v="1"/>
    <m/>
    <s v=""/>
    <m/>
    <s v=""/>
    <s v="DR. ONLINE"/>
    <s v="ASEGURADO DE PACIFICO EPS"/>
    <s v="TELEORIENTACION"/>
    <s v=""/>
    <x v="22"/>
    <s v=""/>
    <m/>
    <x v="2429"/>
    <d v="2023-01-02T08:28:06"/>
    <s v="R_6JWmiDaXhkByWtj"/>
    <d v="2022-12-21T18:34:36"/>
    <s v="SV_bxcdoUOrOShEN1k"/>
    <s v="1CE78974418B012C3E725174B9027F8D"/>
    <s v="survey"/>
  </r>
  <r>
    <d v="2022-12-15T00:17:22"/>
    <d v="2022-12-15T00:17:26"/>
    <s v="Dirección IP"/>
    <s v="190.239.111.153"/>
    <n v="0"/>
    <n v="3"/>
    <s v="Falso"/>
    <d v="2022-12-22T00:17:32"/>
    <s v=""/>
    <s v="SILVA SEGAMI DANIELA NATSUMI"/>
    <s v="danielsyb@gmail.com"/>
    <n v="2972716"/>
    <m/>
    <m/>
    <s v="email"/>
    <s v="ES"/>
    <x v="0"/>
    <n v="3"/>
    <s v=""/>
    <x v="1"/>
    <m/>
    <s v=""/>
    <m/>
    <s v=""/>
    <m/>
    <m/>
    <m/>
    <m/>
    <x v="1"/>
    <x v="1"/>
    <m/>
    <s v=""/>
    <m/>
    <s v=""/>
    <s v="DR. ONLINE"/>
    <s v="ASEGURADO DE PACIFICO EPS"/>
    <s v="TELEORIENTACION"/>
    <s v=""/>
    <x v="21"/>
    <s v="ZU�IGA APAZA , MARLENY ENRIQUETA"/>
    <m/>
    <x v="2430"/>
    <d v="2023-01-02T08:28:06"/>
    <s v="R_xyf7MDAqQnJIXJv"/>
    <d v="2022-12-22T00:17:32"/>
    <s v="SV_bxcdoUOrOShEN1k"/>
    <s v="1CE78974418B012C3E725174B9027F8D"/>
    <s v="survey"/>
  </r>
  <r>
    <d v="2022-12-14T19:38:31"/>
    <d v="2022-12-14T19:38:31"/>
    <s v="Dirección IP"/>
    <s v="179.6.210.2"/>
    <n v="0"/>
    <n v="0"/>
    <s v="Falso"/>
    <d v="2022-12-21T19:38:33"/>
    <s v=""/>
    <s v="BAUTISTA CASTAÑEDA BLANCA PAULA DE LOURDES"/>
    <s v="paula.bautistac@gmail.com"/>
    <m/>
    <m/>
    <m/>
    <s v="email"/>
    <s v="ES"/>
    <x v="2"/>
    <n v="10"/>
    <s v=""/>
    <x v="1"/>
    <m/>
    <s v=""/>
    <m/>
    <s v=""/>
    <m/>
    <m/>
    <m/>
    <m/>
    <x v="1"/>
    <x v="1"/>
    <m/>
    <s v=""/>
    <m/>
    <s v=""/>
    <s v="DR. ONLINE"/>
    <s v="ASEGURADO DE PACIFICO EPS"/>
    <s v="TELEORIENTACION"/>
    <s v=""/>
    <x v="22"/>
    <s v="AROSTEGUI ARAGON FREDY"/>
    <d v="2022-08-19T00:00:00"/>
    <x v="2431"/>
    <d v="2023-01-02T08:28:06"/>
    <s v="R_2YDEOYVGWl8IFo5"/>
    <d v="2022-12-21T19:38:33"/>
    <s v="SV_bxcdoUOrOShEN1k"/>
    <s v="1CE78974418B012C3E725174B9027F8D"/>
    <s v="survey"/>
  </r>
  <r>
    <d v="2022-12-14T18:09:50"/>
    <d v="2022-12-14T18:09:50"/>
    <s v="Dirección IP"/>
    <s v="190.239.77.186"/>
    <n v="0"/>
    <n v="1"/>
    <s v="Falso"/>
    <d v="2022-12-21T18:09:53"/>
    <s v=""/>
    <s v="HUAMAN ZUÑIGA LOURDES MELISSA"/>
    <s v="lourdeshuaman23@gmail.com"/>
    <m/>
    <m/>
    <m/>
    <s v="email"/>
    <s v="ES"/>
    <x v="1"/>
    <n v="7"/>
    <s v=""/>
    <x v="1"/>
    <m/>
    <s v=""/>
    <m/>
    <s v=""/>
    <m/>
    <m/>
    <m/>
    <m/>
    <x v="1"/>
    <x v="1"/>
    <m/>
    <s v=""/>
    <m/>
    <s v=""/>
    <s v="DR. ONLINE"/>
    <s v="ASEGURADO DE PACIFICO EPS"/>
    <s v="TELEORIENTACION"/>
    <s v=""/>
    <x v="22"/>
    <s v=""/>
    <d v="2022-08-24T00:00:00"/>
    <x v="2432"/>
    <d v="2023-01-02T08:28:06"/>
    <s v="R_3q81qCGR0Zc9RV3"/>
    <d v="2022-12-21T18:09:53"/>
    <s v="SV_bxcdoUOrOShEN1k"/>
    <s v="1CE78974418B012C3E725174B9027F8D"/>
    <s v="survey"/>
  </r>
  <r>
    <d v="2022-12-14T18:10:07"/>
    <d v="2022-12-14T18:10:07"/>
    <s v="Dirección IP"/>
    <s v="179.7.92.220"/>
    <n v="0"/>
    <n v="0"/>
    <s v="Falso"/>
    <d v="2022-12-21T18:10:12"/>
    <s v=""/>
    <s v="PADILLA LLACCHUAS GERARDO JESUS"/>
    <s v="gerardojpadilla26@gmail.com"/>
    <m/>
    <m/>
    <m/>
    <s v="email"/>
    <s v="ES"/>
    <x v="2"/>
    <n v="9"/>
    <s v=""/>
    <x v="1"/>
    <m/>
    <s v=""/>
    <m/>
    <s v=""/>
    <m/>
    <m/>
    <m/>
    <m/>
    <x v="1"/>
    <x v="1"/>
    <m/>
    <s v=""/>
    <m/>
    <s v=""/>
    <s v="DR. ONLINE"/>
    <s v="ASEGURADO DE PACIFICO EPS"/>
    <s v="TELEORIENTACION"/>
    <s v=""/>
    <x v="20"/>
    <s v=""/>
    <m/>
    <x v="2433"/>
    <d v="2023-01-02T08:28:06"/>
    <s v="R_2QFmhnlWpmoM55Y"/>
    <d v="2022-12-21T18:10:12"/>
    <s v="SV_bxcdoUOrOShEN1k"/>
    <s v="1CE78974418B012C3E725174B9027F8D"/>
    <s v="survey"/>
  </r>
  <r>
    <d v="2022-12-14T18:01:24"/>
    <d v="2022-12-14T18:01:24"/>
    <s v="Dirección IP"/>
    <s v="179.6.72.36"/>
    <n v="0"/>
    <n v="0"/>
    <s v="Falso"/>
    <d v="2022-12-21T18:01:30"/>
    <s v=""/>
    <s v="VILCHEZ CENA KAREN VANESSA"/>
    <s v="karenvane_07@hotmail.com"/>
    <m/>
    <m/>
    <m/>
    <s v="email"/>
    <s v="ES"/>
    <x v="1"/>
    <n v="8"/>
    <s v=""/>
    <x v="1"/>
    <m/>
    <s v=""/>
    <m/>
    <s v=""/>
    <m/>
    <m/>
    <m/>
    <m/>
    <x v="1"/>
    <x v="1"/>
    <m/>
    <s v=""/>
    <m/>
    <s v=""/>
    <s v="DR. ONLINE"/>
    <s v="ASEGURADO DE PACIFICO EPS"/>
    <s v="TELEORIENTACION"/>
    <s v=""/>
    <x v="9"/>
    <s v=""/>
    <m/>
    <x v="2434"/>
    <d v="2023-01-02T08:28:06"/>
    <s v="R_2rHZplZP27We4ko"/>
    <d v="2022-12-21T18:01:30"/>
    <s v="SV_bxcdoUOrOShEN1k"/>
    <s v="1CE78974418B012C3E725174B9027F8D"/>
    <s v="survey"/>
  </r>
  <r>
    <d v="2022-12-14T18:08:33"/>
    <d v="2022-12-14T18:08:33"/>
    <s v="Dirección IP"/>
    <s v="181.64.36.150"/>
    <n v="0"/>
    <n v="0"/>
    <s v="Falso"/>
    <d v="2022-12-21T18:08:36"/>
    <s v=""/>
    <s v="RIVERA VALLE JACKELYN ALEJANDRA"/>
    <s v="jackelyn.riv@gmail.com"/>
    <m/>
    <m/>
    <m/>
    <s v="email"/>
    <s v="ES"/>
    <x v="2"/>
    <n v="9"/>
    <s v=""/>
    <x v="1"/>
    <m/>
    <s v=""/>
    <m/>
    <s v=""/>
    <m/>
    <m/>
    <m/>
    <m/>
    <x v="1"/>
    <x v="1"/>
    <m/>
    <s v=""/>
    <m/>
    <s v=""/>
    <s v="DR. ONLINE"/>
    <s v="ASEGURADO DE PACIFICO PPS"/>
    <s v="TELEORIENTACION"/>
    <s v=""/>
    <x v="18"/>
    <s v=""/>
    <m/>
    <x v="2435"/>
    <d v="2023-01-02T08:28:06"/>
    <s v="R_1LMfFYacrmWZn6a"/>
    <d v="2022-12-21T18:08:36"/>
    <s v="SV_bxcdoUOrOShEN1k"/>
    <s v="1CE78974418B012C3E725174B9027F8D"/>
    <s v="survey"/>
  </r>
  <r>
    <d v="2022-12-14T17:31:56"/>
    <d v="2022-12-14T17:38:33"/>
    <s v="Dirección IP"/>
    <s v="190.238.123.82"/>
    <n v="19"/>
    <n v="396"/>
    <s v="Falso"/>
    <d v="2022-12-21T17:38:38"/>
    <s v=""/>
    <s v="ROMUALDO TEMPLE JACQUELINE SARA"/>
    <s v="jromualdotemple@gmail.com"/>
    <m/>
    <m/>
    <m/>
    <s v="email"/>
    <s v="ES"/>
    <x v="1"/>
    <n v="8"/>
    <s v=""/>
    <x v="1"/>
    <m/>
    <s v=""/>
    <m/>
    <s v=""/>
    <m/>
    <m/>
    <m/>
    <m/>
    <x v="1"/>
    <x v="1"/>
    <m/>
    <s v=""/>
    <m/>
    <s v=""/>
    <s v="DR. ONLINE"/>
    <s v="ASEGURADO DE PACIFICO EPS"/>
    <s v="TELEORIENTACION"/>
    <s v=""/>
    <x v="4"/>
    <s v=""/>
    <m/>
    <x v="2436"/>
    <d v="2023-01-02T08:28:06"/>
    <s v="R_2Sdc5Orki5GkMiX"/>
    <d v="2022-12-21T17:38:38"/>
    <s v="SV_bxcdoUOrOShEN1k"/>
    <s v="1CE78974418B012C3E725174B9027F8D"/>
    <s v="survey"/>
  </r>
  <r>
    <d v="2022-12-14T17:34:17"/>
    <d v="2022-12-14T17:34:48"/>
    <s v="Dirección IP"/>
    <s v="179.6.18.197"/>
    <n v="31"/>
    <n v="31"/>
    <s v="Falso"/>
    <d v="2022-12-21T17:34:50"/>
    <s v=""/>
    <s v="GUARDIA LOPEZ JHONNATAN  CESAR"/>
    <s v="jhonaguar2015@gmail.com"/>
    <m/>
    <m/>
    <m/>
    <s v="email"/>
    <s v="ES"/>
    <x v="2"/>
    <n v="9"/>
    <s v=""/>
    <x v="1"/>
    <m/>
    <s v="Promotor"/>
    <n v="10"/>
    <s v="f"/>
    <m/>
    <m/>
    <m/>
    <m/>
    <x v="1"/>
    <x v="1"/>
    <m/>
    <s v=""/>
    <m/>
    <s v=""/>
    <s v="DR. ONLINE"/>
    <s v="ASEGURADO DE PACIFICO EPS"/>
    <s v="TELEORIENTACION"/>
    <s v=""/>
    <x v="21"/>
    <s v=""/>
    <d v="2022-08-24T00:00:00"/>
    <x v="2437"/>
    <d v="2023-01-02T08:28:06"/>
    <s v="R_2dmDZ3RYuEi84ZX"/>
    <d v="2022-12-21T17:34:50"/>
    <s v="SV_bxcdoUOrOShEN1k"/>
    <s v="1CE78974418B012C3E725174B9027F8D"/>
    <s v="survey"/>
  </r>
  <r>
    <d v="2022-12-14T17:26:09"/>
    <d v="2022-12-14T17:26:17"/>
    <s v="Dirección IP"/>
    <s v="190.43.229.16"/>
    <n v="0"/>
    <n v="8"/>
    <s v="Falso"/>
    <d v="2022-12-21T17:26:20"/>
    <s v=""/>
    <s v="CORDOVA HUAMAN AURORA"/>
    <s v="auroracordova22@gmail.com"/>
    <m/>
    <m/>
    <m/>
    <s v="email"/>
    <s v="ES"/>
    <x v="1"/>
    <n v="7"/>
    <s v=""/>
    <x v="1"/>
    <m/>
    <s v=""/>
    <m/>
    <s v=""/>
    <m/>
    <m/>
    <m/>
    <m/>
    <x v="1"/>
    <x v="1"/>
    <m/>
    <s v=""/>
    <m/>
    <s v=""/>
    <s v="DR. ONLINE"/>
    <s v="ASEGURADO DE PACIFICO PPS"/>
    <s v="TELEORIENTACION"/>
    <s v=""/>
    <x v="89"/>
    <s v=""/>
    <m/>
    <x v="2438"/>
    <d v="2023-01-02T08:28:06"/>
    <s v="R_1BPCDkMcZA8UhPh"/>
    <d v="2022-12-21T17:26:20"/>
    <s v="SV_bxcdoUOrOShEN1k"/>
    <s v="1CE78974418B012C3E725174B9027F8D"/>
    <s v="survey"/>
  </r>
  <r>
    <d v="2022-12-14T19:28:04"/>
    <d v="2022-12-14T19:28:04"/>
    <s v="Dirección IP"/>
    <s v="190.235.45.167"/>
    <n v="0"/>
    <n v="1"/>
    <s v="Falso"/>
    <d v="2022-12-21T19:28:07"/>
    <s v=""/>
    <s v="CORNEJO BAZALAR LIDIA AURELIA"/>
    <s v="lidia.a.cornejo@gmail.com"/>
    <m/>
    <m/>
    <m/>
    <s v="email"/>
    <s v="ES"/>
    <x v="0"/>
    <n v="2"/>
    <s v=""/>
    <x v="1"/>
    <m/>
    <s v=""/>
    <m/>
    <s v=""/>
    <m/>
    <m/>
    <m/>
    <m/>
    <x v="1"/>
    <x v="1"/>
    <m/>
    <s v=""/>
    <m/>
    <s v=""/>
    <s v="DR. ONLINE"/>
    <s v="ASEGURADO DE PACIFICO EPS"/>
    <s v="TELEORIENTACION"/>
    <s v=""/>
    <x v="25"/>
    <s v=""/>
    <m/>
    <x v="2439"/>
    <d v="2023-01-02T08:28:06"/>
    <s v="R_1dhSa2PxuTyO9Ty"/>
    <d v="2022-12-21T19:28:07"/>
    <s v="SV_bxcdoUOrOShEN1k"/>
    <s v="1CE78974418B012C3E725174B9027F8D"/>
    <s v="survey"/>
  </r>
  <r>
    <d v="2022-12-14T17:14:25"/>
    <d v="2022-12-14T17:14:32"/>
    <s v="Dirección IP"/>
    <s v="181.65.25.228"/>
    <n v="19"/>
    <n v="6"/>
    <s v="Falso"/>
    <d v="2022-12-21T17:14:35"/>
    <s v=""/>
    <s v="HINOSTROZA GASTULO MARJORIE STEFANNY"/>
    <s v="marjoriehg21@gmail.com"/>
    <m/>
    <m/>
    <m/>
    <s v="email"/>
    <s v="ES"/>
    <x v="2"/>
    <n v="9"/>
    <s v=""/>
    <x v="1"/>
    <m/>
    <s v=""/>
    <m/>
    <s v=""/>
    <m/>
    <m/>
    <m/>
    <m/>
    <x v="1"/>
    <x v="1"/>
    <m/>
    <s v=""/>
    <m/>
    <s v=""/>
    <s v="DR. ONLINE"/>
    <s v="ASEGURADO DE PACIFICO PPS"/>
    <s v="TELEORIENTACION"/>
    <s v=""/>
    <x v="0"/>
    <s v="VALENCIA AMADO LUZ AMELIA"/>
    <m/>
    <x v="2440"/>
    <d v="2023-01-02T08:28:06"/>
    <s v="R_31RdfnDL9f5LUFk"/>
    <d v="2022-12-21T17:14:35"/>
    <s v="SV_bxcdoUOrOShEN1k"/>
    <s v="1CE78974418B012C3E725174B9027F8D"/>
    <s v="survey"/>
  </r>
  <r>
    <d v="2022-12-14T17:13:59"/>
    <d v="2022-12-14T17:13:59"/>
    <s v="Dirección IP"/>
    <s v="179.6.75.4"/>
    <n v="0"/>
    <n v="0"/>
    <s v="Falso"/>
    <d v="2022-12-21T17:14:02"/>
    <s v=""/>
    <s v="CANO TAZA JAIME RUBEN"/>
    <s v="canoj04@gmail.com"/>
    <m/>
    <m/>
    <m/>
    <s v="email"/>
    <s v="ES"/>
    <x v="2"/>
    <n v="9"/>
    <s v=""/>
    <x v="1"/>
    <m/>
    <s v=""/>
    <m/>
    <s v=""/>
    <m/>
    <m/>
    <m/>
    <m/>
    <x v="1"/>
    <x v="1"/>
    <m/>
    <s v=""/>
    <m/>
    <s v=""/>
    <s v="DR. ONLINE"/>
    <s v="ASEGURADO DE PACIFICO EPS"/>
    <s v="TELEORIENTACION"/>
    <s v=""/>
    <x v="20"/>
    <s v=""/>
    <m/>
    <x v="2441"/>
    <d v="2023-01-02T08:28:06"/>
    <s v="R_12GAE1ixcsDaXHs"/>
    <d v="2022-12-21T17:14:02"/>
    <s v="SV_bxcdoUOrOShEN1k"/>
    <s v="1CE78974418B012C3E725174B9027F8D"/>
    <s v="survey"/>
  </r>
  <r>
    <d v="2022-12-14T17:12:19"/>
    <d v="2022-12-14T17:12:31"/>
    <s v="Dirección IP"/>
    <s v="45.189.109.5"/>
    <n v="19"/>
    <n v="12"/>
    <s v="Falso"/>
    <d v="2022-12-21T17:12:34"/>
    <s v=""/>
    <s v="GRANADOS REGALADO GERALDY LEILA"/>
    <s v="leigranados19@gmail.com"/>
    <m/>
    <m/>
    <m/>
    <s v="email"/>
    <s v="ES"/>
    <x v="0"/>
    <n v="6"/>
    <s v=""/>
    <x v="1"/>
    <m/>
    <s v=""/>
    <m/>
    <s v=""/>
    <m/>
    <m/>
    <m/>
    <m/>
    <x v="1"/>
    <x v="1"/>
    <m/>
    <s v=""/>
    <m/>
    <s v=""/>
    <s v="DR. ONLINE"/>
    <s v="ASEGURADO DE PACIFICO EPS"/>
    <s v="TELEORIENTACION"/>
    <s v=""/>
    <x v="29"/>
    <s v=""/>
    <m/>
    <x v="2442"/>
    <d v="2023-01-02T08:28:06"/>
    <s v="R_8vN7DKLyTKXCBuF"/>
    <d v="2022-12-21T17:12:34"/>
    <s v="SV_bxcdoUOrOShEN1k"/>
    <s v="1CE78974418B012C3E725174B9027F8D"/>
    <s v="survey"/>
  </r>
  <r>
    <d v="2022-12-21T08:02:03"/>
    <d v="2022-12-21T08:03:42"/>
    <s v="Dirección IP"/>
    <s v="200.11.48.23"/>
    <n v="100"/>
    <n v="98"/>
    <s v="Verdadero"/>
    <d v="2022-12-21T08:03:42"/>
    <s v=""/>
    <s v="ORTIZ RODRIGUEZ ALEXANDRA ANTONELLA"/>
    <s v="alexandra969@hotmail.com"/>
    <m/>
    <n v="-12.0464"/>
    <n v="-77.0428"/>
    <s v="email"/>
    <s v="ES"/>
    <x v="1"/>
    <n v="7"/>
    <s v="Porque no recibí la orientación suficiente"/>
    <x v="1"/>
    <m/>
    <s v="Promotor"/>
    <n v="9"/>
    <s v=""/>
    <n v="8"/>
    <n v="9"/>
    <n v="8"/>
    <n v="8"/>
    <x v="3"/>
    <x v="3"/>
    <n v="9"/>
    <s v="SATISFECHO"/>
    <n v="8"/>
    <s v="Que los doctores se tomen el tiempo suficiente para atender al paciente."/>
    <s v="DR. ONLINE"/>
    <s v="ASEGURADO DE PACIFICO EPS"/>
    <s v="TELEORIENTACION"/>
    <s v=""/>
    <x v="25"/>
    <s v=""/>
    <m/>
    <x v="2443"/>
    <d v="2023-01-02T08:28:06"/>
    <s v="R_1QbjdeH5SPIgqS5"/>
    <d v="2022-12-21T08:03:42"/>
    <s v="SV_bxcdoUOrOShEN1k"/>
    <s v="1CE78974418B012C3E725174B9027F8D"/>
    <s v="survey"/>
  </r>
  <r>
    <m/>
    <m/>
    <m/>
    <m/>
    <m/>
    <m/>
    <m/>
    <m/>
    <m/>
    <m/>
    <m/>
    <m/>
    <m/>
    <m/>
    <m/>
    <m/>
    <x v="3"/>
    <m/>
    <m/>
    <x v="1"/>
    <m/>
    <m/>
    <m/>
    <m/>
    <m/>
    <m/>
    <m/>
    <m/>
    <x v="1"/>
    <x v="1"/>
    <m/>
    <m/>
    <m/>
    <m/>
    <m/>
    <m/>
    <m/>
    <m/>
    <x v="102"/>
    <m/>
    <m/>
    <x v="2444"/>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2">
  <r>
    <d v="2022-08-31T21:20:27"/>
    <d v="2022-08-31T21:20:27"/>
    <s v="Importado"/>
    <s v="179.6.72.6"/>
    <n v="100"/>
    <n v="102"/>
    <s v="Verdadero"/>
    <d v="2022-08-31T21:20:27"/>
    <m/>
    <s v="SILVA CASTRO KELLY ELIZABETH"/>
    <s v="KELLYELIZASILVA@GMAIL.COM"/>
    <m/>
    <m/>
    <m/>
    <s v="email"/>
    <s v="ES"/>
    <x v="0"/>
    <n v="10"/>
    <s v="."/>
    <x v="0"/>
    <m/>
    <s v="Promotor"/>
    <n v="10"/>
    <s v="."/>
    <n v="10"/>
    <n v="10"/>
    <n v="10"/>
    <n v="10"/>
    <n v="10"/>
    <n v="10"/>
    <n v="10"/>
    <s v="SATISFECHO"/>
    <n v="10"/>
    <s v="."/>
    <s v="DR. ONLINE"/>
    <s v="PACIFICO SALUD EPS"/>
    <s v="TELEORIENTACION"/>
    <m/>
    <s v="GRATEROL MENDOZA YNES DR+"/>
    <m/>
    <m/>
    <x v="0"/>
    <d v="2022-10-08T11:09:53"/>
    <s v="R_9KxSDsuEyZjKZzE"/>
    <d v="2022-08-31T21:20:27"/>
    <s v="SV_eFOqnUGoAauy0DA"/>
    <s v="17E37B0982C21EE132E57CFD396B7E9B"/>
    <s v="survey"/>
  </r>
  <r>
    <d v="2022-09-23T20:10:51"/>
    <d v="2022-09-23T20:18:36"/>
    <s v="Dirección IP"/>
    <s v="38.25.15.213"/>
    <n v="100"/>
    <n v="464"/>
    <s v="Verdadero"/>
    <d v="2022-09-23T20:18:37"/>
    <m/>
    <s v="RONCAL GALIANO MAR�ATERESA"/>
    <s v="maria.roncal@icpna.edu.pe"/>
    <m/>
    <n v="-120464"/>
    <n v="-770428"/>
    <s v="email"/>
    <s v="ES"/>
    <x v="0"/>
    <n v="10"/>
    <s v="Además de las atenciones médicas virtuales, el seguimiento de la doctora vía telefónica. Considero que para mejorarse de cualquier enfermedad, la parte emotiva es muy importante. Saber que hay un profesional que está atento en cuanto a la evolución o mejora de mi salud me hizo sentir muy bien y aprovecho para darles infinitas gracias!"/>
    <x v="1"/>
    <s v="Calidad en la atención del asegurado"/>
    <s v="Promotor"/>
    <n v="10"/>
    <s v="La atención ha sido inmediata."/>
    <n v="10"/>
    <n v="10"/>
    <n v="10"/>
    <n v="10"/>
    <n v="10"/>
    <n v="10"/>
    <n v="10"/>
    <s v="SATISFECHO"/>
    <n v="10"/>
    <s v="Me han hecho llamadas de seguimiento y no han podido contactarse conmigo. Ya me había reiniciado  mis actividades en un 100% y es el motivo por lo que no pude contestar el teléfono. Cuando envié al correo electrónico me rebotó el email. Probablemente, sugeriría incluyan un email para poder escribirles. Gracias!"/>
    <s v="DR. ONLINE"/>
    <s v="PACIFICO SALUD EPS"/>
    <s v="TELEORIENTACION"/>
    <m/>
    <s v="ROJAS ORTEGA ALEX DR+"/>
    <m/>
    <m/>
    <x v="1"/>
    <d v="2022-10-08T11:09:53"/>
    <s v="R_1GWfcp0KoxatNrU"/>
    <d v="2022-09-23T20:18:37"/>
    <s v="SV_bxcdoUOrOShEN1k"/>
    <s v="1CE78974418B012C3E725174B9027F8D"/>
    <s v="survey"/>
  </r>
  <r>
    <d v="2022-09-20T16:03:13"/>
    <d v="2022-09-20T16:03:46"/>
    <s v="Dirección IP"/>
    <s v="200.60.169.37"/>
    <n v="31"/>
    <n v="32"/>
    <s v="Falso"/>
    <d v="2022-09-27T16:03:47"/>
    <m/>
    <s v="ORME�O ROBLES AITANA"/>
    <s v="grehys95@gmail.com"/>
    <m/>
    <m/>
    <m/>
    <s v="email"/>
    <s v="ES"/>
    <x v="0"/>
    <n v="10"/>
    <s v="ATENCIO  OPORTUNA Y EFICIENTE "/>
    <x v="2"/>
    <s v="Calidad en la atención del asegurado"/>
    <s v="Promotor"/>
    <n v="10"/>
    <n v="10"/>
    <m/>
    <m/>
    <m/>
    <m/>
    <m/>
    <m/>
    <m/>
    <m/>
    <m/>
    <m/>
    <s v="DR. ONLINE"/>
    <s v="PACIFICO SALUD EPS"/>
    <s v="TELEORIENTACION"/>
    <m/>
    <s v="REATEGUI FIESTAS PIEDAD DE NARAYANA DR+"/>
    <m/>
    <m/>
    <x v="2"/>
    <d v="2022-10-08T11:09:53"/>
    <s v="R_AzE4zEeLJ1SprZn"/>
    <d v="2022-09-27T16:03:47"/>
    <s v="SV_bxcdoUOrOShEN1k"/>
    <s v="1CE78974418B012C3E725174B9027F8D"/>
    <s v="survey"/>
  </r>
  <r>
    <d v="2022-09-20T19:05:07"/>
    <d v="2022-09-20T19:06:18"/>
    <s v="Dirección IP"/>
    <s v="201.240.34.28"/>
    <n v="100"/>
    <n v="70"/>
    <s v="Verdadero"/>
    <d v="2022-09-20T19:06:18"/>
    <m/>
    <s v="MILLA LEYVA MARIBEL ROCIO"/>
    <s v="maribelmilla812@gmail.com"/>
    <m/>
    <n v="-120464"/>
    <n v="-770428"/>
    <s v="email"/>
    <s v="ES"/>
    <x v="0"/>
    <n v="10"/>
    <s v="Atención efectiva"/>
    <x v="2"/>
    <s v="Calidad en la atención del asegurado"/>
    <s v="Promotor"/>
    <n v="10"/>
    <s v="Porque la atencion es excelente"/>
    <n v="10"/>
    <n v="10"/>
    <n v="10"/>
    <n v="10"/>
    <n v="10"/>
    <n v="10"/>
    <n v="10"/>
    <s v="SATISFECHO"/>
    <n v="10"/>
    <s v="La entrega de las medicinas que no sea muy noche"/>
    <s v="DR. ONLINE"/>
    <s v="PACIFICO SALUD EPS"/>
    <s v="TELEORIENTACION"/>
    <m/>
    <s v="ROJAS ORTEGA ALEX DR+"/>
    <m/>
    <d v="2022-08-18T00:00:00"/>
    <x v="3"/>
    <d v="2022-10-08T11:09:53"/>
    <s v="R_3jS0cUfHCyf6aMV"/>
    <d v="2022-09-20T19:06:18"/>
    <s v="SV_bxcdoUOrOShEN1k"/>
    <s v="1CE78974418B012C3E725174B9027F8D"/>
    <s v="survey"/>
  </r>
  <r>
    <d v="2022-08-31T21:20:27"/>
    <d v="2022-08-31T21:20:27"/>
    <s v="Importado"/>
    <s v="181.65.19.0"/>
    <n v="100"/>
    <n v="460"/>
    <s v="Verdadero"/>
    <d v="2022-08-31T21:20:27"/>
    <m/>
    <s v="MENDOZA V�SQUEZ MARTHA"/>
    <s v="mamimevadechu@gmail.com"/>
    <m/>
    <m/>
    <m/>
    <s v="email"/>
    <s v="ES"/>
    <x v="0"/>
    <n v="10"/>
    <s v="Atención efectiva y amable."/>
    <x v="3"/>
    <s v="Calidad en la atención del asegurado"/>
    <s v="Promotor"/>
    <n v="10"/>
    <s v="Muy acertada"/>
    <n v="6"/>
    <n v="9"/>
    <n v="10"/>
    <n v="10"/>
    <n v="10"/>
    <n v="7"/>
    <n v="8"/>
    <s v="SATISFECHO"/>
    <n v="10"/>
    <s v="Todo bien"/>
    <s v="DR. ONLINE"/>
    <s v="PACIFICO SALUD EPS"/>
    <s v="TELEORIENTACION"/>
    <m/>
    <s v="ECHEVARRIA CASTRO NATALY ELDA DR+"/>
    <m/>
    <m/>
    <x v="4"/>
    <d v="2022-10-08T11:09:53"/>
    <s v="R_5jxemQHms3ZUYvk"/>
    <d v="2022-08-31T21:20:27"/>
    <s v="SV_eFOqnUGoAauy0DA"/>
    <s v="17E37B0982C21EE132E57CFD396B7E9B"/>
    <s v="survey"/>
  </r>
  <r>
    <d v="2022-08-31T21:20:27"/>
    <d v="2022-08-31T21:20:27"/>
    <s v="Importado"/>
    <s v="191.98.144.247"/>
    <n v="100"/>
    <n v="123"/>
    <s v="Verdadero"/>
    <d v="2022-08-31T21:20:27"/>
    <m/>
    <s v="CASTRO CUADRA RICARDO JAVIER"/>
    <s v="guzmanbandachsoraya@gmail.com"/>
    <m/>
    <m/>
    <m/>
    <s v="email"/>
    <s v="ES"/>
    <x v="0"/>
    <n v="9"/>
    <s v="Atencion es oportuna, solo que algunas veces noi hay mucha disponibilidad de horarios"/>
    <x v="2"/>
    <s v="Calidad en la atención del asegurado"/>
    <s v="Promotor"/>
    <n v="9"/>
    <s v="la atencion es oportuna y acertada"/>
    <n v="6"/>
    <n v="9"/>
    <n v="10"/>
    <n v="10"/>
    <n v="10"/>
    <n v="9"/>
    <n v="9"/>
    <s v="SATISFECHO"/>
    <n v="10"/>
    <s v="Mayor disponibilidad de doctores"/>
    <s v="DR. ONLINE"/>
    <s v="PACIFICO SALUD EPS"/>
    <s v="TELEORIENTACION"/>
    <m/>
    <s v="RIVAS DE ROSSI EMILIO RAFAEL DR+"/>
    <m/>
    <m/>
    <x v="5"/>
    <d v="2022-10-08T11:09:53"/>
    <s v="R_0NHk8cawHCFszoG"/>
    <d v="2022-08-31T21:20:27"/>
    <s v="SV_eFOqnUGoAauy0DA"/>
    <s v="17E37B0982C21EE132E57CFD396B7E9B"/>
    <s v="survey"/>
  </r>
  <r>
    <d v="2022-09-20T16:10:29"/>
    <d v="2022-09-20T16:12:24"/>
    <s v="Dirección IP"/>
    <s v="179.6.89.132"/>
    <n v="100"/>
    <n v="115"/>
    <s v="Verdadero"/>
    <d v="2022-09-20T16:12:25"/>
    <m/>
    <s v="MENDOZA MOYA LESLIE"/>
    <s v="lesliemmm21@gmail.com"/>
    <m/>
    <n v="-120464"/>
    <n v="-770428"/>
    <s v="email"/>
    <s v="ES"/>
    <x v="0"/>
    <n v="10"/>
    <s v="Atención personalizada, buena atención"/>
    <x v="3"/>
    <s v="Calidad en la atención del asegurado"/>
    <s v="Promotor"/>
    <n v="10"/>
    <m/>
    <n v="7"/>
    <n v="10"/>
    <n v="10"/>
    <n v="10"/>
    <n v="10"/>
    <n v="10"/>
    <n v="10"/>
    <s v="SATISFECHO"/>
    <n v="10"/>
    <m/>
    <s v="DR. ONLINE"/>
    <s v="PACIFICO SALUD EPS"/>
    <s v="TELEORIENTACION"/>
    <m/>
    <s v="BRICE�O BUSTIOS JHAZMIN ANDREA"/>
    <m/>
    <m/>
    <x v="6"/>
    <d v="2022-10-08T11:09:53"/>
    <s v="R_eJ8plBIjH7jOKAh"/>
    <d v="2022-09-20T16:12:25"/>
    <s v="SV_bxcdoUOrOShEN1k"/>
    <s v="1CE78974418B012C3E725174B9027F8D"/>
    <s v="survey"/>
  </r>
  <r>
    <d v="2022-08-31T21:20:27"/>
    <d v="2022-08-31T21:20:27"/>
    <s v="Importado"/>
    <s v="181.65.36.244"/>
    <n v="100"/>
    <n v="160"/>
    <s v="Verdadero"/>
    <d v="2022-08-31T21:20:27"/>
    <m/>
    <s v="SALVATIERRA GONZALEZ ANDREA MAGDALENA"/>
    <s v="ANNIE.SALVATIERRA9@GMAIL.COM"/>
    <m/>
    <m/>
    <m/>
    <s v="email"/>
    <s v="ES"/>
    <x v="0"/>
    <n v="10"/>
    <s v="Atencion pronta, en casa o virtual son completas y rapidez en comunicacion constante para coordinaciones"/>
    <x v="4"/>
    <s v="Calidad en la atención del asegurado"/>
    <s v="Pasivo"/>
    <n v="7"/>
    <s v="Costo esta ok"/>
    <n v="6"/>
    <n v="10"/>
    <n v="10"/>
    <n v="10"/>
    <n v="10"/>
    <n v="10"/>
    <n v="6"/>
    <s v="SATISFECHO"/>
    <n v="10"/>
    <m/>
    <s v="DR. ONLINE"/>
    <s v="PACIFICO SALUD EPS"/>
    <s v="TELEORIENTACION"/>
    <m/>
    <s v="ESPINOSA GOMEZ-SANCHEZ CECILIA"/>
    <m/>
    <m/>
    <x v="7"/>
    <d v="2022-10-08T11:09:53"/>
    <s v="R_cZ8an2Qpps4JGaa"/>
    <d v="2022-08-31T21:20:27"/>
    <s v="SV_eFOqnUGoAauy0DA"/>
    <s v="17E37B0982C21EE132E57CFD396B7E9B"/>
    <s v="survey"/>
  </r>
  <r>
    <d v="2022-08-31T21:20:27"/>
    <d v="2022-08-31T21:20:27"/>
    <s v="Importado"/>
    <s v="190.236.5.236"/>
    <n v="100"/>
    <n v="70"/>
    <s v="Verdadero"/>
    <d v="2022-08-31T21:20:27"/>
    <m/>
    <s v="TAVERA PE�A MARIA ELIZABETH"/>
    <s v="elizabeth.tavera@pucp.pe"/>
    <m/>
    <m/>
    <m/>
    <s v="email"/>
    <s v="ES"/>
    <x v="0"/>
    <n v="9"/>
    <s v="Atención puntual y el médico me pareció muy amable"/>
    <x v="3"/>
    <s v="Calidad en la atención del asegurado"/>
    <s v="Promotor"/>
    <n v="10"/>
    <m/>
    <n v="9"/>
    <n v="10"/>
    <n v="10"/>
    <n v="10"/>
    <n v="10"/>
    <n v="10"/>
    <n v="10"/>
    <s v="SATISFECHO"/>
    <n v="10"/>
    <s v="Ninguna, todo bien"/>
    <s v="DR. ONLINE"/>
    <s v="PACIFICO SALUD EPS"/>
    <s v="TELEORIENTACION"/>
    <m/>
    <s v="VASQUEZ ZAVALA BRYAM DR+"/>
    <s v="MU�OZ SILVA RICARDO EDGARDO"/>
    <m/>
    <x v="8"/>
    <d v="2022-10-08T11:09:53"/>
    <s v="R_b8y4IqJ21h6pVj0"/>
    <d v="2022-08-31T21:20:27"/>
    <s v="SV_eFOqnUGoAauy0DA"/>
    <s v="17E37B0982C21EE132E57CFD396B7E9B"/>
    <s v="survey"/>
  </r>
  <r>
    <d v="2022-08-16T15:51:01"/>
    <d v="2022-08-16T15:52:26"/>
    <s v="Dirección IP"/>
    <s v="179.6.222.244"/>
    <n v="100"/>
    <n v="85"/>
    <s v="Verdadero"/>
    <d v="2022-08-16T15:52:27"/>
    <m/>
    <s v="PACHECO ANDIA JESSICA MILAGRITOS"/>
    <s v="jessica.pacheco.a@hotmail.com"/>
    <m/>
    <n v="-120464"/>
    <n v="-770428"/>
    <s v="email"/>
    <s v="ES"/>
    <x v="0"/>
    <n v="10"/>
    <s v="Atención rápida y clara"/>
    <x v="4"/>
    <s v="Calidad en la atención del asegurado"/>
    <s v="Promotor"/>
    <n v="9"/>
    <s v="Atención rapida"/>
    <n v="10"/>
    <n v="8"/>
    <n v="10"/>
    <n v="10"/>
    <n v="10"/>
    <n v="9"/>
    <n v="9"/>
    <s v="SATISFECHO"/>
    <n v="10"/>
    <m/>
    <s v="DR. ONLINE"/>
    <s v="PACIFICO SALUD EPS"/>
    <m/>
    <m/>
    <s v="ECHEVARRIA CASTRO NATALY ELDA DR+"/>
    <m/>
    <m/>
    <x v="9"/>
    <d v="2022-10-08T11:09:53"/>
    <s v="R_3HNZEabDpaTevVD"/>
    <d v="2022-08-16T15:52:27"/>
    <s v="SV_bxcdoUOrOShEN1k"/>
    <s v="1CE78974418B012C3E725174B9027F8D"/>
    <s v="survey"/>
  </r>
  <r>
    <d v="2022-08-17T08:30:29"/>
    <d v="2022-08-17T08:32:57"/>
    <s v="Dirección IP"/>
    <s v="179.6.29.201"/>
    <n v="100"/>
    <n v="147"/>
    <s v="Verdadero"/>
    <d v="2022-08-17T08:32:58"/>
    <m/>
    <s v="CHUE PINCHE VICTOR"/>
    <s v="victorchue@hotmail.com"/>
    <m/>
    <n v="-120464"/>
    <n v="-770428"/>
    <s v="email"/>
    <s v="ES"/>
    <x v="0"/>
    <n v="10"/>
    <s v="Atencion rapida,y envio medicamentos"/>
    <x v="4"/>
    <s v="Calidad en la atención del asegurado"/>
    <s v="Promotor"/>
    <n v="10"/>
    <s v="Atencion rapida"/>
    <n v="10"/>
    <n v="10"/>
    <n v="10"/>
    <n v="10"/>
    <n v="10"/>
    <m/>
    <n v="10"/>
    <s v="SATISFECHO"/>
    <n v="10"/>
    <s v="Ninguna"/>
    <s v="DR. ONLINE"/>
    <s v="PACIFICO SALUD EPS"/>
    <m/>
    <m/>
    <s v="ZU�IGA HENRIQUEZ MARIA ALEJANDRA"/>
    <m/>
    <m/>
    <x v="10"/>
    <d v="2022-10-08T11:09:53"/>
    <s v="R_2PkgIuBy2lsPuhW"/>
    <d v="2022-08-17T08:32:58"/>
    <s v="SV_bxcdoUOrOShEN1k"/>
    <s v="1CE78974418B012C3E725174B9027F8D"/>
    <s v="survey"/>
  </r>
  <r>
    <d v="2022-09-29T08:17:23"/>
    <d v="2022-09-29T08:18:54"/>
    <s v="Dirección IP"/>
    <s v="190.236.6.22"/>
    <n v="100"/>
    <n v="91"/>
    <s v="Verdadero"/>
    <d v="2022-09-29T08:18:55"/>
    <m/>
    <s v="SWAYNE VEGA MARIA ELENA"/>
    <s v="mswaynev@hotmail.com"/>
    <m/>
    <n v="-120464"/>
    <n v="-770428"/>
    <s v="email"/>
    <s v="ES"/>
    <x v="0"/>
    <n v="9"/>
    <s v="Buen seguimiento "/>
    <x v="1"/>
    <s v="Calidad en la atención del asegurado"/>
    <m/>
    <m/>
    <m/>
    <n v="10"/>
    <n v="9"/>
    <n v="8"/>
    <n v="9"/>
    <n v="9"/>
    <n v="9"/>
    <n v="9"/>
    <s v="SATISFECHO"/>
    <n v="9"/>
    <m/>
    <s v="MAD"/>
    <s v="ASEGURADO DE PACIFICO EPS"/>
    <s v="CONSULTA MEDICA A DOMICILIO"/>
    <m/>
    <s v="SANGRONI JIMENEZ FLORMARY ALEXANDRA"/>
    <m/>
    <m/>
    <x v="11"/>
    <d v="2022-10-08T11:09:53"/>
    <s v="R_1g2szqx76VLTQsb"/>
    <d v="2022-09-29T08:18:55"/>
    <s v="SV_bxcdoUOrOShEN1k"/>
    <s v="1CE78974418B012C3E725174B9027F8D"/>
    <s v="survey"/>
  </r>
  <r>
    <d v="2022-08-31T21:20:27"/>
    <d v="2022-08-31T21:20:27"/>
    <s v="Importado"/>
    <s v="190.236.12.216"/>
    <n v="19"/>
    <n v="13"/>
    <s v="Verdadero"/>
    <d v="2022-08-31T21:20:27"/>
    <m/>
    <s v="CRUZ PONCE WILLIAM"/>
    <s v="okwilliplus3000@gmail.com"/>
    <m/>
    <m/>
    <m/>
    <s v="email"/>
    <s v="ES"/>
    <x v="0"/>
    <n v="9"/>
    <s v="Buen servicio"/>
    <x v="5"/>
    <s v="Calidad en la atención del asegurado"/>
    <m/>
    <m/>
    <m/>
    <m/>
    <m/>
    <m/>
    <m/>
    <m/>
    <m/>
    <m/>
    <m/>
    <m/>
    <m/>
    <s v="DR. ONLINE"/>
    <s v="PACIFICO SALUD EPS"/>
    <s v="TELEORIENTACION"/>
    <m/>
    <s v="ZU�IGA HENRIQUEZ MARIA ALEJANDRA"/>
    <m/>
    <d v="2021-10-07T00:00:00"/>
    <x v="12"/>
    <d v="2022-10-08T11:09:53"/>
    <s v="R_6xmtbT7EFGqtgdo"/>
    <d v="2022-08-31T21:20:27"/>
    <s v="SV_eFOqnUGoAauy0DA"/>
    <s v="17E37B0982C21EE132E57CFD396B7E9B"/>
    <s v="survey"/>
  </r>
  <r>
    <d v="2022-08-16T15:44:45"/>
    <d v="2022-08-16T15:46:25"/>
    <s v="Dirección IP"/>
    <s v="38.25.15.190"/>
    <n v="100"/>
    <n v="100"/>
    <s v="Verdadero"/>
    <d v="2022-08-16T15:46:26"/>
    <m/>
    <s v="AYBAR SANDOVAL BEATRIZ"/>
    <s v="beatriz2342@gmail.com"/>
    <m/>
    <n v="-120464"/>
    <n v="-770428"/>
    <s v="email"/>
    <s v="ES"/>
    <x v="0"/>
    <n v="10"/>
    <s v="Buena atencion"/>
    <x v="4"/>
    <s v="Calidad en la atención del asegurado"/>
    <s v="Promotor"/>
    <n v="10"/>
    <s v="La rapidez en la atención "/>
    <n v="8"/>
    <n v="5"/>
    <n v="10"/>
    <n v="10"/>
    <n v="10"/>
    <n v="9"/>
    <n v="9"/>
    <s v="SATISFECHO"/>
    <n v="10"/>
    <m/>
    <s v="DR. ONLINE"/>
    <s v="PACIFICO SALUD EPS"/>
    <m/>
    <m/>
    <s v="TORRES ALCANTARA ALESSANDRA DR+"/>
    <m/>
    <m/>
    <x v="13"/>
    <d v="2022-10-08T11:09:53"/>
    <s v="R_1et1RMRmiQZhvIh"/>
    <d v="2022-08-16T15:46:26"/>
    <s v="SV_bxcdoUOrOShEN1k"/>
    <s v="1CE78974418B012C3E725174B9027F8D"/>
    <s v="survey"/>
  </r>
  <r>
    <d v="2022-08-17T07:45:05"/>
    <d v="2022-08-17T07:45:39"/>
    <s v="Dirección IP"/>
    <s v="132.251.3.25"/>
    <n v="100"/>
    <n v="33"/>
    <s v="Verdadero"/>
    <d v="2022-08-17T07:45:41"/>
    <m/>
    <s v="HUAMAN SAN MIGUEL ESTER"/>
    <s v="esterhuamanst@gmail.com"/>
    <m/>
    <n v="-120464"/>
    <n v="-770428"/>
    <s v="email"/>
    <s v="ES"/>
    <x v="0"/>
    <n v="10"/>
    <s v="Buena atención "/>
    <x v="5"/>
    <s v="Calidad en la atención del asegurado"/>
    <s v="Promotor"/>
    <n v="10"/>
    <m/>
    <n v="10"/>
    <n v="10"/>
    <n v="10"/>
    <n v="10"/>
    <n v="10"/>
    <n v="10"/>
    <n v="10"/>
    <s v="SATISFECHO"/>
    <n v="10"/>
    <m/>
    <s v="DR. ONLINE"/>
    <s v="PACIFICO SALUD EPS"/>
    <m/>
    <m/>
    <s v="BARREDA VELIT CLAUDIA LORENA DR+"/>
    <m/>
    <m/>
    <x v="14"/>
    <d v="2022-10-08T11:09:53"/>
    <s v="R_2rjBIxX6yAJ3HAf"/>
    <d v="2022-08-17T07:45:41"/>
    <s v="SV_bxcdoUOrOShEN1k"/>
    <s v="1CE78974418B012C3E725174B9027F8D"/>
    <s v="survey"/>
  </r>
  <r>
    <d v="2022-08-16T17:40:47"/>
    <d v="2022-08-16T17:42:35"/>
    <s v="Dirección IP"/>
    <n v="190237210171"/>
    <n v="100"/>
    <n v="107"/>
    <s v="Verdadero"/>
    <d v="2022-08-16T17:42:36"/>
    <m/>
    <s v="CARMELINO MAYORGA EVA CECILIA"/>
    <s v="cecicarm@yahoo.com"/>
    <m/>
    <n v="-120464"/>
    <n v="-770428"/>
    <s v="email"/>
    <s v="ES"/>
    <x v="0"/>
    <n v="10"/>
    <s v="Buena atención del médico "/>
    <x v="5"/>
    <s v="Calidad en la atención del asegurado"/>
    <s v="Detractor"/>
    <n v="5"/>
    <s v="Porque aún no recibo la boleta del pago"/>
    <n v="7"/>
    <n v="10"/>
    <n v="10"/>
    <n v="10"/>
    <n v="10"/>
    <n v="8"/>
    <n v="7"/>
    <m/>
    <m/>
    <s v="Que envíen las boletas de pago de inmediato."/>
    <s v="DR. ONLINE"/>
    <s v="PACIFICO SALUD EPS"/>
    <m/>
    <m/>
    <s v="MONROE RIVERA MARK AARON DR+"/>
    <m/>
    <m/>
    <x v="15"/>
    <d v="2022-10-08T11:09:53"/>
    <s v="R_3Rsd5tGmvGkaaKJ"/>
    <d v="2022-08-16T17:42:36"/>
    <s v="SV_bxcdoUOrOShEN1k"/>
    <s v="1CE78974418B012C3E725174B9027F8D"/>
    <s v="survey"/>
  </r>
  <r>
    <d v="2022-09-21T19:09:18"/>
    <d v="2022-09-21T19:10:45"/>
    <s v="Dirección IP"/>
    <s v="190.239.67.199"/>
    <n v="100"/>
    <n v="86"/>
    <s v="Verdadero"/>
    <d v="2022-09-21T19:10:46"/>
    <m/>
    <s v="SALDARRIAGA RIVERA MATEO EMILIANO"/>
    <s v="ysrael.saldarriaga@gmail.com"/>
    <m/>
    <n v="-120464"/>
    <n v="-770428"/>
    <s v="email"/>
    <s v="ES"/>
    <x v="0"/>
    <n v="10"/>
    <s v="Buena atención integral "/>
    <x v="5"/>
    <s v="Calidad en la atención del asegurado"/>
    <s v="Promotor"/>
    <n v="10"/>
    <s v="Buena atención "/>
    <n v="10"/>
    <n v="10"/>
    <n v="10"/>
    <n v="10"/>
    <n v="10"/>
    <n v="10"/>
    <n v="10"/>
    <s v="SATISFECHO"/>
    <n v="10"/>
    <m/>
    <s v="DR. ONLINE"/>
    <s v="ASEGURADO DE PACIFICO EPS"/>
    <s v="TELEORIENTACION"/>
    <m/>
    <s v="REATEGUI FIESTAS PIEDAD DE NARAYANA DR+"/>
    <m/>
    <m/>
    <x v="16"/>
    <d v="2022-10-08T11:09:53"/>
    <s v="R_3Ed9Lj1Wb847pMx"/>
    <d v="2022-09-21T19:10:46"/>
    <s v="SV_bxcdoUOrOShEN1k"/>
    <s v="1CE78974418B012C3E725174B9027F8D"/>
    <s v="survey"/>
  </r>
  <r>
    <d v="2022-09-22T19:17:23"/>
    <d v="2022-09-22T19:18:35"/>
    <s v="Dirección IP"/>
    <s v="181.65.18.5"/>
    <n v="100"/>
    <n v="72"/>
    <s v="Verdadero"/>
    <d v="2022-09-22T19:18:35"/>
    <m/>
    <s v="ECHEVARRIA FLORES JORGE ALONSO"/>
    <s v="mpflores4@hotmail.com"/>
    <m/>
    <n v="-120464"/>
    <n v="-770428"/>
    <s v="email"/>
    <s v="ES"/>
    <x v="0"/>
    <n v="9"/>
    <s v="Buena atencion, oportuna y precisa. Seguimiento adecuado"/>
    <x v="1"/>
    <s v="Calidad en la atención del asegurado"/>
    <s v="Promotor"/>
    <n v="9"/>
    <s v="Es una opcion"/>
    <n v="8"/>
    <n v="8"/>
    <n v="8"/>
    <n v="8"/>
    <n v="8"/>
    <n v="8"/>
    <n v="8"/>
    <s v="SATISFECHO"/>
    <n v="8"/>
    <m/>
    <s v="DR. ONLINE"/>
    <s v="ASEGURADO DE PACIFICO PPS"/>
    <s v="TELEORIENTACION"/>
    <m/>
    <s v="ROJAS ORTEGA ALEX DR+"/>
    <m/>
    <m/>
    <x v="17"/>
    <d v="2022-10-08T11:09:53"/>
    <s v="R_1f28YOYOtICXLm0"/>
    <d v="2022-09-22T19:18:35"/>
    <s v="SV_bxcdoUOrOShEN1k"/>
    <s v="1CE78974418B012C3E725174B9027F8D"/>
    <s v="survey"/>
  </r>
  <r>
    <d v="2022-09-26T13:18:17"/>
    <d v="2022-09-26T13:33:42"/>
    <s v="Dirección IP"/>
    <s v="190.234.23.85"/>
    <n v="100"/>
    <n v="924"/>
    <s v="Verdadero"/>
    <d v="2022-09-26T13:33:43"/>
    <m/>
    <s v="ZAVALA ESPINOZA CLAUDIA VANESSA"/>
    <s v="claudiazav@hotmail.com"/>
    <m/>
    <n v="-120464"/>
    <n v="-770428"/>
    <s v="email"/>
    <s v="ES"/>
    <x v="0"/>
    <n v="10"/>
    <s v="Buena atención, rápida e incluye medicamentos y examen"/>
    <x v="6"/>
    <s v="Calidad en la atención del asegurado"/>
    <s v="Promotor"/>
    <n v="10"/>
    <m/>
    <n v="10"/>
    <n v="10"/>
    <n v="10"/>
    <n v="10"/>
    <n v="10"/>
    <n v="10"/>
    <n v="8"/>
    <s v="SATISFECHO"/>
    <n v="10"/>
    <s v="El tiempo de envío de respuesta de los resultados."/>
    <s v="DR. ONLINE"/>
    <s v="PACIFICO SALUD EPS"/>
    <s v="TELEORIENTACION"/>
    <m/>
    <s v="SANCHEZ PEREZ SUSANA ANGELICA DR+"/>
    <m/>
    <m/>
    <x v="18"/>
    <d v="2022-10-08T11:09:53"/>
    <s v="R_3FUP5S6aC7CXBNG"/>
    <d v="2022-09-26T13:33:43"/>
    <s v="SV_bxcdoUOrOShEN1k"/>
    <s v="1CE78974418B012C3E725174B9027F8D"/>
    <s v="survey"/>
  </r>
  <r>
    <d v="2022-08-31T21:20:27"/>
    <d v="2022-08-31T21:20:27"/>
    <s v="Importado"/>
    <s v="163.116.229.51"/>
    <n v="100"/>
    <n v="48"/>
    <s v="Verdadero"/>
    <d v="2022-08-31T21:20:27"/>
    <m/>
    <s v="LLANOS ZARATE ARMANDO"/>
    <s v="armandollanos@bcp.com.pe"/>
    <m/>
    <m/>
    <m/>
    <s v="email"/>
    <s v="ES"/>
    <x v="0"/>
    <n v="10"/>
    <s v="Calidad de atención"/>
    <x v="5"/>
    <s v="Calidad en la atención del asegurado"/>
    <s v="Promotor"/>
    <n v="10"/>
    <m/>
    <n v="10"/>
    <n v="10"/>
    <n v="10"/>
    <n v="10"/>
    <n v="10"/>
    <n v="10"/>
    <n v="10"/>
    <s v="SATISFECHO"/>
    <n v="10"/>
    <m/>
    <s v="DR. ONLINE"/>
    <s v="PACIFICO SALUD EPS"/>
    <s v="TELEORIENTACION"/>
    <m/>
    <s v="KAMEGO TOME MAYUMI DR+"/>
    <m/>
    <d v="2021-10-27T00:00:00"/>
    <x v="19"/>
    <d v="2022-10-08T11:09:53"/>
    <s v="R_018WnSpoA9texmu"/>
    <d v="2022-08-31T21:20:27"/>
    <s v="SV_eFOqnUGoAauy0DA"/>
    <s v="17E37B0982C21EE132E57CFD396B7E9B"/>
    <s v="survey"/>
  </r>
  <r>
    <d v="2022-08-31T21:20:27"/>
    <d v="2022-08-31T21:20:27"/>
    <s v="Importado"/>
    <s v="177.91.251.53"/>
    <n v="100"/>
    <n v="68"/>
    <s v="Verdadero"/>
    <d v="2022-08-31T21:20:27"/>
    <m/>
    <s v="RIPAS ZU�IGA RONALD ALBERTO"/>
    <s v="ronald.ripas@yahoo.com"/>
    <m/>
    <m/>
    <m/>
    <s v="email"/>
    <s v="ES"/>
    <x v="0"/>
    <n v="10"/>
    <s v="Efectividad en la atención"/>
    <x v="5"/>
    <s v="Calidad en la atención del asegurado"/>
    <s v="Promotor"/>
    <n v="10"/>
    <s v="Excelente atención"/>
    <n v="10"/>
    <n v="10"/>
    <n v="10"/>
    <n v="10"/>
    <n v="10"/>
    <n v="10"/>
    <n v="10"/>
    <s v="SATISFECHO"/>
    <n v="10"/>
    <m/>
    <s v="DR. ONLINE"/>
    <s v="PACIFICO SALUD EPS"/>
    <s v="TELEORIENTACION"/>
    <m/>
    <s v="VASQUEZ ZAVALA BRYAM DR+"/>
    <m/>
    <m/>
    <x v="20"/>
    <d v="2022-10-08T11:09:53"/>
    <s v="R_8Il0xMXmHzjrFEG"/>
    <d v="2022-08-31T21:20:27"/>
    <s v="SV_eFOqnUGoAauy0DA"/>
    <s v="17E37B0982C21EE132E57CFD396B7E9B"/>
    <s v="survey"/>
  </r>
  <r>
    <d v="2022-08-16T17:16:41"/>
    <d v="2022-08-16T17:20:11"/>
    <s v="Dirección IP"/>
    <s v="132.191.0.146"/>
    <n v="100"/>
    <n v="210"/>
    <s v="Verdadero"/>
    <d v="2022-08-16T17:20:11"/>
    <m/>
    <s v="GARC�A GONZ�LEZ JOHNNY C�SAR"/>
    <s v="jhonnygg77@gmail.com"/>
    <m/>
    <n v="-120464"/>
    <n v="-770428"/>
    <s v="email"/>
    <s v="ES"/>
    <x v="0"/>
    <n v="10"/>
    <s v="El doctor fue de mucha ayuda y me dio mucha confianza "/>
    <x v="5"/>
    <s v="Calidad en la atención del asegurado"/>
    <s v="Promotor"/>
    <n v="10"/>
    <s v="Muy satisfecho con la consulta del doctor "/>
    <n v="10"/>
    <n v="10"/>
    <n v="10"/>
    <n v="10"/>
    <n v="10"/>
    <n v="10"/>
    <n v="10"/>
    <s v="SATISFECHO"/>
    <n v="10"/>
    <s v="No"/>
    <s v="DR. ONLINE"/>
    <s v="PACIFICO SALUD EPS"/>
    <m/>
    <m/>
    <s v="VASQUEZ ZAVALA BRYAM DR+"/>
    <m/>
    <m/>
    <x v="21"/>
    <d v="2022-10-08T11:09:53"/>
    <s v="R_2UaRzrjFFLxWxZI"/>
    <d v="2022-08-16T17:20:11"/>
    <s v="SV_bxcdoUOrOShEN1k"/>
    <s v="1CE78974418B012C3E725174B9027F8D"/>
    <s v="survey"/>
  </r>
  <r>
    <d v="2022-09-23T19:13:03"/>
    <d v="2022-09-23T19:14:08"/>
    <s v="Dirección IP"/>
    <s v="190.236.82.72"/>
    <n v="100"/>
    <n v="65"/>
    <s v="Verdadero"/>
    <d v="2022-09-23T19:14:09"/>
    <m/>
    <s v="LOZADA TOJAS JORGE ANTONIO"/>
    <s v="marianella_vf@yahoo.com"/>
    <m/>
    <n v="-120464"/>
    <n v="-770428"/>
    <s v="email"/>
    <s v="ES"/>
    <x v="0"/>
    <n v="10"/>
    <s v="El doctor fue muy claro y empatico"/>
    <x v="5"/>
    <s v="Calidad en la atención del asegurado"/>
    <s v="Promotor"/>
    <n v="10"/>
    <s v="Buena atención"/>
    <n v="10"/>
    <n v="10"/>
    <n v="10"/>
    <n v="10"/>
    <n v="10"/>
    <n v="10"/>
    <n v="10"/>
    <s v="SATISFECHO"/>
    <n v="10"/>
    <m/>
    <s v="DR. ONLINE"/>
    <s v="PACIFICO SALUD EPS"/>
    <s v="TELEORIENTACION"/>
    <m/>
    <s v="RIVAS DE ROSSI EMILIO RAFAEL DR+"/>
    <m/>
    <m/>
    <x v="22"/>
    <d v="2022-10-08T11:09:53"/>
    <s v="R_ClZGFa23Ses70A1"/>
    <d v="2022-09-23T19:14:09"/>
    <s v="SV_bxcdoUOrOShEN1k"/>
    <s v="1CE78974418B012C3E725174B9027F8D"/>
    <s v="survey"/>
  </r>
  <r>
    <d v="2022-09-28T12:18:25"/>
    <d v="2022-09-28T12:19:40"/>
    <s v="Dirección IP"/>
    <s v="8.243.104.42"/>
    <n v="100"/>
    <n v="75"/>
    <s v="Verdadero"/>
    <d v="2022-09-28T12:19:41"/>
    <m/>
    <s v="ARCE MENDOZA, CARMEN ROSA"/>
    <s v="CARMEN_6_28@HOTMAIL.COM"/>
    <n v="2890889"/>
    <n v="-120464"/>
    <n v="-770428"/>
    <s v="email"/>
    <s v="ES"/>
    <x v="0"/>
    <n v="10"/>
    <s v="el doctor me llamo y se tomo el tiempo de escuchar y evaluarme sobre el tema medico que presentaba "/>
    <x v="5"/>
    <s v="Calidad en la atención del asegurado"/>
    <s v="Promotor"/>
    <n v="10"/>
    <s v="si me ayudo con el tema medico"/>
    <n v="10"/>
    <n v="10"/>
    <n v="10"/>
    <n v="10"/>
    <n v="10"/>
    <n v="10"/>
    <n v="10"/>
    <s v="SATISFECHO"/>
    <n v="10"/>
    <m/>
    <s v="DR. ONLINE"/>
    <s v="ASEGURADO DE PACIFICO EPS"/>
    <s v="TELEORIENTACION"/>
    <m/>
    <s v="MUNDACA HURTADO CESAR AUGUSTO DR+"/>
    <s v="TORRES RIOS FIORELLA MARGOTH"/>
    <m/>
    <x v="23"/>
    <d v="2022-10-08T11:09:53"/>
    <s v="R_1QxNRXf1OsJl7M5"/>
    <d v="2022-09-28T12:19:41"/>
    <s v="SV_bxcdoUOrOShEN1k"/>
    <s v="1CE78974418B012C3E725174B9027F8D"/>
    <s v="survey"/>
  </r>
  <r>
    <d v="2022-08-31T21:20:27"/>
    <d v="2022-08-31T21:20:27"/>
    <s v="Importado"/>
    <n v="201230217205"/>
    <n v="100"/>
    <n v="116"/>
    <s v="Verdadero"/>
    <d v="2022-08-31T21:20:27"/>
    <m/>
    <s v="CARDENAS MAURICIO ANDRE NICOLAS"/>
    <s v="andre.cm1493@gmail.com"/>
    <m/>
    <m/>
    <m/>
    <s v="email"/>
    <s v="ES"/>
    <x v="0"/>
    <n v="10"/>
    <s v="Es bastante útil cuando necesitas atención inmediata."/>
    <x v="4"/>
    <s v="Calidad en la atención del asegurado"/>
    <s v="Promotor"/>
    <n v="10"/>
    <s v="Bueno hasta ahora todo bien con la aseguradora."/>
    <n v="10"/>
    <n v="10"/>
    <n v="10"/>
    <n v="10"/>
    <n v="10"/>
    <n v="10"/>
    <n v="10"/>
    <s v="SATISFECHO"/>
    <n v="10"/>
    <s v="."/>
    <s v="DR. ONLINE"/>
    <s v="PACIFICO SALUD EPS"/>
    <s v="TELEORIENTACION"/>
    <m/>
    <s v="VASQUEZ ZAVALA BRYAM DR+"/>
    <s v="ALTAMIRANO HUAMAN JOSE LUIS"/>
    <m/>
    <x v="24"/>
    <d v="2022-10-08T11:09:53"/>
    <s v="R_cOtrTyUzz0PeFn0"/>
    <d v="2022-08-31T21:20:27"/>
    <s v="SV_eFOqnUGoAauy0DA"/>
    <s v="17E37B0982C21EE132E57CFD396B7E9B"/>
    <s v="survey"/>
  </r>
  <r>
    <d v="2022-08-31T21:20:27"/>
    <d v="2022-08-31T21:20:27"/>
    <s v="Importado"/>
    <s v="38.25.18.183"/>
    <n v="100"/>
    <n v="223"/>
    <s v="Verdadero"/>
    <d v="2022-08-31T21:20:27"/>
    <m/>
    <s v="MARIN ROJAS ALEJANDRO ANTONIO"/>
    <s v="mmarco1909@gmail.com"/>
    <m/>
    <m/>
    <m/>
    <s v="email"/>
    <s v="ES"/>
    <x v="0"/>
    <n v="9"/>
    <s v="Es buena la atención pero para casos de baja complejidad"/>
    <x v="5"/>
    <s v="Calidad en la atención del asegurado"/>
    <s v="Promotor"/>
    <n v="9"/>
    <s v="La atencion es buena"/>
    <n v="9"/>
    <n v="10"/>
    <n v="10"/>
    <n v="10"/>
    <n v="10"/>
    <n v="9"/>
    <n v="9"/>
    <s v="SATISFECHO"/>
    <n v="9"/>
    <m/>
    <s v="DR. ONLINE"/>
    <s v="PACIFICO SALUD EPS"/>
    <s v="TELEORIENTACION"/>
    <m/>
    <s v="ESPINOSA GOMEZ-SANCHEZ CECILIA"/>
    <m/>
    <m/>
    <x v="25"/>
    <d v="2022-10-08T11:09:53"/>
    <s v="R_3UUPPOkeIck3TrE"/>
    <d v="2022-08-31T21:20:27"/>
    <s v="SV_eFOqnUGoAauy0DA"/>
    <s v="17E37B0982C21EE132E57CFD396B7E9B"/>
    <s v="survey"/>
  </r>
  <r>
    <d v="2022-08-31T21:20:27"/>
    <d v="2022-08-31T21:20:27"/>
    <s v="Importado"/>
    <s v="200.60.169.37"/>
    <n v="100"/>
    <n v="67"/>
    <s v="Verdadero"/>
    <d v="2022-08-31T21:20:27"/>
    <m/>
    <s v="GUZMAN SALAZAR ALBA PAMELA"/>
    <s v="albaguzman538@gmail.com"/>
    <m/>
    <m/>
    <m/>
    <s v="email"/>
    <s v="ES"/>
    <x v="0"/>
    <n v="10"/>
    <s v="es efectiva"/>
    <x v="2"/>
    <s v="Calidad en la atención del asegurado"/>
    <s v="Promotor"/>
    <n v="10"/>
    <m/>
    <n v="10"/>
    <n v="10"/>
    <n v="10"/>
    <n v="10"/>
    <n v="10"/>
    <n v="10"/>
    <n v="10"/>
    <s v="SATISFECHO"/>
    <n v="10"/>
    <m/>
    <s v="DR. ONLINE"/>
    <s v="PACIFICO SALUD EPS"/>
    <s v="TELEORIENTACION"/>
    <m/>
    <s v="REATEGUI FIESTAS PIEDAD DE NARAYANA DR+"/>
    <m/>
    <m/>
    <x v="26"/>
    <d v="2022-10-08T11:09:53"/>
    <s v="R_1AC66Hybb6hp5GK"/>
    <d v="2022-08-31T21:20:27"/>
    <s v="SV_eFOqnUGoAauy0DA"/>
    <s v="17E37B0982C21EE132E57CFD396B7E9B"/>
    <s v="survey"/>
  </r>
  <r>
    <d v="2022-08-16T15:58:32"/>
    <d v="2022-08-16T16:00:12"/>
    <s v="Dirección IP"/>
    <s v="200.106.39.208"/>
    <n v="100"/>
    <n v="99"/>
    <s v="Verdadero"/>
    <d v="2022-08-16T16:00:12"/>
    <m/>
    <s v="PEREZ ASTUHUAMAN BRANDO WILLIAMS"/>
    <s v="brandop26@hotmail.com"/>
    <m/>
    <n v="-120464"/>
    <n v="-770428"/>
    <s v="email"/>
    <s v="ES"/>
    <x v="0"/>
    <n v="9"/>
    <s v="excelente "/>
    <x v="5"/>
    <s v="Calidad en la atención del asegurado"/>
    <s v="Promotor"/>
    <n v="9"/>
    <s v="forma de atencion"/>
    <n v="9"/>
    <n v="7"/>
    <n v="9"/>
    <n v="9"/>
    <n v="9"/>
    <n v="7"/>
    <n v="7"/>
    <s v="SATISFECHO"/>
    <n v="9"/>
    <m/>
    <s v="DR. ONLINE"/>
    <s v="PACIFICO SALUD EPS"/>
    <m/>
    <m/>
    <s v="TORRES ALCANTARA ALESSANDRA DR+"/>
    <m/>
    <m/>
    <x v="27"/>
    <d v="2022-10-08T11:09:53"/>
    <s v="R_29n5aW9f7CjCt6K"/>
    <d v="2022-08-16T16:00:12"/>
    <s v="SV_bxcdoUOrOShEN1k"/>
    <s v="1CE78974418B012C3E725174B9027F8D"/>
    <s v="survey"/>
  </r>
  <r>
    <d v="2022-09-20T16:49:57"/>
    <d v="2022-09-20T16:52:19"/>
    <s v="Dirección IP"/>
    <s v="179.6.137.125"/>
    <n v="100"/>
    <n v="142"/>
    <s v="Verdadero"/>
    <d v="2022-09-20T16:52:20"/>
    <m/>
    <s v="HUAPAYA CAYCHO MARIA MELCHORA"/>
    <s v="mhuapaya2006@gmail.com"/>
    <m/>
    <n v="-120464"/>
    <n v="-770428"/>
    <s v="email"/>
    <s v="ES"/>
    <x v="0"/>
    <n v="10"/>
    <s v="Excelente atención de los médicos."/>
    <x v="5"/>
    <s v="Calidad en la atención del asegurado"/>
    <s v="Promotor"/>
    <n v="10"/>
    <s v="Excelente atención  y compromiso."/>
    <n v="10"/>
    <n v="10"/>
    <n v="10"/>
    <n v="10"/>
    <n v="10"/>
    <n v="10"/>
    <n v="10"/>
    <m/>
    <m/>
    <m/>
    <s v="DR. ONLINE"/>
    <s v="PACIFICO SALUD EPS"/>
    <s v="TELEORIENTACION"/>
    <m/>
    <s v="KAMEGO TOME MAYUMI DR+"/>
    <m/>
    <d v="2022-08-25T00:00:00"/>
    <x v="28"/>
    <d v="2022-10-08T11:09:53"/>
    <s v="R_2zdtU6im7uRZHPZ"/>
    <d v="2022-09-20T16:52:20"/>
    <s v="SV_bxcdoUOrOShEN1k"/>
    <s v="1CE78974418B012C3E725174B9027F8D"/>
    <s v="survey"/>
  </r>
  <r>
    <d v="2022-08-16T16:08:37"/>
    <d v="2022-08-16T16:10:37"/>
    <s v="Dirección IP"/>
    <s v="179.6.136.33"/>
    <n v="100"/>
    <n v="119"/>
    <s v="Verdadero"/>
    <d v="2022-08-16T16:10:38"/>
    <m/>
    <s v="PALMA VIGALE MARTHA GRACIELA"/>
    <s v="marthapalma.synopsis@gmail.com"/>
    <m/>
    <n v="-120464"/>
    <n v="-770428"/>
    <s v="email"/>
    <s v="ES"/>
    <x v="0"/>
    <n v="10"/>
    <s v="Excelente atención y muy acertada"/>
    <x v="2"/>
    <s v="Calidad en la atención del asegurado"/>
    <m/>
    <m/>
    <s v="Muy buena atención "/>
    <n v="8"/>
    <n v="10"/>
    <n v="10"/>
    <n v="10"/>
    <n v="10"/>
    <n v="10"/>
    <n v="10"/>
    <m/>
    <m/>
    <m/>
    <s v="DR. ONLINE"/>
    <s v="PACIFICO SALUD EPS"/>
    <m/>
    <m/>
    <s v="SANCHEZ PEREZ SUSANA ANGELICA DR+"/>
    <m/>
    <m/>
    <x v="29"/>
    <d v="2022-10-08T11:09:53"/>
    <s v="R_2QKgKzFchIx97vK"/>
    <d v="2022-08-16T16:10:38"/>
    <s v="SV_bxcdoUOrOShEN1k"/>
    <s v="1CE78974418B012C3E725174B9027F8D"/>
    <s v="survey"/>
  </r>
  <r>
    <d v="2022-09-21T21:48:35"/>
    <d v="2022-09-21T21:52:00"/>
    <s v="Dirección IP"/>
    <s v="190.237.172.80"/>
    <n v="100"/>
    <n v="204"/>
    <s v="Verdadero"/>
    <d v="2022-09-21T21:52:01"/>
    <m/>
    <s v="PEVE PUELLES YOLANDA ELIZABETH"/>
    <s v="elypeve@gmail.com"/>
    <m/>
    <n v="-120464"/>
    <n v="-770428"/>
    <s v="email"/>
    <s v="ES"/>
    <x v="0"/>
    <n v="10"/>
    <s v="Excelente Servicio"/>
    <x v="5"/>
    <s v="Calidad en la atención del asegurado"/>
    <s v="Promotor"/>
    <n v="10"/>
    <s v="Excelente Servicio"/>
    <n v="10"/>
    <n v="10"/>
    <n v="10"/>
    <n v="10"/>
    <n v="10"/>
    <n v="10"/>
    <n v="10"/>
    <s v="SATISFECHO"/>
    <n v="10"/>
    <s v="No"/>
    <s v="DR. ONLINE"/>
    <s v="ASEGURADO DE PACIFICO EPS"/>
    <s v="TELEORIENTACION"/>
    <m/>
    <s v="BRICE�O BUSTIOS JHAZMIN ANDREA"/>
    <m/>
    <m/>
    <x v="30"/>
    <d v="2022-10-08T11:09:53"/>
    <s v="R_e9RDn6xOFt1ODbr"/>
    <d v="2022-09-21T21:52:01"/>
    <s v="SV_bxcdoUOrOShEN1k"/>
    <s v="1CE78974418B012C3E725174B9027F8D"/>
    <s v="survey"/>
  </r>
  <r>
    <d v="2022-09-20T20:24:48"/>
    <d v="2022-09-20T20:27:02"/>
    <s v="Dirección IP"/>
    <n v="132184129214"/>
    <n v="100"/>
    <n v="134"/>
    <s v="Verdadero"/>
    <d v="2022-09-20T20:27:03"/>
    <m/>
    <s v="LARA MENDOZA CARLOS ALBERTO"/>
    <s v="lara85784@gmail.com"/>
    <m/>
    <n v="-120464"/>
    <n v="-770428"/>
    <s v="email"/>
    <s v="ES"/>
    <x v="0"/>
    <n v="10"/>
    <s v="Excelente servicio"/>
    <x v="5"/>
    <s v="Calidad en la atención del asegurado"/>
    <s v="Promotor"/>
    <n v="10"/>
    <m/>
    <n v="10"/>
    <n v="10"/>
    <n v="10"/>
    <n v="10"/>
    <n v="10"/>
    <n v="10"/>
    <n v="10"/>
    <s v="SATISFECHO"/>
    <n v="10"/>
    <m/>
    <s v="DR. ONLINE"/>
    <s v="PACIFICO SALUD EPS"/>
    <s v="TELEORIENTACION"/>
    <m/>
    <s v="REATEGUI FIESTAS PIEDAD DE NARAYANA DR+"/>
    <m/>
    <m/>
    <x v="31"/>
    <d v="2022-10-08T11:09:53"/>
    <s v="R_2rBErD42R5WlsIR"/>
    <d v="2022-09-20T20:27:03"/>
    <s v="SV_bxcdoUOrOShEN1k"/>
    <s v="1CE78974418B012C3E725174B9027F8D"/>
    <s v="survey"/>
  </r>
  <r>
    <d v="2022-09-28T17:43:55"/>
    <d v="2022-09-28T18:02:12"/>
    <s v="Dirección IP"/>
    <s v="132.251.3.194"/>
    <n v="100"/>
    <n v="1097"/>
    <s v="Verdadero"/>
    <d v="2022-09-28T18:02:13"/>
    <m/>
    <s v="CORDOVA VELEZ SHIRLEY ADRIANA"/>
    <s v="adrianacordovavelez@gmail.com"/>
    <m/>
    <n v="-120464"/>
    <n v="-770428"/>
    <s v="email"/>
    <s v="ES"/>
    <x v="0"/>
    <n v="10"/>
    <s v="Excelente servicio "/>
    <x v="5"/>
    <s v="Calidad en la atención del asegurado"/>
    <s v="Promotor"/>
    <n v="10"/>
    <m/>
    <n v="10"/>
    <n v="10"/>
    <n v="10"/>
    <n v="10"/>
    <n v="10"/>
    <n v="10"/>
    <n v="10"/>
    <s v="SATISFECHO"/>
    <n v="10"/>
    <m/>
    <s v="MAD"/>
    <s v="ASEGURADO DE PACIFICO EPS"/>
    <s v="ENTREGA DE MEDICINAS A DOMICILIO"/>
    <m/>
    <s v="PAZOS PAZOS MARCO  DR+"/>
    <m/>
    <m/>
    <x v="32"/>
    <d v="2022-10-08T11:09:53"/>
    <s v="R_8oE0hZxJm8iBcul"/>
    <d v="2022-09-28T18:02:13"/>
    <s v="SV_bxcdoUOrOShEN1k"/>
    <s v="1CE78974418B012C3E725174B9027F8D"/>
    <s v="survey"/>
  </r>
  <r>
    <d v="2022-09-20T22:29:02"/>
    <d v="2022-09-20T22:32:31"/>
    <s v="Dirección IP"/>
    <s v="190.83.61.152"/>
    <n v="100"/>
    <n v="208"/>
    <s v="Verdadero"/>
    <d v="2022-09-20T22:32:31"/>
    <m/>
    <s v="DONAYRE MARTICORENA YESENIA NANCY"/>
    <s v="ydonaire02@gmail.com"/>
    <m/>
    <n v="-120464"/>
    <n v="-770428"/>
    <s v="email"/>
    <s v="ES"/>
    <x v="0"/>
    <n v="10"/>
    <s v="Exelente atención.,paciencia muy buen trato definitivamente siiiii lo recomiendo "/>
    <x v="3"/>
    <s v="Calidad en la atención del asegurado"/>
    <s v="Promotor"/>
    <n v="10"/>
    <s v="Por la atención y paciencia del dr "/>
    <n v="6"/>
    <n v="10"/>
    <n v="10"/>
    <n v="10"/>
    <n v="10"/>
    <n v="10"/>
    <n v="10"/>
    <s v="SATISFECHO"/>
    <n v="10"/>
    <s v="Más facilidad para sacar cita xq hay que sacar hasta con 2 días de anticipación "/>
    <s v="DR. ONLINE"/>
    <s v="PACIFICO SALUD EPS"/>
    <s v="TELEORIENTACION"/>
    <m/>
    <s v="LOPEZ JIMENEZ SANDRA ESTEFANIA DR+"/>
    <m/>
    <m/>
    <x v="33"/>
    <d v="2022-10-08T11:09:53"/>
    <s v="R_3Dvl49FHLp8ps9k"/>
    <d v="2022-09-20T22:32:31"/>
    <s v="SV_bxcdoUOrOShEN1k"/>
    <s v="1CE78974418B012C3E725174B9027F8D"/>
    <s v="survey"/>
  </r>
  <r>
    <d v="2022-08-31T21:20:27"/>
    <d v="2022-08-31T21:20:27"/>
    <s v="Importado"/>
    <s v="190.238.255.45"/>
    <n v="100"/>
    <n v="132"/>
    <s v="Verdadero"/>
    <d v="2022-08-31T21:20:27"/>
    <m/>
    <s v="VEGA HERNANDEZ SHELLA CRISTY"/>
    <s v="vega.shella@gmail.com"/>
    <m/>
    <m/>
    <m/>
    <s v="email"/>
    <s v="ES"/>
    <x v="0"/>
    <n v="9"/>
    <s v="Fue buena la atención , preguntas precisas, escucha al paciente y da recomendaciones"/>
    <x v="5"/>
    <s v="Calidad en la atención del asegurado"/>
    <s v="Promotor"/>
    <n v="9"/>
    <s v="buenas atención"/>
    <n v="9"/>
    <n v="9"/>
    <n v="9"/>
    <n v="9"/>
    <n v="9"/>
    <n v="9"/>
    <n v="9"/>
    <s v="SATISFECHO"/>
    <n v="9"/>
    <s v="mas horarios disponibles, solo eso"/>
    <s v="DR. ONLINE"/>
    <s v="PACIFICO SALUD EPS"/>
    <s v="TELEORIENTACION"/>
    <m/>
    <s v="VASQUEZ ZAVALA BRYAM DR+"/>
    <m/>
    <m/>
    <x v="34"/>
    <d v="2022-10-08T11:09:53"/>
    <s v="R_0emvjKKlxlFapPo"/>
    <d v="2022-08-31T21:20:27"/>
    <s v="SV_eFOqnUGoAauy0DA"/>
    <s v="17E37B0982C21EE132E57CFD396B7E9B"/>
    <s v="survey"/>
  </r>
  <r>
    <d v="2022-08-31T21:20:27"/>
    <d v="2022-08-31T21:20:27"/>
    <s v="Importado"/>
    <s v="181.65.19.155"/>
    <n v="100"/>
    <n v="103"/>
    <s v="Verdadero"/>
    <d v="2022-08-31T21:20:27"/>
    <m/>
    <s v="RODRIGUEZ ALVARI�O ZIVKA"/>
    <s v="zivka020506@gmail.com"/>
    <m/>
    <m/>
    <m/>
    <s v="email"/>
    <s v="ES"/>
    <x v="0"/>
    <n v="10"/>
    <s v="Fue facil de programar, puntual y la dra muy atenta y buena"/>
    <x v="3"/>
    <s v="Calidad en la atención del asegurado"/>
    <s v="Promotor"/>
    <n v="10"/>
    <s v="Me gusto"/>
    <n v="10"/>
    <n v="10"/>
    <n v="10"/>
    <n v="10"/>
    <n v="10"/>
    <n v="10"/>
    <n v="10"/>
    <s v="SATISFECHO"/>
    <n v="10"/>
    <s v="Me gusto"/>
    <s v="DR. ONLINE"/>
    <s v="PACIFICO SALUD EPS"/>
    <s v="TELEORIENTACION"/>
    <m/>
    <s v="ABAD GARCIA JIMENA MARISOL DR+"/>
    <m/>
    <m/>
    <x v="35"/>
    <d v="2022-10-08T11:09:53"/>
    <s v="R_2lViAHN982cxtIy"/>
    <d v="2022-08-31T21:20:27"/>
    <s v="SV_eFOqnUGoAauy0DA"/>
    <s v="17E37B0982C21EE132E57CFD396B7E9B"/>
    <s v="survey"/>
  </r>
  <r>
    <d v="2022-08-31T21:20:27"/>
    <d v="2022-08-31T21:20:27"/>
    <s v="Importado"/>
    <s v="200.48.214.19"/>
    <n v="100"/>
    <n v="185"/>
    <s v="Verdadero"/>
    <d v="2022-08-31T21:20:27"/>
    <m/>
    <s v="SANCHEZ AVALOS SUJEY GUADALUPE"/>
    <s v="savalos.jey@gmail.com"/>
    <m/>
    <m/>
    <m/>
    <s v="email"/>
    <s v="ES"/>
    <x v="0"/>
    <n v="10"/>
    <s v="Fue muy explicativo"/>
    <x v="7"/>
    <s v="Calidad en la atención del asegurado"/>
    <s v="Promotor"/>
    <n v="9"/>
    <s v="Concretar una cita es rápido, la atención es buena"/>
    <n v="10"/>
    <n v="9"/>
    <n v="9"/>
    <n v="10"/>
    <n v="10"/>
    <n v="10"/>
    <n v="9"/>
    <s v="SATISFECHO"/>
    <n v="9"/>
    <s v="ninguno"/>
    <s v="DR. ONLINE"/>
    <s v="PACIFICO SEGUROS"/>
    <s v="TELEORIENTACION"/>
    <m/>
    <s v="SANGSTER CARRASCO LUCERO DR+"/>
    <m/>
    <m/>
    <x v="36"/>
    <d v="2022-10-08T11:09:53"/>
    <s v="R_80a0MTekwZVlsz4"/>
    <d v="2022-08-31T21:20:27"/>
    <s v="SV_eFOqnUGoAauy0DA"/>
    <s v="17E37B0982C21EE132E57CFD396B7E9B"/>
    <s v="survey"/>
  </r>
  <r>
    <d v="2022-08-16T16:58:36"/>
    <d v="2022-08-16T17:01:05"/>
    <s v="Dirección IP"/>
    <s v="190.237.71.4"/>
    <n v="100"/>
    <n v="148"/>
    <s v="Verdadero"/>
    <d v="2022-08-16T17:01:06"/>
    <m/>
    <s v="VASQUEZ TEJADA YENITZA"/>
    <s v="ymvtejada@hotmail.com"/>
    <m/>
    <n v="-120464"/>
    <n v="-770428"/>
    <s v="email"/>
    <s v="ES"/>
    <x v="0"/>
    <n v="9"/>
    <s v="Fue rapido, el mismo dia tuve una cita, comodo porq estaba en mi casa. Y los medicamentos me los entregaron al dia sgt en la mañana"/>
    <x v="4"/>
    <s v="Calidad en la atención del asegurado"/>
    <s v="Promotor"/>
    <n v="9"/>
    <s v="Mi cobertura fue rapida."/>
    <n v="10"/>
    <n v="9"/>
    <n v="9"/>
    <n v="9"/>
    <n v="9"/>
    <n v="10"/>
    <n v="10"/>
    <s v="SATISFECHO"/>
    <n v="9"/>
    <m/>
    <s v="DR. ONLINE"/>
    <s v="PACIFICO SALUD EPS"/>
    <m/>
    <m/>
    <s v="ZAVALA ROSALES GALY PAOLA DR+"/>
    <m/>
    <m/>
    <x v="37"/>
    <d v="2022-10-08T11:09:53"/>
    <s v="R_3L86ahY5Ngrlr0g"/>
    <d v="2022-08-16T17:01:06"/>
    <s v="SV_bxcdoUOrOShEN1k"/>
    <s v="1CE78974418B012C3E725174B9027F8D"/>
    <s v="survey"/>
  </r>
  <r>
    <d v="2022-08-31T21:20:27"/>
    <d v="2022-08-31T21:20:27"/>
    <s v="Importado"/>
    <s v="163.116.229.32"/>
    <n v="100"/>
    <n v="189"/>
    <s v="Verdadero"/>
    <d v="2022-08-31T21:20:27"/>
    <m/>
    <s v="FLORES VELARDE RUBEN ALEJANDRO"/>
    <s v="rubenfloresv@bcp.com.pe"/>
    <m/>
    <m/>
    <m/>
    <s v="email"/>
    <s v="ES"/>
    <x v="0"/>
    <n v="10"/>
    <s v="he recibido buena atención."/>
    <x v="5"/>
    <s v="Calidad en la atención del asegurado"/>
    <s v="Pasivo"/>
    <n v="8"/>
    <s v="Buena atención"/>
    <n v="8"/>
    <n v="9"/>
    <n v="9"/>
    <n v="9"/>
    <n v="9"/>
    <n v="9"/>
    <n v="9"/>
    <s v="SATISFECHO"/>
    <n v="10"/>
    <m/>
    <s v="DR. ONLINE"/>
    <s v="PACIFICO SALUD EPS"/>
    <s v="TELEORIENTACION"/>
    <s v="FLORES VELARDE RUBEN ALEJANDRO"/>
    <s v="SENOSAIN LEON VALERIA MELISSA DR+"/>
    <m/>
    <d v="2021-08-10T00:00:00"/>
    <x v="38"/>
    <d v="2022-10-08T11:09:53"/>
    <s v="R_bg3YmN0hZ7YTPiC"/>
    <d v="2022-08-31T21:20:27"/>
    <s v="SV_eFOqnUGoAauy0DA"/>
    <s v="17E37B0982C21EE132E57CFD396B7E9B"/>
    <s v="survey"/>
  </r>
  <r>
    <d v="2022-08-29T01:15:36"/>
    <d v="2022-08-29T01:31:10"/>
    <s v="Dirección IP"/>
    <s v="179.6.27.10"/>
    <n v="100"/>
    <n v="933"/>
    <s v="Verdadero"/>
    <d v="2022-08-29T01:31:11"/>
    <m/>
    <s v="MENDOZA PALOMINO DANNY"/>
    <s v="danny.mendozapalomino@gmail.com"/>
    <m/>
    <n v="-120464"/>
    <n v="-770428"/>
    <s v="email"/>
    <s v="ES"/>
    <x v="0"/>
    <n v="10"/>
    <s v="La app Sanna permite agendar de manera rápida las citas virtuales disponibles. Asimismo, a través de la videollamada, el médico te orienta detalladamente la toma de medicamentos que ayudará con el tratamiento de recuperación."/>
    <x v="8"/>
    <s v="Calidad en la atención del asegurado"/>
    <s v="Promotor"/>
    <n v="10"/>
    <m/>
    <n v="10"/>
    <n v="9"/>
    <n v="10"/>
    <n v="9"/>
    <n v="10"/>
    <n v="8"/>
    <n v="8"/>
    <s v="SATISFECHO"/>
    <n v="9"/>
    <m/>
    <s v="DR. ONLINE"/>
    <s v="PACIFICO SALUD EPS"/>
    <m/>
    <m/>
    <s v="ABAD GARCIA JIMENA MARISOL DR+"/>
    <m/>
    <m/>
    <x v="39"/>
    <d v="2022-10-08T11:09:53"/>
    <s v="R_BrmrinQccxDdDkB"/>
    <d v="2022-08-29T01:31:11"/>
    <s v="SV_bxcdoUOrOShEN1k"/>
    <s v="1CE78974418B012C3E725174B9027F8D"/>
    <s v="survey"/>
  </r>
  <r>
    <d v="2022-08-31T21:20:27"/>
    <d v="2022-08-31T21:20:27"/>
    <s v="Importado"/>
    <n v="190119190104"/>
    <n v="19"/>
    <n v="20647"/>
    <s v="Verdadero"/>
    <d v="2022-08-31T21:20:27"/>
    <m/>
    <s v="GUERRA SAQUIRAY VELIA DEL CARMEN"/>
    <s v="velia.guerra@gmail.com"/>
    <m/>
    <m/>
    <m/>
    <s v="email"/>
    <s v="ES"/>
    <x v="0"/>
    <n v="10"/>
    <s v="La atencion"/>
    <x v="5"/>
    <s v="Calidad en la atención del asegurado"/>
    <m/>
    <m/>
    <m/>
    <m/>
    <m/>
    <m/>
    <m/>
    <m/>
    <m/>
    <m/>
    <m/>
    <m/>
    <m/>
    <s v="DR. ONLINE"/>
    <s v="PACIFICO SALUD EPS"/>
    <s v="TELEORIENTACION"/>
    <m/>
    <s v="ABAD GARCIA JIMENA MARISOL DR+"/>
    <m/>
    <m/>
    <x v="40"/>
    <d v="2022-10-08T11:09:53"/>
    <s v="R_2mEFmaAhOmhEwvA"/>
    <d v="2022-08-31T21:20:27"/>
    <s v="SV_eFOqnUGoAauy0DA"/>
    <s v="17E37B0982C21EE132E57CFD396B7E9B"/>
    <s v="survey"/>
  </r>
  <r>
    <d v="2022-08-31T21:20:27"/>
    <d v="2022-08-31T21:20:27"/>
    <s v="Importado"/>
    <s v="181.65.104.69"/>
    <n v="100"/>
    <n v="333"/>
    <s v="Verdadero"/>
    <d v="2022-08-31T21:20:27"/>
    <m/>
    <s v="PE�A ADAUTO TERESA CRISTINA"/>
    <s v="dianaadauto@hotmail.com"/>
    <m/>
    <m/>
    <m/>
    <s v="email"/>
    <s v="ES"/>
    <x v="0"/>
    <n v="10"/>
    <s v="La atención es buena pero el app no funciona para iPhone"/>
    <x v="5"/>
    <s v="Calidad en la atención del asegurado"/>
    <s v="Promotor"/>
    <n v="10"/>
    <s v="Buena atencion"/>
    <n v="9"/>
    <n v="9"/>
    <n v="10"/>
    <n v="9"/>
    <n v="10"/>
    <n v="0"/>
    <n v="0"/>
    <s v="SATISFECHO"/>
    <n v="10"/>
    <s v="El app no funciona en los iPhone SE puede separar la cita pero no para la videollamada"/>
    <s v="DR. ONLINE"/>
    <s v="PACIFICO SALUD EPS"/>
    <s v="TELEORIENTACION"/>
    <m/>
    <s v="ZU�IGA HENRIQUEZ MARIA ALEJANDRA"/>
    <m/>
    <m/>
    <x v="41"/>
    <d v="2022-10-08T11:09:53"/>
    <s v="R_3mUTG0Ame3PXtKC"/>
    <d v="2022-08-31T21:20:27"/>
    <s v="SV_eFOqnUGoAauy0DA"/>
    <s v="17E37B0982C21EE132E57CFD396B7E9B"/>
    <s v="survey"/>
  </r>
  <r>
    <d v="2022-08-31T21:20:27"/>
    <d v="2022-08-31T21:20:27"/>
    <s v="Importado"/>
    <s v="190.236.31.203"/>
    <n v="31"/>
    <n v="36"/>
    <s v="Verdadero"/>
    <d v="2022-08-31T21:20:27"/>
    <m/>
    <s v="TERRONES HERAS BRIEM ASHLY"/>
    <s v="briemterrones20@hotmail.com"/>
    <m/>
    <m/>
    <m/>
    <s v="email"/>
    <s v="ES"/>
    <x v="0"/>
    <n v="10"/>
    <s v="La atención es con mucha paciencia"/>
    <x v="3"/>
    <s v="Calidad en la atención del asegurado"/>
    <s v="Promotor"/>
    <n v="10"/>
    <m/>
    <m/>
    <m/>
    <m/>
    <m/>
    <m/>
    <m/>
    <m/>
    <m/>
    <m/>
    <m/>
    <s v="DR. ONLINE"/>
    <s v="PACIFICO SALUD EPS"/>
    <s v="TELEORIENTACION"/>
    <m/>
    <s v="SANGSTER CARRASCO LUCERO DR+"/>
    <m/>
    <m/>
    <x v="42"/>
    <d v="2022-10-08T11:09:53"/>
    <s v="R_ezmyCiXtdgnZUxg"/>
    <d v="2022-08-31T21:20:27"/>
    <s v="SV_eFOqnUGoAauy0DA"/>
    <s v="17E37B0982C21EE132E57CFD396B7E9B"/>
    <s v="survey"/>
  </r>
  <r>
    <d v="2022-09-20T17:52:12"/>
    <d v="2022-09-20T17:53:00"/>
    <s v="Dirección IP"/>
    <s v="179.6.154.250"/>
    <n v="19"/>
    <n v="48"/>
    <s v="Falso"/>
    <d v="2022-09-27T17:53:05"/>
    <m/>
    <s v="VEGA GAMBOA OLGA JOHANNA"/>
    <s v="jvega@mariareinamarianistas.net"/>
    <m/>
    <m/>
    <m/>
    <s v="email"/>
    <s v="ES"/>
    <x v="0"/>
    <n v="10"/>
    <s v="La atención es muy buena, el médico preciso, el lugar super limpio"/>
    <x v="2"/>
    <s v="Calidad en la atención del asegurado"/>
    <m/>
    <m/>
    <m/>
    <m/>
    <m/>
    <m/>
    <m/>
    <m/>
    <m/>
    <m/>
    <m/>
    <m/>
    <m/>
    <s v="DR. ONLINE"/>
    <s v="PACIFICO SALUD EPS"/>
    <s v="TELEORIENTACION"/>
    <m/>
    <s v="GRATEROL MENDOZA YNES DR+"/>
    <s v="ROSADO GARCIA MANUEL FRANCISCO"/>
    <m/>
    <x v="43"/>
    <d v="2022-10-08T11:09:53"/>
    <s v="R_2rGT9oQo3kGoRdd"/>
    <d v="2022-09-27T17:53:05"/>
    <s v="SV_bxcdoUOrOShEN1k"/>
    <s v="1CE78974418B012C3E725174B9027F8D"/>
    <s v="survey"/>
  </r>
  <r>
    <d v="2022-09-21T11:44:23"/>
    <d v="2022-09-21T11:45:29"/>
    <s v="Dirección IP"/>
    <s v="200.60.169.37"/>
    <n v="100"/>
    <n v="65"/>
    <s v="Verdadero"/>
    <d v="2022-09-21T11:45:30"/>
    <m/>
    <s v="ROCA CHUCHON ROSSMERIE"/>
    <s v="rossmerie.roca.98@gmail.com"/>
    <m/>
    <n v="-120464"/>
    <n v="-770428"/>
    <s v="email"/>
    <s v="ES"/>
    <x v="0"/>
    <n v="10"/>
    <s v="La atencion es muy rapida, fisicamente demora mucho la atencion. "/>
    <x v="4"/>
    <s v="Calidad en la atención del asegurado"/>
    <s v="Promotor"/>
    <n v="10"/>
    <s v="Son muy precisos al momento de diagnosticar."/>
    <n v="5"/>
    <n v="7"/>
    <n v="9"/>
    <n v="10"/>
    <n v="10"/>
    <n v="10"/>
    <n v="10"/>
    <s v="SATISFECHO"/>
    <n v="10"/>
    <m/>
    <s v="DR. ONLINE"/>
    <s v="PACIFICO SALUD EPS"/>
    <s v="TELEORIENTACION"/>
    <m/>
    <s v="RIVAS DE ROSSI EMILIO RAFAEL DR+"/>
    <m/>
    <m/>
    <x v="44"/>
    <d v="2022-10-08T11:09:53"/>
    <s v="R_0jHiMDOGI5Sz2QV"/>
    <d v="2022-09-21T11:45:30"/>
    <s v="SV_bxcdoUOrOShEN1k"/>
    <s v="1CE78974418B012C3E725174B9027F8D"/>
    <s v="survey"/>
  </r>
  <r>
    <d v="2022-09-22T09:42:20"/>
    <d v="2022-09-22T09:44:35"/>
    <s v="Dirección IP"/>
    <s v="161.132.218.0"/>
    <n v="100"/>
    <n v="135"/>
    <s v="Verdadero"/>
    <d v="2022-09-22T09:44:36"/>
    <m/>
    <s v="MARCELO OORIEGA LUZ ISABEL"/>
    <s v="luzmarcello@hotmail.com"/>
    <m/>
    <n v="-120464"/>
    <n v="-770428"/>
    <s v="email"/>
    <s v="ES"/>
    <x v="0"/>
    <n v="9"/>
    <s v="La atención es rapida y de calidad"/>
    <x v="4"/>
    <s v="Calidad en la atención del asegurado"/>
    <s v="Promotor"/>
    <n v="10"/>
    <s v="Siempre hay buena atención y los profesionales que te atienden son buenos"/>
    <n v="6"/>
    <n v="8"/>
    <n v="9"/>
    <n v="10"/>
    <n v="9"/>
    <n v="9"/>
    <n v="9"/>
    <s v="SATISFECHO"/>
    <n v="8"/>
    <s v="En general bien, solo que antes no había un pago por la atención de Dr. Online y bueno desde hace un tiempo lo están haciendo"/>
    <s v="DR. ONLINE"/>
    <s v="PACIFICO SALUD EPS"/>
    <s v="TELEORIENTACION"/>
    <m/>
    <s v="CATERIANO ALBERDI MARIA PAULA  DR+"/>
    <m/>
    <m/>
    <x v="45"/>
    <d v="2022-10-08T11:09:53"/>
    <s v="R_3M9HH99cQIAMTHk"/>
    <d v="2022-09-22T09:44:36"/>
    <s v="SV_bxcdoUOrOShEN1k"/>
    <s v="1CE78974418B012C3E725174B9027F8D"/>
    <s v="survey"/>
  </r>
  <r>
    <d v="2022-08-31T21:20:27"/>
    <d v="2022-08-31T21:20:27"/>
    <s v="Importado"/>
    <s v="132.191.2.12"/>
    <n v="100"/>
    <n v="97"/>
    <s v="Verdadero"/>
    <d v="2022-08-31T21:20:27"/>
    <m/>
    <s v="FOX HUAYNACAQUE JAMILE ROCIO"/>
    <s v="jamile1916@gmail.com"/>
    <m/>
    <m/>
    <m/>
    <s v="email"/>
    <s v="ES"/>
    <x v="0"/>
    <n v="10"/>
    <s v="La atención es rápida y económica, además que nos ahorra tiempo."/>
    <x v="4"/>
    <s v="Calidad en la atención del asegurado"/>
    <s v="Promotor"/>
    <n v="10"/>
    <s v="Por sanna"/>
    <n v="10"/>
    <n v="10"/>
    <n v="10"/>
    <n v="10"/>
    <n v="10"/>
    <n v="7"/>
    <n v="7"/>
    <m/>
    <m/>
    <s v="Los errores, al solicitar citas. Y que te avisen si debes pagar o no."/>
    <s v="DR. ONLINE"/>
    <s v="PACIFICO SALUD EPS"/>
    <s v="TELEORIENTACION"/>
    <m/>
    <s v="DIAZ PARDAVE MARCIA CELESTE DR+"/>
    <m/>
    <m/>
    <x v="46"/>
    <d v="2022-10-08T11:09:53"/>
    <s v="R_09gmJA81mqdn4Gy"/>
    <d v="2022-08-31T21:20:27"/>
    <s v="SV_eFOqnUGoAauy0DA"/>
    <s v="17E37B0982C21EE132E57CFD396B7E9B"/>
    <s v="survey"/>
  </r>
  <r>
    <d v="2022-08-16T16:06:21"/>
    <d v="2022-08-16T16:07:41"/>
    <s v="Dirección IP"/>
    <s v="179.6.161.36"/>
    <n v="100"/>
    <n v="80"/>
    <s v="Verdadero"/>
    <d v="2022-08-16T16:07:42"/>
    <m/>
    <s v="CARRASCO ECHEVARRIA ANTHONY AMADO"/>
    <s v="antho.carrasco1106@gmail.com"/>
    <m/>
    <n v="-120464"/>
    <n v="-770428"/>
    <s v="email"/>
    <s v="ES"/>
    <x v="0"/>
    <n v="10"/>
    <s v="La atencion fue amable y atendiendo todas las dudas que tuve"/>
    <x v="3"/>
    <s v="Calidad en la atención del asegurado"/>
    <s v="Promotor"/>
    <n v="10"/>
    <s v="porque a amabilidad de la dra online"/>
    <n v="10"/>
    <n v="10"/>
    <n v="10"/>
    <n v="10"/>
    <n v="10"/>
    <n v="8"/>
    <n v="8"/>
    <s v="SATISFECHO"/>
    <n v="10"/>
    <m/>
    <s v="DR. ONLINE"/>
    <s v="PACIFICO SALUD EPS"/>
    <m/>
    <m/>
    <s v="BARREDA VELIT CLAUDIA LORENA DR+"/>
    <m/>
    <m/>
    <x v="47"/>
    <d v="2022-10-08T11:09:53"/>
    <s v="R_DHrMHA0gItCXU2Z"/>
    <d v="2022-08-16T16:07:42"/>
    <s v="SV_bxcdoUOrOShEN1k"/>
    <s v="1CE78974418B012C3E725174B9027F8D"/>
    <s v="survey"/>
  </r>
  <r>
    <d v="2022-09-22T15:14:36"/>
    <d v="2022-09-22T15:16:56"/>
    <s v="Dirección IP"/>
    <s v="38.25.18.136"/>
    <n v="100"/>
    <n v="140"/>
    <s v="Verdadero"/>
    <d v="2022-09-22T15:16:57"/>
    <m/>
    <s v="DOMINGUEZ POQUIOMA BRIGETE ZENAIDA"/>
    <s v="alyson_nd@hotmail.com"/>
    <m/>
    <n v="-120464"/>
    <n v="-770428"/>
    <s v="email"/>
    <s v="ES"/>
    <x v="0"/>
    <n v="10"/>
    <s v="La atencion fue buena siempre mostro interes en mis sintomas y me explico bien las indicaciones sobre los medicamentos "/>
    <x v="9"/>
    <s v="Calidad en la atención del asegurado"/>
    <s v="Promotor"/>
    <n v="10"/>
    <m/>
    <n v="10"/>
    <n v="10"/>
    <n v="10"/>
    <n v="10"/>
    <n v="10"/>
    <n v="10"/>
    <n v="10"/>
    <s v="SATISFECHO"/>
    <n v="10"/>
    <m/>
    <s v="DR. ONLINE"/>
    <s v="PACIFICO SALUD EPS"/>
    <s v="TELEORIENTACION"/>
    <m/>
    <s v="VASQUEZ ZAVALA BRYAM DR+"/>
    <m/>
    <m/>
    <x v="48"/>
    <d v="2022-10-08T11:09:53"/>
    <s v="R_aWe0sD54yUWFUs1"/>
    <d v="2022-09-22T15:16:57"/>
    <s v="SV_bxcdoUOrOShEN1k"/>
    <s v="1CE78974418B012C3E725174B9027F8D"/>
    <s v="survey"/>
  </r>
  <r>
    <d v="2022-08-31T21:20:27"/>
    <d v="2022-08-31T21:20:27"/>
    <s v="Importado"/>
    <s v="181.65.18.98"/>
    <n v="100"/>
    <n v="261"/>
    <s v="Verdadero"/>
    <d v="2022-08-31T21:20:27"/>
    <m/>
    <s v="PACHAS LEVANO PABLO CESAR"/>
    <s v="cpachasl06@gmail.com"/>
    <m/>
    <m/>
    <m/>
    <s v="email"/>
    <s v="ES"/>
    <x v="0"/>
    <n v="10"/>
    <s v="La atención fue excelente."/>
    <x v="5"/>
    <s v="Calidad en la atención del asegurado"/>
    <m/>
    <m/>
    <s v="Muy buena atención"/>
    <n v="9"/>
    <n v="2"/>
    <n v="9"/>
    <n v="10"/>
    <n v="9"/>
    <n v="10"/>
    <n v="10"/>
    <s v="SATISFECHO"/>
    <n v="10"/>
    <s v="Ninguno."/>
    <s v="DR. ONLINE"/>
    <s v="PACIFICO SALUD EPS"/>
    <s v="TELEORIENTACION"/>
    <m/>
    <s v="KAMEGO TOME MAYUMI DR+"/>
    <m/>
    <m/>
    <x v="49"/>
    <d v="2022-10-08T11:09:53"/>
    <s v="R_9Yo15AzGiV2i1Ce"/>
    <d v="2022-08-31T21:20:27"/>
    <s v="SV_eFOqnUGoAauy0DA"/>
    <s v="17E37B0982C21EE132E57CFD396B7E9B"/>
    <s v="survey"/>
  </r>
  <r>
    <d v="2022-08-31T21:20:27"/>
    <d v="2022-08-31T21:20:27"/>
    <s v="Importado"/>
    <s v="179.6.210.68"/>
    <n v="100"/>
    <n v="162"/>
    <s v="Verdadero"/>
    <d v="2022-08-31T21:20:27"/>
    <m/>
    <s v="QUISPE SERNAQUE MARIA DEL ROCIO"/>
    <s v="romi425@hotmail.com"/>
    <m/>
    <m/>
    <m/>
    <s v="email"/>
    <s v="ES"/>
    <x v="0"/>
    <n v="10"/>
    <s v="La atención fue puntual; excelente."/>
    <x v="4"/>
    <s v="Calidad en la atención del asegurado"/>
    <s v="Promotor"/>
    <n v="10"/>
    <s v="Porque me la recomendaron y al ser muy buena para mí la puedo recomendar"/>
    <n v="10"/>
    <n v="10"/>
    <n v="10"/>
    <n v="10"/>
    <n v="9"/>
    <n v="10"/>
    <n v="10"/>
    <s v="SATISFECHO"/>
    <n v="10"/>
    <m/>
    <s v="DR. ONLINE"/>
    <s v="PACIFICO SALUD EPS"/>
    <s v="TELEORIENTACION"/>
    <m/>
    <s v="ZU�IGA HENRIQUEZ MARIA ALEJANDRA"/>
    <s v="LOAYZA GUILLERMO DIEGO ENRIQUE"/>
    <m/>
    <x v="50"/>
    <d v="2022-10-08T11:09:53"/>
    <s v="R_6FjtW1CXUp4bxL8"/>
    <d v="2022-08-31T21:20:27"/>
    <s v="SV_eFOqnUGoAauy0DA"/>
    <s v="17E37B0982C21EE132E57CFD396B7E9B"/>
    <s v="survey"/>
  </r>
  <r>
    <d v="2022-09-20T17:19:14"/>
    <d v="2022-09-20T17:25:45"/>
    <s v="Dirección IP"/>
    <s v="132.251.2.55"/>
    <n v="100"/>
    <n v="390"/>
    <s v="Verdadero"/>
    <d v="2022-09-20T17:25:45"/>
    <m/>
    <s v="FRIAS FERNANDEZ YARITZA ALEXANDRA"/>
    <s v="friasfern3@gmail.com"/>
    <m/>
    <n v="-120464"/>
    <n v="-770428"/>
    <s v="email"/>
    <s v="ES"/>
    <x v="0"/>
    <n v="10"/>
    <s v="La atención fue rapida"/>
    <x v="4"/>
    <s v="Calidad en la atención del asegurado"/>
    <s v="Promotor"/>
    <n v="10"/>
    <m/>
    <n v="10"/>
    <n v="10"/>
    <n v="5"/>
    <n v="5"/>
    <n v="5"/>
    <n v="10"/>
    <n v="10"/>
    <m/>
    <m/>
    <s v="La atención fue muy rápida, el sr parecía aburrido, no ahondo en realizar consultas para detectar el diagnóstico "/>
    <s v="DR. ONLINE"/>
    <s v="PACIFICO SALUD EPS"/>
    <s v="TELEORIENTACION"/>
    <m/>
    <s v="RIVAS DE ROSSI EMILIO RAFAEL DR+"/>
    <m/>
    <m/>
    <x v="51"/>
    <d v="2022-10-08T11:09:53"/>
    <s v="R_11bhMeIiaHfnkoi"/>
    <d v="2022-09-20T17:25:45"/>
    <s v="SV_bxcdoUOrOShEN1k"/>
    <s v="1CE78974418B012C3E725174B9027F8D"/>
    <s v="survey"/>
  </r>
  <r>
    <d v="2022-08-31T21:20:27"/>
    <d v="2022-08-31T21:20:27"/>
    <s v="Importado"/>
    <s v="190.237.2.56"/>
    <n v="100"/>
    <n v="208"/>
    <s v="Verdadero"/>
    <d v="2022-08-31T21:20:27"/>
    <m/>
    <s v="YOVANOVICH ASCANIO PATRICIA LORENA"/>
    <s v="patricia.yovasc@gmail.com"/>
    <m/>
    <m/>
    <m/>
    <s v="email"/>
    <s v="ES"/>
    <x v="0"/>
    <n v="9"/>
    <s v="La atencion muy buena pero pueden mejorar la aplicación"/>
    <x v="5"/>
    <s v="Calidad en la atención del asegurado"/>
    <s v="Promotor"/>
    <n v="9"/>
    <m/>
    <n v="10"/>
    <n v="7"/>
    <n v="8"/>
    <n v="9"/>
    <n v="9"/>
    <n v="6"/>
    <n v="8"/>
    <s v="SATISFECHO"/>
    <n v="8"/>
    <s v="de haber un seguimiento en el tratamiento que se ofrezca la disponibilidad del mismo médico que nos atendió en un inicio y que la medicina a domicilio llegue más rápido por favor."/>
    <s v="DR. ONLINE"/>
    <s v="PACIFICO SALUD EPS"/>
    <s v="TELEORIENTACION"/>
    <m/>
    <s v="ZU�IGA HENRIQUEZ MARIA ALEJANDRA"/>
    <m/>
    <m/>
    <x v="52"/>
    <d v="2022-10-08T11:09:53"/>
    <s v="R_d0URiuVPHbxet5c"/>
    <d v="2022-08-31T21:20:27"/>
    <s v="SV_eFOqnUGoAauy0DA"/>
    <s v="17E37B0982C21EE132E57CFD396B7E9B"/>
    <s v="survey"/>
  </r>
  <r>
    <d v="2022-09-20T15:48:01"/>
    <d v="2022-09-20T15:50:03"/>
    <s v="Dirección IP"/>
    <s v="45.231.75.66"/>
    <n v="100"/>
    <n v="122"/>
    <s v="Verdadero"/>
    <d v="2022-09-20T15:50:04"/>
    <m/>
    <s v="PONCE DIAZ JAVIER ANGEL"/>
    <s v="jponce@mariareinamarianistas.net"/>
    <m/>
    <n v="-120464"/>
    <n v="-770428"/>
    <s v="email"/>
    <s v="ES"/>
    <x v="0"/>
    <n v="10"/>
    <s v="la atención muy buena y acertada"/>
    <x v="2"/>
    <s v="Calidad en la atención del asegurado"/>
    <s v="Promotor"/>
    <n v="10"/>
    <s v="por la calidad de atención"/>
    <n v="10"/>
    <n v="10"/>
    <n v="10"/>
    <n v="10"/>
    <n v="10"/>
    <n v="10"/>
    <n v="10"/>
    <s v="SATISFECHO"/>
    <n v="10"/>
    <s v="un grana profesional y acertado."/>
    <s v="DR. ONLINE"/>
    <s v="PACIFICO SALUD EPS"/>
    <s v="TELEORIENTACION"/>
    <m/>
    <s v="MUNDACA HURTADO CESAR AUGUSTO DR+"/>
    <m/>
    <m/>
    <x v="53"/>
    <d v="2022-10-08T11:09:53"/>
    <s v="R_3hH2TV5TkyWHnqo"/>
    <d v="2022-09-20T15:50:04"/>
    <s v="SV_bxcdoUOrOShEN1k"/>
    <s v="1CE78974418B012C3E725174B9027F8D"/>
    <s v="survey"/>
  </r>
  <r>
    <d v="2022-09-22T20:01:05"/>
    <d v="2022-09-22T20:06:20"/>
    <s v="Dirección IP"/>
    <s v="190.42.198.194"/>
    <n v="100"/>
    <n v="315"/>
    <s v="Verdadero"/>
    <d v="2022-09-22T20:06:21"/>
    <m/>
    <s v="BETHELL VELA ELEANA MARIA BEATRIZ"/>
    <s v="eleana1504@yahoo.com"/>
    <n v="2862253"/>
    <n v="-120464"/>
    <n v="-770428"/>
    <s v="email"/>
    <s v="ES"/>
    <x v="0"/>
    <n v="10"/>
    <s v="La atención muy buena. Los médicos muy amables y la atención de farmacia excelente"/>
    <x v="3"/>
    <s v="Calidad en la atención del asegurado"/>
    <s v="Promotor"/>
    <n v="10"/>
    <s v="Por su excelente servicio"/>
    <n v="10"/>
    <n v="10"/>
    <n v="10"/>
    <n v="9"/>
    <n v="10"/>
    <n v="9"/>
    <n v="9"/>
    <s v="SATISFECHO"/>
    <n v="10"/>
    <s v="Todo muy bien "/>
    <s v="DR. ONLINE"/>
    <s v="ASEGURADO DE PACIFICO EPS"/>
    <s v="TELEORIENTACION"/>
    <s v="BETHELL VELA ELEANA MARIA BEATRIZ"/>
    <s v="SENOSAIN LEON VALERIA MELISSA DR+"/>
    <s v="AGURTO SALDA�A , CARLA NATALIA"/>
    <m/>
    <x v="54"/>
    <d v="2022-10-08T11:09:53"/>
    <s v="R_2DNwfcK0mDnPWOD"/>
    <d v="2022-09-22T20:06:21"/>
    <s v="SV_bxcdoUOrOShEN1k"/>
    <s v="1CE78974418B012C3E725174B9027F8D"/>
    <s v="survey"/>
  </r>
  <r>
    <d v="2022-08-29T19:03:11"/>
    <d v="2022-08-29T19:05:03"/>
    <s v="Dirección IP"/>
    <s v="181.66.151.56"/>
    <n v="100"/>
    <n v="111"/>
    <s v="Verdadero"/>
    <d v="2022-08-29T19:05:04"/>
    <m/>
    <s v="SOLARI TRAGODARA MONICA PILAR"/>
    <s v="monist0612@gmail.com"/>
    <m/>
    <n v="-120464"/>
    <n v="-770428"/>
    <s v="email"/>
    <s v="ES"/>
    <x v="0"/>
    <n v="10"/>
    <s v="La atención para mi ha sido perfecta, el doctor super atento y me llegó a mis correo al terminar la consulta mi receta y DM, luego de ello al día sgt en la mañana me trajeron mis medicamentos y por la tarde vinieron a hacerme mi prueba covid, fue perfecta y super rápida."/>
    <x v="5"/>
    <s v="Calidad en la atención del asegurado"/>
    <s v="Promotor"/>
    <n v="10"/>
    <s v="Atención de primera y rápida"/>
    <n v="10"/>
    <n v="10"/>
    <n v="10"/>
    <n v="10"/>
    <n v="10"/>
    <n v="10"/>
    <n v="10"/>
    <s v="SATISFECHO"/>
    <n v="10"/>
    <s v="Todo bien"/>
    <s v="DR. ONLINE"/>
    <s v="PACIFICO SALUD EPS"/>
    <m/>
    <m/>
    <s v="RIOS LOPEZ SAMUEL DR+"/>
    <m/>
    <m/>
    <x v="55"/>
    <d v="2022-10-08T11:09:53"/>
    <s v="R_AzLjYgN3NjTpqBr"/>
    <d v="2022-08-29T19:05:04"/>
    <s v="SV_bxcdoUOrOShEN1k"/>
    <s v="1CE78974418B012C3E725174B9027F8D"/>
    <s v="survey"/>
  </r>
  <r>
    <d v="2022-08-16T16:04:03"/>
    <d v="2022-08-16T16:34:45"/>
    <s v="Dirección IP"/>
    <s v="181.65.35.215"/>
    <n v="100"/>
    <n v="1841"/>
    <s v="Verdadero"/>
    <d v="2022-08-16T16:34:46"/>
    <m/>
    <s v="ROMANI LAINES JACQUELINE JANET"/>
    <s v="jacquelineromani@outlook.com.pe"/>
    <m/>
    <n v="-120464"/>
    <n v="-770428"/>
    <s v="email"/>
    <s v="ES"/>
    <x v="0"/>
    <n v="9"/>
    <s v="La atención tuvo un pequeño inconveniente porque no hubo conexión inmediata, el doctor me tuvo que llamar para reiniciar el aplicativo "/>
    <x v="5"/>
    <s v="Calidad en la atención del asegurado"/>
    <s v="Promotor"/>
    <n v="9"/>
    <s v="Tiene mucho que mejorar sobretodo por la demora en la entrega de medicación "/>
    <n v="8"/>
    <n v="9"/>
    <n v="10"/>
    <n v="10"/>
    <n v="10"/>
    <n v="8"/>
    <n v="9"/>
    <s v="SATISFECHO"/>
    <n v="9"/>
    <s v="El servicio es bueno, pienso que en algún momento colapsa por la cantidad de personas que ingresan. Por favor mejorar con la entrega de medicamentos "/>
    <s v="DR. ONLINE"/>
    <s v="PACIFICO SALUD EPS"/>
    <m/>
    <m/>
    <s v="VALENZUELA PE?ARANDA DANIEL ALFREDO DR+"/>
    <m/>
    <m/>
    <x v="56"/>
    <d v="2022-10-08T11:09:53"/>
    <s v="R_1dFY7yqyv44yWZ5"/>
    <d v="2022-08-16T16:34:46"/>
    <s v="SV_bxcdoUOrOShEN1k"/>
    <s v="1CE78974418B012C3E725174B9027F8D"/>
    <s v="survey"/>
  </r>
  <r>
    <d v="2022-08-31T21:20:27"/>
    <d v="2022-08-31T21:20:27"/>
    <s v="Importado"/>
    <s v="38.25.17.164"/>
    <n v="100"/>
    <n v="77"/>
    <s v="Verdadero"/>
    <d v="2022-08-31T21:20:27"/>
    <m/>
    <s v="GALVEZ MEZA RODOLFO JAVIER"/>
    <s v="galvezmeza@gmail.com"/>
    <m/>
    <m/>
    <m/>
    <s v="email"/>
    <s v="ES"/>
    <x v="0"/>
    <n v="10"/>
    <s v="La buena atención de los doctores"/>
    <x v="5"/>
    <s v="Calidad en la atención del asegurado"/>
    <s v="Promotor"/>
    <n v="10"/>
    <m/>
    <n v="6"/>
    <n v="7"/>
    <n v="10"/>
    <n v="10"/>
    <n v="10"/>
    <n v="5"/>
    <n v="5"/>
    <s v="SATISFECHO"/>
    <n v="8"/>
    <m/>
    <s v="DR. ONLINE"/>
    <s v="PACIFICO SALUD EPS"/>
    <s v="TELEORIENTACION"/>
    <m/>
    <s v="ECHEVARRIA CASTRO NATALY ELDA DR+"/>
    <m/>
    <m/>
    <x v="57"/>
    <d v="2022-10-08T11:09:53"/>
    <s v="R_5hSfclMc2f1I0g6"/>
    <d v="2022-08-31T21:20:27"/>
    <s v="SV_eFOqnUGoAauy0DA"/>
    <s v="17E37B0982C21EE132E57CFD396B7E9B"/>
    <s v="survey"/>
  </r>
  <r>
    <d v="2022-08-31T21:20:27"/>
    <d v="2022-08-31T21:20:27"/>
    <s v="Importado"/>
    <s v="38.25.9.16"/>
    <n v="100"/>
    <n v="105"/>
    <s v="Verdadero"/>
    <d v="2022-08-31T21:20:27"/>
    <m/>
    <s v="GUEVARA SUAZO CHRISTIAN ANIBAL"/>
    <s v="cguevarasuazo@gmail.com"/>
    <m/>
    <m/>
    <m/>
    <s v="email"/>
    <s v="ES"/>
    <x v="0"/>
    <n v="10"/>
    <s v="La doctora que me atendió la última vez fue amable y paciente. Me detalló el tratamiento."/>
    <x v="3"/>
    <s v="Calidad en la atención del asegurado"/>
    <s v="Promotor"/>
    <n v="10"/>
    <m/>
    <n v="8"/>
    <n v="7"/>
    <n v="10"/>
    <n v="10"/>
    <n v="10"/>
    <n v="6"/>
    <n v="6"/>
    <s v="SATISFECHO"/>
    <n v="8"/>
    <m/>
    <s v="DR. ONLINE"/>
    <s v="PACIFICO SALUD EPS"/>
    <s v="TELEORIENTACION"/>
    <m/>
    <s v="VASQUEZ VIA CONSUELO DANIELA DR+"/>
    <m/>
    <m/>
    <x v="58"/>
    <d v="2022-10-08T11:09:53"/>
    <s v="R_cNHIEaDLLhTSFjo"/>
    <d v="2022-08-31T21:20:27"/>
    <s v="SV_eFOqnUGoAauy0DA"/>
    <s v="17E37B0982C21EE132E57CFD396B7E9B"/>
    <s v="survey"/>
  </r>
  <r>
    <d v="2022-08-16T16:49:04"/>
    <d v="2022-08-16T16:52:35"/>
    <s v="Dirección IP"/>
    <s v="181.66.137.238"/>
    <n v="100"/>
    <n v="210"/>
    <s v="Verdadero"/>
    <d v="2022-08-16T16:52:35"/>
    <m/>
    <s v="PEREZ ELIAS DIANA LUCILA"/>
    <s v="jcguevara860@gmail.com"/>
    <m/>
    <n v="-120464"/>
    <n v="-770428"/>
    <s v="email"/>
    <s v="ES"/>
    <x v="0"/>
    <n v="10"/>
    <s v="La puntualidad y su profesionalismo, y explicación cómo va su malestar, y como va evolucionando con la ayuda de la medicina"/>
    <x v="4"/>
    <s v="Calidad en la atención del asegurado"/>
    <s v="Promotor"/>
    <n v="10"/>
    <s v="Por lo anterior antes expuesto profesionalismo"/>
    <n v="10"/>
    <n v="10"/>
    <n v="10"/>
    <n v="10"/>
    <n v="10"/>
    <n v="9"/>
    <n v="9"/>
    <s v="SATISFECHO"/>
    <n v="10"/>
    <s v="Ninguna "/>
    <s v="DR. ONLINE"/>
    <s v="PACIFICO SALUD EPS"/>
    <m/>
    <m/>
    <s v="CATERIANO ALBERDI MARIA PAULA  DR+"/>
    <m/>
    <m/>
    <x v="59"/>
    <d v="2022-10-08T11:09:53"/>
    <s v="R_1pSitbWXWb2AUQj"/>
    <d v="2022-08-16T16:52:35"/>
    <s v="SV_bxcdoUOrOShEN1k"/>
    <s v="1CE78974418B012C3E725174B9027F8D"/>
    <s v="survey"/>
  </r>
  <r>
    <d v="2022-08-31T21:20:27"/>
    <d v="2022-08-31T21:20:27"/>
    <s v="Importado"/>
    <s v="190.237.55.105"/>
    <n v="100"/>
    <n v="297"/>
    <s v="Verdadero"/>
    <d v="2022-08-31T21:20:27"/>
    <m/>
    <s v="PITOT LETURIA JACQUELINE JOVANNA"/>
    <s v="yayopile@hotmail.com"/>
    <m/>
    <m/>
    <m/>
    <s v="email"/>
    <s v="ES"/>
    <x v="0"/>
    <n v="10"/>
    <s v="La puntualidad,el trato del dr. Quedo muy contenta con la atención dedicación del Dr. Debo de decir todo lo contrario en cuanto a farmacia. Mi atención fue sábado a las 10 am y la medicación llegó el lunes, cosa,que no puede ser posible. Además de llamar a varios # de teléfono donde contestaban y me colgaban,etc. Tuve q ir,a la farmacia a comprar."/>
    <x v="4"/>
    <s v="Calidad en la atención del asegurado"/>
    <s v="Promotor"/>
    <n v="10"/>
    <s v="Muy buena la atención"/>
    <n v="10"/>
    <n v="10"/>
    <n v="10"/>
    <n v="10"/>
    <n v="10"/>
    <n v="10"/>
    <n v="10"/>
    <m/>
    <m/>
    <s v="Qué por favor siempre tenga las medicinas"/>
    <s v="DR. ONLINE"/>
    <s v="PACIFICO SEGUROS"/>
    <s v="TELEORIENTACION"/>
    <m/>
    <s v="VALENZUELA PE?ARANDA DANIEL ALFREDO DR+"/>
    <m/>
    <d v="2021-10-28T00:00:00"/>
    <x v="60"/>
    <d v="2022-10-08T11:09:53"/>
    <s v="R_8iaRU9XVJUs9naS"/>
    <d v="2022-08-31T21:20:27"/>
    <s v="SV_eFOqnUGoAauy0DA"/>
    <s v="17E37B0982C21EE132E57CFD396B7E9B"/>
    <s v="survey"/>
  </r>
  <r>
    <d v="2022-08-31T21:20:27"/>
    <d v="2022-08-31T21:20:27"/>
    <s v="Importado"/>
    <s v="179.6.170.35"/>
    <n v="100"/>
    <n v="282"/>
    <s v="Verdadero"/>
    <d v="2022-08-31T21:20:27"/>
    <m/>
    <s v="CHOQUE BUENDIA ANA MARIA"/>
    <s v="anitachoque1800@gmail.com"/>
    <m/>
    <m/>
    <m/>
    <s v="email"/>
    <s v="ES"/>
    <x v="0"/>
    <n v="9"/>
    <s v="Los doctores son amables. La medicación que me dieron fue correcta."/>
    <x v="10"/>
    <s v="Calidad en la atención del asegurado"/>
    <s v="Promotor"/>
    <n v="9"/>
    <s v="Mantienen buen nivel de eficiencia y compromiso."/>
    <n v="6"/>
    <n v="9"/>
    <n v="9"/>
    <n v="9"/>
    <n v="9"/>
    <n v="5"/>
    <n v="5"/>
    <s v="NEUTRO"/>
    <n v="7"/>
    <s v="Tener mayor cantidad de doctores. Que la reparticion de la medicina sea más agil y en horario conveniente.  Mi atención fue a las 12 y la medicina llegó 10 pm"/>
    <s v="DR. ONLINE"/>
    <s v="PACIFICO SEGUROS"/>
    <s v="TELEORIENTACION"/>
    <m/>
    <s v="RODRIGUEZ OLIVARES GABRIELA DR+"/>
    <m/>
    <d v="2021-10-27T00:00:00"/>
    <x v="61"/>
    <d v="2022-10-08T11:09:53"/>
    <s v="R_eFEZs82WijELIdU"/>
    <d v="2022-08-31T21:20:27"/>
    <s v="SV_eFOqnUGoAauy0DA"/>
    <s v="17E37B0982C21EE132E57CFD396B7E9B"/>
    <s v="survey"/>
  </r>
  <r>
    <d v="2022-08-17T17:58:31"/>
    <d v="2022-08-17T18:05:17"/>
    <s v="Dirección IP"/>
    <s v="190.239.77.8"/>
    <n v="100"/>
    <n v="405"/>
    <s v="Verdadero"/>
    <d v="2022-08-17T18:05:18"/>
    <m/>
    <s v="LOPEZ ALANIA PAMELA"/>
    <s v="lopezpame1310@gmail.com"/>
    <m/>
    <n v="-120464"/>
    <n v="-770428"/>
    <s v="email"/>
    <s v="ES"/>
    <x v="0"/>
    <n v="10"/>
    <s v="Los doctores son muy buenos "/>
    <x v="5"/>
    <s v="Calidad en la atención del asegurado"/>
    <s v="Promotor"/>
    <n v="10"/>
    <s v="Los médicos son A1"/>
    <n v="0"/>
    <n v="0"/>
    <n v="10"/>
    <n v="10"/>
    <n v="10"/>
    <n v="0"/>
    <n v="0"/>
    <m/>
    <m/>
    <s v="Que suspendan y despidan a la operadora por teléfono de doctor online marque el número de doctor online opción 5 el día 1/08 a las 8:10 de la mañana aprox y la atención por esa señorita fue terrible, totalmente falta de empata, grosera y no me quiso dar ninguna solución, se cerraba en que mi problema no tiene solución  y que perdería mi dinero por una falla de su propio sistema, eran los únicos 20 soles que tenía y por un error de sistema no me atendieron y tuve que sacar otra cita pagando nuevamente por mi atención, y nunca me dio solución y lo más triste es la manera de atender y como me trató, consideren bien que personal contratan, porque se que hay muchos que podrían hacer el mismo trabajo, con muchas ganas y profesionalismo y que realmente valoren el trabajo y por trabajadoras como ella hacen quedar pésimo a su clínica"/>
    <s v="DR. ONLINE"/>
    <s v="PACIFICO SALUD EPS"/>
    <m/>
    <m/>
    <s v="BARREDA VELIT CLAUDIA LORENA DR+"/>
    <m/>
    <m/>
    <x v="62"/>
    <d v="2022-10-08T11:09:53"/>
    <s v="R_2fuDWttV1t4aPdV"/>
    <d v="2022-08-17T18:05:18"/>
    <s v="SV_bxcdoUOrOShEN1k"/>
    <s v="1CE78974418B012C3E725174B9027F8D"/>
    <s v="survey"/>
  </r>
  <r>
    <d v="2022-08-16T15:47:46"/>
    <d v="2022-08-16T15:48:31"/>
    <s v="Dirección IP"/>
    <s v="163.116.229.31"/>
    <n v="100"/>
    <n v="44"/>
    <s v="Verdadero"/>
    <d v="2022-08-16T15:48:31"/>
    <m/>
    <s v="LLANOS ZARATE ARMANDO"/>
    <s v="armandollanos@bcp.com.pe"/>
    <m/>
    <n v="-120464"/>
    <n v="-770428"/>
    <s v="email"/>
    <s v="ES"/>
    <x v="0"/>
    <n v="10"/>
    <s v="Me ayudaron , muy empaticos"/>
    <x v="3"/>
    <s v="Calidad en la atención del asegurado"/>
    <s v="Promotor"/>
    <n v="10"/>
    <m/>
    <n v="10"/>
    <n v="10"/>
    <n v="10"/>
    <n v="10"/>
    <n v="10"/>
    <n v="10"/>
    <n v="10"/>
    <s v="SATISFECHO"/>
    <n v="10"/>
    <m/>
    <s v="DR. ONLINE"/>
    <s v="PACIFICO SALUD EPS"/>
    <m/>
    <m/>
    <s v="BARREDA VELIT CLAUDIA LORENA DR+"/>
    <m/>
    <m/>
    <x v="63"/>
    <d v="2022-10-08T11:09:53"/>
    <s v="R_2EcncHHGZm4STt7"/>
    <d v="2022-08-16T15:48:31"/>
    <s v="SV_bxcdoUOrOShEN1k"/>
    <s v="1CE78974418B012C3E725174B9027F8D"/>
    <s v="survey"/>
  </r>
  <r>
    <d v="2022-08-31T21:20:27"/>
    <d v="2022-08-31T21:20:27"/>
    <s v="Importado"/>
    <n v="190237157207"/>
    <n v="19"/>
    <n v="39"/>
    <s v="Verdadero"/>
    <d v="2022-08-31T21:20:27"/>
    <m/>
    <s v="PUENTE CORDOVA CARLA"/>
    <s v="carlitapc@hotmail.com"/>
    <m/>
    <m/>
    <m/>
    <s v="email"/>
    <s v="ES"/>
    <x v="0"/>
    <n v="9"/>
    <s v="me ayudo"/>
    <x v="2"/>
    <s v="Calidad en la atención del asegurado"/>
    <m/>
    <m/>
    <m/>
    <m/>
    <m/>
    <m/>
    <m/>
    <m/>
    <m/>
    <m/>
    <m/>
    <m/>
    <m/>
    <s v="DR. ONLINE"/>
    <s v="PACIFICO SALUD EPS"/>
    <s v="TELEORIENTACION"/>
    <m/>
    <s v="ZU�IGA HENRIQUEZ MARIA ALEJANDRA"/>
    <m/>
    <m/>
    <x v="64"/>
    <d v="2022-10-08T11:09:53"/>
    <s v="R_exSAAA9WkZD08Ci"/>
    <d v="2022-08-31T21:20:27"/>
    <s v="SV_eFOqnUGoAauy0DA"/>
    <s v="17E37B0982C21EE132E57CFD396B7E9B"/>
    <s v="survey"/>
  </r>
  <r>
    <d v="2022-08-31T21:20:27"/>
    <d v="2022-08-31T21:20:27"/>
    <s v="Importado"/>
    <s v="179.6.169.160"/>
    <n v="100"/>
    <n v="254"/>
    <s v="Verdadero"/>
    <d v="2022-08-31T21:20:27"/>
    <m/>
    <s v="ALVAREZ OLIVARES GISELLA"/>
    <s v="gialol26@hotmail.com"/>
    <m/>
    <m/>
    <m/>
    <s v="email"/>
    <s v="ES"/>
    <x v="0"/>
    <n v="10"/>
    <s v="Me gusto la atención, a pesar de ser online fue bastante precisa las recomendaciones"/>
    <x v="10"/>
    <s v="Calidad en la atención del asegurado"/>
    <s v="Promotor"/>
    <n v="10"/>
    <s v="Por la buena atención"/>
    <n v="10"/>
    <n v="10"/>
    <n v="10"/>
    <n v="10"/>
    <n v="10"/>
    <n v="10"/>
    <n v="10"/>
    <s v="SATISFECHO"/>
    <n v="10"/>
    <s v="Ninguna"/>
    <s v="DR. ONLINE"/>
    <s v="PACIFICO SALUD EPS"/>
    <s v="TELEORIENTACION"/>
    <m/>
    <s v="PICHILINGUE FEBRES ALEJANDRA FIORELLA DR+"/>
    <m/>
    <m/>
    <x v="65"/>
    <d v="2022-10-08T11:09:53"/>
    <s v="R_9BPwm4ikZ8iuUwC"/>
    <d v="2022-08-31T21:20:27"/>
    <s v="SV_eFOqnUGoAauy0DA"/>
    <s v="17E37B0982C21EE132E57CFD396B7E9B"/>
    <s v="survey"/>
  </r>
  <r>
    <d v="2022-08-16T16:16:56"/>
    <d v="2022-08-16T16:23:57"/>
    <s v="Dirección IP"/>
    <s v="179.6.72.108"/>
    <n v="100"/>
    <n v="420"/>
    <s v="Verdadero"/>
    <d v="2022-08-16T16:23:58"/>
    <m/>
    <s v="REY GONZ�LES ROSA"/>
    <s v="rosamrg1234@gmail.com"/>
    <m/>
    <n v="-120464"/>
    <n v="-770428"/>
    <s v="email"/>
    <s v="ES"/>
    <x v="0"/>
    <n v="10"/>
    <s v="Me han tenido de forma adecuada y han enviado los medicamentos y pruebas relaembte necesarios."/>
    <x v="6"/>
    <s v="Calidad en la atención del asegurado"/>
    <s v="Promotor"/>
    <n v="10"/>
    <s v="Considero que este seguro particular me atendió mucho mejor que el EsSalud."/>
    <n v="6"/>
    <n v="10"/>
    <n v="10"/>
    <n v="10"/>
    <n v="10"/>
    <n v="10"/>
    <n v="10"/>
    <s v="SATISFECHO"/>
    <n v="10"/>
    <s v="A veces no encuentro horarios de atención para seguimiento con el mismo dr. sería recomendable que al iniciar una consulto con 1 médico en particular, se pueda mantener seguimiento con ese mismo médico."/>
    <s v="DR. ONLINE"/>
    <s v="PACIFICO SEGUROS"/>
    <m/>
    <m/>
    <s v="ZU�IGA HENRIQUEZ MARIA ALEJANDRA"/>
    <m/>
    <m/>
    <x v="66"/>
    <d v="2022-10-08T11:09:53"/>
    <s v="R_a3N8wgpobltbZcd"/>
    <d v="2022-08-16T16:23:58"/>
    <s v="SV_bxcdoUOrOShEN1k"/>
    <s v="1CE78974418B012C3E725174B9027F8D"/>
    <s v="survey"/>
  </r>
  <r>
    <d v="2022-08-31T21:20:27"/>
    <d v="2022-08-31T21:20:27"/>
    <s v="Importado"/>
    <s v="181.66.139.228"/>
    <n v="100"/>
    <n v="397"/>
    <s v="Verdadero"/>
    <d v="2022-08-31T21:20:27"/>
    <m/>
    <s v="CARRIZALES CARRILLO NORA YSABEL"/>
    <s v="noraysabel50@yahoo.es"/>
    <m/>
    <m/>
    <m/>
    <s v="email"/>
    <s v="ES"/>
    <x v="0"/>
    <n v="10"/>
    <s v="Me senti complacida"/>
    <x v="5"/>
    <s v="Calidad en la atención del asegurado"/>
    <s v="Promotor"/>
    <n v="10"/>
    <s v="Porque en todo momento me consultaba si entendia"/>
    <n v="9"/>
    <n v="8"/>
    <n v="9"/>
    <n v="9"/>
    <n v="10"/>
    <n v="9"/>
    <n v="9"/>
    <s v="SATISFECHO"/>
    <n v="9"/>
    <m/>
    <s v="DR. ONLINE"/>
    <s v="PACIFICO SALUD EPS"/>
    <s v="TELEORIENTACION"/>
    <m/>
    <s v="REATEGUI FIESTAS PIEDAD DE NARAYANA DR+"/>
    <m/>
    <m/>
    <x v="67"/>
    <d v="2022-10-08T11:09:53"/>
    <s v="R_eD0csJOpRkbYmnY"/>
    <d v="2022-08-31T21:20:27"/>
    <s v="SV_eFOqnUGoAauy0DA"/>
    <s v="17E37B0982C21EE132E57CFD396B7E9B"/>
    <s v="survey"/>
  </r>
  <r>
    <d v="2022-08-31T21:20:27"/>
    <d v="2022-08-31T21:20:27"/>
    <s v="Importado"/>
    <s v="181.67.51.117"/>
    <n v="100"/>
    <n v="144"/>
    <s v="Verdadero"/>
    <d v="2022-08-31T21:20:27"/>
    <m/>
    <s v="CALAGUA BEGAZO JESSICA MERCEDES"/>
    <s v="yessica.calagua@gmail.com"/>
    <m/>
    <m/>
    <m/>
    <s v="email"/>
    <s v="ES"/>
    <x v="0"/>
    <n v="10"/>
    <s v="Medico a domicilio, online, tratamiento, diagnóstico, seguimiento, buena cadena de atención y excelentes procesos."/>
    <x v="11"/>
    <s v="Calidad en la atención del asegurado"/>
    <s v="Promotor"/>
    <n v="10"/>
    <s v="paquete completo, servicio A1."/>
    <n v="10"/>
    <n v="10"/>
    <n v="10"/>
    <n v="10"/>
    <n v="10"/>
    <n v="9"/>
    <n v="9"/>
    <s v="SATISFECHO"/>
    <n v="10"/>
    <s v="pagos en la app debe mejorar porque se me borro y tuve que reagendar"/>
    <s v="DR. ONLINE"/>
    <s v="PACIFICO SEGUROS"/>
    <s v="TELEORIENTACION"/>
    <m/>
    <s v="ZU�IGA HENRIQUEZ MARIA ALEJANDRA"/>
    <m/>
    <m/>
    <x v="68"/>
    <d v="2022-10-08T11:09:53"/>
    <s v="R_9YUj3ZivctaVxwW"/>
    <d v="2022-08-31T21:20:27"/>
    <s v="SV_eFOqnUGoAauy0DA"/>
    <s v="17E37B0982C21EE132E57CFD396B7E9B"/>
    <s v="survey"/>
  </r>
  <r>
    <d v="2022-09-21T19:15:13"/>
    <d v="2022-09-21T19:17:01"/>
    <s v="Dirección IP"/>
    <s v="179.6.152.126"/>
    <n v="69"/>
    <n v="107"/>
    <s v="Falso"/>
    <d v="2022-09-28T19:17:02"/>
    <m/>
    <s v="PADILLA ORBEGOSO DE MLADENOVIC ELIZABETH LUCILA"/>
    <s v="elipadi87@gmail.com"/>
    <m/>
    <m/>
    <m/>
    <s v="email"/>
    <s v="ES"/>
    <x v="0"/>
    <n v="10"/>
    <s v="Muy atentos al bienestar del paciente"/>
    <x v="9"/>
    <s v="Calidad en la atención del asegurado"/>
    <s v="Promotor"/>
    <n v="10"/>
    <s v="Buena atención "/>
    <n v="10"/>
    <n v="10"/>
    <n v="10"/>
    <n v="10"/>
    <n v="10"/>
    <m/>
    <m/>
    <m/>
    <m/>
    <m/>
    <s v="DR. ONLINE"/>
    <s v="ASEGURADO DE PACIFICO EPS"/>
    <s v="TELEORIENTACION"/>
    <m/>
    <s v="KAMEGO TOME MAYUMI DR+"/>
    <m/>
    <m/>
    <x v="69"/>
    <d v="2022-10-08T11:09:53"/>
    <s v="R_xhc1J9fT8SGTTcl"/>
    <d v="2022-09-28T19:17:02"/>
    <s v="SV_bxcdoUOrOShEN1k"/>
    <s v="1CE78974418B012C3E725174B9027F8D"/>
    <s v="survey"/>
  </r>
  <r>
    <d v="2022-08-31T21:20:27"/>
    <d v="2022-08-31T21:20:27"/>
    <s v="Importado"/>
    <s v="190.236.31.159"/>
    <n v="100"/>
    <n v="111"/>
    <s v="Verdadero"/>
    <d v="2022-08-31T21:20:27"/>
    <m/>
    <s v="GARCIA ESQUIVES MIRKA MAGALY"/>
    <s v="mirkagarciaesquives@gmail.com"/>
    <m/>
    <m/>
    <m/>
    <s v="email"/>
    <s v="ES"/>
    <x v="0"/>
    <n v="10"/>
    <s v="Muy buena atención"/>
    <x v="5"/>
    <s v="Calidad en la atención del asegurado"/>
    <s v="Promotor"/>
    <n v="10"/>
    <s v="El médico muy minucioso amable entendor y acertado"/>
    <n v="10"/>
    <n v="10"/>
    <n v="10"/>
    <n v="10"/>
    <n v="10"/>
    <n v="10"/>
    <n v="10"/>
    <s v="SATISFECHO"/>
    <n v="10"/>
    <s v="Todo bien"/>
    <s v="DR. ONLINE"/>
    <s v="PACIFICO SALUD EPS"/>
    <s v="TELEORIENTACION"/>
    <m/>
    <s v="RIVAS DE ROSSI EMILIO RAFAEL DR+"/>
    <s v="ZEVALLOS GUTIERREZ  DUNASTO ANDRES"/>
    <m/>
    <x v="70"/>
    <d v="2022-10-08T11:09:53"/>
    <s v="R_0652Evr9GpQlGl0"/>
    <d v="2022-08-31T21:20:27"/>
    <s v="SV_eFOqnUGoAauy0DA"/>
    <s v="17E37B0982C21EE132E57CFD396B7E9B"/>
    <s v="survey"/>
  </r>
  <r>
    <d v="2022-08-16T17:16:24"/>
    <d v="2022-08-16T17:17:43"/>
    <s v="Dirección IP"/>
    <s v="179.6.155.146"/>
    <n v="100"/>
    <n v="79"/>
    <s v="Verdadero"/>
    <d v="2022-08-16T17:17:44"/>
    <m/>
    <s v="CUYA SALVATIERRA MIRELLA EVELYN"/>
    <s v="mirellacuyasalvatierra@hotmail.com"/>
    <m/>
    <n v="-120464"/>
    <n v="-770428"/>
    <s v="email"/>
    <s v="ES"/>
    <x v="0"/>
    <n v="10"/>
    <s v="Muy buena atención "/>
    <x v="5"/>
    <s v="Calidad en la atención del asegurado"/>
    <s v="Promotor"/>
    <n v="10"/>
    <m/>
    <n v="8"/>
    <n v="10"/>
    <n v="10"/>
    <n v="10"/>
    <n v="10"/>
    <n v="8"/>
    <n v="10"/>
    <s v="SATISFECHO"/>
    <n v="10"/>
    <s v="Ninguna"/>
    <s v="DR. ONLINE"/>
    <s v="PACIFICO SALUD EPS"/>
    <m/>
    <m/>
    <s v="SANCHEZ PEREZ SUSANA ANGELICA DR+"/>
    <m/>
    <m/>
    <x v="71"/>
    <d v="2022-10-08T11:09:53"/>
    <s v="R_wLAdPgdVUygNBWF"/>
    <d v="2022-08-16T17:17:44"/>
    <s v="SV_bxcdoUOrOShEN1k"/>
    <s v="1CE78974418B012C3E725174B9027F8D"/>
    <s v="survey"/>
  </r>
  <r>
    <d v="2022-09-21T19:04:48"/>
    <d v="2022-09-21T19:06:43"/>
    <s v="Dirección IP"/>
    <s v="179.6.81.61"/>
    <n v="100"/>
    <n v="114"/>
    <s v="Verdadero"/>
    <d v="2022-09-21T19:06:43"/>
    <m/>
    <s v="CASTILLO RUIZ GABRIELA PATRICIA"/>
    <s v="gabycr2992@gmail.com"/>
    <m/>
    <n v="-120464"/>
    <n v="-770428"/>
    <s v="email"/>
    <s v="ES"/>
    <x v="0"/>
    <n v="9"/>
    <s v="Muy buena atención y rápida, todos muy amables en la atención, preocupados por el paciente "/>
    <x v="3"/>
    <s v="Calidad en la atención del asegurado"/>
    <s v="Promotor"/>
    <n v="9"/>
    <m/>
    <n v="9"/>
    <n v="8"/>
    <n v="9"/>
    <n v="9"/>
    <n v="9"/>
    <n v="9"/>
    <n v="9"/>
    <s v="SATISFECHO"/>
    <n v="9"/>
    <m/>
    <s v="MAD"/>
    <s v="ASEGURADO DE PACIFICO EPS"/>
    <s v="TELEORIENTACION"/>
    <m/>
    <s v="ZAVALA ROSALES GALY PAOLA DR+"/>
    <m/>
    <m/>
    <x v="72"/>
    <d v="2022-10-08T11:09:53"/>
    <s v="R_2cCry5NjPjsBZ7W"/>
    <d v="2022-09-21T19:06:43"/>
    <s v="SV_bxcdoUOrOShEN1k"/>
    <s v="1CE78974418B012C3E725174B9027F8D"/>
    <s v="survey"/>
  </r>
  <r>
    <d v="2022-08-31T21:20:27"/>
    <d v="2022-08-31T21:20:27"/>
    <s v="Importado"/>
    <n v="190237114226"/>
    <n v="100"/>
    <n v="194"/>
    <s v="Verdadero"/>
    <d v="2022-08-31T21:20:27"/>
    <m/>
    <s v="ACOSTA RUIZ SANTIAGO GUILLERMO"/>
    <s v="santiago.acosta@entel.pe"/>
    <m/>
    <m/>
    <m/>
    <s v="email"/>
    <s v="ES"/>
    <x v="0"/>
    <n v="10"/>
    <s v="Muy buena atención."/>
    <x v="5"/>
    <s v="Calidad en la atención del asegurado"/>
    <s v="Promotor"/>
    <n v="10"/>
    <m/>
    <n v="10"/>
    <n v="10"/>
    <n v="10"/>
    <n v="10"/>
    <n v="10"/>
    <n v="10"/>
    <n v="10"/>
    <s v="SATISFECHO"/>
    <n v="10"/>
    <m/>
    <s v="DR. ONLINE"/>
    <s v="PACIFICO SALUD EPS"/>
    <s v="TELEORIENTACION"/>
    <m/>
    <s v="ARIAS ARIAS PAMELA DR+"/>
    <m/>
    <m/>
    <x v="73"/>
    <d v="2022-10-08T11:09:53"/>
    <s v="R_8l9m8hobk64O3bg"/>
    <d v="2022-08-31T21:20:27"/>
    <s v="SV_eFOqnUGoAauy0DA"/>
    <s v="17E37B0982C21EE132E57CFD396B7E9B"/>
    <s v="survey"/>
  </r>
  <r>
    <d v="2022-08-17T08:19:07"/>
    <d v="2022-08-17T08:21:52"/>
    <s v="Dirección IP"/>
    <s v="38.25.16.1"/>
    <n v="100"/>
    <n v="164"/>
    <s v="Verdadero"/>
    <d v="2022-08-17T08:21:53"/>
    <m/>
    <s v="ESPINOZA OSORIO MERCEDES LUCIA"/>
    <s v="mlucia.espinoza@gmail.com"/>
    <m/>
    <n v="-120464"/>
    <n v="-770428"/>
    <s v="email"/>
    <s v="ES"/>
    <x v="0"/>
    <n v="10"/>
    <s v="Muy buena y rápida atención "/>
    <x v="4"/>
    <s v="Calidad en la atención del asegurado"/>
    <s v="Promotor"/>
    <n v="10"/>
    <s v="La atención fue buena y la medicación llegó el mismo día "/>
    <n v="3"/>
    <n v="10"/>
    <n v="10"/>
    <n v="10"/>
    <n v="10"/>
    <n v="3"/>
    <n v="6"/>
    <s v="SATISFECHO"/>
    <n v="9"/>
    <s v="Que la plataforma no muestre citas que ya estaban cubiertas "/>
    <s v="DR. ONLINE"/>
    <s v="PACIFICO SALUD EPS"/>
    <m/>
    <m/>
    <s v="SANCHEZ PEREZ SUSANA ANGELICA DR+"/>
    <m/>
    <m/>
    <x v="74"/>
    <d v="2022-10-08T11:09:53"/>
    <s v="R_YSl6eEQLIJaw5EZ"/>
    <d v="2022-08-17T08:21:53"/>
    <s v="SV_bxcdoUOrOShEN1k"/>
    <s v="1CE78974418B012C3E725174B9027F8D"/>
    <s v="survey"/>
  </r>
  <r>
    <d v="2022-08-31T21:20:27"/>
    <d v="2022-08-31T21:20:27"/>
    <s v="Importado"/>
    <s v="190.239.73.78"/>
    <n v="100"/>
    <n v="46"/>
    <s v="Verdadero"/>
    <d v="2022-08-31T21:20:27"/>
    <m/>
    <s v="CARRANZA SALCEDO BRENDA STEFANIA"/>
    <s v="brenda.carranza@pucp.pe"/>
    <m/>
    <m/>
    <m/>
    <s v="email"/>
    <s v="ES"/>
    <x v="0"/>
    <n v="10"/>
    <s v="Muy efectivo"/>
    <x v="2"/>
    <s v="Calidad en la atención del asegurado"/>
    <s v="Promotor"/>
    <n v="10"/>
    <s v="Muy efectico"/>
    <n v="10"/>
    <n v="10"/>
    <n v="10"/>
    <n v="10"/>
    <n v="10"/>
    <n v="10"/>
    <n v="10"/>
    <m/>
    <m/>
    <s v="Súper bueno y rápido"/>
    <s v="DR. ONLINE"/>
    <s v="PACIFICO SEGUROS"/>
    <s v="TELEORIENTACION"/>
    <s v="CARRANZA SALCEDO BRENDA STEFANIA"/>
    <s v="RAMIREZ DEL CASTILLO JIMENA"/>
    <m/>
    <m/>
    <x v="75"/>
    <d v="2022-10-08T11:09:53"/>
    <s v="R_bQLxWh4GZW2IWHA"/>
    <d v="2022-08-31T21:20:27"/>
    <s v="SV_eFOqnUGoAauy0DA"/>
    <s v="17E37B0982C21EE132E57CFD396B7E9B"/>
    <s v="survey"/>
  </r>
  <r>
    <d v="2022-09-20T15:54:12"/>
    <d v="2022-09-20T15:55:28"/>
    <s v="Dirección IP"/>
    <s v="179.6.74.254"/>
    <n v="100"/>
    <n v="76"/>
    <s v="Verdadero"/>
    <d v="2022-09-20T15:55:29"/>
    <m/>
    <s v="MARCELIANO ORDO�EZ LITZY JHADIRA"/>
    <s v="marcelianos.b@gmail.com"/>
    <m/>
    <n v="-120464"/>
    <n v="-770428"/>
    <s v="email"/>
    <s v="ES"/>
    <x v="0"/>
    <n v="10"/>
    <s v="Muy práctico,  puedes atenderte desde cualquier lugar"/>
    <x v="12"/>
    <s v="Conformidad con servicios/productos"/>
    <s v="Promotor"/>
    <n v="10"/>
    <m/>
    <m/>
    <n v="9"/>
    <n v="10"/>
    <n v="10"/>
    <n v="10"/>
    <n v="10"/>
    <n v="10"/>
    <s v="SATISFECHO"/>
    <n v="10"/>
    <m/>
    <s v="DR. ONLINE"/>
    <s v="PACIFICO SALUD EPS"/>
    <s v="TELEORIENTACION"/>
    <m/>
    <s v="SANCHEZ PEREZ SUSANA ANGELICA DR+"/>
    <m/>
    <d v="2022-08-25T00:00:00"/>
    <x v="76"/>
    <d v="2022-10-08T11:09:53"/>
    <s v="R_3F2l55BBRCO1REU"/>
    <d v="2022-09-20T15:55:29"/>
    <s v="SV_bxcdoUOrOShEN1k"/>
    <s v="1CE78974418B012C3E725174B9027F8D"/>
    <s v="survey"/>
  </r>
  <r>
    <d v="2022-08-17T08:12:07"/>
    <d v="2022-08-17T08:13:49"/>
    <s v="Dirección IP"/>
    <s v="179.6.88.172"/>
    <n v="100"/>
    <n v="101"/>
    <s v="Verdadero"/>
    <d v="2022-08-17T08:13:50"/>
    <m/>
    <s v="PARIONA HUAYLLAS ELVIRA"/>
    <s v="elvirapariona1@gmail.com"/>
    <m/>
    <n v="-120464"/>
    <n v="-770428"/>
    <s v="email"/>
    <s v="ES"/>
    <x v="0"/>
    <n v="10"/>
    <s v="Ok"/>
    <x v="13"/>
    <s v="Otros"/>
    <s v="Promotor"/>
    <n v="10"/>
    <s v="Ok"/>
    <n v="9"/>
    <n v="10"/>
    <n v="10"/>
    <n v="10"/>
    <n v="10"/>
    <n v="10"/>
    <n v="10"/>
    <s v="SATISFECHO"/>
    <n v="10"/>
    <s v="Ok"/>
    <s v="DR. ONLINE"/>
    <s v="PACIFICO SALUD EPS"/>
    <m/>
    <m/>
    <s v="TIMOTEO PRADO ADRIANA VANESSA DR+"/>
    <m/>
    <m/>
    <x v="77"/>
    <d v="2022-10-08T11:09:53"/>
    <s v="R_27W0kHBAkTavTBC"/>
    <d v="2022-08-17T08:13:50"/>
    <s v="SV_bxcdoUOrOShEN1k"/>
    <s v="1CE78974418B012C3E725174B9027F8D"/>
    <s v="survey"/>
  </r>
  <r>
    <d v="2022-08-16T16:47:39"/>
    <d v="2022-08-16T16:54:12"/>
    <s v="Dirección IP"/>
    <s v="38.25.15.1"/>
    <n v="100"/>
    <n v="393"/>
    <s v="Verdadero"/>
    <d v="2022-08-16T16:54:13"/>
    <m/>
    <s v="CARCAUSTO DIAZ EDUARDO IGNACIO"/>
    <s v="bettydizu@yahoo.com"/>
    <m/>
    <n v="-120464"/>
    <n v="-770428"/>
    <s v="email"/>
    <s v="ES"/>
    <x v="0"/>
    <n v="10"/>
    <s v="Oportunos"/>
    <x v="4"/>
    <s v="Calidad en la atención del asegurado"/>
    <s v="Promotor"/>
    <n v="10"/>
    <s v="Buena atención "/>
    <n v="10"/>
    <n v="10"/>
    <n v="10"/>
    <n v="10"/>
    <n v="10"/>
    <n v="10"/>
    <n v="10"/>
    <s v="SATISFECHO"/>
    <n v="10"/>
    <s v="No "/>
    <s v="DR. ONLINE"/>
    <s v="PACIFICO SALUD EPS"/>
    <m/>
    <m/>
    <s v="CATERIANO ALBERDI MARIA PAULA  DR+"/>
    <m/>
    <m/>
    <x v="78"/>
    <d v="2022-10-08T11:09:53"/>
    <s v="R_PTXy5wViOkT6W1r"/>
    <d v="2022-08-16T16:54:13"/>
    <s v="SV_bxcdoUOrOShEN1k"/>
    <s v="1CE78974418B012C3E725174B9027F8D"/>
    <s v="survey"/>
  </r>
  <r>
    <d v="2022-08-16T16:10:05"/>
    <d v="2022-08-16T16:10:39"/>
    <s v="Dirección IP"/>
    <s v="181.66.138.51"/>
    <n v="19"/>
    <n v="34"/>
    <s v="Falso"/>
    <d v="2022-08-23T16:10:42"/>
    <m/>
    <s v="�AUPARI ENERO WENDY"/>
    <s v="aupari.e@gmail.com"/>
    <m/>
    <m/>
    <m/>
    <s v="email"/>
    <s v="ES"/>
    <x v="0"/>
    <n v="10"/>
    <s v="POR EL SERVICIO"/>
    <x v="5"/>
    <s v="Calidad en la atención del asegurado"/>
    <m/>
    <m/>
    <m/>
    <m/>
    <m/>
    <m/>
    <m/>
    <m/>
    <m/>
    <m/>
    <m/>
    <m/>
    <m/>
    <s v="DR. ONLINE"/>
    <s v="PACIFICO SALUD EPS"/>
    <m/>
    <m/>
    <s v="MONROE RIVERA MARK AARON DR+"/>
    <m/>
    <m/>
    <x v="79"/>
    <d v="2022-10-08T11:09:53"/>
    <s v="R_2wSSm1U2tShkR1V"/>
    <d v="2022-08-23T16:10:42"/>
    <s v="SV_bxcdoUOrOShEN1k"/>
    <s v="1CE78974418B012C3E725174B9027F8D"/>
    <s v="survey"/>
  </r>
  <r>
    <d v="2022-08-16T18:04:52"/>
    <d v="2022-08-16T18:07:53"/>
    <s v="Dirección IP"/>
    <s v="38.25.16.142"/>
    <n v="100"/>
    <n v="180"/>
    <s v="Verdadero"/>
    <d v="2022-08-16T18:07:54"/>
    <m/>
    <s v="QUISPE DONAYRE JUAN CARLOS"/>
    <s v="johnny2701@hotmail.com"/>
    <m/>
    <n v="-120464"/>
    <n v="-770428"/>
    <s v="email"/>
    <s v="ES"/>
    <x v="0"/>
    <n v="10"/>
    <s v="Por el trato amigable , claro , preciso , conciso."/>
    <x v="3"/>
    <s v="Calidad en la atención del asegurado"/>
    <s v="Promotor"/>
    <n v="10"/>
    <s v="Por la satisfacción con el servicio recibido"/>
    <n v="9"/>
    <n v="9"/>
    <n v="10"/>
    <n v="10"/>
    <n v="10"/>
    <n v="9"/>
    <n v="9"/>
    <s v="SATISFECHO"/>
    <n v="10"/>
    <s v="Ninguna"/>
    <s v="DR. ONLINE"/>
    <s v="PACIFICO SALUD EPS"/>
    <m/>
    <m/>
    <s v="ZU�IGA HENRIQUEZ MARIA ALEJANDRA"/>
    <m/>
    <m/>
    <x v="80"/>
    <d v="2022-10-08T11:09:53"/>
    <s v="R_1ZFxthsRbiv91IJ"/>
    <d v="2022-08-16T18:07:54"/>
    <s v="SV_bxcdoUOrOShEN1k"/>
    <s v="1CE78974418B012C3E725174B9027F8D"/>
    <s v="survey"/>
  </r>
  <r>
    <d v="2022-08-31T21:20:27"/>
    <d v="2022-08-31T21:20:27"/>
    <s v="Importado"/>
    <s v="132.191.1.42"/>
    <n v="100"/>
    <n v="142"/>
    <s v="Verdadero"/>
    <d v="2022-08-31T21:20:27"/>
    <m/>
    <s v="YANQUI GUILLERMO BRITSY SANDRA"/>
    <s v="britsy_25_98@hotmail.com"/>
    <m/>
    <m/>
    <m/>
    <s v="email"/>
    <s v="ES"/>
    <x v="0"/>
    <n v="10"/>
    <s v="Por la atención de la doctora"/>
    <x v="5"/>
    <s v="Calidad en la atención del asegurado"/>
    <s v="Promotor"/>
    <n v="10"/>
    <s v="Atención"/>
    <n v="10"/>
    <n v="8"/>
    <n v="10"/>
    <n v="10"/>
    <n v="10"/>
    <n v="10"/>
    <n v="9"/>
    <m/>
    <m/>
    <s v="Atención del área de atención al cliente por Call muy deficiente 😡"/>
    <s v="DR. ONLINE"/>
    <s v="PACIFICO SALUD EPS"/>
    <s v="TELEORIENTACION"/>
    <m/>
    <s v="ESPINOSA GOMEZ-SANCHEZ CECILIA"/>
    <m/>
    <m/>
    <x v="81"/>
    <d v="2022-10-08T11:09:53"/>
    <s v="R_cwnqYtLEAfMZPtI"/>
    <d v="2022-08-31T21:20:27"/>
    <s v="SV_eFOqnUGoAauy0DA"/>
    <s v="17E37B0982C21EE132E57CFD396B7E9B"/>
    <s v="survey"/>
  </r>
  <r>
    <d v="2022-08-31T21:20:27"/>
    <d v="2022-08-31T21:20:27"/>
    <s v="Importado"/>
    <n v="147161128106"/>
    <n v="100"/>
    <n v="96"/>
    <s v="Verdadero"/>
    <d v="2022-08-31T21:20:27"/>
    <m/>
    <s v="VILLAR FARFAN ALEJANDRO ENRIQUE"/>
    <s v="CPCAEVF@HOTMAIL.COM"/>
    <m/>
    <m/>
    <m/>
    <s v="email"/>
    <s v="ES"/>
    <x v="0"/>
    <n v="10"/>
    <s v="Por la atención recibida del Médico"/>
    <x v="5"/>
    <s v="Calidad en la atención del asegurado"/>
    <s v="Promotor"/>
    <n v="10"/>
    <s v="Por el servicio recibido"/>
    <n v="10"/>
    <n v="10"/>
    <n v="10"/>
    <n v="10"/>
    <n v="10"/>
    <n v="10"/>
    <n v="10"/>
    <s v="SATISFECHO"/>
    <n v="10"/>
    <m/>
    <s v="DR. ONLINE"/>
    <s v="PACIFICO SALUD EPS"/>
    <s v="TELEORIENTACION"/>
    <m/>
    <s v="LOPEZ JIMENEZ SANDRA ESTEFANIA DR+"/>
    <s v="LOO LEON MAXIMO ENRIQUE"/>
    <m/>
    <x v="82"/>
    <d v="2022-10-08T11:09:53"/>
    <s v="R_agW7CybZMDAXjsq"/>
    <d v="2022-08-31T21:20:27"/>
    <s v="SV_eFOqnUGoAauy0DA"/>
    <s v="17E37B0982C21EE132E57CFD396B7E9B"/>
    <s v="survey"/>
  </r>
  <r>
    <d v="2022-09-22T11:43:04"/>
    <d v="2022-09-22T11:48:27"/>
    <s v="Dirección IP"/>
    <s v="179.6.153.21"/>
    <n v="100"/>
    <n v="322"/>
    <s v="Verdadero"/>
    <d v="2022-09-22T11:48:27"/>
    <m/>
    <s v="MITMA VILLAG�MEZ CECILIA AMANDA"/>
    <s v="cecilia.mitma@gmail.com"/>
    <m/>
    <n v="-120464"/>
    <n v="-770428"/>
    <s v="email"/>
    <s v="ES"/>
    <x v="0"/>
    <n v="9"/>
    <s v="Por la buena atención "/>
    <x v="5"/>
    <s v="Calidad en la atención del asegurado"/>
    <s v="Promotor"/>
    <n v="9"/>
    <s v="El horario amplio "/>
    <n v="10"/>
    <n v="10"/>
    <n v="10"/>
    <n v="9"/>
    <n v="10"/>
    <n v="9"/>
    <n v="9"/>
    <s v="SATISFECHO"/>
    <n v="9"/>
    <m/>
    <s v="DR. ONLINE"/>
    <s v="ASEGURADO DE PACIFICO EPS"/>
    <s v="TELEORIENTACION"/>
    <m/>
    <s v="REATEGUI FIESTAS PIEDAD DE NARAYANA DR+"/>
    <m/>
    <m/>
    <x v="83"/>
    <d v="2022-10-08T11:09:53"/>
    <s v="R_2VpUaHBupZ92XIE"/>
    <d v="2022-09-22T11:48:27"/>
    <s v="SV_bxcdoUOrOShEN1k"/>
    <s v="1CE78974418B012C3E725174B9027F8D"/>
    <s v="survey"/>
  </r>
  <r>
    <d v="2022-09-21T07:10:36"/>
    <d v="2022-09-21T07:13:23"/>
    <s v="Dirección IP"/>
    <s v="179.6.73.5"/>
    <n v="100"/>
    <n v="166"/>
    <s v="Verdadero"/>
    <d v="2022-09-21T07:13:24"/>
    <m/>
    <s v="JIMENEZ BARCO LESLIE KARLA"/>
    <s v="lesliejimenezbarco@gmail.com"/>
    <m/>
    <n v="-120464"/>
    <n v="-770428"/>
    <s v="email"/>
    <s v="ES"/>
    <x v="0"/>
    <n v="10"/>
    <s v="Por la calidad de los Doctores."/>
    <x v="5"/>
    <s v="Calidad en la atención del asegurado"/>
    <s v="Promotor"/>
    <n v="10"/>
    <m/>
    <n v="10"/>
    <n v="10"/>
    <n v="10"/>
    <n v="10"/>
    <n v="10"/>
    <n v="10"/>
    <n v="10"/>
    <s v="SATISFECHO"/>
    <n v="8"/>
    <s v="En mi última atención quedó una medicina pendiente de envío por delivery que NO llegó."/>
    <s v="DR. ONLINE"/>
    <s v="PACIFICO SALUD EPS"/>
    <s v="TELEORIENTACION"/>
    <m/>
    <s v="MUNDACA HURTADO CESAR AUGUSTO DR+"/>
    <s v="IDROGO CASTRO ALVARO ENRIQUE"/>
    <m/>
    <x v="84"/>
    <d v="2022-10-08T11:09:53"/>
    <s v="R_1FKSLxVpeh1vTWK"/>
    <d v="2022-09-21T07:13:24"/>
    <s v="SV_bxcdoUOrOShEN1k"/>
    <s v="1CE78974418B012C3E725174B9027F8D"/>
    <s v="survey"/>
  </r>
  <r>
    <d v="2022-09-22T08:45:33"/>
    <d v="2022-09-22T08:49:05"/>
    <s v="Dirección IP"/>
    <s v="179.6.153.128"/>
    <n v="100"/>
    <n v="211"/>
    <s v="Verdadero"/>
    <d v="2022-09-22T08:49:06"/>
    <m/>
    <s v="LIENDO PINTO ERIC DELBERT"/>
    <s v="e.liendo.p@gmail.com"/>
    <m/>
    <n v="-120464"/>
    <n v="-770428"/>
    <s v="email"/>
    <s v="ES"/>
    <x v="0"/>
    <n v="10"/>
    <s v="Por la fluidez con la que se dio la cita, la puntualidad, y sobre todo la predisposición que el médico tuvo para la atención. Muy recomendado"/>
    <x v="3"/>
    <s v="Calidad en la atención del asegurado"/>
    <s v="Promotor"/>
    <n v="10"/>
    <m/>
    <m/>
    <n v="10"/>
    <n v="10"/>
    <n v="10"/>
    <n v="10"/>
    <n v="10"/>
    <n v="10"/>
    <s v="SATISFECHO"/>
    <n v="10"/>
    <m/>
    <s v="DR. ONLINE"/>
    <s v="ASEGURADO DE PACIFICO EPS"/>
    <s v="TELEORIENTACION"/>
    <m/>
    <s v="ROJAS ORTEGA ALEX DR+"/>
    <m/>
    <m/>
    <x v="85"/>
    <d v="2022-10-08T11:09:53"/>
    <s v="R_2pSOmbkORvgggPg"/>
    <d v="2022-09-22T08:49:06"/>
    <s v="SV_bxcdoUOrOShEN1k"/>
    <s v="1CE78974418B012C3E725174B9027F8D"/>
    <s v="survey"/>
  </r>
  <r>
    <d v="2022-09-28T20:30:29"/>
    <d v="2022-09-28T20:33:09"/>
    <s v="Dirección IP"/>
    <s v="190.43.229.78"/>
    <n v="100"/>
    <n v="159"/>
    <s v="Verdadero"/>
    <d v="2022-09-28T20:33:10"/>
    <m/>
    <s v="PENA RIVERA NELLY AMANDA"/>
    <s v="npena@casuarinas.edu.pe"/>
    <m/>
    <n v="-120464"/>
    <n v="-770428"/>
    <s v="email"/>
    <s v="ES"/>
    <x v="0"/>
    <n v="10"/>
    <s v="Por la prontitud de la atención, por la amabilidad y facilidad de entregar la medicina. Quedé muy satisfecha con la atención."/>
    <x v="3"/>
    <s v="Calidad en la atención del asegurado"/>
    <s v="Promotor"/>
    <n v="10"/>
    <s v="Por la seriedad y responsabilidad. Asisten en emergencia."/>
    <n v="8"/>
    <n v="9"/>
    <n v="10"/>
    <n v="10"/>
    <n v="10"/>
    <n v="8"/>
    <n v="8"/>
    <s v="SATISFECHO"/>
    <n v="10"/>
    <s v="Que también se pueda pedir atención de especialistas a domicilio."/>
    <s v="MAD"/>
    <s v="ASEGURADO DE PACIFICO PPS"/>
    <s v="CONSULTA MEDICA A DOMICILIO"/>
    <m/>
    <s v="MORENO FIGUEROA JORGE DR+"/>
    <m/>
    <m/>
    <x v="86"/>
    <d v="2022-10-08T11:09:53"/>
    <s v="R_3Eu10dYLl35tNPn"/>
    <d v="2022-09-28T20:33:10"/>
    <s v="SV_bxcdoUOrOShEN1k"/>
    <s v="1CE78974418B012C3E725174B9027F8D"/>
    <s v="survey"/>
  </r>
  <r>
    <d v="2022-08-31T21:20:27"/>
    <d v="2022-08-31T21:20:27"/>
    <s v="Importado"/>
    <s v="181.65.19.41"/>
    <n v="100"/>
    <n v="82"/>
    <s v="Verdadero"/>
    <d v="2022-08-31T21:20:27"/>
    <m/>
    <s v="QUINTANA MAMANI MARY PAOLA"/>
    <s v="marypaolaquintana@gmail.com"/>
    <n v="996174178"/>
    <m/>
    <m/>
    <s v="email"/>
    <s v="ES"/>
    <x v="0"/>
    <n v="10"/>
    <s v="Por la rapidez y buena atención"/>
    <x v="4"/>
    <s v="Calidad en la atención del asegurado"/>
    <s v="Promotor"/>
    <n v="10"/>
    <s v="Por la rapidez y buena atencion"/>
    <n v="10"/>
    <n v="10"/>
    <n v="10"/>
    <n v="10"/>
    <n v="10"/>
    <n v="10"/>
    <n v="10"/>
    <s v="SATISFECHO"/>
    <n v="10"/>
    <m/>
    <s v="DR. ONLINE"/>
    <s v="PACIFICO SALUD EPS"/>
    <s v="TELEORIENTACION"/>
    <m/>
    <s v="BARREDA VELIT CLAUDIA LORENA DR+"/>
    <s v="CHURAMPI LOPEZ MARIA PILAR"/>
    <m/>
    <x v="87"/>
    <d v="2022-10-08T11:09:53"/>
    <s v="R_5AyvEkBLXLFMr1s"/>
    <d v="2022-08-31T21:20:27"/>
    <s v="SV_eFOqnUGoAauy0DA"/>
    <s v="17E37B0982C21EE132E57CFD396B7E9B"/>
    <s v="survey"/>
  </r>
  <r>
    <d v="2022-08-16T21:20:35"/>
    <d v="2022-08-16T21:22:26"/>
    <s v="Dirección IP"/>
    <s v="179.6.200.153"/>
    <n v="100"/>
    <n v="111"/>
    <s v="Verdadero"/>
    <d v="2022-08-16T21:22:26"/>
    <m/>
    <s v="MEZA SANTIBA�EZ LUIS"/>
    <s v="drluismeza@yahoo.com"/>
    <m/>
    <n v="-120464"/>
    <n v="-770428"/>
    <s v="email"/>
    <s v="ES"/>
    <x v="0"/>
    <n v="10"/>
    <s v="Por laa tencion brindada"/>
    <x v="5"/>
    <s v="Calidad en la atención del asegurado"/>
    <s v="Promotor"/>
    <n v="9"/>
    <s v="Siempre es bueno recomendar lo bueno"/>
    <n v="9"/>
    <n v="9"/>
    <n v="9"/>
    <n v="8"/>
    <n v="9"/>
    <n v="9"/>
    <n v="9"/>
    <s v="SATISFECHO"/>
    <n v="10"/>
    <s v="no"/>
    <s v="DR. ONLINE"/>
    <s v="PACIFICO SEGUROS"/>
    <m/>
    <m/>
    <s v="GRATEROL MENDOZA YNES DR+"/>
    <m/>
    <m/>
    <x v="88"/>
    <d v="2022-10-08T11:09:53"/>
    <s v="R_uxBhqseBlZHs5ix"/>
    <d v="2022-08-16T21:22:26"/>
    <s v="SV_bxcdoUOrOShEN1k"/>
    <s v="1CE78974418B012C3E725174B9027F8D"/>
    <s v="survey"/>
  </r>
  <r>
    <d v="2022-08-18T18:05:03"/>
    <d v="2022-08-18T18:07:39"/>
    <s v="Dirección IP"/>
    <s v="179.6.72.88"/>
    <n v="100"/>
    <n v="156"/>
    <s v="Verdadero"/>
    <d v="2022-08-18T18:07:43"/>
    <m/>
    <s v="VELASQUEZ MU�OZ ROSA BERTHA ISABEL"/>
    <s v="rbivelasquezm@gmail.com"/>
    <m/>
    <n v="-120464"/>
    <n v="-770428"/>
    <s v="email"/>
    <s v="ES"/>
    <x v="0"/>
    <n v="10"/>
    <s v="Por que estoy satisfecha con la atención médica recibida."/>
    <x v="5"/>
    <s v="Calidad en la atención del asegurado"/>
    <s v="Promotor"/>
    <n v="10"/>
    <s v="Satisfecha con la atención"/>
    <n v="10"/>
    <n v="10"/>
    <n v="10"/>
    <n v="10"/>
    <n v="10"/>
    <n v="10"/>
    <n v="10"/>
    <s v="SATISFECHO"/>
    <n v="10"/>
    <m/>
    <s v="DR. ONLINE"/>
    <s v="PACIFICO SALUD EPS"/>
    <m/>
    <m/>
    <s v="VALENZUELA PE?ARANDA DANIEL ALFREDO DR+"/>
    <m/>
    <m/>
    <x v="89"/>
    <d v="2022-10-08T11:09:53"/>
    <s v="R_3CCLpeQNcVMSdng"/>
    <d v="2022-08-18T18:07:43"/>
    <s v="SV_bxcdoUOrOShEN1k"/>
    <s v="1CE78974418B012C3E725174B9027F8D"/>
    <s v="survey"/>
  </r>
  <r>
    <d v="2022-08-16T15:48:12"/>
    <d v="2022-08-16T15:50:55"/>
    <s v="Dirección IP"/>
    <s v="181.66.167.121"/>
    <n v="100"/>
    <n v="163"/>
    <s v="Verdadero"/>
    <d v="2022-08-16T15:50:56"/>
    <m/>
    <s v="RAMIREZ UGARRIZA HUMBERTO HUGO"/>
    <s v="humberto.ramirez.ugarriza@gmail.com"/>
    <m/>
    <n v="-120464"/>
    <n v="-770428"/>
    <s v="email"/>
    <s v="ES"/>
    <x v="0"/>
    <n v="10"/>
    <s v="Por que fue muy buena atención  con el medico "/>
    <x v="5"/>
    <s v="Calidad en la atención del asegurado"/>
    <m/>
    <m/>
    <m/>
    <n v="8"/>
    <n v="10"/>
    <n v="10"/>
    <n v="10"/>
    <n v="10"/>
    <n v="10"/>
    <n v="10"/>
    <s v="SATISFECHO"/>
    <n v="10"/>
    <s v="totalmente  satisfecho"/>
    <s v="DR. ONLINE"/>
    <s v="PACIFICO SALUD EPS"/>
    <m/>
    <m/>
    <s v="PICHILINGUE FEBRES ALEJANDRA FIORELLA DR+"/>
    <m/>
    <m/>
    <x v="90"/>
    <d v="2022-10-08T11:09:53"/>
    <s v="R_3iRztTWQFTH1z36"/>
    <d v="2022-08-16T15:50:56"/>
    <s v="SV_bxcdoUOrOShEN1k"/>
    <s v="1CE78974418B012C3E725174B9027F8D"/>
    <s v="survey"/>
  </r>
  <r>
    <d v="2022-09-20T15:45:59"/>
    <d v="2022-09-20T15:47:50"/>
    <s v="Dirección IP"/>
    <s v="163.116.229.23"/>
    <n v="100"/>
    <n v="110"/>
    <s v="Verdadero"/>
    <d v="2022-09-20T15:47:50"/>
    <m/>
    <s v="ARCE FLORES KELLY MARJORIE"/>
    <s v="karcem@bcp.com.pe"/>
    <m/>
    <n v="-120464"/>
    <n v="-770428"/>
    <s v="email"/>
    <s v="ES"/>
    <x v="0"/>
    <n v="10"/>
    <s v="por que son muy eficientes con sus medicamentos"/>
    <x v="6"/>
    <s v="Calidad en la atención del asegurado"/>
    <s v="Promotor"/>
    <n v="10"/>
    <m/>
    <n v="10"/>
    <n v="10"/>
    <n v="10"/>
    <n v="10"/>
    <n v="10"/>
    <n v="10"/>
    <n v="10"/>
    <s v="SATISFECHO"/>
    <n v="10"/>
    <m/>
    <s v="DR. ONLINE"/>
    <s v="PACIFICO SALUD EPS"/>
    <s v="TELEORIENTACION"/>
    <m/>
    <s v="AYASTA MONGE ANA LUCIA DR+"/>
    <m/>
    <m/>
    <x v="91"/>
    <d v="2022-10-08T11:09:53"/>
    <s v="R_4NnEJz6owndZeGl"/>
    <d v="2022-09-20T15:47:50"/>
    <s v="SV_bxcdoUOrOShEN1k"/>
    <s v="1CE78974418B012C3E725174B9027F8D"/>
    <s v="survey"/>
  </r>
  <r>
    <d v="2022-09-22T08:10:36"/>
    <d v="2022-09-22T08:12:55"/>
    <s v="Dirección IP"/>
    <s v="200.60.169.37"/>
    <n v="100"/>
    <n v="139"/>
    <s v="Verdadero"/>
    <d v="2022-09-22T08:12:57"/>
    <m/>
    <s v="FLORES VELARDE KATHERINE JULIA"/>
    <s v="kfloresve17@gmail.com"/>
    <m/>
    <n v="-120464"/>
    <n v="-770428"/>
    <s v="email"/>
    <s v="ES"/>
    <x v="0"/>
    <n v="10"/>
    <s v="Por su atención inmediata"/>
    <x v="4"/>
    <s v="Calidad en la atención del asegurado"/>
    <s v="Promotor"/>
    <n v="10"/>
    <m/>
    <n v="10"/>
    <n v="10"/>
    <n v="10"/>
    <n v="10"/>
    <n v="10"/>
    <n v="10"/>
    <n v="10"/>
    <s v="SATISFECHO"/>
    <n v="10"/>
    <m/>
    <s v="DR. ONLINE"/>
    <s v="ASEGURADO DE PACIFICO EPS"/>
    <s v="TELEORIENTACION"/>
    <m/>
    <s v="TORRES ALCANTARA ALESSANDRA DR+"/>
    <m/>
    <m/>
    <x v="92"/>
    <d v="2022-10-08T11:09:53"/>
    <s v="R_1OW58P6dJmPcBrV"/>
    <d v="2022-09-22T08:12:57"/>
    <s v="SV_bxcdoUOrOShEN1k"/>
    <s v="1CE78974418B012C3E725174B9027F8D"/>
    <s v="survey"/>
  </r>
  <r>
    <d v="2022-08-17T05:38:48"/>
    <d v="2022-08-17T05:40:14"/>
    <s v="Dirección IP"/>
    <s v="179.6.168.246"/>
    <n v="100"/>
    <n v="86"/>
    <s v="Verdadero"/>
    <d v="2022-08-17T05:40:15"/>
    <m/>
    <s v="ESTACIO MERCADO ANGIE ESTEFANY"/>
    <s v="angie.stefestacio@gmail.com"/>
    <m/>
    <n v="-120464"/>
    <n v="-770428"/>
    <s v="email"/>
    <s v="ES"/>
    <x v="0"/>
    <n v="10"/>
    <s v="Por toda la atención y explicación brindada por parte de la doctora."/>
    <x v="7"/>
    <s v="Calidad en la atención del asegurado"/>
    <s v="Promotor"/>
    <n v="10"/>
    <m/>
    <n v="9"/>
    <n v="10"/>
    <n v="10"/>
    <n v="10"/>
    <n v="10"/>
    <n v="10"/>
    <n v="10"/>
    <s v="SATISFECHO"/>
    <n v="10"/>
    <m/>
    <s v="DR. ONLINE"/>
    <s v="PACIFICO SALUD EPS"/>
    <m/>
    <m/>
    <s v="ZU�IGA HENRIQUEZ MARIA ALEJANDRA"/>
    <m/>
    <m/>
    <x v="93"/>
    <d v="2022-10-08T11:09:53"/>
    <s v="R_BxPhjZzxcYnwbRf"/>
    <d v="2022-08-17T05:40:15"/>
    <s v="SV_bxcdoUOrOShEN1k"/>
    <s v="1CE78974418B012C3E725174B9027F8D"/>
    <s v="survey"/>
  </r>
  <r>
    <d v="2022-08-17T14:48:11"/>
    <d v="2022-08-17T14:49:49"/>
    <s v="Dirección IP"/>
    <s v="179.6.213.187"/>
    <n v="100"/>
    <n v="97"/>
    <s v="Verdadero"/>
    <d v="2022-08-17T14:49:50"/>
    <m/>
    <s v="CAYCHO PANTOJA LIZETH"/>
    <s v="lizethcaycho@gmail.com"/>
    <m/>
    <n v="-120464"/>
    <n v="-770428"/>
    <s v="email"/>
    <s v="ES"/>
    <x v="0"/>
    <n v="10"/>
    <s v="Porque brindan un excelente servicio "/>
    <x v="5"/>
    <s v="Calidad en la atención del asegurado"/>
    <s v="Promotor"/>
    <n v="10"/>
    <s v="Porque brindan un excelente servicio "/>
    <n v="10"/>
    <n v="10"/>
    <n v="10"/>
    <n v="10"/>
    <n v="10"/>
    <n v="10"/>
    <n v="10"/>
    <s v="SATISFECHO"/>
    <n v="10"/>
    <s v="Todo bien "/>
    <s v="DR. ONLINE"/>
    <s v="PACIFICO SALUD EPS"/>
    <m/>
    <m/>
    <s v="GRATEROL MENDOZA YNES DR+"/>
    <m/>
    <m/>
    <x v="94"/>
    <d v="2022-10-08T11:09:53"/>
    <s v="R_2AHyBEBvLjwoYG8"/>
    <d v="2022-08-17T14:49:50"/>
    <s v="SV_bxcdoUOrOShEN1k"/>
    <s v="1CE78974418B012C3E725174B9027F8D"/>
    <s v="survey"/>
  </r>
  <r>
    <d v="2022-08-31T21:20:27"/>
    <d v="2022-08-31T21:20:27"/>
    <s v="Importado"/>
    <s v="179.6.72.216"/>
    <n v="19"/>
    <n v="81"/>
    <s v="Verdadero"/>
    <d v="2022-08-31T21:20:27"/>
    <m/>
    <s v="ESCUDERO PONTE GLADYS"/>
    <s v="escudero3131@gmail.com"/>
    <m/>
    <m/>
    <m/>
    <s v="email"/>
    <s v="ES"/>
    <x v="0"/>
    <n v="10"/>
    <s v="Porque el atención que tuve fue excelente y rápido"/>
    <x v="4"/>
    <s v="Calidad en la atención del asegurado"/>
    <m/>
    <m/>
    <m/>
    <m/>
    <m/>
    <m/>
    <m/>
    <m/>
    <m/>
    <m/>
    <m/>
    <m/>
    <m/>
    <s v="DR. ONLINE"/>
    <s v="PACIFICO SALUD EPS"/>
    <s v="TELEORIENTACION"/>
    <m/>
    <s v="PERALTA ROSADIO CYNTHIA DR+"/>
    <m/>
    <m/>
    <x v="95"/>
    <d v="2022-10-08T11:09:53"/>
    <s v="R_eUMrc51dXK0lV66"/>
    <d v="2022-08-31T21:20:27"/>
    <s v="SV_eFOqnUGoAauy0DA"/>
    <s v="17E37B0982C21EE132E57CFD396B7E9B"/>
    <s v="survey"/>
  </r>
  <r>
    <d v="2022-08-31T21:20:27"/>
    <d v="2022-08-31T21:20:27"/>
    <s v="Importado"/>
    <s v="181.66.164.235"/>
    <n v="100"/>
    <n v="92"/>
    <s v="Verdadero"/>
    <d v="2022-08-31T21:20:27"/>
    <m/>
    <s v="OLIVARES HUERTAS DAVID"/>
    <s v="david.olivares@latam.com"/>
    <m/>
    <m/>
    <m/>
    <s v="email"/>
    <s v="ES"/>
    <x v="0"/>
    <n v="9"/>
    <s v="Porque fue buena la atencion"/>
    <x v="5"/>
    <s v="Calidad en la atención del asegurado"/>
    <s v="Promotor"/>
    <n v="10"/>
    <s v="Es práctica y rapida"/>
    <n v="4"/>
    <n v="4"/>
    <n v="9"/>
    <n v="9"/>
    <n v="9"/>
    <n v="9"/>
    <n v="9"/>
    <s v="SATISFECHO"/>
    <n v="9"/>
    <m/>
    <s v="DR. ONLINE"/>
    <s v="PACIFICO SALUD EPS"/>
    <s v="TELEORIENTACION"/>
    <m/>
    <s v="SANGSTER CARRASCO LUCERO DR+"/>
    <m/>
    <m/>
    <x v="96"/>
    <d v="2022-10-08T11:09:53"/>
    <s v="R_cObOb7ulstx7PMi"/>
    <d v="2022-08-31T21:20:27"/>
    <s v="SV_eFOqnUGoAauy0DA"/>
    <s v="17E37B0982C21EE132E57CFD396B7E9B"/>
    <s v="survey"/>
  </r>
  <r>
    <d v="2022-08-16T16:58:46"/>
    <d v="2022-08-16T17:05:57"/>
    <s v="Dirección IP"/>
    <s v="179.6.136.111"/>
    <n v="19"/>
    <n v="430"/>
    <s v="Falso"/>
    <d v="2022-08-23T17:06:02"/>
    <m/>
    <s v="LIZARRAGA CAJAMUNI MARTIN"/>
    <s v="martinlizarragacajamuni@gmail.com"/>
    <m/>
    <m/>
    <m/>
    <s v="email"/>
    <s v="ES"/>
    <x v="0"/>
    <n v="10"/>
    <s v="Porque fue puntual la cita y me sentí en confianza"/>
    <x v="4"/>
    <s v="Calidad en la atención del asegurado"/>
    <m/>
    <m/>
    <m/>
    <m/>
    <m/>
    <m/>
    <m/>
    <m/>
    <m/>
    <m/>
    <m/>
    <m/>
    <m/>
    <s v="DR. ONLINE"/>
    <s v="PACIFICO SALUD EPS"/>
    <m/>
    <m/>
    <s v="SENOSAIN LEON VALERIA MELISSA DR+"/>
    <m/>
    <m/>
    <x v="97"/>
    <d v="2022-10-08T11:09:53"/>
    <s v="R_2729JhqM9I8Qxpy"/>
    <d v="2022-08-23T17:06:02"/>
    <s v="SV_bxcdoUOrOShEN1k"/>
    <s v="1CE78974418B012C3E725174B9027F8D"/>
    <s v="survey"/>
  </r>
  <r>
    <d v="2022-08-31T21:20:27"/>
    <d v="2022-08-31T21:20:27"/>
    <s v="Importado"/>
    <s v="200.106.48.123"/>
    <n v="100"/>
    <n v="65"/>
    <s v="Verdadero"/>
    <d v="2022-08-31T21:20:27"/>
    <m/>
    <s v="HERRERA CHOQUE MIGUEL ANGEL"/>
    <s v="mherrerach@ransa.net"/>
    <m/>
    <m/>
    <m/>
    <s v="email"/>
    <s v="ES"/>
    <x v="0"/>
    <n v="9"/>
    <s v="Porque fue rápida y objetiva"/>
    <x v="4"/>
    <s v="Calidad en la atención del asegurado"/>
    <s v="Promotor"/>
    <n v="9"/>
    <s v="Porque me gustó"/>
    <n v="10"/>
    <n v="10"/>
    <n v="10"/>
    <n v="10"/>
    <n v="10"/>
    <n v="10"/>
    <n v="10"/>
    <s v="SATISFECHO"/>
    <n v="10"/>
    <s v="no"/>
    <s v="DR. ONLINE"/>
    <s v="PACIFICO SEGUROS"/>
    <s v="TELEORIENTACION"/>
    <m/>
    <s v="ABAD GARCIA JIMENA MARISOL DR+"/>
    <m/>
    <m/>
    <x v="98"/>
    <d v="2022-10-08T11:09:53"/>
    <s v="R_0k8Efjripg9VVKC"/>
    <d v="2022-08-31T21:20:27"/>
    <s v="SV_eFOqnUGoAauy0DA"/>
    <s v="17E37B0982C21EE132E57CFD396B7E9B"/>
    <s v="survey"/>
  </r>
  <r>
    <d v="2022-08-17T14:32:29"/>
    <d v="2022-08-17T14:34:21"/>
    <s v="Dirección IP"/>
    <s v="190.12.80.3"/>
    <n v="19"/>
    <n v="111"/>
    <s v="Falso"/>
    <d v="2022-08-24T14:34:25"/>
    <m/>
    <s v="JIMENEZ ZEGARRA JHUSY EBEL"/>
    <s v="JHUSYJIMENEZ@GMAIL.COM"/>
    <m/>
    <m/>
    <m/>
    <s v="email"/>
    <s v="ES"/>
    <x v="0"/>
    <n v="10"/>
    <s v="Porque hasta ahora las veces en las que me han atendido a sido muy buena ."/>
    <x v="5"/>
    <s v="Calidad en la atención del asegurado"/>
    <m/>
    <m/>
    <m/>
    <m/>
    <m/>
    <m/>
    <m/>
    <m/>
    <m/>
    <m/>
    <m/>
    <m/>
    <m/>
    <s v="DR. ONLINE"/>
    <s v="PACIFICO SALUD EPS"/>
    <m/>
    <m/>
    <s v="BARREDA VELIT CLAUDIA LORENA DR+"/>
    <m/>
    <m/>
    <x v="99"/>
    <d v="2022-10-08T11:09:53"/>
    <s v="R_271GaTPAXfSUbxT"/>
    <d v="2022-08-24T14:34:25"/>
    <s v="SV_bxcdoUOrOShEN1k"/>
    <s v="1CE78974418B012C3E725174B9027F8D"/>
    <s v="survey"/>
  </r>
  <r>
    <d v="2022-08-16T17:44:17"/>
    <d v="2022-08-16T17:48:15"/>
    <s v="Dirección IP"/>
    <s v="190.237.23.64"/>
    <n v="100"/>
    <n v="237"/>
    <s v="Verdadero"/>
    <d v="2022-08-16T17:48:16"/>
    <m/>
    <s v="ESCATE AMPUERO CINTHYA LETICIA"/>
    <s v="cescate@gmail.com"/>
    <m/>
    <n v="-120464"/>
    <n v="-770428"/>
    <s v="email"/>
    <s v="ES"/>
    <x v="0"/>
    <n v="9"/>
    <s v="Porque la atención es buena"/>
    <x v="5"/>
    <s v="Calidad en la atención del asegurado"/>
    <s v="Promotor"/>
    <n v="9"/>
    <s v="Porque son eficientes"/>
    <n v="9"/>
    <n v="9"/>
    <n v="9"/>
    <n v="9"/>
    <n v="9"/>
    <n v="9"/>
    <n v="9"/>
    <s v="SATISFECHO"/>
    <n v="9"/>
    <m/>
    <s v="DR. ONLINE"/>
    <s v="PACIFICO SEGUROS"/>
    <m/>
    <m/>
    <s v="VALENZUELA PE?ARANDA DANIEL ALFREDO DR+"/>
    <m/>
    <m/>
    <x v="100"/>
    <d v="2022-10-08T11:09:53"/>
    <s v="R_3PdVJU6ICGyFMkE"/>
    <d v="2022-08-16T17:48:16"/>
    <s v="SV_bxcdoUOrOShEN1k"/>
    <s v="1CE78974418B012C3E725174B9027F8D"/>
    <s v="survey"/>
  </r>
  <r>
    <d v="2022-08-31T21:20:27"/>
    <d v="2022-08-31T21:20:27"/>
    <s v="Importado"/>
    <s v="179.6.170.84"/>
    <n v="100"/>
    <n v="608"/>
    <s v="Verdadero"/>
    <d v="2022-08-31T21:20:27"/>
    <m/>
    <s v="CRUCES INGA SEBASTIAN ADIEL"/>
    <s v="enory.inga@gmail.com"/>
    <m/>
    <m/>
    <m/>
    <s v="email"/>
    <s v="ES"/>
    <x v="0"/>
    <n v="10"/>
    <s v="Porque la atención fue buena"/>
    <x v="5"/>
    <s v="Calidad en la atención del asegurado"/>
    <s v="Promotor"/>
    <n v="10"/>
    <m/>
    <n v="10"/>
    <n v="9"/>
    <n v="10"/>
    <n v="10"/>
    <n v="10"/>
    <n v="8"/>
    <n v="10"/>
    <s v="SATISFECHO"/>
    <n v="10"/>
    <m/>
    <s v="DR. ONLINE"/>
    <s v="PACIFICO SALUD EPS"/>
    <s v="TELEORIENTACION"/>
    <m/>
    <s v="ECHEVARRIA CASTRO NATALY ELDA DR+"/>
    <m/>
    <m/>
    <x v="101"/>
    <d v="2022-10-08T11:09:53"/>
    <s v="R_1FwVmFpJsVQ1oWO"/>
    <d v="2022-08-31T21:20:27"/>
    <s v="SV_eFOqnUGoAauy0DA"/>
    <s v="17E37B0982C21EE132E57CFD396B7E9B"/>
    <s v="survey"/>
  </r>
  <r>
    <d v="2022-08-31T21:20:27"/>
    <d v="2022-08-31T21:20:27"/>
    <s v="Importado"/>
    <s v="132.191.1.177"/>
    <n v="100"/>
    <n v="359"/>
    <s v="Verdadero"/>
    <d v="2022-08-31T21:20:27"/>
    <m/>
    <s v="ISHARA NAKASONE GLADYS ROSARIO"/>
    <s v="robertonamisato58@gmail.com"/>
    <m/>
    <m/>
    <m/>
    <s v="email"/>
    <s v="ES"/>
    <x v="0"/>
    <n v="10"/>
    <s v="Porque la atención fue buena, laa doctoras muy amables, empaticas."/>
    <x v="3"/>
    <s v="Calidad en la atención del asegurado"/>
    <s v="Promotor"/>
    <n v="10"/>
    <m/>
    <n v="9"/>
    <n v="10"/>
    <n v="10"/>
    <n v="9"/>
    <n v="10"/>
    <n v="9"/>
    <n v="9"/>
    <m/>
    <m/>
    <s v="Sólo un pequeño detalle, nunca llamaron para el seguimiento respectivo indicado por las doctoras"/>
    <s v="DR. ONLINE"/>
    <s v="PACIFICO SALUD EPS"/>
    <s v="TELEORIENTACION"/>
    <m/>
    <s v="KAMEGO TOME MAYUMI DR+"/>
    <m/>
    <m/>
    <x v="102"/>
    <d v="2022-10-08T11:09:53"/>
    <s v="R_a3sGVTowsNtX7OC"/>
    <d v="2022-08-31T21:20:27"/>
    <s v="SV_eFOqnUGoAauy0DA"/>
    <s v="17E37B0982C21EE132E57CFD396B7E9B"/>
    <s v="survey"/>
  </r>
  <r>
    <d v="2022-09-21T19:48:43"/>
    <d v="2022-09-21T19:49:07"/>
    <s v="Dirección IP"/>
    <s v="190.236.11.224"/>
    <n v="31"/>
    <n v="24"/>
    <s v="Falso"/>
    <d v="2022-09-28T19:49:10"/>
    <m/>
    <s v="RAMON FLORES ROMY"/>
    <s v="romy.arq@gmail.com"/>
    <m/>
    <m/>
    <m/>
    <s v="email"/>
    <s v="ES"/>
    <x v="0"/>
    <n v="9"/>
    <s v="Porque la atención fue precisa y rápido "/>
    <x v="4"/>
    <s v="Calidad en la atención del asegurado"/>
    <s v="Promotor"/>
    <n v="9"/>
    <m/>
    <m/>
    <m/>
    <m/>
    <m/>
    <m/>
    <m/>
    <m/>
    <m/>
    <m/>
    <m/>
    <s v="DR. ONLINE"/>
    <s v="ASEGURADO DE PACIFICO EPS"/>
    <s v="TELEORIENTACION"/>
    <m/>
    <s v="HINOSTROZA VILLACORTA CARLOS EDUARDO DR+"/>
    <m/>
    <m/>
    <x v="103"/>
    <d v="2022-10-08T11:09:53"/>
    <s v="R_1pWCqTZNsZXsrup"/>
    <d v="2022-09-28T19:49:10"/>
    <s v="SV_bxcdoUOrOShEN1k"/>
    <s v="1CE78974418B012C3E725174B9027F8D"/>
    <s v="survey"/>
  </r>
  <r>
    <d v="2022-08-31T21:20:27"/>
    <d v="2022-08-31T21:20:27"/>
    <s v="Importado"/>
    <s v="179.6.169.31"/>
    <n v="100"/>
    <n v="261"/>
    <s v="Verdadero"/>
    <d v="2022-08-31T21:20:27"/>
    <m/>
    <s v="BRAVO LEZAMA ROXANA"/>
    <s v="bravo.rbl@gmail.com"/>
    <m/>
    <m/>
    <m/>
    <s v="email"/>
    <s v="ES"/>
    <x v="0"/>
    <n v="9"/>
    <s v="Porque la atención fue rápida y acertada"/>
    <x v="4"/>
    <s v="Calidad en la atención del asegurado"/>
    <s v="Pasivo"/>
    <n v="8"/>
    <s v="La cobertura es al 100%"/>
    <n v="6"/>
    <n v="6"/>
    <n v="10"/>
    <n v="9"/>
    <n v="9"/>
    <n v="8"/>
    <n v="8"/>
    <s v="SATISFECHO"/>
    <n v="9"/>
    <m/>
    <s v="DR. ONLINE"/>
    <s v="PACIFICO SALUD EPS"/>
    <s v="TELEORIENTACION"/>
    <m/>
    <s v="GRATEROL MENDOZA YNES DR+"/>
    <m/>
    <m/>
    <x v="104"/>
    <d v="2022-10-08T11:09:53"/>
    <s v="R_emwxMXmMiorc7Cm"/>
    <d v="2022-08-31T21:20:27"/>
    <s v="SV_eFOqnUGoAauy0DA"/>
    <s v="17E37B0982C21EE132E57CFD396B7E9B"/>
    <s v="survey"/>
  </r>
  <r>
    <d v="2022-08-17T21:04:30"/>
    <d v="2022-08-17T21:07:55"/>
    <s v="Dirección IP"/>
    <s v="179.6.207.63"/>
    <n v="100"/>
    <n v="204"/>
    <s v="Verdadero"/>
    <d v="2022-08-17T21:07:55"/>
    <m/>
    <s v="CARBONELL TORRES ALDO JAVIER"/>
    <s v="aldocarbonell99@hotmail.com"/>
    <m/>
    <n v="-120464"/>
    <n v="-770428"/>
    <s v="email"/>
    <s v="ES"/>
    <x v="0"/>
    <n v="9"/>
    <s v="Porque la doctora me atendió a la hora programada y me remitieron las medicinas a mi domicilio"/>
    <x v="5"/>
    <s v="Calidad en la atención del asegurado"/>
    <s v="Promotor"/>
    <n v="10"/>
    <s v="Porque la atención es adecuada sin necesidad de desplazarse a la clínica"/>
    <n v="10"/>
    <n v="9"/>
    <n v="9"/>
    <n v="9"/>
    <n v="9"/>
    <n v="10"/>
    <n v="10"/>
    <s v="SATISFECHO"/>
    <n v="9"/>
    <s v="Al momento de iniciar la cita médica el APP necesita mostrar con más detalle el tiempo en que el doctor ingresará, porque se espera y se cierra de forma automática el APP"/>
    <s v="DR. ONLINE"/>
    <s v="PACIFICO SALUD EPS"/>
    <m/>
    <m/>
    <s v="TIMOTEO PRADO ADRIANA VANESSA DR+"/>
    <m/>
    <m/>
    <x v="105"/>
    <d v="2022-10-08T11:09:53"/>
    <s v="R_1Iu78nArdebvEak"/>
    <d v="2022-08-17T21:07:55"/>
    <s v="SV_bxcdoUOrOShEN1k"/>
    <s v="1CE78974418B012C3E725174B9027F8D"/>
    <s v="survey"/>
  </r>
  <r>
    <d v="2022-08-31T21:20:27"/>
    <d v="2022-08-31T21:20:27"/>
    <s v="Importado"/>
    <s v="179.6.73.106"/>
    <n v="100"/>
    <n v="213"/>
    <s v="Verdadero"/>
    <d v="2022-08-31T21:20:27"/>
    <m/>
    <s v="PE�A ESPINOZA SUSAN KAREN"/>
    <s v="susan_28285@hotmail.com"/>
    <m/>
    <m/>
    <m/>
    <s v="email"/>
    <s v="ES"/>
    <x v="0"/>
    <n v="10"/>
    <s v="Porque las atenciones con la Dra. Ynes Graterol siempre han sido de calidad, sus indicaciones e instrucciones han sido muy satisfactorias. Me encuentro muy satisfecha."/>
    <x v="5"/>
    <s v="Calidad en la atención del asegurado"/>
    <s v="Promotor"/>
    <n v="10"/>
    <s v="La atención ha sido de lo mejor."/>
    <n v="10"/>
    <n v="10"/>
    <n v="10"/>
    <n v="10"/>
    <n v="10"/>
    <n v="10"/>
    <n v="10"/>
    <s v="SATISFECHO"/>
    <n v="10"/>
    <s v="Todo conforme."/>
    <s v="DR. ONLINE"/>
    <s v="PACIFICO SEGUROS"/>
    <s v="TELEORIENTACION"/>
    <m/>
    <s v="ABAD GARCIA JIMENA MARISOL DR+"/>
    <m/>
    <m/>
    <x v="106"/>
    <d v="2022-10-08T11:09:53"/>
    <s v="R_dbz4gNYE7ktXNdk"/>
    <d v="2022-08-31T21:20:27"/>
    <s v="SV_eFOqnUGoAauy0DA"/>
    <s v="17E37B0982C21EE132E57CFD396B7E9B"/>
    <s v="survey"/>
  </r>
  <r>
    <d v="2022-08-31T21:20:27"/>
    <d v="2022-08-31T21:20:27"/>
    <s v="Importado"/>
    <s v="179.6.31.20"/>
    <n v="100"/>
    <n v="163"/>
    <s v="Verdadero"/>
    <d v="2022-08-31T21:20:27"/>
    <m/>
    <s v="TORRES ALZAMORA LUCIANA CRISTEL"/>
    <s v="silviana18@hotmail.com"/>
    <m/>
    <m/>
    <m/>
    <s v="email"/>
    <s v="ES"/>
    <x v="0"/>
    <n v="10"/>
    <s v="Porque los doctores muy atentos, amables y con diagnosticos correctos que me ayudaron a mejorar notablemente."/>
    <x v="5"/>
    <s v="Calidad en la atención del asegurado"/>
    <s v="Promotor"/>
    <n v="10"/>
    <s v="Diagnostico eficiente y cordialidad en el trato."/>
    <n v="10"/>
    <n v="10"/>
    <n v="10"/>
    <n v="10"/>
    <n v="10"/>
    <n v="10"/>
    <n v="10"/>
    <s v="SATISFECHO"/>
    <n v="10"/>
    <s v="Nop, mi experiencia fue exitosa."/>
    <s v="DR. ONLINE"/>
    <s v="PACIFICO SALUD EPS"/>
    <s v="TELEORIENTACION"/>
    <m/>
    <s v="SENOSAIN LEON VALERIA MELISSA DR+"/>
    <m/>
    <m/>
    <x v="107"/>
    <d v="2022-10-08T11:09:53"/>
    <s v="R_3Da8aGeZg0MeVlI"/>
    <d v="2022-08-31T21:20:27"/>
    <s v="SV_eFOqnUGoAauy0DA"/>
    <s v="17E37B0982C21EE132E57CFD396B7E9B"/>
    <s v="survey"/>
  </r>
  <r>
    <d v="2022-08-31T21:20:27"/>
    <d v="2022-08-31T21:20:27"/>
    <s v="Importado"/>
    <s v="136.226.0.119"/>
    <n v="100"/>
    <n v="176"/>
    <s v="Verdadero"/>
    <d v="2022-08-31T21:20:27"/>
    <m/>
    <s v="COTRINA CHAVEZ GERSON JOSE"/>
    <s v="g325cotrina1@gmail.com"/>
    <m/>
    <m/>
    <m/>
    <s v="email"/>
    <s v="ES"/>
    <x v="0"/>
    <n v="10"/>
    <s v="porque me dieron soporte a tiempo, y acorde al mal que me aquejaba."/>
    <x v="4"/>
    <s v="Calidad en la atención del asegurado"/>
    <s v="Pasivo"/>
    <n v="7"/>
    <s v="Porque si se tiene por parte de pacífico cobertura dicha enfermedad."/>
    <n v="8"/>
    <n v="9"/>
    <n v="10"/>
    <n v="10"/>
    <n v="10"/>
    <n v="9"/>
    <n v="9"/>
    <s v="SATISFECHO"/>
    <n v="9"/>
    <s v="si mejorar el servicio en el app, para pediatría."/>
    <s v="DR. ONLINE"/>
    <s v="PACIFICO SALUD EPS"/>
    <s v="TELEORIENTACION"/>
    <m/>
    <s v="BARREDA VELIT CLAUDIA LORENA DR+"/>
    <m/>
    <m/>
    <x v="108"/>
    <d v="2022-10-08T11:09:53"/>
    <s v="R_7OF0NmWbplQi0ia"/>
    <d v="2022-08-31T21:20:27"/>
    <s v="SV_eFOqnUGoAauy0DA"/>
    <s v="17E37B0982C21EE132E57CFD396B7E9B"/>
    <s v="survey"/>
  </r>
  <r>
    <d v="2022-09-20T15:55:22"/>
    <d v="2022-09-20T15:57:15"/>
    <s v="Dirección IP"/>
    <s v="179.6.207.220"/>
    <n v="100"/>
    <n v="112"/>
    <s v="Verdadero"/>
    <d v="2022-09-20T15:57:15"/>
    <m/>
    <s v="ARENAS VALENCIA CARMEN DEL PILAR"/>
    <s v="juanjosearis@hotmail.com"/>
    <m/>
    <n v="-120464"/>
    <n v="-770428"/>
    <s v="email"/>
    <s v="ES"/>
    <x v="0"/>
    <n v="10"/>
    <s v="porque me parece una opcion muy practica y util"/>
    <x v="14"/>
    <s v="Otros"/>
    <s v="Promotor"/>
    <n v="10"/>
    <s v="EFICIENTE"/>
    <n v="10"/>
    <n v="10"/>
    <n v="10"/>
    <n v="10"/>
    <n v="10"/>
    <n v="10"/>
    <n v="10"/>
    <s v="SATISFECHO"/>
    <n v="10"/>
    <s v="MIS SUGERENCIAS SON PARA EL SERVICIO DE MEDICINAS"/>
    <s v="DR. ONLINE"/>
    <s v="PACIFICO SALUD EPS"/>
    <s v="TELEORIENTACION"/>
    <m/>
    <s v="MUNDACA HURTADO CESAR AUGUSTO DR+"/>
    <m/>
    <d v="2022-08-20T00:00:00"/>
    <x v="109"/>
    <d v="2022-10-08T11:09:53"/>
    <s v="R_2UhCFRCu6SHSFNv"/>
    <d v="2022-09-20T15:57:15"/>
    <s v="SV_bxcdoUOrOShEN1k"/>
    <s v="1CE78974418B012C3E725174B9027F8D"/>
    <s v="survey"/>
  </r>
  <r>
    <d v="2022-09-22T12:04:59"/>
    <d v="2022-09-22T12:08:40"/>
    <s v="Dirección IP"/>
    <s v="132.251.3.81"/>
    <n v="100"/>
    <n v="220"/>
    <s v="Verdadero"/>
    <d v="2022-09-22T12:08:40"/>
    <m/>
    <s v="BARROSO SANDOVAL MILAGROS DULY"/>
    <s v="milagritosbs3@gmail.com"/>
    <m/>
    <n v="-120464"/>
    <n v="-770428"/>
    <s v="email"/>
    <s v="ES"/>
    <x v="0"/>
    <n v="9"/>
    <s v="Porque si estoy mal de salud, la atencion es mas rapida sin necesidad de acudir a la.misma clinica,"/>
    <x v="4"/>
    <s v="Calidad en la atención del asegurado"/>
    <s v="Promotor"/>
    <n v="9"/>
    <s v="Porque la atencion es buena"/>
    <n v="10"/>
    <n v="8"/>
    <n v="10"/>
    <n v="10"/>
    <n v="9"/>
    <n v="10"/>
    <n v="10"/>
    <s v="SATISFECHO"/>
    <n v="10"/>
    <s v="Ninguna"/>
    <s v="DR. ONLINE"/>
    <s v="ASEGURADO DE PACIFICO EPS"/>
    <s v="TELEORIENTACION"/>
    <m/>
    <s v="CATERIANO ALBERDI MARIA PAULA  DR+"/>
    <m/>
    <m/>
    <x v="110"/>
    <d v="2022-10-08T11:09:53"/>
    <s v="R_erf0EkIh9yrWtzP"/>
    <d v="2022-09-22T12:08:40"/>
    <s v="SV_bxcdoUOrOShEN1k"/>
    <s v="1CE78974418B012C3E725174B9027F8D"/>
    <s v="survey"/>
  </r>
  <r>
    <d v="2022-08-16T15:46:50"/>
    <d v="2022-08-16T15:56:13"/>
    <s v="Dirección IP"/>
    <s v="200.48.22.194"/>
    <n v="100"/>
    <n v="563"/>
    <s v="Verdadero"/>
    <d v="2022-08-16T15:56:14"/>
    <m/>
    <s v="SAAVEDRA VELA CLAUDIA SOCORRO"/>
    <s v="csaavedra.007@gmail.com"/>
    <m/>
    <n v="-121003"/>
    <n v="-770477"/>
    <s v="email"/>
    <s v="ES"/>
    <x v="0"/>
    <n v="10"/>
    <s v="Porque siempre que utilizo el servicio es bueno me atienden rápido y lo que me recetan siempre me alivia.  "/>
    <x v="4"/>
    <s v="Calidad en la atención del asegurado"/>
    <s v="Promotor"/>
    <n v="10"/>
    <s v="super recomendado"/>
    <n v="5"/>
    <n v="5"/>
    <n v="10"/>
    <n v="10"/>
    <n v="10"/>
    <n v="10"/>
    <n v="10"/>
    <s v="SATISFECHO"/>
    <n v="10"/>
    <s v="si que haya mas doctores porque hay momentos que se no hay acceso a las citas y como que uno se desespera, eso es lo único malo todo lo demás tiene un buen servicio "/>
    <s v="DR. ONLINE"/>
    <s v="PACIFICO SALUD EPS"/>
    <m/>
    <m/>
    <s v="MONROE RIVERA MARK AARON DR+"/>
    <m/>
    <m/>
    <x v="111"/>
    <d v="2022-10-08T11:09:53"/>
    <s v="R_vCfZXq2MWd5uegF"/>
    <d v="2022-08-16T15:56:14"/>
    <s v="SV_bxcdoUOrOShEN1k"/>
    <s v="1CE78974418B012C3E725174B9027F8D"/>
    <s v="survey"/>
  </r>
  <r>
    <d v="2022-08-31T21:20:27"/>
    <d v="2022-08-31T21:20:27"/>
    <s v="Importado"/>
    <s v="179.6.75.243"/>
    <n v="100"/>
    <n v="152"/>
    <s v="Verdadero"/>
    <d v="2022-08-31T21:20:27"/>
    <m/>
    <s v="MALPARTIDA DIAZ MILAGROS ISABEL"/>
    <s v="milysabita@gmail.com"/>
    <m/>
    <m/>
    <m/>
    <s v="email"/>
    <s v="ES"/>
    <x v="0"/>
    <n v="10"/>
    <s v="Porque son muy precisos y profesionales serios"/>
    <x v="5"/>
    <s v="Calidad en la atención del asegurado"/>
    <m/>
    <m/>
    <m/>
    <n v="10"/>
    <n v="8"/>
    <n v="10"/>
    <n v="10"/>
    <n v="10"/>
    <n v="8"/>
    <n v="10"/>
    <s v="SATISFECHO"/>
    <n v="10"/>
    <s v="que hayan mas horarios o citas disponibles y que los medicamentos no demoren mas de 5 horas en llegar"/>
    <s v="DR. ONLINE"/>
    <s v="PACIFICO SALUD EPS"/>
    <s v="TELEORIENTACION"/>
    <m/>
    <s v="VALENZUELA PE?ARANDA DANIEL ALFREDO DR+"/>
    <m/>
    <d v="2021-08-03T00:00:00"/>
    <x v="112"/>
    <d v="2022-10-08T11:09:53"/>
    <s v="R_ehDtQsgq8JD3NIi"/>
    <d v="2022-08-31T21:20:27"/>
    <s v="SV_eFOqnUGoAauy0DA"/>
    <s v="17E37B0982C21EE132E57CFD396B7E9B"/>
    <s v="survey"/>
  </r>
  <r>
    <d v="2022-09-20T16:22:12"/>
    <d v="2022-09-20T16:24:08"/>
    <s v="Dirección IP"/>
    <s v="179.6.221.204"/>
    <n v="100"/>
    <n v="116"/>
    <s v="Verdadero"/>
    <d v="2022-09-20T16:24:10"/>
    <m/>
    <s v="VARGAS GUZMAN MATTHEW ALESSANDRO"/>
    <s v="pierovargas84@gmail.com"/>
    <m/>
    <n v="-120464"/>
    <n v="-770428"/>
    <s v="email"/>
    <s v="ES"/>
    <x v="0"/>
    <n v="9"/>
    <s v="Profesionales de un buen nivel , la buena atencion es lo que mejor resalta a leguas ... muy amables "/>
    <x v="3"/>
    <s v="Calidad en la atención del asegurado"/>
    <s v="Promotor"/>
    <n v="9"/>
    <s v="muy buena atencion sin dudarlo"/>
    <n v="10"/>
    <n v="9"/>
    <n v="10"/>
    <n v="10"/>
    <n v="10"/>
    <n v="10"/>
    <n v="9"/>
    <s v="SATISFECHO"/>
    <n v="9"/>
    <s v="ninguna sigan asi .."/>
    <s v="DR. ONLINE"/>
    <s v="PACIFICO SALUD EPS"/>
    <s v="TELEORIENTACION"/>
    <m/>
    <s v="REATEGUI FIESTAS PIEDAD DE NARAYANA DR+"/>
    <m/>
    <m/>
    <x v="113"/>
    <d v="2022-10-08T11:09:53"/>
    <s v="R_3gY4RY2SLfaFqvS"/>
    <d v="2022-09-20T16:24:10"/>
    <s v="SV_bxcdoUOrOShEN1k"/>
    <s v="1CE78974418B012C3E725174B9027F8D"/>
    <s v="survey"/>
  </r>
  <r>
    <d v="2022-08-16T22:18:36"/>
    <d v="2022-08-16T22:22:35"/>
    <s v="Dirección IP"/>
    <s v="132.191.0.15"/>
    <n v="100"/>
    <n v="238"/>
    <s v="Verdadero"/>
    <d v="2022-08-16T22:22:35"/>
    <m/>
    <s v="MARQUEZ SARMIENTO CONNIE BERTHA"/>
    <s v="conniemarquezs@gmail.com"/>
    <m/>
    <n v="-120464"/>
    <n v="-770428"/>
    <s v="email"/>
    <s v="ES"/>
    <x v="0"/>
    <n v="10"/>
    <s v="Puntualidad, excelente atención del médico y exámenes indicados, así como también cumplimiento y rapidez en la entrega de medicinas."/>
    <x v="6"/>
    <s v="Calidad en la atención del asegurado"/>
    <s v="Promotor"/>
    <n v="10"/>
    <s v="Profesionalismo"/>
    <n v="9"/>
    <n v="10"/>
    <n v="10"/>
    <n v="10"/>
    <n v="10"/>
    <n v="10"/>
    <n v="10"/>
    <s v="SATISFECHO"/>
    <n v="10"/>
    <m/>
    <s v="DR. ONLINE"/>
    <s v="PACIFICO SALUD EPS"/>
    <m/>
    <m/>
    <s v="SENOSAIN LEON VALERIA MELISSA DR+"/>
    <m/>
    <m/>
    <x v="114"/>
    <d v="2022-10-08T11:09:53"/>
    <s v="R_1Up2GlxoyUmWDsd"/>
    <d v="2022-08-16T22:22:35"/>
    <s v="SV_bxcdoUOrOShEN1k"/>
    <s v="1CE78974418B012C3E725174B9027F8D"/>
    <s v="survey"/>
  </r>
  <r>
    <d v="2022-08-16T20:02:55"/>
    <d v="2022-08-16T20:04:28"/>
    <s v="Dirección IP"/>
    <s v="38.25.18.127"/>
    <n v="100"/>
    <n v="92"/>
    <s v="Verdadero"/>
    <d v="2022-08-16T20:04:28"/>
    <m/>
    <s v="VEGA LEON JUDITH"/>
    <s v="jvega.sleon@gmail.com"/>
    <m/>
    <n v="-120464"/>
    <n v="-770428"/>
    <s v="email"/>
    <s v="ES"/>
    <x v="0"/>
    <n v="10"/>
    <s v="Rapidez"/>
    <x v="4"/>
    <s v="Calidad en la atención del asegurado"/>
    <s v="Promotor"/>
    <n v="10"/>
    <m/>
    <n v="9"/>
    <n v="10"/>
    <n v="10"/>
    <n v="10"/>
    <n v="10"/>
    <n v="7"/>
    <n v="5"/>
    <m/>
    <m/>
    <s v="No funciona la opción de reprogramación"/>
    <s v="DR. ONLINE"/>
    <s v="PACIFICO SALUD EPS"/>
    <m/>
    <m/>
    <s v="VALENZUELA PE?ARANDA DANIEL ALFREDO DR+"/>
    <m/>
    <m/>
    <x v="115"/>
    <d v="2022-10-08T11:09:53"/>
    <s v="R_3KCpPuXbCm50YZ6"/>
    <d v="2022-08-16T20:04:28"/>
    <s v="SV_bxcdoUOrOShEN1k"/>
    <s v="1CE78974418B012C3E725174B9027F8D"/>
    <s v="survey"/>
  </r>
  <r>
    <d v="2022-08-31T21:20:27"/>
    <d v="2022-08-31T21:20:27"/>
    <s v="Importado"/>
    <s v="132.251.0.7"/>
    <n v="100"/>
    <n v="120"/>
    <s v="Verdadero"/>
    <d v="2022-08-31T21:20:27"/>
    <m/>
    <s v="CARHUAZ PONCE EDELISA MARGOT"/>
    <s v="edelisa.cp.22@gmail.com"/>
    <m/>
    <m/>
    <m/>
    <s v="email"/>
    <s v="ES"/>
    <x v="0"/>
    <n v="9"/>
    <s v="Recibí una buena atención muy profesional el medico q me atendió"/>
    <x v="5"/>
    <s v="Calidad en la atención del asegurado"/>
    <s v="Promotor"/>
    <n v="10"/>
    <s v="Excelente"/>
    <n v="10"/>
    <n v="10"/>
    <n v="10"/>
    <n v="10"/>
    <n v="10"/>
    <n v="10"/>
    <n v="10"/>
    <s v="SATISFECHO"/>
    <n v="10"/>
    <s v="Excelente"/>
    <s v="DR. ONLINE"/>
    <s v="PACIFICO SALUD EPS"/>
    <s v="TELEORIENTACION"/>
    <m/>
    <s v="VASQUEZ ZAVALA BRYAM DR+"/>
    <m/>
    <m/>
    <x v="116"/>
    <d v="2022-10-08T11:09:53"/>
    <s v="R_8i9QFe4Ui149HxQ"/>
    <d v="2022-08-31T21:20:27"/>
    <s v="SV_eFOqnUGoAauy0DA"/>
    <s v="17E37B0982C21EE132E57CFD396B7E9B"/>
    <s v="survey"/>
  </r>
  <r>
    <d v="2022-08-16T17:33:32"/>
    <d v="2022-08-16T17:33:59"/>
    <s v="Dirección IP"/>
    <s v="179.6.96.233"/>
    <n v="19"/>
    <n v="27"/>
    <s v="Falso"/>
    <d v="2022-08-23T17:34:05"/>
    <m/>
    <s v="UCEDA CASTA�EDA ANGEL ANDRES"/>
    <s v="uceda3000@gmail.com"/>
    <m/>
    <m/>
    <m/>
    <s v="email"/>
    <s v="ES"/>
    <x v="0"/>
    <n v="10"/>
    <s v="respondio todas mis consultas"/>
    <x v="4"/>
    <s v="Calidad en la atención del asegurado"/>
    <m/>
    <m/>
    <m/>
    <m/>
    <m/>
    <m/>
    <m/>
    <m/>
    <m/>
    <m/>
    <m/>
    <m/>
    <m/>
    <s v="DR. ONLINE"/>
    <s v="PACIFICO SALUD EPS"/>
    <m/>
    <m/>
    <s v="VALENZUELA PE?ARANDA DANIEL ALFREDO DR+"/>
    <m/>
    <m/>
    <x v="117"/>
    <d v="2022-10-08T11:09:53"/>
    <s v="R_2QuCz24OuP6J4l6"/>
    <d v="2022-08-23T17:34:05"/>
    <s v="SV_bxcdoUOrOShEN1k"/>
    <s v="1CE78974418B012C3E725174B9027F8D"/>
    <s v="survey"/>
  </r>
  <r>
    <d v="2022-09-21T09:08:20"/>
    <d v="2022-09-21T09:11:08"/>
    <s v="Dirección IP"/>
    <s v="179.6.209.239"/>
    <n v="100"/>
    <n v="167"/>
    <s v="Verdadero"/>
    <d v="2022-09-21T09:11:09"/>
    <m/>
    <s v="BALDEON LEUYACC MELISSA GRACIELA"/>
    <s v="mely_1537@hotmail.com"/>
    <m/>
    <n v="-120464"/>
    <n v="-770428"/>
    <s v="email"/>
    <s v="ES"/>
    <x v="0"/>
    <n v="10"/>
    <s v="Se encuentran citas muy rápido "/>
    <x v="8"/>
    <s v="Calidad en la atención del asegurado"/>
    <s v="Promotor"/>
    <n v="10"/>
    <m/>
    <n v="10"/>
    <n v="10"/>
    <n v="10"/>
    <n v="10"/>
    <n v="10"/>
    <n v="10"/>
    <n v="10"/>
    <s v="SATISFECHO"/>
    <n v="10"/>
    <s v="La medicina debería llegar lo antes posible, no al día siguiente de la atención. "/>
    <s v="DR. ONLINE"/>
    <s v="PACIFICO SALUD EPS"/>
    <s v="TELEORIENTACION"/>
    <m/>
    <s v="TORRES ALCANTARA ALESSANDRA DR+"/>
    <m/>
    <m/>
    <x v="118"/>
    <d v="2022-10-08T11:09:53"/>
    <s v="R_3iImSszKaZ1fNe3"/>
    <d v="2022-09-21T09:11:09"/>
    <s v="SV_bxcdoUOrOShEN1k"/>
    <s v="1CE78974418B012C3E725174B9027F8D"/>
    <s v="survey"/>
  </r>
  <r>
    <d v="2022-08-16T19:18:24"/>
    <d v="2022-08-16T19:22:24"/>
    <s v="Dirección IP"/>
    <s v="132.251.0.102"/>
    <n v="100"/>
    <n v="239"/>
    <s v="Verdadero"/>
    <d v="2022-08-16T19:22:25"/>
    <m/>
    <s v="CALMET CHAUCA GIOVANA ANNETTE"/>
    <s v="annettecalmet@hotmail.es"/>
    <m/>
    <n v="-120464"/>
    <n v="-770428"/>
    <s v="email"/>
    <s v="ES"/>
    <x v="0"/>
    <n v="10"/>
    <s v="Se preocupan por el paciente, hacen seguimiento y estabilizan la salud física "/>
    <x v="1"/>
    <s v="Calidad en la atención del asegurado"/>
    <s v="Promotor"/>
    <n v="10"/>
    <s v="Me parece excelente "/>
    <n v="10"/>
    <n v="9"/>
    <n v="10"/>
    <n v="10"/>
    <n v="10"/>
    <n v="10"/>
    <n v="10"/>
    <s v="SATISFECHO"/>
    <n v="10"/>
    <m/>
    <s v="DR. ONLINE"/>
    <s v="PACIFICO SEGUROS"/>
    <m/>
    <m/>
    <s v="KAMEGO TOME MAYUMI DR+"/>
    <m/>
    <m/>
    <x v="119"/>
    <d v="2022-10-08T11:09:53"/>
    <s v="R_1jczONBDoXToBex"/>
    <d v="2022-08-16T19:22:25"/>
    <s v="SV_bxcdoUOrOShEN1k"/>
    <s v="1CE78974418B012C3E725174B9027F8D"/>
    <s v="survey"/>
  </r>
  <r>
    <d v="2022-09-21T09:19:44"/>
    <d v="2022-09-21T09:21:13"/>
    <s v="Dirección IP"/>
    <s v="190.236.5.134"/>
    <n v="100"/>
    <n v="88"/>
    <s v="Verdadero"/>
    <d v="2022-09-21T09:21:14"/>
    <m/>
    <s v="SALAZAR SALAZAR ANA CELIA"/>
    <s v="anacelia.salazar@gmail.com"/>
    <m/>
    <n v="-120464"/>
    <n v="-770428"/>
    <s v="email"/>
    <s v="ES"/>
    <x v="0"/>
    <n v="10"/>
    <s v="Servicio muy puntual. Atención oportuna y hubo seguimiento."/>
    <x v="1"/>
    <s v="Calidad en la atención del asegurado"/>
    <s v="Promotor"/>
    <n v="10"/>
    <m/>
    <n v="10"/>
    <n v="10"/>
    <n v="10"/>
    <n v="10"/>
    <n v="10"/>
    <n v="10"/>
    <n v="10"/>
    <s v="SATISFECHO"/>
    <n v="10"/>
    <m/>
    <s v="DR. ONLINE"/>
    <s v="PACIFICO SEGUROS"/>
    <s v="TELEORIENTACION"/>
    <m/>
    <s v="SANCHEZ PEREZ SUSANA ANGELICA DR+"/>
    <m/>
    <m/>
    <x v="120"/>
    <d v="2022-10-08T11:09:53"/>
    <s v="R_3MhyFYQNtRcdiBL"/>
    <d v="2022-09-21T09:21:14"/>
    <s v="SV_bxcdoUOrOShEN1k"/>
    <s v="1CE78974418B012C3E725174B9027F8D"/>
    <s v="survey"/>
  </r>
  <r>
    <d v="2022-09-28T18:18:16"/>
    <d v="2022-09-28T18:22:11"/>
    <s v="Dirección IP"/>
    <s v="190.43.98.159"/>
    <n v="100"/>
    <n v="234"/>
    <s v="Verdadero"/>
    <d v="2022-09-28T18:22:11"/>
    <m/>
    <s v="MORANTE FALCONI PATRICIA GABRIELA"/>
    <s v="pmorante02@gmail.com"/>
    <m/>
    <n v="-120464"/>
    <n v="-770428"/>
    <s v="email"/>
    <s v="ES"/>
    <x v="0"/>
    <n v="10"/>
    <s v="Servicio oportuno y buenos profesionales."/>
    <x v="5"/>
    <s v="Calidad en la atención del asegurado"/>
    <s v="Promotor"/>
    <n v="10"/>
    <s v="Es conveniente el servicio."/>
    <n v="10"/>
    <n v="10"/>
    <n v="10"/>
    <n v="10"/>
    <n v="10"/>
    <n v="10"/>
    <n v="10"/>
    <s v="SATISFECHO"/>
    <n v="10"/>
    <s v="Un poquito mejor la puntualidad."/>
    <s v="MAD"/>
    <s v="ASEGURADO DE PACIFICO PPS"/>
    <s v="CONSULTA MEDICA A DOMICILIO"/>
    <m/>
    <s v="HEREDIA MILLER SANDRA JACKELINE DR+"/>
    <m/>
    <m/>
    <x v="121"/>
    <d v="2022-10-08T11:09:53"/>
    <s v="R_3rMSLDcsNwesoMN"/>
    <d v="2022-09-28T18:22:11"/>
    <s v="SV_bxcdoUOrOShEN1k"/>
    <s v="1CE78974418B012C3E725174B9027F8D"/>
    <s v="survey"/>
  </r>
  <r>
    <d v="2022-08-16T15:49:25"/>
    <d v="2022-08-16T15:54:43"/>
    <s v="Dirección IP"/>
    <s v="181.65.19.88"/>
    <n v="100"/>
    <n v="317"/>
    <s v="Verdadero"/>
    <d v="2022-08-16T15:54:44"/>
    <m/>
    <s v="LIENDO CHACON ALEX RODRIGO"/>
    <s v="aliendoc@alicorp.com.pe"/>
    <m/>
    <n v="-120464"/>
    <n v="-770428"/>
    <s v="email"/>
    <s v="ES"/>
    <x v="0"/>
    <n v="9"/>
    <s v="Si no es urgente las citas virtuales si funcionan muy bien."/>
    <x v="13"/>
    <s v="Otros"/>
    <s v="Promotor"/>
    <n v="9"/>
    <s v="No se si es un tema de coyuntura pero siempre están full las citas, con suerte se encuentra para el mismo día."/>
    <n v="3"/>
    <n v="9"/>
    <n v="9"/>
    <n v="9"/>
    <n v="9"/>
    <n v="8"/>
    <n v="9"/>
    <s v="SATISFECHO"/>
    <n v="9"/>
    <s v="Si se libera una cita para el mismo doctor que yo saque pero conseguí para una fecha futura que nos llegue un aviso para poder decidir si la cambio.  Que no permita sacar mas de una cita para el mismo doctor (a veces no anulan y dejan sin posibilidad a otro paciente)."/>
    <s v="DR. ONLINE"/>
    <s v="PACIFICO SALUD EPS"/>
    <m/>
    <m/>
    <s v="RIVAS DE ROSSI EMILIO RAFAEL DR+"/>
    <m/>
    <m/>
    <x v="122"/>
    <d v="2022-10-08T11:09:53"/>
    <s v="R_z8ScMudRTjvhjJ7"/>
    <d v="2022-08-16T15:54:44"/>
    <s v="SV_bxcdoUOrOShEN1k"/>
    <s v="1CE78974418B012C3E725174B9027F8D"/>
    <s v="survey"/>
  </r>
  <r>
    <d v="2022-09-20T16:44:12"/>
    <d v="2022-09-20T16:44:59"/>
    <s v="Dirección IP"/>
    <n v="201240122206"/>
    <n v="31"/>
    <n v="47"/>
    <s v="Falso"/>
    <d v="2022-09-27T16:45:04"/>
    <m/>
    <s v="TUANAMA FLORES JOSE DANIEL"/>
    <s v="djtf32@gmail.com"/>
    <m/>
    <m/>
    <m/>
    <s v="email"/>
    <s v="ES"/>
    <x v="0"/>
    <n v="9"/>
    <s v="Solo se entrego mi medicina tarde lo demas todo bien"/>
    <x v="13"/>
    <s v="Otros"/>
    <s v="Promotor"/>
    <n v="9"/>
    <m/>
    <m/>
    <m/>
    <m/>
    <m/>
    <m/>
    <m/>
    <m/>
    <m/>
    <m/>
    <m/>
    <s v="DR. ONLINE"/>
    <s v="PACIFICO SALUD EPS"/>
    <s v="TELEORIENTACION"/>
    <m/>
    <s v="KAMEGO TOME MAYUMI DR+"/>
    <m/>
    <m/>
    <x v="123"/>
    <d v="2022-10-08T11:09:53"/>
    <s v="R_2V9g0bvRkbH7nVP"/>
    <d v="2022-09-27T16:45:04"/>
    <s v="SV_bxcdoUOrOShEN1k"/>
    <s v="1CE78974418B012C3E725174B9027F8D"/>
    <s v="survey"/>
  </r>
  <r>
    <d v="2022-08-16T15:45:20"/>
    <d v="2022-08-16T15:47:39"/>
    <s v="Dirección IP"/>
    <n v="163116134113"/>
    <n v="100"/>
    <n v="138"/>
    <s v="Verdadero"/>
    <d v="2022-08-16T15:47:40"/>
    <m/>
    <s v="CUBA BENITES FIORELLA DEL PILAR"/>
    <s v="fiorellacuba@bcp.com.pe"/>
    <m/>
    <n v="257689"/>
    <n v="-801946"/>
    <s v="email"/>
    <s v="ES"/>
    <x v="0"/>
    <n v="10"/>
    <s v="Son muy amables y precisos. "/>
    <x v="13"/>
    <s v="Otros"/>
    <s v="Promotor"/>
    <n v="10"/>
    <s v="Amables y precisos"/>
    <n v="10"/>
    <n v="10"/>
    <n v="10"/>
    <n v="10"/>
    <n v="10"/>
    <n v="10"/>
    <n v="10"/>
    <s v="SATISFECHO"/>
    <n v="10"/>
    <m/>
    <s v="DR. ONLINE"/>
    <s v="PACIFICO SEGUROS"/>
    <m/>
    <m/>
    <s v="GRATEROL MENDOZA YNES DR+"/>
    <m/>
    <m/>
    <x v="124"/>
    <d v="2022-10-08T11:09:53"/>
    <s v="R_1od4UrX269CPr9m"/>
    <d v="2022-08-16T15:47:40"/>
    <s v="SV_bxcdoUOrOShEN1k"/>
    <s v="1CE78974418B012C3E725174B9027F8D"/>
    <s v="survey"/>
  </r>
  <r>
    <d v="2022-08-31T21:20:27"/>
    <d v="2022-08-31T21:20:27"/>
    <s v="Importado"/>
    <s v="179.6.47.120"/>
    <n v="100"/>
    <n v="129"/>
    <s v="Verdadero"/>
    <d v="2022-08-31T21:20:27"/>
    <m/>
    <s v="ARBULU MAYORGA JORGE"/>
    <s v="jorggepercy@yahoo.es"/>
    <m/>
    <m/>
    <m/>
    <s v="email"/>
    <s v="ES"/>
    <x v="0"/>
    <n v="10"/>
    <s v="Super bien atendido"/>
    <x v="5"/>
    <s v="Calidad en la atención del asegurado"/>
    <s v="Promotor"/>
    <n v="10"/>
    <m/>
    <n v="9"/>
    <n v="10"/>
    <n v="10"/>
    <n v="10"/>
    <n v="10"/>
    <n v="10"/>
    <n v="10"/>
    <s v="SATISFECHO"/>
    <n v="10"/>
    <m/>
    <s v="DR. ONLINE"/>
    <s v="PACIFICO SALUD EPS"/>
    <s v="TELEORIENTACION"/>
    <m/>
    <s v="SANCHEZ PEREZ SUSANA ANGELICA DR+"/>
    <m/>
    <m/>
    <x v="125"/>
    <d v="2022-10-08T11:09:53"/>
    <s v="R_6rOyjUL1GdEuDjg"/>
    <d v="2022-08-31T21:20:27"/>
    <s v="SV_eFOqnUGoAauy0DA"/>
    <s v="17E37B0982C21EE132E57CFD396B7E9B"/>
    <s v="survey"/>
  </r>
  <r>
    <d v="2022-08-31T21:20:27"/>
    <d v="2022-08-31T21:20:27"/>
    <s v="Importado"/>
    <s v="190.237.13.149"/>
    <n v="100"/>
    <n v="152"/>
    <s v="Verdadero"/>
    <d v="2022-08-31T21:20:27"/>
    <m/>
    <s v="CARRERA VALDERRAMA DIEGO GONZALO"/>
    <s v="TATIANAVAL@HOTMAIL.COM"/>
    <m/>
    <m/>
    <m/>
    <s v="email"/>
    <s v="ES"/>
    <x v="0"/>
    <n v="10"/>
    <s v="Súper servicio, una buena opción para casos urgentes. Te traen tus medicinas el mismo día para que empiece el tratamiento"/>
    <x v="6"/>
    <s v="Calidad en la atención del asegurado"/>
    <s v="Promotor"/>
    <n v="9"/>
    <s v="Me pareció buena la doctora que nos atendió"/>
    <n v="9"/>
    <n v="10"/>
    <n v="10"/>
    <n v="10"/>
    <n v="10"/>
    <n v="9"/>
    <n v="9"/>
    <s v="SATISFECHO"/>
    <n v="10"/>
    <s v="Todo excelente"/>
    <s v="DR. ONLINE"/>
    <s v="PACIFICO SEGUROS"/>
    <s v="TELEORIENTACION"/>
    <m/>
    <s v="DIAZ PARDAVE MARCIA CELESTE DR+"/>
    <m/>
    <m/>
    <x v="126"/>
    <d v="2022-10-08T11:09:53"/>
    <s v="R_3CsdoL47HoiI9gO"/>
    <d v="2022-08-31T21:20:27"/>
    <s v="SV_eFOqnUGoAauy0DA"/>
    <s v="17E37B0982C21EE132E57CFD396B7E9B"/>
    <s v="survey"/>
  </r>
  <r>
    <d v="2022-09-20T16:51:07"/>
    <d v="2022-09-20T16:53:25"/>
    <s v="Dirección IP"/>
    <s v="200.48.22.194"/>
    <n v="100"/>
    <n v="138"/>
    <s v="Verdadero"/>
    <d v="2022-09-20T16:53:26"/>
    <m/>
    <s v="SAAVEDRA VELA CLAUDIA SOCORRO"/>
    <s v="csaavedra.007@gmail.com"/>
    <m/>
    <n v="-120464"/>
    <n v="-770428"/>
    <s v="email"/>
    <s v="ES"/>
    <x v="0"/>
    <n v="10"/>
    <s v="TIENE BUENA ATENCION "/>
    <x v="5"/>
    <s v="Calidad en la atención del asegurado"/>
    <s v="Promotor"/>
    <n v="10"/>
    <s v="POR LA ATENCION"/>
    <n v="5"/>
    <n v="10"/>
    <n v="10"/>
    <n v="10"/>
    <n v="10"/>
    <n v="10"/>
    <n v="10"/>
    <s v="SATISFECHO"/>
    <n v="10"/>
    <s v="A VECES ESTAN COPADAS TODAS LAS CITAS EN TODOS LOS HORARIOS SOLO ESO PERO DESPUES CUANDO SE DESOCUPAN EL SERVICIO ES BUENO"/>
    <s v="DR. ONLINE"/>
    <s v="PACIFICO SALUD EPS"/>
    <s v="TELEORIENTACION"/>
    <m/>
    <s v="ZU�IGA HENRIQUEZ MARIA ALEJANDRA"/>
    <m/>
    <m/>
    <x v="127"/>
    <d v="2022-10-08T11:09:53"/>
    <s v="R_1LRQFUv9m1Gjqko"/>
    <d v="2022-09-20T16:53:26"/>
    <s v="SV_bxcdoUOrOShEN1k"/>
    <s v="1CE78974418B012C3E725174B9027F8D"/>
    <s v="survey"/>
  </r>
  <r>
    <d v="2022-08-16T22:07:43"/>
    <d v="2022-08-16T22:09:40"/>
    <s v="Dirección IP"/>
    <s v="181.67.250.159"/>
    <n v="100"/>
    <n v="117"/>
    <s v="Verdadero"/>
    <d v="2022-08-16T22:09:41"/>
    <m/>
    <s v="PISCONTE VASQUEZ PATRICIA ROXANA"/>
    <s v="patricia7209@gmail.com"/>
    <m/>
    <n v="-120464"/>
    <n v="-770428"/>
    <s v="email"/>
    <s v="ES"/>
    <x v="0"/>
    <n v="10"/>
    <s v="Todo bien "/>
    <x v="15"/>
    <s v="Calidad en la atención del asegurado"/>
    <s v="Promotor"/>
    <n v="9"/>
    <m/>
    <n v="9"/>
    <n v="7"/>
    <n v="10"/>
    <n v="10"/>
    <n v="10"/>
    <n v="9"/>
    <n v="10"/>
    <s v="SATISFECHO"/>
    <n v="10"/>
    <m/>
    <s v="DR. ONLINE"/>
    <s v="PACIFICO SALUD EPS"/>
    <m/>
    <m/>
    <s v="AYASTA MONGE ANA LUCIA DR+"/>
    <m/>
    <m/>
    <x v="128"/>
    <d v="2022-10-08T11:09:53"/>
    <s v="R_3gXVKzAmKiHfLz9"/>
    <d v="2022-08-16T22:09:41"/>
    <s v="SV_bxcdoUOrOShEN1k"/>
    <s v="1CE78974418B012C3E725174B9027F8D"/>
    <s v="survey"/>
  </r>
  <r>
    <d v="2022-08-31T21:20:27"/>
    <d v="2022-08-31T21:20:27"/>
    <s v="Importado"/>
    <s v="190.116.31.61"/>
    <n v="100"/>
    <n v="33"/>
    <s v="Verdadero"/>
    <d v="2022-08-31T21:20:27"/>
    <m/>
    <s v="SAAVEDRA N��EZ MAR�A LUISA"/>
    <s v="marialuisa.1809.sn@gmail.com"/>
    <m/>
    <m/>
    <m/>
    <s v="email"/>
    <s v="ES"/>
    <x v="0"/>
    <n v="10"/>
    <s v="Todo Rápido y bien."/>
    <x v="4"/>
    <s v="Calidad en la atención del asegurado"/>
    <s v="Promotor"/>
    <n v="10"/>
    <m/>
    <n v="10"/>
    <n v="10"/>
    <n v="10"/>
    <n v="10"/>
    <n v="10"/>
    <n v="10"/>
    <n v="10"/>
    <s v="SATISFECHO"/>
    <n v="10"/>
    <m/>
    <s v="DR. ONLINE"/>
    <s v="PACIFICO SALUD EPS"/>
    <s v="TELEORIENTACION"/>
    <m/>
    <s v="ABAD GARCIA JIMENA MARISOL DR+"/>
    <m/>
    <m/>
    <x v="129"/>
    <d v="2022-10-08T11:09:53"/>
    <s v="R_1Nctg9vVOJGtmIu"/>
    <d v="2022-08-31T21:20:27"/>
    <s v="SV_eFOqnUGoAauy0DA"/>
    <s v="17E37B0982C21EE132E57CFD396B7E9B"/>
    <s v="survey"/>
  </r>
  <r>
    <d v="2022-09-22T21:53:48"/>
    <d v="2022-09-22T21:53:48"/>
    <s v="Dirección IP"/>
    <s v="190.237.31.136"/>
    <n v="0"/>
    <n v="0"/>
    <s v="Falso"/>
    <d v="2022-09-29T21:53:54"/>
    <m/>
    <s v="HUAMAN ESCOBAR VIVIANA"/>
    <s v="viviana.huaman.escobar@gmail.com"/>
    <m/>
    <m/>
    <m/>
    <s v="email"/>
    <s v="ES"/>
    <x v="0"/>
    <n v="9"/>
    <m/>
    <x v="0"/>
    <m/>
    <m/>
    <m/>
    <m/>
    <m/>
    <m/>
    <m/>
    <m/>
    <m/>
    <m/>
    <m/>
    <m/>
    <m/>
    <m/>
    <s v="DR. ONLINE"/>
    <s v="ASEGURADO DE PACIFICO EPS"/>
    <s v="TELEORIENTACION"/>
    <m/>
    <s v="ZAVALA ROSALES GALY PAOLA DR+"/>
    <s v="PEREZ LEIVA VICTOR HUGO"/>
    <m/>
    <x v="130"/>
    <d v="2022-10-08T11:09:53"/>
    <s v="R_cBk5LONNV8q0Eet"/>
    <d v="2022-09-29T21:53:54"/>
    <s v="SV_bxcdoUOrOShEN1k"/>
    <s v="1CE78974418B012C3E725174B9027F8D"/>
    <s v="survey"/>
  </r>
  <r>
    <d v="2022-09-22T10:42:42"/>
    <d v="2022-09-22T10:42:50"/>
    <s v="Dirección IP"/>
    <s v="200.60.169.37"/>
    <n v="0"/>
    <n v="7"/>
    <s v="Falso"/>
    <d v="2022-09-29T10:42:54"/>
    <m/>
    <s v="CHAVEZ ZELADA LUISA ELIZABETH"/>
    <s v="luisachavez1997@gmail.com"/>
    <n v="2882169"/>
    <m/>
    <m/>
    <s v="email"/>
    <s v="ES"/>
    <x v="0"/>
    <n v="9"/>
    <m/>
    <x v="0"/>
    <m/>
    <m/>
    <m/>
    <m/>
    <m/>
    <m/>
    <m/>
    <m/>
    <m/>
    <m/>
    <m/>
    <m/>
    <m/>
    <m/>
    <s v="DR. ONLINE"/>
    <s v="ASEGURADO DE PACIFICO EPS"/>
    <s v="TELEORIENTACION"/>
    <m/>
    <s v="VASQUEZ VIA CONSUELO DANIELA DR+"/>
    <s v="HERNANDEZ ALARCON , RONALD"/>
    <m/>
    <x v="131"/>
    <d v="2022-10-08T11:09:53"/>
    <s v="R_8pkD4mEeKozqa1X"/>
    <d v="2022-09-29T10:42:54"/>
    <s v="SV_bxcdoUOrOShEN1k"/>
    <s v="1CE78974418B012C3E725174B9027F8D"/>
    <s v="survey"/>
  </r>
  <r>
    <d v="2022-09-21T20:04:54"/>
    <d v="2022-09-21T20:05:24"/>
    <s v="Dirección IP"/>
    <s v="190.236.35.147"/>
    <n v="88"/>
    <n v="29"/>
    <s v="Falso"/>
    <d v="2022-09-28T20:05:26"/>
    <m/>
    <s v="SANCHEZ OBREGON DAYELY NICOL"/>
    <s v="dayelynicol19@gmail.com"/>
    <m/>
    <m/>
    <m/>
    <s v="email"/>
    <s v="ES"/>
    <x v="0"/>
    <n v="9"/>
    <m/>
    <x v="0"/>
    <m/>
    <s v="Promotor"/>
    <n v="9"/>
    <m/>
    <m/>
    <n v="9"/>
    <n v="9"/>
    <n v="9"/>
    <n v="9"/>
    <n v="9"/>
    <n v="9"/>
    <m/>
    <m/>
    <m/>
    <s v="DR. ONLINE"/>
    <s v="ASEGURADO DE PACIFICO EPS"/>
    <s v="TELEORIENTACION"/>
    <m/>
    <s v="BRICE�O BUSTIOS JHAZMIN ANDREA"/>
    <m/>
    <m/>
    <x v="132"/>
    <d v="2022-10-08T11:09:53"/>
    <s v="R_1pR2ThvcRxEnRXg"/>
    <d v="2022-09-28T20:05:26"/>
    <s v="SV_bxcdoUOrOShEN1k"/>
    <s v="1CE78974418B012C3E725174B9027F8D"/>
    <s v="survey"/>
  </r>
  <r>
    <d v="2022-09-28T17:22:24"/>
    <d v="2022-09-28T17:23:52"/>
    <s v="Dirección IP"/>
    <s v="190.239.66.38"/>
    <n v="100"/>
    <n v="87"/>
    <s v="Verdadero"/>
    <d v="2022-09-28T17:23:53"/>
    <m/>
    <s v="LECCA CASTRO LUISA GABRIELA"/>
    <s v="gablc2@hotmail.com"/>
    <m/>
    <n v="-120464"/>
    <n v="-770428"/>
    <s v="email"/>
    <s v="ES"/>
    <x v="0"/>
    <n v="10"/>
    <m/>
    <x v="0"/>
    <m/>
    <s v="Promotor"/>
    <n v="9"/>
    <m/>
    <n v="10"/>
    <n v="9"/>
    <n v="10"/>
    <n v="10"/>
    <n v="10"/>
    <n v="10"/>
    <n v="10"/>
    <m/>
    <m/>
    <m/>
    <s v="MAD"/>
    <s v="ASEGURADO DE PACIFICO EPS"/>
    <s v="CONSULTA MEDICA A DOMICILIO"/>
    <m/>
    <s v="VARGAS CUELLO ANGELLA NATALY DR+"/>
    <m/>
    <m/>
    <x v="133"/>
    <d v="2022-10-08T11:09:53"/>
    <s v="R_2xyCzqShdyHapoa"/>
    <d v="2022-09-28T17:23:53"/>
    <s v="SV_bxcdoUOrOShEN1k"/>
    <s v="1CE78974418B012C3E725174B9027F8D"/>
    <s v="survey"/>
  </r>
  <r>
    <d v="2022-09-21T09:28:35"/>
    <d v="2022-09-21T09:28:35"/>
    <s v="Dirección IP"/>
    <s v="190.236.25.132"/>
    <n v="0"/>
    <n v="0"/>
    <s v="Falso"/>
    <d v="2022-09-28T09:28:37"/>
    <m/>
    <s v="ALZOLA CABRERA CESAR ALFREDO"/>
    <s v="cesaralzc@gmail.com"/>
    <m/>
    <m/>
    <m/>
    <s v="email"/>
    <s v="ES"/>
    <x v="0"/>
    <n v="9"/>
    <m/>
    <x v="0"/>
    <m/>
    <m/>
    <m/>
    <m/>
    <m/>
    <m/>
    <m/>
    <m/>
    <m/>
    <m/>
    <m/>
    <m/>
    <m/>
    <m/>
    <s v="DR. ONLINE"/>
    <s v="PACIFICO SALUD EPS"/>
    <s v="TELEORIENTACION"/>
    <m/>
    <s v="SENOSAIN LEON VALERIA MELISSA DR+"/>
    <m/>
    <m/>
    <x v="134"/>
    <d v="2022-10-08T11:09:53"/>
    <s v="R_1DJf1NP1YxOfH7Z"/>
    <d v="2022-09-28T09:28:37"/>
    <s v="SV_bxcdoUOrOShEN1k"/>
    <s v="1CE78974418B012C3E725174B9027F8D"/>
    <s v="survey"/>
  </r>
  <r>
    <d v="2022-09-21T07:13:45"/>
    <d v="2022-09-21T07:18:20"/>
    <s v="Dirección IP"/>
    <n v="190237140228"/>
    <n v="0"/>
    <n v="274"/>
    <s v="Falso"/>
    <d v="2022-09-28T07:18:23"/>
    <m/>
    <s v="BARAYBAR LUQUE PERCY FRANCISCO"/>
    <s v="asilvap8@gmail.com"/>
    <m/>
    <m/>
    <m/>
    <s v="email"/>
    <s v="ES"/>
    <x v="0"/>
    <n v="10"/>
    <m/>
    <x v="0"/>
    <m/>
    <m/>
    <m/>
    <m/>
    <m/>
    <m/>
    <m/>
    <m/>
    <m/>
    <m/>
    <m/>
    <m/>
    <m/>
    <m/>
    <s v="MAD"/>
    <s v="PACIFICO SALUD EPS"/>
    <s v="TELEORIENTACION"/>
    <m/>
    <s v="BRICE�O BUSTIOS JHAZMIN ANDREA"/>
    <m/>
    <d v="2022-08-27T00:00:00"/>
    <x v="135"/>
    <d v="2022-10-08T11:09:53"/>
    <s v="R_3D0XxlaPvwER7GW"/>
    <d v="2022-09-28T07:18:23"/>
    <s v="SV_bxcdoUOrOShEN1k"/>
    <s v="1CE78974418B012C3E725174B9027F8D"/>
    <s v="survey"/>
  </r>
  <r>
    <d v="2022-09-20T19:35:55"/>
    <d v="2022-09-20T19:35:55"/>
    <s v="Dirección IP"/>
    <s v="38.25.16.103"/>
    <n v="0"/>
    <n v="0"/>
    <s v="Falso"/>
    <d v="2022-09-27T19:36:03"/>
    <m/>
    <s v="MENDOZA V�SQUEZ MARTHA"/>
    <s v="mamimevadechu@gmail.com"/>
    <m/>
    <m/>
    <m/>
    <s v="email"/>
    <s v="ES"/>
    <x v="0"/>
    <n v="10"/>
    <m/>
    <x v="0"/>
    <m/>
    <m/>
    <m/>
    <m/>
    <m/>
    <m/>
    <m/>
    <m/>
    <m/>
    <m/>
    <m/>
    <m/>
    <m/>
    <m/>
    <s v="DR. ONLINE"/>
    <s v="PACIFICO SALUD EPS"/>
    <s v="TELEORIENTACION"/>
    <m/>
    <s v="LOPEZ JIMENEZ SANDRA ESTEFANIA DR+"/>
    <m/>
    <m/>
    <x v="136"/>
    <d v="2022-10-08T11:09:53"/>
    <s v="R_2ZDCFCjknbKmALV"/>
    <d v="2022-09-27T19:36:03"/>
    <s v="SV_bxcdoUOrOShEN1k"/>
    <s v="1CE78974418B012C3E725174B9027F8D"/>
    <s v="survey"/>
  </r>
  <r>
    <d v="2022-09-20T17:01:23"/>
    <d v="2022-09-20T17:01:23"/>
    <s v="Dirección IP"/>
    <s v="179.6.73.134"/>
    <n v="0"/>
    <n v="0"/>
    <s v="Falso"/>
    <d v="2022-09-27T17:01:24"/>
    <m/>
    <s v="GARCIA BERETTA FLOR DE MARIA"/>
    <s v="florgarciaberetta@gmail.com"/>
    <m/>
    <m/>
    <m/>
    <s v="email"/>
    <s v="ES"/>
    <x v="0"/>
    <n v="10"/>
    <m/>
    <x v="0"/>
    <m/>
    <m/>
    <m/>
    <m/>
    <m/>
    <m/>
    <m/>
    <m/>
    <m/>
    <m/>
    <m/>
    <m/>
    <m/>
    <m/>
    <s v="DR. ONLINE"/>
    <s v="PACIFICO SALUD EPS"/>
    <s v="TELEORIENTACION"/>
    <m/>
    <s v="SANCHEZ PEREZ SUSANA ANGELICA DR+"/>
    <m/>
    <m/>
    <x v="137"/>
    <d v="2022-10-08T11:09:53"/>
    <s v="R_3maiPmQFcvWO8oQ"/>
    <d v="2022-09-27T17:01:24"/>
    <s v="SV_bxcdoUOrOShEN1k"/>
    <s v="1CE78974418B012C3E725174B9027F8D"/>
    <s v="survey"/>
  </r>
  <r>
    <d v="2022-09-20T16:54:43"/>
    <d v="2022-09-20T16:57:11"/>
    <s v="Dirección IP"/>
    <s v="181.233.26.22"/>
    <n v="0"/>
    <n v="147"/>
    <s v="Falso"/>
    <d v="2022-09-27T16:57:13"/>
    <m/>
    <s v="MU�OZ MIRANDA VICTOR RAUL"/>
    <s v="ramil7575@hotmail.com"/>
    <m/>
    <m/>
    <m/>
    <s v="email"/>
    <s v="ES"/>
    <x v="0"/>
    <n v="10"/>
    <m/>
    <x v="0"/>
    <m/>
    <m/>
    <m/>
    <m/>
    <m/>
    <m/>
    <m/>
    <m/>
    <m/>
    <m/>
    <m/>
    <m/>
    <m/>
    <m/>
    <s v="DR. ONLINE"/>
    <s v="PACIFICO SALUD EPS"/>
    <s v="TELEORIENTACION"/>
    <m/>
    <s v="SANCHEZ PEREZ SUSANA ANGELICA DR+"/>
    <m/>
    <d v="2022-08-23T00:00:00"/>
    <x v="138"/>
    <d v="2022-10-08T11:09:53"/>
    <s v="R_Z2cDNeTrFXpaaUF"/>
    <d v="2022-09-27T16:57:13"/>
    <s v="SV_bxcdoUOrOShEN1k"/>
    <s v="1CE78974418B012C3E725174B9027F8D"/>
    <s v="survey"/>
  </r>
  <r>
    <d v="2022-09-20T16:07:09"/>
    <d v="2022-09-20T16:08:33"/>
    <s v="Dirección IP"/>
    <s v="179.6.168.188"/>
    <n v="0"/>
    <n v="84"/>
    <s v="Falso"/>
    <d v="2022-09-27T16:08:41"/>
    <m/>
    <s v="BALBOA FALCON MIJAIL PAVEL IGOR"/>
    <s v="pavel.balboa@gmail.com"/>
    <m/>
    <m/>
    <m/>
    <s v="email"/>
    <s v="ES"/>
    <x v="0"/>
    <n v="10"/>
    <m/>
    <x v="0"/>
    <m/>
    <m/>
    <m/>
    <m/>
    <m/>
    <m/>
    <m/>
    <m/>
    <m/>
    <m/>
    <m/>
    <m/>
    <m/>
    <m/>
    <s v="DR. ONLINE"/>
    <s v="PACIFICO SALUD EPS"/>
    <s v="TELEORIENTACION"/>
    <m/>
    <s v="SENOSAIN LEON VALERIA MELISSA DR+"/>
    <m/>
    <m/>
    <x v="139"/>
    <d v="2022-10-08T11:09:53"/>
    <s v="R_yTOwlk4LN5qTFZf"/>
    <d v="2022-09-27T16:08:41"/>
    <s v="SV_bxcdoUOrOShEN1k"/>
    <s v="1CE78974418B012C3E725174B9027F8D"/>
    <s v="survey"/>
  </r>
  <r>
    <d v="2022-09-20T15:59:25"/>
    <d v="2022-09-20T15:59:25"/>
    <s v="Dirección IP"/>
    <s v="190.239.65.8"/>
    <n v="0"/>
    <n v="1"/>
    <s v="Falso"/>
    <d v="2022-09-27T15:59:28"/>
    <m/>
    <s v="AGUINAGA OJEDA MARGONY ALEJANDRA"/>
    <s v="alejandra.aguinaga26@gmail.com"/>
    <m/>
    <m/>
    <m/>
    <s v="email"/>
    <s v="ES"/>
    <x v="0"/>
    <n v="9"/>
    <m/>
    <x v="0"/>
    <m/>
    <m/>
    <m/>
    <m/>
    <m/>
    <m/>
    <m/>
    <m/>
    <m/>
    <m/>
    <m/>
    <m/>
    <m/>
    <m/>
    <s v="DR. ONLINE"/>
    <s v="PACIFICO SEGUROS"/>
    <s v="TELEORIENTACION"/>
    <m/>
    <s v="RIVAS DE ROSSI EMILIO RAFAEL DR+"/>
    <m/>
    <d v="2022-08-25T00:00:00"/>
    <x v="140"/>
    <d v="2022-10-08T11:09:53"/>
    <s v="R_W0VzecAEino5dGF"/>
    <d v="2022-09-27T15:59:28"/>
    <s v="SV_bxcdoUOrOShEN1k"/>
    <s v="1CE78974418B012C3E725174B9027F8D"/>
    <s v="survey"/>
  </r>
  <r>
    <d v="2022-09-20T15:51:19"/>
    <d v="2022-09-20T15:51:19"/>
    <s v="Dirección IP"/>
    <s v="179.6.72.93"/>
    <n v="0"/>
    <n v="1"/>
    <s v="Falso"/>
    <d v="2022-09-27T15:51:25"/>
    <m/>
    <s v="MORENO VILLAFANA BEATRIZ AURORA"/>
    <s v="beatrizmv21@hotmail.com"/>
    <m/>
    <m/>
    <m/>
    <s v="email"/>
    <s v="ES"/>
    <x v="0"/>
    <n v="9"/>
    <m/>
    <x v="0"/>
    <m/>
    <m/>
    <m/>
    <m/>
    <m/>
    <m/>
    <m/>
    <m/>
    <m/>
    <m/>
    <m/>
    <m/>
    <m/>
    <m/>
    <s v="DR. ONLINE"/>
    <s v="PACIFICO SALUD EPS"/>
    <s v="TELEORIENTACION"/>
    <m/>
    <s v="SANCHEZ PEREZ SUSANA ANGELICA DR+"/>
    <m/>
    <m/>
    <x v="141"/>
    <d v="2022-10-08T11:09:53"/>
    <s v="R_3s1jvUC0NBU462U"/>
    <d v="2022-09-27T15:51:25"/>
    <s v="SV_bxcdoUOrOShEN1k"/>
    <s v="1CE78974418B012C3E725174B9027F8D"/>
    <s v="survey"/>
  </r>
  <r>
    <d v="2022-09-20T15:49:50"/>
    <d v="2022-09-20T15:49:50"/>
    <s v="Dirección IP"/>
    <s v="132.191.1.9"/>
    <n v="0"/>
    <n v="1"/>
    <s v="Falso"/>
    <d v="2022-09-27T15:49:52"/>
    <m/>
    <s v="MONTALVO CLAROS SANDRA ANALI"/>
    <s v="montalvoclaross@gmail.com"/>
    <m/>
    <m/>
    <m/>
    <s v="email"/>
    <s v="ES"/>
    <x v="0"/>
    <n v="9"/>
    <m/>
    <x v="0"/>
    <m/>
    <m/>
    <m/>
    <m/>
    <m/>
    <m/>
    <m/>
    <m/>
    <m/>
    <m/>
    <m/>
    <m/>
    <m/>
    <m/>
    <s v="DR. ONLINE"/>
    <s v="PACIFICO SALUD EPS"/>
    <s v="TELEORIENTACION"/>
    <m/>
    <s v="BRICE�O BUSTIOS JHAZMIN ANDREA"/>
    <m/>
    <m/>
    <x v="142"/>
    <d v="2022-10-08T11:09:53"/>
    <s v="R_24HJm0kEPI9tmCC"/>
    <d v="2022-09-27T15:49:52"/>
    <s v="SV_bxcdoUOrOShEN1k"/>
    <s v="1CE78974418B012C3E725174B9027F8D"/>
    <s v="survey"/>
  </r>
  <r>
    <d v="2022-09-20T15:47:32"/>
    <d v="2022-09-20T15:47:32"/>
    <s v="Dirección IP"/>
    <s v="170.254.234.10"/>
    <n v="0"/>
    <n v="0"/>
    <s v="Falso"/>
    <d v="2022-09-27T15:47:34"/>
    <m/>
    <s v="ANTUNEZ DE MAYOLO LEON HECTOR EDUARDO"/>
    <s v="eduant95@gmail.com"/>
    <m/>
    <m/>
    <m/>
    <s v="email"/>
    <s v="ES"/>
    <x v="0"/>
    <n v="9"/>
    <m/>
    <x v="0"/>
    <m/>
    <m/>
    <m/>
    <m/>
    <m/>
    <m/>
    <m/>
    <m/>
    <m/>
    <m/>
    <m/>
    <m/>
    <m/>
    <m/>
    <s v="DR. ONLINE"/>
    <s v="PACIFICO SALUD EPS"/>
    <s v="TELEORIENTACION"/>
    <m/>
    <s v="REATEGUI FIESTAS PIEDAD DE NARAYANA DR+"/>
    <s v="AROSTEGUI ARAGON FREDY"/>
    <m/>
    <x v="143"/>
    <d v="2022-10-08T11:09:53"/>
    <s v="R_3F54OWdhdITfbrM"/>
    <d v="2022-09-27T15:47:34"/>
    <s v="SV_bxcdoUOrOShEN1k"/>
    <s v="1CE78974418B012C3E725174B9027F8D"/>
    <s v="survey"/>
  </r>
  <r>
    <d v="2022-09-22T16:18:00"/>
    <d v="2022-09-22T16:22:34"/>
    <s v="Dirección IP"/>
    <s v="179.6.212.52"/>
    <n v="100"/>
    <n v="273"/>
    <s v="Verdadero"/>
    <d v="2022-09-22T16:22:34"/>
    <m/>
    <s v="VILLANUEVA SANTISTEBAN EMERSON"/>
    <s v="evillanuevasa@gmail.com"/>
    <m/>
    <n v="-120464"/>
    <n v="-770428"/>
    <s v="email"/>
    <s v="ES"/>
    <x v="0"/>
    <n v="10"/>
    <m/>
    <x v="0"/>
    <m/>
    <s v="Promotor"/>
    <n v="10"/>
    <m/>
    <n v="10"/>
    <n v="10"/>
    <n v="10"/>
    <n v="10"/>
    <n v="10"/>
    <n v="10"/>
    <n v="10"/>
    <s v="SATISFECHO"/>
    <n v="10"/>
    <s v="Se debe mejorar en la entrega de medicamentos, en mi caso se contactaron al tercer día de haber pasado la consulta medica. por lo tanto no recibí los medicamentos."/>
    <s v="DR. ONLINE"/>
    <s v="ASEGURADO DE PACIFICO EPS"/>
    <s v="TELEORIENTACION"/>
    <m/>
    <s v="GRATEROL MENDOZA YNES DR+"/>
    <m/>
    <m/>
    <x v="144"/>
    <d v="2022-10-08T11:09:53"/>
    <s v="R_3ls27r9xsSRe747"/>
    <d v="2022-09-22T16:22:34"/>
    <s v="SV_bxcdoUOrOShEN1k"/>
    <s v="1CE78974418B012C3E725174B9027F8D"/>
    <s v="survey"/>
  </r>
  <r>
    <d v="2022-09-21T20:19:36"/>
    <d v="2022-09-21T20:20:15"/>
    <s v="Dirección IP"/>
    <s v="38.25.16.235"/>
    <n v="100"/>
    <n v="38"/>
    <s v="Verdadero"/>
    <d v="2022-09-21T20:20:18"/>
    <m/>
    <s v="FERNANDEZ RAMIREZ SABINO ANDRES"/>
    <s v="sabinofernandez0@gmail.com"/>
    <m/>
    <n v="-120464"/>
    <n v="-770428"/>
    <s v="email"/>
    <s v="ES"/>
    <x v="0"/>
    <n v="10"/>
    <m/>
    <x v="0"/>
    <m/>
    <s v="Promotor"/>
    <n v="10"/>
    <m/>
    <n v="10"/>
    <n v="9"/>
    <n v="10"/>
    <n v="10"/>
    <n v="10"/>
    <n v="9"/>
    <n v="8"/>
    <s v="SATISFECHO"/>
    <n v="10"/>
    <m/>
    <s v="DR. ONLINE"/>
    <s v="ASEGURADO DE PACIFICO EPS"/>
    <s v="TELEORIENTACION"/>
    <m/>
    <s v="GRATEROL MENDOZA YNES DR+"/>
    <m/>
    <m/>
    <x v="145"/>
    <d v="2022-10-08T11:09:53"/>
    <s v="R_1DYc3XjYNz0qyHR"/>
    <d v="2022-09-21T20:20:18"/>
    <s v="SV_bxcdoUOrOShEN1k"/>
    <s v="1CE78974418B012C3E725174B9027F8D"/>
    <s v="survey"/>
  </r>
  <r>
    <d v="2022-09-21T19:56:53"/>
    <d v="2022-09-21T19:57:33"/>
    <s v="Dirección IP"/>
    <s v="38.25.7.214"/>
    <n v="100"/>
    <n v="39"/>
    <s v="Verdadero"/>
    <d v="2022-09-21T19:57:34"/>
    <m/>
    <s v="GUTIERREZ BADA GUISSEL MELISSA"/>
    <s v="guiselmelissa@gmail.com"/>
    <m/>
    <n v="-120464"/>
    <n v="-770428"/>
    <s v="email"/>
    <s v="ES"/>
    <x v="0"/>
    <n v="10"/>
    <m/>
    <x v="0"/>
    <m/>
    <s v="Promotor"/>
    <n v="10"/>
    <m/>
    <n v="10"/>
    <n v="10"/>
    <n v="10"/>
    <n v="10"/>
    <n v="10"/>
    <n v="10"/>
    <n v="10"/>
    <s v="SATISFECHO"/>
    <n v="10"/>
    <m/>
    <s v="DR. ONLINE"/>
    <s v="ASEGURADO DE PACIFICO EPS"/>
    <s v="TELEORIENTACION"/>
    <m/>
    <s v="ZAVALA ROSALES GALY PAOLA DR+"/>
    <m/>
    <m/>
    <x v="146"/>
    <d v="2022-10-08T11:09:53"/>
    <s v="R_3COfAgf21arFRDd"/>
    <d v="2022-09-21T19:57:34"/>
    <s v="SV_bxcdoUOrOShEN1k"/>
    <s v="1CE78974418B012C3E725174B9027F8D"/>
    <s v="survey"/>
  </r>
  <r>
    <d v="2022-09-21T19:35:14"/>
    <d v="2022-09-21T19:35:57"/>
    <s v="Dirección IP"/>
    <s v="179.6.88.46"/>
    <n v="100"/>
    <n v="42"/>
    <s v="Verdadero"/>
    <d v="2022-09-21T19:35:58"/>
    <m/>
    <s v="MENDOZA SOTO VANESSY JASMIN"/>
    <s v="vanessymendoza@gmail.com"/>
    <m/>
    <n v="-120464"/>
    <n v="-770428"/>
    <s v="email"/>
    <s v="ES"/>
    <x v="0"/>
    <n v="10"/>
    <m/>
    <x v="0"/>
    <m/>
    <s v="Promotor"/>
    <n v="10"/>
    <m/>
    <n v="10"/>
    <n v="10"/>
    <n v="10"/>
    <n v="10"/>
    <n v="10"/>
    <n v="10"/>
    <n v="10"/>
    <s v="SATISFECHO"/>
    <n v="10"/>
    <m/>
    <s v="DR. ONLINE"/>
    <s v="ASEGURADO DE PACIFICO EPS"/>
    <s v="TELEORIENTACION"/>
    <m/>
    <s v="CATERIANO ALBERDI MARIA PAULA  DR+"/>
    <m/>
    <m/>
    <x v="147"/>
    <d v="2022-10-08T11:09:53"/>
    <s v="R_1eEIQ3Xx80iODaU"/>
    <d v="2022-09-21T19:35:58"/>
    <s v="SV_bxcdoUOrOShEN1k"/>
    <s v="1CE78974418B012C3E725174B9027F8D"/>
    <s v="survey"/>
  </r>
  <r>
    <d v="2022-09-21T19:05:37"/>
    <d v="2022-09-21T19:06:45"/>
    <s v="Dirección IP"/>
    <n v="190239111197"/>
    <n v="100"/>
    <n v="67"/>
    <s v="Verdadero"/>
    <d v="2022-09-21T19:06:46"/>
    <m/>
    <s v="ARANA MERINO TERESA"/>
    <s v="teresa.arana.merino@gmail.com"/>
    <m/>
    <n v="-120464"/>
    <n v="-770428"/>
    <s v="email"/>
    <s v="ES"/>
    <x v="0"/>
    <n v="10"/>
    <m/>
    <x v="0"/>
    <m/>
    <s v="Promotor"/>
    <n v="9"/>
    <m/>
    <n v="10"/>
    <n v="8"/>
    <n v="10"/>
    <n v="10"/>
    <n v="10"/>
    <n v="9"/>
    <n v="8"/>
    <s v="SATISFECHO"/>
    <n v="9"/>
    <m/>
    <s v="DR. ONLINE"/>
    <s v="ASEGURADO DE PACIFICO PPS"/>
    <s v="TELEORIENTACION"/>
    <m/>
    <s v="HINOSTROZA VILLACORTA CARLOS EDUARDO DR+"/>
    <s v="CARDOZA JIMENEZ KENNLLY JOSSEPH"/>
    <m/>
    <x v="148"/>
    <d v="2022-10-08T11:09:53"/>
    <s v="R_ZgeDybYFjnZGIsF"/>
    <d v="2022-09-21T19:06:46"/>
    <s v="SV_bxcdoUOrOShEN1k"/>
    <s v="1CE78974418B012C3E725174B9027F8D"/>
    <s v="survey"/>
  </r>
  <r>
    <d v="2022-08-31T21:20:27"/>
    <d v="2022-08-31T21:20:27"/>
    <s v="Importado"/>
    <s v="45.195.89.7"/>
    <n v="0"/>
    <n v="0"/>
    <s v="Verdadero"/>
    <d v="2022-08-31T21:20:27"/>
    <m/>
    <s v="CRUZ QUISPE LEIDY"/>
    <s v="leidycq.90@gmail.com"/>
    <m/>
    <m/>
    <m/>
    <s v="email"/>
    <s v="ES"/>
    <x v="0"/>
    <n v="9"/>
    <m/>
    <x v="0"/>
    <m/>
    <m/>
    <m/>
    <m/>
    <m/>
    <m/>
    <m/>
    <m/>
    <m/>
    <m/>
    <m/>
    <m/>
    <m/>
    <m/>
    <s v="DR. ONLINE"/>
    <s v="PACIFICO SALUD EPS"/>
    <s v="TELEORIENTACION"/>
    <m/>
    <s v="GRATEROL MENDOZA YNES DR+"/>
    <m/>
    <m/>
    <x v="149"/>
    <d v="2022-10-08T11:09:53"/>
    <s v="R_8wBmbBrwzTY2hTg"/>
    <d v="2022-08-31T21:20:27"/>
    <s v="SV_eFOqnUGoAauy0DA"/>
    <s v="17E37B0982C21EE132E57CFD396B7E9B"/>
    <s v="survey"/>
  </r>
  <r>
    <d v="2022-08-31T21:20:27"/>
    <d v="2022-08-31T21:20:27"/>
    <s v="Importado"/>
    <s v="104.47.55.254"/>
    <n v="0"/>
    <n v="1"/>
    <s v="Verdadero"/>
    <d v="2022-08-31T21:20:27"/>
    <m/>
    <s v="CHIRITO PAREDES SHIRLEY AMANDA"/>
    <s v="schirito@outlook.com"/>
    <m/>
    <m/>
    <m/>
    <s v="email"/>
    <s v="ES"/>
    <x v="0"/>
    <n v="10"/>
    <m/>
    <x v="0"/>
    <m/>
    <m/>
    <m/>
    <m/>
    <m/>
    <m/>
    <m/>
    <m/>
    <m/>
    <m/>
    <m/>
    <m/>
    <m/>
    <m/>
    <s v="DR. ONLINE"/>
    <s v="ASEGURADO DE PACIFICO EPS"/>
    <s v="TELEORIENTACI�N CON SERVICIOS ASOCIADOS"/>
    <m/>
    <s v="BARREDA VELIT CLAUDIA LORENA DR+"/>
    <s v="MARIN CALDERON LUIS ALBERTO"/>
    <d v="2021-10-06T00:00:00"/>
    <x v="150"/>
    <d v="2022-10-08T11:09:53"/>
    <s v="R_788EnIv0yGoPBXM"/>
    <d v="2022-08-31T21:20:27"/>
    <s v="SV_eFOqnUGoAauy0DA"/>
    <s v="17E37B0982C21EE132E57CFD396B7E9B"/>
    <s v="survey"/>
  </r>
  <r>
    <d v="2022-08-31T21:20:27"/>
    <d v="2022-08-31T21:20:27"/>
    <s v="Importado"/>
    <s v="179.6.153.239"/>
    <n v="0"/>
    <n v="0"/>
    <s v="Verdadero"/>
    <d v="2022-08-31T21:20:27"/>
    <m/>
    <s v="MEREGILDO SILVERIO RONALD EDGAR"/>
    <s v="ronaldmeregildo@gmail.com"/>
    <m/>
    <m/>
    <m/>
    <s v="email"/>
    <s v="ES"/>
    <x v="0"/>
    <n v="10"/>
    <m/>
    <x v="0"/>
    <m/>
    <m/>
    <m/>
    <m/>
    <m/>
    <m/>
    <m/>
    <m/>
    <m/>
    <m/>
    <m/>
    <m/>
    <m/>
    <m/>
    <s v="DR. ONLINE"/>
    <s v="ASEGURADO DE PACIFICO EPS"/>
    <s v="TELEORIENTACI�N CON SERVICIOS ASOCIADOS"/>
    <m/>
    <s v="AYASTA MONGE ANA LUCIA DR+"/>
    <m/>
    <m/>
    <x v="151"/>
    <d v="2022-10-08T11:09:53"/>
    <s v="R_20ukSxAr6sxYLAi"/>
    <d v="2022-08-31T21:20:27"/>
    <s v="SV_eFOqnUGoAauy0DA"/>
    <s v="17E37B0982C21EE132E57CFD396B7E9B"/>
    <s v="survey"/>
  </r>
  <r>
    <d v="2022-08-31T21:20:27"/>
    <d v="2022-08-31T21:20:27"/>
    <s v="Importado"/>
    <s v="190.12.77.248"/>
    <n v="31"/>
    <n v="33"/>
    <s v="Verdadero"/>
    <d v="2022-08-31T21:20:27"/>
    <m/>
    <s v="CHIMOY MOLLEDA ERIKA MARGARITA"/>
    <s v="erika.chimoy@gmail.com"/>
    <m/>
    <m/>
    <m/>
    <s v="email"/>
    <s v="ES"/>
    <x v="0"/>
    <n v="9"/>
    <m/>
    <x v="0"/>
    <m/>
    <s v="Pasivo"/>
    <n v="7"/>
    <m/>
    <m/>
    <m/>
    <m/>
    <m/>
    <m/>
    <m/>
    <m/>
    <m/>
    <m/>
    <m/>
    <s v="DR. ONLINE"/>
    <s v="ASEGURADO DE PACIFICO PPS"/>
    <s v="TELEORIENTACI�N CON SERVICIOS ASOCIADOS"/>
    <m/>
    <s v="RIVAS DE ROSSI EMILIO RAFAEL DR+"/>
    <m/>
    <d v="2021-11-24T00:00:00"/>
    <x v="152"/>
    <d v="2022-10-08T11:09:53"/>
    <s v="R_9XOLqtAAP2vbhIO"/>
    <d v="2022-08-31T21:20:27"/>
    <s v="SV_eFOqnUGoAauy0DA"/>
    <s v="17E37B0982C21EE132E57CFD396B7E9B"/>
    <s v="survey"/>
  </r>
  <r>
    <d v="2022-08-31T21:20:27"/>
    <d v="2022-08-31T21:20:27"/>
    <s v="Importado"/>
    <s v="209.45.58.20"/>
    <n v="19"/>
    <n v="43"/>
    <s v="Verdadero"/>
    <d v="2022-08-31T21:20:27"/>
    <m/>
    <s v="REQUENA ESTRADA ITALO"/>
    <s v="i.requena0610@gmail.com"/>
    <m/>
    <m/>
    <m/>
    <s v="email"/>
    <s v="ES"/>
    <x v="0"/>
    <n v="10"/>
    <s v="Me resulta economico y factible a mis horarios"/>
    <x v="0"/>
    <m/>
    <m/>
    <m/>
    <m/>
    <m/>
    <m/>
    <m/>
    <m/>
    <m/>
    <m/>
    <m/>
    <m/>
    <m/>
    <m/>
    <s v="DR. ONLINE"/>
    <s v="ASEGURADO DE PACIFICO EPS"/>
    <s v="TELEORIENTACI�N CON SERVICIOS ASOCIADOS"/>
    <m/>
    <s v="TIMOTEO PRADO ADRIANA VANESSA DR+"/>
    <m/>
    <m/>
    <x v="153"/>
    <d v="2022-10-08T11:09:53"/>
    <s v="R_diYrTVssL8lnLts"/>
    <d v="2022-08-31T21:20:27"/>
    <s v="SV_eFOqnUGoAauy0DA"/>
    <s v="17E37B0982C21EE132E57CFD396B7E9B"/>
    <s v="survey"/>
  </r>
  <r>
    <d v="2022-08-31T21:20:27"/>
    <d v="2022-08-31T21:20:27"/>
    <s v="Importado"/>
    <s v="190.236.15.43"/>
    <n v="19"/>
    <n v="7"/>
    <s v="Verdadero"/>
    <d v="2022-08-31T21:20:27"/>
    <m/>
    <s v="CELI GUZMAN MARIO PAOLO"/>
    <s v="mario.celi.guzman@outlook.com"/>
    <m/>
    <m/>
    <m/>
    <s v="email"/>
    <s v="ES"/>
    <x v="0"/>
    <n v="10"/>
    <m/>
    <x v="0"/>
    <m/>
    <m/>
    <m/>
    <m/>
    <m/>
    <m/>
    <m/>
    <m/>
    <m/>
    <m/>
    <m/>
    <m/>
    <m/>
    <m/>
    <s v="DR. ONLINE"/>
    <s v="ASEGURADO DE PACIFICO EPS"/>
    <s v="TELEORIENTACI�N CON SERVICIOS ASOCIADOS"/>
    <s v="CELI GUZMAN MARIO PAOLO"/>
    <s v="DIAZ PARDAVE MARCIA CELESTE DR+"/>
    <m/>
    <d v="2021-09-29T00:00:00"/>
    <x v="154"/>
    <d v="2022-10-08T11:09:53"/>
    <s v="R_7akXs13ZYU6wpwO"/>
    <d v="2022-08-31T21:20:27"/>
    <s v="SV_eFOqnUGoAauy0DA"/>
    <s v="17E37B0982C21EE132E57CFD396B7E9B"/>
    <s v="survey"/>
  </r>
  <r>
    <d v="2022-08-31T21:20:27"/>
    <d v="2022-08-31T21:20:27"/>
    <s v="Importado"/>
    <s v="38.25.15.224"/>
    <n v="100"/>
    <n v="212"/>
    <s v="Verdadero"/>
    <d v="2022-08-31T21:20:27"/>
    <m/>
    <s v="RUIZ PORTELLO RAUL"/>
    <s v="raulrp36544@gmail.com"/>
    <m/>
    <m/>
    <m/>
    <s v="email"/>
    <s v="ES"/>
    <x v="0"/>
    <n v="10"/>
    <s v="Xq es rápida y con buena atención"/>
    <x v="0"/>
    <m/>
    <s v="Promotor"/>
    <n v="10"/>
    <s v="Xq sanna es muy rapido en su atencion"/>
    <n v="0"/>
    <n v="4"/>
    <n v="10"/>
    <n v="10"/>
    <n v="10"/>
    <n v="10"/>
    <n v="9"/>
    <s v="SATISFECHO"/>
    <n v="10"/>
    <s v="Que tiene que haber más opciones para conseguir citas, ya que este se llena muy rápido y no se puede conseguir citas"/>
    <s v="DR. ONLINE"/>
    <s v="ASEGURADO DE PACIFICO PPS"/>
    <s v="TELEORIENTACI�N CON SERVICIOS ASOCIADOS"/>
    <m/>
    <s v="TIMOTEO PRADO ADRIANA VANESSA DR+"/>
    <m/>
    <d v="2021-06-15T00:00:00"/>
    <x v="155"/>
    <d v="2022-10-08T11:09:53"/>
    <s v="R_4Hmqm0fKUy78uQS"/>
    <d v="2022-08-31T21:20:27"/>
    <s v="SV_eFOqnUGoAauy0DA"/>
    <s v="17E37B0982C21EE132E57CFD396B7E9B"/>
    <s v="survey"/>
  </r>
  <r>
    <d v="2022-08-31T21:20:27"/>
    <d v="2022-08-31T21:20:27"/>
    <s v="Importado"/>
    <s v="190.236.1.234"/>
    <n v="0"/>
    <n v="0"/>
    <s v="Verdadero"/>
    <d v="2022-08-31T21:20:27"/>
    <m/>
    <s v="CORONADO RUIZ HECTOR"/>
    <s v="hectorcoronandoruiz@gmail.com"/>
    <m/>
    <m/>
    <m/>
    <s v="email"/>
    <s v="ES"/>
    <x v="0"/>
    <n v="10"/>
    <m/>
    <x v="0"/>
    <m/>
    <m/>
    <m/>
    <m/>
    <m/>
    <m/>
    <m/>
    <m/>
    <m/>
    <m/>
    <m/>
    <m/>
    <m/>
    <m/>
    <s v="DR. ONLINE"/>
    <s v="PACIFICO SALUD EPS"/>
    <s v="TELEORIENTACION"/>
    <m/>
    <s v="AYASTA MONGE ANA LUCIA DR+"/>
    <m/>
    <d v="2021-10-05T00:00:00"/>
    <x v="156"/>
    <d v="2022-10-08T11:09:53"/>
    <s v="R_6idd3TFiiOuTEtE"/>
    <d v="2022-08-31T21:20:27"/>
    <s v="SV_eFOqnUGoAauy0DA"/>
    <s v="17E37B0982C21EE132E57CFD396B7E9B"/>
    <s v="survey"/>
  </r>
  <r>
    <d v="2022-08-31T21:20:27"/>
    <d v="2022-08-31T21:20:27"/>
    <s v="Importado"/>
    <n v="200215228190"/>
    <n v="100"/>
    <n v="90"/>
    <s v="Verdadero"/>
    <d v="2022-08-31T21:20:27"/>
    <m/>
    <s v="SAAVEDRA N��EZ MAR�A LUISA"/>
    <s v="marialuisa.1809.sn@gmail.com"/>
    <m/>
    <m/>
    <m/>
    <s v="email"/>
    <s v="ES"/>
    <x v="0"/>
    <n v="9"/>
    <s v="Fue de mucha ayuda"/>
    <x v="0"/>
    <m/>
    <s v="Promotor"/>
    <n v="9"/>
    <s v="Porque es rápido, útil y seguro"/>
    <n v="9"/>
    <n v="9"/>
    <n v="10"/>
    <n v="10"/>
    <n v="10"/>
    <n v="10"/>
    <n v="10"/>
    <s v="SATISFECHO"/>
    <n v="10"/>
    <s v="Todo bien"/>
    <s v="DR. ONLINE"/>
    <s v="PACIFICO SALUD EPS"/>
    <s v="TELEORIENTACION"/>
    <m/>
    <s v="ROJAS ORTEGA ALEX DR+"/>
    <m/>
    <m/>
    <x v="157"/>
    <d v="2022-10-08T11:09:53"/>
    <s v="R_3LeUnyohipRAYC2"/>
    <d v="2022-08-31T21:20:27"/>
    <s v="SV_eFOqnUGoAauy0DA"/>
    <s v="17E37B0982C21EE132E57CFD396B7E9B"/>
    <s v="survey"/>
  </r>
  <r>
    <d v="2022-08-31T21:20:27"/>
    <d v="2022-08-31T21:20:27"/>
    <s v="Importado"/>
    <s v="181.65.209.38"/>
    <n v="100"/>
    <n v="328"/>
    <s v="Verdadero"/>
    <d v="2022-08-31T21:20:27"/>
    <m/>
    <s v="PAPA MATA POUL ELIAS"/>
    <s v="pouleliaspapamata@gmail.com"/>
    <m/>
    <m/>
    <m/>
    <s v="email"/>
    <s v="ES"/>
    <x v="0"/>
    <n v="9"/>
    <s v="Lo califico con un alto puntaje para recomendación a terceros debido a que siempre que he recibido atención de manera virtual los doctores han sido muy atentos y han logrado dar solución a mi malestar.  Lo que si podría recomendar como tema de Feedback es que procuren que el aplicativo permita de manera más sencilla el poder agendar cita con los doctores, ya que cuando intento agendar una cita me aparece que todo está lleno, inclusive en una oportunidad tuve que llamar para que actualizaran el sistema y me ermita poder agendar mi cita en un horario no deseado (o había doctores disponibles para la atención virtual)."/>
    <x v="0"/>
    <m/>
    <s v="Promotor"/>
    <n v="9"/>
    <m/>
    <n v="2"/>
    <n v="9"/>
    <n v="9"/>
    <n v="9"/>
    <n v="9"/>
    <n v="9"/>
    <n v="9"/>
    <s v="SATISFECHO"/>
    <n v="9"/>
    <m/>
    <s v="DR. ONLINE"/>
    <s v="ASEGURADO DE PACIFICO EPS"/>
    <s v="TELEORIENTACI�N CON SERVICIOS ASOCIADOS"/>
    <m/>
    <s v="TIMOTEO PRADO ADRIANA VANESSA DR+"/>
    <m/>
    <d v="2021-07-16T00:00:00"/>
    <x v="158"/>
    <d v="2022-10-08T11:09:53"/>
    <s v="R_5C0TPPiLTrc5Nci"/>
    <d v="2022-08-31T21:20:27"/>
    <s v="SV_eFOqnUGoAauy0DA"/>
    <s v="17E37B0982C21EE132E57CFD396B7E9B"/>
    <s v="survey"/>
  </r>
  <r>
    <d v="2022-08-31T21:20:27"/>
    <d v="2022-08-31T21:20:27"/>
    <s v="Importado"/>
    <s v="179.6.72.39"/>
    <n v="100"/>
    <n v="131"/>
    <s v="Verdadero"/>
    <d v="2022-08-31T21:20:27"/>
    <m/>
    <s v="VALERIANO OYOLA HOLBERT SANTOS"/>
    <s v="holbert_1102@hotmail.com"/>
    <m/>
    <m/>
    <m/>
    <s v="email"/>
    <s v="ES"/>
    <x v="0"/>
    <n v="10"/>
    <s v="La doctora que me atendido fue muy clara en la explicación que tenía que llevar por mi cuadro clínico / pero nunca me llegaron  los medicamentos"/>
    <x v="0"/>
    <m/>
    <s v="Promotor"/>
    <n v="9"/>
    <m/>
    <n v="9"/>
    <n v="9"/>
    <n v="10"/>
    <n v="10"/>
    <n v="10"/>
    <n v="9"/>
    <n v="9"/>
    <s v="SATISFECHO"/>
    <n v="9"/>
    <m/>
    <s v="DR. ONLINE"/>
    <s v="PACIFICO SALUD EPS"/>
    <s v="TELEORIENTACION"/>
    <m/>
    <s v="BARREDA VELIT CLAUDIA LORENA DR+"/>
    <s v="HUAPAYA QUISPE RONAL JAVIER"/>
    <d v="2021-08-27T00:00:00"/>
    <x v="159"/>
    <d v="2022-10-08T11:09:53"/>
    <s v="R_eb4wNVsqMimD0Cq"/>
    <d v="2022-08-31T21:20:27"/>
    <s v="SV_eFOqnUGoAauy0DA"/>
    <s v="17E37B0982C21EE132E57CFD396B7E9B"/>
    <s v="survey"/>
  </r>
  <r>
    <d v="2022-08-31T21:20:27"/>
    <d v="2022-08-31T21:20:27"/>
    <s v="Importado"/>
    <s v="191.98.169.154"/>
    <n v="0"/>
    <n v="1"/>
    <s v="Verdadero"/>
    <d v="2022-08-31T21:20:27"/>
    <m/>
    <s v="OSORES GUTIERREZ MARLENE IZAMAR"/>
    <s v="iosoresg@gmail.com"/>
    <m/>
    <m/>
    <m/>
    <s v="email"/>
    <s v="ES"/>
    <x v="0"/>
    <n v="10"/>
    <m/>
    <x v="0"/>
    <m/>
    <m/>
    <m/>
    <m/>
    <m/>
    <m/>
    <m/>
    <m/>
    <m/>
    <m/>
    <m/>
    <m/>
    <m/>
    <m/>
    <s v="DR. ONLINE"/>
    <s v="ASEGURADO DE PACIFICO EPS"/>
    <s v="TELEORIENTACION"/>
    <m/>
    <s v="CATERIANO ALBERDI MARIA PAULA  DR+"/>
    <s v="TANTARUNA VALLES LAURA TERESA"/>
    <m/>
    <x v="160"/>
    <d v="2022-10-08T11:09:53"/>
    <s v="R_4T3SDTRLg6h20Lk"/>
    <d v="2022-08-31T21:20:27"/>
    <s v="SV_eFOqnUGoAauy0DA"/>
    <s v="17E37B0982C21EE132E57CFD396B7E9B"/>
    <s v="survey"/>
  </r>
  <r>
    <d v="2022-08-31T21:20:27"/>
    <d v="2022-08-31T21:20:27"/>
    <s v="Importado"/>
    <s v="179.6.26.248"/>
    <n v="100"/>
    <n v="113"/>
    <s v="Verdadero"/>
    <d v="2022-08-31T21:20:27"/>
    <m/>
    <s v="GUTIERREZ VILCA KAREN"/>
    <s v="karenleo164@gmail.com"/>
    <m/>
    <m/>
    <m/>
    <s v="email"/>
    <s v="ES"/>
    <x v="0"/>
    <n v="10"/>
    <s v="Por que la atención es muy amable y rápida además de ser muy accesible"/>
    <x v="0"/>
    <m/>
    <s v="Promotor"/>
    <n v="10"/>
    <s v="Es un seguro muy completo"/>
    <n v="9"/>
    <n v="10"/>
    <n v="10"/>
    <n v="10"/>
    <n v="10"/>
    <n v="10"/>
    <n v="10"/>
    <s v="SATISFECHO"/>
    <n v="10"/>
    <s v="Mayor rapidez en la la post atencion"/>
    <s v="DR. ONLINE"/>
    <s v="PACIFICO SALUD EPS"/>
    <s v="TELEORIENTACION"/>
    <m/>
    <s v="CATERIANO ALBERDI MARIA PAULA  DR+"/>
    <m/>
    <d v="2021-10-19T00:00:00"/>
    <x v="161"/>
    <d v="2022-10-08T11:09:53"/>
    <s v="R_3TQHrLwMcsiJEi2"/>
    <d v="2022-08-31T21:20:27"/>
    <s v="SV_eFOqnUGoAauy0DA"/>
    <s v="17E37B0982C21EE132E57CFD396B7E9B"/>
    <s v="survey"/>
  </r>
  <r>
    <d v="2022-08-31T21:20:27"/>
    <d v="2022-08-31T21:20:27"/>
    <s v="Importado"/>
    <n v="148102115185"/>
    <n v="100"/>
    <n v="32"/>
    <s v="Verdadero"/>
    <d v="2022-08-31T21:20:27"/>
    <m/>
    <s v="ABAD CARRILLO ANGGI LUCERO"/>
    <s v="luceroabad111@gmail.com"/>
    <m/>
    <m/>
    <m/>
    <s v="email"/>
    <s v="ES"/>
    <x v="0"/>
    <n v="10"/>
    <m/>
    <x v="0"/>
    <m/>
    <s v="Promotor"/>
    <n v="9"/>
    <m/>
    <n v="9"/>
    <n v="9"/>
    <n v="9"/>
    <n v="9"/>
    <n v="9"/>
    <n v="8"/>
    <n v="8"/>
    <s v="SATISFECHO"/>
    <n v="10"/>
    <m/>
    <s v="DR. ONLINE"/>
    <s v="PACIFICO SALUD EPS"/>
    <s v="TELEORIENTACION"/>
    <m/>
    <s v="VASQUEZ VIA CONSUELO DANIELA DR+"/>
    <m/>
    <m/>
    <x v="162"/>
    <d v="2022-10-08T11:09:53"/>
    <s v="R_8GiRifsgbKLLDpk"/>
    <d v="2022-08-31T21:20:27"/>
    <s v="SV_eFOqnUGoAauy0DA"/>
    <s v="17E37B0982C21EE132E57CFD396B7E9B"/>
    <s v="survey"/>
  </r>
  <r>
    <d v="2022-08-31T21:20:27"/>
    <d v="2022-08-31T21:20:27"/>
    <s v="Importado"/>
    <s v="190.235.57.128"/>
    <n v="100"/>
    <n v="92"/>
    <s v="Verdadero"/>
    <d v="2022-08-31T21:20:27"/>
    <m/>
    <s v="QUIROZ CASTILLO RONY LEXTER"/>
    <s v="rony_qc@hotmail.com"/>
    <m/>
    <m/>
    <m/>
    <s v="email"/>
    <s v="ES"/>
    <x v="0"/>
    <n v="9"/>
    <s v="Siempre hay disponible citas virtuales"/>
    <x v="0"/>
    <m/>
    <s v="Pasivo"/>
    <n v="8"/>
    <m/>
    <n v="9"/>
    <n v="8"/>
    <n v="9"/>
    <n v="9"/>
    <n v="8"/>
    <n v="8"/>
    <n v="9"/>
    <s v="SATISFECHO"/>
    <n v="8"/>
    <m/>
    <s v="DR. ONLINE"/>
    <s v="ASEGURADO DE PACIFICO EPS"/>
    <s v="ENTREGA DE MEDICINAS A DOMICILIO"/>
    <s v="QUIROZ CASTILLO RONY LEXTER"/>
    <s v="VASQUEZ VIA CONSUELO DANIELA DR+"/>
    <s v="DIAZ CHAVEZ CARLOS ALBERTO"/>
    <m/>
    <x v="163"/>
    <d v="2022-10-08T11:09:53"/>
    <s v="R_3EPSiQbHChG2fr0"/>
    <d v="2022-08-31T21:20:27"/>
    <s v="SV_eFOqnUGoAauy0DA"/>
    <s v="17E37B0982C21EE132E57CFD396B7E9B"/>
    <s v="survey"/>
  </r>
  <r>
    <d v="2022-08-31T21:20:27"/>
    <d v="2022-08-31T21:20:27"/>
    <s v="Importado"/>
    <s v="181.67.119.10"/>
    <n v="100"/>
    <n v="72"/>
    <s v="Verdadero"/>
    <d v="2022-08-31T21:20:27"/>
    <m/>
    <s v="CAMALA A�AMURO PERCY"/>
    <s v="camala145@gmail.com"/>
    <m/>
    <m/>
    <m/>
    <s v="email"/>
    <s v="ES"/>
    <x v="0"/>
    <n v="9"/>
    <m/>
    <x v="0"/>
    <m/>
    <s v="Promotor"/>
    <n v="9"/>
    <m/>
    <n v="9"/>
    <n v="9"/>
    <n v="10"/>
    <n v="9"/>
    <n v="9"/>
    <n v="9"/>
    <n v="9"/>
    <s v="SATISFECHO"/>
    <n v="9"/>
    <m/>
    <s v="DR. ONLINE"/>
    <s v="PACIFICO SALUD EPS"/>
    <s v="TELEORIENTACION"/>
    <m/>
    <s v="TIMOTEO PRADO ADRIANA VANESSA DR+"/>
    <m/>
    <m/>
    <x v="164"/>
    <d v="2022-10-08T11:09:53"/>
    <s v="R_1S8c1KbvZrPZkCa"/>
    <d v="2022-08-31T21:20:27"/>
    <s v="SV_eFOqnUGoAauy0DA"/>
    <s v="17E37B0982C21EE132E57CFD396B7E9B"/>
    <s v="survey"/>
  </r>
  <r>
    <d v="2022-08-31T21:20:27"/>
    <d v="2022-08-31T21:20:27"/>
    <s v="Importado"/>
    <s v="179.6.203.247"/>
    <n v="100"/>
    <n v="96"/>
    <s v="Verdadero"/>
    <d v="2022-08-31T21:20:27"/>
    <m/>
    <s v="PE�A VILLAFUERTE FELIPE RICARDO"/>
    <s v="felipe.penav@hotmail.com"/>
    <m/>
    <m/>
    <m/>
    <s v="email"/>
    <s v="ES"/>
    <x v="0"/>
    <n v="10"/>
    <s v="Es un buen servicio, aunque las citas son dificiles de conseguir"/>
    <x v="0"/>
    <m/>
    <s v="Promotor"/>
    <n v="10"/>
    <s v="buen servicio"/>
    <n v="0"/>
    <n v="10"/>
    <n v="10"/>
    <n v="10"/>
    <n v="10"/>
    <n v="10"/>
    <n v="10"/>
    <s v="SATISFECHO"/>
    <n v="10"/>
    <s v="habiliten mas horarios de atencion"/>
    <s v="DR. ONLINE"/>
    <s v="ASEGURADO DE PACIFICO EPS"/>
    <s v="TELEORIENTACI�N CON SERVICIOS ASOCIADOS"/>
    <m/>
    <s v="TIMOTEO PRADO ADRIANA VANESSA DR+"/>
    <m/>
    <d v="2021-10-14T00:00:00"/>
    <x v="165"/>
    <d v="2022-10-08T11:09:53"/>
    <s v="R_eG3FpaHW6Y22eAS"/>
    <d v="2022-08-31T21:20:27"/>
    <s v="SV_eFOqnUGoAauy0DA"/>
    <s v="17E37B0982C21EE132E57CFD396B7E9B"/>
    <s v="survey"/>
  </r>
  <r>
    <d v="2022-08-31T21:20:27"/>
    <d v="2022-08-31T21:20:27"/>
    <s v="Importado"/>
    <s v="190.236.11.203"/>
    <n v="100"/>
    <n v="247"/>
    <s v="Verdadero"/>
    <d v="2022-08-31T21:20:27"/>
    <m/>
    <s v="PRIETO FLORES YESSENIA BEATRIZ"/>
    <s v="yesseniaprieto717@gmail.com"/>
    <m/>
    <m/>
    <m/>
    <s v="email"/>
    <s v="ES"/>
    <x v="0"/>
    <n v="10"/>
    <s v="Atención excelente"/>
    <x v="0"/>
    <m/>
    <s v="Promotor"/>
    <n v="10"/>
    <m/>
    <n v="3"/>
    <n v="4"/>
    <n v="10"/>
    <n v="10"/>
    <n v="10"/>
    <n v="3"/>
    <n v="3"/>
    <s v="NEUTRO"/>
    <n v="7"/>
    <s v="Con respecto al servicio  no hay citas disponibles cuando uno lo requiere si pedir en el chequeo oncólogico la atención de parte de los doctores es pésima"/>
    <s v="DR. ONLINE"/>
    <s v="ASEGURADO DE PACIFICO EPS"/>
    <s v="TELEORIENTACION"/>
    <s v="PRIETO FLORES YESSENIA BEATRIZ"/>
    <s v="CATERIANO ALBERDI MARIA PAULA  DR+"/>
    <s v="CARDOZA JIMENEZ KENNLLY JOSSEPH"/>
    <d v="2021-10-26T00:00:00"/>
    <x v="166"/>
    <d v="2022-10-08T11:09:53"/>
    <s v="R_06ybpVl6DTxB0XA"/>
    <d v="2022-08-31T21:20:27"/>
    <s v="SV_eFOqnUGoAauy0DA"/>
    <s v="17E37B0982C21EE132E57CFD396B7E9B"/>
    <s v="survey"/>
  </r>
  <r>
    <d v="2022-08-31T21:20:27"/>
    <d v="2022-08-31T21:20:27"/>
    <s v="Importado"/>
    <s v="163.116.229.51"/>
    <n v="100"/>
    <n v="33"/>
    <s v="Verdadero"/>
    <d v="2022-08-31T21:20:27"/>
    <m/>
    <s v="LLANOS ZARATE ARMANDO"/>
    <s v="armandollanos@bcp.com.pe"/>
    <m/>
    <m/>
    <m/>
    <s v="email"/>
    <s v="ES"/>
    <x v="0"/>
    <n v="10"/>
    <m/>
    <x v="0"/>
    <m/>
    <s v="Promotor"/>
    <n v="10"/>
    <m/>
    <n v="10"/>
    <n v="10"/>
    <n v="10"/>
    <n v="10"/>
    <n v="10"/>
    <n v="10"/>
    <n v="10"/>
    <s v="SATISFECHO"/>
    <n v="10"/>
    <m/>
    <s v="DR. ONLINE"/>
    <s v="PACIFICO SALUD EPS"/>
    <s v="TELEORIENTACION"/>
    <m/>
    <s v="SANCHEZ PEREZ SUSANA ANGELICA DR+"/>
    <m/>
    <d v="2021-10-27T00:00:00"/>
    <x v="167"/>
    <d v="2022-10-08T11:09:53"/>
    <s v="R_da3zGt6BxnypIlU"/>
    <d v="2022-08-31T21:20:27"/>
    <s v="SV_eFOqnUGoAauy0DA"/>
    <s v="17E37B0982C21EE132E57CFD396B7E9B"/>
    <s v="survey"/>
  </r>
  <r>
    <d v="2022-08-31T21:20:27"/>
    <d v="2022-08-31T21:20:27"/>
    <s v="Importado"/>
    <s v="190.42.102.149"/>
    <n v="100"/>
    <n v="79"/>
    <s v="Verdadero"/>
    <d v="2022-08-31T21:20:27"/>
    <m/>
    <s v="CHUMPITAZ MIRANDA JANET"/>
    <s v="janet.chumpitaz@usil.pe"/>
    <m/>
    <m/>
    <m/>
    <s v="email"/>
    <s v="ES"/>
    <x v="0"/>
    <n v="10"/>
    <s v="Buena atención y disponibilidad"/>
    <x v="0"/>
    <m/>
    <s v="Promotor"/>
    <n v="10"/>
    <s v="Rapidez"/>
    <n v="10"/>
    <n v="10"/>
    <n v="10"/>
    <n v="10"/>
    <n v="10"/>
    <n v="10"/>
    <n v="10"/>
    <s v="SATISFECHO"/>
    <n v="10"/>
    <s v="Ninguna"/>
    <s v="DR. ONLINE"/>
    <s v="ASEGURADO DE PACIFICO EPS"/>
    <s v="TELEORIENTACION"/>
    <m/>
    <s v="REATEGUI FIESTAS PIEDAD DE NARAYANA DR+"/>
    <m/>
    <m/>
    <x v="168"/>
    <d v="2022-10-08T11:09:53"/>
    <s v="R_6RlcG5t6UvFQUlM"/>
    <d v="2022-08-31T21:20:27"/>
    <s v="SV_eFOqnUGoAauy0DA"/>
    <s v="17E37B0982C21EE132E57CFD396B7E9B"/>
    <s v="survey"/>
  </r>
  <r>
    <d v="2022-08-31T21:20:27"/>
    <d v="2022-08-31T21:20:27"/>
    <s v="Importado"/>
    <s v="190.239.71.221"/>
    <n v="100"/>
    <n v="150"/>
    <s v="Verdadero"/>
    <d v="2022-08-31T21:20:27"/>
    <m/>
    <s v="ZELAYA PFLUCKER JACQUELINE"/>
    <s v="jazelayap@gmail.com"/>
    <m/>
    <m/>
    <m/>
    <s v="email"/>
    <s v="ES"/>
    <x v="0"/>
    <n v="9"/>
    <s v="No hay mucha disponibilidad de doctores en caso de emergencia de Covid"/>
    <x v="0"/>
    <m/>
    <s v="Promotor"/>
    <n v="9"/>
    <m/>
    <n v="3"/>
    <n v="10"/>
    <n v="10"/>
    <n v="10"/>
    <n v="10"/>
    <n v="10"/>
    <n v="10"/>
    <m/>
    <m/>
    <s v="Asignar más doctores para citas virtuales por COVID"/>
    <s v="DR. ONLINE"/>
    <s v="ASEGURADO DE PACIFICO EPS"/>
    <s v="TELECONSULTA"/>
    <m/>
    <s v="VASQUEZ VIA CONSUELO DANIELA DR+"/>
    <m/>
    <m/>
    <x v="169"/>
    <d v="2022-10-08T11:09:53"/>
    <s v="R_0PuN1Wrro6abWpU"/>
    <d v="2022-08-31T21:20:27"/>
    <s v="SV_eFOqnUGoAauy0DA"/>
    <s v="17E37B0982C21EE132E57CFD396B7E9B"/>
    <s v="survey"/>
  </r>
  <r>
    <d v="2022-08-31T21:20:27"/>
    <d v="2022-08-31T21:20:27"/>
    <s v="Importado"/>
    <s v="179.6.31.47"/>
    <n v="100"/>
    <n v="196"/>
    <s v="Verdadero"/>
    <d v="2022-08-31T21:20:27"/>
    <m/>
    <s v="AGUILAR VAEZ NELLY MARIELLA"/>
    <s v="nav_peru@hotmail.com"/>
    <m/>
    <m/>
    <m/>
    <s v="email"/>
    <s v="ES"/>
    <x v="0"/>
    <n v="9"/>
    <s v="Muy buena disposición para la atención, y me ayudó en aliviar las molestias que tenía"/>
    <x v="0"/>
    <m/>
    <s v="Promotor"/>
    <n v="9"/>
    <m/>
    <n v="7"/>
    <n v="9"/>
    <n v="9"/>
    <n v="9"/>
    <n v="9"/>
    <n v="8"/>
    <n v="8"/>
    <s v="SATISFECHO"/>
    <n v="9"/>
    <s v="Mucha demora en conseguir una cita"/>
    <s v="DR. ONLINE"/>
    <s v="ASEGURADO DE PACIFICO PPS"/>
    <s v="TELEORIENTACI�N"/>
    <s v="AGUILAR VAEZ NELLY MARIELLA"/>
    <s v="SANCHEZ PEREZ SUSANA ANGELICA DR+"/>
    <m/>
    <d v="2021-10-19T00:00:00"/>
    <x v="170"/>
    <d v="2022-10-08T11:09:53"/>
    <s v="R_8ksJBruHiGTxGuy"/>
    <d v="2022-08-31T21:20:27"/>
    <s v="SV_eFOqnUGoAauy0DA"/>
    <s v="17E37B0982C21EE132E57CFD396B7E9B"/>
    <s v="survey"/>
  </r>
  <r>
    <d v="2022-08-31T21:20:27"/>
    <d v="2022-08-31T21:20:27"/>
    <s v="Importado"/>
    <s v="200.11.48.23"/>
    <n v="100"/>
    <n v="95"/>
    <s v="Verdadero"/>
    <d v="2022-08-31T21:20:27"/>
    <m/>
    <s v="CASTRO VELASQUEZ DE COHEN GISSELLE ANTUANET"/>
    <s v="gissellecastrovelasquez@gmail.com"/>
    <n v="963748145"/>
    <m/>
    <m/>
    <s v="email"/>
    <s v="ES"/>
    <x v="0"/>
    <n v="10"/>
    <s v="rápido, cero costo, tratamiento efectivo, me trajeron las medicinas y me hicieron pruebas de laboratorio"/>
    <x v="0"/>
    <m/>
    <s v="Promotor"/>
    <n v="10"/>
    <m/>
    <n v="7"/>
    <n v="10"/>
    <n v="8"/>
    <n v="8"/>
    <n v="8"/>
    <n v="10"/>
    <n v="10"/>
    <s v="SATISFECHO"/>
    <n v="9"/>
    <m/>
    <s v="DR. ONLINE"/>
    <s v="ASEGURADO DE PACIFICO EPS"/>
    <s v="MEDICO EN LINEA"/>
    <s v="CASTRO VELASQUEZ DE COHEN GISSELLE ANTUANET"/>
    <s v="ZU?IGA HENRIQUEZ MARIA ALEJANDRA DR+"/>
    <s v="VIDAL LOLI FRANK DIEGO"/>
    <m/>
    <x v="171"/>
    <d v="2022-10-08T11:09:53"/>
    <s v="R_81BLAIRVsyudlFY"/>
    <d v="2022-08-31T21:20:27"/>
    <s v="SV_eFOqnUGoAauy0DA"/>
    <s v="17E37B0982C21EE132E57CFD396B7E9B"/>
    <s v="survey"/>
  </r>
  <r>
    <d v="2022-08-31T21:20:27"/>
    <d v="2022-08-31T21:20:27"/>
    <s v="Importado"/>
    <s v="38.25.15.145"/>
    <n v="100"/>
    <n v="49"/>
    <s v="Verdadero"/>
    <d v="2022-08-31T21:20:27"/>
    <m/>
    <s v="ANYAIPOMA GAL`LINO GABRIEL GIANFRANCO"/>
    <s v="gisellagallino@gmail.com"/>
    <m/>
    <m/>
    <m/>
    <s v="email"/>
    <s v="ES"/>
    <x v="0"/>
    <n v="10"/>
    <s v="muy bien"/>
    <x v="0"/>
    <m/>
    <s v="Promotor"/>
    <n v="10"/>
    <s v="muy bien"/>
    <n v="6"/>
    <n v="9"/>
    <n v="10"/>
    <n v="10"/>
    <n v="10"/>
    <n v="7"/>
    <n v="6"/>
    <s v="SATISFECHO"/>
    <n v="10"/>
    <s v="todo bien"/>
    <s v="DR. ONLINE"/>
    <s v="ASEGURADO DE PACIFICO EPS"/>
    <s v="SERVICIO_AMBULANCIA"/>
    <m/>
    <s v="KAMEGO TOME MAYUMI DR+"/>
    <m/>
    <d v="2021-06-17T00:00:00"/>
    <x v="172"/>
    <d v="2022-10-08T11:09:53"/>
    <s v="R_1M5Rb2J1w1KG70G"/>
    <d v="2022-08-31T21:20:27"/>
    <s v="SV_eFOqnUGoAauy0DA"/>
    <s v="17E37B0982C21EE132E57CFD396B7E9B"/>
    <s v="survey"/>
  </r>
  <r>
    <d v="2022-08-31T21:20:27"/>
    <d v="2022-08-31T21:20:27"/>
    <s v="Importado"/>
    <s v="181.66.138.147"/>
    <n v="0"/>
    <n v="0"/>
    <s v="Verdadero"/>
    <d v="2022-08-31T21:20:27"/>
    <m/>
    <s v="GUTIERREZ CHAGUA KATHERINE VANESSA"/>
    <s v="kgutierrez.ts@gmail.com"/>
    <m/>
    <m/>
    <m/>
    <s v="email"/>
    <s v="ES"/>
    <x v="0"/>
    <n v="10"/>
    <m/>
    <x v="0"/>
    <m/>
    <m/>
    <m/>
    <m/>
    <m/>
    <m/>
    <m/>
    <m/>
    <m/>
    <m/>
    <m/>
    <m/>
    <m/>
    <m/>
    <s v="DR. ONLINE"/>
    <s v="ASEGURADO DE PACIFICO EPS"/>
    <s v="TELEORIENTACION"/>
    <m/>
    <s v="VASQUEZ VIA CONSUELO DANIELA DR+"/>
    <m/>
    <d v="2021-06-20T00:00:00"/>
    <x v="173"/>
    <d v="2022-10-08T11:09:53"/>
    <s v="R_5pAe4JVORgTSqV0"/>
    <d v="2022-08-31T21:20:27"/>
    <s v="SV_eFOqnUGoAauy0DA"/>
    <s v="17E37B0982C21EE132E57CFD396B7E9B"/>
    <s v="survey"/>
  </r>
  <r>
    <d v="2022-08-31T21:20:27"/>
    <d v="2022-08-31T21:20:27"/>
    <s v="Importado"/>
    <s v="38.25.18.42"/>
    <n v="0"/>
    <n v="7"/>
    <s v="Verdadero"/>
    <d v="2022-08-31T21:20:27"/>
    <m/>
    <s v="VALVERDE MORANTE RICARDO"/>
    <s v="rivalmo32627@gmail.com"/>
    <m/>
    <m/>
    <m/>
    <s v="email"/>
    <s v="ES"/>
    <x v="0"/>
    <n v="10"/>
    <m/>
    <x v="0"/>
    <m/>
    <m/>
    <m/>
    <m/>
    <m/>
    <m/>
    <m/>
    <m/>
    <m/>
    <m/>
    <m/>
    <m/>
    <m/>
    <m/>
    <s v="DR. ONLINE"/>
    <s v="ASEGURADO DE PACIFICO EPS"/>
    <s v="TELEORIENTACION"/>
    <m/>
    <s v="KAMEGO TOME MAYUMI DR+"/>
    <s v="ROSADO GARCIA MANUEL FRANCISCO"/>
    <m/>
    <x v="174"/>
    <d v="2022-10-08T11:09:53"/>
    <s v="R_bdqlTdjdl6JyeOy"/>
    <d v="2022-08-31T21:20:27"/>
    <s v="SV_eFOqnUGoAauy0DA"/>
    <s v="17E37B0982C21EE132E57CFD396B7E9B"/>
    <s v="survey"/>
  </r>
  <r>
    <d v="2022-08-31T21:20:27"/>
    <d v="2022-08-31T21:20:27"/>
    <s v="Importado"/>
    <s v="179.6.75.215"/>
    <n v="0"/>
    <n v="0"/>
    <s v="Verdadero"/>
    <d v="2022-08-31T21:20:27"/>
    <m/>
    <s v="FERNANDEZ ROJAS ESTHEFANY PAMELA"/>
    <s v="esthefany2014@hotmail.com"/>
    <m/>
    <m/>
    <m/>
    <s v="email"/>
    <s v="ES"/>
    <x v="0"/>
    <n v="10"/>
    <m/>
    <x v="0"/>
    <m/>
    <m/>
    <m/>
    <m/>
    <m/>
    <m/>
    <m/>
    <m/>
    <m/>
    <m/>
    <m/>
    <m/>
    <m/>
    <m/>
    <s v="DR. ONLINE"/>
    <s v="ASEGURADO DE PACIFICO EPS"/>
    <s v="TELEORIENTACION"/>
    <m/>
    <s v="TORRES ALCANTARA ALESSANDRA DR+"/>
    <s v="ROLDAN CORNEJO EILEEN"/>
    <d v="2021-09-14T00:00:00"/>
    <x v="175"/>
    <d v="2022-10-08T11:09:53"/>
    <s v="R_b9NDRxSTab7D7Gm"/>
    <d v="2022-08-31T21:20:27"/>
    <s v="SV_eFOqnUGoAauy0DA"/>
    <s v="17E37B0982C21EE132E57CFD396B7E9B"/>
    <s v="survey"/>
  </r>
  <r>
    <d v="2022-08-31T21:20:27"/>
    <d v="2022-08-31T21:20:27"/>
    <s v="Importado"/>
    <s v="181.65.44.248"/>
    <n v="0"/>
    <n v="32"/>
    <s v="Verdadero"/>
    <d v="2022-08-31T21:20:27"/>
    <m/>
    <s v="RAMIREZ NELSON ANGELA PATRICIA"/>
    <s v="aramireznelson@gmail.com"/>
    <m/>
    <m/>
    <m/>
    <s v="email"/>
    <s v="ES"/>
    <x v="0"/>
    <n v="10"/>
    <m/>
    <x v="0"/>
    <m/>
    <m/>
    <m/>
    <m/>
    <m/>
    <m/>
    <m/>
    <m/>
    <m/>
    <m/>
    <m/>
    <m/>
    <m/>
    <m/>
    <s v="DR. ONLINE"/>
    <s v="ASEGURADO DE PACIFICO EPS"/>
    <s v="TELEORIENTACION"/>
    <m/>
    <s v="LOPEZ JIMENEZ SANDRA ESTEFANIA DR+"/>
    <m/>
    <m/>
    <x v="176"/>
    <d v="2022-10-08T11:09:53"/>
    <s v="R_cumDuc1RpVS2LiK"/>
    <d v="2022-08-31T21:20:27"/>
    <s v="SV_eFOqnUGoAauy0DA"/>
    <s v="17E37B0982C21EE132E57CFD396B7E9B"/>
    <s v="survey"/>
  </r>
  <r>
    <d v="2022-08-31T21:20:27"/>
    <d v="2022-08-31T21:20:27"/>
    <s v="Importado"/>
    <n v="216244143111"/>
    <n v="0"/>
    <n v="0"/>
    <s v="Verdadero"/>
    <d v="2022-08-31T21:20:27"/>
    <m/>
    <s v="URBANO GARCIA STEPHANY ESTHER"/>
    <s v="sk8girlink@gmail.com"/>
    <m/>
    <m/>
    <m/>
    <s v="email"/>
    <s v="ES"/>
    <x v="0"/>
    <n v="10"/>
    <m/>
    <x v="0"/>
    <m/>
    <m/>
    <m/>
    <m/>
    <m/>
    <m/>
    <m/>
    <m/>
    <m/>
    <m/>
    <m/>
    <m/>
    <m/>
    <m/>
    <s v="DR. ONLINE"/>
    <s v="PACIFICO SALUD EPS"/>
    <s v="TELEORIENTACION"/>
    <m/>
    <s v="CATERIANO ALBERDI MARIA PAULA  DR+"/>
    <m/>
    <m/>
    <x v="177"/>
    <d v="2022-10-08T11:09:53"/>
    <s v="R_5clKaqBZq89U9Ku"/>
    <d v="2022-08-31T21:20:27"/>
    <s v="SV_eFOqnUGoAauy0DA"/>
    <s v="17E37B0982C21EE132E57CFD396B7E9B"/>
    <s v="survey"/>
  </r>
  <r>
    <d v="2022-08-31T21:20:27"/>
    <d v="2022-08-31T21:20:27"/>
    <s v="Importado"/>
    <s v="181.64.84.4"/>
    <n v="19"/>
    <n v="897"/>
    <s v="Verdadero"/>
    <d v="2022-08-31T21:20:27"/>
    <m/>
    <s v="TORIBIO ROCA GUSTAVO HUMBERTO"/>
    <s v="gustavotoribio@yahoo.com"/>
    <n v="995088344"/>
    <m/>
    <m/>
    <s v="email"/>
    <s v="ES"/>
    <x v="0"/>
    <n v="10"/>
    <m/>
    <x v="0"/>
    <m/>
    <m/>
    <m/>
    <m/>
    <m/>
    <m/>
    <m/>
    <m/>
    <m/>
    <m/>
    <m/>
    <m/>
    <m/>
    <m/>
    <s v="DR. ONLINE"/>
    <s v="PACIFICO SALUD EPS"/>
    <s v="TELEORIENTACION"/>
    <m/>
    <s v="AYASTA MONGE ANA LUCIA DR+"/>
    <s v="AVALOS ASPAJO TELMA MERCEDES"/>
    <d v="2021-10-20T00:00:00"/>
    <x v="178"/>
    <d v="2022-10-08T11:09:53"/>
    <s v="R_0pNefb39G4X1weG"/>
    <d v="2022-08-31T21:20:27"/>
    <s v="SV_eFOqnUGoAauy0DA"/>
    <s v="17E37B0982C21EE132E57CFD396B7E9B"/>
    <s v="survey"/>
  </r>
  <r>
    <d v="2022-08-31T21:20:27"/>
    <d v="2022-08-31T21:20:27"/>
    <s v="Importado"/>
    <s v="38.25.15.188"/>
    <n v="0"/>
    <n v="0"/>
    <s v="Verdadero"/>
    <d v="2022-08-31T21:20:27"/>
    <m/>
    <s v="HUAMAN TRANZO FABIANA CAROLINA"/>
    <s v="sctranzo@gmail.com"/>
    <m/>
    <m/>
    <m/>
    <s v="email"/>
    <s v="ES"/>
    <x v="0"/>
    <n v="9"/>
    <m/>
    <x v="0"/>
    <m/>
    <m/>
    <m/>
    <m/>
    <m/>
    <m/>
    <m/>
    <m/>
    <m/>
    <m/>
    <m/>
    <m/>
    <m/>
    <m/>
    <s v="DR. ONLINE"/>
    <s v="PACIFICO SALUD EPS"/>
    <s v="TELEORIENTACION"/>
    <m/>
    <s v="SANCHEZ PEREZ SUSANA ANGELICA DR+"/>
    <m/>
    <m/>
    <x v="179"/>
    <d v="2022-10-08T11:09:53"/>
    <s v="R_3vByYdBk0uhJxUW"/>
    <d v="2022-08-31T21:20:27"/>
    <s v="SV_eFOqnUGoAauy0DA"/>
    <s v="17E37B0982C21EE132E57CFD396B7E9B"/>
    <s v="survey"/>
  </r>
  <r>
    <d v="2022-08-31T21:20:27"/>
    <d v="2022-08-31T21:20:27"/>
    <s v="Importado"/>
    <s v="190.237.26.72"/>
    <n v="100"/>
    <n v="241"/>
    <s v="Verdadero"/>
    <d v="2022-08-31T21:20:27"/>
    <m/>
    <s v="ACOSTA SOTO KAREN JULISSA"/>
    <s v="kacosta702@gmail.com"/>
    <m/>
    <m/>
    <m/>
    <s v="email"/>
    <s v="ES"/>
    <x v="0"/>
    <n v="9"/>
    <s v="Siempre me atienden amablemente, aclaran mis dudas, me dan los medicamentos precisos."/>
    <x v="0"/>
    <m/>
    <s v="Promotor"/>
    <n v="9"/>
    <s v="Porque ya he tenido emergencias y me han cubierto mejor de lo que esperaba."/>
    <n v="7"/>
    <n v="9"/>
    <n v="9"/>
    <n v="9"/>
    <n v="9"/>
    <n v="8"/>
    <n v="9"/>
    <s v="SATISFECHO"/>
    <n v="9"/>
    <m/>
    <s v="DR. ONLINE"/>
    <s v="ASEGURADORA PACIFICO SALUD EPS"/>
    <s v="TELEORIENTACION"/>
    <m/>
    <s v="CATERIANO ALBERDI MARIA PAULA  DR+"/>
    <s v="RAMIREZ MANCO ALEXANDRA ROCIO"/>
    <m/>
    <x v="180"/>
    <d v="2022-10-08T11:09:53"/>
    <s v="R_3wu5qO7kCd6fh0G"/>
    <d v="2022-08-31T21:20:27"/>
    <s v="SV_eFOqnUGoAauy0DA"/>
    <s v="17E37B0982C21EE132E57CFD396B7E9B"/>
    <s v="survey"/>
  </r>
  <r>
    <d v="2022-08-31T21:20:27"/>
    <d v="2022-08-31T21:20:27"/>
    <s v="Importado"/>
    <s v="179.6.136.198"/>
    <n v="100"/>
    <n v="42"/>
    <s v="Verdadero"/>
    <d v="2022-08-31T21:20:27"/>
    <m/>
    <s v="LOPEZ LEON DAVID GIANCARLO"/>
    <s v="lopezleon.davidg@gmail.com"/>
    <m/>
    <m/>
    <m/>
    <s v="email"/>
    <s v="ES"/>
    <x v="0"/>
    <n v="10"/>
    <m/>
    <x v="0"/>
    <m/>
    <s v="Promotor"/>
    <n v="10"/>
    <m/>
    <n v="10"/>
    <n v="10"/>
    <n v="10"/>
    <n v="10"/>
    <n v="10"/>
    <n v="10"/>
    <n v="10"/>
    <s v="SATISFECHO"/>
    <n v="10"/>
    <m/>
    <s v="DR. ONLINE"/>
    <s v="PACIFICO SALUD EPS"/>
    <s v="TELEORIENTACION"/>
    <m/>
    <s v="PICHILINGUE FEBRES ALEJANDRA FIORELLA DR+"/>
    <s v="TAMAYO ROMERO, BERTRAND"/>
    <d v="2021-08-21T00:00:00"/>
    <x v="181"/>
    <d v="2022-10-08T11:09:53"/>
    <s v="R_a2EyjBU14RYD1bw"/>
    <d v="2022-08-31T21:20:27"/>
    <s v="SV_eFOqnUGoAauy0DA"/>
    <s v="17E37B0982C21EE132E57CFD396B7E9B"/>
    <s v="survey"/>
  </r>
  <r>
    <d v="2022-08-31T21:20:27"/>
    <d v="2022-08-31T21:20:27"/>
    <s v="Importado"/>
    <s v="132.251.2.234"/>
    <n v="100"/>
    <n v="211"/>
    <s v="Verdadero"/>
    <d v="2022-08-31T21:20:27"/>
    <m/>
    <s v="BOCANEGRA UGARTE FRANCCESCO PATRICK"/>
    <s v="lwugartec@hotmail.com"/>
    <m/>
    <m/>
    <m/>
    <s v="email"/>
    <s v="ES"/>
    <x v="0"/>
    <n v="10"/>
    <s v="Porque es seguro, confiable y en un horario deseable"/>
    <x v="0"/>
    <m/>
    <s v="Promotor"/>
    <n v="10"/>
    <s v="Fue atenta y supo escuchar"/>
    <n v="10"/>
    <n v="10"/>
    <n v="10"/>
    <n v="10"/>
    <n v="10"/>
    <n v="10"/>
    <n v="10"/>
    <s v="SATISFECHO"/>
    <n v="10"/>
    <s v="Continuar asi"/>
    <s v="DR. ONLINE"/>
    <s v="ASEGURADO DE PACIFICO EPS"/>
    <s v="TELEORIENTACION"/>
    <m/>
    <s v="KAMEGO TOME MAYUMI DR+"/>
    <m/>
    <d v="2021-08-19T00:00:00"/>
    <x v="182"/>
    <d v="2022-10-08T11:09:53"/>
    <s v="R_0ciSHdvLfTXiQ3I"/>
    <d v="2022-08-31T21:20:27"/>
    <s v="SV_eFOqnUGoAauy0DA"/>
    <s v="17E37B0982C21EE132E57CFD396B7E9B"/>
    <s v="survey"/>
  </r>
  <r>
    <d v="2022-08-31T21:20:27"/>
    <d v="2022-08-31T21:20:27"/>
    <s v="Importado"/>
    <n v="201230217131"/>
    <n v="100"/>
    <n v="288"/>
    <s v="Verdadero"/>
    <d v="2022-08-31T21:20:27"/>
    <m/>
    <s v="TORRES CALVO FAVIO"/>
    <s v="cygnushelenn@gmail.com"/>
    <m/>
    <m/>
    <m/>
    <s v="email"/>
    <s v="ES"/>
    <x v="0"/>
    <n v="10"/>
    <s v="La Dra. fue detallista en preguntar, orientar y explicar al paciente sobre la situación."/>
    <x v="0"/>
    <m/>
    <s v="Promotor"/>
    <n v="10"/>
    <m/>
    <n v="7"/>
    <n v="10"/>
    <n v="10"/>
    <n v="10"/>
    <n v="10"/>
    <n v="9"/>
    <n v="9"/>
    <s v="SATISFECHO"/>
    <n v="9"/>
    <m/>
    <s v="DR. ONLINE"/>
    <s v="ASEGURADO DE PACIFICO EPS"/>
    <s v="TELEORIENTACION"/>
    <m/>
    <s v="AYASTA MONGE ANA LUCIA DR+"/>
    <m/>
    <m/>
    <x v="183"/>
    <d v="2022-10-08T11:09:53"/>
    <s v="R_0lKzaAEp0s0UQWq"/>
    <d v="2022-08-31T21:20:27"/>
    <s v="SV_eFOqnUGoAauy0DA"/>
    <s v="17E37B0982C21EE132E57CFD396B7E9B"/>
    <s v="survey"/>
  </r>
  <r>
    <d v="2022-08-31T21:20:27"/>
    <d v="2022-08-31T21:20:27"/>
    <s v="Importado"/>
    <s v="190.42.19.179"/>
    <n v="100"/>
    <n v="350"/>
    <s v="Verdadero"/>
    <d v="2022-08-31T21:20:27"/>
    <m/>
    <s v="QUISPE ANCCO JESENIA MARLENY"/>
    <s v="jeseniaq1@gmail.com"/>
    <m/>
    <m/>
    <m/>
    <s v="email"/>
    <s v="ES"/>
    <x v="0"/>
    <n v="10"/>
    <s v="Por que es muy practico y no hay necesidad de salir de casa para ser tendido por un médico."/>
    <x v="0"/>
    <m/>
    <s v="Promotor"/>
    <n v="9"/>
    <s v="Es buena la cobertura pero en consultas virtuales también eh tenido que pagar , y antes no lo hacía"/>
    <n v="6"/>
    <n v="10"/>
    <n v="10"/>
    <n v="10"/>
    <n v="10"/>
    <n v="4"/>
    <n v="0"/>
    <s v="SATISFECHO"/>
    <n v="10"/>
    <s v="La atención por parte del doctor ha sido muy buena, solo la plataforma para la conectarse a las citas a través de IOS no funciona."/>
    <s v="DR. ONLINE"/>
    <s v="PACIFICO SEGUROS"/>
    <s v="TELEORIENTACION"/>
    <m/>
    <s v="BARRIENTOS MATTA VIVIANA LUCIA DR+"/>
    <m/>
    <m/>
    <x v="184"/>
    <d v="2022-10-08T11:09:53"/>
    <s v="R_eY8YpvIMauFJ15k"/>
    <d v="2022-08-31T21:20:27"/>
    <s v="SV_eFOqnUGoAauy0DA"/>
    <s v="17E37B0982C21EE132E57CFD396B7E9B"/>
    <s v="survey"/>
  </r>
  <r>
    <d v="2022-08-31T21:20:27"/>
    <d v="2022-08-31T21:20:27"/>
    <s v="Importado"/>
    <s v="179.6.139.33"/>
    <n v="100"/>
    <n v="128"/>
    <s v="Verdadero"/>
    <d v="2022-08-31T21:20:27"/>
    <m/>
    <s v="GRANDA TOSCANO GEIMY PIERINA"/>
    <s v="pierina.granda@gmail.com"/>
    <m/>
    <m/>
    <m/>
    <s v="email"/>
    <s v="ES"/>
    <x v="0"/>
    <n v="10"/>
    <s v="La atención inmediata y el buen trato de la doctora. El app es muy bueno con respecto a citas  y recordatorios."/>
    <x v="0"/>
    <m/>
    <s v="Promotor"/>
    <n v="10"/>
    <s v="Si buena cobertura."/>
    <n v="10"/>
    <n v="10"/>
    <n v="10"/>
    <n v="10"/>
    <n v="10"/>
    <n v="10"/>
    <n v="10"/>
    <s v="SATISFECHO"/>
    <n v="10"/>
    <s v="Su atención fue excelente y resolvió todas mis dudas."/>
    <s v="DR. ONLINE"/>
    <s v="ASEGURADO DE PACIFICO EPS"/>
    <s v="TELEORIENTACION"/>
    <m/>
    <s v="TORRES ALCANTARA ALESSANDRA DR+"/>
    <s v="CERVERA CABALLERO LUIS ALBERTO"/>
    <m/>
    <x v="185"/>
    <d v="2022-10-08T11:09:53"/>
    <s v="R_6gmXL7I0rzp6jxI"/>
    <d v="2022-08-31T21:20:27"/>
    <s v="SV_eFOqnUGoAauy0DA"/>
    <s v="17E37B0982C21EE132E57CFD396B7E9B"/>
    <s v="survey"/>
  </r>
  <r>
    <d v="2022-08-31T21:20:27"/>
    <d v="2022-08-31T21:20:27"/>
    <s v="Importado"/>
    <s v="38.25.17.53"/>
    <n v="100"/>
    <n v="114"/>
    <s v="Verdadero"/>
    <d v="2022-08-31T21:20:27"/>
    <m/>
    <s v="RAVINES CHUQUIPIONDO MARIA ELENA"/>
    <s v="mravines@carmelitas.edu.pe"/>
    <m/>
    <m/>
    <m/>
    <s v="email"/>
    <s v="ES"/>
    <x v="0"/>
    <n v="10"/>
    <s v="Contestaron mis dudas y me recupere rápido"/>
    <x v="0"/>
    <m/>
    <s v="Promotor"/>
    <n v="10"/>
    <m/>
    <n v="9"/>
    <n v="9"/>
    <n v="10"/>
    <n v="10"/>
    <n v="10"/>
    <n v="9"/>
    <n v="9"/>
    <s v="SATISFECHO"/>
    <n v="10"/>
    <s v="Exelente y muy atento"/>
    <s v="DR. ONLINE"/>
    <s v="ASEGURADO DE PACIFICO PPS"/>
    <s v="TELEORIENTACION"/>
    <m/>
    <s v="RIVAS DE ROSSI EMILIO RAFAEL DR+"/>
    <s v="REGALADO RODRIGUEZ MIKHAIL ARTIDORO"/>
    <m/>
    <x v="186"/>
    <d v="2022-10-08T11:09:53"/>
    <s v="R_25AI9moQMupNKSy"/>
    <d v="2022-08-31T21:20:27"/>
    <s v="SV_eFOqnUGoAauy0DA"/>
    <s v="17E37B0982C21EE132E57CFD396B7E9B"/>
    <s v="survey"/>
  </r>
  <r>
    <d v="2022-08-31T21:20:27"/>
    <d v="2022-08-31T21:20:27"/>
    <s v="Importado"/>
    <s v="179.6.77.208"/>
    <n v="100"/>
    <n v="106"/>
    <s v="Verdadero"/>
    <d v="2022-08-31T21:20:27"/>
    <m/>
    <s v="ZEVALLOS VASQUEZ ALAN GABRIEL"/>
    <s v="gazelo1974@hotmail.com"/>
    <m/>
    <m/>
    <m/>
    <s v="email"/>
    <s v="ES"/>
    <x v="0"/>
    <n v="10"/>
    <s v="Porque me atendieron oportunamente y con el mismo profesionalismo. Gracias!"/>
    <x v="0"/>
    <m/>
    <s v="Promotor"/>
    <n v="10"/>
    <s v="Porque me atendieron bien"/>
    <n v="10"/>
    <n v="9"/>
    <n v="10"/>
    <n v="10"/>
    <n v="10"/>
    <n v="10"/>
    <n v="10"/>
    <m/>
    <m/>
    <m/>
    <s v="DR. ONLINE"/>
    <s v="ASEGURADO DE PACIFICO EPS"/>
    <s v="TELEORIENTACION"/>
    <m/>
    <s v="CATERIANO ALBERDI MARIA PAULA  DR+"/>
    <m/>
    <m/>
    <x v="187"/>
    <d v="2022-10-08T11:09:53"/>
    <s v="R_0qTzdWBDuf40ivc"/>
    <d v="2022-08-31T21:20:27"/>
    <s v="SV_eFOqnUGoAauy0DA"/>
    <s v="17E37B0982C21EE132E57CFD396B7E9B"/>
    <s v="survey"/>
  </r>
  <r>
    <d v="2022-08-31T21:20:27"/>
    <d v="2022-08-31T21:20:27"/>
    <s v="Importado"/>
    <s v="179.6.28.227"/>
    <n v="100"/>
    <n v="82"/>
    <s v="Verdadero"/>
    <d v="2022-08-31T21:20:27"/>
    <m/>
    <s v="HERRERA PINEDA KRISTEL SHARELA"/>
    <s v="kristelhp@gmail.com"/>
    <m/>
    <m/>
    <m/>
    <s v="email"/>
    <s v="ES"/>
    <x v="0"/>
    <n v="10"/>
    <s v="me atendieron rapido"/>
    <x v="0"/>
    <m/>
    <s v="Promotor"/>
    <n v="10"/>
    <s v="me dieron buena atención"/>
    <n v="7"/>
    <n v="7"/>
    <n v="8"/>
    <n v="8"/>
    <n v="9"/>
    <n v="7"/>
    <n v="7"/>
    <s v="SATISFECHO"/>
    <n v="9"/>
    <s v="Debería haber mas disponibilidad de citas"/>
    <s v="DR. ONLINE"/>
    <s v="PACIFICO SALUD EPS"/>
    <s v="TELEORIENTACION"/>
    <m/>
    <s v="DIAZ PARDAVE MARCIA CELESTE DR+"/>
    <m/>
    <m/>
    <x v="188"/>
    <d v="2022-10-08T11:09:53"/>
    <s v="R_6SBOd0rvE5zfuK2"/>
    <d v="2022-08-31T21:20:27"/>
    <s v="SV_eFOqnUGoAauy0DA"/>
    <s v="17E37B0982C21EE132E57CFD396B7E9B"/>
    <s v="survey"/>
  </r>
  <r>
    <d v="2022-08-31T21:20:27"/>
    <d v="2022-08-31T21:20:27"/>
    <s v="Importado"/>
    <s v="179.6.97.78"/>
    <n v="100"/>
    <n v="120"/>
    <s v="Verdadero"/>
    <d v="2022-08-31T21:20:27"/>
    <m/>
    <s v="QUEVEDO AYALA ANDRES LEONARDO"/>
    <s v="andreslqa15@gmail.com"/>
    <m/>
    <m/>
    <m/>
    <s v="email"/>
    <s v="ES"/>
    <x v="0"/>
    <n v="10"/>
    <s v="Es rápido y eficiente"/>
    <x v="0"/>
    <m/>
    <s v="Promotor"/>
    <n v="10"/>
    <s v="La atencion , la receta medica virtual y los descansos medicos."/>
    <n v="6"/>
    <n v="10"/>
    <n v="9"/>
    <n v="9"/>
    <n v="9"/>
    <n v="8"/>
    <n v="9"/>
    <s v="SATISFECHO"/>
    <n v="8"/>
    <s v="Mayores cupos de citas virtual o presencial en todas las especialidades."/>
    <s v="DR. ONLINE"/>
    <s v="ASEGURADO DE PACIFICO EPS"/>
    <s v="TELEORIENTACION"/>
    <m/>
    <s v="PALOMINO BARATTA GABRIELA MILAGROS DR+"/>
    <m/>
    <m/>
    <x v="189"/>
    <d v="2022-10-08T11:09:53"/>
    <s v="R_bOtZjmW5PFAufDo"/>
    <d v="2022-08-31T21:20:27"/>
    <s v="SV_eFOqnUGoAauy0DA"/>
    <s v="17E37B0982C21EE132E57CFD396B7E9B"/>
    <s v="survey"/>
  </r>
  <r>
    <d v="2022-08-31T21:20:26"/>
    <d v="2022-08-31T21:20:26"/>
    <s v="Importado"/>
    <s v="179.6.154.173"/>
    <n v="100"/>
    <n v="130"/>
    <s v="Verdadero"/>
    <d v="2022-08-31T21:20:26"/>
    <m/>
    <s v="GARCIA COMINGES JUANA PAOLA"/>
    <s v="paolacsl@yahoo.com"/>
    <m/>
    <m/>
    <m/>
    <s v="email"/>
    <s v="ES"/>
    <x v="0"/>
    <n v="10"/>
    <s v="Es una excelente opción para atenderse."/>
    <x v="0"/>
    <m/>
    <s v="Promotor"/>
    <n v="10"/>
    <s v="La mejor aseguradora!"/>
    <n v="7"/>
    <n v="7"/>
    <n v="10"/>
    <n v="10"/>
    <n v="10"/>
    <n v="10"/>
    <n v="10"/>
    <s v="SATISFECHO"/>
    <n v="10"/>
    <s v="La comunicación con los servicios de laboratorio no es buena."/>
    <s v="DR. ONLINE"/>
    <s v="PACIFICO SALUD EPS"/>
    <s v="TELEORIENTACION"/>
    <m/>
    <s v="TORRES ALCANTARA ALESSANDRA DR+"/>
    <s v="RUNCIMAN CHAVARRY RENZO RICARDO"/>
    <d v="2021-07-26T00:00:00"/>
    <x v="190"/>
    <d v="2022-10-08T11:09:53"/>
    <s v="R_54Pb4NwvivfEmgK"/>
    <d v="2022-08-31T21:20:26"/>
    <s v="SV_eFOqnUGoAauy0DA"/>
    <s v="17E37B0982C21EE132E57CFD396B7E9B"/>
    <s v="survey"/>
  </r>
  <r>
    <d v="2022-08-31T21:20:26"/>
    <d v="2022-08-31T21:20:26"/>
    <s v="Importado"/>
    <s v="181.176.106.1"/>
    <n v="100"/>
    <n v="24"/>
    <s v="Verdadero"/>
    <d v="2022-08-31T21:20:26"/>
    <m/>
    <s v="ALVINO OCHOA JOEL JONATHAN"/>
    <s v="joelalvino355@gmail.com"/>
    <m/>
    <m/>
    <m/>
    <s v="email"/>
    <s v="ES"/>
    <x v="0"/>
    <n v="9"/>
    <m/>
    <x v="0"/>
    <m/>
    <s v="Promotor"/>
    <n v="10"/>
    <m/>
    <m/>
    <n v="10"/>
    <m/>
    <n v="10"/>
    <n v="10"/>
    <n v="10"/>
    <n v="10"/>
    <s v="SATISFECHO"/>
    <n v="10"/>
    <m/>
    <s v="DR. ONLINE"/>
    <s v="PACIFICO SALUD EPS"/>
    <s v="TELEORIENTACION"/>
    <m/>
    <s v="VASQUEZ VIA CONSUELO DANIELA DR+"/>
    <m/>
    <d v="2021-10-25T00:00:00"/>
    <x v="191"/>
    <d v="2022-10-08T11:09:53"/>
    <s v="R_ahfGKRZ6QRyUa1g"/>
    <d v="2022-08-31T21:20:26"/>
    <s v="SV_eFOqnUGoAauy0DA"/>
    <s v="17E37B0982C21EE132E57CFD396B7E9B"/>
    <s v="survey"/>
  </r>
  <r>
    <d v="2022-08-31T21:20:26"/>
    <d v="2022-08-31T21:20:26"/>
    <s v="Importado"/>
    <n v="161132168114"/>
    <n v="100"/>
    <n v="65"/>
    <s v="Verdadero"/>
    <d v="2022-08-31T21:20:26"/>
    <m/>
    <s v="MALDONADO LOPEZ CARLA YAHAIRA"/>
    <s v="carlamaldonadolopez@gmail.com"/>
    <m/>
    <m/>
    <m/>
    <s v="email"/>
    <s v="ES"/>
    <x v="0"/>
    <n v="10"/>
    <s v="Es eficiente el servicio"/>
    <x v="0"/>
    <m/>
    <s v="Promotor"/>
    <n v="10"/>
    <m/>
    <n v="10"/>
    <n v="8"/>
    <n v="10"/>
    <n v="10"/>
    <n v="10"/>
    <n v="10"/>
    <n v="10"/>
    <s v="SATISFECHO"/>
    <n v="10"/>
    <m/>
    <s v="DR. ONLINE"/>
    <s v="ASEGURADO DE PACIFICO EPS"/>
    <s v="TELEORIENTACION"/>
    <m/>
    <s v="SANCHEZ PEREZ SUSANA ANGELICA DR+"/>
    <m/>
    <d v="2021-11-22T00:00:00"/>
    <x v="192"/>
    <d v="2022-10-08T11:09:53"/>
    <s v="R_6Eh9xN1klStXkii"/>
    <d v="2022-08-31T21:20:26"/>
    <s v="SV_eFOqnUGoAauy0DA"/>
    <s v="17E37B0982C21EE132E57CFD396B7E9B"/>
    <s v="survey"/>
  </r>
  <r>
    <d v="2022-08-31T21:20:26"/>
    <d v="2022-08-31T21:20:26"/>
    <s v="Importado"/>
    <s v="181.176.68.201"/>
    <n v="100"/>
    <n v="67"/>
    <s v="Verdadero"/>
    <d v="2022-08-31T21:20:26"/>
    <m/>
    <s v="RUIZ REATEGUI KATTY JUDITH"/>
    <s v="kattyruiz.r099@gmail.com"/>
    <m/>
    <m/>
    <m/>
    <s v="email"/>
    <s v="ES"/>
    <x v="0"/>
    <n v="9"/>
    <m/>
    <x v="0"/>
    <m/>
    <m/>
    <m/>
    <m/>
    <n v="10"/>
    <n v="10"/>
    <n v="10"/>
    <n v="10"/>
    <n v="10"/>
    <n v="10"/>
    <n v="10"/>
    <s v="SATISFECHO"/>
    <n v="9"/>
    <m/>
    <s v="DR. ONLINE"/>
    <s v="ASEGURADO DE PACIFICO EPS"/>
    <s v="TELEORIENTACION"/>
    <m/>
    <s v="KAMEGO TOME MAYUMI DR+"/>
    <m/>
    <m/>
    <x v="193"/>
    <d v="2022-10-08T11:09:53"/>
    <s v="R_9QASc1lguwy6YEC"/>
    <d v="2022-08-31T21:20:26"/>
    <s v="SV_eFOqnUGoAauy0DA"/>
    <s v="17E37B0982C21EE132E57CFD396B7E9B"/>
    <s v="survey"/>
  </r>
  <r>
    <d v="2022-08-31T21:20:26"/>
    <d v="2022-08-31T21:20:26"/>
    <s v="Importado"/>
    <s v="181.66.156.52"/>
    <n v="0"/>
    <n v="0"/>
    <s v="Verdadero"/>
    <d v="2022-08-31T21:20:26"/>
    <m/>
    <s v="MARCATINCO CANALES VICENTE VICTOR"/>
    <s v="marcatincov@gmail.com"/>
    <m/>
    <m/>
    <m/>
    <s v="email"/>
    <s v="ES"/>
    <x v="0"/>
    <n v="10"/>
    <m/>
    <x v="0"/>
    <m/>
    <m/>
    <m/>
    <m/>
    <m/>
    <m/>
    <m/>
    <m/>
    <m/>
    <m/>
    <m/>
    <m/>
    <m/>
    <m/>
    <s v="DR. ONLINE"/>
    <s v="ASEGURADO DE PACIFICO EPS"/>
    <s v="TELEORIENTACION"/>
    <m/>
    <s v="HINOSTROZA VILLACORTA CARLOS EDUARDO DR+"/>
    <m/>
    <d v="2021-10-26T00:00:00"/>
    <x v="194"/>
    <d v="2022-10-08T11:09:53"/>
    <s v="R_afyfrrEUp7QYcOG"/>
    <d v="2022-08-31T21:20:26"/>
    <s v="SV_eFOqnUGoAauy0DA"/>
    <s v="17E37B0982C21EE132E57CFD396B7E9B"/>
    <s v="survey"/>
  </r>
  <r>
    <d v="2022-08-31T21:20:26"/>
    <d v="2022-08-31T21:20:26"/>
    <s v="Importado"/>
    <s v="200.60.169.37"/>
    <n v="0"/>
    <n v="0"/>
    <s v="Verdadero"/>
    <d v="2022-08-31T21:20:26"/>
    <m/>
    <s v="GUEVARA RIOS JESUS GERMAN"/>
    <s v="jesus_gr_15@hotmail.com"/>
    <m/>
    <m/>
    <m/>
    <s v="email"/>
    <s v="ES"/>
    <x v="0"/>
    <n v="10"/>
    <m/>
    <x v="0"/>
    <m/>
    <m/>
    <m/>
    <m/>
    <m/>
    <m/>
    <m/>
    <m/>
    <m/>
    <m/>
    <m/>
    <m/>
    <m/>
    <m/>
    <s v="DR. ONLINE"/>
    <s v="PACIFICO SALUD EPS"/>
    <s v="TELEORIENTACION"/>
    <m/>
    <s v="GRATEROL MENDOZA YNES DR+"/>
    <m/>
    <m/>
    <x v="195"/>
    <d v="2022-10-08T11:09:53"/>
    <s v="R_5oliI0Ul7NTFYFg"/>
    <d v="2022-08-31T21:20:26"/>
    <s v="SV_eFOqnUGoAauy0DA"/>
    <s v="17E37B0982C21EE132E57CFD396B7E9B"/>
    <s v="survey"/>
  </r>
  <r>
    <d v="2022-08-31T21:20:26"/>
    <d v="2022-08-31T21:20:26"/>
    <s v="Importado"/>
    <s v="179.6.139.229"/>
    <n v="0"/>
    <n v="1"/>
    <s v="Verdadero"/>
    <d v="2022-08-31T21:20:26"/>
    <m/>
    <s v="RAFAEL QUISPE SHEYLA ISABEL"/>
    <s v="sheylarafaelq@gmail.com"/>
    <m/>
    <m/>
    <m/>
    <s v="email"/>
    <s v="ES"/>
    <x v="0"/>
    <n v="10"/>
    <m/>
    <x v="0"/>
    <m/>
    <m/>
    <m/>
    <m/>
    <m/>
    <m/>
    <m/>
    <m/>
    <m/>
    <m/>
    <m/>
    <m/>
    <m/>
    <m/>
    <s v="DR. ONLINE"/>
    <s v="PACIFICO SALUD EPS"/>
    <s v="TELEORIENTACION"/>
    <m/>
    <s v="PICHILINGUE FEBRES ALEJANDRA FIORELLA DR+"/>
    <s v="UGARTE BASURTO RICARDO MANUEL"/>
    <d v="2021-10-13T00:00:00"/>
    <x v="196"/>
    <d v="2022-10-08T11:09:53"/>
    <s v="R_6KjRXwAEiGe484u"/>
    <d v="2022-08-31T21:20:26"/>
    <s v="SV_eFOqnUGoAauy0DA"/>
    <s v="17E37B0982C21EE132E57CFD396B7E9B"/>
    <s v="survey"/>
  </r>
  <r>
    <d v="2022-08-31T21:20:26"/>
    <d v="2022-08-31T21:20:26"/>
    <s v="Importado"/>
    <s v="181.66.156.154"/>
    <n v="0"/>
    <n v="1"/>
    <s v="Verdadero"/>
    <d v="2022-08-31T21:20:26"/>
    <m/>
    <s v="APOLAYA SIFUENTES ALEJANDRO AARON"/>
    <s v="aaron.apolaya95@gmail.com"/>
    <m/>
    <m/>
    <m/>
    <s v="email"/>
    <s v="ES"/>
    <x v="0"/>
    <n v="10"/>
    <m/>
    <x v="0"/>
    <m/>
    <m/>
    <m/>
    <m/>
    <m/>
    <m/>
    <m/>
    <m/>
    <m/>
    <m/>
    <m/>
    <m/>
    <m/>
    <m/>
    <s v="DR. ONLINE"/>
    <s v="ASEGURADO DE PACIFICO EPS"/>
    <s v="TELEORIENTACION"/>
    <s v="APOLAYA SIFUENTES ALEJANDRO AARON"/>
    <s v="RIVAS DE ROSSI EMILIO RAFAEL DR+"/>
    <m/>
    <m/>
    <x v="197"/>
    <d v="2022-10-08T11:09:53"/>
    <s v="R_eV6T88HZYE1SWea"/>
    <d v="2022-08-31T21:20:26"/>
    <s v="SV_eFOqnUGoAauy0DA"/>
    <s v="17E37B0982C21EE132E57CFD396B7E9B"/>
    <s v="survey"/>
  </r>
  <r>
    <d v="2022-08-31T21:20:26"/>
    <d v="2022-08-31T21:20:26"/>
    <s v="Importado"/>
    <s v="132.251.1.169"/>
    <n v="19"/>
    <n v="26"/>
    <s v="Verdadero"/>
    <d v="2022-08-31T21:20:26"/>
    <m/>
    <s v="BRIONES PADILLA JUAN GABRIEL"/>
    <s v="giga2426.gb@gmail.com"/>
    <m/>
    <m/>
    <m/>
    <s v="email"/>
    <s v="ES"/>
    <x v="0"/>
    <n v="9"/>
    <s v="Por q es bueno y hay buenos drs la atención buena"/>
    <x v="0"/>
    <m/>
    <m/>
    <m/>
    <m/>
    <m/>
    <m/>
    <m/>
    <m/>
    <m/>
    <m/>
    <m/>
    <m/>
    <m/>
    <m/>
    <s v="DR. ONLINE"/>
    <s v="ASEGURADO DE PACIFICO EPS"/>
    <s v="TELEORIENTACION"/>
    <m/>
    <s v="ZU?IGA HENRIQUEZ MARIA ALEJANDRA DR+"/>
    <m/>
    <d v="2021-09-20T00:00:00"/>
    <x v="198"/>
    <d v="2022-10-08T11:09:53"/>
    <s v="R_bDiibJUJA1eNqxo"/>
    <d v="2022-08-31T21:20:26"/>
    <s v="SV_eFOqnUGoAauy0DA"/>
    <s v="17E37B0982C21EE132E57CFD396B7E9B"/>
    <s v="survey"/>
  </r>
  <r>
    <d v="2022-08-31T21:20:26"/>
    <d v="2022-08-31T21:20:26"/>
    <s v="Importado"/>
    <s v="179.6.213.218"/>
    <n v="0"/>
    <n v="1"/>
    <s v="Verdadero"/>
    <d v="2022-08-31T21:20:26"/>
    <m/>
    <s v="NUNURA SOPLOPUCO JEAN PIERRE"/>
    <s v="maxor_097@hotmail.com"/>
    <m/>
    <m/>
    <m/>
    <s v="email"/>
    <s v="ES"/>
    <x v="0"/>
    <n v="10"/>
    <m/>
    <x v="0"/>
    <m/>
    <m/>
    <m/>
    <m/>
    <m/>
    <m/>
    <m/>
    <m/>
    <m/>
    <m/>
    <m/>
    <m/>
    <m/>
    <m/>
    <s v="DR. ONLINE"/>
    <s v="PACIFICO SALUD EPS"/>
    <s v="TELEORIENTACION"/>
    <m/>
    <s v="BARREDA VELIT CLAUDIA LORENA DR+"/>
    <m/>
    <d v="2021-08-23T00:00:00"/>
    <x v="199"/>
    <d v="2022-10-08T11:09:53"/>
    <s v="R_1RYzpy2CmJXhbcq"/>
    <d v="2022-08-31T21:20:26"/>
    <s v="SV_eFOqnUGoAauy0DA"/>
    <s v="17E37B0982C21EE132E57CFD396B7E9B"/>
    <s v="survey"/>
  </r>
  <r>
    <d v="2022-08-31T21:20:26"/>
    <d v="2022-08-31T21:20:26"/>
    <s v="Importado"/>
    <s v="179.6.77.237"/>
    <n v="31"/>
    <n v="49"/>
    <s v="Verdadero"/>
    <d v="2022-08-31T21:20:26"/>
    <m/>
    <s v="NAVARRETE MONTENEGRO GABRIEL ENRIQUE"/>
    <s v="lobo.estopario2010@gmail.com"/>
    <n v="998131967"/>
    <m/>
    <m/>
    <s v="email"/>
    <s v="ES"/>
    <x v="0"/>
    <n v="10"/>
    <s v="Es muy bueno el servicio"/>
    <x v="0"/>
    <m/>
    <s v="Promotor"/>
    <n v="10"/>
    <s v="Es muy bueno el servicio"/>
    <m/>
    <m/>
    <m/>
    <m/>
    <m/>
    <m/>
    <m/>
    <m/>
    <m/>
    <m/>
    <s v="DR. ONLINE"/>
    <s v="ASEGURADO DE PACIFICO EPS"/>
    <s v="TELEORIENTACION"/>
    <m/>
    <s v="GRATEROL MENDOZA YNES DR+"/>
    <m/>
    <m/>
    <x v="200"/>
    <d v="2022-10-08T11:09:53"/>
    <s v="R_41N4VDLFwAbXlFs"/>
    <d v="2022-08-31T21:20:26"/>
    <s v="SV_eFOqnUGoAauy0DA"/>
    <s v="17E37B0982C21EE132E57CFD396B7E9B"/>
    <s v="survey"/>
  </r>
  <r>
    <d v="2022-08-31T21:20:26"/>
    <d v="2022-08-31T21:20:26"/>
    <s v="Importado"/>
    <s v="200.41.86.82"/>
    <n v="19"/>
    <n v="3128"/>
    <s v="Verdadero"/>
    <d v="2022-08-31T21:20:26"/>
    <m/>
    <s v="CASTILLO MEJIA EUSEBIO"/>
    <s v="eucastillo@golder.com.pe"/>
    <m/>
    <m/>
    <m/>
    <s v="email"/>
    <s v="ES"/>
    <x v="0"/>
    <n v="10"/>
    <s v="bien"/>
    <x v="0"/>
    <m/>
    <m/>
    <m/>
    <m/>
    <m/>
    <m/>
    <m/>
    <m/>
    <m/>
    <m/>
    <m/>
    <m/>
    <m/>
    <m/>
    <s v="DR. ONLINE"/>
    <s v="ASEGURADO DE PACIFICO EPS"/>
    <s v="TELEORIENTACION"/>
    <s v="CASTILLO MEJIA EUSEBIO"/>
    <s v="BARREDA VELIT CLAUDIA LORENA DR+"/>
    <m/>
    <d v="2021-08-11T00:00:00"/>
    <x v="201"/>
    <d v="2022-10-08T11:09:53"/>
    <s v="R_9GenOxCKUhkS4rI"/>
    <d v="2022-08-31T21:20:26"/>
    <s v="SV_eFOqnUGoAauy0DA"/>
    <s v="17E37B0982C21EE132E57CFD396B7E9B"/>
    <s v="survey"/>
  </r>
  <r>
    <d v="2022-08-31T21:20:26"/>
    <d v="2022-08-31T21:20:26"/>
    <s v="Importado"/>
    <s v="38.25.17.49"/>
    <n v="19"/>
    <n v="9"/>
    <s v="Verdadero"/>
    <d v="2022-08-31T21:20:26"/>
    <m/>
    <s v="OLIVA MIRANDA RENATO GABRIEL"/>
    <s v="renoliva94@gmail.com"/>
    <m/>
    <m/>
    <m/>
    <s v="email"/>
    <s v="ES"/>
    <x v="0"/>
    <n v="10"/>
    <m/>
    <x v="0"/>
    <m/>
    <m/>
    <m/>
    <m/>
    <m/>
    <m/>
    <m/>
    <m/>
    <m/>
    <m/>
    <m/>
    <m/>
    <m/>
    <m/>
    <s v="DR. ONLINE"/>
    <s v="ASEGURADO DE PACIFICO EPS"/>
    <s v="TELEORIENTACION"/>
    <m/>
    <s v="PINTADO TIRADO ADA XIMENA DR+"/>
    <m/>
    <d v="2021-09-05T00:00:00"/>
    <x v="202"/>
    <d v="2022-10-08T11:09:53"/>
    <s v="R_4Vhrb5AozA6KqLY"/>
    <d v="2022-08-31T21:20:26"/>
    <s v="SV_eFOqnUGoAauy0DA"/>
    <s v="17E37B0982C21EE132E57CFD396B7E9B"/>
    <s v="survey"/>
  </r>
  <r>
    <d v="2022-08-31T21:20:26"/>
    <d v="2022-08-31T21:20:26"/>
    <s v="Importado"/>
    <s v="190.94.74.69"/>
    <n v="0"/>
    <n v="0"/>
    <s v="Verdadero"/>
    <d v="2022-08-31T21:20:26"/>
    <m/>
    <s v="ZAVALETA AZCARATE LUISA FERNANDA"/>
    <s v="lfz.azcarate@gmail.com"/>
    <m/>
    <m/>
    <m/>
    <s v="email"/>
    <s v="ES"/>
    <x v="0"/>
    <n v="10"/>
    <m/>
    <x v="0"/>
    <m/>
    <m/>
    <m/>
    <m/>
    <m/>
    <m/>
    <m/>
    <m/>
    <m/>
    <m/>
    <m/>
    <m/>
    <m/>
    <m/>
    <s v="DR. ONLINE"/>
    <s v="ASEGURADO DE PACIFICO EPS"/>
    <s v="TELEORIENTACION"/>
    <m/>
    <s v="VASQUEZ VIA CONSUELO DANIELA DR+"/>
    <s v="FUERTES ANAYA MARIA DEL ROSARIO"/>
    <d v="2021-09-27T00:00:00"/>
    <x v="203"/>
    <d v="2022-10-08T11:09:53"/>
    <s v="R_0UIromDkzl1osGG"/>
    <d v="2022-08-31T21:20:26"/>
    <s v="SV_eFOqnUGoAauy0DA"/>
    <s v="17E37B0982C21EE132E57CFD396B7E9B"/>
    <s v="survey"/>
  </r>
  <r>
    <d v="2022-08-31T21:20:26"/>
    <d v="2022-08-31T21:20:26"/>
    <s v="Importado"/>
    <s v="179.6.96.159"/>
    <n v="0"/>
    <n v="0"/>
    <s v="Verdadero"/>
    <d v="2022-08-31T21:20:26"/>
    <m/>
    <s v="LOVATON CHAVEZ SERGIO MIGUEL"/>
    <s v="serlovcha@gmail.com"/>
    <m/>
    <m/>
    <m/>
    <s v="email"/>
    <s v="ES"/>
    <x v="0"/>
    <n v="9"/>
    <m/>
    <x v="0"/>
    <m/>
    <m/>
    <m/>
    <m/>
    <m/>
    <m/>
    <m/>
    <m/>
    <m/>
    <m/>
    <m/>
    <m/>
    <m/>
    <m/>
    <s v="DR. ONLINE"/>
    <s v="ASEGURADO DE PACIFICO EPS"/>
    <s v="TELEORIENTACION"/>
    <m/>
    <s v="TORRES ALCANTARA ALESSANDRA DR+"/>
    <m/>
    <d v="2021-11-25T00:00:00"/>
    <x v="204"/>
    <d v="2022-10-08T11:09:53"/>
    <s v="R_799AlbgBiH5pq6O"/>
    <d v="2022-08-31T21:20:26"/>
    <s v="SV_eFOqnUGoAauy0DA"/>
    <s v="17E37B0982C21EE132E57CFD396B7E9B"/>
    <s v="survey"/>
  </r>
  <r>
    <d v="2022-08-31T21:20:26"/>
    <d v="2022-08-31T21:20:26"/>
    <s v="Importado"/>
    <s v="181.65.130.9"/>
    <n v="0"/>
    <n v="609"/>
    <s v="Verdadero"/>
    <d v="2022-08-31T21:20:26"/>
    <m/>
    <s v="MORE SAAVEDRA NICOLE OLENKA"/>
    <s v="jsaavedra@bancomercio.com.pe"/>
    <m/>
    <m/>
    <m/>
    <s v="email"/>
    <s v="ES"/>
    <x v="0"/>
    <n v="10"/>
    <m/>
    <x v="0"/>
    <m/>
    <m/>
    <m/>
    <m/>
    <m/>
    <m/>
    <m/>
    <m/>
    <m/>
    <m/>
    <m/>
    <m/>
    <m/>
    <m/>
    <s v="DR. ONLINE"/>
    <s v="ASEGURADO DE PACIFICO EPS"/>
    <s v="TELEORIENTACION"/>
    <m/>
    <s v="PINTADO TIRADO ADA XIMENA DR+"/>
    <m/>
    <d v="2021-10-03T00:00:00"/>
    <x v="205"/>
    <d v="2022-10-08T11:09:53"/>
    <s v="R_3q4XS30x8pSYkcu"/>
    <d v="2022-08-31T21:20:26"/>
    <s v="SV_eFOqnUGoAauy0DA"/>
    <s v="17E37B0982C21EE132E57CFD396B7E9B"/>
    <s v="survey"/>
  </r>
  <r>
    <d v="2022-08-31T21:20:26"/>
    <d v="2022-08-31T21:20:26"/>
    <s v="Importado"/>
    <s v="181.64.105.186"/>
    <n v="0"/>
    <n v="95"/>
    <s v="Verdadero"/>
    <d v="2022-08-31T21:20:26"/>
    <m/>
    <s v="SANDOVAL PEREDA LUIS EDUARDO"/>
    <s v="luis_17120@hotmail.com"/>
    <m/>
    <m/>
    <m/>
    <s v="email"/>
    <s v="ES"/>
    <x v="0"/>
    <n v="10"/>
    <m/>
    <x v="0"/>
    <m/>
    <m/>
    <m/>
    <m/>
    <m/>
    <m/>
    <m/>
    <m/>
    <m/>
    <m/>
    <m/>
    <m/>
    <m/>
    <m/>
    <s v="DR. ONLINE"/>
    <s v="PACIFICO SALUD EPS"/>
    <s v="TELEORIENTACION"/>
    <m/>
    <s v="TORRES ALCANTARA ALESSANDRA DR+"/>
    <m/>
    <d v="2021-09-12T00:00:00"/>
    <x v="206"/>
    <d v="2022-10-08T11:09:53"/>
    <s v="R_4TqwwaZQK68xuHs"/>
    <d v="2022-08-31T21:20:26"/>
    <s v="SV_eFOqnUGoAauy0DA"/>
    <s v="17E37B0982C21EE132E57CFD396B7E9B"/>
    <s v="survey"/>
  </r>
  <r>
    <d v="2022-08-31T21:20:26"/>
    <d v="2022-08-31T21:20:26"/>
    <s v="Importado"/>
    <s v="179.6.136.110"/>
    <n v="0"/>
    <n v="0"/>
    <s v="Verdadero"/>
    <d v="2022-08-31T21:20:26"/>
    <m/>
    <s v="HIYO TAMBRA CRISTIE ROCIO"/>
    <s v="cristie2806@gmail.com"/>
    <n v="956301505"/>
    <m/>
    <m/>
    <s v="email"/>
    <s v="ES"/>
    <x v="0"/>
    <n v="10"/>
    <m/>
    <x v="0"/>
    <m/>
    <m/>
    <m/>
    <m/>
    <m/>
    <m/>
    <m/>
    <m/>
    <m/>
    <m/>
    <m/>
    <m/>
    <m/>
    <m/>
    <s v="DR. ONLINE"/>
    <s v="ASEGURADO DE PACIFICO EPS"/>
    <s v="TELEORIENTACION"/>
    <m/>
    <s v="KAMEGO TOME MAYUMI DR+"/>
    <s v="VELASQUEZ GUEVARA ROGER ERNESTO"/>
    <m/>
    <x v="207"/>
    <d v="2022-10-08T11:09:53"/>
    <s v="R_0wbwGSxzckhpye2"/>
    <d v="2022-08-31T21:20:26"/>
    <s v="SV_eFOqnUGoAauy0DA"/>
    <s v="17E37B0982C21EE132E57CFD396B7E9B"/>
    <s v="survey"/>
  </r>
  <r>
    <d v="2022-08-31T21:20:26"/>
    <d v="2022-08-31T21:20:26"/>
    <s v="Importado"/>
    <n v="216244143111"/>
    <n v="100"/>
    <n v="122"/>
    <s v="Verdadero"/>
    <d v="2022-08-31T21:20:26"/>
    <m/>
    <s v="URBANO GARCIA STEPHANY ESTHER"/>
    <s v="sk8girlink@gmail.com"/>
    <m/>
    <m/>
    <m/>
    <s v="email"/>
    <s v="ES"/>
    <x v="0"/>
    <n v="10"/>
    <s v="por que son muy atentos, y amables y sus diagnosticos son realmente efectivos"/>
    <x v="0"/>
    <m/>
    <s v="Promotor"/>
    <n v="10"/>
    <s v="por muy  buena la atencion"/>
    <n v="7"/>
    <n v="10"/>
    <n v="10"/>
    <n v="10"/>
    <n v="10"/>
    <n v="9"/>
    <n v="9"/>
    <s v="SATISFECHO"/>
    <n v="10"/>
    <s v="mas citas disponibles, se acaban muy rapido"/>
    <s v="DR. ONLINE"/>
    <s v="PACIFICO SALUD EPS"/>
    <s v="TELEORIENTACION"/>
    <m/>
    <s v="CATERIANO ALBERDI MARIA PAULA  DR+"/>
    <m/>
    <m/>
    <x v="208"/>
    <d v="2022-10-08T11:09:53"/>
    <s v="R_1Ljhsapk4JpE6ii"/>
    <d v="2022-08-31T21:20:26"/>
    <s v="SV_eFOqnUGoAauy0DA"/>
    <s v="17E37B0982C21EE132E57CFD396B7E9B"/>
    <s v="survey"/>
  </r>
  <r>
    <d v="2022-08-31T21:20:26"/>
    <d v="2022-08-31T21:20:26"/>
    <s v="Importado"/>
    <s v="201.240.25.167"/>
    <n v="100"/>
    <n v="210"/>
    <s v="Verdadero"/>
    <d v="2022-08-31T21:20:26"/>
    <m/>
    <s v="VIGIL BUENO VANESSA NICOLE"/>
    <s v="mary_bueno@yahoo.com"/>
    <m/>
    <m/>
    <m/>
    <s v="email"/>
    <s v="ES"/>
    <x v="0"/>
    <n v="10"/>
    <s v="Atención muy perdonal, profesional, amable, vinieron según lo indicaron,"/>
    <x v="0"/>
    <m/>
    <s v="Promotor"/>
    <n v="10"/>
    <s v="Todo estuvo bien, las dydas fuerln aclaradas, muy profesional"/>
    <n v="10"/>
    <n v="9"/>
    <n v="10"/>
    <n v="10"/>
    <n v="10"/>
    <n v="10"/>
    <n v="10"/>
    <s v="SATISFECHO"/>
    <n v="10"/>
    <s v="Dejar datos para poder llamarlo cuando se necesite hasta terminar el tratamiento"/>
    <s v="DR. ONLINE"/>
    <s v="ASEGURADO DE PACIFICO EPS"/>
    <s v="TELEORIENTACION"/>
    <m/>
    <s v="CATERIANO ALBERDI MARIA PAULA  DR+"/>
    <s v="MANCINI TAVARA GIACOMO MIGUEL"/>
    <m/>
    <x v="209"/>
    <d v="2022-10-08T11:09:53"/>
    <s v="R_endKCIuSpK8eqlE"/>
    <d v="2022-08-31T21:20:26"/>
    <s v="SV_eFOqnUGoAauy0DA"/>
    <s v="17E37B0982C21EE132E57CFD396B7E9B"/>
    <s v="survey"/>
  </r>
  <r>
    <d v="2022-08-31T21:20:26"/>
    <d v="2022-08-31T21:20:26"/>
    <s v="Importado"/>
    <s v="132.184.131.80"/>
    <n v="100"/>
    <n v="1482"/>
    <s v="Verdadero"/>
    <d v="2022-08-31T21:20:26"/>
    <m/>
    <s v="CARMONA CUEVA YISSELA JUDITH"/>
    <s v="yisse_ai05@hotmail.com"/>
    <m/>
    <m/>
    <m/>
    <s v="email"/>
    <s v="ES"/>
    <x v="0"/>
    <n v="10"/>
    <s v="La atención de los médicos es excelente y el servicio de igual forma, en líneas generales la atención es A1."/>
    <x v="0"/>
    <m/>
    <s v="Promotor"/>
    <n v="10"/>
    <m/>
    <n v="10"/>
    <n v="10"/>
    <n v="10"/>
    <n v="10"/>
    <n v="10"/>
    <n v="10"/>
    <n v="10"/>
    <s v="SATISFECHO"/>
    <n v="10"/>
    <s v="Ninguna, todo conforme."/>
    <s v="DR. ONLINE"/>
    <s v="PACIFICO SALUD EPS"/>
    <s v="TELEORIENTACION"/>
    <m/>
    <s v="REATEGUI FIESTAS PIEDAD DE NARAYANA DR+"/>
    <m/>
    <d v="2021-09-24T00:00:00"/>
    <x v="210"/>
    <d v="2022-10-08T11:09:53"/>
    <s v="R_1Y0QTdNFJ4H5YDc"/>
    <d v="2022-08-31T21:20:26"/>
    <s v="SV_eFOqnUGoAauy0DA"/>
    <s v="17E37B0982C21EE132E57CFD396B7E9B"/>
    <s v="survey"/>
  </r>
  <r>
    <d v="2022-08-31T21:20:26"/>
    <d v="2022-08-31T21:20:26"/>
    <s v="Importado"/>
    <s v="181.65.1.43"/>
    <n v="0"/>
    <n v="1"/>
    <s v="Verdadero"/>
    <d v="2022-08-31T21:20:26"/>
    <m/>
    <s v="RAMIREZ VALCARCEL MARJORIE ISABEL"/>
    <s v="marjorieramirezvalcarcel@gmail.com"/>
    <m/>
    <m/>
    <m/>
    <s v="email"/>
    <s v="ES"/>
    <x v="0"/>
    <n v="10"/>
    <m/>
    <x v="0"/>
    <m/>
    <m/>
    <m/>
    <m/>
    <m/>
    <m/>
    <m/>
    <m/>
    <m/>
    <m/>
    <m/>
    <m/>
    <m/>
    <m/>
    <s v="DR. ONLINE"/>
    <s v="PACIFICO SALUD EPS"/>
    <s v="TELEORIENTACION"/>
    <m/>
    <s v="SANCHEZ PEREZ SUSANA ANGELICA DR+"/>
    <m/>
    <m/>
    <x v="211"/>
    <d v="2022-10-08T11:09:53"/>
    <s v="R_dcG8n6hSYQc1nng"/>
    <d v="2022-08-31T21:20:26"/>
    <s v="SV_eFOqnUGoAauy0DA"/>
    <s v="17E37B0982C21EE132E57CFD396B7E9B"/>
    <s v="survey"/>
  </r>
  <r>
    <d v="2022-08-31T21:20:26"/>
    <d v="2022-08-31T21:20:26"/>
    <s v="Importado"/>
    <s v="209.45.58.205"/>
    <n v="100"/>
    <n v="40"/>
    <s v="Verdadero"/>
    <d v="2022-08-31T21:20:26"/>
    <m/>
    <s v="PACAHUALA GARCIA ADRIAN RENATO RAMON"/>
    <s v="adrian.pacahuala@gmail.com"/>
    <m/>
    <m/>
    <m/>
    <s v="email"/>
    <s v="ES"/>
    <x v="0"/>
    <n v="10"/>
    <m/>
    <x v="0"/>
    <m/>
    <s v="Promotor"/>
    <n v="10"/>
    <m/>
    <n v="10"/>
    <n v="10"/>
    <n v="10"/>
    <n v="10"/>
    <n v="10"/>
    <n v="10"/>
    <n v="10"/>
    <s v="SATISFECHO"/>
    <n v="10"/>
    <m/>
    <s v="DR. ONLINE"/>
    <s v="PACIFICO SALUD EPS"/>
    <s v="TELEORIENTACION"/>
    <m/>
    <s v="KAMEGO TOME MAYUMI DR+"/>
    <m/>
    <m/>
    <x v="212"/>
    <d v="2022-10-08T11:09:53"/>
    <s v="R_1H3Ax2TXsr7h30y"/>
    <d v="2022-08-31T21:20:26"/>
    <s v="SV_eFOqnUGoAauy0DA"/>
    <s v="17E37B0982C21EE132E57CFD396B7E9B"/>
    <s v="survey"/>
  </r>
  <r>
    <d v="2022-08-31T21:20:26"/>
    <d v="2022-08-31T21:20:26"/>
    <s v="Importado"/>
    <s v="179.6.25.107"/>
    <n v="100"/>
    <n v="41"/>
    <s v="Verdadero"/>
    <d v="2022-08-31T21:20:26"/>
    <m/>
    <s v="CALAGUA CASTILLO MARIANA ANTONELLA"/>
    <s v="c.l.mariaesther@gmail.com"/>
    <m/>
    <m/>
    <m/>
    <s v="email"/>
    <s v="ES"/>
    <x v="0"/>
    <n v="10"/>
    <m/>
    <x v="0"/>
    <m/>
    <s v="Promotor"/>
    <n v="10"/>
    <m/>
    <n v="10"/>
    <n v="10"/>
    <n v="10"/>
    <n v="10"/>
    <n v="10"/>
    <n v="10"/>
    <n v="10"/>
    <s v="SATISFECHO"/>
    <n v="10"/>
    <m/>
    <s v="DR. ONLINE"/>
    <s v="PACIFICO SALUD EPS"/>
    <s v="TELEORIENTACION"/>
    <m/>
    <s v="AYASTA MONGE ANA LUCIA DR+"/>
    <m/>
    <m/>
    <x v="213"/>
    <d v="2022-10-08T11:09:53"/>
    <s v="R_9nWd4j9lrTobzlc"/>
    <d v="2022-08-31T21:20:26"/>
    <s v="SV_eFOqnUGoAauy0DA"/>
    <s v="17E37B0982C21EE132E57CFD396B7E9B"/>
    <s v="survey"/>
  </r>
  <r>
    <d v="2022-08-31T21:20:26"/>
    <d v="2022-08-31T21:20:26"/>
    <s v="Importado"/>
    <s v="209.45.58.11"/>
    <n v="100"/>
    <n v="459"/>
    <s v="Verdadero"/>
    <d v="2022-08-31T21:20:26"/>
    <m/>
    <s v="JUAREZ ARRESCURRENAGA ALEJANDRO"/>
    <s v="alejandro@stageperu.com"/>
    <m/>
    <m/>
    <m/>
    <s v="email"/>
    <s v="ES"/>
    <x v="0"/>
    <n v="10"/>
    <s v="todo bien"/>
    <x v="0"/>
    <m/>
    <s v="Promotor"/>
    <n v="10"/>
    <s v="Todo bien"/>
    <n v="10"/>
    <n v="10"/>
    <n v="10"/>
    <n v="10"/>
    <n v="10"/>
    <n v="10"/>
    <n v="10"/>
    <s v="SATISFECHO"/>
    <n v="10"/>
    <s v="Todo bien"/>
    <s v="DR. ONLINE"/>
    <s v="PACIFICO SALUD EPS"/>
    <s v="TELEORIENTACION"/>
    <m/>
    <s v="BARREDA VELIT CLAUDIA LORENA DR+"/>
    <m/>
    <d v="2021-08-29T00:00:00"/>
    <x v="214"/>
    <d v="2022-10-08T11:09:53"/>
    <s v="R_9Ytk429Ag3KQN6u"/>
    <d v="2022-08-31T21:20:26"/>
    <s v="SV_eFOqnUGoAauy0DA"/>
    <s v="17E37B0982C21EE132E57CFD396B7E9B"/>
    <s v="survey"/>
  </r>
  <r>
    <d v="2022-08-31T21:20:26"/>
    <d v="2022-08-31T21:20:26"/>
    <s v="Importado"/>
    <s v="179.6.91.35"/>
    <n v="100"/>
    <n v="132"/>
    <s v="Verdadero"/>
    <d v="2022-08-31T21:20:26"/>
    <m/>
    <s v="CHENET RIOS CLAUDIA ANTUANETE"/>
    <s v="cchenetr2112@gmail.com"/>
    <m/>
    <m/>
    <m/>
    <s v="email"/>
    <s v="ES"/>
    <x v="0"/>
    <n v="10"/>
    <s v="Porque tuve una falla al momento y me llamo, la noté muy preocupada y atenta en todo momento, algo que aveces algunos doctores son muy robots, pero esta no fue la ocasión."/>
    <x v="0"/>
    <m/>
    <s v="Promotor"/>
    <n v="10"/>
    <m/>
    <n v="10"/>
    <n v="10"/>
    <n v="10"/>
    <n v="10"/>
    <n v="10"/>
    <n v="10"/>
    <n v="10"/>
    <s v="SATISFECHO"/>
    <n v="10"/>
    <m/>
    <s v="DR. ONLINE"/>
    <s v="ASEGURADO DE PACIFICO EPS"/>
    <s v="TELEORIENTACION"/>
    <m/>
    <s v="BARREDA VELIT CLAUDIA LORENA DR+"/>
    <m/>
    <d v="2021-09-06T00:00:00"/>
    <x v="215"/>
    <d v="2022-10-08T11:09:53"/>
    <s v="R_8qUOGkoLgo5E9Dg"/>
    <d v="2022-08-31T21:20:26"/>
    <s v="SV_eFOqnUGoAauy0DA"/>
    <s v="17E37B0982C21EE132E57CFD396B7E9B"/>
    <s v="survey"/>
  </r>
  <r>
    <d v="2022-08-31T21:20:26"/>
    <d v="2022-08-31T21:20:26"/>
    <s v="Importado"/>
    <s v="181.64.233.117"/>
    <n v="100"/>
    <n v="46"/>
    <s v="Verdadero"/>
    <d v="2022-08-31T21:20:26"/>
    <m/>
    <s v="CABANILLAS MANNUCCI ANDREA DANITZA"/>
    <s v="acabanillasmannucci@gmail.com"/>
    <m/>
    <m/>
    <m/>
    <s v="email"/>
    <s v="ES"/>
    <x v="0"/>
    <n v="10"/>
    <s v="La atención fue bastante buena!"/>
    <x v="0"/>
    <m/>
    <s v="Promotor"/>
    <n v="10"/>
    <m/>
    <n v="10"/>
    <n v="9"/>
    <n v="10"/>
    <n v="10"/>
    <n v="10"/>
    <n v="10"/>
    <n v="10"/>
    <s v="SATISFECHO"/>
    <n v="10"/>
    <m/>
    <s v="DR. ONLINE"/>
    <s v="ASEGURADO DE PACIFICO EPS"/>
    <s v="TELEORIENTACION"/>
    <m/>
    <s v="VASQUEZ VIA CONSUELO DANIELA DR+"/>
    <m/>
    <m/>
    <x v="216"/>
    <d v="2022-10-08T11:09:53"/>
    <s v="R_2uzyxpVvF4UtWLk"/>
    <d v="2022-08-31T21:20:26"/>
    <s v="SV_eFOqnUGoAauy0DA"/>
    <s v="17E37B0982C21EE132E57CFD396B7E9B"/>
    <s v="survey"/>
  </r>
  <r>
    <d v="2022-08-31T21:20:26"/>
    <d v="2022-08-31T21:20:26"/>
    <s v="Importado"/>
    <s v="179.6.200.66"/>
    <n v="100"/>
    <n v="668"/>
    <s v="Verdadero"/>
    <d v="2022-08-31T21:20:26"/>
    <m/>
    <s v="LORA ESPINOZA LUIS EDUARDO"/>
    <s v="luiseduardo.loraespinoza@gmail.com"/>
    <m/>
    <m/>
    <m/>
    <s v="email"/>
    <s v="ES"/>
    <x v="0"/>
    <n v="9"/>
    <s v="La atención de la doctora Cateriano fue A1"/>
    <x v="0"/>
    <m/>
    <s v="Promotor"/>
    <n v="9"/>
    <s v="Me atendieron muy bien y me cubrieron todo"/>
    <n v="7"/>
    <n v="5"/>
    <n v="10"/>
    <n v="8"/>
    <n v="10"/>
    <n v="5"/>
    <n v="5"/>
    <s v="SATISFECHO"/>
    <n v="9"/>
    <s v="La plataforma no es muy amigable, demora, tiene sus fallas, en la ultima tuve que terminar la consulta por teléfono normal"/>
    <s v="DR. ONLINE"/>
    <s v="ASEGURADO DE PACIFICO EPS"/>
    <s v="TELEORIENTACION"/>
    <m/>
    <s v="CATERIANO ALBERDI MARIA PAULA  DR+"/>
    <m/>
    <m/>
    <x v="217"/>
    <d v="2022-10-08T11:09:53"/>
    <s v="R_dgxXda1bQT3xRn8"/>
    <d v="2022-08-31T21:20:26"/>
    <s v="SV_eFOqnUGoAauy0DA"/>
    <s v="17E37B0982C21EE132E57CFD396B7E9B"/>
    <s v="survey"/>
  </r>
  <r>
    <d v="2022-08-31T21:20:26"/>
    <d v="2022-08-31T21:20:26"/>
    <s v="Importado"/>
    <s v="190.236.12.213"/>
    <n v="100"/>
    <n v="246"/>
    <s v="Verdadero"/>
    <d v="2022-08-31T21:20:26"/>
    <m/>
    <s v="CHAVEZ YAMUNAQUE ROSMERY ALICIA"/>
    <s v="chavez123rosmery@gmail.com"/>
    <m/>
    <m/>
    <m/>
    <s v="email"/>
    <s v="ES"/>
    <x v="0"/>
    <n v="10"/>
    <s v="Agradecida la atención es exelente  No noto la diferencia en estar en la comodidad de casa con ir a la clínica la experiencia es buena agradecida"/>
    <x v="0"/>
    <m/>
    <s v="Promotor"/>
    <n v="10"/>
    <s v="Tiene la mejor clínicas afiliadas"/>
    <n v="10"/>
    <n v="10"/>
    <n v="10"/>
    <n v="10"/>
    <n v="10"/>
    <n v="10"/>
    <n v="10"/>
    <m/>
    <m/>
    <s v="Muy satisfecha la verdad más clínicas deberían tener una aplicación como la que tiene SANNA más aún doctores Online"/>
    <s v="DR. ONLINE"/>
    <s v="PACIFICO SALUD EPS"/>
    <s v="TELEORIENTACION"/>
    <m/>
    <s v="SANCHEZ PEREZ SUSANA ANGELICA DR+"/>
    <m/>
    <m/>
    <x v="218"/>
    <d v="2022-10-08T11:09:53"/>
    <s v="R_6un03nGIj3sOBRY"/>
    <d v="2022-08-31T21:20:26"/>
    <s v="SV_eFOqnUGoAauy0DA"/>
    <s v="17E37B0982C21EE132E57CFD396B7E9B"/>
    <s v="survey"/>
  </r>
  <r>
    <d v="2022-08-31T21:20:26"/>
    <d v="2022-08-31T21:20:26"/>
    <s v="Importado"/>
    <s v="190.187.217.98"/>
    <n v="100"/>
    <n v="42"/>
    <s v="Verdadero"/>
    <d v="2022-08-31T21:20:26"/>
    <m/>
    <s v="CORREA VALDEZ CARLOS"/>
    <s v="carlostercero16@hotmail.com"/>
    <m/>
    <m/>
    <m/>
    <s v="email"/>
    <s v="ES"/>
    <x v="0"/>
    <n v="10"/>
    <s v="Por que fueron efectivos"/>
    <x v="0"/>
    <m/>
    <s v="Promotor"/>
    <n v="10"/>
    <m/>
    <n v="10"/>
    <n v="10"/>
    <n v="10"/>
    <n v="10"/>
    <n v="10"/>
    <n v="10"/>
    <n v="10"/>
    <s v="SATISFECHO"/>
    <n v="10"/>
    <m/>
    <s v="DR. ONLINE"/>
    <s v="ASEGURADO DE PACIFICO EPS"/>
    <s v="TELEORIENTACION"/>
    <m/>
    <s v="KAMEGO TOME MAYUMI DR+"/>
    <m/>
    <d v="2021-08-05T00:00:00"/>
    <x v="219"/>
    <d v="2022-10-08T11:09:53"/>
    <s v="R_73CmAaAPD2pPHaC"/>
    <d v="2022-08-31T21:20:26"/>
    <s v="SV_eFOqnUGoAauy0DA"/>
    <s v="17E37B0982C21EE132E57CFD396B7E9B"/>
    <s v="survey"/>
  </r>
  <r>
    <d v="2022-08-31T21:20:26"/>
    <d v="2022-08-31T21:20:26"/>
    <s v="Importado"/>
    <s v="179.6.88.58"/>
    <n v="100"/>
    <n v="9295"/>
    <s v="Verdadero"/>
    <d v="2022-08-31T21:20:26"/>
    <m/>
    <s v="YOPLAC JIMENEZ GLORY MARLENY"/>
    <s v="lenny2535@hotmail.com"/>
    <m/>
    <m/>
    <m/>
    <s v="email"/>
    <s v="ES"/>
    <x v="0"/>
    <n v="9"/>
    <m/>
    <x v="0"/>
    <m/>
    <s v="Pasivo"/>
    <n v="7"/>
    <m/>
    <n v="10"/>
    <n v="10"/>
    <n v="10"/>
    <n v="10"/>
    <n v="10"/>
    <n v="7"/>
    <n v="9"/>
    <s v="SATISFECHO"/>
    <n v="9"/>
    <m/>
    <s v="DR. ONLINE"/>
    <s v="ASEGURADO DE PACIFICO EPS"/>
    <s v="TELEORIENTACION"/>
    <m/>
    <s v="VASQUEZ VIA CONSUELO DANIELA DR+"/>
    <m/>
    <m/>
    <x v="220"/>
    <d v="2022-10-08T11:09:53"/>
    <s v="R_baBQjIXmLjPjmES"/>
    <d v="2022-08-31T21:20:26"/>
    <s v="SV_eFOqnUGoAauy0DA"/>
    <s v="17E37B0982C21EE132E57CFD396B7E9B"/>
    <s v="survey"/>
  </r>
  <r>
    <d v="2022-08-31T21:20:26"/>
    <d v="2022-08-31T21:20:26"/>
    <s v="Importado"/>
    <s v="38.25.15.3"/>
    <n v="100"/>
    <n v="212"/>
    <s v="Verdadero"/>
    <d v="2022-08-31T21:20:26"/>
    <m/>
    <s v="VEGA ALLASI NATHALI ROCIO"/>
    <s v="naty1514@gmail.com"/>
    <m/>
    <m/>
    <m/>
    <s v="email"/>
    <s v="ES"/>
    <x v="0"/>
    <n v="9"/>
    <s v="Porque es una opción rápida para atenciones no graves"/>
    <x v="0"/>
    <m/>
    <s v="Promotor"/>
    <n v="9"/>
    <s v="Porque es una opción rápida de atención"/>
    <n v="9"/>
    <n v="9"/>
    <n v="9"/>
    <n v="9"/>
    <n v="9"/>
    <n v="8"/>
    <n v="9"/>
    <s v="SATISFECHO"/>
    <n v="9"/>
    <m/>
    <s v="DR. ONLINE"/>
    <s v="PACIFICO SALUD EPS"/>
    <s v="TELEORIENTACION"/>
    <m/>
    <s v="SANCHEZ PEREZ SUSANA ANGELICA DR+"/>
    <m/>
    <m/>
    <x v="221"/>
    <d v="2022-10-08T11:09:53"/>
    <s v="R_0VNiHgcalZmAZP8"/>
    <d v="2022-08-31T21:20:26"/>
    <s v="SV_eFOqnUGoAauy0DA"/>
    <s v="17E37B0982C21EE132E57CFD396B7E9B"/>
    <s v="survey"/>
  </r>
  <r>
    <d v="2022-08-31T21:20:26"/>
    <d v="2022-08-31T21:20:26"/>
    <s v="Importado"/>
    <s v="179.6.170.31"/>
    <n v="100"/>
    <n v="105"/>
    <s v="Verdadero"/>
    <d v="2022-08-31T21:20:26"/>
    <m/>
    <s v="CASSALLI VALDEZ ALONSO"/>
    <s v="alonso.cassalliv@pucp.edu.pe"/>
    <m/>
    <m/>
    <m/>
    <s v="email"/>
    <s v="ES"/>
    <x v="0"/>
    <n v="10"/>
    <s v="Porque el servicio es muy bueno"/>
    <x v="0"/>
    <m/>
    <s v="Promotor"/>
    <n v="10"/>
    <s v="Nuevamente señalo que el servicio es muy bueno"/>
    <n v="10"/>
    <n v="8"/>
    <n v="10"/>
    <n v="10"/>
    <n v="10"/>
    <n v="10"/>
    <n v="10"/>
    <s v="SATISFECHO"/>
    <n v="10"/>
    <m/>
    <s v="DR. ONLINE"/>
    <s v="ASEGURADO DE PACIFICO EPS"/>
    <s v="TELEORIENTACION"/>
    <m/>
    <s v="BRICE�O BUSTIOS JHAZMIN ANDREA"/>
    <s v="OLEA GONZALEZ SILVIA SUSANA"/>
    <m/>
    <x v="222"/>
    <d v="2022-10-08T11:09:53"/>
    <s v="R_agUpbEOSxyHcwL4"/>
    <d v="2022-08-31T21:20:26"/>
    <s v="SV_eFOqnUGoAauy0DA"/>
    <s v="17E37B0982C21EE132E57CFD396B7E9B"/>
    <s v="survey"/>
  </r>
  <r>
    <d v="2022-08-31T21:20:26"/>
    <d v="2022-08-31T21:20:26"/>
    <s v="Importado"/>
    <s v="179.6.155.3"/>
    <n v="100"/>
    <n v="149"/>
    <s v="Verdadero"/>
    <d v="2022-08-31T21:20:26"/>
    <m/>
    <s v="NU�EZ RUBIANES GERSON"/>
    <s v="geepro2002@hotmail.com"/>
    <m/>
    <m/>
    <m/>
    <s v="email"/>
    <s v="ES"/>
    <x v="0"/>
    <n v="10"/>
    <s v="Absolvio todas mis consultas y fue amable"/>
    <x v="0"/>
    <m/>
    <s v="Promotor"/>
    <n v="10"/>
    <s v="Muy buena cobertura"/>
    <n v="8"/>
    <n v="10"/>
    <n v="10"/>
    <n v="10"/>
    <n v="10"/>
    <n v="10"/>
    <n v="9"/>
    <s v="SATISFECHO"/>
    <n v="9"/>
    <s v="A veces no hay cita disponible y se habilitan faltando poco a la hora de la atencion"/>
    <s v="DR. ONLINE"/>
    <s v="ASEGURADO DE PACIFICO EPS"/>
    <s v="TELEORIENTACION"/>
    <m/>
    <s v="DELGADO RAYGADA JOSE EDUARDO  DR+"/>
    <m/>
    <d v="2021-08-15T00:00:00"/>
    <x v="223"/>
    <d v="2022-10-08T11:09:53"/>
    <s v="R_86OBVc607Yvb1dQ"/>
    <d v="2022-08-31T21:20:26"/>
    <s v="SV_eFOqnUGoAauy0DA"/>
    <s v="17E37B0982C21EE132E57CFD396B7E9B"/>
    <s v="survey"/>
  </r>
  <r>
    <d v="2022-08-31T21:20:26"/>
    <d v="2022-08-31T21:20:26"/>
    <s v="Importado"/>
    <s v="132.251.1.182"/>
    <n v="100"/>
    <n v="66"/>
    <s v="Verdadero"/>
    <d v="2022-08-31T21:20:26"/>
    <m/>
    <s v="TRESIERRA COLLAZOS MAX PIERRE"/>
    <s v="orarcprime@gmail.com"/>
    <m/>
    <m/>
    <m/>
    <s v="email"/>
    <s v="ES"/>
    <x v="0"/>
    <n v="10"/>
    <m/>
    <x v="0"/>
    <m/>
    <s v="Promotor"/>
    <n v="10"/>
    <m/>
    <n v="10"/>
    <n v="10"/>
    <n v="10"/>
    <n v="10"/>
    <n v="10"/>
    <n v="10"/>
    <n v="10"/>
    <s v="SATISFECHO"/>
    <n v="10"/>
    <s v="A veces se cierra la aplicación cuando estoy esperando la cita virtual con el médico"/>
    <s v="DR. ONLINE"/>
    <s v="PACIFICO SALUD EPS"/>
    <s v="TELEORIENTACION"/>
    <m/>
    <s v="AYASTA MONGE ANA LUCIA DR+"/>
    <m/>
    <m/>
    <x v="224"/>
    <d v="2022-10-08T11:09:53"/>
    <s v="R_088cDTeldbrXQOi"/>
    <d v="2022-08-31T21:20:26"/>
    <s v="SV_eFOqnUGoAauy0DA"/>
    <s v="17E37B0982C21EE132E57CFD396B7E9B"/>
    <s v="survey"/>
  </r>
  <r>
    <d v="2022-08-31T21:20:26"/>
    <d v="2022-08-31T21:20:26"/>
    <s v="Importado"/>
    <s v="179.6.31.243"/>
    <n v="100"/>
    <n v="58"/>
    <s v="Verdadero"/>
    <d v="2022-08-31T21:20:26"/>
    <m/>
    <s v="VICENTE INFANTE MADISON SALOME"/>
    <s v="pamelainfanter@gmail.com"/>
    <m/>
    <m/>
    <m/>
    <s v="email"/>
    <s v="ES"/>
    <x v="0"/>
    <n v="10"/>
    <s v="."/>
    <x v="0"/>
    <m/>
    <s v="Promotor"/>
    <n v="10"/>
    <s v="."/>
    <n v="10"/>
    <n v="10"/>
    <n v="10"/>
    <n v="10"/>
    <n v="10"/>
    <n v="10"/>
    <n v="10"/>
    <s v="SATISFECHO"/>
    <n v="10"/>
    <s v="."/>
    <s v="DR. ONLINE"/>
    <s v="ASEGURADO DE PACIFICO EPS"/>
    <s v="TELEORIENTACION"/>
    <m/>
    <s v="RODRIGUEZ OLIVARES GABRIELA DR+"/>
    <m/>
    <d v="2021-10-12T00:00:00"/>
    <x v="225"/>
    <d v="2022-10-08T11:09:53"/>
    <s v="R_7QfrQvwYrJGdb70"/>
    <d v="2022-08-31T21:20:26"/>
    <s v="SV_eFOqnUGoAauy0DA"/>
    <s v="17E37B0982C21EE132E57CFD396B7E9B"/>
    <s v="survey"/>
  </r>
  <r>
    <d v="2022-08-31T21:20:26"/>
    <d v="2022-08-31T21:20:26"/>
    <s v="Importado"/>
    <s v="181.65.253.196"/>
    <n v="100"/>
    <n v="19"/>
    <s v="Verdadero"/>
    <d v="2022-08-31T21:20:26"/>
    <m/>
    <s v="LOPEZ TRUJILLO LIZBETH KARINA"/>
    <s v="marialuisatrujillo62@gmail.com"/>
    <m/>
    <m/>
    <m/>
    <s v="email"/>
    <s v="ES"/>
    <x v="0"/>
    <n v="10"/>
    <m/>
    <x v="0"/>
    <m/>
    <s v="Promotor"/>
    <n v="10"/>
    <m/>
    <n v="10"/>
    <n v="10"/>
    <n v="10"/>
    <n v="10"/>
    <n v="10"/>
    <n v="10"/>
    <n v="10"/>
    <s v="SATISFECHO"/>
    <n v="10"/>
    <m/>
    <s v="DR. ONLINE"/>
    <s v="ASEGURADO DE PACIFICO EPS"/>
    <s v="TELEORIENTACION"/>
    <m/>
    <s v="RODRIGUEZ OLIVARES GABRIELA DR+"/>
    <m/>
    <m/>
    <x v="226"/>
    <d v="2022-10-08T11:09:53"/>
    <s v="R_3KkJQ6ih7cimE1E"/>
    <d v="2022-08-31T21:20:26"/>
    <s v="SV_eFOqnUGoAauy0DA"/>
    <s v="17E37B0982C21EE132E57CFD396B7E9B"/>
    <s v="survey"/>
  </r>
  <r>
    <d v="2022-08-31T21:20:26"/>
    <d v="2022-08-31T21:20:26"/>
    <s v="Importado"/>
    <s v="181.66.207.136"/>
    <n v="100"/>
    <n v="152"/>
    <s v="Verdadero"/>
    <d v="2022-08-31T21:20:26"/>
    <m/>
    <s v="LOPEZ FLORES JESSICA SOFIA"/>
    <s v="sofiaje@gmail.com"/>
    <m/>
    <m/>
    <m/>
    <s v="email"/>
    <s v="ES"/>
    <x v="0"/>
    <n v="9"/>
    <s v="Porque la atencion fue eficiente y me dieron buena orientación"/>
    <x v="0"/>
    <m/>
    <s v="Promotor"/>
    <n v="9"/>
    <s v="La atencion fue buena."/>
    <n v="9"/>
    <n v="9"/>
    <n v="9"/>
    <n v="9"/>
    <n v="9"/>
    <n v="8"/>
    <n v="8"/>
    <m/>
    <m/>
    <s v="Hay una ventana incial en el app que queda estatica sin poder avanzar. Eso deberian mejorarlo."/>
    <s v="DR. ONLINE"/>
    <s v="ASEGURADO DE PACIFICO EPS"/>
    <s v="TELEORIENTACION"/>
    <m/>
    <s v="SANCHEZ PEREZ SUSANA ANGELICA DR+"/>
    <s v="SANABRIA BUSTAMANTE MAGALY YOLANDA"/>
    <m/>
    <x v="227"/>
    <d v="2022-10-08T11:09:53"/>
    <s v="R_8oeQ3x8Jtq4M0Jg"/>
    <d v="2022-08-31T21:20:26"/>
    <s v="SV_eFOqnUGoAauy0DA"/>
    <s v="17E37B0982C21EE132E57CFD396B7E9B"/>
    <s v="survey"/>
  </r>
  <r>
    <d v="2022-08-31T21:20:26"/>
    <d v="2022-08-31T21:20:26"/>
    <s v="Importado"/>
    <s v="209.45.81.215"/>
    <n v="100"/>
    <n v="81"/>
    <s v="Verdadero"/>
    <d v="2022-08-31T21:20:26"/>
    <m/>
    <s v="VALDIVIA LOAYZA FABIAN MATEO"/>
    <s v="cvaldiviav123@gmail.com"/>
    <m/>
    <m/>
    <m/>
    <s v="email"/>
    <s v="ES"/>
    <x v="0"/>
    <n v="10"/>
    <s v="La atención de la doctora ha sido muy buena y con excelentes recomendacionea."/>
    <x v="0"/>
    <m/>
    <s v="Promotor"/>
    <n v="10"/>
    <m/>
    <n v="10"/>
    <n v="10"/>
    <n v="10"/>
    <n v="10"/>
    <n v="10"/>
    <n v="10"/>
    <n v="10"/>
    <s v="SATISFECHO"/>
    <n v="10"/>
    <m/>
    <s v="DR. ONLINE"/>
    <s v="ASEGURADO DE PACIFICO PPS"/>
    <s v="TELEORIENTACION"/>
    <m/>
    <s v="RIVAS DE ROSSI EMILIO RAFAEL DR+"/>
    <m/>
    <d v="2021-10-28T00:00:00"/>
    <x v="228"/>
    <d v="2022-10-08T11:09:53"/>
    <s v="R_6G6w56poOqgPrSe"/>
    <d v="2022-08-31T21:20:26"/>
    <s v="SV_eFOqnUGoAauy0DA"/>
    <s v="17E37B0982C21EE132E57CFD396B7E9B"/>
    <s v="survey"/>
  </r>
  <r>
    <d v="2022-08-31T21:20:26"/>
    <d v="2022-08-31T21:20:26"/>
    <s v="Importado"/>
    <s v="163.116.229.31"/>
    <n v="100"/>
    <n v="381"/>
    <s v="Verdadero"/>
    <d v="2022-08-31T21:20:26"/>
    <m/>
    <s v="LLANOS ZARATE ARMANDO"/>
    <s v="armandollanos@bcp.com.pe"/>
    <m/>
    <m/>
    <m/>
    <s v="email"/>
    <s v="ES"/>
    <x v="0"/>
    <n v="10"/>
    <m/>
    <x v="0"/>
    <m/>
    <s v="Promotor"/>
    <n v="10"/>
    <s v="Buena atención de calidad"/>
    <n v="10"/>
    <n v="10"/>
    <n v="10"/>
    <n v="10"/>
    <n v="10"/>
    <n v="10"/>
    <n v="10"/>
    <s v="SATISFECHO"/>
    <n v="10"/>
    <s v="Muy buena atención, muy amable"/>
    <s v="DR. ONLINE"/>
    <s v="PACIFICO SALUD EPS"/>
    <s v="TELEORIENTACION"/>
    <m/>
    <s v="BARREDA VELIT CLAUDIA LORENA DR+"/>
    <m/>
    <d v="2021-10-27T00:00:00"/>
    <x v="229"/>
    <d v="2022-10-08T11:09:53"/>
    <s v="R_9mXsg41AjEwnZ0W"/>
    <d v="2022-08-31T21:20:26"/>
    <s v="SV_eFOqnUGoAauy0DA"/>
    <s v="17E37B0982C21EE132E57CFD396B7E9B"/>
    <s v="survey"/>
  </r>
  <r>
    <d v="2022-08-31T21:20:26"/>
    <d v="2022-08-31T21:20:26"/>
    <s v="Importado"/>
    <s v="190.239.78.216"/>
    <n v="100"/>
    <n v="74"/>
    <s v="Verdadero"/>
    <d v="2022-08-31T21:20:26"/>
    <m/>
    <s v="CAZENEUVE HUIZA FELIX EUGENIO"/>
    <s v="felix.cazeneuve@gmail.com"/>
    <m/>
    <m/>
    <m/>
    <s v="email"/>
    <s v="ES"/>
    <x v="0"/>
    <n v="10"/>
    <s v="Muy aseratados amabilidad, rapidez"/>
    <x v="0"/>
    <m/>
    <s v="Promotor"/>
    <n v="9"/>
    <m/>
    <n v="9"/>
    <n v="9"/>
    <n v="10"/>
    <n v="10"/>
    <n v="10"/>
    <n v="10"/>
    <n v="10"/>
    <s v="SATISFECHO"/>
    <n v="10"/>
    <m/>
    <s v="DR. ONLINE"/>
    <s v="ASEGURADO DE PACIFICO EPS"/>
    <s v="TELEORIENTACION"/>
    <s v="CAZENEUVE HUIZA FELIX EUGENIO"/>
    <s v="KAMEGO TOME MAYUMI DR+"/>
    <m/>
    <d v="2021-09-14T00:00:00"/>
    <x v="230"/>
    <d v="2022-10-08T11:09:53"/>
    <s v="R_6Y9AIY5vPiMepSK"/>
    <d v="2022-08-31T21:20:26"/>
    <s v="SV_eFOqnUGoAauy0DA"/>
    <s v="17E37B0982C21EE132E57CFD396B7E9B"/>
    <s v="survey"/>
  </r>
  <r>
    <d v="2022-08-31T21:20:26"/>
    <d v="2022-08-31T21:20:26"/>
    <s v="Importado"/>
    <s v="132.191.0.189"/>
    <n v="100"/>
    <n v="73"/>
    <s v="Verdadero"/>
    <d v="2022-08-31T21:20:26"/>
    <m/>
    <s v="DELGADO ADRIANZEN LUIS ORLANDO"/>
    <s v="da.luis@gmail.com"/>
    <m/>
    <m/>
    <m/>
    <s v="email"/>
    <s v="ES"/>
    <x v="0"/>
    <n v="10"/>
    <s v="La atención es bastante rápida y efectiva. Gracias x el apoyo y monitoreo constante ante el covid"/>
    <x v="0"/>
    <m/>
    <s v="Promotor"/>
    <n v="10"/>
    <m/>
    <n v="5"/>
    <n v="10"/>
    <n v="10"/>
    <n v="10"/>
    <n v="10"/>
    <n v="5"/>
    <n v="10"/>
    <s v="SATISFECHO"/>
    <n v="10"/>
    <m/>
    <s v="DR. ONLINE"/>
    <s v="ASEGURADO DE PACIFICO EPS"/>
    <s v="TELEORIENTACION"/>
    <m/>
    <s v="DELGADO RAYGADA JOSE EDUARDO  DR+"/>
    <m/>
    <m/>
    <x v="231"/>
    <d v="2022-10-08T11:09:53"/>
    <s v="R_3gFtBddtQJuO8su"/>
    <d v="2022-08-31T21:20:26"/>
    <s v="SV_eFOqnUGoAauy0DA"/>
    <s v="17E37B0982C21EE132E57CFD396B7E9B"/>
    <s v="survey"/>
  </r>
  <r>
    <d v="2022-08-31T21:20:26"/>
    <d v="2022-08-31T21:20:26"/>
    <s v="Importado"/>
    <s v="200.121.65.2"/>
    <n v="100"/>
    <n v="58"/>
    <s v="Verdadero"/>
    <d v="2022-08-31T21:20:26"/>
    <m/>
    <s v="PAREDES SOPLIN JOSE CARLOS"/>
    <s v="josecarlosps19@gmail.com"/>
    <n v="946560856"/>
    <m/>
    <m/>
    <s v="email"/>
    <s v="ES"/>
    <x v="0"/>
    <n v="10"/>
    <s v="Por que la atención fue en el momento agendado, las medicinas llegaron el mismo día. Excelente atención y servicio"/>
    <x v="0"/>
    <m/>
    <s v="Promotor"/>
    <n v="10"/>
    <m/>
    <n v="10"/>
    <n v="9"/>
    <n v="9"/>
    <n v="9"/>
    <n v="9"/>
    <n v="9"/>
    <n v="9"/>
    <s v="SATISFECHO"/>
    <n v="9"/>
    <m/>
    <s v="DR. ONLINE"/>
    <s v="ASEGURADO DE PACIFICO EPS"/>
    <s v="TELEORIENTACION"/>
    <s v="PAREDES SOPLIN JOSE CARLOS"/>
    <s v="PALOMINO BARATTA GABRIELA MILAGROS DR+"/>
    <m/>
    <m/>
    <x v="232"/>
    <d v="2022-10-08T11:09:53"/>
    <s v="R_ekD9zqJFmRzBgTY"/>
    <d v="2022-08-31T21:20:26"/>
    <s v="SV_eFOqnUGoAauy0DA"/>
    <s v="17E37B0982C21EE132E57CFD396B7E9B"/>
    <s v="survey"/>
  </r>
  <r>
    <d v="2022-08-31T21:20:26"/>
    <d v="2022-08-31T21:20:26"/>
    <s v="Importado"/>
    <s v="190.239.66.163"/>
    <n v="100"/>
    <n v="93"/>
    <s v="Verdadero"/>
    <d v="2022-08-31T21:20:26"/>
    <m/>
    <s v="SOTELO QUITO GIANFRANCO"/>
    <s v="gian.soteloq@gmail.com"/>
    <m/>
    <m/>
    <m/>
    <s v="email"/>
    <s v="ES"/>
    <x v="0"/>
    <n v="10"/>
    <s v="Es súper rápido y buena la atención"/>
    <x v="0"/>
    <m/>
    <s v="Promotor"/>
    <n v="10"/>
    <m/>
    <n v="10"/>
    <n v="10"/>
    <n v="10"/>
    <n v="10"/>
    <n v="10"/>
    <n v="10"/>
    <n v="10"/>
    <s v="SATISFECHO"/>
    <n v="10"/>
    <m/>
    <s v="DR. ONLINE"/>
    <s v="ASEGURADO DE PACIFICO EPS"/>
    <s v="TELEORIENTACION"/>
    <m/>
    <s v="ARIAS ARIAS PAMELA DR+"/>
    <m/>
    <m/>
    <x v="233"/>
    <d v="2022-10-08T11:09:53"/>
    <s v="R_eVYHE7pPtfHxJoG"/>
    <d v="2022-08-31T21:20:26"/>
    <s v="SV_eFOqnUGoAauy0DA"/>
    <s v="17E37B0982C21EE132E57CFD396B7E9B"/>
    <s v="survey"/>
  </r>
  <r>
    <d v="2022-08-31T21:20:26"/>
    <d v="2022-08-31T21:20:26"/>
    <s v="Importado"/>
    <s v="132.184.128.91"/>
    <n v="100"/>
    <n v="115"/>
    <s v="Verdadero"/>
    <d v="2022-08-31T21:20:26"/>
    <m/>
    <s v="CONDORI ALVAREZ ALVARO DAVID"/>
    <s v="alvarodavid2921@gmail.com"/>
    <m/>
    <m/>
    <m/>
    <s v="email"/>
    <s v="ES"/>
    <x v="0"/>
    <n v="10"/>
    <s v="Porque la atención es rápida, la calidad de los doctores es A1."/>
    <x v="0"/>
    <m/>
    <s v="Promotor"/>
    <n v="10"/>
    <s v="Calidad de doctores y atención rápida."/>
    <n v="10"/>
    <n v="10"/>
    <n v="10"/>
    <n v="10"/>
    <n v="10"/>
    <n v="10"/>
    <n v="10"/>
    <s v="SATISFECHO"/>
    <n v="10"/>
    <m/>
    <s v="DR. ONLINE"/>
    <s v="PACIFICO SALUD EPS"/>
    <s v="TELEORIENTACION"/>
    <m/>
    <s v="HINOSTROZA VILLACORTA CARLOS EDUARDO DR+"/>
    <m/>
    <d v="2021-09-16T00:00:00"/>
    <x v="234"/>
    <d v="2022-10-08T11:09:53"/>
    <s v="R_bpxSGTUaIQUdQAm"/>
    <d v="2022-08-31T21:20:26"/>
    <s v="SV_eFOqnUGoAauy0DA"/>
    <s v="17E37B0982C21EE132E57CFD396B7E9B"/>
    <s v="survey"/>
  </r>
  <r>
    <d v="2022-08-31T21:20:26"/>
    <d v="2022-08-31T21:20:26"/>
    <s v="Importado"/>
    <s v="179.6.25.214"/>
    <n v="100"/>
    <n v="222"/>
    <s v="Verdadero"/>
    <d v="2022-08-31T21:20:26"/>
    <m/>
    <s v="CALLE RENTERIA EDDY MARTIN"/>
    <s v="martincalle@yahoo.com"/>
    <m/>
    <m/>
    <m/>
    <s v="email"/>
    <s v="ES"/>
    <x v="0"/>
    <n v="9"/>
    <s v="Rapidez en la atención, no se necesita ir a la clínica, se ahorra tiempo, u puede ser inclusive los domingos."/>
    <x v="0"/>
    <m/>
    <s v="Pasivo"/>
    <n v="8"/>
    <s v="."/>
    <n v="9"/>
    <n v="10"/>
    <n v="9"/>
    <n v="9"/>
    <n v="9"/>
    <n v="10"/>
    <n v="10"/>
    <s v="SATISFECHO"/>
    <n v="9"/>
    <s v="La entrega de medicinas a veces demora un poco, podrían mejorar la coordinación con la farmacia y el delivery ."/>
    <s v="DR. ONLINE"/>
    <s v="ASEGURADO DE PACIFICO EPS"/>
    <s v="TELEORIENTACION"/>
    <s v="CALLE RENTERIA EDDY MARTIN"/>
    <s v="ZU?IGA HENRIQUEZ MARIA ALEJANDRA DR+"/>
    <m/>
    <d v="2021-10-07T00:00:00"/>
    <x v="235"/>
    <d v="2022-10-08T11:09:53"/>
    <s v="R_3t93gINGG1DRKOW"/>
    <d v="2022-08-31T21:20:26"/>
    <s v="SV_eFOqnUGoAauy0DA"/>
    <s v="17E37B0982C21EE132E57CFD396B7E9B"/>
    <s v="survey"/>
  </r>
  <r>
    <d v="2022-08-31T21:20:26"/>
    <d v="2022-08-31T21:20:26"/>
    <s v="Importado"/>
    <s v="181.65.240.28"/>
    <n v="100"/>
    <n v="96"/>
    <s v="Verdadero"/>
    <d v="2022-08-31T21:20:26"/>
    <m/>
    <s v="MANCHEGO CACERES JHONATTAN FEDERICO"/>
    <s v="jmanchegoc@hotmail.com"/>
    <m/>
    <m/>
    <m/>
    <s v="email"/>
    <s v="ES"/>
    <x v="0"/>
    <n v="10"/>
    <s v="Buena atencion"/>
    <x v="0"/>
    <m/>
    <s v="Promotor"/>
    <n v="10"/>
    <s v="porque me ayudaron oportunamente"/>
    <n v="10"/>
    <n v="9"/>
    <n v="9"/>
    <n v="9"/>
    <n v="9"/>
    <n v="10"/>
    <n v="10"/>
    <s v="SATISFECHO"/>
    <n v="10"/>
    <s v="Ninguna"/>
    <s v="DR. ONLINE"/>
    <s v="ASEGURADO DE PACIFICO EPS"/>
    <s v="TELEORIENTACION"/>
    <m/>
    <s v="TIMOTEO PRADO ADRIANA VANESSA DR+"/>
    <m/>
    <m/>
    <x v="236"/>
    <d v="2022-10-08T11:09:53"/>
    <s v="R_dmYe42ydUfioW9w"/>
    <d v="2022-08-31T21:20:26"/>
    <s v="SV_eFOqnUGoAauy0DA"/>
    <s v="17E37B0982C21EE132E57CFD396B7E9B"/>
    <s v="survey"/>
  </r>
  <r>
    <d v="2022-08-31T21:20:26"/>
    <d v="2022-08-31T21:20:26"/>
    <s v="Importado"/>
    <s v="181.65.25.13"/>
    <n v="0"/>
    <n v="1"/>
    <s v="Verdadero"/>
    <d v="2022-08-31T21:20:26"/>
    <m/>
    <s v="ESPEJO MORALES LESLY ANN"/>
    <s v="lesly1209@gmail.com"/>
    <m/>
    <m/>
    <m/>
    <s v="email"/>
    <s v="ES"/>
    <x v="0"/>
    <n v="10"/>
    <m/>
    <x v="0"/>
    <m/>
    <m/>
    <m/>
    <m/>
    <m/>
    <m/>
    <m/>
    <m/>
    <m/>
    <m/>
    <m/>
    <m/>
    <m/>
    <m/>
    <s v="DR. ONLINE"/>
    <s v="ASEGURADORA PACIFICO SALUD EPS"/>
    <s v="TELEORIENTACION"/>
    <s v="ESPEJO MORALES LESLY ANN"/>
    <s v="TORRES ALCANTARA ALESSANDRA DR+"/>
    <m/>
    <m/>
    <x v="237"/>
    <d v="2022-10-08T11:09:53"/>
    <s v="R_0ugBB0ZOJwra3mS"/>
    <d v="2022-08-31T21:20:26"/>
    <s v="SV_eFOqnUGoAauy0DA"/>
    <s v="17E37B0982C21EE132E57CFD396B7E9B"/>
    <s v="survey"/>
  </r>
  <r>
    <d v="2022-08-31T21:20:26"/>
    <d v="2022-08-31T21:20:26"/>
    <s v="Importado"/>
    <s v="181.66.151.29"/>
    <n v="31"/>
    <n v="82887"/>
    <s v="Verdadero"/>
    <d v="2022-08-31T21:20:26"/>
    <m/>
    <s v="CORREA HUAMANI LEYDY VIVIANA"/>
    <s v="leydy.correa08@gmail.com"/>
    <m/>
    <m/>
    <m/>
    <s v="email"/>
    <s v="ES"/>
    <x v="0"/>
    <n v="9"/>
    <m/>
    <x v="0"/>
    <m/>
    <s v="Promotor"/>
    <n v="9"/>
    <m/>
    <m/>
    <m/>
    <m/>
    <m/>
    <m/>
    <m/>
    <m/>
    <m/>
    <m/>
    <m/>
    <s v="DR. ONLINE"/>
    <s v="ASEGURADO DE PACIFICO EPS"/>
    <s v="TELEORIENTACION"/>
    <m/>
    <s v="RODRIGUEZ OLIVARES GABRIELA DR+"/>
    <m/>
    <d v="2021-11-26T00:00:00"/>
    <x v="238"/>
    <d v="2022-10-08T11:09:53"/>
    <s v="R_6yYmNhmsWtZzkyi"/>
    <d v="2022-08-31T21:20:26"/>
    <s v="SV_eFOqnUGoAauy0DA"/>
    <s v="17E37B0982C21EE132E57CFD396B7E9B"/>
    <s v="survey"/>
  </r>
  <r>
    <d v="2022-08-31T21:20:26"/>
    <d v="2022-08-31T21:20:26"/>
    <s v="Importado"/>
    <n v="148102115217"/>
    <n v="0"/>
    <n v="5"/>
    <s v="Verdadero"/>
    <d v="2022-08-31T21:20:26"/>
    <m/>
    <s v="RAMIREZ GARCIA CINDY MILUSKA"/>
    <s v="cmramigar@gmail.com"/>
    <m/>
    <m/>
    <m/>
    <s v="email"/>
    <s v="ES"/>
    <x v="0"/>
    <n v="10"/>
    <m/>
    <x v="0"/>
    <m/>
    <m/>
    <m/>
    <m/>
    <m/>
    <m/>
    <m/>
    <m/>
    <m/>
    <m/>
    <m/>
    <m/>
    <m/>
    <m/>
    <s v="DR. ONLINE"/>
    <s v="ASEGURADO DE PACIFICO EPS"/>
    <s v="TELEORIENTACION"/>
    <m/>
    <s v="TIMOTEO PRADO ADRIANA VANESSA DR+"/>
    <s v="PARDO VALDESPINO JUAN CARLOS"/>
    <m/>
    <x v="239"/>
    <d v="2022-10-08T11:09:53"/>
    <s v="R_e5I7ZoN2u29BFwG"/>
    <d v="2022-08-31T21:20:26"/>
    <s v="SV_eFOqnUGoAauy0DA"/>
    <s v="17E37B0982C21EE132E57CFD396B7E9B"/>
    <s v="survey"/>
  </r>
  <r>
    <d v="2022-08-31T21:20:26"/>
    <d v="2022-08-31T21:20:26"/>
    <s v="Importado"/>
    <s v="200.60.169.37"/>
    <n v="0"/>
    <n v="30"/>
    <s v="Verdadero"/>
    <d v="2022-08-31T21:20:26"/>
    <m/>
    <s v="ZAPANA CORONADO CINDY ROCIO"/>
    <s v="cindyzapana948@gmail.com"/>
    <m/>
    <m/>
    <m/>
    <s v="email"/>
    <s v="ES"/>
    <x v="0"/>
    <n v="10"/>
    <m/>
    <x v="0"/>
    <m/>
    <m/>
    <m/>
    <m/>
    <m/>
    <m/>
    <m/>
    <m/>
    <m/>
    <m/>
    <m/>
    <m/>
    <m/>
    <m/>
    <s v="DR. ONLINE"/>
    <s v="PACIFICO SALUD EPS"/>
    <s v="TELEORIENTACION"/>
    <m/>
    <s v="CATERIANO ALBERDI MARIA PAULA  DR+"/>
    <s v="DAVILA ZU�IGA, CESAR GRABIEL"/>
    <d v="2021-11-22T00:00:00"/>
    <x v="240"/>
    <d v="2022-10-08T11:09:53"/>
    <s v="R_9GgL1RHwPh7sIm2"/>
    <d v="2022-08-31T21:20:26"/>
    <s v="SV_eFOqnUGoAauy0DA"/>
    <s v="17E37B0982C21EE132E57CFD396B7E9B"/>
    <s v="survey"/>
  </r>
  <r>
    <d v="2022-08-31T21:20:26"/>
    <d v="2022-08-31T21:20:26"/>
    <s v="Importado"/>
    <s v="181.65.81.242"/>
    <n v="0"/>
    <n v="1"/>
    <s v="Verdadero"/>
    <d v="2022-08-31T21:20:26"/>
    <m/>
    <s v="CARRERA TRUJILLO ERICK"/>
    <s v="rickcarrera02.ec@gmail.com"/>
    <m/>
    <m/>
    <m/>
    <s v="email"/>
    <s v="ES"/>
    <x v="0"/>
    <n v="9"/>
    <m/>
    <x v="0"/>
    <m/>
    <m/>
    <m/>
    <m/>
    <m/>
    <m/>
    <m/>
    <m/>
    <m/>
    <m/>
    <m/>
    <m/>
    <m/>
    <m/>
    <s v="DR. ONLINE"/>
    <s v="ASEGURADO DE PACIFICO EPS"/>
    <s v="TELEORIENTACION"/>
    <m/>
    <s v="LOPEZ JIMENEZ SANDRA ESTEFANIA DR+"/>
    <s v="BRAVO MORENO HEBERT"/>
    <d v="2021-07-28T00:00:00"/>
    <x v="241"/>
    <d v="2022-10-08T11:09:53"/>
    <s v="R_56ZCUxnQCBomkWG"/>
    <d v="2022-08-31T21:20:26"/>
    <s v="SV_eFOqnUGoAauy0DA"/>
    <s v="17E37B0982C21EE132E57CFD396B7E9B"/>
    <s v="survey"/>
  </r>
  <r>
    <d v="2022-08-31T21:20:26"/>
    <d v="2022-08-31T21:20:26"/>
    <s v="Importado"/>
    <s v="179.6.217.147"/>
    <n v="19"/>
    <n v="8"/>
    <s v="Verdadero"/>
    <d v="2022-08-31T21:20:26"/>
    <m/>
    <s v="LAURA SILVA JUAN MIGUEL"/>
    <s v="jmls2108@gmail.com"/>
    <m/>
    <m/>
    <m/>
    <s v="email"/>
    <s v="ES"/>
    <x v="0"/>
    <n v="10"/>
    <m/>
    <x v="0"/>
    <m/>
    <m/>
    <m/>
    <m/>
    <m/>
    <m/>
    <m/>
    <m/>
    <m/>
    <m/>
    <m/>
    <m/>
    <m/>
    <m/>
    <s v="DR. ONLINE"/>
    <s v="ASEGURADO DE PACIFICO EPS"/>
    <s v="TELEORIENTACION"/>
    <m/>
    <s v="GRATEROL MENDOZA YNES DR+"/>
    <m/>
    <d v="2021-08-26T00:00:00"/>
    <x v="242"/>
    <d v="2022-10-08T11:09:53"/>
    <s v="R_8eTj7jzx74CSXsi"/>
    <d v="2022-08-31T21:20:26"/>
    <s v="SV_eFOqnUGoAauy0DA"/>
    <s v="17E37B0982C21EE132E57CFD396B7E9B"/>
    <s v="survey"/>
  </r>
  <r>
    <d v="2022-08-31T21:20:26"/>
    <d v="2022-08-31T21:20:26"/>
    <s v="Importado"/>
    <s v="186.160.223.6"/>
    <n v="0"/>
    <n v="0"/>
    <s v="Verdadero"/>
    <d v="2022-08-31T21:20:26"/>
    <m/>
    <s v="MONJA SERRATO CENDY LIZETH"/>
    <s v="cendymonja01@gmail.com"/>
    <m/>
    <m/>
    <m/>
    <s v="email"/>
    <s v="ES"/>
    <x v="0"/>
    <n v="10"/>
    <m/>
    <x v="0"/>
    <m/>
    <m/>
    <m/>
    <m/>
    <m/>
    <m/>
    <m/>
    <m/>
    <m/>
    <m/>
    <m/>
    <m/>
    <m/>
    <m/>
    <s v="DR. ONLINE"/>
    <s v="ASEGURADO DE PACIFICO EPS"/>
    <s v="TELEORIENTACION"/>
    <m/>
    <s v="KAMEGO TOME MAYUMI DR+"/>
    <m/>
    <m/>
    <x v="243"/>
    <d v="2022-10-08T11:09:53"/>
    <s v="R_e8WyIjujIHIqO9M"/>
    <d v="2022-08-31T21:20:26"/>
    <s v="SV_eFOqnUGoAauy0DA"/>
    <s v="17E37B0982C21EE132E57CFD396B7E9B"/>
    <s v="survey"/>
  </r>
  <r>
    <d v="2022-08-31T21:20:26"/>
    <d v="2022-08-31T21:20:26"/>
    <s v="Importado"/>
    <s v="181.66.151.194"/>
    <n v="0"/>
    <n v="0"/>
    <s v="Verdadero"/>
    <d v="2022-08-31T21:20:26"/>
    <m/>
    <s v="RUIZ BERRIOS JULIANA INES"/>
    <s v="jruizberrios@gmail.com"/>
    <m/>
    <m/>
    <m/>
    <s v="email"/>
    <s v="ES"/>
    <x v="0"/>
    <n v="10"/>
    <m/>
    <x v="0"/>
    <m/>
    <m/>
    <m/>
    <m/>
    <m/>
    <m/>
    <m/>
    <m/>
    <m/>
    <m/>
    <m/>
    <m/>
    <m/>
    <m/>
    <s v="DR. ONLINE"/>
    <s v="ASEGURADO DE PACIFICO EPS"/>
    <s v="TELEORIENTACION"/>
    <m/>
    <s v="CATERIANO ALBERDI MARIA PAULA  DR+"/>
    <m/>
    <m/>
    <x v="244"/>
    <d v="2022-10-08T11:09:53"/>
    <s v="R_6KDx8FFC3jVeY3c"/>
    <d v="2022-08-31T21:20:26"/>
    <s v="SV_eFOqnUGoAauy0DA"/>
    <s v="17E37B0982C21EE132E57CFD396B7E9B"/>
    <s v="survey"/>
  </r>
  <r>
    <d v="2022-08-31T21:20:26"/>
    <d v="2022-08-31T21:20:26"/>
    <s v="Importado"/>
    <s v="190.236.15.174"/>
    <n v="0"/>
    <n v="1"/>
    <s v="Verdadero"/>
    <d v="2022-08-31T21:20:26"/>
    <m/>
    <s v="CAZENEUVE HUIZA FELIX EUGENIO"/>
    <s v="felix.cazeneuve@gmail.com"/>
    <m/>
    <m/>
    <m/>
    <s v="email"/>
    <s v="ES"/>
    <x v="0"/>
    <n v="10"/>
    <m/>
    <x v="0"/>
    <m/>
    <m/>
    <m/>
    <m/>
    <m/>
    <m/>
    <m/>
    <m/>
    <m/>
    <m/>
    <m/>
    <m/>
    <m/>
    <m/>
    <s v="DR. ONLINE"/>
    <s v="ASEGURADO DE PACIFICO EPS"/>
    <s v="TELEORIENTACION"/>
    <s v="CAZENEUVE HUIZA FELIX EUGENIO"/>
    <s v="SENOSAIN LEON VALERIA MELISSA DR+"/>
    <m/>
    <d v="2021-09-14T00:00:00"/>
    <x v="245"/>
    <d v="2022-10-08T11:09:53"/>
    <s v="R_4V3afjiRwNPFo2i"/>
    <d v="2022-08-31T21:20:26"/>
    <s v="SV_eFOqnUGoAauy0DA"/>
    <s v="17E37B0982C21EE132E57CFD396B7E9B"/>
    <s v="survey"/>
  </r>
  <r>
    <d v="2022-08-31T21:20:26"/>
    <d v="2022-08-31T21:20:26"/>
    <s v="Importado"/>
    <n v="161132239224"/>
    <n v="0"/>
    <n v="0"/>
    <s v="Verdadero"/>
    <d v="2022-08-31T21:20:26"/>
    <m/>
    <s v="VILADEGUT OROSCO AURORA MARIASELA"/>
    <s v="mariaselavo@gmail.com"/>
    <m/>
    <m/>
    <m/>
    <s v="email"/>
    <s v="ES"/>
    <x v="0"/>
    <n v="10"/>
    <m/>
    <x v="0"/>
    <m/>
    <m/>
    <m/>
    <m/>
    <m/>
    <m/>
    <m/>
    <m/>
    <m/>
    <m/>
    <m/>
    <m/>
    <m/>
    <m/>
    <s v="DR. ONLINE"/>
    <s v="ASEGURADO DE PACIFICO PPS"/>
    <s v="TELEORIENTACION"/>
    <m/>
    <s v="BARREDA VELIT CLAUDIA LORENA DR+"/>
    <s v="GOYA SUEYOSHI MARITZA"/>
    <m/>
    <x v="246"/>
    <d v="2022-10-08T11:09:53"/>
    <s v="R_a9MO96UODzSrJ6C"/>
    <d v="2022-08-31T21:20:26"/>
    <s v="SV_eFOqnUGoAauy0DA"/>
    <s v="17E37B0982C21EE132E57CFD396B7E9B"/>
    <s v="survey"/>
  </r>
  <r>
    <d v="2022-08-31T21:20:26"/>
    <d v="2022-08-31T21:20:26"/>
    <s v="Importado"/>
    <s v="190.236.12.48"/>
    <n v="31"/>
    <n v="29"/>
    <s v="Verdadero"/>
    <d v="2022-08-31T21:20:26"/>
    <m/>
    <s v="PARRA ASCARZA JUDY DOMINIQUE"/>
    <s v="jpa22148@gmail.com"/>
    <m/>
    <m/>
    <m/>
    <s v="email"/>
    <s v="ES"/>
    <x v="0"/>
    <n v="10"/>
    <s v="Porque la atencióm ha sido excelente"/>
    <x v="0"/>
    <m/>
    <s v="Promotor"/>
    <n v="10"/>
    <s v="Estuvo buena"/>
    <m/>
    <m/>
    <m/>
    <m/>
    <m/>
    <m/>
    <m/>
    <m/>
    <m/>
    <m/>
    <s v="DR. ONLINE"/>
    <s v="ASEGURADO DE PACIFICO PPS"/>
    <s v="TELEORIENTACION"/>
    <m/>
    <s v="PALOMINO BARATTA GABRIELA MILAGROS DR+"/>
    <m/>
    <m/>
    <x v="247"/>
    <d v="2022-10-08T11:09:53"/>
    <s v="R_ehDh1k86k6mNOGG"/>
    <d v="2022-08-31T21:20:26"/>
    <s v="SV_eFOqnUGoAauy0DA"/>
    <s v="17E37B0982C21EE132E57CFD396B7E9B"/>
    <s v="survey"/>
  </r>
  <r>
    <d v="2022-08-31T21:20:26"/>
    <d v="2022-08-31T21:20:26"/>
    <s v="Importado"/>
    <s v="179.6.72.221"/>
    <n v="69"/>
    <n v="37"/>
    <s v="Verdadero"/>
    <d v="2022-08-31T21:20:26"/>
    <m/>
    <s v="CAHUANA CHINCHILLA ALAIN JOSIMAR"/>
    <s v="daya.rod09@gmail.com"/>
    <m/>
    <m/>
    <m/>
    <s v="email"/>
    <s v="ES"/>
    <x v="0"/>
    <n v="10"/>
    <s v="."/>
    <x v="0"/>
    <m/>
    <s v="Promotor"/>
    <n v="10"/>
    <m/>
    <n v="10"/>
    <n v="10"/>
    <n v="10"/>
    <n v="10"/>
    <n v="10"/>
    <m/>
    <m/>
    <m/>
    <m/>
    <m/>
    <s v="DR. ONLINE"/>
    <s v="ASEGURADO DE PACIFICO EPS"/>
    <s v="TELEORIENTACION"/>
    <m/>
    <s v="DEL POZO ECHAVARRIA GACCLEM DR+"/>
    <m/>
    <d v="2021-06-09T00:00:00"/>
    <x v="248"/>
    <d v="2022-10-08T11:09:53"/>
    <s v="R_ekBk79pqNB8HKQu"/>
    <d v="2022-08-31T21:20:26"/>
    <s v="SV_eFOqnUGoAauy0DA"/>
    <s v="17E37B0982C21EE132E57CFD396B7E9B"/>
    <s v="survey"/>
  </r>
  <r>
    <d v="2022-08-31T21:20:26"/>
    <d v="2022-08-31T21:20:26"/>
    <s v="Importado"/>
    <s v="190.239.70.136"/>
    <n v="31"/>
    <n v="34"/>
    <s v="Verdadero"/>
    <d v="2022-08-31T21:20:26"/>
    <m/>
    <s v="RUIZ MONTES JELSSICA CONCEPCION"/>
    <s v="jelssica_2611@hotmail.com"/>
    <n v="936281244"/>
    <m/>
    <m/>
    <s v="email"/>
    <s v="ES"/>
    <x v="0"/>
    <n v="9"/>
    <m/>
    <x v="0"/>
    <m/>
    <s v="Promotor"/>
    <n v="10"/>
    <m/>
    <m/>
    <m/>
    <m/>
    <m/>
    <m/>
    <m/>
    <m/>
    <m/>
    <m/>
    <m/>
    <s v="DR. ONLINE"/>
    <s v="PACIFICO SALUD EPS"/>
    <s v="TELEORIENTACION"/>
    <s v="RUIZ MONTES JELSSICA CONCEPCION"/>
    <s v="MONROE RIVERA MARK AARON DR+"/>
    <m/>
    <m/>
    <x v="249"/>
    <d v="2022-10-08T11:09:53"/>
    <s v="R_1M1be1kgRYGZkTs"/>
    <d v="2022-08-31T21:20:26"/>
    <s v="SV_eFOqnUGoAauy0DA"/>
    <s v="17E37B0982C21EE132E57CFD396B7E9B"/>
    <s v="survey"/>
  </r>
  <r>
    <d v="2022-08-31T21:20:26"/>
    <d v="2022-08-31T21:20:26"/>
    <s v="Importado"/>
    <s v="190.232.131.53"/>
    <n v="31"/>
    <n v="213"/>
    <s v="Verdadero"/>
    <d v="2022-08-31T21:20:26"/>
    <m/>
    <s v="ZEGARRA ORRILLO CECILIA IVONNE"/>
    <s v="cecilia.zegarra@msc.com"/>
    <m/>
    <m/>
    <m/>
    <s v="email"/>
    <s v="ES"/>
    <x v="0"/>
    <n v="9"/>
    <s v="La atencion es rapida y eficaz"/>
    <x v="0"/>
    <m/>
    <s v="Promotor"/>
    <n v="9"/>
    <s v="siempre me han atendido de manera correcta"/>
    <m/>
    <m/>
    <m/>
    <m/>
    <m/>
    <m/>
    <m/>
    <m/>
    <m/>
    <m/>
    <s v="DR. ONLINE"/>
    <s v="ASEGURADO DE PACIFICO EPS"/>
    <s v="TELEORIENTACION"/>
    <m/>
    <s v="SANCHEZ PEREZ SUSANA ANGELICA DR+"/>
    <m/>
    <d v="2021-08-17T00:00:00"/>
    <x v="250"/>
    <d v="2022-10-08T11:09:53"/>
    <s v="R_dby0jYgr81Zm2DY"/>
    <d v="2022-08-31T21:20:26"/>
    <s v="SV_eFOqnUGoAauy0DA"/>
    <s v="17E37B0982C21EE132E57CFD396B7E9B"/>
    <s v="survey"/>
  </r>
  <r>
    <d v="2022-08-31T21:20:26"/>
    <d v="2022-08-31T21:20:26"/>
    <s v="Importado"/>
    <n v="190233179172"/>
    <n v="19"/>
    <n v="671"/>
    <s v="Verdadero"/>
    <d v="2022-08-31T21:20:26"/>
    <m/>
    <s v="LOPEZ BUSTAMANTE ARTURO DAVID"/>
    <s v="rosana.lopez@icpna.edu.pe"/>
    <m/>
    <m/>
    <m/>
    <s v="email"/>
    <s v="ES"/>
    <x v="0"/>
    <n v="10"/>
    <s v="Buena atención"/>
    <x v="0"/>
    <m/>
    <m/>
    <m/>
    <m/>
    <m/>
    <m/>
    <m/>
    <m/>
    <m/>
    <m/>
    <m/>
    <m/>
    <m/>
    <m/>
    <s v="DR. ONLINE"/>
    <s v="ASEGURADO DE PACIFICO EPS"/>
    <s v="TELEORIENTACION"/>
    <m/>
    <s v="DIAZ PARDAVE MARCIA CELESTE DR+"/>
    <m/>
    <d v="2021-10-01T00:00:00"/>
    <x v="251"/>
    <d v="2022-10-08T11:09:53"/>
    <s v="R_djqAjdSD7POZ0Sa"/>
    <d v="2022-08-31T21:20:26"/>
    <s v="SV_eFOqnUGoAauy0DA"/>
    <s v="17E37B0982C21EE132E57CFD396B7E9B"/>
    <s v="survey"/>
  </r>
  <r>
    <d v="2022-08-31T21:20:26"/>
    <d v="2022-08-31T21:20:26"/>
    <s v="Importado"/>
    <s v="200.48.196.206"/>
    <n v="0"/>
    <n v="463"/>
    <s v="Verdadero"/>
    <d v="2022-08-31T21:20:26"/>
    <m/>
    <s v="LOPEZ TRUJILLO LIZBETH KARINA"/>
    <s v="marialuisatrujillo62@gmail.com"/>
    <m/>
    <m/>
    <m/>
    <s v="email"/>
    <s v="ES"/>
    <x v="0"/>
    <n v="10"/>
    <m/>
    <x v="0"/>
    <m/>
    <m/>
    <m/>
    <m/>
    <m/>
    <m/>
    <m/>
    <m/>
    <m/>
    <m/>
    <m/>
    <m/>
    <m/>
    <m/>
    <s v="DR. ONLINE"/>
    <s v="ASEGURADO DE PACIFICO EPS"/>
    <s v="TELEORIENTACION"/>
    <m/>
    <s v="ZAVALA ROSALES GALY PAOLA DR+"/>
    <m/>
    <m/>
    <x v="252"/>
    <d v="2022-10-08T11:09:53"/>
    <s v="R_di3TE4iB9OKn5Lo"/>
    <d v="2022-08-31T21:20:26"/>
    <s v="SV_eFOqnUGoAauy0DA"/>
    <s v="17E37B0982C21EE132E57CFD396B7E9B"/>
    <s v="survey"/>
  </r>
  <r>
    <d v="2022-08-31T21:20:26"/>
    <d v="2022-08-31T21:20:26"/>
    <s v="Importado"/>
    <n v="190239238129"/>
    <n v="0"/>
    <n v="0"/>
    <s v="Verdadero"/>
    <d v="2022-08-31T21:20:26"/>
    <m/>
    <s v="PADILLA LUIS DIEGO ALEJANDRO"/>
    <s v="diegopad91@gmail.com"/>
    <m/>
    <m/>
    <m/>
    <s v="email"/>
    <s v="ES"/>
    <x v="0"/>
    <n v="9"/>
    <m/>
    <x v="0"/>
    <m/>
    <m/>
    <m/>
    <m/>
    <m/>
    <m/>
    <m/>
    <m/>
    <m/>
    <m/>
    <m/>
    <m/>
    <m/>
    <m/>
    <s v="DR. ONLINE"/>
    <s v="ASEGURADO DE PACIFICO EPS"/>
    <s v="TELEORIENTACION"/>
    <m/>
    <s v="SENOSAIN LEON VALERIA MELISSA DR+"/>
    <m/>
    <m/>
    <x v="253"/>
    <d v="2022-10-08T11:09:53"/>
    <s v="R_6xTcU1uq4ckhaAu"/>
    <d v="2022-08-31T21:20:26"/>
    <s v="SV_eFOqnUGoAauy0DA"/>
    <s v="17E37B0982C21EE132E57CFD396B7E9B"/>
    <s v="survey"/>
  </r>
  <r>
    <d v="2022-08-31T21:20:26"/>
    <d v="2022-08-31T21:20:26"/>
    <s v="Importado"/>
    <s v="190.236.1.131"/>
    <n v="0"/>
    <n v="1"/>
    <s v="Verdadero"/>
    <d v="2022-08-31T21:20:26"/>
    <m/>
    <s v="LUJAN ORDEMAR PEDRO"/>
    <s v="ps.pedrolujan@gmail.com"/>
    <m/>
    <m/>
    <m/>
    <s v="email"/>
    <s v="ES"/>
    <x v="0"/>
    <n v="10"/>
    <m/>
    <x v="0"/>
    <m/>
    <m/>
    <m/>
    <m/>
    <m/>
    <m/>
    <m/>
    <m/>
    <m/>
    <m/>
    <m/>
    <m/>
    <m/>
    <m/>
    <s v="DR. ONLINE"/>
    <s v="ASEGURADORA PACIFICO EPS"/>
    <s v="TELEORIENTACION"/>
    <m/>
    <s v="KAMEGO TOME MAYUMI DR+"/>
    <m/>
    <m/>
    <x v="254"/>
    <d v="2022-10-08T11:09:53"/>
    <s v="R_0U4QvPUH9MgjOhE"/>
    <d v="2022-08-31T21:20:26"/>
    <s v="SV_eFOqnUGoAauy0DA"/>
    <s v="17E37B0982C21EE132E57CFD396B7E9B"/>
    <s v="survey"/>
  </r>
  <r>
    <d v="2022-08-31T21:20:26"/>
    <d v="2022-08-31T21:20:26"/>
    <s v="Importado"/>
    <s v="104.47.55.126"/>
    <n v="0"/>
    <n v="0"/>
    <s v="Verdadero"/>
    <d v="2022-08-31T21:20:26"/>
    <m/>
    <s v="PINTO LA TORRE RITA MARIA"/>
    <s v="ritapinto@bcp.com.pe"/>
    <m/>
    <m/>
    <m/>
    <s v="email"/>
    <s v="ES"/>
    <x v="0"/>
    <n v="10"/>
    <m/>
    <x v="0"/>
    <m/>
    <m/>
    <m/>
    <m/>
    <m/>
    <m/>
    <m/>
    <m/>
    <m/>
    <m/>
    <m/>
    <m/>
    <m/>
    <m/>
    <s v="DR. ONLINE"/>
    <s v="PACIFICO SALUD EPS"/>
    <s v="TELEORIENTACION"/>
    <m/>
    <s v="ROJAS ORTEGA ALEX DR+"/>
    <m/>
    <m/>
    <x v="255"/>
    <d v="2022-10-08T11:09:53"/>
    <s v="R_bxCDteI43wc5crA"/>
    <d v="2022-08-31T21:20:26"/>
    <s v="SV_eFOqnUGoAauy0DA"/>
    <s v="17E37B0982C21EE132E57CFD396B7E9B"/>
    <s v="survey"/>
  </r>
  <r>
    <d v="2022-08-31T21:20:26"/>
    <d v="2022-08-31T21:20:26"/>
    <s v="Importado"/>
    <s v="190.236.1.78"/>
    <n v="100"/>
    <n v="144"/>
    <s v="Verdadero"/>
    <d v="2022-08-31T21:20:26"/>
    <m/>
    <s v="ATAUCHI MONCADA WILFREDO"/>
    <s v="am.wilfredo@gmail.com"/>
    <m/>
    <m/>
    <m/>
    <s v="email"/>
    <s v="ES"/>
    <x v="0"/>
    <n v="10"/>
    <s v="Porque bastante comprensiva y acertada el diagnóstico de la doctora"/>
    <x v="0"/>
    <m/>
    <s v="Promotor"/>
    <n v="10"/>
    <s v="Porque es buena"/>
    <n v="10"/>
    <n v="10"/>
    <n v="10"/>
    <n v="10"/>
    <n v="10"/>
    <n v="10"/>
    <n v="10"/>
    <m/>
    <m/>
    <m/>
    <s v="DR. ONLINE"/>
    <s v="ASEGURADO DE PACIFICO EPS"/>
    <s v="TELEORIENTACION"/>
    <m/>
    <s v="BARREDA VELIT CLAUDIA LORENA DR+"/>
    <m/>
    <m/>
    <x v="256"/>
    <d v="2022-10-08T11:09:53"/>
    <s v="R_d6DJgTcDccX6bHw"/>
    <d v="2022-08-31T21:20:26"/>
    <s v="SV_eFOqnUGoAauy0DA"/>
    <s v="17E37B0982C21EE132E57CFD396B7E9B"/>
    <s v="survey"/>
  </r>
  <r>
    <d v="2022-08-31T21:20:26"/>
    <d v="2022-08-31T21:20:26"/>
    <s v="Importado"/>
    <s v="132.251.2.172"/>
    <n v="100"/>
    <n v="58"/>
    <s v="Verdadero"/>
    <d v="2022-08-31T21:20:26"/>
    <m/>
    <s v="JUAREZ ARRESCURRENAGA ALEJANDRO"/>
    <s v="alejandro@stageperu.com"/>
    <m/>
    <m/>
    <m/>
    <s v="email"/>
    <s v="ES"/>
    <x v="0"/>
    <n v="10"/>
    <s v="Todo bien"/>
    <x v="0"/>
    <m/>
    <s v="Promotor"/>
    <n v="10"/>
    <s v="Todo bien"/>
    <n v="10"/>
    <n v="10"/>
    <n v="10"/>
    <n v="10"/>
    <n v="10"/>
    <n v="10"/>
    <n v="10"/>
    <s v="SATISFECHO"/>
    <n v="10"/>
    <s v="Todo bien"/>
    <s v="DR. ONLINE"/>
    <s v="PACIFICO SALUD EPS"/>
    <s v="TELEORIENTACION"/>
    <m/>
    <s v="ABAD GARCIA JIMENA MARISOL DR+"/>
    <m/>
    <d v="2021-08-29T00:00:00"/>
    <x v="257"/>
    <d v="2022-10-08T11:09:53"/>
    <s v="R_9ZG9LPJGqMLXPbE"/>
    <d v="2022-08-31T21:20:26"/>
    <s v="SV_eFOqnUGoAauy0DA"/>
    <s v="17E37B0982C21EE132E57CFD396B7E9B"/>
    <s v="survey"/>
  </r>
  <r>
    <d v="2022-08-31T21:20:26"/>
    <d v="2022-08-31T21:20:26"/>
    <s v="Importado"/>
    <s v="104.47.58.126"/>
    <n v="0"/>
    <n v="1"/>
    <s v="Verdadero"/>
    <d v="2022-08-31T21:20:26"/>
    <m/>
    <s v="BERNAL MORI SHONY"/>
    <s v="sbernalm@falabella.com.pe"/>
    <m/>
    <m/>
    <m/>
    <s v="email"/>
    <s v="ES"/>
    <x v="0"/>
    <n v="10"/>
    <m/>
    <x v="0"/>
    <m/>
    <m/>
    <m/>
    <m/>
    <m/>
    <m/>
    <m/>
    <m/>
    <m/>
    <m/>
    <m/>
    <m/>
    <m/>
    <m/>
    <s v="DR. ONLINE"/>
    <s v="PACIFICO SALUD EPS"/>
    <s v="TELEORIENTACION"/>
    <m/>
    <s v="DEL POZO ECHAVARRIA GACCLEM DR+"/>
    <m/>
    <m/>
    <x v="258"/>
    <d v="2022-10-08T11:09:53"/>
    <s v="R_eb2TOV0XlS06zIO"/>
    <d v="2022-08-31T21:20:26"/>
    <s v="SV_eFOqnUGoAauy0DA"/>
    <s v="17E37B0982C21EE132E57CFD396B7E9B"/>
    <s v="survey"/>
  </r>
  <r>
    <d v="2022-08-31T21:20:26"/>
    <d v="2022-08-31T21:20:26"/>
    <s v="Importado"/>
    <s v="179.6.201.183"/>
    <n v="100"/>
    <n v="163"/>
    <s v="Verdadero"/>
    <d v="2022-08-31T21:20:26"/>
    <m/>
    <s v="SANCHEZ RUIZ MARIELA"/>
    <s v="marielasanchezruiz7@gmail.com"/>
    <m/>
    <m/>
    <m/>
    <s v="email"/>
    <s v="ES"/>
    <x v="0"/>
    <n v="10"/>
    <s v="La atención fue A1, tuve problemas de conexión y la persona encargada me llamo y me ayudó con mi consulta, super amable y profesional."/>
    <x v="0"/>
    <m/>
    <s v="Promotor"/>
    <n v="10"/>
    <s v="En Sana cubrió los gastos de medicina y pruebas de sangre"/>
    <n v="10"/>
    <n v="10"/>
    <n v="10"/>
    <n v="10"/>
    <n v="10"/>
    <n v="9"/>
    <n v="10"/>
    <m/>
    <m/>
    <s v="Ninguna"/>
    <s v="DR. ONLINE"/>
    <s v="PACIFICO SALUD EPS"/>
    <s v="TELEORIENTACION"/>
    <m/>
    <s v="TORRES ALCANTARA ALESSANDRA DR+"/>
    <m/>
    <m/>
    <x v="259"/>
    <d v="2022-10-08T11:09:53"/>
    <s v="R_250lWgM9Xr72Tpc"/>
    <d v="2022-08-31T21:20:26"/>
    <s v="SV_eFOqnUGoAauy0DA"/>
    <s v="17E37B0982C21EE132E57CFD396B7E9B"/>
    <s v="survey"/>
  </r>
  <r>
    <d v="2022-08-31T21:20:26"/>
    <d v="2022-08-31T21:20:26"/>
    <s v="Importado"/>
    <s v="179.6.160.218"/>
    <n v="19"/>
    <n v="25187"/>
    <s v="Verdadero"/>
    <d v="2022-08-31T21:20:26"/>
    <m/>
    <s v="CENTENO DE LA CRUZ GABRIELA GRESCA MELISSA"/>
    <s v="gabrielacdlc2008@gmail.com"/>
    <m/>
    <m/>
    <m/>
    <s v="email"/>
    <s v="ES"/>
    <x v="0"/>
    <n v="10"/>
    <s v="La atención es rápida y eficiente"/>
    <x v="0"/>
    <m/>
    <m/>
    <m/>
    <m/>
    <m/>
    <m/>
    <m/>
    <m/>
    <m/>
    <m/>
    <m/>
    <m/>
    <m/>
    <m/>
    <s v="DR. ONLINE"/>
    <s v="PACIFICO SALUD EPS"/>
    <s v="TELEORIENTACION"/>
    <m/>
    <s v="PALOMINO BARATTA GABRIELA MILAGROS DR+"/>
    <m/>
    <m/>
    <x v="260"/>
    <d v="2022-10-08T11:09:53"/>
    <s v="R_2rWQUWkMbWvp1au"/>
    <d v="2022-08-31T21:20:26"/>
    <s v="SV_eFOqnUGoAauy0DA"/>
    <s v="17E37B0982C21EE132E57CFD396B7E9B"/>
    <s v="survey"/>
  </r>
  <r>
    <d v="2022-08-31T21:20:26"/>
    <d v="2022-08-31T21:20:26"/>
    <s v="Importado"/>
    <s v="179.6.24.114"/>
    <n v="100"/>
    <n v="70"/>
    <s v="Verdadero"/>
    <d v="2022-08-31T21:20:26"/>
    <m/>
    <s v="CHUNGA TUMBALOBOS NORMA JUDITH"/>
    <s v="njudithchunga@gmail.com"/>
    <m/>
    <m/>
    <m/>
    <s v="email"/>
    <s v="ES"/>
    <x v="0"/>
    <n v="10"/>
    <s v="Fue amable y cuidadosa"/>
    <x v="0"/>
    <m/>
    <s v="Promotor"/>
    <n v="9"/>
    <s v="Demore un poco en conseguir la cita"/>
    <n v="8"/>
    <n v="7"/>
    <n v="10"/>
    <n v="10"/>
    <n v="10"/>
    <n v="10"/>
    <n v="10"/>
    <s v="SATISFECHO"/>
    <n v="10"/>
    <m/>
    <s v="DR. ONLINE"/>
    <s v="ASEGURADO DE PACIFICO EPS"/>
    <s v="TELEORIENTACION"/>
    <m/>
    <s v="ARIAS ARIAS PAMELA DR+"/>
    <m/>
    <m/>
    <x v="261"/>
    <d v="2022-10-08T11:09:53"/>
    <s v="R_4ISYDZV3BMKJ0Nw"/>
    <d v="2022-08-31T21:20:26"/>
    <s v="SV_eFOqnUGoAauy0DA"/>
    <s v="17E37B0982C21EE132E57CFD396B7E9B"/>
    <s v="survey"/>
  </r>
  <r>
    <d v="2022-08-31T21:20:26"/>
    <d v="2022-08-31T21:20:26"/>
    <s v="Importado"/>
    <s v="179.6.202.99"/>
    <n v="100"/>
    <n v="54"/>
    <s v="Verdadero"/>
    <d v="2022-08-31T21:20:26"/>
    <m/>
    <s v="GARCIA ZAPATERO RAMIREZ CZARINA DE JESUS"/>
    <s v="czarinazapatero@hotmail.com"/>
    <m/>
    <m/>
    <m/>
    <s v="email"/>
    <s v="ES"/>
    <x v="0"/>
    <n v="10"/>
    <s v="Servicio y puntualidad"/>
    <x v="0"/>
    <m/>
    <s v="Promotor"/>
    <n v="10"/>
    <s v="Rapidez"/>
    <n v="10"/>
    <n v="10"/>
    <n v="10"/>
    <n v="10"/>
    <n v="10"/>
    <n v="10"/>
    <n v="10"/>
    <s v="SATISFECHO"/>
    <n v="10"/>
    <m/>
    <s v="DR. ONLINE"/>
    <s v="ASEGURADO DE PACIFICO PPS"/>
    <s v="TELEORIENTACION"/>
    <m/>
    <s v="ARIAS ARIAS PAMELA DR+"/>
    <m/>
    <m/>
    <x v="262"/>
    <d v="2022-10-08T11:09:53"/>
    <s v="R_eKI3sIBNAQdVDr8"/>
    <d v="2022-08-31T21:20:26"/>
    <s v="SV_eFOqnUGoAauy0DA"/>
    <s v="17E37B0982C21EE132E57CFD396B7E9B"/>
    <s v="survey"/>
  </r>
  <r>
    <d v="2022-08-31T21:20:26"/>
    <d v="2022-08-31T21:20:26"/>
    <s v="Importado"/>
    <s v="179.6.194.230"/>
    <n v="0"/>
    <n v="1"/>
    <s v="Verdadero"/>
    <d v="2022-08-31T21:20:26"/>
    <m/>
    <s v="CORNEJO ANZE MARIA GABRIELA"/>
    <s v="mgca28@gmail.com"/>
    <m/>
    <m/>
    <m/>
    <s v="email"/>
    <s v="ES"/>
    <x v="0"/>
    <n v="9"/>
    <m/>
    <x v="0"/>
    <m/>
    <m/>
    <m/>
    <m/>
    <m/>
    <m/>
    <m/>
    <m/>
    <m/>
    <m/>
    <m/>
    <m/>
    <m/>
    <m/>
    <s v="DR. ONLINE"/>
    <s v="PACIFICO SALUD EPS"/>
    <s v="TELEORIENTACION"/>
    <m/>
    <s v="SANCHEZ PEREZ SUSANA ANGELICA DR+"/>
    <m/>
    <m/>
    <x v="263"/>
    <d v="2022-10-08T11:09:53"/>
    <s v="R_3xcIkk5MqkZxZqK"/>
    <d v="2022-08-31T21:20:26"/>
    <s v="SV_eFOqnUGoAauy0DA"/>
    <s v="17E37B0982C21EE132E57CFD396B7E9B"/>
    <s v="survey"/>
  </r>
  <r>
    <d v="2022-08-31T21:20:26"/>
    <d v="2022-08-31T21:20:26"/>
    <s v="Importado"/>
    <s v="132.191.0.45"/>
    <n v="100"/>
    <n v="66"/>
    <s v="Verdadero"/>
    <d v="2022-08-31T21:20:26"/>
    <m/>
    <s v="CHAFLOQUE OLIVARES SUSAN YAJAIRA"/>
    <s v="susanchafloque@gmail.com"/>
    <m/>
    <m/>
    <m/>
    <s v="email"/>
    <s v="ES"/>
    <x v="0"/>
    <n v="10"/>
    <s v="Me atendieron super bien"/>
    <x v="0"/>
    <m/>
    <s v="Promotor"/>
    <n v="10"/>
    <s v="La recomiendo"/>
    <n v="10"/>
    <n v="10"/>
    <n v="10"/>
    <n v="10"/>
    <n v="10"/>
    <n v="10"/>
    <n v="9"/>
    <s v="SATISFECHO"/>
    <n v="10"/>
    <s v="Todo bien"/>
    <s v="DR. ONLINE"/>
    <s v="ASEGURADO DE PACIFICO EPS"/>
    <s v="TELEORIENTACION"/>
    <m/>
    <s v="PICHILINGUE FEBRES ALEJANDRA FIORELLA DR+"/>
    <m/>
    <d v="2021-07-23T00:00:00"/>
    <x v="264"/>
    <d v="2022-10-08T11:09:53"/>
    <s v="R_38017nXlFmIajTE"/>
    <d v="2022-08-31T21:20:26"/>
    <s v="SV_eFOqnUGoAauy0DA"/>
    <s v="17E37B0982C21EE132E57CFD396B7E9B"/>
    <s v="survey"/>
  </r>
  <r>
    <d v="2022-08-31T21:20:26"/>
    <d v="2022-08-31T21:20:26"/>
    <s v="Importado"/>
    <s v="190.233.58.21"/>
    <n v="100"/>
    <n v="162"/>
    <s v="Verdadero"/>
    <d v="2022-08-31T21:20:26"/>
    <m/>
    <s v="GOMEZ DEL ARROYO NEWEL"/>
    <s v="newel_47@hotmail.com"/>
    <m/>
    <m/>
    <m/>
    <s v="email"/>
    <s v="ES"/>
    <x v="0"/>
    <n v="10"/>
    <s v="La doctora fue muy amable, explicando claramente y con mucha empatía, la recomiendo mil veces."/>
    <x v="0"/>
    <m/>
    <s v="Promotor"/>
    <n v="10"/>
    <s v="Gracias a la doctora"/>
    <n v="10"/>
    <n v="10"/>
    <n v="10"/>
    <n v="10"/>
    <n v="10"/>
    <n v="10"/>
    <n v="10"/>
    <s v="SATISFECHO"/>
    <n v="10"/>
    <m/>
    <s v="DR. ONLINE"/>
    <s v="ASEGURADO DE PACIFICO EPS"/>
    <s v="TELEORIENTACION"/>
    <m/>
    <s v="TORRES ALCANTARA ALESSANDRA DR+"/>
    <s v="FUERTES ANAYA MARIA DEL CARMEN"/>
    <d v="2021-11-21T00:00:00"/>
    <x v="265"/>
    <d v="2022-10-08T11:09:53"/>
    <s v="R_1MSuCuEcHvrA1QG"/>
    <d v="2022-08-31T21:20:26"/>
    <s v="SV_eFOqnUGoAauy0DA"/>
    <s v="17E37B0982C21EE132E57CFD396B7E9B"/>
    <s v="survey"/>
  </r>
  <r>
    <d v="2022-08-31T21:20:26"/>
    <d v="2022-08-31T21:20:26"/>
    <s v="Importado"/>
    <s v="179.6.25.214"/>
    <n v="100"/>
    <n v="60"/>
    <s v="Verdadero"/>
    <d v="2022-08-31T21:20:26"/>
    <m/>
    <s v="CALLE RENTERIA EDDY MARTIN"/>
    <s v="martincalle@yahoo.com"/>
    <m/>
    <m/>
    <m/>
    <s v="email"/>
    <s v="ES"/>
    <x v="0"/>
    <n v="9"/>
    <s v="."/>
    <x v="0"/>
    <m/>
    <s v="Promotor"/>
    <n v="10"/>
    <s v="."/>
    <n v="5"/>
    <n v="9"/>
    <n v="9"/>
    <n v="9"/>
    <n v="10"/>
    <n v="9"/>
    <n v="9"/>
    <s v="SATISFECHO"/>
    <n v="10"/>
    <s v="."/>
    <s v="DR. ONLINE"/>
    <s v="ASEGURADO DE PACIFICO EPS"/>
    <s v="TELEORIENTACION"/>
    <s v="CALLE RENTERIA EDDY MARTIN"/>
    <s v="VASQUEZ VIA CONSUELO DANIELA DR+"/>
    <m/>
    <d v="2021-10-07T00:00:00"/>
    <x v="266"/>
    <d v="2022-10-08T11:09:53"/>
    <s v="R_38hFG2jcgD1xGPc"/>
    <d v="2022-08-31T21:20:26"/>
    <s v="SV_eFOqnUGoAauy0DA"/>
    <s v="17E37B0982C21EE132E57CFD396B7E9B"/>
    <s v="survey"/>
  </r>
  <r>
    <d v="2022-08-31T21:20:26"/>
    <d v="2022-08-31T21:20:26"/>
    <s v="Importado"/>
    <s v="179.6.200.66"/>
    <n v="100"/>
    <n v="209"/>
    <s v="Verdadero"/>
    <d v="2022-08-31T21:20:26"/>
    <m/>
    <s v="LORA ESPINOZA LUIS EDUARDO"/>
    <s v="luiseduardo.loraespinoza@gmail.com"/>
    <m/>
    <m/>
    <m/>
    <s v="email"/>
    <s v="ES"/>
    <x v="0"/>
    <n v="10"/>
    <s v="La atención de la doctora me pareció bastante buena, incluso leyó mi historial antes de la segunda cita, o me recordó, que me hizo sentir muy bien y que se preocupan por el paciente, ojalá todos los médicos hicieran eso. Es complicado acordarse de alguien sobretodo si ven muchas personas al día, pero leyendo el historial y con un buen uso de palabras pueden hacernos sentir así a los pacientes. Felicidades a la doctora Cateriano"/>
    <x v="0"/>
    <m/>
    <s v="Promotor"/>
    <n v="10"/>
    <s v="Importante que en estos tiempos cubran el 100% de los chequeos, más aún si es por covid y hagan seguimiento de esto"/>
    <n v="9"/>
    <n v="8"/>
    <n v="10"/>
    <n v="10"/>
    <n v="10"/>
    <n v="5"/>
    <n v="5"/>
    <s v="SATISFECHO"/>
    <n v="9"/>
    <s v="Mejora de la plataforma o uso de zoom, FaceTime o alguna que no tenga tantas fallas como antes"/>
    <s v="DR. ONLINE"/>
    <s v="ASEGURADO DE PACIFICO EPS"/>
    <s v="TELEORIENTACION"/>
    <m/>
    <s v="CATERIANO ALBERDI MARIA PAULA  DR+"/>
    <m/>
    <m/>
    <x v="267"/>
    <d v="2022-10-08T11:09:53"/>
    <s v="R_d1fYO97igAb31S6"/>
    <d v="2022-08-31T21:20:26"/>
    <s v="SV_eFOqnUGoAauy0DA"/>
    <s v="17E37B0982C21EE132E57CFD396B7E9B"/>
    <s v="survey"/>
  </r>
  <r>
    <d v="2022-08-31T21:20:26"/>
    <d v="2022-08-31T21:20:26"/>
    <s v="Importado"/>
    <s v="181.65.19.224"/>
    <n v="100"/>
    <n v="121"/>
    <s v="Verdadero"/>
    <d v="2022-08-31T21:20:26"/>
    <m/>
    <s v="MELENDEZ AGUI PAOLA ALEJANDRA"/>
    <s v="paolamelendezagui@gmail.com"/>
    <m/>
    <m/>
    <m/>
    <s v="email"/>
    <s v="ES"/>
    <x v="0"/>
    <n v="9"/>
    <s v="porque es un muy buen servicio pero podria incluir más ámbitos como lo ginecológico y nutricional"/>
    <x v="0"/>
    <m/>
    <s v="Promotor"/>
    <n v="9"/>
    <s v="útil cuando es un servicio disponible, no todas las personas tienen acceso"/>
    <n v="6"/>
    <n v="8"/>
    <n v="7"/>
    <n v="8"/>
    <n v="10"/>
    <n v="7"/>
    <n v="9"/>
    <s v="SATISFECHO"/>
    <n v="9"/>
    <s v="cubrir más temas/ámbitos como de ginecología"/>
    <s v="DR. ONLINE"/>
    <s v="PACIFICO SALUD EPS"/>
    <s v="TELEORIENTACION"/>
    <m/>
    <s v="ROJAS ORTEGA ALEX DR+"/>
    <s v="VALDIVIA VALENCIA JOSE DOMINGO"/>
    <d v="2021-11-23T00:00:00"/>
    <x v="268"/>
    <d v="2022-10-08T11:09:53"/>
    <s v="R_9XpZlTize71rfHU"/>
    <d v="2022-08-31T21:20:26"/>
    <s v="SV_eFOqnUGoAauy0DA"/>
    <s v="17E37B0982C21EE132E57CFD396B7E9B"/>
    <s v="survey"/>
  </r>
  <r>
    <d v="2022-08-31T21:20:26"/>
    <d v="2022-08-31T21:20:26"/>
    <s v="Importado"/>
    <s v="190.237.5.217"/>
    <n v="100"/>
    <n v="155"/>
    <s v="Verdadero"/>
    <d v="2022-08-31T21:20:26"/>
    <m/>
    <s v="CHUMAN MENDOZA LUIS MARTIN"/>
    <s v="luis.chuman24@gmail.com"/>
    <m/>
    <m/>
    <m/>
    <s v="email"/>
    <s v="ES"/>
    <x v="0"/>
    <n v="10"/>
    <s v="Porque dan una buena atención y son muy buenos los doctored"/>
    <x v="0"/>
    <m/>
    <s v="Promotor"/>
    <n v="10"/>
    <s v="Porque te atienden ala hora y son muy buenos"/>
    <n v="10"/>
    <n v="10"/>
    <n v="10"/>
    <n v="10"/>
    <n v="10"/>
    <n v="10"/>
    <n v="10"/>
    <s v="SATISFECHO"/>
    <n v="10"/>
    <s v="No todo está perfecto"/>
    <s v="DR. ONLINE"/>
    <s v="ASEGURADO DE PACIFICO EPS"/>
    <s v="TELEORIENTACION"/>
    <m/>
    <s v="CATERIANO ALBERDI MARIA PAULA  DR+"/>
    <m/>
    <m/>
    <x v="269"/>
    <d v="2022-10-08T11:09:53"/>
    <s v="R_9XJ0MEilAXuhNwW"/>
    <d v="2022-08-31T21:20:26"/>
    <s v="SV_eFOqnUGoAauy0DA"/>
    <s v="17E37B0982C21EE132E57CFD396B7E9B"/>
    <s v="survey"/>
  </r>
  <r>
    <d v="2022-08-31T21:20:26"/>
    <d v="2022-08-31T21:20:26"/>
    <s v="Importado"/>
    <n v="201230217238"/>
    <n v="100"/>
    <n v="138"/>
    <s v="Verdadero"/>
    <d v="2022-08-31T21:20:26"/>
    <m/>
    <s v="VASQUEZ NIEVA DE HUNTER YANINA"/>
    <s v="yanina_v@hotmail.com"/>
    <m/>
    <m/>
    <m/>
    <s v="email"/>
    <s v="ES"/>
    <x v="0"/>
    <n v="9"/>
    <s v="Sería un 10 pero lamentablemente las medicinas no hubieron mucho en mi dolencia"/>
    <x v="0"/>
    <m/>
    <s v="Pasivo"/>
    <n v="7"/>
    <s v="Debió mandarme al especialista y ya"/>
    <n v="10"/>
    <n v="10"/>
    <n v="10"/>
    <n v="9"/>
    <n v="10"/>
    <n v="10"/>
    <n v="10"/>
    <s v="SATISFECHO"/>
    <n v="8"/>
    <s v="Que nos manden al especialista cuando ya no haya nada más que hacer, pero no desmerezco por eso el buen trato y profesionalidad"/>
    <s v="DR. ONLINE"/>
    <s v="PACIFICO SEGUROS"/>
    <s v="TELEORIENTACION"/>
    <s v="VASQUEZ NIEVA DE HUNTER YANINA"/>
    <s v="SANCHEZ PEREZ SUSANA ANGELICA DR+"/>
    <m/>
    <m/>
    <x v="270"/>
    <d v="2022-10-08T11:09:53"/>
    <s v="R_006qaCVV5T37ed0"/>
    <d v="2022-08-31T21:20:26"/>
    <s v="SV_eFOqnUGoAauy0DA"/>
    <s v="17E37B0982C21EE132E57CFD396B7E9B"/>
    <s v="survey"/>
  </r>
  <r>
    <d v="2022-08-31T21:20:26"/>
    <d v="2022-08-31T21:20:26"/>
    <s v="Importado"/>
    <s v="132.251.0.42"/>
    <n v="100"/>
    <n v="235"/>
    <s v="Verdadero"/>
    <d v="2022-08-31T21:20:26"/>
    <m/>
    <s v="GUTIERREZ DIESTRA KAREN ROCIO"/>
    <s v="k.gutierrez.diestra@gmail.com"/>
    <m/>
    <m/>
    <m/>
    <s v="email"/>
    <s v="ES"/>
    <x v="0"/>
    <n v="9"/>
    <s v="Me parece un método sencillo de atención y que ayuda a reaolver problemas de sslud desde la comodidad del hogar, siempre y cuando no se necesite ser examinado por el médico"/>
    <x v="0"/>
    <m/>
    <s v="Promotor"/>
    <n v="10"/>
    <s v="Sanna brinda el beneficio de hacer accesible este tipo de atención"/>
    <n v="6"/>
    <n v="9"/>
    <n v="10"/>
    <n v="10"/>
    <n v="10"/>
    <n v="10"/>
    <n v="10"/>
    <s v="SATISFECHO"/>
    <n v="9"/>
    <s v="Enviar alertas cuando se liberen cupos para una fecha deseada"/>
    <s v="DR. ONLINE"/>
    <s v="ASEGURADO DE PACIFICO EPS"/>
    <s v="TELEORIENTACION"/>
    <s v="GUTIERREZ DIESTRA KAREN ROCIO"/>
    <s v="SANCHEZ PEREZ SUSANA ANGELICA DR+"/>
    <m/>
    <m/>
    <x v="271"/>
    <d v="2022-10-08T11:09:53"/>
    <s v="R_b7bT2RiPzJeQnsO"/>
    <d v="2022-08-31T21:20:26"/>
    <s v="SV_eFOqnUGoAauy0DA"/>
    <s v="17E37B0982C21EE132E57CFD396B7E9B"/>
    <s v="survey"/>
  </r>
  <r>
    <d v="2022-08-31T21:20:26"/>
    <d v="2022-08-31T21:20:26"/>
    <s v="Importado"/>
    <s v="132.251.2.170"/>
    <n v="100"/>
    <n v="68"/>
    <s v="Verdadero"/>
    <d v="2022-08-31T21:20:26"/>
    <m/>
    <s v="VASQUEZ URRUNAGA MACARENA"/>
    <s v="macavasquez97@gmail.com"/>
    <m/>
    <m/>
    <m/>
    <s v="email"/>
    <s v="ES"/>
    <x v="0"/>
    <n v="10"/>
    <s v="me encanta sanna"/>
    <x v="0"/>
    <m/>
    <s v="Promotor"/>
    <n v="10"/>
    <s v="amo pacifico"/>
    <n v="6"/>
    <n v="10"/>
    <n v="10"/>
    <n v="10"/>
    <n v="10"/>
    <n v="6"/>
    <n v="10"/>
    <s v="SATISFECHO"/>
    <n v="10"/>
    <m/>
    <s v="DR. ONLINE"/>
    <s v="PACIFICO SEGUROS"/>
    <s v="TELEORIENTACION"/>
    <m/>
    <s v="BARRIENTOS MATTA VIVIANA LUCIA DR+"/>
    <m/>
    <m/>
    <x v="272"/>
    <d v="2022-10-08T11:09:53"/>
    <s v="R_enT5Lg0l5dN4cB0"/>
    <d v="2022-08-31T21:20:26"/>
    <s v="SV_eFOqnUGoAauy0DA"/>
    <s v="17E37B0982C21EE132E57CFD396B7E9B"/>
    <s v="survey"/>
  </r>
  <r>
    <d v="2022-08-31T21:20:26"/>
    <d v="2022-08-31T21:20:26"/>
    <s v="Importado"/>
    <s v="200.4.213.203"/>
    <n v="100"/>
    <n v="110"/>
    <s v="Verdadero"/>
    <d v="2022-08-31T21:20:26"/>
    <m/>
    <s v="ARCE VALDIVIA LENNY DEL CARMEN"/>
    <s v="lenny.arce@cibertec.pe"/>
    <m/>
    <m/>
    <m/>
    <s v="email"/>
    <s v="ES"/>
    <x v="0"/>
    <n v="9"/>
    <s v="es rapido la respuesta ,"/>
    <x v="0"/>
    <m/>
    <s v="Promotor"/>
    <n v="9"/>
    <s v="me parece buena atencion"/>
    <n v="9"/>
    <n v="9"/>
    <n v="9"/>
    <n v="9"/>
    <n v="9"/>
    <n v="8"/>
    <n v="8"/>
    <s v="SATISFECHO"/>
    <n v="9"/>
    <s v="el app  se cuelga  aveces"/>
    <s v="DR. ONLINE"/>
    <s v="PACIFICO SALUD EPS"/>
    <s v="TELEORIENTACION"/>
    <m/>
    <s v="RODRIGUEZ OLIVARES GABRIELA DR+"/>
    <m/>
    <d v="2021-11-25T00:00:00"/>
    <x v="273"/>
    <d v="2022-10-08T11:09:53"/>
    <s v="R_eu48UlingEERZ7U"/>
    <d v="2022-08-31T21:20:26"/>
    <s v="SV_eFOqnUGoAauy0DA"/>
    <s v="17E37B0982C21EE132E57CFD396B7E9B"/>
    <s v="survey"/>
  </r>
  <r>
    <d v="2022-08-31T21:20:26"/>
    <d v="2022-08-31T21:20:26"/>
    <s v="Importado"/>
    <s v="163.116.229.31"/>
    <n v="100"/>
    <n v="76"/>
    <s v="Verdadero"/>
    <d v="2022-08-31T21:20:26"/>
    <m/>
    <s v="CAMUS HUAMAN ERICK MARTIN"/>
    <s v="ecamus@bcp.com.pe"/>
    <m/>
    <m/>
    <m/>
    <s v="email"/>
    <s v="ES"/>
    <x v="0"/>
    <n v="9"/>
    <s v="La atención ha sido muy buena"/>
    <x v="0"/>
    <m/>
    <s v="Promotor"/>
    <n v="9"/>
    <s v="hasta ahora me ha cubierto y atendido bien"/>
    <n v="10"/>
    <n v="9"/>
    <n v="9"/>
    <n v="9"/>
    <n v="9"/>
    <n v="9"/>
    <n v="9"/>
    <s v="SATISFECHO"/>
    <n v="10"/>
    <m/>
    <s v="DR. ONLINE"/>
    <s v="ASEGURADO DE PACIFICO EPS"/>
    <s v="TELEORIENTACION"/>
    <m/>
    <s v="TIMOTEO PRADO ADRIANA VANESSA DR+"/>
    <m/>
    <m/>
    <x v="274"/>
    <d v="2022-10-08T11:09:53"/>
    <s v="R_7UpjtKrkRZ6VNSC"/>
    <d v="2022-08-31T21:20:26"/>
    <s v="SV_eFOqnUGoAauy0DA"/>
    <s v="17E37B0982C21EE132E57CFD396B7E9B"/>
    <s v="survey"/>
  </r>
  <r>
    <d v="2022-08-31T21:20:26"/>
    <d v="2022-08-31T21:20:26"/>
    <s v="Importado"/>
    <s v="132.251.3.50"/>
    <n v="100"/>
    <n v="62"/>
    <s v="Verdadero"/>
    <d v="2022-08-31T21:20:26"/>
    <m/>
    <s v="VILLALBA SAGASTEGUI JHONATAN RUBEN"/>
    <s v="jrvs_08_@hotmail.com"/>
    <m/>
    <m/>
    <m/>
    <s v="email"/>
    <s v="ES"/>
    <x v="0"/>
    <n v="10"/>
    <s v="Porque brindan un excelente servicio"/>
    <x v="0"/>
    <m/>
    <s v="Promotor"/>
    <n v="10"/>
    <s v="Porque lo merecen"/>
    <n v="8"/>
    <n v="10"/>
    <n v="10"/>
    <n v="10"/>
    <n v="10"/>
    <n v="9"/>
    <n v="9"/>
    <s v="SATISFECHO"/>
    <n v="10"/>
    <m/>
    <s v="DR. ONLINE"/>
    <s v="PACIFICO SALUD EPS"/>
    <s v="TELEORIENTACION"/>
    <m/>
    <s v="TORRES ALCANTARA ALESSANDRA DR+"/>
    <m/>
    <m/>
    <x v="275"/>
    <d v="2022-10-08T11:09:53"/>
    <s v="R_57pMGNmEWWkbp2K"/>
    <d v="2022-08-31T21:20:26"/>
    <s v="SV_eFOqnUGoAauy0DA"/>
    <s v="17E37B0982C21EE132E57CFD396B7E9B"/>
    <s v="survey"/>
  </r>
  <r>
    <d v="2022-08-31T21:20:26"/>
    <d v="2022-08-31T21:20:26"/>
    <s v="Importado"/>
    <n v="216244143111"/>
    <n v="100"/>
    <n v="622"/>
    <s v="Verdadero"/>
    <d v="2022-08-31T21:20:26"/>
    <m/>
    <s v="BERNAL MORI SHONY"/>
    <s v="sbernalm@falabella.com.pe"/>
    <m/>
    <m/>
    <m/>
    <s v="email"/>
    <s v="ES"/>
    <x v="0"/>
    <n v="10"/>
    <m/>
    <x v="0"/>
    <m/>
    <s v="Promotor"/>
    <n v="10"/>
    <m/>
    <n v="10"/>
    <n v="10"/>
    <n v="10"/>
    <n v="10"/>
    <n v="10"/>
    <n v="10"/>
    <n v="10"/>
    <s v="SATISFECHO"/>
    <n v="10"/>
    <m/>
    <s v="DR. ONLINE"/>
    <s v="PACIFICO SALUD EPS"/>
    <s v="TELEORIENTACION"/>
    <m/>
    <s v="KAMEGO TOME MAYUMI DR+"/>
    <m/>
    <m/>
    <x v="276"/>
    <d v="2022-10-08T11:09:53"/>
    <s v="R_3QWPtnWTS5RrjJI"/>
    <d v="2022-08-31T21:20:26"/>
    <s v="SV_eFOqnUGoAauy0DA"/>
    <s v="17E37B0982C21EE132E57CFD396B7E9B"/>
    <s v="survey"/>
  </r>
  <r>
    <d v="2022-08-31T21:20:26"/>
    <d v="2022-08-31T21:20:26"/>
    <s v="Importado"/>
    <s v="190.239.68.250"/>
    <n v="100"/>
    <n v="113"/>
    <s v="Verdadero"/>
    <d v="2022-08-31T21:20:26"/>
    <m/>
    <s v="FINSETH CASTRO ELKE CARMEN ELENA"/>
    <s v="elke_finseth@yahoo.co.uk"/>
    <m/>
    <m/>
    <m/>
    <s v="email"/>
    <s v="ES"/>
    <x v="0"/>
    <n v="10"/>
    <s v="La atención fue muy adecuada, precisa. Me dio confianza la doctora y un tratamiento efectivo."/>
    <x v="0"/>
    <m/>
    <s v="Promotor"/>
    <n v="10"/>
    <s v="Es una buena opción desde casa"/>
    <n v="8"/>
    <n v="9"/>
    <n v="10"/>
    <n v="10"/>
    <n v="10"/>
    <n v="10"/>
    <n v="10"/>
    <s v="SATISFECHO"/>
    <n v="10"/>
    <m/>
    <s v="DR. ONLINE"/>
    <s v="ASEGURADO DE PACIFICO EPS"/>
    <s v="TELEORIENTACION"/>
    <m/>
    <s v="TORRES ALCANTARA ALESSANDRA DR+"/>
    <s v="ALFAGEME NIEMBRO PRIETO RODOLFO MARTIN"/>
    <m/>
    <x v="277"/>
    <d v="2022-10-08T11:09:53"/>
    <s v="R_bkHXE7v0VsB3snY"/>
    <d v="2022-08-31T21:20:26"/>
    <s v="SV_eFOqnUGoAauy0DA"/>
    <s v="17E37B0982C21EE132E57CFD396B7E9B"/>
    <s v="survey"/>
  </r>
  <r>
    <d v="2022-08-31T21:20:26"/>
    <d v="2022-08-31T21:20:26"/>
    <s v="Importado"/>
    <s v="190.81.187.142"/>
    <n v="100"/>
    <n v="32"/>
    <s v="Verdadero"/>
    <d v="2022-08-31T21:20:26"/>
    <m/>
    <s v="TARME�O PERAM�S PIERO ALESSANDRO"/>
    <s v="luz.peramas@upn.edu.pe"/>
    <m/>
    <m/>
    <m/>
    <s v="email"/>
    <s v="ES"/>
    <x v="0"/>
    <n v="10"/>
    <m/>
    <x v="0"/>
    <m/>
    <s v="Promotor"/>
    <n v="10"/>
    <m/>
    <n v="10"/>
    <n v="10"/>
    <n v="10"/>
    <n v="10"/>
    <n v="10"/>
    <n v="10"/>
    <n v="10"/>
    <s v="SATISFECHO"/>
    <n v="10"/>
    <m/>
    <s v="DR. ONLINE"/>
    <s v="ASEGURADO DE PACIFICO EPS"/>
    <s v="TELEORIENTACION"/>
    <m/>
    <s v="CATERIANO ALBERDI MARIA PAULA  DR+"/>
    <m/>
    <m/>
    <x v="278"/>
    <d v="2022-10-08T11:09:53"/>
    <s v="R_9zws7NT4ebtuRme"/>
    <d v="2022-08-31T21:20:26"/>
    <s v="SV_eFOqnUGoAauy0DA"/>
    <s v="17E37B0982C21EE132E57CFD396B7E9B"/>
    <s v="survey"/>
  </r>
  <r>
    <d v="2022-08-31T21:20:26"/>
    <d v="2022-08-31T21:20:26"/>
    <s v="Importado"/>
    <s v="38.25.18.192"/>
    <n v="88"/>
    <n v="5021"/>
    <s v="Verdadero"/>
    <d v="2022-08-31T21:20:26"/>
    <m/>
    <s v="CAVERO HUAPAYA VICTORIA"/>
    <s v="victoriamcavero@gmail.com"/>
    <m/>
    <m/>
    <m/>
    <s v="email"/>
    <s v="ES"/>
    <x v="0"/>
    <n v="10"/>
    <s v="Fue una buena atención, la médica fue clara y amable. Además la cita fue fácil y rápida de agendar, y enviaron los medicamentos el mismo día. El tratamiento también funcionó, ya que me recuperé a los pocos días"/>
    <x v="0"/>
    <m/>
    <s v="Promotor"/>
    <n v="10"/>
    <m/>
    <n v="9"/>
    <n v="9"/>
    <n v="10"/>
    <n v="10"/>
    <n v="10"/>
    <n v="9"/>
    <n v="9"/>
    <m/>
    <m/>
    <m/>
    <s v="DR. ONLINE"/>
    <s v="PACIFICO SALUD EPS"/>
    <s v="TELEORIENTACION"/>
    <m/>
    <s v="BARRIENTOS MATTA VIVIANA LUCIA DR+"/>
    <m/>
    <m/>
    <x v="279"/>
    <d v="2022-10-08T11:09:53"/>
    <s v="R_7OrEjQSRSjWm4DA"/>
    <d v="2022-08-31T21:20:26"/>
    <s v="SV_eFOqnUGoAauy0DA"/>
    <s v="17E37B0982C21EE132E57CFD396B7E9B"/>
    <s v="survey"/>
  </r>
  <r>
    <d v="2022-08-31T21:20:26"/>
    <d v="2022-08-31T21:20:26"/>
    <s v="Importado"/>
    <s v="38.25.17.167"/>
    <n v="19"/>
    <n v="1351"/>
    <s v="Verdadero"/>
    <d v="2022-08-31T21:20:26"/>
    <m/>
    <s v="ALBERTI AG�ERO CELIA"/>
    <s v="celia.alberti@gmail.com"/>
    <m/>
    <m/>
    <m/>
    <s v="email"/>
    <s v="ES"/>
    <x v="0"/>
    <n v="10"/>
    <s v="Excelente atención."/>
    <x v="0"/>
    <m/>
    <m/>
    <m/>
    <m/>
    <m/>
    <m/>
    <m/>
    <m/>
    <m/>
    <m/>
    <m/>
    <m/>
    <m/>
    <m/>
    <s v="DR. ONLINE"/>
    <s v="PACIFICO SEGUROS"/>
    <s v="TELEORIENTACION"/>
    <m/>
    <s v="CATERIANO ALBERDI MARIA PAULA  DR+"/>
    <s v="ESPIRITU RUIZ-CONEJO KARINA YOLANDA"/>
    <m/>
    <x v="280"/>
    <d v="2022-10-08T11:09:53"/>
    <s v="R_d58MWRpLZXLjcq2"/>
    <d v="2022-08-31T21:20:26"/>
    <s v="SV_eFOqnUGoAauy0DA"/>
    <s v="17E37B0982C21EE132E57CFD396B7E9B"/>
    <s v="survey"/>
  </r>
  <r>
    <d v="2022-08-31T21:20:26"/>
    <d v="2022-08-31T21:20:26"/>
    <s v="Importado"/>
    <n v="190119196242"/>
    <n v="19"/>
    <n v="23"/>
    <s v="Verdadero"/>
    <d v="2022-08-31T21:20:26"/>
    <m/>
    <s v="QUISPE MAMANI ERICK JOS�"/>
    <s v="er.ck@aol.com"/>
    <m/>
    <m/>
    <m/>
    <s v="email"/>
    <s v="ES"/>
    <x v="0"/>
    <n v="9"/>
    <m/>
    <x v="0"/>
    <m/>
    <m/>
    <m/>
    <m/>
    <m/>
    <m/>
    <m/>
    <m/>
    <m/>
    <m/>
    <m/>
    <m/>
    <m/>
    <m/>
    <s v="DR. ONLINE"/>
    <s v="PACIFICO SALUD EPS"/>
    <s v="TELEORIENTACION"/>
    <m/>
    <s v="BARRIENTOS MATTA VIVIANA LUCIA DR+"/>
    <m/>
    <m/>
    <x v="281"/>
    <d v="2022-10-08T11:09:53"/>
    <s v="R_aVFvlu7U3J9oZdI"/>
    <d v="2022-08-31T21:20:26"/>
    <s v="SV_eFOqnUGoAauy0DA"/>
    <s v="17E37B0982C21EE132E57CFD396B7E9B"/>
    <s v="survey"/>
  </r>
  <r>
    <d v="2022-08-31T21:20:26"/>
    <d v="2022-08-31T21:20:26"/>
    <s v="Importado"/>
    <s v="148.102.113.75"/>
    <n v="0"/>
    <n v="7"/>
    <s v="Verdadero"/>
    <d v="2022-08-31T21:20:26"/>
    <m/>
    <s v="MARILUZ BACON YESENIA VANESSA"/>
    <s v="ymariluzb@gmail.com"/>
    <m/>
    <m/>
    <m/>
    <s v="email"/>
    <s v="ES"/>
    <x v="0"/>
    <n v="10"/>
    <m/>
    <x v="0"/>
    <m/>
    <m/>
    <m/>
    <m/>
    <m/>
    <m/>
    <m/>
    <m/>
    <m/>
    <m/>
    <m/>
    <m/>
    <m/>
    <m/>
    <s v="DR. ONLINE"/>
    <s v="PACIFICO SALUD EPS"/>
    <s v="TELEORIENTACION"/>
    <m/>
    <s v="TIMOTEO PRADO ADRIANA VANESSA DR+"/>
    <s v="BETALLELUZ PALLARDEL JENNER RUSMAN"/>
    <m/>
    <x v="282"/>
    <d v="2022-10-08T11:09:53"/>
    <s v="R_aV5EpolfWL6qHwq"/>
    <d v="2022-08-31T21:20:26"/>
    <s v="SV_eFOqnUGoAauy0DA"/>
    <s v="17E37B0982C21EE132E57CFD396B7E9B"/>
    <s v="survey"/>
  </r>
  <r>
    <d v="2022-08-31T21:20:26"/>
    <d v="2022-08-31T21:20:26"/>
    <s v="Importado"/>
    <s v="132.251.2.211"/>
    <n v="0"/>
    <n v="0"/>
    <s v="Verdadero"/>
    <d v="2022-08-31T21:20:26"/>
    <m/>
    <s v="MALDONADO SOLANO JORGE LUIS"/>
    <s v="juegaclub@gmail.com"/>
    <m/>
    <m/>
    <m/>
    <s v="email"/>
    <s v="ES"/>
    <x v="0"/>
    <n v="9"/>
    <m/>
    <x v="0"/>
    <m/>
    <m/>
    <m/>
    <m/>
    <m/>
    <m/>
    <m/>
    <m/>
    <m/>
    <m/>
    <m/>
    <m/>
    <m/>
    <m/>
    <s v="DR. ONLINE"/>
    <s v="PACIFICO SALUD EPS"/>
    <s v="TELEORIENTACION"/>
    <m/>
    <s v="ZAVALA ROSALES GALY PAOLA DR+"/>
    <s v="MONTESINOS MEZA ABEL"/>
    <d v="2021-11-26T00:00:00"/>
    <x v="283"/>
    <d v="2022-10-08T11:09:53"/>
    <s v="R_e4ltu0GgM2SmG0u"/>
    <d v="2022-08-31T21:20:26"/>
    <s v="SV_eFOqnUGoAauy0DA"/>
    <s v="17E37B0982C21EE132E57CFD396B7E9B"/>
    <s v="survey"/>
  </r>
  <r>
    <d v="2022-08-31T21:20:26"/>
    <d v="2022-08-31T21:20:26"/>
    <s v="Importado"/>
    <s v="200.121.65.2"/>
    <n v="0"/>
    <n v="0"/>
    <s v="Verdadero"/>
    <d v="2022-08-31T21:20:26"/>
    <m/>
    <s v="REYES VALDIVIA PATRICIA DEL CARMEN"/>
    <s v="patricia.reyes@sir.pe"/>
    <m/>
    <m/>
    <m/>
    <s v="email"/>
    <s v="ES"/>
    <x v="0"/>
    <n v="10"/>
    <m/>
    <x v="0"/>
    <m/>
    <m/>
    <m/>
    <m/>
    <m/>
    <m/>
    <m/>
    <m/>
    <m/>
    <m/>
    <m/>
    <m/>
    <m/>
    <m/>
    <s v="DR. ONLINE"/>
    <s v="PACIFICO SALUD EPS"/>
    <s v="TELEORIENTACION"/>
    <m/>
    <s v="MUNDACA HURTADO CESAR AUGUSTO DR+"/>
    <m/>
    <m/>
    <x v="284"/>
    <d v="2022-10-08T11:09:53"/>
    <s v="R_aWAx5nJYRJRhD4W"/>
    <d v="2022-08-31T21:20:26"/>
    <s v="SV_eFOqnUGoAauy0DA"/>
    <s v="17E37B0982C21EE132E57CFD396B7E9B"/>
    <s v="survey"/>
  </r>
  <r>
    <d v="2022-08-31T21:20:26"/>
    <d v="2022-08-31T21:20:26"/>
    <s v="Importado"/>
    <s v="179.6.93.121"/>
    <n v="0"/>
    <n v="0"/>
    <s v="Verdadero"/>
    <d v="2022-08-31T21:20:26"/>
    <m/>
    <s v="VALDIVIA ZEVALLOS CAMILA GIANELA"/>
    <s v="camilavaldiviazevallos@gmail.com"/>
    <m/>
    <m/>
    <m/>
    <s v="email"/>
    <s v="ES"/>
    <x v="0"/>
    <n v="9"/>
    <m/>
    <x v="0"/>
    <m/>
    <m/>
    <m/>
    <m/>
    <m/>
    <m/>
    <m/>
    <m/>
    <m/>
    <m/>
    <m/>
    <m/>
    <m/>
    <m/>
    <s v="DR. ONLINE"/>
    <s v="PACIFICO SALUD EPS"/>
    <s v="TELEORIENTACION"/>
    <m/>
    <s v="ARRIOLA MONTENEGRO LILIANA DE FATIMA DR+"/>
    <m/>
    <m/>
    <x v="285"/>
    <d v="2022-10-08T11:09:53"/>
    <s v="R_0kzcxHwyxyX6ez4"/>
    <d v="2022-08-31T21:20:26"/>
    <s v="SV_eFOqnUGoAauy0DA"/>
    <s v="17E37B0982C21EE132E57CFD396B7E9B"/>
    <s v="survey"/>
  </r>
  <r>
    <d v="2022-08-31T21:20:26"/>
    <d v="2022-08-31T21:20:26"/>
    <s v="Importado"/>
    <s v="190.239.76.176"/>
    <n v="100"/>
    <n v="102"/>
    <s v="Verdadero"/>
    <d v="2022-08-31T21:20:26"/>
    <m/>
    <s v="TAIPE GONZALES MIGUEL ANGEL"/>
    <s v="mat12526@gmail.com"/>
    <m/>
    <m/>
    <m/>
    <s v="email"/>
    <s v="ES"/>
    <x v="0"/>
    <n v="10"/>
    <s v="La atención fue buena y detallada"/>
    <x v="0"/>
    <m/>
    <s v="Promotor"/>
    <n v="10"/>
    <s v="Buena atención"/>
    <n v="8"/>
    <n v="8"/>
    <n v="10"/>
    <n v="10"/>
    <n v="9"/>
    <n v="9"/>
    <n v="9"/>
    <s v="SATISFECHO"/>
    <n v="10"/>
    <s v="Todo ok"/>
    <s v="DR. ONLINE"/>
    <s v="PACIFICO SALUD EPS"/>
    <s v="TELEORIENTACION"/>
    <m/>
    <s v="DELGADO RAYGADA JOSE EDUARDO  DR+"/>
    <m/>
    <m/>
    <x v="286"/>
    <d v="2022-10-08T11:09:53"/>
    <s v="R_5beWzDalTlzSKuq"/>
    <d v="2022-08-31T21:20:26"/>
    <s v="SV_eFOqnUGoAauy0DA"/>
    <s v="17E37B0982C21EE132E57CFD396B7E9B"/>
    <s v="survey"/>
  </r>
  <r>
    <d v="2022-08-31T21:20:26"/>
    <d v="2022-08-31T21:20:26"/>
    <s v="Importado"/>
    <n v="45232192150"/>
    <n v="100"/>
    <n v="96"/>
    <s v="Verdadero"/>
    <d v="2022-08-31T21:20:26"/>
    <m/>
    <s v="RAMOS TUNQUE VEGNER ALBERTO"/>
    <s v="aramostunque7@gmail.com"/>
    <m/>
    <m/>
    <m/>
    <s v="email"/>
    <s v="ES"/>
    <x v="0"/>
    <n v="9"/>
    <m/>
    <x v="0"/>
    <m/>
    <s v="Promotor"/>
    <n v="9"/>
    <m/>
    <n v="10"/>
    <n v="10"/>
    <n v="10"/>
    <n v="10"/>
    <n v="10"/>
    <n v="9"/>
    <n v="10"/>
    <s v="SATISFECHO"/>
    <n v="9"/>
    <m/>
    <s v="DR. ONLINE"/>
    <s v="PACIFICO SALUD EPS"/>
    <s v="TELEORIENTACION"/>
    <m/>
    <s v="ARRIOLA MONTENEGRO LILIANA DE FATIMA DR+"/>
    <m/>
    <d v="2021-08-17T00:00:00"/>
    <x v="287"/>
    <d v="2022-10-08T11:09:53"/>
    <s v="R_9oyVhUBvgaEH0bA"/>
    <d v="2022-08-31T21:20:26"/>
    <s v="SV_eFOqnUGoAauy0DA"/>
    <s v="17E37B0982C21EE132E57CFD396B7E9B"/>
    <s v="survey"/>
  </r>
  <r>
    <d v="2022-08-31T21:20:26"/>
    <d v="2022-08-31T21:20:26"/>
    <s v="Importado"/>
    <s v="132.251.0.114"/>
    <n v="100"/>
    <n v="110"/>
    <s v="Verdadero"/>
    <d v="2022-08-31T21:20:26"/>
    <m/>
    <s v="MARQUEZ TORRES JOSELYN ESTEFANYA"/>
    <s v="estefanya.marquez.t@gmail.com"/>
    <m/>
    <m/>
    <m/>
    <s v="email"/>
    <s v="ES"/>
    <x v="0"/>
    <n v="10"/>
    <s v="Son muy eficientes y amables."/>
    <x v="0"/>
    <m/>
    <s v="Promotor"/>
    <n v="10"/>
    <s v="Son muy profesionales."/>
    <n v="8"/>
    <n v="10"/>
    <n v="10"/>
    <n v="10"/>
    <n v="10"/>
    <n v="9"/>
    <n v="9"/>
    <s v="SATISFECHO"/>
    <n v="10"/>
    <s v="Ninguna."/>
    <s v="DR. ONLINE"/>
    <s v="PACIFICO SALUD EPS"/>
    <s v="TELEORIENTACION"/>
    <m/>
    <s v="ZAVALA ROSALES GALY PAOLA DR+"/>
    <m/>
    <m/>
    <x v="288"/>
    <d v="2022-10-08T11:09:53"/>
    <s v="R_a3kK8vEYcqATG5g"/>
    <d v="2022-08-31T21:20:26"/>
    <s v="SV_eFOqnUGoAauy0DA"/>
    <s v="17E37B0982C21EE132E57CFD396B7E9B"/>
    <s v="survey"/>
  </r>
  <r>
    <d v="2022-08-31T21:20:26"/>
    <d v="2022-08-31T21:20:26"/>
    <s v="Importado"/>
    <s v="179.6.28.227"/>
    <n v="100"/>
    <n v="143"/>
    <s v="Verdadero"/>
    <d v="2022-08-31T21:20:26"/>
    <m/>
    <s v="HERRERA PINEDA KRISTEL SHARELA"/>
    <s v="kristelhp@gmail.com"/>
    <m/>
    <m/>
    <m/>
    <s v="email"/>
    <s v="ES"/>
    <x v="0"/>
    <n v="9"/>
    <s v="La atención fue buena, solo demoraron un poco en conectar la videollamada y en traer los medicamentos."/>
    <x v="0"/>
    <m/>
    <s v="Promotor"/>
    <n v="10"/>
    <s v="Es una buena atención."/>
    <n v="10"/>
    <n v="6"/>
    <n v="9"/>
    <n v="10"/>
    <n v="10"/>
    <n v="9"/>
    <n v="10"/>
    <s v="SATISFECHO"/>
    <n v="9"/>
    <m/>
    <s v="DR. ONLINE"/>
    <s v="PACIFICO SALUD EPS"/>
    <s v="TELEORIENTACION"/>
    <m/>
    <s v="TORRES ALCANTARA ALESSANDRA DR+"/>
    <m/>
    <m/>
    <x v="289"/>
    <d v="2022-10-08T11:09:53"/>
    <s v="R_7NXmzQrxfN2ewsu"/>
    <d v="2022-08-31T21:20:26"/>
    <s v="SV_eFOqnUGoAauy0DA"/>
    <s v="17E37B0982C21EE132E57CFD396B7E9B"/>
    <s v="survey"/>
  </r>
  <r>
    <d v="2022-08-31T21:20:26"/>
    <d v="2022-08-31T21:20:26"/>
    <s v="Importado"/>
    <s v="181.64.13.138"/>
    <n v="100"/>
    <n v="92"/>
    <s v="Verdadero"/>
    <d v="2022-08-31T21:20:26"/>
    <m/>
    <s v="TEMOCHE SERVAT TATIANA VANESSA"/>
    <s v="tatianavanessaservat@gmail.com"/>
    <m/>
    <m/>
    <m/>
    <s v="email"/>
    <s v="ES"/>
    <x v="0"/>
    <n v="10"/>
    <s v="muy buena atención por parte de los medicos, facilidad del app"/>
    <x v="0"/>
    <m/>
    <s v="Promotor"/>
    <n v="10"/>
    <m/>
    <n v="10"/>
    <n v="10"/>
    <n v="10"/>
    <n v="10"/>
    <n v="10"/>
    <n v="10"/>
    <n v="10"/>
    <s v="SATISFECHO"/>
    <n v="10"/>
    <m/>
    <s v="DR. ONLINE"/>
    <s v="PACIFICO SALUD EPS"/>
    <s v="TELEORIENTACION"/>
    <m/>
    <s v="LOPEZ JIMENEZ SANDRA ESTEFANIA DR+"/>
    <m/>
    <d v="2021-11-28T00:00:00"/>
    <x v="290"/>
    <d v="2022-10-08T11:09:53"/>
    <s v="R_cUWqezZujOkOaZo"/>
    <d v="2022-08-31T21:20:26"/>
    <s v="SV_eFOqnUGoAauy0DA"/>
    <s v="17E37B0982C21EE132E57CFD396B7E9B"/>
    <s v="survey"/>
  </r>
  <r>
    <d v="2022-08-31T21:20:26"/>
    <d v="2022-08-31T21:20:26"/>
    <s v="Importado"/>
    <s v="190.239.69.98"/>
    <n v="100"/>
    <n v="95"/>
    <s v="Verdadero"/>
    <d v="2022-08-31T21:20:26"/>
    <m/>
    <s v="MORAN SANDOVAL ELIZABETH"/>
    <s v="eli.moran87@outlook.com.pe"/>
    <m/>
    <m/>
    <m/>
    <s v="email"/>
    <s v="ES"/>
    <x v="0"/>
    <n v="10"/>
    <s v="Calidad y efectividad de la atención."/>
    <x v="0"/>
    <m/>
    <s v="Promotor"/>
    <n v="10"/>
    <s v="Rapidez y eficiencia."/>
    <n v="10"/>
    <n v="10"/>
    <n v="10"/>
    <n v="10"/>
    <n v="10"/>
    <n v="10"/>
    <n v="10"/>
    <s v="SATISFECHO"/>
    <n v="8"/>
    <s v="Mejorar el tiempo de entrega de medicinas."/>
    <s v="DR. ONLINE"/>
    <s v="PACIFICO SALUD EPS"/>
    <s v="TELEORIENTACION"/>
    <m/>
    <s v="RIVAS DE ROSSI EMILIO RAFAEL DR+"/>
    <m/>
    <d v="2021-09-08T00:00:00"/>
    <x v="291"/>
    <d v="2022-10-08T11:09:53"/>
    <s v="R_dbcVJfLJrSkfOpo"/>
    <d v="2022-08-31T21:20:26"/>
    <s v="SV_eFOqnUGoAauy0DA"/>
    <s v="17E37B0982C21EE132E57CFD396B7E9B"/>
    <s v="survey"/>
  </r>
  <r>
    <d v="2022-08-31T21:20:26"/>
    <d v="2022-08-31T21:20:26"/>
    <s v="Importado"/>
    <s v="132.251.0.236"/>
    <n v="100"/>
    <n v="85"/>
    <s v="Verdadero"/>
    <d v="2022-08-31T21:20:26"/>
    <m/>
    <s v="DESME SANCHEZ DAVID ENRIQUE"/>
    <s v="david.desme.sanchez@gmail.com"/>
    <m/>
    <m/>
    <m/>
    <s v="email"/>
    <s v="ES"/>
    <x v="0"/>
    <n v="10"/>
    <s v="La atención es oportuna"/>
    <x v="0"/>
    <m/>
    <s v="Promotor"/>
    <n v="10"/>
    <s v="todo ok"/>
    <n v="10"/>
    <n v="10"/>
    <n v="10"/>
    <n v="10"/>
    <n v="10"/>
    <n v="10"/>
    <n v="10"/>
    <s v="SATISFECHO"/>
    <n v="10"/>
    <s v="todo ok"/>
    <s v="DR. ONLINE"/>
    <s v="PACIFICO SALUD EPS"/>
    <s v="TELEORIENTACION"/>
    <s v="DESME SANCHEZ DAVID ENRIQUE"/>
    <s v="DEL POZO ECHAVARRIA GACCLEM DR+"/>
    <m/>
    <d v="2021-09-13T00:00:00"/>
    <x v="292"/>
    <d v="2022-10-08T11:09:53"/>
    <s v="R_3qIxsoF61LylgO2"/>
    <d v="2022-08-31T21:20:26"/>
    <s v="SV_eFOqnUGoAauy0DA"/>
    <s v="17E37B0982C21EE132E57CFD396B7E9B"/>
    <s v="survey"/>
  </r>
  <r>
    <d v="2022-08-31T21:20:26"/>
    <d v="2022-08-31T21:20:26"/>
    <s v="Importado"/>
    <s v="179.6.31.223"/>
    <n v="100"/>
    <n v="281"/>
    <s v="Verdadero"/>
    <d v="2022-08-31T21:20:26"/>
    <m/>
    <s v="ARCE PAREDES PAULA DANIELA"/>
    <s v="anitaparedes77@hotmail.com"/>
    <m/>
    <m/>
    <m/>
    <s v="email"/>
    <s v="ES"/>
    <x v="0"/>
    <n v="10"/>
    <s v="Muy buena atención, la dra muy detallista"/>
    <x v="0"/>
    <m/>
    <s v="Promotor"/>
    <n v="10"/>
    <m/>
    <n v="10"/>
    <n v="10"/>
    <n v="10"/>
    <n v="10"/>
    <n v="10"/>
    <n v="9"/>
    <n v="10"/>
    <s v="SATISFECHO"/>
    <n v="10"/>
    <s v="Me parece una muy buena alternativa para esos casos en que uno tiene prisa por atención"/>
    <s v="DR. ONLINE"/>
    <s v="PACIFICO SALUD EPS"/>
    <s v="TELEORIENTACION"/>
    <m/>
    <s v="KAMEGO TOME MAYUMI DR+"/>
    <s v="BARRENACHEA SALAS ROSA UMER"/>
    <m/>
    <x v="293"/>
    <d v="2022-10-08T11:09:53"/>
    <s v="R_czJcO8km4mxjhxY"/>
    <d v="2022-08-31T21:20:26"/>
    <s v="SV_eFOqnUGoAauy0DA"/>
    <s v="17E37B0982C21EE132E57CFD396B7E9B"/>
    <s v="survey"/>
  </r>
  <r>
    <d v="2022-08-31T21:20:26"/>
    <d v="2022-08-31T21:20:26"/>
    <s v="Importado"/>
    <s v="177.91.253.100"/>
    <n v="100"/>
    <n v="635"/>
    <s v="Verdadero"/>
    <d v="2022-08-31T21:20:26"/>
    <m/>
    <s v="SERPA DEL AGUILA CARLOS ANDRES"/>
    <s v="kadelaguilag@gmail.com"/>
    <m/>
    <m/>
    <m/>
    <s v="email"/>
    <s v="ES"/>
    <x v="0"/>
    <n v="10"/>
    <s v="Por que la atención es rápida son muy amables y nos traen el medicamento a la puerta de la casa 100% lo recomiendo"/>
    <x v="0"/>
    <m/>
    <s v="Promotor"/>
    <n v="10"/>
    <s v="Muy buen servicio los médicos y la atención es excelente"/>
    <n v="9"/>
    <n v="8"/>
    <n v="10"/>
    <n v="10"/>
    <n v="10"/>
    <n v="10"/>
    <n v="10"/>
    <s v="SATISFECHO"/>
    <n v="10"/>
    <s v="Todo muy bien.. Muchas gracias por el buen servicio de los médicos y el delivery de medicamentos. Gracias"/>
    <s v="DR. ONLINE"/>
    <s v="PACIFICO SALUD EPS"/>
    <s v="TELEORIENTACION"/>
    <m/>
    <s v="ECHEVARRIA CASTRO NATALY ELDA DR+"/>
    <m/>
    <m/>
    <x v="294"/>
    <d v="2022-10-08T11:09:53"/>
    <s v="R_00dsciA7HhmFase"/>
    <d v="2022-08-31T21:20:26"/>
    <s v="SV_eFOqnUGoAauy0DA"/>
    <s v="17E37B0982C21EE132E57CFD396B7E9B"/>
    <s v="survey"/>
  </r>
  <r>
    <d v="2022-08-31T21:20:26"/>
    <d v="2022-08-31T21:20:26"/>
    <s v="Importado"/>
    <s v="181.66.164.21"/>
    <n v="100"/>
    <n v="136"/>
    <s v="Verdadero"/>
    <d v="2022-08-31T21:20:26"/>
    <m/>
    <s v="YANEZ QUEVEDO ERIKA MAGALY"/>
    <s v="erikamagalyyanezquevedo@gmail.com"/>
    <m/>
    <m/>
    <m/>
    <s v="email"/>
    <s v="ES"/>
    <x v="0"/>
    <n v="10"/>
    <s v="Es una buena opción de servicio."/>
    <x v="0"/>
    <m/>
    <s v="Promotor"/>
    <n v="10"/>
    <s v="Por su rapidez"/>
    <n v="10"/>
    <n v="10"/>
    <n v="10"/>
    <n v="10"/>
    <n v="10"/>
    <n v="10"/>
    <n v="10"/>
    <s v="SATISFECHO"/>
    <n v="10"/>
    <m/>
    <s v="DR. ONLINE"/>
    <s v="PACIFICO SALUD EPS"/>
    <s v="TELEORIENTACION"/>
    <m/>
    <s v="RIVAS DE ROSSI EMILIO RAFAEL DR+"/>
    <m/>
    <m/>
    <x v="295"/>
    <d v="2022-10-08T11:09:53"/>
    <s v="R_0kCcLu5B5sbPpD8"/>
    <d v="2022-08-31T21:20:26"/>
    <s v="SV_eFOqnUGoAauy0DA"/>
    <s v="17E37B0982C21EE132E57CFD396B7E9B"/>
    <s v="survey"/>
  </r>
  <r>
    <d v="2022-08-31T21:20:26"/>
    <d v="2022-08-31T21:20:26"/>
    <s v="Importado"/>
    <s v="179.6.24.172"/>
    <n v="100"/>
    <n v="241"/>
    <s v="Verdadero"/>
    <d v="2022-08-31T21:20:26"/>
    <m/>
    <s v="MARCHENA AVILA KARIM ROCIO"/>
    <s v="karim0801@yahoo.com"/>
    <m/>
    <m/>
    <m/>
    <s v="email"/>
    <s v="ES"/>
    <x v="0"/>
    <n v="10"/>
    <s v="buena atencion , terminos claros , amabilidad"/>
    <x v="0"/>
    <m/>
    <s v="Promotor"/>
    <n v="10"/>
    <s v="buena atrenccion"/>
    <n v="6"/>
    <n v="8"/>
    <n v="9"/>
    <n v="8"/>
    <n v="8"/>
    <n v="8"/>
    <n v="8"/>
    <s v="SATISFECHO"/>
    <n v="9"/>
    <m/>
    <s v="DR. ONLINE"/>
    <s v="PACIFICO SALUD EPS"/>
    <s v="TELEORIENTACION"/>
    <m/>
    <s v="ARRIOLA MONTENEGRO LILIANA DE FATIMA DR+"/>
    <s v="�AUPARI SULLCA RAUL MOISES"/>
    <m/>
    <x v="296"/>
    <d v="2022-10-08T11:09:53"/>
    <s v="R_5cnVH96bQ70Xq4e"/>
    <d v="2022-08-31T21:20:26"/>
    <s v="SV_eFOqnUGoAauy0DA"/>
    <s v="17E37B0982C21EE132E57CFD396B7E9B"/>
    <s v="survey"/>
  </r>
  <r>
    <d v="2022-08-31T21:20:26"/>
    <d v="2022-08-31T21:20:26"/>
    <s v="Importado"/>
    <s v="38.25.15.41"/>
    <n v="100"/>
    <n v="95"/>
    <s v="Verdadero"/>
    <d v="2022-08-31T21:20:26"/>
    <m/>
    <s v="MEDINA AGUIRRE ANA BELEN"/>
    <s v="MEDINAAGUIRREA@GMAIL.COM"/>
    <m/>
    <m/>
    <m/>
    <s v="email"/>
    <s v="ES"/>
    <x v="0"/>
    <n v="10"/>
    <s v="Por que la atención es muy buena y cordial, los doctores siempre hacen que nos sintamos mucho mejor."/>
    <x v="0"/>
    <m/>
    <s v="Promotor"/>
    <n v="10"/>
    <s v="Porque es buena aseguradora"/>
    <n v="5"/>
    <n v="10"/>
    <n v="10"/>
    <n v="10"/>
    <n v="10"/>
    <n v="7"/>
    <n v="7"/>
    <s v="SATISFECHO"/>
    <n v="10"/>
    <s v="No"/>
    <s v="DR. ONLINE"/>
    <s v="PACIFICO SALUD EPS"/>
    <s v="TELEORIENTACION"/>
    <m/>
    <s v="TORRES ALCANTARA ALESSANDRA DR+"/>
    <m/>
    <m/>
    <x v="297"/>
    <d v="2022-10-08T11:09:53"/>
    <s v="R_3kfB7zMXAwxWmJU"/>
    <d v="2022-08-31T21:20:26"/>
    <s v="SV_eFOqnUGoAauy0DA"/>
    <s v="17E37B0982C21EE132E57CFD396B7E9B"/>
    <s v="survey"/>
  </r>
  <r>
    <d v="2022-08-31T21:20:26"/>
    <d v="2022-08-31T21:20:26"/>
    <s v="Importado"/>
    <s v="45.5.68.143"/>
    <n v="100"/>
    <n v="40"/>
    <s v="Verdadero"/>
    <d v="2022-08-31T21:20:26"/>
    <m/>
    <s v="FIESTAS CORREA CECILIA ADRIANA"/>
    <s v="cecilia_fiestas@yahoo.com"/>
    <m/>
    <m/>
    <m/>
    <s v="email"/>
    <s v="ES"/>
    <x v="0"/>
    <n v="10"/>
    <m/>
    <x v="0"/>
    <m/>
    <s v="Promotor"/>
    <n v="10"/>
    <m/>
    <n v="10"/>
    <n v="10"/>
    <n v="10"/>
    <n v="10"/>
    <n v="10"/>
    <n v="10"/>
    <n v="10"/>
    <s v="SATISFECHO"/>
    <n v="10"/>
    <m/>
    <s v="MAD"/>
    <s v="ASEGURADO DE PACIFICO EPS"/>
    <s v="CONSULTA MEDICA A DOMICILIO"/>
    <m/>
    <s v="TEJADA QUILICHE CINDY BETH DR+"/>
    <m/>
    <m/>
    <x v="298"/>
    <d v="2022-10-08T11:09:53"/>
    <s v="R_2tsGBXkVIcu3SPY"/>
    <d v="2022-08-31T21:20:26"/>
    <s v="SV_eFOqnUGoAauy0DA"/>
    <s v="17E37B0982C21EE132E57CFD396B7E9B"/>
    <s v="survey"/>
  </r>
  <r>
    <d v="2022-08-31T21:20:26"/>
    <d v="2022-08-31T21:20:26"/>
    <s v="Importado"/>
    <s v="181.65.101.180"/>
    <n v="100"/>
    <n v="70"/>
    <s v="Verdadero"/>
    <d v="2022-08-31T21:20:26"/>
    <m/>
    <s v="GONZALES BENITES MARTIN GUSTAVO"/>
    <s v="martin.gonzales@dedalus.eu"/>
    <m/>
    <m/>
    <m/>
    <s v="email"/>
    <s v="ES"/>
    <x v="0"/>
    <n v="10"/>
    <s v="Me ayudaron con mi problema y el envío de la medicina fue en un tiempo adecuado."/>
    <x v="0"/>
    <m/>
    <s v="Promotor"/>
    <n v="10"/>
    <s v="Todo el servicio OK."/>
    <n v="10"/>
    <n v="10"/>
    <n v="10"/>
    <n v="10"/>
    <n v="10"/>
    <n v="10"/>
    <n v="10"/>
    <s v="SATISFECHO"/>
    <n v="10"/>
    <m/>
    <s v="DR. ONLINE"/>
    <s v="PACIFICO SALUD EPS"/>
    <s v="TELEORIENTACION"/>
    <m/>
    <s v="RIVAS DE ROSSI EMILIO RAFAEL DR+"/>
    <m/>
    <m/>
    <x v="299"/>
    <d v="2022-10-08T11:09:53"/>
    <s v="R_4MIjenXOVPir1Bk"/>
    <d v="2022-08-31T21:20:26"/>
    <s v="SV_eFOqnUGoAauy0DA"/>
    <s v="17E37B0982C21EE132E57CFD396B7E9B"/>
    <s v="survey"/>
  </r>
  <r>
    <d v="2022-08-31T21:20:26"/>
    <d v="2022-08-31T21:20:26"/>
    <s v="Importado"/>
    <s v="181.65.19.136"/>
    <n v="100"/>
    <n v="133"/>
    <s v="Verdadero"/>
    <d v="2022-08-31T21:20:26"/>
    <m/>
    <s v="VIZCARRA RODRIGUEZ SANDRA LUCIA"/>
    <s v="svizcarra@carmelitas.edu.pe"/>
    <m/>
    <m/>
    <m/>
    <s v="email"/>
    <s v="ES"/>
    <x v="0"/>
    <n v="10"/>
    <s v="la atención excelente y rapida sin necesidad de ir a la misma clinica"/>
    <x v="0"/>
    <m/>
    <s v="Promotor"/>
    <n v="10"/>
    <s v="excelente atención rapida y sin necesidad de ir de manera presencial"/>
    <n v="8"/>
    <n v="9"/>
    <n v="10"/>
    <n v="10"/>
    <n v="10"/>
    <n v="10"/>
    <n v="9"/>
    <s v="SATISFECHO"/>
    <n v="10"/>
    <m/>
    <s v="DR. ONLINE"/>
    <s v="PACIFICO SEGUROS"/>
    <s v="TELEORIENTACION"/>
    <m/>
    <s v="LOPEZ JIMENEZ SANDRA ESTEFANIA DR+"/>
    <m/>
    <m/>
    <x v="300"/>
    <d v="2022-10-08T11:09:53"/>
    <s v="R_0jIdwQABRYI7M6W"/>
    <d v="2022-08-31T21:20:26"/>
    <s v="SV_eFOqnUGoAauy0DA"/>
    <s v="17E37B0982C21EE132E57CFD396B7E9B"/>
    <s v="survey"/>
  </r>
  <r>
    <d v="2022-08-31T21:20:26"/>
    <d v="2022-08-31T21:20:26"/>
    <s v="Importado"/>
    <s v="190.238.46.164"/>
    <n v="100"/>
    <n v="81"/>
    <s v="Verdadero"/>
    <d v="2022-08-31T21:20:26"/>
    <m/>
    <s v="GUTIERREZ HUAMAN EVELYN MARLENY"/>
    <s v="evelynguty321@gmail.com"/>
    <m/>
    <m/>
    <m/>
    <s v="email"/>
    <s v="ES"/>
    <x v="0"/>
    <n v="10"/>
    <s v="Porque siempre me atienden cuando más lo necesito"/>
    <x v="0"/>
    <m/>
    <s v="Promotor"/>
    <n v="10"/>
    <s v="Los doctores son muy amables"/>
    <n v="8"/>
    <n v="10"/>
    <n v="10"/>
    <n v="10"/>
    <n v="10"/>
    <n v="10"/>
    <n v="10"/>
    <m/>
    <m/>
    <s v="Muy bien la atención muy buena"/>
    <s v="DR. ONLINE"/>
    <s v="PACIFICO SALUD EPS"/>
    <s v="TELEORIENTACION"/>
    <m/>
    <s v="MUNDACA HURTADO CESAR AUGUSTO DR+"/>
    <m/>
    <d v="2020-08-08T00:00:00"/>
    <x v="301"/>
    <d v="2022-10-08T11:09:53"/>
    <s v="R_0If9rdvkvx552mi"/>
    <d v="2022-08-31T21:20:26"/>
    <s v="SV_eFOqnUGoAauy0DA"/>
    <s v="17E37B0982C21EE132E57CFD396B7E9B"/>
    <s v="survey"/>
  </r>
  <r>
    <d v="2022-08-31T21:20:26"/>
    <d v="2022-08-31T21:20:26"/>
    <s v="Importado"/>
    <s v="161.132.235.13"/>
    <n v="100"/>
    <n v="5795"/>
    <s v="Verdadero"/>
    <d v="2022-08-31T21:20:26"/>
    <m/>
    <s v="CASA�O ARZAPALO CARLOS HECTOR"/>
    <s v="carlos.casano@tivit.com"/>
    <m/>
    <m/>
    <m/>
    <s v="email"/>
    <s v="ES"/>
    <x v="0"/>
    <n v="10"/>
    <s v="Porque recibí una muy buena atención."/>
    <x v="0"/>
    <m/>
    <s v="Promotor"/>
    <n v="10"/>
    <s v="porque recibí una muy buena atención."/>
    <n v="10"/>
    <n v="10"/>
    <n v="10"/>
    <n v="10"/>
    <n v="10"/>
    <n v="10"/>
    <n v="10"/>
    <s v="SATISFECHO"/>
    <n v="10"/>
    <s v="No"/>
    <s v="DR. ONLINE"/>
    <s v="PACIFICO SALUD EPS"/>
    <s v="TELEORIENTACION"/>
    <m/>
    <s v="GRATEROL MENDOZA YNES DR+"/>
    <m/>
    <m/>
    <x v="302"/>
    <d v="2022-10-08T11:09:53"/>
    <s v="R_3xYhoUZVXWztdnE"/>
    <d v="2022-08-31T21:20:26"/>
    <s v="SV_eFOqnUGoAauy0DA"/>
    <s v="17E37B0982C21EE132E57CFD396B7E9B"/>
    <s v="survey"/>
  </r>
  <r>
    <d v="2022-08-31T21:20:26"/>
    <d v="2022-08-31T21:20:26"/>
    <s v="Importado"/>
    <s v="38.25.16.38"/>
    <n v="100"/>
    <n v="55"/>
    <s v="Verdadero"/>
    <d v="2022-08-31T21:20:26"/>
    <m/>
    <s v="MENDOZA LOPEZ LUCAS"/>
    <s v="carmenlopez196702@gmail.com"/>
    <m/>
    <m/>
    <m/>
    <s v="email"/>
    <s v="ES"/>
    <x v="0"/>
    <n v="10"/>
    <s v="fue bastante preciso el diagnostico"/>
    <x v="0"/>
    <m/>
    <s v="Promotor"/>
    <n v="9"/>
    <m/>
    <n v="10"/>
    <n v="9"/>
    <n v="8"/>
    <n v="8"/>
    <n v="8"/>
    <n v="9"/>
    <n v="10"/>
    <s v="SATISFECHO"/>
    <n v="9"/>
    <m/>
    <s v="DR. ONLINE"/>
    <s v="PACIFICO SALUD EPS"/>
    <s v="TELEORIENTACION"/>
    <m/>
    <s v="BARREDA VELIT CLAUDIA LORENA DR+"/>
    <m/>
    <m/>
    <x v="303"/>
    <d v="2022-10-08T11:09:53"/>
    <s v="R_6KZzPfGounKUQrs"/>
    <d v="2022-08-31T21:20:26"/>
    <s v="SV_eFOqnUGoAauy0DA"/>
    <s v="17E37B0982C21EE132E57CFD396B7E9B"/>
    <s v="survey"/>
  </r>
  <r>
    <d v="2022-08-31T21:20:26"/>
    <d v="2022-08-31T21:20:26"/>
    <s v="Importado"/>
    <s v="181.65.19.208"/>
    <n v="100"/>
    <n v="581"/>
    <s v="Verdadero"/>
    <d v="2022-08-31T21:20:26"/>
    <m/>
    <s v="CASTILLO MONTERO CLAUDIA LUPE"/>
    <s v="claudhiia17@gmail.com"/>
    <m/>
    <m/>
    <m/>
    <s v="email"/>
    <s v="ES"/>
    <x v="0"/>
    <n v="10"/>
    <s v="Rápidos y eficaces"/>
    <x v="0"/>
    <m/>
    <s v="Promotor"/>
    <n v="9"/>
    <m/>
    <n v="9"/>
    <n v="9"/>
    <n v="10"/>
    <n v="10"/>
    <n v="10"/>
    <n v="9"/>
    <n v="9"/>
    <s v="SATISFECHO"/>
    <n v="10"/>
    <m/>
    <s v="DR. ONLINE"/>
    <s v="PACIFICO SALUD EPS"/>
    <s v="TELEORIENTACION"/>
    <m/>
    <s v="LOPEZ JIMENEZ SANDRA ESTEFANIA DR+"/>
    <m/>
    <d v="2021-08-20T00:00:00"/>
    <x v="304"/>
    <d v="2022-10-08T11:09:53"/>
    <s v="R_eVD0FKiUmAHhTKe"/>
    <d v="2022-08-31T21:20:26"/>
    <s v="SV_eFOqnUGoAauy0DA"/>
    <s v="17E37B0982C21EE132E57CFD396B7E9B"/>
    <s v="survey"/>
  </r>
  <r>
    <d v="2022-08-31T21:20:26"/>
    <d v="2022-08-31T21:20:26"/>
    <s v="Importado"/>
    <s v="190.12.90.74"/>
    <n v="100"/>
    <n v="95"/>
    <s v="Verdadero"/>
    <d v="2022-08-31T21:20:26"/>
    <m/>
    <s v="LOZADA VILLEGAS LORENA LILIANA"/>
    <s v="lorenalozada1@gmail.com"/>
    <n v="992513583"/>
    <m/>
    <m/>
    <s v="email"/>
    <s v="ES"/>
    <x v="0"/>
    <n v="10"/>
    <s v="Por la puntualidad y calidad en la atención"/>
    <x v="0"/>
    <m/>
    <s v="Promotor"/>
    <n v="10"/>
    <s v="Por la calidad del servicio y profesionales."/>
    <n v="6"/>
    <n v="10"/>
    <n v="10"/>
    <n v="10"/>
    <n v="10"/>
    <n v="10"/>
    <n v="10"/>
    <s v="SATISFECHO"/>
    <n v="10"/>
    <m/>
    <s v="DR. ONLINE"/>
    <s v="PACIFICO SALUD EPS"/>
    <s v="TELEORIENTACION"/>
    <m/>
    <s v="ZU?IGA HENRIQUEZ MARIA ALEJANDRA DR+"/>
    <s v="URIARTE ALAYZA CARLA ELIZABETH"/>
    <d v="2021-06-04T00:00:00"/>
    <x v="305"/>
    <d v="2022-10-08T11:09:53"/>
    <s v="R_cFINKMu3A7qltSm"/>
    <d v="2022-08-31T21:20:26"/>
    <s v="SV_eFOqnUGoAauy0DA"/>
    <s v="17E37B0982C21EE132E57CFD396B7E9B"/>
    <s v="survey"/>
  </r>
  <r>
    <d v="2022-08-31T21:20:26"/>
    <d v="2022-08-31T21:20:26"/>
    <s v="Importado"/>
    <n v="161132114136"/>
    <n v="100"/>
    <n v="161"/>
    <s v="Verdadero"/>
    <d v="2022-08-31T21:20:26"/>
    <m/>
    <s v="AYRAMPO KIDO YOSHIKAZU TOSHIHIRO"/>
    <s v="anakido@hotmail.com"/>
    <m/>
    <m/>
    <m/>
    <s v="email"/>
    <s v="ES"/>
    <x v="0"/>
    <n v="10"/>
    <s v="La atención de las médicos fue puntual, la explicación clara y la entrega de medicinas fue inmediata."/>
    <x v="0"/>
    <m/>
    <s v="Promotor"/>
    <n v="10"/>
    <s v="Hay disponibilidad de médicos todos los días y hasta en horas de la noche"/>
    <n v="10"/>
    <n v="10"/>
    <n v="10"/>
    <n v="10"/>
    <n v="10"/>
    <n v="10"/>
    <n v="10"/>
    <s v="SATISFECHO"/>
    <n v="10"/>
    <m/>
    <s v="DR. ONLINE"/>
    <s v="PACIFICO SALUD EPS"/>
    <s v="TELEORIENTACION"/>
    <m/>
    <s v="REATEGUI FIESTAS PIEDAD DE NARAYANA DR+"/>
    <m/>
    <m/>
    <x v="306"/>
    <d v="2022-10-08T11:09:53"/>
    <s v="R_9vpDymRQMtX4z30"/>
    <d v="2022-08-31T21:20:26"/>
    <s v="SV_eFOqnUGoAauy0DA"/>
    <s v="17E37B0982C21EE132E57CFD396B7E9B"/>
    <s v="survey"/>
  </r>
  <r>
    <d v="2022-08-31T21:20:26"/>
    <d v="2022-08-31T21:20:26"/>
    <s v="Importado"/>
    <s v="179.6.73.188"/>
    <n v="100"/>
    <n v="118"/>
    <s v="Verdadero"/>
    <d v="2022-08-31T21:20:26"/>
    <m/>
    <s v="ROJAS AYALA JORGE FRANZ"/>
    <s v="jrojasa@usil.edu.pe"/>
    <m/>
    <m/>
    <m/>
    <s v="email"/>
    <s v="ES"/>
    <x v="0"/>
    <n v="10"/>
    <s v="Porque me atendieron muy cordialmente, la Medicina enviada fue la que me ayudó a mejorarme."/>
    <x v="0"/>
    <m/>
    <s v="Promotor"/>
    <n v="9"/>
    <m/>
    <n v="7"/>
    <n v="9"/>
    <n v="9"/>
    <n v="9"/>
    <n v="10"/>
    <n v="9"/>
    <n v="9"/>
    <s v="SATISFECHO"/>
    <n v="9"/>
    <m/>
    <s v="DR. ONLINE"/>
    <s v="PACIFICO SALUD EPS"/>
    <s v="TELEORIENTACION"/>
    <m/>
    <s v="PICHILINGUE FEBRES ALEJANDRA FIORELLA DR+"/>
    <s v="LINGAN CUBAS NADIA MARIELA"/>
    <d v="2021-10-05T00:00:00"/>
    <x v="307"/>
    <d v="2022-10-08T11:09:53"/>
    <s v="R_9WRSrRfw7A32giW"/>
    <d v="2022-08-31T21:20:26"/>
    <s v="SV_eFOqnUGoAauy0DA"/>
    <s v="17E37B0982C21EE132E57CFD396B7E9B"/>
    <s v="survey"/>
  </r>
  <r>
    <d v="2022-08-31T21:20:26"/>
    <d v="2022-08-31T21:20:26"/>
    <s v="Importado"/>
    <s v="179.6.29.220"/>
    <n v="100"/>
    <n v="24"/>
    <s v="Verdadero"/>
    <d v="2022-08-31T21:20:26"/>
    <m/>
    <s v="PINTO HORNA MARIANELLA FATIMA"/>
    <s v="marianellapinto83@gmail.com"/>
    <m/>
    <m/>
    <m/>
    <s v="email"/>
    <s v="ES"/>
    <x v="0"/>
    <n v="10"/>
    <m/>
    <x v="0"/>
    <m/>
    <s v="Promotor"/>
    <n v="10"/>
    <m/>
    <n v="10"/>
    <n v="10"/>
    <n v="10"/>
    <n v="10"/>
    <n v="10"/>
    <n v="10"/>
    <n v="10"/>
    <s v="SATISFECHO"/>
    <n v="10"/>
    <m/>
    <s v="DR. ONLINE"/>
    <s v="PACIFICO SALUD EPS"/>
    <s v="TELEORIENTACION"/>
    <m/>
    <s v="HINOSTROZA VILLACORTA CARLOS EDUARDO DR+"/>
    <m/>
    <m/>
    <x v="308"/>
    <d v="2022-10-08T11:09:53"/>
    <s v="R_6Mf7LyItL0rDm0C"/>
    <d v="2022-08-31T21:20:26"/>
    <s v="SV_eFOqnUGoAauy0DA"/>
    <s v="17E37B0982C21EE132E57CFD396B7E9B"/>
    <s v="survey"/>
  </r>
  <r>
    <d v="2022-08-31T21:20:26"/>
    <d v="2022-08-31T21:20:26"/>
    <s v="Importado"/>
    <s v="179.6.139.148"/>
    <n v="100"/>
    <n v="110"/>
    <s v="Verdadero"/>
    <d v="2022-08-31T21:20:26"/>
    <m/>
    <s v="AJALCRI�A CABRERA WENDY ROSMERY"/>
    <s v="rosmeryajalcrina@gmail.com"/>
    <m/>
    <m/>
    <m/>
    <s v="email"/>
    <s v="ES"/>
    <x v="0"/>
    <n v="10"/>
    <s v="Profesionalismo"/>
    <x v="0"/>
    <m/>
    <s v="Pasivo"/>
    <n v="8"/>
    <s v="Por su puntualidad y calidad en la atención"/>
    <n v="10"/>
    <n v="7"/>
    <n v="8"/>
    <n v="10"/>
    <n v="10"/>
    <n v="7"/>
    <n v="8"/>
    <s v="SATISFECHO"/>
    <n v="9"/>
    <s v="Debería de dar más ampliacion en las especialidades del dr online"/>
    <s v="DR. ONLINE"/>
    <s v="PACIFICO SALUD EPS"/>
    <s v="TELEORIENTACION"/>
    <m/>
    <s v="SANCHEZ PEREZ SUSANA ANGELICA DR+"/>
    <m/>
    <m/>
    <x v="309"/>
    <d v="2022-10-08T11:09:53"/>
    <s v="R_dorgWrc35W5qDeS"/>
    <d v="2022-08-31T21:20:26"/>
    <s v="SV_eFOqnUGoAauy0DA"/>
    <s v="17E37B0982C21EE132E57CFD396B7E9B"/>
    <s v="survey"/>
  </r>
  <r>
    <d v="2022-08-31T21:20:26"/>
    <d v="2022-08-31T21:20:26"/>
    <s v="Importado"/>
    <s v="181.65.18.2"/>
    <n v="100"/>
    <n v="23"/>
    <s v="Verdadero"/>
    <d v="2022-08-31T21:20:26"/>
    <m/>
    <s v="S�NCHEZ ISERN SUSY MARIAJOSE"/>
    <s v="msanchezisern@gmail.com"/>
    <m/>
    <m/>
    <m/>
    <s v="email"/>
    <s v="ES"/>
    <x v="0"/>
    <n v="10"/>
    <m/>
    <x v="0"/>
    <m/>
    <s v="Promotor"/>
    <n v="10"/>
    <m/>
    <n v="10"/>
    <n v="10"/>
    <n v="10"/>
    <n v="10"/>
    <n v="10"/>
    <n v="10"/>
    <n v="10"/>
    <s v="SATISFECHO"/>
    <n v="10"/>
    <m/>
    <s v="DR. ONLINE"/>
    <s v="PACIFICO SALUD EPS"/>
    <s v="TELEORIENTACION"/>
    <m/>
    <s v="ABAD GARCIA JIMENA MARISOL DR+"/>
    <m/>
    <m/>
    <x v="310"/>
    <d v="2022-10-08T11:09:53"/>
    <s v="R_1ZTCYmHJVAadxxY"/>
    <d v="2022-08-31T21:20:26"/>
    <s v="SV_eFOqnUGoAauy0DA"/>
    <s v="17E37B0982C21EE132E57CFD396B7E9B"/>
    <s v="survey"/>
  </r>
  <r>
    <d v="2022-08-31T21:20:26"/>
    <d v="2022-08-31T21:20:26"/>
    <s v="Importado"/>
    <s v="190.237.37.29"/>
    <n v="100"/>
    <n v="334"/>
    <s v="Verdadero"/>
    <d v="2022-08-31T21:20:26"/>
    <m/>
    <s v="BATISTI MEDINA MARIA PIA MARGARITA"/>
    <s v="piabatisti@gmail.com"/>
    <m/>
    <m/>
    <m/>
    <s v="email"/>
    <s v="ES"/>
    <x v="0"/>
    <n v="9"/>
    <s v="Bueno, valoré con 9 porque a veces la señal no es muy buena en la video llamada y se corta la comunicación, pero por mi última experiencia, la doctora fue muy acertada y me recetó los medicamentos necesarios."/>
    <x v="0"/>
    <m/>
    <s v="Promotor"/>
    <n v="9"/>
    <s v="es bastante bueno"/>
    <n v="9"/>
    <n v="5"/>
    <n v="9"/>
    <n v="9"/>
    <n v="9"/>
    <n v="5"/>
    <n v="7"/>
    <s v="NEUTRO"/>
    <n v="7"/>
    <s v="Que mejoren la calidad de las videollamadas, que no se corte la comunicación"/>
    <s v="DR. ONLINE"/>
    <s v="PACIFICO SALUD EPS"/>
    <s v="TELEORIENTACION"/>
    <m/>
    <s v="ARRIOLA MONTENEGRO LILIANA DE FATIMA DR+"/>
    <s v="ALTAMIRANO HUAMAN JOSE LUIS"/>
    <d v="2021-10-15T00:00:00"/>
    <x v="311"/>
    <d v="2022-10-08T11:09:53"/>
    <s v="R_9YxUQ4lzgy0pTEO"/>
    <d v="2022-08-31T21:20:26"/>
    <s v="SV_eFOqnUGoAauy0DA"/>
    <s v="17E37B0982C21EE132E57CFD396B7E9B"/>
    <s v="survey"/>
  </r>
  <r>
    <d v="2022-08-31T21:20:26"/>
    <d v="2022-08-31T21:20:26"/>
    <s v="Importado"/>
    <s v="190.233.78.35"/>
    <n v="0"/>
    <n v="423"/>
    <s v="Verdadero"/>
    <d v="2022-08-31T21:20:26"/>
    <m/>
    <s v="GRANJA CAMPOVERDE GABRIEL MARTIN"/>
    <s v="ncampoverde02@gmail.com"/>
    <m/>
    <m/>
    <m/>
    <s v="email"/>
    <s v="ES"/>
    <x v="0"/>
    <n v="9"/>
    <m/>
    <x v="0"/>
    <m/>
    <m/>
    <m/>
    <m/>
    <m/>
    <m/>
    <m/>
    <m/>
    <m/>
    <m/>
    <m/>
    <m/>
    <m/>
    <m/>
    <s v="DR. ONLINE"/>
    <s v="PACIFICO SALUD EPS"/>
    <s v="TELEORIENTACION"/>
    <m/>
    <s v="GRATEROL MENDOZA YNES DR+"/>
    <m/>
    <d v="2021-10-27T00:00:00"/>
    <x v="312"/>
    <d v="2022-10-08T11:09:53"/>
    <s v="R_afK3ukSGitzzBno"/>
    <d v="2022-08-31T21:20:26"/>
    <s v="SV_eFOqnUGoAauy0DA"/>
    <s v="17E37B0982C21EE132E57CFD396B7E9B"/>
    <s v="survey"/>
  </r>
  <r>
    <d v="2022-08-31T21:20:26"/>
    <d v="2022-08-31T21:20:26"/>
    <s v="Importado"/>
    <s v="209.45.50.5"/>
    <n v="100"/>
    <n v="31"/>
    <s v="Verdadero"/>
    <d v="2022-08-31T21:20:26"/>
    <m/>
    <s v="RAMOS SANDOVAL ALONSO ANDRE"/>
    <s v="alonso.ramos.sandoval@gmail.com"/>
    <m/>
    <m/>
    <m/>
    <s v="email"/>
    <s v="ES"/>
    <x v="0"/>
    <n v="10"/>
    <m/>
    <x v="0"/>
    <m/>
    <s v="Promotor"/>
    <n v="10"/>
    <m/>
    <n v="10"/>
    <n v="10"/>
    <n v="10"/>
    <n v="10"/>
    <n v="10"/>
    <n v="0"/>
    <n v="0"/>
    <s v="SATISFECHO"/>
    <n v="9"/>
    <m/>
    <s v="DR. ONLINE"/>
    <s v="PACIFICO SEGUROS"/>
    <s v="TELEORIENTACION"/>
    <m/>
    <s v="MUNDACA HURTADO CESAR AUGUSTO DR+"/>
    <s v="GARCIA MURGA KILDER NICOLAY"/>
    <m/>
    <x v="313"/>
    <d v="2022-10-08T11:09:53"/>
    <s v="R_1zfURaLI1gvE4Sy"/>
    <d v="2022-08-31T21:20:26"/>
    <s v="SV_eFOqnUGoAauy0DA"/>
    <s v="17E37B0982C21EE132E57CFD396B7E9B"/>
    <s v="survey"/>
  </r>
  <r>
    <d v="2022-08-31T21:20:26"/>
    <d v="2022-08-31T21:20:26"/>
    <s v="Importado"/>
    <s v="132.191.0.219"/>
    <n v="100"/>
    <n v="130"/>
    <s v="Verdadero"/>
    <d v="2022-08-31T21:20:26"/>
    <m/>
    <s v="TUANAMA YEPEZ ROGER"/>
    <s v="testigo_feliz@hotmail.com"/>
    <m/>
    <m/>
    <m/>
    <s v="email"/>
    <s v="ES"/>
    <x v="0"/>
    <n v="10"/>
    <s v="Te atienden y medican de forma eficaz"/>
    <x v="0"/>
    <m/>
    <s v="Promotor"/>
    <n v="10"/>
    <s v="Es cómodo, y te brindan la orientación médica necesaria"/>
    <n v="6"/>
    <n v="10"/>
    <n v="10"/>
    <n v="10"/>
    <n v="10"/>
    <n v="10"/>
    <n v="10"/>
    <s v="SATISFECHO"/>
    <n v="10"/>
    <s v="Que haya otras especialidades aparte de medicina general"/>
    <s v="DR. ONLINE"/>
    <s v="PACIFICO SALUD EPS"/>
    <s v="TELEORIENTACION"/>
    <m/>
    <s v="MUNDACA HURTADO CESAR AUGUSTO DR+"/>
    <m/>
    <d v="2021-07-05T00:00:00"/>
    <x v="314"/>
    <d v="2022-10-08T11:09:53"/>
    <s v="R_cUgglu5u46w4HuC"/>
    <d v="2022-08-31T21:20:26"/>
    <s v="SV_eFOqnUGoAauy0DA"/>
    <s v="17E37B0982C21EE132E57CFD396B7E9B"/>
    <s v="survey"/>
  </r>
  <r>
    <d v="2022-08-31T21:20:26"/>
    <d v="2022-08-31T21:20:26"/>
    <s v="Importado"/>
    <s v="163.116.229.32"/>
    <n v="100"/>
    <n v="29"/>
    <s v="Verdadero"/>
    <d v="2022-08-31T21:20:26"/>
    <m/>
    <s v="PE�A SANDOVAL GERMAN"/>
    <s v="yerma89@gmail.com"/>
    <m/>
    <m/>
    <m/>
    <s v="email"/>
    <s v="ES"/>
    <x v="0"/>
    <n v="10"/>
    <s v="ok"/>
    <x v="0"/>
    <m/>
    <s v="Promotor"/>
    <n v="10"/>
    <s v="ok"/>
    <n v="10"/>
    <n v="10"/>
    <n v="10"/>
    <n v="10"/>
    <n v="10"/>
    <n v="10"/>
    <n v="10"/>
    <s v="SATISFECHO"/>
    <n v="10"/>
    <s v="ok"/>
    <s v="DR. ONLINE"/>
    <s v="PACIFICO SALUD EPS"/>
    <s v="TELEORIENTACION"/>
    <m/>
    <s v="GRATEROL MENDOZA YNES DR+"/>
    <m/>
    <d v="2021-09-13T00:00:00"/>
    <x v="315"/>
    <d v="2022-10-08T11:09:53"/>
    <s v="R_6VDeXSXdq7oIdfw"/>
    <d v="2022-08-31T21:20:26"/>
    <s v="SV_eFOqnUGoAauy0DA"/>
    <s v="17E37B0982C21EE132E57CFD396B7E9B"/>
    <s v="survey"/>
  </r>
  <r>
    <d v="2022-08-31T21:20:26"/>
    <d v="2022-08-31T21:20:26"/>
    <s v="Importado"/>
    <s v="190.239.75.227"/>
    <n v="100"/>
    <n v="103"/>
    <s v="Verdadero"/>
    <d v="2022-08-31T21:20:26"/>
    <m/>
    <s v="VEGA ALLASI NATHALI ROCIO"/>
    <s v="naty1514@gmail.com"/>
    <m/>
    <m/>
    <m/>
    <s v="email"/>
    <s v="ES"/>
    <x v="0"/>
    <n v="9"/>
    <s v="Porque es una atención rápida para situaciones no tan graves, donde el paciente evita movilizarse."/>
    <x v="0"/>
    <m/>
    <s v="Promotor"/>
    <n v="9"/>
    <s v="Por lo expuesto anteriormente"/>
    <n v="9"/>
    <n v="8"/>
    <n v="9"/>
    <n v="9"/>
    <n v="9"/>
    <n v="8"/>
    <n v="8"/>
    <s v="SATISFECHO"/>
    <n v="9"/>
    <m/>
    <s v="DR. ONLINE"/>
    <s v="PACIFICO SALUD EPS"/>
    <s v="TELEORIENTACION"/>
    <m/>
    <s v="ZU?IGA HENRIQUEZ MARIA ALEJANDRA DR+"/>
    <m/>
    <m/>
    <x v="316"/>
    <d v="2022-10-08T11:09:53"/>
    <s v="R_6MsZwuQ6nzLijBQ"/>
    <d v="2022-08-31T21:20:26"/>
    <s v="SV_eFOqnUGoAauy0DA"/>
    <s v="17E37B0982C21EE132E57CFD396B7E9B"/>
    <s v="survey"/>
  </r>
  <r>
    <d v="2022-08-31T21:20:26"/>
    <d v="2022-08-31T21:20:26"/>
    <s v="Importado"/>
    <s v="190.239.65.189"/>
    <n v="100"/>
    <n v="76"/>
    <s v="Verdadero"/>
    <d v="2022-08-31T21:20:26"/>
    <m/>
    <s v="PANTA PRIETO YEFERSON"/>
    <s v="pantayeferson@gmail.com"/>
    <m/>
    <m/>
    <m/>
    <s v="email"/>
    <s v="ES"/>
    <x v="0"/>
    <n v="10"/>
    <m/>
    <x v="0"/>
    <m/>
    <s v="Promotor"/>
    <n v="10"/>
    <m/>
    <n v="10"/>
    <n v="10"/>
    <n v="10"/>
    <n v="10"/>
    <n v="10"/>
    <n v="10"/>
    <n v="10"/>
    <s v="SATISFECHO"/>
    <n v="10"/>
    <m/>
    <s v="DR. ONLINE"/>
    <s v="PACIFICO SALUD EPS"/>
    <s v="TELEORIENTACION"/>
    <m/>
    <s v="REATEGUI FIESTAS PIEDAD DE NARAYANA DR+"/>
    <m/>
    <m/>
    <x v="317"/>
    <d v="2022-10-08T11:09:53"/>
    <s v="R_09gmGMsHYKTvds2"/>
    <d v="2022-08-31T21:20:26"/>
    <s v="SV_eFOqnUGoAauy0DA"/>
    <s v="17E37B0982C21EE132E57CFD396B7E9B"/>
    <s v="survey"/>
  </r>
  <r>
    <d v="2022-08-31T21:20:26"/>
    <d v="2022-08-31T21:20:26"/>
    <s v="Importado"/>
    <s v="132.191.3.159"/>
    <n v="100"/>
    <n v="194"/>
    <s v="Verdadero"/>
    <d v="2022-08-31T21:20:26"/>
    <m/>
    <s v="RIVERA DELGADO CESAR IVAN"/>
    <s v="slaping73@gmail.com"/>
    <m/>
    <m/>
    <m/>
    <s v="email"/>
    <s v="ES"/>
    <x v="0"/>
    <n v="10"/>
    <s v="Mucho conocimiento del médico de acuerdo a la sintomatología y claro en explicar las posibles causas y cuidados"/>
    <x v="0"/>
    <m/>
    <s v="Promotor"/>
    <n v="9"/>
    <s v="Buena atención"/>
    <n v="9"/>
    <n v="10"/>
    <n v="10"/>
    <n v="10"/>
    <n v="10"/>
    <n v="10"/>
    <n v="10"/>
    <s v="SATISFECHO"/>
    <n v="10"/>
    <s v="La app facil de usar e intuitiva y los médicos muy buenos"/>
    <s v="DR. ONLINE"/>
    <s v="PACIFICO SALUD EPS"/>
    <s v="TELEORIENTACION"/>
    <m/>
    <s v="REATEGUI FIESTAS PIEDAD DE NARAYANA DR+"/>
    <m/>
    <m/>
    <x v="318"/>
    <d v="2022-10-08T11:09:53"/>
    <s v="R_42DLSgnti4njyhU"/>
    <d v="2022-08-31T21:20:26"/>
    <s v="SV_eFOqnUGoAauy0DA"/>
    <s v="17E37B0982C21EE132E57CFD396B7E9B"/>
    <s v="survey"/>
  </r>
  <r>
    <d v="2022-08-31T21:20:26"/>
    <d v="2022-08-31T21:20:26"/>
    <s v="Importado"/>
    <s v="144.191.148.11"/>
    <n v="100"/>
    <n v="33"/>
    <s v="Verdadero"/>
    <d v="2022-08-31T21:20:26"/>
    <m/>
    <s v="MEZA NINAMANGO ANDRES"/>
    <s v="armezan26@gmail.com"/>
    <m/>
    <m/>
    <m/>
    <s v="email"/>
    <s v="ES"/>
    <x v="0"/>
    <n v="10"/>
    <s v="Quede satisfecho con el servicio"/>
    <x v="0"/>
    <m/>
    <s v="Promotor"/>
    <n v="10"/>
    <m/>
    <n v="10"/>
    <n v="10"/>
    <n v="10"/>
    <n v="10"/>
    <n v="10"/>
    <n v="10"/>
    <n v="10"/>
    <s v="SATISFECHO"/>
    <n v="10"/>
    <m/>
    <s v="DR. ONLINE"/>
    <s v="PACIFICO SALUD EPS"/>
    <s v="TELEORIENTACION"/>
    <m/>
    <s v="ARRIOLA MONTENEGRO LILIANA DE FATIMA DR+"/>
    <m/>
    <m/>
    <x v="319"/>
    <d v="2022-10-08T11:09:53"/>
    <s v="R_087KAWcJt1eHRxY"/>
    <d v="2022-08-31T21:20:26"/>
    <s v="SV_eFOqnUGoAauy0DA"/>
    <s v="17E37B0982C21EE132E57CFD396B7E9B"/>
    <s v="survey"/>
  </r>
  <r>
    <d v="2022-08-31T21:20:26"/>
    <d v="2022-08-31T21:20:26"/>
    <s v="Importado"/>
    <s v="132.251.0.205"/>
    <n v="100"/>
    <n v="196"/>
    <s v="Verdadero"/>
    <d v="2022-08-31T21:20:26"/>
    <m/>
    <s v="RAMIREZ SAAVEDRA YASMINI MERCEDES"/>
    <s v="ryasmini@gmail.com"/>
    <n v="993712837"/>
    <m/>
    <m/>
    <s v="email"/>
    <s v="ES"/>
    <x v="0"/>
    <n v="10"/>
    <m/>
    <x v="0"/>
    <m/>
    <s v="Promotor"/>
    <n v="10"/>
    <m/>
    <n v="9"/>
    <n v="10"/>
    <n v="10"/>
    <n v="10"/>
    <n v="10"/>
    <n v="10"/>
    <n v="10"/>
    <s v="SATISFECHO"/>
    <n v="10"/>
    <m/>
    <s v="DR. ONLINE"/>
    <s v="PACIFICO SALUD EPS"/>
    <s v="TELEORIENTACION"/>
    <s v="RAMIREZ SAAVEDRA YASMINI MERCEDES"/>
    <s v="BARREDA VELIT CLAUDIA LORENA DR+"/>
    <m/>
    <d v="2021-07-23T00:00:00"/>
    <x v="320"/>
    <d v="2022-10-08T11:09:53"/>
    <s v="R_egkl584BFHtHzMO"/>
    <d v="2022-08-31T21:20:26"/>
    <s v="SV_eFOqnUGoAauy0DA"/>
    <s v="17E37B0982C21EE132E57CFD396B7E9B"/>
    <s v="survey"/>
  </r>
  <r>
    <d v="2022-08-31T21:20:26"/>
    <d v="2022-08-31T21:20:26"/>
    <s v="Importado"/>
    <s v="179.6.136.201"/>
    <n v="100"/>
    <n v="118"/>
    <s v="Verdadero"/>
    <d v="2022-08-31T21:20:26"/>
    <m/>
    <s v="OCA�A ROBLES ALINA XIOMARA"/>
    <s v="ocanav77@gmail.com"/>
    <m/>
    <m/>
    <m/>
    <s v="email"/>
    <s v="ES"/>
    <x v="0"/>
    <n v="10"/>
    <s v="Excelente atención"/>
    <x v="0"/>
    <m/>
    <m/>
    <m/>
    <s v="Excelente atencion"/>
    <n v="10"/>
    <n v="10"/>
    <n v="10"/>
    <n v="10"/>
    <n v="10"/>
    <n v="10"/>
    <n v="10"/>
    <s v="SATISFECHO"/>
    <n v="10"/>
    <s v="Q tengamos opción a otras especialidades"/>
    <s v="DR. ONLINE"/>
    <s v="PACIFICO SALUD EPS"/>
    <s v="TELEORIENTACION"/>
    <m/>
    <s v="SANCHEZ PEREZ SUSANA ANGELICA DR+"/>
    <m/>
    <m/>
    <x v="321"/>
    <d v="2022-10-08T11:09:53"/>
    <s v="R_9nohb2cNvXPG2Lc"/>
    <d v="2022-08-31T21:20:26"/>
    <s v="SV_eFOqnUGoAauy0DA"/>
    <s v="17E37B0982C21EE132E57CFD396B7E9B"/>
    <s v="survey"/>
  </r>
  <r>
    <d v="2022-08-31T21:20:26"/>
    <d v="2022-08-31T21:20:26"/>
    <s v="Importado"/>
    <s v="179.6.28.46"/>
    <n v="100"/>
    <n v="190"/>
    <s v="Verdadero"/>
    <d v="2022-08-31T21:20:26"/>
    <m/>
    <s v="MESTANZA HERRERA NADIA CAMILA"/>
    <s v="camhper@gmail.com"/>
    <m/>
    <m/>
    <m/>
    <s v="email"/>
    <s v="ES"/>
    <x v="0"/>
    <n v="10"/>
    <s v="Es un buen servicio médico, rápido y eficiente."/>
    <x v="0"/>
    <m/>
    <s v="Promotor"/>
    <n v="10"/>
    <s v="Muy buen servicio"/>
    <n v="9"/>
    <n v="9"/>
    <n v="9"/>
    <n v="9"/>
    <n v="9"/>
    <n v="10"/>
    <n v="9"/>
    <s v="SATISFECHO"/>
    <n v="9"/>
    <s v="Si pudieran programar más horarios de atención, hay veces en que no se consiguen citas cuando se necesitan"/>
    <s v="DR. ONLINE"/>
    <s v="PACIFICO SALUD EPS"/>
    <s v="TELEORIENTACION"/>
    <m/>
    <s v="LOPEZ JIMENEZ SANDRA ESTEFANIA DR+"/>
    <m/>
    <d v="2021-09-15T00:00:00"/>
    <x v="322"/>
    <d v="2022-10-08T11:09:53"/>
    <s v="R_cSDsKMC4ceasZhA"/>
    <d v="2022-08-31T21:20:26"/>
    <s v="SV_eFOqnUGoAauy0DA"/>
    <s v="17E37B0982C21EE132E57CFD396B7E9B"/>
    <s v="survey"/>
  </r>
  <r>
    <d v="2022-08-31T21:20:26"/>
    <d v="2022-08-31T21:20:26"/>
    <s v="Importado"/>
    <s v="200.48.196.206"/>
    <n v="100"/>
    <n v="60"/>
    <s v="Verdadero"/>
    <d v="2022-08-31T21:20:26"/>
    <m/>
    <s v="CHAVEZ BRAVO DIEGO"/>
    <s v="dchavezb8@gmail.com"/>
    <m/>
    <m/>
    <m/>
    <s v="email"/>
    <s v="ES"/>
    <x v="0"/>
    <n v="10"/>
    <m/>
    <x v="0"/>
    <m/>
    <s v="Promotor"/>
    <n v="10"/>
    <m/>
    <n v="9"/>
    <n v="9"/>
    <n v="10"/>
    <n v="10"/>
    <n v="10"/>
    <n v="6"/>
    <n v="9"/>
    <s v="SATISFECHO"/>
    <n v="9"/>
    <m/>
    <s v="DR. ONLINE"/>
    <s v="PACIFICO SALUD EPS"/>
    <s v="TELEORIENTACION"/>
    <m/>
    <s v="VALENZUELA PE?ARANDA DANIEL ALFREDO DR+"/>
    <m/>
    <m/>
    <x v="323"/>
    <d v="2022-10-08T11:09:53"/>
    <s v="R_a8XDOSevmHdblUW"/>
    <d v="2022-08-31T21:20:26"/>
    <s v="SV_eFOqnUGoAauy0DA"/>
    <s v="17E37B0982C21EE132E57CFD396B7E9B"/>
    <s v="survey"/>
  </r>
  <r>
    <d v="2022-08-31T21:20:26"/>
    <d v="2022-08-31T21:20:26"/>
    <s v="Importado"/>
    <n v="190119190133"/>
    <n v="100"/>
    <n v="56"/>
    <s v="Verdadero"/>
    <d v="2022-08-31T21:20:26"/>
    <m/>
    <s v="PORTILLA ROJAS HUGO MARTIN"/>
    <s v="dcasas@pucp.edu.pe"/>
    <m/>
    <m/>
    <m/>
    <s v="email"/>
    <s v="ES"/>
    <x v="0"/>
    <n v="9"/>
    <m/>
    <x v="0"/>
    <m/>
    <s v="Promotor"/>
    <n v="9"/>
    <m/>
    <n v="9"/>
    <n v="10"/>
    <n v="10"/>
    <n v="10"/>
    <n v="10"/>
    <n v="10"/>
    <n v="10"/>
    <s v="SATISFECHO"/>
    <n v="10"/>
    <m/>
    <s v="DR. ONLINE"/>
    <s v="PACIFICO SALUD EPS"/>
    <s v="TELEORIENTACION"/>
    <m/>
    <s v="SENOSAIN LEON VALERIA MELISSA DR+"/>
    <s v="ROSADO GARCIA MANUEL FRANCISCO"/>
    <m/>
    <x v="324"/>
    <d v="2022-10-08T11:09:53"/>
    <s v="R_3mJD9p1mUUXLjnw"/>
    <d v="2022-08-31T21:20:26"/>
    <s v="SV_eFOqnUGoAauy0DA"/>
    <s v="17E37B0982C21EE132E57CFD396B7E9B"/>
    <s v="survey"/>
  </r>
  <r>
    <d v="2022-08-31T21:20:26"/>
    <d v="2022-08-31T21:20:26"/>
    <s v="Importado"/>
    <s v="179.6.73.166"/>
    <n v="100"/>
    <n v="56"/>
    <s v="Verdadero"/>
    <d v="2022-08-31T21:20:26"/>
    <m/>
    <s v="MORENO VILLAFANA BEATRIZ AURORA"/>
    <s v="beatrizmv21@hotmail.com"/>
    <m/>
    <m/>
    <m/>
    <s v="email"/>
    <s v="ES"/>
    <x v="0"/>
    <n v="10"/>
    <s v="Son atentos y muy amables"/>
    <x v="0"/>
    <m/>
    <s v="Promotor"/>
    <n v="10"/>
    <m/>
    <n v="7"/>
    <n v="7"/>
    <n v="10"/>
    <n v="10"/>
    <n v="10"/>
    <n v="8"/>
    <n v="10"/>
    <s v="SATISFECHO"/>
    <n v="10"/>
    <m/>
    <s v="DR. ONLINE"/>
    <s v="PACIFICO SALUD EPS"/>
    <s v="TELEORIENTACION"/>
    <m/>
    <s v="ZU?IGA HENRIQUEZ MARIA ALEJANDRA DR+"/>
    <m/>
    <d v="2021-06-07T00:00:00"/>
    <x v="325"/>
    <d v="2022-10-08T11:09:53"/>
    <s v="R_5vRkcx7ZuLHPXkW"/>
    <d v="2022-08-31T21:20:26"/>
    <s v="SV_eFOqnUGoAauy0DA"/>
    <s v="17E37B0982C21EE132E57CFD396B7E9B"/>
    <s v="survey"/>
  </r>
  <r>
    <d v="2022-08-31T21:20:26"/>
    <d v="2022-08-31T21:20:26"/>
    <s v="Importado"/>
    <s v="190.237.22.63"/>
    <n v="100"/>
    <n v="59"/>
    <s v="Verdadero"/>
    <d v="2022-08-31T21:20:26"/>
    <m/>
    <s v="SABOGAL BONIFACIO ASTRI CAROLINA"/>
    <s v="astricmsb@gmail.com"/>
    <m/>
    <m/>
    <m/>
    <s v="email"/>
    <s v="ES"/>
    <x v="0"/>
    <n v="10"/>
    <s v="la atencion buena el delivery ok conforme"/>
    <x v="0"/>
    <m/>
    <s v="Promotor"/>
    <n v="10"/>
    <m/>
    <n v="10"/>
    <n v="9"/>
    <n v="10"/>
    <n v="10"/>
    <n v="10"/>
    <n v="10"/>
    <n v="10"/>
    <s v="SATISFECHO"/>
    <n v="10"/>
    <m/>
    <s v="DR. ONLINE"/>
    <s v="PACIFICO SALUD EPS"/>
    <s v="TELEORIENTACION"/>
    <m/>
    <s v="ABAD GARCIA JIMENA MARISOL DR+"/>
    <m/>
    <m/>
    <x v="326"/>
    <d v="2022-10-08T11:09:53"/>
    <s v="R_3OiSxTSNDedzpn8"/>
    <d v="2022-08-31T21:20:26"/>
    <s v="SV_eFOqnUGoAauy0DA"/>
    <s v="17E37B0982C21EE132E57CFD396B7E9B"/>
    <s v="survey"/>
  </r>
  <r>
    <d v="2022-08-31T21:20:26"/>
    <d v="2022-08-31T21:20:26"/>
    <s v="Importado"/>
    <s v="38.25.13.212"/>
    <n v="100"/>
    <n v="31"/>
    <s v="Verdadero"/>
    <d v="2022-08-31T21:20:26"/>
    <m/>
    <s v="LOC QUISPE CRISTOFER TEDDY"/>
    <s v="clocquis@gmail.com"/>
    <m/>
    <m/>
    <m/>
    <s v="email"/>
    <s v="ES"/>
    <x v="0"/>
    <n v="10"/>
    <m/>
    <x v="0"/>
    <m/>
    <s v="Promotor"/>
    <n v="10"/>
    <m/>
    <n v="10"/>
    <n v="10"/>
    <n v="10"/>
    <n v="10"/>
    <n v="10"/>
    <n v="10"/>
    <n v="10"/>
    <s v="SATISFECHO"/>
    <n v="10"/>
    <m/>
    <s v="DR. ONLINE"/>
    <s v="PACIFICO SALUD EPS"/>
    <s v="TELEORIENTACION"/>
    <m/>
    <s v="DELGADO RAYGADA JOSE EDUARDO  DR+"/>
    <s v="OBREGON CANDELA KATHERINE NOELIA"/>
    <d v="2021-11-23T00:00:00"/>
    <x v="327"/>
    <d v="2022-10-08T11:09:53"/>
    <s v="R_08lsiMLtlBSOtAq"/>
    <d v="2022-08-31T21:20:26"/>
    <s v="SV_eFOqnUGoAauy0DA"/>
    <s v="17E37B0982C21EE132E57CFD396B7E9B"/>
    <s v="survey"/>
  </r>
  <r>
    <d v="2022-08-31T21:20:26"/>
    <d v="2022-08-31T21:20:26"/>
    <s v="Importado"/>
    <s v="190.239.65.89"/>
    <n v="100"/>
    <n v="105"/>
    <s v="Verdadero"/>
    <d v="2022-08-31T21:20:26"/>
    <m/>
    <s v="FASANANDO P�UCAR YESENIA"/>
    <s v="isamarfasanando3@gmail.com"/>
    <m/>
    <m/>
    <m/>
    <s v="email"/>
    <s v="ES"/>
    <x v="0"/>
    <n v="9"/>
    <s v="Porque, hay demora en comunicación para la atención de medicina"/>
    <x v="0"/>
    <m/>
    <m/>
    <m/>
    <m/>
    <n v="10"/>
    <n v="10"/>
    <n v="10"/>
    <n v="10"/>
    <n v="10"/>
    <n v="8"/>
    <n v="8"/>
    <s v="SATISFECHO"/>
    <n v="9"/>
    <m/>
    <s v="DR. ONLINE"/>
    <s v="PACIFICO SALUD EPS"/>
    <s v="TELEORIENTACION"/>
    <m/>
    <s v="ARIAS ARIAS PAMELA DR+"/>
    <m/>
    <m/>
    <x v="328"/>
    <d v="2022-10-08T11:09:53"/>
    <s v="R_8G5lD5BVj4Adf1A"/>
    <d v="2022-08-31T21:20:26"/>
    <s v="SV_eFOqnUGoAauy0DA"/>
    <s v="17E37B0982C21EE132E57CFD396B7E9B"/>
    <s v="survey"/>
  </r>
  <r>
    <d v="2022-08-31T21:20:26"/>
    <d v="2022-08-31T21:20:26"/>
    <s v="Importado"/>
    <s v="132.191.1.149"/>
    <n v="0"/>
    <n v="0"/>
    <s v="Verdadero"/>
    <d v="2022-08-31T21:20:26"/>
    <m/>
    <s v="JACINTO MELGAR VANESSA YANET"/>
    <s v="vjacintom1987@gmail.com"/>
    <m/>
    <m/>
    <m/>
    <s v="email"/>
    <s v="ES"/>
    <x v="0"/>
    <n v="10"/>
    <m/>
    <x v="0"/>
    <m/>
    <m/>
    <m/>
    <m/>
    <m/>
    <m/>
    <m/>
    <m/>
    <m/>
    <m/>
    <m/>
    <m/>
    <m/>
    <m/>
    <s v="DR. ONLINE"/>
    <s v="PACIFICO SALUD EPS"/>
    <s v="TELEORIENTACION"/>
    <m/>
    <s v="TIMOTEO PRADO ADRIANA VANESSA DR+"/>
    <m/>
    <d v="2021-07-25T00:00:00"/>
    <x v="329"/>
    <d v="2022-10-08T11:09:53"/>
    <s v="R_aXe0BAjIMXCYv6C"/>
    <d v="2022-08-31T21:20:26"/>
    <s v="SV_eFOqnUGoAauy0DA"/>
    <s v="17E37B0982C21EE132E57CFD396B7E9B"/>
    <s v="survey"/>
  </r>
  <r>
    <d v="2022-08-31T21:20:26"/>
    <d v="2022-08-31T21:20:26"/>
    <s v="Importado"/>
    <s v="179.6.170.140"/>
    <n v="0"/>
    <n v="6949"/>
    <s v="Verdadero"/>
    <d v="2022-08-31T21:20:26"/>
    <m/>
    <s v="JAYO CONTRERAS CHRISTY ANTONIA"/>
    <s v="christy.jayo@icpna.edu.pe"/>
    <m/>
    <m/>
    <m/>
    <s v="email"/>
    <s v="ES"/>
    <x v="0"/>
    <n v="10"/>
    <m/>
    <x v="0"/>
    <m/>
    <m/>
    <m/>
    <m/>
    <m/>
    <m/>
    <m/>
    <m/>
    <m/>
    <m/>
    <m/>
    <m/>
    <m/>
    <m/>
    <s v="DR. ONLINE"/>
    <s v="PACIFICO SALUD EPS"/>
    <s v="TELEORIENTACION"/>
    <m/>
    <s v="KAMEGO TOME MAYUMI DR+"/>
    <m/>
    <m/>
    <x v="330"/>
    <d v="2022-10-08T11:09:53"/>
    <s v="R_eldWVyWBvlP9RZk"/>
    <d v="2022-08-31T21:20:26"/>
    <s v="SV_eFOqnUGoAauy0DA"/>
    <s v="17E37B0982C21EE132E57CFD396B7E9B"/>
    <s v="survey"/>
  </r>
  <r>
    <d v="2022-08-31T21:20:26"/>
    <d v="2022-08-31T21:20:26"/>
    <s v="Importado"/>
    <s v="179.6.77.94"/>
    <n v="0"/>
    <n v="0"/>
    <s v="Verdadero"/>
    <d v="2022-08-31T21:20:26"/>
    <m/>
    <s v="GONZALES CUADROS ANGELICA LASTENIA"/>
    <s v="angiegclgonzales969@gmail.com"/>
    <m/>
    <m/>
    <m/>
    <s v="email"/>
    <s v="ES"/>
    <x v="0"/>
    <n v="10"/>
    <m/>
    <x v="0"/>
    <m/>
    <m/>
    <m/>
    <m/>
    <m/>
    <m/>
    <m/>
    <m/>
    <m/>
    <m/>
    <m/>
    <m/>
    <m/>
    <m/>
    <s v="DR. ONLINE"/>
    <s v="PACIFICO SALUD EPS"/>
    <s v="TELEORIENTACION"/>
    <m/>
    <s v="DELGADO RAYGADA JOSE EDUARDO  DR+"/>
    <m/>
    <m/>
    <x v="331"/>
    <d v="2022-10-08T11:09:53"/>
    <s v="R_9oSA4sU6tUErOaq"/>
    <d v="2022-08-31T21:20:26"/>
    <s v="SV_eFOqnUGoAauy0DA"/>
    <s v="17E37B0982C21EE132E57CFD396B7E9B"/>
    <s v="survey"/>
  </r>
  <r>
    <d v="2022-08-31T21:20:26"/>
    <d v="2022-08-31T21:20:26"/>
    <s v="Importado"/>
    <s v="179.6.155.21"/>
    <n v="0"/>
    <n v="1"/>
    <s v="Verdadero"/>
    <d v="2022-08-31T21:20:26"/>
    <m/>
    <s v="ACHON CARRANZA ALEJANDRA"/>
    <s v="alejandra_ac8@hotmail.com"/>
    <m/>
    <m/>
    <m/>
    <s v="email"/>
    <s v="ES"/>
    <x v="0"/>
    <n v="9"/>
    <m/>
    <x v="0"/>
    <m/>
    <m/>
    <m/>
    <m/>
    <m/>
    <m/>
    <m/>
    <m/>
    <m/>
    <m/>
    <m/>
    <m/>
    <m/>
    <m/>
    <s v="DR. ONLINE"/>
    <s v="PACIFICO SALUD EPS"/>
    <s v="TELEORIENTACION"/>
    <m/>
    <s v="ZU?IGA HENRIQUEZ MARIA ALEJANDRA DR+"/>
    <m/>
    <m/>
    <x v="332"/>
    <d v="2022-10-08T11:09:53"/>
    <s v="R_8xnFhRRYvVPJUF0"/>
    <d v="2022-08-31T21:20:26"/>
    <s v="SV_eFOqnUGoAauy0DA"/>
    <s v="17E37B0982C21EE132E57CFD396B7E9B"/>
    <s v="survey"/>
  </r>
  <r>
    <d v="2022-08-31T21:20:26"/>
    <d v="2022-08-31T21:20:26"/>
    <s v="Importado"/>
    <s v="179.6.139.248"/>
    <n v="0"/>
    <n v="1"/>
    <s v="Verdadero"/>
    <d v="2022-08-31T21:20:26"/>
    <m/>
    <s v="COTARATE C CANO DANICSA ANGELA"/>
    <s v="d.cotarate.1709@gmail.com"/>
    <m/>
    <m/>
    <m/>
    <s v="email"/>
    <s v="ES"/>
    <x v="0"/>
    <n v="10"/>
    <m/>
    <x v="0"/>
    <m/>
    <m/>
    <m/>
    <m/>
    <m/>
    <m/>
    <m/>
    <m/>
    <m/>
    <m/>
    <m/>
    <m/>
    <m/>
    <m/>
    <s v="DR. ONLINE"/>
    <s v="PACIFICO SALUD EPS"/>
    <s v="TELEORIENTACION"/>
    <m/>
    <s v="TIMOTEO PRADO ADRIANA VANESSA DR+"/>
    <m/>
    <m/>
    <x v="333"/>
    <d v="2022-10-08T11:09:53"/>
    <s v="R_5uLslIRlAsA4BLw"/>
    <d v="2022-08-31T21:20:26"/>
    <s v="SV_eFOqnUGoAauy0DA"/>
    <s v="17E37B0982C21EE132E57CFD396B7E9B"/>
    <s v="survey"/>
  </r>
  <r>
    <d v="2022-08-31T21:20:26"/>
    <d v="2022-08-31T21:20:26"/>
    <s v="Importado"/>
    <n v="181176172114"/>
    <n v="0"/>
    <n v="2746"/>
    <s v="Verdadero"/>
    <d v="2022-08-31T21:20:26"/>
    <m/>
    <s v="CABELLOS RAFAEL FRANKLIN ERIK"/>
    <s v="erik.cr458@gmail.com"/>
    <m/>
    <m/>
    <m/>
    <s v="email"/>
    <s v="ES"/>
    <x v="0"/>
    <n v="10"/>
    <m/>
    <x v="0"/>
    <m/>
    <m/>
    <m/>
    <m/>
    <m/>
    <m/>
    <m/>
    <m/>
    <m/>
    <m/>
    <m/>
    <m/>
    <m/>
    <m/>
    <s v="DR. ONLINE"/>
    <s v="PACIFICO SALUD EPS"/>
    <s v="TELEORIENTACION"/>
    <m/>
    <s v="PALOMINO BARATTA GABRIELA MILAGROS DR+"/>
    <s v="ANTICONA SAYAN MARIA ISABEL"/>
    <d v="2021-10-22T00:00:00"/>
    <x v="334"/>
    <d v="2022-10-08T11:09:53"/>
    <s v="R_2t8jV4tzQ7Uy4l0"/>
    <d v="2022-08-31T21:20:26"/>
    <s v="SV_eFOqnUGoAauy0DA"/>
    <s v="17E37B0982C21EE132E57CFD396B7E9B"/>
    <s v="survey"/>
  </r>
  <r>
    <d v="2022-08-31T21:20:26"/>
    <d v="2022-08-31T21:20:26"/>
    <s v="Importado"/>
    <s v="181.64.13.135"/>
    <n v="0"/>
    <n v="248"/>
    <s v="Verdadero"/>
    <d v="2022-08-31T21:20:26"/>
    <m/>
    <s v="CHAVEZ HERRERA CARLOS ERNESTO"/>
    <s v="cechav@heedcom.com"/>
    <m/>
    <m/>
    <m/>
    <s v="email"/>
    <s v="ES"/>
    <x v="0"/>
    <n v="10"/>
    <m/>
    <x v="0"/>
    <m/>
    <m/>
    <m/>
    <m/>
    <m/>
    <m/>
    <m/>
    <m/>
    <m/>
    <m/>
    <m/>
    <m/>
    <m/>
    <m/>
    <s v="DR. ONLINE"/>
    <s v="PACIFICO SALUD EPS"/>
    <s v="TELEORIENTACION"/>
    <m/>
    <s v="BARREDA VELIT CLAUDIA LORENA DR+"/>
    <m/>
    <m/>
    <x v="335"/>
    <d v="2022-10-08T11:09:53"/>
    <s v="R_bvnu5eemWlCIw3s"/>
    <d v="2022-08-31T21:20:26"/>
    <s v="SV_eFOqnUGoAauy0DA"/>
    <s v="17E37B0982C21EE132E57CFD396B7E9B"/>
    <s v="survey"/>
  </r>
  <r>
    <d v="2022-08-31T21:20:26"/>
    <d v="2022-08-31T21:20:26"/>
    <s v="Importado"/>
    <s v="132.251.2.222"/>
    <n v="0"/>
    <n v="0"/>
    <s v="Verdadero"/>
    <d v="2022-08-31T21:20:26"/>
    <m/>
    <s v="PAREDES TORRES VIANCA ROSSIBEL"/>
    <s v="vianca.geivi@gmail.com"/>
    <m/>
    <m/>
    <m/>
    <s v="email"/>
    <s v="ES"/>
    <x v="0"/>
    <n v="10"/>
    <m/>
    <x v="0"/>
    <m/>
    <m/>
    <m/>
    <m/>
    <m/>
    <m/>
    <m/>
    <m/>
    <m/>
    <m/>
    <m/>
    <m/>
    <m/>
    <m/>
    <s v="DR. ONLINE"/>
    <s v="PACIFICO SALUD EPS"/>
    <s v="TELEORIENTACION"/>
    <m/>
    <s v="ARIAS ARIAS PAMELA DR+"/>
    <m/>
    <d v="2021-11-20T00:00:00"/>
    <x v="336"/>
    <d v="2022-10-08T11:09:53"/>
    <s v="R_3Vo38740h5BAb54"/>
    <d v="2022-08-31T21:20:26"/>
    <s v="SV_eFOqnUGoAauy0DA"/>
    <s v="17E37B0982C21EE132E57CFD396B7E9B"/>
    <s v="survey"/>
  </r>
  <r>
    <d v="2022-08-31T21:20:26"/>
    <d v="2022-08-31T21:20:26"/>
    <s v="Importado"/>
    <s v="190.236.9.239"/>
    <n v="0"/>
    <n v="1"/>
    <s v="Verdadero"/>
    <d v="2022-08-31T21:20:26"/>
    <m/>
    <s v="VENEGAS BRAVO IRIS KARIN"/>
    <s v="iris_4131@hotmail.com"/>
    <m/>
    <m/>
    <m/>
    <s v="email"/>
    <s v="ES"/>
    <x v="0"/>
    <n v="10"/>
    <m/>
    <x v="0"/>
    <m/>
    <m/>
    <m/>
    <m/>
    <m/>
    <m/>
    <m/>
    <m/>
    <m/>
    <m/>
    <m/>
    <m/>
    <m/>
    <m/>
    <s v="DR. ONLINE"/>
    <s v="PACIFICO SALUD EPS"/>
    <s v="TELEORIENTACION"/>
    <m/>
    <s v="TIMOTEO PRADO ADRIANA VANESSA DR+"/>
    <m/>
    <d v="2021-09-17T00:00:00"/>
    <x v="337"/>
    <d v="2022-10-08T11:09:53"/>
    <s v="R_eqYIcK2fAkcWj8a"/>
    <d v="2022-08-31T21:20:26"/>
    <s v="SV_eFOqnUGoAauy0DA"/>
    <s v="17E37B0982C21EE132E57CFD396B7E9B"/>
    <s v="survey"/>
  </r>
  <r>
    <d v="2022-08-31T21:20:26"/>
    <d v="2022-08-31T21:20:26"/>
    <s v="Importado"/>
    <s v="179.6.73.26"/>
    <n v="31"/>
    <n v="11"/>
    <s v="Verdadero"/>
    <d v="2022-08-31T21:20:26"/>
    <m/>
    <s v="GUTIERREZ VILCA KAREN"/>
    <s v="karenleo164@gmail.com"/>
    <m/>
    <m/>
    <m/>
    <s v="email"/>
    <s v="ES"/>
    <x v="0"/>
    <n v="10"/>
    <m/>
    <x v="0"/>
    <m/>
    <s v="Promotor"/>
    <n v="10"/>
    <m/>
    <m/>
    <m/>
    <m/>
    <m/>
    <m/>
    <m/>
    <m/>
    <m/>
    <m/>
    <m/>
    <s v="DR. ONLINE"/>
    <s v="PACIFICO SALUD EPS"/>
    <s v="TELEORIENTACION"/>
    <m/>
    <s v="LOPEZ JIMENEZ SANDRA ESTEFANIA DR+"/>
    <m/>
    <d v="2021-10-19T00:00:00"/>
    <x v="338"/>
    <d v="2022-10-08T11:09:53"/>
    <s v="R_8H9LMpHAu0RgBhQ"/>
    <d v="2022-08-31T21:20:26"/>
    <s v="SV_eFOqnUGoAauy0DA"/>
    <s v="17E37B0982C21EE132E57CFD396B7E9B"/>
    <s v="survey"/>
  </r>
  <r>
    <d v="2022-08-31T21:20:26"/>
    <d v="2022-08-31T21:20:26"/>
    <s v="Importado"/>
    <s v="181.65.25.32"/>
    <n v="0"/>
    <n v="0"/>
    <s v="Verdadero"/>
    <d v="2022-08-31T21:20:26"/>
    <m/>
    <s v="VILLA YSLA JOSSELENE"/>
    <s v="josseleneysla@gmail.com"/>
    <m/>
    <m/>
    <m/>
    <s v="email"/>
    <s v="ES"/>
    <x v="0"/>
    <n v="9"/>
    <m/>
    <x v="0"/>
    <m/>
    <m/>
    <m/>
    <m/>
    <m/>
    <m/>
    <m/>
    <m/>
    <m/>
    <m/>
    <m/>
    <m/>
    <m/>
    <m/>
    <s v="DR. ONLINE"/>
    <s v="PACIFICO SALUD EPS"/>
    <s v="TELEORIENTACION"/>
    <m/>
    <s v="AYASTA MONGE ANA LUCIA DR+"/>
    <s v="OYARCE REYES NORA ISABEL"/>
    <m/>
    <x v="339"/>
    <d v="2022-10-08T11:09:53"/>
    <s v="R_6fiSDJbOvucMN94"/>
    <d v="2022-08-31T21:20:26"/>
    <s v="SV_eFOqnUGoAauy0DA"/>
    <s v="17E37B0982C21EE132E57CFD396B7E9B"/>
    <s v="survey"/>
  </r>
  <r>
    <d v="2022-08-31T21:20:26"/>
    <d v="2022-08-31T21:20:26"/>
    <s v="Importado"/>
    <s v="179.6.138.75"/>
    <n v="0"/>
    <n v="1"/>
    <s v="Verdadero"/>
    <d v="2022-08-31T21:20:26"/>
    <m/>
    <s v="ACEVEDO SULCA MARIA ESTHER"/>
    <s v="mariaestheracevedosulca@gmail.com"/>
    <m/>
    <m/>
    <m/>
    <s v="email"/>
    <s v="ES"/>
    <x v="0"/>
    <n v="9"/>
    <m/>
    <x v="0"/>
    <m/>
    <m/>
    <m/>
    <m/>
    <m/>
    <m/>
    <m/>
    <m/>
    <m/>
    <m/>
    <m/>
    <m/>
    <m/>
    <m/>
    <s v="DR. ONLINE"/>
    <s v="PACIFICO SALUD EPS"/>
    <s v="TELEORIENTACION"/>
    <m/>
    <s v="SENOSAIN LEON VALERIA MELISSA DR+"/>
    <m/>
    <m/>
    <x v="340"/>
    <d v="2022-10-08T11:09:53"/>
    <s v="R_bl7vQU79z2uKQZM"/>
    <d v="2022-08-31T21:20:26"/>
    <s v="SV_eFOqnUGoAauy0DA"/>
    <s v="17E37B0982C21EE132E57CFD396B7E9B"/>
    <s v="survey"/>
  </r>
  <r>
    <d v="2022-08-31T21:20:26"/>
    <d v="2022-08-31T21:20:26"/>
    <s v="Importado"/>
    <s v="190.239.76.39"/>
    <n v="0"/>
    <n v="0"/>
    <s v="Verdadero"/>
    <d v="2022-08-31T21:20:26"/>
    <m/>
    <s v="VALDIVIA MATOS RENZO GABRIEL"/>
    <s v="renzogabrielvaldivia@gmail.com"/>
    <m/>
    <m/>
    <m/>
    <s v="email"/>
    <s v="ES"/>
    <x v="0"/>
    <n v="10"/>
    <m/>
    <x v="0"/>
    <m/>
    <m/>
    <m/>
    <m/>
    <m/>
    <m/>
    <m/>
    <m/>
    <m/>
    <m/>
    <m/>
    <m/>
    <m/>
    <m/>
    <s v="DR. ONLINE"/>
    <s v="PACIFICO SALUD EPS"/>
    <s v="TELEORIENTACION"/>
    <m/>
    <s v="RIVAS DE ROSSI EMILIO RAFAEL DR+"/>
    <s v="MOYANO AVENDA�O CARLOS RAMON"/>
    <d v="2021-08-20T00:00:00"/>
    <x v="341"/>
    <d v="2022-10-08T11:09:53"/>
    <s v="R_5dQK2j7oi6285mK"/>
    <d v="2022-08-31T21:20:26"/>
    <s v="SV_eFOqnUGoAauy0DA"/>
    <s v="17E37B0982C21EE132E57CFD396B7E9B"/>
    <s v="survey"/>
  </r>
  <r>
    <d v="2022-08-31T21:20:26"/>
    <d v="2022-08-31T21:20:26"/>
    <s v="Importado"/>
    <s v="179.6.136.20"/>
    <n v="0"/>
    <n v="0"/>
    <s v="Verdadero"/>
    <d v="2022-08-31T21:20:26"/>
    <m/>
    <s v="LUJAN FERNANDEZ KARLA"/>
    <s v="karlalujanf@gmail.com"/>
    <m/>
    <m/>
    <m/>
    <s v="email"/>
    <s v="ES"/>
    <x v="0"/>
    <n v="10"/>
    <m/>
    <x v="0"/>
    <m/>
    <m/>
    <m/>
    <m/>
    <m/>
    <m/>
    <m/>
    <m/>
    <m/>
    <m/>
    <m/>
    <m/>
    <m/>
    <m/>
    <s v="DR. ONLINE"/>
    <s v="PACIFICO SALUD EPS"/>
    <s v="TELEORIENTACION"/>
    <m/>
    <s v="PALOMINO BARATTA GABRIELA MILAGROS DR+"/>
    <s v="QUESADA TENORIO, RODOLFO ANDRES"/>
    <m/>
    <x v="342"/>
    <d v="2022-10-08T11:09:53"/>
    <s v="R_2htuMALOGz1WhU2"/>
    <d v="2022-08-31T21:20:26"/>
    <s v="SV_eFOqnUGoAauy0DA"/>
    <s v="17E37B0982C21EE132E57CFD396B7E9B"/>
    <s v="survey"/>
  </r>
  <r>
    <d v="2022-08-31T21:20:26"/>
    <d v="2022-08-31T21:20:26"/>
    <s v="Importado"/>
    <s v="190.239.66.162"/>
    <n v="19"/>
    <n v="6"/>
    <s v="Verdadero"/>
    <d v="2022-08-31T21:20:26"/>
    <m/>
    <s v="HUAMAN TAIPE GERALDINE ESTEFANIA"/>
    <s v="stefy.ht@gmail.com"/>
    <m/>
    <m/>
    <m/>
    <s v="email"/>
    <s v="ES"/>
    <x v="0"/>
    <n v="10"/>
    <s v="Ok"/>
    <x v="0"/>
    <m/>
    <m/>
    <m/>
    <m/>
    <m/>
    <m/>
    <m/>
    <m/>
    <m/>
    <m/>
    <m/>
    <m/>
    <m/>
    <m/>
    <s v="DR. ONLINE"/>
    <s v="PACIFICO SALUD EPS"/>
    <s v="TELEORIENTACION"/>
    <m/>
    <s v="CATERIANO ALBERDI MARIA PAULA  DR+"/>
    <s v="FERNANDEZ SAMANAMUD ANGELICA JESUS"/>
    <d v="2021-09-13T00:00:00"/>
    <x v="343"/>
    <d v="2022-10-08T11:09:53"/>
    <s v="R_2mf3nGuyjPJOIom"/>
    <d v="2022-08-31T21:20:26"/>
    <s v="SV_eFOqnUGoAauy0DA"/>
    <s v="17E37B0982C21EE132E57CFD396B7E9B"/>
    <s v="survey"/>
  </r>
  <r>
    <d v="2022-08-31T21:20:26"/>
    <d v="2022-08-31T21:20:26"/>
    <s v="Importado"/>
    <n v="38124197236"/>
    <n v="19"/>
    <n v="33"/>
    <s v="Verdadero"/>
    <d v="2022-08-31T21:20:26"/>
    <m/>
    <s v="SEMINARIO BENZA MARIA DOLORES"/>
    <s v="mariloli.seminario@gmail.com"/>
    <m/>
    <m/>
    <m/>
    <s v="email"/>
    <s v="ES"/>
    <x v="0"/>
    <n v="10"/>
    <s v="Atención buena y oportuna"/>
    <x v="0"/>
    <m/>
    <m/>
    <m/>
    <m/>
    <m/>
    <m/>
    <m/>
    <m/>
    <m/>
    <m/>
    <m/>
    <m/>
    <m/>
    <m/>
    <s v="DR. ONLINE"/>
    <s v="PACIFICO SALUD EPS"/>
    <s v="TELEORIENTACION"/>
    <m/>
    <s v="LOPEZ JIMENEZ SANDRA ESTEFANIA DR+"/>
    <m/>
    <m/>
    <x v="344"/>
    <d v="2022-10-08T11:09:53"/>
    <s v="R_8GLSfqApRVq1zmu"/>
    <d v="2022-08-31T21:20:26"/>
    <s v="SV_eFOqnUGoAauy0DA"/>
    <s v="17E37B0982C21EE132E57CFD396B7E9B"/>
    <s v="survey"/>
  </r>
  <r>
    <d v="2022-08-31T21:20:26"/>
    <d v="2022-08-31T21:20:26"/>
    <s v="Importado"/>
    <s v="201.240.26.65"/>
    <n v="31"/>
    <n v="41"/>
    <s v="Verdadero"/>
    <d v="2022-08-31T21:20:26"/>
    <m/>
    <s v="ALFARO JUAREZ KATHERINE"/>
    <s v="estefanyalfaro3@hotmail.com"/>
    <m/>
    <m/>
    <m/>
    <s v="email"/>
    <s v="ES"/>
    <x v="0"/>
    <n v="10"/>
    <s v="muy buena antención."/>
    <x v="0"/>
    <m/>
    <s v="Promotor"/>
    <n v="10"/>
    <s v="rapidez"/>
    <m/>
    <m/>
    <m/>
    <m/>
    <m/>
    <m/>
    <m/>
    <m/>
    <m/>
    <m/>
    <s v="DR. ONLINE"/>
    <s v="PACIFICO SALUD EPS"/>
    <s v="TELEORIENTACION"/>
    <m/>
    <s v="ECHEVARRIA CASTRO NATALY ELDA DR+"/>
    <m/>
    <d v="2021-09-07T00:00:00"/>
    <x v="345"/>
    <d v="2022-10-08T11:09:53"/>
    <s v="R_9XKzNMXizGKYnCC"/>
    <d v="2022-08-31T21:20:26"/>
    <s v="SV_eFOqnUGoAauy0DA"/>
    <s v="17E37B0982C21EE132E57CFD396B7E9B"/>
    <s v="survey"/>
  </r>
  <r>
    <d v="2022-08-31T21:20:26"/>
    <d v="2022-08-31T21:20:26"/>
    <s v="Importado"/>
    <s v="132.251.2.223"/>
    <n v="0"/>
    <n v="0"/>
    <s v="Verdadero"/>
    <d v="2022-08-31T21:20:26"/>
    <m/>
    <s v="RAMIREZ RAMIREZ KATHERINE MARLEN"/>
    <s v="kramirez.ssma@gmail.com"/>
    <m/>
    <m/>
    <m/>
    <s v="email"/>
    <s v="ES"/>
    <x v="0"/>
    <n v="9"/>
    <m/>
    <x v="0"/>
    <m/>
    <m/>
    <m/>
    <m/>
    <m/>
    <m/>
    <m/>
    <m/>
    <m/>
    <m/>
    <m/>
    <m/>
    <m/>
    <m/>
    <s v="DR. ONLINE"/>
    <s v="PACIFICO SALUD EPS"/>
    <s v="TELEORIENTACION"/>
    <m/>
    <s v="LOPEZ JIMENEZ SANDRA ESTEFANIA DR+"/>
    <m/>
    <m/>
    <x v="346"/>
    <d v="2022-10-08T11:09:53"/>
    <s v="R_2aWT3khUAPtDMdo"/>
    <d v="2022-08-31T21:20:26"/>
    <s v="SV_eFOqnUGoAauy0DA"/>
    <s v="17E37B0982C21EE132E57CFD396B7E9B"/>
    <s v="survey"/>
  </r>
  <r>
    <d v="2022-08-31T21:20:26"/>
    <d v="2022-08-31T21:20:26"/>
    <s v="Importado"/>
    <s v="132.251.3.206"/>
    <n v="69"/>
    <n v="51"/>
    <s v="Verdadero"/>
    <d v="2022-08-31T21:20:26"/>
    <m/>
    <s v="SANDOVAL COTRINA FLOR DANIELA"/>
    <s v="flodasaco@gmail.com"/>
    <m/>
    <m/>
    <m/>
    <s v="email"/>
    <s v="ES"/>
    <x v="0"/>
    <n v="10"/>
    <s v="La atención fue muy eficiente y atenta."/>
    <x v="0"/>
    <m/>
    <s v="Promotor"/>
    <n v="10"/>
    <s v="Muy confiable"/>
    <n v="7"/>
    <n v="10"/>
    <n v="10"/>
    <n v="10"/>
    <n v="10"/>
    <m/>
    <m/>
    <m/>
    <m/>
    <m/>
    <s v="DR. ONLINE"/>
    <s v="PACIFICO SALUD EPS"/>
    <s v="TELEORIENTACION"/>
    <m/>
    <s v="SANCHEZ PEREZ SUSANA ANGELICA DR+"/>
    <m/>
    <m/>
    <x v="347"/>
    <d v="2022-10-08T11:09:53"/>
    <s v="R_0JJUzrZvjkVpQAC"/>
    <d v="2022-08-31T21:20:26"/>
    <s v="SV_eFOqnUGoAauy0DA"/>
    <s v="17E37B0982C21EE132E57CFD396B7E9B"/>
    <s v="survey"/>
  </r>
  <r>
    <d v="2022-08-31T21:20:26"/>
    <d v="2022-08-31T21:20:26"/>
    <s v="Importado"/>
    <s v="45.232.194.72"/>
    <n v="69"/>
    <n v="1147"/>
    <s v="Verdadero"/>
    <d v="2022-08-31T21:20:26"/>
    <m/>
    <s v="CABRERA NAVARRETE MARCO"/>
    <s v="macocabrera.21@gmail.com"/>
    <m/>
    <m/>
    <m/>
    <s v="email"/>
    <s v="ES"/>
    <x v="0"/>
    <n v="10"/>
    <m/>
    <x v="0"/>
    <m/>
    <s v="Promotor"/>
    <n v="9"/>
    <m/>
    <n v="9"/>
    <n v="9"/>
    <n v="10"/>
    <n v="10"/>
    <n v="10"/>
    <m/>
    <m/>
    <m/>
    <m/>
    <m/>
    <s v="DR. ONLINE"/>
    <s v="PACIFICO SALUD EPS"/>
    <s v="TELEORIENTACION"/>
    <m/>
    <s v="GRATEROL MENDOZA YNES DR+"/>
    <m/>
    <m/>
    <x v="348"/>
    <d v="2022-10-08T11:09:53"/>
    <s v="R_6fd1wbygw3mfkuq"/>
    <d v="2022-08-31T21:20:26"/>
    <s v="SV_eFOqnUGoAauy0DA"/>
    <s v="17E37B0982C21EE132E57CFD396B7E9B"/>
    <s v="survey"/>
  </r>
  <r>
    <d v="2022-08-31T21:20:26"/>
    <d v="2022-08-31T21:20:26"/>
    <s v="Importado"/>
    <s v="38.25.15.188"/>
    <n v="31"/>
    <n v="59"/>
    <s v="Verdadero"/>
    <d v="2022-08-31T21:20:26"/>
    <m/>
    <s v="TRANZO QUISUROCCO SUSAN CAROLINA"/>
    <s v="sctranzo@gmail.com"/>
    <m/>
    <m/>
    <m/>
    <s v="email"/>
    <s v="ES"/>
    <x v="0"/>
    <n v="10"/>
    <s v="Porque son puntuales y la medicación precisa"/>
    <x v="0"/>
    <m/>
    <s v="Promotor"/>
    <n v="10"/>
    <s v="Tiene cobertura en varias clinicas"/>
    <m/>
    <m/>
    <m/>
    <m/>
    <m/>
    <m/>
    <m/>
    <m/>
    <m/>
    <m/>
    <s v="DR. ONLINE"/>
    <s v="PACIFICO SALUD EPS"/>
    <s v="TELEORIENTACION"/>
    <m/>
    <s v="BARREDA VELIT CLAUDIA LORENA DR+"/>
    <m/>
    <d v="2021-10-23T00:00:00"/>
    <x v="349"/>
    <d v="2022-10-08T11:09:53"/>
    <s v="R_4J7CM32SW4339Fc"/>
    <d v="2022-08-31T21:20:26"/>
    <s v="SV_eFOqnUGoAauy0DA"/>
    <s v="17E37B0982C21EE132E57CFD396B7E9B"/>
    <s v="survey"/>
  </r>
  <r>
    <d v="2022-08-31T21:20:26"/>
    <d v="2022-08-31T21:20:26"/>
    <s v="Importado"/>
    <s v="38.25.15.61"/>
    <n v="0"/>
    <n v="448"/>
    <s v="Verdadero"/>
    <d v="2022-08-31T21:20:26"/>
    <m/>
    <s v="DURAN PAUCAR LUIS ALBERTO"/>
    <s v="luis.duranp.10@gmail.com"/>
    <m/>
    <m/>
    <m/>
    <s v="email"/>
    <s v="ES"/>
    <x v="0"/>
    <n v="9"/>
    <m/>
    <x v="0"/>
    <m/>
    <m/>
    <m/>
    <m/>
    <m/>
    <m/>
    <m/>
    <m/>
    <m/>
    <m/>
    <m/>
    <m/>
    <m/>
    <m/>
    <s v="DR. ONLINE"/>
    <s v="PACIFICO SALUD EPS"/>
    <s v="TELEORIENTACION"/>
    <m/>
    <s v="LOPEZ JIMENEZ SANDRA ESTEFANIA DR+"/>
    <m/>
    <m/>
    <x v="350"/>
    <d v="2022-10-08T11:09:53"/>
    <s v="R_aWRMHRrNfs46NHU"/>
    <d v="2022-08-31T21:20:26"/>
    <s v="SV_eFOqnUGoAauy0DA"/>
    <s v="17E37B0982C21EE132E57CFD396B7E9B"/>
    <s v="survey"/>
  </r>
  <r>
    <d v="2022-08-31T21:20:26"/>
    <d v="2022-08-31T21:20:26"/>
    <s v="Importado"/>
    <n v="190233231123"/>
    <n v="0"/>
    <n v="4304"/>
    <s v="Verdadero"/>
    <d v="2022-08-31T21:20:26"/>
    <m/>
    <s v="CASTILLO GOICOCHEA ASTRID MILAGROS"/>
    <s v="assiecast@gmail.com"/>
    <m/>
    <m/>
    <m/>
    <s v="email"/>
    <s v="ES"/>
    <x v="0"/>
    <n v="10"/>
    <m/>
    <x v="0"/>
    <m/>
    <m/>
    <m/>
    <m/>
    <m/>
    <m/>
    <m/>
    <m/>
    <m/>
    <m/>
    <m/>
    <m/>
    <m/>
    <m/>
    <s v="DR. ONLINE"/>
    <s v="PACIFICO SEGUROS"/>
    <s v="TELEORIENTACION"/>
    <m/>
    <s v="MUNDACA HURTADO CESAR AUGUSTO DR+"/>
    <m/>
    <m/>
    <x v="351"/>
    <d v="2022-10-08T11:09:53"/>
    <s v="R_cTnVLKsVLKq0Fa6"/>
    <d v="2022-08-31T21:20:26"/>
    <s v="SV_eFOqnUGoAauy0DA"/>
    <s v="17E37B0982C21EE132E57CFD396B7E9B"/>
    <s v="survey"/>
  </r>
  <r>
    <d v="2022-08-31T21:20:26"/>
    <d v="2022-08-31T21:20:26"/>
    <s v="Importado"/>
    <s v="200.1.183.89"/>
    <n v="19"/>
    <n v="4422"/>
    <s v="Verdadero"/>
    <d v="2022-08-31T21:20:26"/>
    <m/>
    <s v="PONCE VILA LAURA MAGALY"/>
    <s v="laura.poncexto@gmail.com"/>
    <m/>
    <m/>
    <m/>
    <s v="email"/>
    <s v="ES"/>
    <x v="0"/>
    <n v="10"/>
    <s v="Muy buena atencion y envio rapido de medicamentos"/>
    <x v="0"/>
    <m/>
    <m/>
    <m/>
    <m/>
    <m/>
    <m/>
    <m/>
    <m/>
    <m/>
    <m/>
    <m/>
    <m/>
    <m/>
    <m/>
    <s v="DR. ONLINE"/>
    <s v="PACIFICO SALUD EPS"/>
    <s v="TELEORIENTACION"/>
    <m/>
    <s v="PALOMINO BARATTA GABRIELA MILAGROS DR+"/>
    <s v="IDROGO CASTRO ALVARO ENRIQUE"/>
    <m/>
    <x v="352"/>
    <d v="2022-10-08T11:09:53"/>
    <s v="R_dhj3gtZLViqrJhs"/>
    <d v="2022-08-31T21:20:26"/>
    <s v="SV_eFOqnUGoAauy0DA"/>
    <s v="17E37B0982C21EE132E57CFD396B7E9B"/>
    <s v="survey"/>
  </r>
  <r>
    <d v="2022-08-31T21:20:26"/>
    <d v="2022-08-31T21:20:26"/>
    <s v="Importado"/>
    <s v="181.66.138.139"/>
    <n v="0"/>
    <n v="0"/>
    <s v="Verdadero"/>
    <d v="2022-08-31T21:20:26"/>
    <m/>
    <s v="BORBOY VERA YEFRY GUISSEPHE"/>
    <s v="yefryborboy@gmail.com"/>
    <m/>
    <m/>
    <m/>
    <s v="email"/>
    <s v="ES"/>
    <x v="0"/>
    <n v="9"/>
    <m/>
    <x v="0"/>
    <m/>
    <m/>
    <m/>
    <m/>
    <m/>
    <m/>
    <m/>
    <m/>
    <m/>
    <m/>
    <m/>
    <m/>
    <m/>
    <m/>
    <s v="DR. ONLINE"/>
    <s v="PACIFICO SEGUROS"/>
    <s v="TELEORIENTACION"/>
    <m/>
    <s v="BARREDA VELIT CLAUDIA LORENA DR+"/>
    <m/>
    <m/>
    <x v="353"/>
    <d v="2022-10-08T11:09:53"/>
    <s v="R_bvDBr1qCodVx4pM"/>
    <d v="2022-08-31T21:20:26"/>
    <s v="SV_eFOqnUGoAauy0DA"/>
    <s v="17E37B0982C21EE132E57CFD396B7E9B"/>
    <s v="survey"/>
  </r>
  <r>
    <d v="2022-08-31T21:20:26"/>
    <d v="2022-08-31T21:20:26"/>
    <s v="Importado"/>
    <s v="132.251.2.145"/>
    <n v="0"/>
    <n v="1"/>
    <s v="Verdadero"/>
    <d v="2022-08-31T21:20:26"/>
    <m/>
    <s v="TELLO VARGAS JULIA DINA"/>
    <s v="a.sipantello@gmail.com"/>
    <m/>
    <m/>
    <m/>
    <s v="email"/>
    <s v="ES"/>
    <x v="0"/>
    <n v="10"/>
    <m/>
    <x v="0"/>
    <m/>
    <m/>
    <m/>
    <m/>
    <m/>
    <m/>
    <m/>
    <m/>
    <m/>
    <m/>
    <m/>
    <m/>
    <m/>
    <m/>
    <s v="DR. ONLINE"/>
    <s v="PACIFICO SALUD EPS"/>
    <s v="TELEORIENTACION"/>
    <m/>
    <s v="LOPEZ JIMENEZ SANDRA ESTEFANIA DR+"/>
    <m/>
    <m/>
    <x v="354"/>
    <d v="2022-10-08T11:09:53"/>
    <s v="R_6D0ueUV7qBpNmyW"/>
    <d v="2022-08-31T21:20:26"/>
    <s v="SV_eFOqnUGoAauy0DA"/>
    <s v="17E37B0982C21EE132E57CFD396B7E9B"/>
    <s v="survey"/>
  </r>
  <r>
    <d v="2022-08-31T21:20:26"/>
    <d v="2022-08-31T21:20:26"/>
    <s v="Importado"/>
    <s v="200.41.87.130"/>
    <n v="0"/>
    <n v="0"/>
    <s v="Verdadero"/>
    <d v="2022-08-31T21:20:26"/>
    <m/>
    <s v="FLORES GUERRA KATY"/>
    <s v="floresguerrak@gmail.com"/>
    <m/>
    <m/>
    <m/>
    <s v="email"/>
    <s v="ES"/>
    <x v="0"/>
    <n v="10"/>
    <m/>
    <x v="0"/>
    <m/>
    <m/>
    <m/>
    <m/>
    <m/>
    <m/>
    <m/>
    <m/>
    <m/>
    <m/>
    <m/>
    <m/>
    <m/>
    <m/>
    <s v="DR. ONLINE"/>
    <s v="PACIFICO SALUD EPS"/>
    <s v="TELEORIENTACION"/>
    <m/>
    <s v="TORRES ALCANTARA ALESSANDRA DR+"/>
    <m/>
    <m/>
    <x v="355"/>
    <d v="2022-10-08T11:09:53"/>
    <s v="R_a32c2qVUPuQNdu6"/>
    <d v="2022-08-31T21:20:26"/>
    <s v="SV_eFOqnUGoAauy0DA"/>
    <s v="17E37B0982C21EE132E57CFD396B7E9B"/>
    <s v="survey"/>
  </r>
  <r>
    <d v="2022-08-31T21:20:26"/>
    <d v="2022-08-31T21:20:26"/>
    <s v="Importado"/>
    <n v="45236172100"/>
    <n v="19"/>
    <n v="51"/>
    <s v="Verdadero"/>
    <d v="2022-08-31T21:20:26"/>
    <m/>
    <s v="BARRAZA OSORES DE ACOSTA CATHERINE MADELAINE"/>
    <s v="cathy230587@gmail.com"/>
    <m/>
    <m/>
    <m/>
    <s v="email"/>
    <s v="ES"/>
    <x v="0"/>
    <n v="9"/>
    <m/>
    <x v="0"/>
    <m/>
    <m/>
    <m/>
    <m/>
    <m/>
    <m/>
    <m/>
    <m/>
    <m/>
    <m/>
    <m/>
    <m/>
    <m/>
    <m/>
    <s v="DR. ONLINE"/>
    <s v="PACIFICO SALUD EPS"/>
    <s v="TELEORIENTACION"/>
    <m/>
    <s v="GRATEROL MENDOZA YNES DR+"/>
    <m/>
    <m/>
    <x v="356"/>
    <d v="2022-10-08T11:09:53"/>
    <s v="R_0wF6ULyg6wqz7kW"/>
    <d v="2022-08-31T21:20:26"/>
    <s v="SV_eFOqnUGoAauy0DA"/>
    <s v="17E37B0982C21EE132E57CFD396B7E9B"/>
    <s v="survey"/>
  </r>
  <r>
    <d v="2022-08-31T21:20:26"/>
    <d v="2022-08-31T21:20:26"/>
    <s v="Importado"/>
    <s v="179.6.73.157"/>
    <n v="0"/>
    <n v="0"/>
    <s v="Verdadero"/>
    <d v="2022-08-31T21:20:26"/>
    <m/>
    <s v="CESPEDES GONZALEZ LUCIANA VICTORIA"/>
    <s v="mariaviseth13@gmail.com"/>
    <m/>
    <m/>
    <m/>
    <s v="email"/>
    <s v="ES"/>
    <x v="0"/>
    <n v="9"/>
    <m/>
    <x v="0"/>
    <m/>
    <m/>
    <m/>
    <m/>
    <m/>
    <m/>
    <m/>
    <m/>
    <m/>
    <m/>
    <m/>
    <m/>
    <m/>
    <m/>
    <s v="DR. ONLINE"/>
    <s v="PACIFICO SALUD EPS"/>
    <s v="TELEORIENTACION"/>
    <m/>
    <s v="ECHEVARRIA CASTRO NATALY ELDA DR+"/>
    <m/>
    <m/>
    <x v="357"/>
    <d v="2022-10-08T11:09:53"/>
    <s v="R_6A1EyTsg2aw7VSS"/>
    <d v="2022-08-31T21:20:26"/>
    <s v="SV_eFOqnUGoAauy0DA"/>
    <s v="17E37B0982C21EE132E57CFD396B7E9B"/>
    <s v="survey"/>
  </r>
  <r>
    <d v="2022-08-31T21:20:26"/>
    <d v="2022-08-31T21:20:26"/>
    <s v="Importado"/>
    <n v="190216166195"/>
    <n v="0"/>
    <n v="0"/>
    <s v="Verdadero"/>
    <d v="2022-08-31T21:20:26"/>
    <m/>
    <s v="RODR�GUEZ PETROVICH MIRTHA"/>
    <s v="mirtha.rodriguez@globant.com"/>
    <m/>
    <m/>
    <m/>
    <s v="email"/>
    <s v="ES"/>
    <x v="0"/>
    <n v="10"/>
    <m/>
    <x v="0"/>
    <m/>
    <m/>
    <m/>
    <m/>
    <m/>
    <m/>
    <m/>
    <m/>
    <m/>
    <m/>
    <m/>
    <m/>
    <m/>
    <m/>
    <s v="DR. ONLINE"/>
    <s v="PACIFICO SALUD EPS"/>
    <s v="TELEORIENTACION"/>
    <m/>
    <s v="MONROE RIVERA MARK AARON DR+"/>
    <m/>
    <m/>
    <x v="358"/>
    <d v="2022-10-08T11:09:53"/>
    <s v="R_6DofGa3kMoXobJQ"/>
    <d v="2022-08-31T21:20:26"/>
    <s v="SV_eFOqnUGoAauy0DA"/>
    <s v="17E37B0982C21EE132E57CFD396B7E9B"/>
    <s v="survey"/>
  </r>
  <r>
    <d v="2022-08-31T21:20:26"/>
    <d v="2022-08-31T21:20:26"/>
    <s v="Importado"/>
    <s v="179.6.93.17"/>
    <n v="31"/>
    <n v="7"/>
    <s v="Verdadero"/>
    <d v="2022-08-31T21:20:26"/>
    <m/>
    <s v="MORENO VILLAFANA BEATRIZ AURORA"/>
    <s v="beatrizmv21@hotmail.com"/>
    <m/>
    <m/>
    <m/>
    <s v="email"/>
    <s v="ES"/>
    <x v="0"/>
    <n v="9"/>
    <m/>
    <x v="0"/>
    <m/>
    <s v="Promotor"/>
    <n v="9"/>
    <m/>
    <m/>
    <m/>
    <m/>
    <m/>
    <m/>
    <m/>
    <m/>
    <m/>
    <m/>
    <m/>
    <s v="DR. ONLINE"/>
    <s v="PACIFICO SALUD EPS"/>
    <s v="TELEORIENTACION"/>
    <m/>
    <s v="DELGADO RAYGADA JOSE EDUARDO  DR+"/>
    <m/>
    <d v="2021-06-07T00:00:00"/>
    <x v="359"/>
    <d v="2022-10-08T11:09:53"/>
    <s v="R_cTFjSccTNqvjs3Q"/>
    <d v="2022-08-31T21:20:26"/>
    <s v="SV_eFOqnUGoAauy0DA"/>
    <s v="17E37B0982C21EE132E57CFD396B7E9B"/>
    <s v="survey"/>
  </r>
  <r>
    <d v="2022-08-31T21:20:26"/>
    <d v="2022-08-31T21:20:26"/>
    <s v="Importado"/>
    <s v="132.251.3.238"/>
    <n v="69"/>
    <n v="37"/>
    <s v="Verdadero"/>
    <d v="2022-08-31T21:20:26"/>
    <m/>
    <s v="GUFFANTI PERLA GIACOMO GIUSEPPE"/>
    <s v="cperlab2301@gmail.com"/>
    <m/>
    <m/>
    <m/>
    <s v="email"/>
    <s v="ES"/>
    <x v="0"/>
    <n v="10"/>
    <s v="Muy bueno"/>
    <x v="0"/>
    <m/>
    <s v="Promotor"/>
    <n v="10"/>
    <m/>
    <n v="10"/>
    <n v="10"/>
    <n v="10"/>
    <n v="10"/>
    <n v="10"/>
    <m/>
    <m/>
    <m/>
    <m/>
    <m/>
    <s v="DR. ONLINE"/>
    <s v="PACIFICO SALUD EPS"/>
    <s v="TELEORIENTACION"/>
    <m/>
    <s v="ZAVALA ROSALES GALY PAOLA DR+"/>
    <m/>
    <d v="2021-10-27T00:00:00"/>
    <x v="360"/>
    <d v="2022-10-08T11:09:53"/>
    <s v="R_aWBXLVkWVaUwZQG"/>
    <d v="2022-08-31T21:20:26"/>
    <s v="SV_eFOqnUGoAauy0DA"/>
    <s v="17E37B0982C21EE132E57CFD396B7E9B"/>
    <s v="survey"/>
  </r>
  <r>
    <d v="2022-08-31T21:20:26"/>
    <d v="2022-08-31T21:20:26"/>
    <s v="Importado"/>
    <s v="190.233.29.213"/>
    <n v="0"/>
    <n v="0"/>
    <s v="Verdadero"/>
    <d v="2022-08-31T21:20:26"/>
    <m/>
    <s v="SANCHEZ BENITO DANTE ANTONIO"/>
    <s v="m.benito@outlook.com"/>
    <m/>
    <m/>
    <m/>
    <s v="email"/>
    <s v="ES"/>
    <x v="0"/>
    <n v="9"/>
    <m/>
    <x v="0"/>
    <m/>
    <m/>
    <m/>
    <m/>
    <m/>
    <m/>
    <m/>
    <m/>
    <m/>
    <m/>
    <m/>
    <m/>
    <m/>
    <m/>
    <s v="DR. ONLINE"/>
    <s v="PACIFICO SALUD EPS"/>
    <s v="TELEORIENTACION"/>
    <m/>
    <s v="HINOSTROZA VILLACORTA CARLOS EDUARDO DR+"/>
    <m/>
    <m/>
    <x v="361"/>
    <d v="2022-10-08T11:09:53"/>
    <s v="R_0k9enE3LDn1gJLM"/>
    <d v="2022-08-31T21:20:26"/>
    <s v="SV_eFOqnUGoAauy0DA"/>
    <s v="17E37B0982C21EE132E57CFD396B7E9B"/>
    <s v="survey"/>
  </r>
  <r>
    <d v="2022-08-31T21:20:26"/>
    <d v="2022-08-31T21:20:26"/>
    <s v="Importado"/>
    <s v="38.25.15.1"/>
    <n v="0"/>
    <n v="0"/>
    <s v="Verdadero"/>
    <d v="2022-08-31T21:20:26"/>
    <m/>
    <s v="ASTORAYME HUAMANI CINTHIA ASTRID"/>
    <s v="cinthia.astorayme@upc.pe"/>
    <m/>
    <m/>
    <m/>
    <s v="email"/>
    <s v="ES"/>
    <x v="0"/>
    <n v="10"/>
    <m/>
    <x v="0"/>
    <m/>
    <m/>
    <m/>
    <m/>
    <m/>
    <m/>
    <m/>
    <m/>
    <m/>
    <m/>
    <m/>
    <m/>
    <m/>
    <m/>
    <s v="DR. ONLINE"/>
    <s v="PACIFICO SALUD EPS"/>
    <s v="TELEORIENTACION"/>
    <m/>
    <s v="GRATEROL MENDOZA YNES DR+"/>
    <m/>
    <m/>
    <x v="362"/>
    <d v="2022-10-08T11:09:53"/>
    <s v="R_6YHHi9ndGUknwBU"/>
    <d v="2022-08-31T21:20:26"/>
    <s v="SV_eFOqnUGoAauy0DA"/>
    <s v="17E37B0982C21EE132E57CFD396B7E9B"/>
    <s v="survey"/>
  </r>
  <r>
    <d v="2022-08-31T21:20:26"/>
    <d v="2022-08-31T21:20:26"/>
    <s v="Importado"/>
    <s v="132.251.0.62"/>
    <n v="100"/>
    <n v="167"/>
    <s v="Verdadero"/>
    <d v="2022-08-31T21:20:26"/>
    <m/>
    <s v="ESPINAL MASSONI VLADIMIR ALEXANDER"/>
    <s v="vaem.00@gmail.com"/>
    <m/>
    <m/>
    <m/>
    <s v="email"/>
    <s v="ES"/>
    <x v="0"/>
    <n v="10"/>
    <s v="Lo máximo, lo mejor 👌"/>
    <x v="0"/>
    <m/>
    <s v="Promotor"/>
    <n v="10"/>
    <s v="Porque la prioridad es la salud."/>
    <n v="10"/>
    <n v="10"/>
    <n v="10"/>
    <n v="10"/>
    <n v="10"/>
    <n v="10"/>
    <n v="10"/>
    <s v="SATISFECHO"/>
    <n v="10"/>
    <s v="Por el momento todo el proceso está bien."/>
    <s v="DR. ONLINE"/>
    <s v="PACIFICO SALUD EPS"/>
    <s v="TELEORIENTACION"/>
    <m/>
    <s v="PALOMINO BARATTA GABRIELA MILAGROS DR+"/>
    <m/>
    <m/>
    <x v="363"/>
    <d v="2022-10-08T11:09:53"/>
    <s v="R_3ksKpizcODCFc1g"/>
    <d v="2022-08-31T21:20:26"/>
    <s v="SV_eFOqnUGoAauy0DA"/>
    <s v="17E37B0982C21EE132E57CFD396B7E9B"/>
    <s v="survey"/>
  </r>
  <r>
    <d v="2022-08-31T21:20:26"/>
    <d v="2022-08-31T21:20:26"/>
    <s v="Importado"/>
    <s v="181.66.156.143"/>
    <n v="100"/>
    <n v="549"/>
    <s v="Verdadero"/>
    <d v="2022-08-31T21:20:26"/>
    <m/>
    <s v="PORTALANZA GUEDES DACIA LEYDA"/>
    <s v="dapor05@hotmail.com"/>
    <m/>
    <m/>
    <m/>
    <s v="email"/>
    <s v="ES"/>
    <x v="0"/>
    <n v="10"/>
    <s v="Porque la atención es rápido y muy segura para el paciente"/>
    <x v="0"/>
    <m/>
    <s v="Promotor"/>
    <n v="10"/>
    <s v="Porque es rapida y muy segura para el paciente"/>
    <n v="10"/>
    <n v="10"/>
    <n v="10"/>
    <n v="10"/>
    <n v="10"/>
    <n v="10"/>
    <n v="10"/>
    <s v="SATISFECHO"/>
    <n v="10"/>
    <s v="Todo bien, gracias por brindar al paciente la seguridad de su salud, nunca cambien,los pacientes nos sentimos muy contentos por la preocupación hacia nuestros diagnósticos ."/>
    <s v="DR. ONLINE"/>
    <s v="PACIFICO SALUD EPS"/>
    <s v="TELEORIENTACION"/>
    <m/>
    <s v="PALOMINO BARATTA GABRIELA MILAGROS DR+"/>
    <m/>
    <d v="2021-10-13T00:00:00"/>
    <x v="364"/>
    <d v="2022-10-08T11:09:53"/>
    <s v="R_9KwPmJ3K0nNT0vY"/>
    <d v="2022-08-31T21:20:26"/>
    <s v="SV_eFOqnUGoAauy0DA"/>
    <s v="17E37B0982C21EE132E57CFD396B7E9B"/>
    <s v="survey"/>
  </r>
  <r>
    <d v="2022-08-31T21:20:26"/>
    <d v="2022-08-31T21:20:26"/>
    <s v="Importado"/>
    <s v="179.6.72.254"/>
    <n v="100"/>
    <n v="103"/>
    <s v="Verdadero"/>
    <d v="2022-08-31T21:20:26"/>
    <m/>
    <s v="GUTIERREZ INOUE FIORELLA AREMI"/>
    <s v="aremighi@gmail.com"/>
    <m/>
    <m/>
    <m/>
    <s v="email"/>
    <s v="ES"/>
    <x v="0"/>
    <n v="10"/>
    <s v="La atención fue muy buena"/>
    <x v="0"/>
    <m/>
    <s v="Promotor"/>
    <n v="10"/>
    <s v="Siempre que me atiendo por doctor online me ahorra tiempo y la atención es igual de buena que estar en consultorio"/>
    <n v="10"/>
    <n v="10"/>
    <n v="10"/>
    <n v="10"/>
    <n v="10"/>
    <n v="10"/>
    <n v="10"/>
    <s v="SATISFECHO"/>
    <n v="10"/>
    <m/>
    <s v="DR. ONLINE"/>
    <s v="PACIFICO SALUD EPS"/>
    <s v="TELEORIENTACION"/>
    <m/>
    <s v="TORRES ALCANTARA ALESSANDRA DR+"/>
    <m/>
    <d v="2021-08-09T00:00:00"/>
    <x v="365"/>
    <d v="2022-10-08T11:09:53"/>
    <s v="R_1Zj9XAb9Ey30lTw"/>
    <d v="2022-08-31T21:20:26"/>
    <s v="SV_eFOqnUGoAauy0DA"/>
    <s v="17E37B0982C21EE132E57CFD396B7E9B"/>
    <s v="survey"/>
  </r>
  <r>
    <d v="2022-08-31T21:20:26"/>
    <d v="2022-08-31T21:20:26"/>
    <s v="Importado"/>
    <s v="209.45.58.16"/>
    <n v="100"/>
    <n v="63"/>
    <s v="Verdadero"/>
    <d v="2022-08-31T21:20:26"/>
    <m/>
    <s v="ROBLES HUAMANCHUMO CRISTIAN FERNANDO"/>
    <s v="cristianferrobles02@gmail.com"/>
    <m/>
    <m/>
    <m/>
    <s v="email"/>
    <s v="ES"/>
    <x v="0"/>
    <n v="9"/>
    <s v="Por la calidad de servicio que brindan."/>
    <x v="0"/>
    <m/>
    <s v="Promotor"/>
    <n v="9"/>
    <m/>
    <n v="8"/>
    <n v="9"/>
    <n v="9"/>
    <n v="9"/>
    <n v="8"/>
    <n v="8"/>
    <n v="8"/>
    <s v="SATISFECHO"/>
    <n v="9"/>
    <m/>
    <s v="DR. ONLINE"/>
    <s v="PACIFICO SALUD EPS"/>
    <s v="TELEORIENTACION"/>
    <m/>
    <s v="TIMOTEO PRADO ADRIANA VANESSA DR+"/>
    <m/>
    <m/>
    <x v="366"/>
    <d v="2022-10-08T11:09:53"/>
    <s v="R_9BsiBpRjsxqm9bo"/>
    <d v="2022-08-31T21:20:26"/>
    <s v="SV_eFOqnUGoAauy0DA"/>
    <s v="17E37B0982C21EE132E57CFD396B7E9B"/>
    <s v="survey"/>
  </r>
  <r>
    <d v="2022-08-31T21:20:26"/>
    <d v="2022-08-31T21:20:26"/>
    <s v="Importado"/>
    <s v="45.189.108.42"/>
    <n v="100"/>
    <n v="207"/>
    <s v="Verdadero"/>
    <d v="2022-08-31T21:20:26"/>
    <m/>
    <s v="SAAVEDRA VELA CLAUDIA SOCORRO"/>
    <s v="csaavedra.007@gmail.com"/>
    <m/>
    <m/>
    <m/>
    <s v="email"/>
    <s v="ES"/>
    <x v="0"/>
    <n v="10"/>
    <s v="LA ATENCIÓN  FUE RÁPIDA, SU DIAGNOSTICO FUE ACERTADO"/>
    <x v="0"/>
    <m/>
    <s v="Promotor"/>
    <n v="10"/>
    <s v="PORQUE LA ATENCIÓN QUE RECIBO ES MUY BUENA"/>
    <n v="8"/>
    <n v="10"/>
    <n v="10"/>
    <n v="10"/>
    <n v="10"/>
    <n v="10"/>
    <n v="10"/>
    <s v="SATISFECHO"/>
    <n v="10"/>
    <m/>
    <s v="DR. ONLINE"/>
    <s v="PACIFICO SALUD EPS"/>
    <s v="TELEORIENTACION"/>
    <m/>
    <s v="HINOSTROZA VILLACORTA CARLOS EDUARDO DR+"/>
    <m/>
    <m/>
    <x v="367"/>
    <d v="2022-10-08T11:09:53"/>
    <s v="R_88t4dblUxKD8B82"/>
    <d v="2022-08-31T21:20:26"/>
    <s v="SV_eFOqnUGoAauy0DA"/>
    <s v="17E37B0982C21EE132E57CFD396B7E9B"/>
    <s v="survey"/>
  </r>
  <r>
    <d v="2022-08-31T21:20:26"/>
    <d v="2022-08-31T21:20:26"/>
    <s v="Importado"/>
    <s v="190.119.221.69"/>
    <n v="100"/>
    <n v="185"/>
    <s v="Verdadero"/>
    <d v="2022-08-31T21:20:26"/>
    <m/>
    <s v="LAPOUBLE MENA MARIA MAGDALENA"/>
    <s v="mlapouble@delpilarhotels.com"/>
    <m/>
    <m/>
    <m/>
    <s v="email"/>
    <s v="ES"/>
    <x v="0"/>
    <n v="10"/>
    <s v="Me atendieron muy bien"/>
    <x v="0"/>
    <m/>
    <s v="Promotor"/>
    <n v="10"/>
    <s v="Su atención fue buena"/>
    <n v="10"/>
    <n v="10"/>
    <n v="10"/>
    <n v="10"/>
    <n v="10"/>
    <n v="10"/>
    <n v="9"/>
    <s v="SATISFECHO"/>
    <n v="10"/>
    <s v="Ninguna"/>
    <s v="DR. ONLINE"/>
    <s v="PACIFICO SALUD EPS"/>
    <s v="TELEORIENTACION"/>
    <m/>
    <s v="ARRIOLA MONTENEGRO LILIANA DE FATIMA DR+"/>
    <m/>
    <m/>
    <x v="368"/>
    <d v="2022-10-08T11:09:53"/>
    <s v="R_eQo4JBVn06WdunQ"/>
    <d v="2022-08-31T21:20:26"/>
    <s v="SV_eFOqnUGoAauy0DA"/>
    <s v="17E37B0982C21EE132E57CFD396B7E9B"/>
    <s v="survey"/>
  </r>
  <r>
    <d v="2022-08-31T21:20:26"/>
    <d v="2022-08-31T21:20:26"/>
    <s v="Importado"/>
    <s v="165.225.214.91"/>
    <n v="100"/>
    <n v="152"/>
    <s v="Verdadero"/>
    <d v="2022-08-31T21:20:26"/>
    <m/>
    <s v="MOLINA PEREZ RUTH MERY"/>
    <s v="mery.molina@pe.ey.com"/>
    <m/>
    <m/>
    <m/>
    <s v="email"/>
    <s v="ES"/>
    <x v="0"/>
    <n v="10"/>
    <s v="La cita médica fue muy buena, la Dra. absolvio mis dudas completamente."/>
    <x v="0"/>
    <m/>
    <s v="Promotor"/>
    <n v="10"/>
    <m/>
    <n v="10"/>
    <n v="10"/>
    <n v="10"/>
    <n v="10"/>
    <n v="10"/>
    <n v="10"/>
    <n v="10"/>
    <s v="SATISFECHO"/>
    <n v="10"/>
    <s v="Estuvo perfecto de momento. Muchas gracias."/>
    <s v="DR. ONLINE"/>
    <s v="PACIFICO SEGUROS"/>
    <s v="TELEORIENTACION"/>
    <m/>
    <s v="LOPEZ JIMENEZ SANDRA ESTEFANIA DR+"/>
    <m/>
    <m/>
    <x v="369"/>
    <d v="2022-10-08T11:09:53"/>
    <s v="R_bwHqQ3rxsSpAcMS"/>
    <d v="2022-08-31T21:20:26"/>
    <s v="SV_eFOqnUGoAauy0DA"/>
    <s v="17E37B0982C21EE132E57CFD396B7E9B"/>
    <s v="survey"/>
  </r>
  <r>
    <d v="2022-08-31T21:20:26"/>
    <d v="2022-08-31T21:20:26"/>
    <s v="Importado"/>
    <n v="190237163170"/>
    <n v="100"/>
    <n v="31"/>
    <s v="Verdadero"/>
    <d v="2022-08-31T21:20:26"/>
    <m/>
    <s v="MORALES MORENO GERARDO NESTOR"/>
    <s v="gencmm@gmail.com"/>
    <m/>
    <m/>
    <m/>
    <s v="email"/>
    <s v="ES"/>
    <x v="0"/>
    <n v="10"/>
    <m/>
    <x v="0"/>
    <m/>
    <s v="Promotor"/>
    <n v="10"/>
    <m/>
    <n v="10"/>
    <n v="10"/>
    <n v="10"/>
    <n v="10"/>
    <n v="10"/>
    <n v="10"/>
    <n v="10"/>
    <s v="SATISFECHO"/>
    <n v="10"/>
    <m/>
    <s v="DR. ONLINE"/>
    <s v="PACIFICO SALUD EPS"/>
    <s v="TELEORIENTACION"/>
    <m/>
    <s v="RIVAS DE ROSSI EMILIO RAFAEL DR+"/>
    <m/>
    <m/>
    <x v="370"/>
    <d v="2022-10-08T11:09:53"/>
    <s v="R_8HzyNGULufrQm2O"/>
    <d v="2022-08-31T21:20:26"/>
    <s v="SV_eFOqnUGoAauy0DA"/>
    <s v="17E37B0982C21EE132E57CFD396B7E9B"/>
    <s v="survey"/>
  </r>
  <r>
    <d v="2022-08-31T21:20:26"/>
    <d v="2022-08-31T21:20:26"/>
    <s v="Importado"/>
    <s v="181.66.150.101"/>
    <n v="100"/>
    <n v="86"/>
    <s v="Verdadero"/>
    <d v="2022-08-31T21:20:26"/>
    <m/>
    <s v="RUIZ CALDERON JUAN CARLOS ALBERTO"/>
    <s v="juancho800@gmail.com"/>
    <m/>
    <m/>
    <m/>
    <s v="email"/>
    <s v="ES"/>
    <x v="0"/>
    <n v="10"/>
    <s v="Por qué Sanna es chevere"/>
    <x v="0"/>
    <m/>
    <s v="Promotor"/>
    <n v="10"/>
    <s v="La atención es muy buena"/>
    <n v="10"/>
    <n v="10"/>
    <n v="10"/>
    <n v="10"/>
    <n v="10"/>
    <n v="10"/>
    <n v="10"/>
    <s v="SATISFECHO"/>
    <n v="10"/>
    <s v="Ninguna todo perfecto"/>
    <s v="DR. ONLINE"/>
    <s v="PACIFICO SALUD EPS"/>
    <s v="TELEORIENTACION"/>
    <m/>
    <s v="DEL POZO ECHAVARRIA GACCLEM DR+"/>
    <m/>
    <m/>
    <x v="371"/>
    <d v="2022-10-08T11:09:53"/>
    <s v="R_805V24U5waaf0we"/>
    <d v="2022-08-31T21:20:26"/>
    <s v="SV_eFOqnUGoAauy0DA"/>
    <s v="17E37B0982C21EE132E57CFD396B7E9B"/>
    <s v="survey"/>
  </r>
  <r>
    <d v="2022-08-31T21:20:26"/>
    <d v="2022-08-31T21:20:26"/>
    <s v="Importado"/>
    <s v="201.230.217.34"/>
    <n v="100"/>
    <n v="162"/>
    <s v="Verdadero"/>
    <d v="2022-08-31T21:20:26"/>
    <m/>
    <s v="VASQUEZ NIEVA DE HUNTER YANINA"/>
    <s v="yanina_v@hotmail.com"/>
    <m/>
    <m/>
    <m/>
    <s v="email"/>
    <s v="ES"/>
    <x v="0"/>
    <n v="10"/>
    <s v="Fue muy fácil sacar la cita y me trajeron los medicamentos rápidamente. Muchas gracias"/>
    <x v="0"/>
    <m/>
    <s v="Pasivo"/>
    <n v="7"/>
    <s v="Me parece que me atendió rápidamente, pero bien."/>
    <n v="10"/>
    <n v="10"/>
    <n v="10"/>
    <n v="8"/>
    <n v="8"/>
    <n v="10"/>
    <n v="10"/>
    <s v="SATISFECHO"/>
    <n v="9"/>
    <s v="Que podamos después hacer una cita en forma directa con el mismo doctor para informarles si el tratamiento sirvió o no."/>
    <s v="DR. ONLINE"/>
    <s v="PACIFICO SEGUROS"/>
    <s v="TELEORIENTACION"/>
    <s v="VASQUEZ NIEVA DE HUNTER YANINA"/>
    <s v="TIMOTEO PRADO ADRIANA VANESSA DR+"/>
    <m/>
    <m/>
    <x v="372"/>
    <d v="2022-10-08T11:09:53"/>
    <s v="R_0U1OAmeWR4zj6bs"/>
    <d v="2022-08-31T21:20:26"/>
    <s v="SV_eFOqnUGoAauy0DA"/>
    <s v="17E37B0982C21EE132E57CFD396B7E9B"/>
    <s v="survey"/>
  </r>
  <r>
    <d v="2022-08-31T21:20:26"/>
    <d v="2022-08-31T21:20:26"/>
    <s v="Importado"/>
    <s v="179.6.137.93"/>
    <n v="100"/>
    <n v="176"/>
    <s v="Verdadero"/>
    <d v="2022-08-31T21:20:26"/>
    <m/>
    <s v="TRILLO HUAMANI DANIEL ANGEL"/>
    <s v="daniel.trillo18@gmail.com"/>
    <m/>
    <m/>
    <m/>
    <s v="email"/>
    <s v="ES"/>
    <x v="0"/>
    <n v="10"/>
    <s v="Porque la comunicación y atención es asertiva, los médicos son altamente calificados"/>
    <x v="0"/>
    <m/>
    <s v="Promotor"/>
    <n v="10"/>
    <s v="Es un plan de salud muy bueno"/>
    <n v="7"/>
    <n v="10"/>
    <n v="8"/>
    <n v="10"/>
    <n v="8"/>
    <n v="10"/>
    <n v="10"/>
    <s v="SATISFECHO"/>
    <n v="10"/>
    <s v="Por el tema de la facilidad de encontrar una cita."/>
    <s v="DR. ONLINE"/>
    <s v="PACIFICO SALUD EPS"/>
    <s v="TELEORIENTACION"/>
    <m/>
    <s v="ZAVALA ROSALES GALY PAOLA DR+"/>
    <m/>
    <m/>
    <x v="373"/>
    <d v="2022-10-08T11:09:53"/>
    <s v="R_9siemKDJHHfiGX4"/>
    <d v="2022-08-31T21:20:26"/>
    <s v="SV_eFOqnUGoAauy0DA"/>
    <s v="17E37B0982C21EE132E57CFD396B7E9B"/>
    <s v="survey"/>
  </r>
  <r>
    <d v="2022-08-31T21:20:26"/>
    <d v="2022-08-31T21:20:26"/>
    <s v="Importado"/>
    <s v="190.239.76.170"/>
    <n v="100"/>
    <n v="67"/>
    <s v="Verdadero"/>
    <d v="2022-08-31T21:20:26"/>
    <m/>
    <s v="ALVA KOBATA LUIS JOSE"/>
    <s v="luiskobata@gmail.com"/>
    <m/>
    <m/>
    <m/>
    <s v="email"/>
    <s v="ES"/>
    <x v="0"/>
    <n v="10"/>
    <m/>
    <x v="0"/>
    <m/>
    <s v="Promotor"/>
    <n v="10"/>
    <m/>
    <n v="10"/>
    <n v="10"/>
    <n v="10"/>
    <n v="10"/>
    <n v="10"/>
    <n v="8"/>
    <n v="8"/>
    <s v="SATISFECHO"/>
    <n v="10"/>
    <m/>
    <s v="DR. ONLINE"/>
    <s v="PACIFICO SALUD EPS"/>
    <s v="TELEORIENTACION"/>
    <m/>
    <s v="ROJAS ORTEGA ALEX DR+"/>
    <m/>
    <m/>
    <x v="374"/>
    <d v="2022-10-08T11:09:53"/>
    <s v="R_02l2DhoGRoz9d7E"/>
    <d v="2022-08-31T21:20:26"/>
    <s v="SV_eFOqnUGoAauy0DA"/>
    <s v="17E37B0982C21EE132E57CFD396B7E9B"/>
    <s v="survey"/>
  </r>
  <r>
    <d v="2022-08-31T21:20:26"/>
    <d v="2022-08-31T21:20:26"/>
    <s v="Importado"/>
    <s v="190.239.67.16"/>
    <n v="100"/>
    <n v="40"/>
    <s v="Verdadero"/>
    <d v="2022-08-31T21:20:26"/>
    <m/>
    <s v="SALAZAR GUTIERREZ PRISCILA NATHALY"/>
    <s v="priscilasalazar27@gmail.com"/>
    <m/>
    <m/>
    <m/>
    <s v="email"/>
    <s v="ES"/>
    <x v="0"/>
    <n v="10"/>
    <m/>
    <x v="0"/>
    <m/>
    <s v="Promotor"/>
    <n v="10"/>
    <m/>
    <m/>
    <n v="10"/>
    <n v="10"/>
    <n v="10"/>
    <n v="10"/>
    <n v="8"/>
    <n v="9"/>
    <m/>
    <m/>
    <m/>
    <s v="DR. ONLINE"/>
    <s v="PACIFICO SALUD EPS"/>
    <s v="TELEORIENTACION"/>
    <m/>
    <s v="ECHEVARRIA CASTRO NATALY ELDA DR+"/>
    <s v="NAVINTA QUISPE LUIS FERNANDO"/>
    <m/>
    <x v="375"/>
    <d v="2022-10-08T11:09:53"/>
    <s v="R_8Bvhtzb4qc9bSBM"/>
    <d v="2022-08-31T21:20:26"/>
    <s v="SV_eFOqnUGoAauy0DA"/>
    <s v="17E37B0982C21EE132E57CFD396B7E9B"/>
    <s v="survey"/>
  </r>
  <r>
    <d v="2022-08-31T21:20:26"/>
    <d v="2022-08-31T21:20:26"/>
    <s v="Importado"/>
    <s v="179.6.73.73"/>
    <n v="100"/>
    <n v="225"/>
    <s v="Verdadero"/>
    <d v="2022-08-31T21:20:26"/>
    <m/>
    <s v="REQUEJO L�PEZ MARITA ENMA"/>
    <s v="requejomarita@gmail.com"/>
    <m/>
    <m/>
    <m/>
    <s v="email"/>
    <s v="ES"/>
    <x v="0"/>
    <n v="9"/>
    <s v="Atención rápida farmacia llega rápido"/>
    <x v="0"/>
    <m/>
    <s v="Promotor"/>
    <n v="9"/>
    <m/>
    <n v="9"/>
    <n v="6"/>
    <n v="7"/>
    <n v="7"/>
    <n v="8"/>
    <n v="6"/>
    <n v="7"/>
    <s v="SATISFECHO"/>
    <n v="8"/>
    <s v="Que la doctora de pediatría debe ser más dosil el trato mucho renegaba se quejaba"/>
    <s v="DR. ONLINE"/>
    <s v="PACIFICO SALUD EPS"/>
    <s v="TELEORIENTACION"/>
    <m/>
    <s v="ZU?IGA HENRIQUEZ MARIA ALEJANDRA DR+"/>
    <m/>
    <m/>
    <x v="376"/>
    <d v="2022-10-08T11:09:53"/>
    <s v="R_5zQMZ1ogZLdi526"/>
    <d v="2022-08-31T21:20:26"/>
    <s v="SV_eFOqnUGoAauy0DA"/>
    <s v="17E37B0982C21EE132E57CFD396B7E9B"/>
    <s v="survey"/>
  </r>
  <r>
    <d v="2022-08-31T21:20:26"/>
    <d v="2022-08-31T21:20:26"/>
    <s v="Importado"/>
    <s v="38.25.13.212"/>
    <n v="100"/>
    <n v="30"/>
    <s v="Verdadero"/>
    <d v="2022-08-31T21:20:26"/>
    <m/>
    <s v="LOC QUISPE CRISTOFER TEDDY"/>
    <s v="clocquis@gmail.com"/>
    <m/>
    <m/>
    <m/>
    <s v="email"/>
    <s v="ES"/>
    <x v="0"/>
    <n v="10"/>
    <m/>
    <x v="0"/>
    <m/>
    <s v="Promotor"/>
    <n v="10"/>
    <m/>
    <n v="10"/>
    <n v="10"/>
    <n v="10"/>
    <n v="10"/>
    <n v="10"/>
    <n v="10"/>
    <n v="10"/>
    <s v="SATISFECHO"/>
    <n v="10"/>
    <m/>
    <s v="DR. ONLINE"/>
    <s v="PACIFICO SALUD EPS"/>
    <s v="TELEORIENTACION"/>
    <m/>
    <s v="BARREDA VELIT CLAUDIA LORENA DR+"/>
    <s v="OBREGON CANDELA KATHERINE NOELIA"/>
    <d v="2021-11-23T00:00:00"/>
    <x v="377"/>
    <d v="2022-10-08T11:09:53"/>
    <s v="R_3fol3Rd1f5MhP1k"/>
    <d v="2022-08-31T21:20:26"/>
    <s v="SV_eFOqnUGoAauy0DA"/>
    <s v="17E37B0982C21EE132E57CFD396B7E9B"/>
    <s v="survey"/>
  </r>
  <r>
    <d v="2022-08-31T21:20:26"/>
    <d v="2022-08-31T21:20:26"/>
    <s v="Importado"/>
    <n v="190233231216"/>
    <n v="100"/>
    <n v="47"/>
    <s v="Verdadero"/>
    <d v="2022-08-31T21:20:26"/>
    <m/>
    <s v="GONZALES ABANTO WILSON ALCIDES"/>
    <s v="wilson.gonzales@outlook.com"/>
    <m/>
    <m/>
    <m/>
    <s v="email"/>
    <s v="ES"/>
    <x v="0"/>
    <n v="10"/>
    <s v="Atención rápida, comunicación buena y confiable"/>
    <x v="0"/>
    <m/>
    <s v="Promotor"/>
    <n v="10"/>
    <m/>
    <n v="10"/>
    <n v="10"/>
    <n v="10"/>
    <n v="10"/>
    <n v="10"/>
    <n v="9"/>
    <n v="9"/>
    <s v="SATISFECHO"/>
    <n v="10"/>
    <m/>
    <s v="DR. ONLINE"/>
    <s v="PACIFICO SALUD EPS"/>
    <s v="TELEORIENTACION"/>
    <s v="GONZALES ABANTO WILSON ALCIDES"/>
    <s v="MUNDACA HURTADO CESAR AUGUSTO DR+"/>
    <m/>
    <m/>
    <x v="378"/>
    <d v="2022-10-08T11:09:53"/>
    <s v="R_3fQT3ZiM9RDzuAe"/>
    <d v="2022-08-31T21:20:26"/>
    <s v="SV_eFOqnUGoAauy0DA"/>
    <s v="17E37B0982C21EE132E57CFD396B7E9B"/>
    <s v="survey"/>
  </r>
  <r>
    <d v="2022-08-31T21:20:26"/>
    <d v="2022-08-31T21:20:26"/>
    <s v="Importado"/>
    <s v="136.226.0.88"/>
    <n v="100"/>
    <n v="67"/>
    <s v="Verdadero"/>
    <d v="2022-08-31T21:20:26"/>
    <m/>
    <s v="LARA LEON KELY ROSARIO"/>
    <s v="kelyrosariolaraleon@gmail.com"/>
    <m/>
    <m/>
    <m/>
    <s v="email"/>
    <s v="ES"/>
    <x v="0"/>
    <n v="10"/>
    <s v="si, la atención es muy buena."/>
    <x v="0"/>
    <m/>
    <s v="Promotor"/>
    <n v="10"/>
    <m/>
    <n v="9"/>
    <n v="9"/>
    <n v="10"/>
    <n v="10"/>
    <n v="10"/>
    <n v="10"/>
    <n v="10"/>
    <s v="SATISFECHO"/>
    <n v="10"/>
    <m/>
    <s v="DR. ONLINE"/>
    <s v="PACIFICO SALUD EPS"/>
    <s v="TELEORIENTACION"/>
    <m/>
    <s v="ECHEVARRIA CASTRO NATALY ELDA DR+"/>
    <m/>
    <m/>
    <x v="379"/>
    <d v="2022-10-08T11:09:53"/>
    <s v="R_dbwHReeTlfoYYrY"/>
    <d v="2022-08-31T21:20:26"/>
    <s v="SV_eFOqnUGoAauy0DA"/>
    <s v="17E37B0982C21EE132E57CFD396B7E9B"/>
    <s v="survey"/>
  </r>
  <r>
    <d v="2022-08-31T21:20:26"/>
    <d v="2022-08-31T21:20:26"/>
    <s v="Importado"/>
    <s v="179.6.169.153"/>
    <n v="100"/>
    <n v="867"/>
    <s v="Verdadero"/>
    <d v="2022-08-31T21:20:26"/>
    <m/>
    <s v="SANCHEZ RAMIREZ LIZ MARIEL"/>
    <s v="lizmariel.sanchez@gmail.com"/>
    <m/>
    <m/>
    <m/>
    <s v="email"/>
    <s v="ES"/>
    <x v="0"/>
    <n v="10"/>
    <s v="Porque al ser online, nos brindan la confianza y además nos ayudan con la atención, al ser doctores quiénes nos ayudan a saber que enfermedad tenemos."/>
    <x v="0"/>
    <m/>
    <s v="Promotor"/>
    <n v="10"/>
    <s v="Porque brindan un servicio de calidad y tienen doctores A1"/>
    <n v="9"/>
    <n v="10"/>
    <n v="10"/>
    <n v="10"/>
    <n v="10"/>
    <n v="10"/>
    <n v="10"/>
    <s v="SATISFECHO"/>
    <n v="10"/>
    <m/>
    <s v="DR. ONLINE"/>
    <s v="PACIFICO SALUD EPS"/>
    <s v="TELEORIENTACION"/>
    <m/>
    <s v="RIVAS DE ROSSI EMILIO RAFAEL DR+"/>
    <s v="QUICA�O RENGIFO ROSA ROSARIO"/>
    <d v="2021-06-17T00:00:00"/>
    <x v="380"/>
    <d v="2022-10-08T11:09:53"/>
    <s v="R_3XeguKgnYBrTSHs"/>
    <d v="2022-08-31T21:20:26"/>
    <s v="SV_eFOqnUGoAauy0DA"/>
    <s v="17E37B0982C21EE132E57CFD396B7E9B"/>
    <s v="survey"/>
  </r>
  <r>
    <d v="2022-08-31T21:20:26"/>
    <d v="2022-08-31T21:20:26"/>
    <s v="Importado"/>
    <s v="181.65.25.247"/>
    <n v="100"/>
    <n v="83"/>
    <s v="Verdadero"/>
    <d v="2022-08-31T21:20:26"/>
    <m/>
    <s v="MENDOZA MORENO ADRIAN ALIOCHI"/>
    <s v="adrian.mendoza@pucp.edu.pe"/>
    <m/>
    <m/>
    <m/>
    <s v="email"/>
    <s v="ES"/>
    <x v="0"/>
    <n v="10"/>
    <m/>
    <x v="0"/>
    <m/>
    <s v="Promotor"/>
    <n v="10"/>
    <m/>
    <n v="7"/>
    <n v="9"/>
    <n v="10"/>
    <n v="9"/>
    <n v="9"/>
    <n v="8"/>
    <n v="9"/>
    <s v="SATISFECHO"/>
    <n v="9"/>
    <m/>
    <s v="DR. ONLINE"/>
    <s v="PACIFICO SALUD EPS"/>
    <s v="TELEORIENTACION"/>
    <s v="MENDOZA MORENO ADRIAN ALIOCHI"/>
    <s v="BARRIENTOS MATTA VIVIANA LUCIA DR+"/>
    <s v="BENAVENTE MONTOYA MONICA NELLY"/>
    <m/>
    <x v="381"/>
    <d v="2022-10-08T11:09:53"/>
    <s v="R_4UBIPUWT0ip1Lb8"/>
    <d v="2022-08-31T21:20:26"/>
    <s v="SV_eFOqnUGoAauy0DA"/>
    <s v="17E37B0982C21EE132E57CFD396B7E9B"/>
    <s v="survey"/>
  </r>
  <r>
    <d v="2022-08-31T21:20:26"/>
    <d v="2022-08-31T21:20:26"/>
    <s v="Importado"/>
    <s v="179.49.67.219"/>
    <n v="100"/>
    <n v="186"/>
    <s v="Verdadero"/>
    <d v="2022-08-31T21:20:26"/>
    <m/>
    <s v="PARDO PEDEMONTE KEVIN OMAR"/>
    <s v="kpardop@gmail.com"/>
    <n v="952107173"/>
    <m/>
    <m/>
    <s v="email"/>
    <s v="ES"/>
    <x v="0"/>
    <n v="9"/>
    <s v="amabilidad en el servicio y me buscaron un dr según la especialidad que buscaba"/>
    <x v="0"/>
    <m/>
    <s v="Promotor"/>
    <n v="10"/>
    <m/>
    <m/>
    <n v="9"/>
    <n v="9"/>
    <n v="9"/>
    <n v="9"/>
    <n v="9"/>
    <n v="9"/>
    <s v="SATISFECHO"/>
    <n v="10"/>
    <s v="si la entrega de los medicamentos debe ser mas rápida no después de 48 hrs o la facilidad de mandar a un tercero a recoger los medicamentos a una farmacia"/>
    <s v="DR. ONLINE"/>
    <s v="PACIFICO SALUD EPS"/>
    <s v="TELEORIENTACION"/>
    <m/>
    <s v="ROJAS ORTEGA ALEX DR+"/>
    <s v="CASTRO VILLALOBOS CESAR AUGUSTO"/>
    <d v="2021-09-08T00:00:00"/>
    <x v="382"/>
    <d v="2022-10-08T11:09:53"/>
    <s v="R_2gFkseIqXx87890"/>
    <d v="2022-08-31T21:20:26"/>
    <s v="SV_eFOqnUGoAauy0DA"/>
    <s v="17E37B0982C21EE132E57CFD396B7E9B"/>
    <s v="survey"/>
  </r>
  <r>
    <d v="2022-08-31T21:20:26"/>
    <d v="2022-08-31T21:20:26"/>
    <s v="Importado"/>
    <n v="45232195193"/>
    <n v="100"/>
    <n v="43"/>
    <s v="Verdadero"/>
    <d v="2022-08-31T21:20:26"/>
    <m/>
    <s v="HUAPAYA LOPEZ EBOLI"/>
    <s v="eboli.huapaya@abaco.com.pe"/>
    <m/>
    <m/>
    <m/>
    <s v="email"/>
    <s v="ES"/>
    <x v="0"/>
    <n v="10"/>
    <m/>
    <x v="0"/>
    <m/>
    <s v="Promotor"/>
    <n v="10"/>
    <m/>
    <n v="8"/>
    <n v="9"/>
    <n v="10"/>
    <n v="10"/>
    <n v="10"/>
    <n v="8"/>
    <n v="8"/>
    <s v="SATISFECHO"/>
    <n v="10"/>
    <m/>
    <s v="DR. ONLINE"/>
    <s v="PACIFICO SALUD EPS"/>
    <s v="TELEORIENTACION"/>
    <m/>
    <s v="DELGADO RAYGADA JOSE EDUARDO  DR+"/>
    <s v="DIAZ HIDROGO VICTOR DANIEL"/>
    <d v="2021-06-25T00:00:00"/>
    <x v="383"/>
    <d v="2022-10-08T11:09:53"/>
    <s v="R_3wI4YdPkOTPEUnQ"/>
    <d v="2022-08-31T21:20:26"/>
    <s v="SV_eFOqnUGoAauy0DA"/>
    <s v="17E37B0982C21EE132E57CFD396B7E9B"/>
    <s v="survey"/>
  </r>
  <r>
    <d v="2022-08-31T21:20:26"/>
    <d v="2022-08-31T21:20:26"/>
    <s v="Importado"/>
    <s v="190.43.85.246"/>
    <n v="100"/>
    <n v="127"/>
    <s v="Verdadero"/>
    <d v="2022-08-31T21:20:26"/>
    <m/>
    <s v="SANCHEZ GUERRERO ETHAN XAVIER"/>
    <s v="legal.lizbeth.guerrero@gmail.com"/>
    <m/>
    <m/>
    <m/>
    <s v="email"/>
    <s v="ES"/>
    <x v="0"/>
    <n v="9"/>
    <n v="9"/>
    <x v="0"/>
    <m/>
    <s v="Promotor"/>
    <n v="9"/>
    <m/>
    <n v="10"/>
    <n v="8"/>
    <n v="9"/>
    <n v="9"/>
    <n v="9"/>
    <n v="8"/>
    <n v="9"/>
    <s v="SATISFECHO"/>
    <n v="9"/>
    <s v="AMPLIAR LAS ESPECIALIDADES DE ATENCION MEDICA DR. ONLINE NO SOLO MEDICINA GENERAL, tambien para PEDIATRIA."/>
    <s v="DR. ONLINE"/>
    <s v="PACIFICO SALUD EPS"/>
    <s v="TELEORIENTACION"/>
    <m/>
    <s v="LOPEZ JIMENEZ SANDRA ESTEFANIA DR+"/>
    <m/>
    <m/>
    <x v="384"/>
    <d v="2022-10-08T11:09:53"/>
    <s v="R_2bGjPEtMv7mjjWS"/>
    <d v="2022-08-31T21:20:26"/>
    <s v="SV_eFOqnUGoAauy0DA"/>
    <s v="17E37B0982C21EE132E57CFD396B7E9B"/>
    <s v="survey"/>
  </r>
  <r>
    <d v="2022-08-31T21:20:26"/>
    <d v="2022-08-31T21:20:26"/>
    <s v="Importado"/>
    <n v="190233181101"/>
    <n v="100"/>
    <n v="55"/>
    <s v="Verdadero"/>
    <d v="2022-08-31T21:20:26"/>
    <m/>
    <s v="YNGAR DE LA VEGA HILBURG PAMELA"/>
    <s v="pamela.yngar1988@gmail.com"/>
    <m/>
    <m/>
    <m/>
    <s v="email"/>
    <s v="ES"/>
    <x v="0"/>
    <n v="9"/>
    <s v="👍👍👍"/>
    <x v="0"/>
    <m/>
    <s v="Promotor"/>
    <n v="10"/>
    <s v="👍👍"/>
    <n v="6"/>
    <n v="10"/>
    <n v="10"/>
    <n v="10"/>
    <n v="10"/>
    <n v="10"/>
    <n v="10"/>
    <s v="SATISFECHO"/>
    <n v="10"/>
    <m/>
    <s v="DR. ONLINE"/>
    <s v="PACIFICO SALUD EPS"/>
    <s v="TELEORIENTACION"/>
    <m/>
    <s v="DEL POZO ECHAVARRIA GACCLEM DR+"/>
    <m/>
    <m/>
    <x v="385"/>
    <d v="2022-10-08T11:09:53"/>
    <s v="R_cNn3LA7EM5glHV4"/>
    <d v="2022-08-31T21:20:26"/>
    <s v="SV_eFOqnUGoAauy0DA"/>
    <s v="17E37B0982C21EE132E57CFD396B7E9B"/>
    <s v="survey"/>
  </r>
  <r>
    <d v="2022-08-31T21:20:26"/>
    <d v="2022-08-31T21:20:26"/>
    <s v="Importado"/>
    <s v="161.69.116.22"/>
    <n v="100"/>
    <n v="45"/>
    <s v="Verdadero"/>
    <d v="2022-08-31T21:20:26"/>
    <m/>
    <s v="SANJINES NOLE MILKOS ENRIQUE"/>
    <s v="milko.sanjines@latam.com"/>
    <m/>
    <m/>
    <m/>
    <s v="email"/>
    <s v="ES"/>
    <x v="0"/>
    <n v="9"/>
    <m/>
    <x v="0"/>
    <m/>
    <s v="Promotor"/>
    <n v="9"/>
    <m/>
    <n v="7"/>
    <n v="9"/>
    <n v="9"/>
    <n v="9"/>
    <n v="9"/>
    <n v="8"/>
    <n v="8"/>
    <s v="SATISFECHO"/>
    <n v="9"/>
    <m/>
    <s v="DR. ONLINE"/>
    <s v="PACIFICO SALUD EPS"/>
    <s v="TELEORIENTACION"/>
    <m/>
    <s v="RODRIGUEZ OLIVARES GABRIELA DR+"/>
    <m/>
    <m/>
    <x v="386"/>
    <d v="2022-10-08T11:09:53"/>
    <s v="R_9ual772tIC1CsOa"/>
    <d v="2022-08-31T21:20:26"/>
    <s v="SV_eFOqnUGoAauy0DA"/>
    <s v="17E37B0982C21EE132E57CFD396B7E9B"/>
    <s v="survey"/>
  </r>
  <r>
    <d v="2022-08-31T21:20:26"/>
    <d v="2022-08-31T21:20:26"/>
    <s v="Importado"/>
    <s v="179.6.24.152"/>
    <n v="100"/>
    <n v="212"/>
    <s v="Verdadero"/>
    <d v="2022-08-31T21:20:26"/>
    <m/>
    <s v="RIVAS PRIETO MARCELA MORAYMA"/>
    <s v="marcela26rp@gmail.com"/>
    <m/>
    <m/>
    <m/>
    <s v="email"/>
    <s v="ES"/>
    <x v="0"/>
    <n v="10"/>
    <s v="Porque son puntuales, directos, pacientes y explican detalladamente los procedimientos, su trato es muy cordial y te saben escuchar."/>
    <x v="0"/>
    <m/>
    <s v="Promotor"/>
    <n v="10"/>
    <m/>
    <n v="8"/>
    <n v="10"/>
    <n v="10"/>
    <n v="10"/>
    <n v="10"/>
    <n v="10"/>
    <n v="10"/>
    <s v="SATISFECHO"/>
    <n v="10"/>
    <s v="Por el momento no, estoy conforme con todo, gracias más bien!!"/>
    <s v="DR. ONLINE"/>
    <s v="PACIFICO SALUD EPS"/>
    <s v="TELEORIENTACION"/>
    <s v="RIVAS PRIETO MARCELA MORAYMA"/>
    <s v="TORRES ALCANTARA ALESSANDRA DR+"/>
    <s v="BARRENACHEA SALAS ROSA UMER"/>
    <d v="2021-10-15T00:00:00"/>
    <x v="387"/>
    <d v="2022-10-08T11:09:53"/>
    <s v="R_6yg4T3CDMi8Cda6"/>
    <d v="2022-08-31T21:20:26"/>
    <s v="SV_eFOqnUGoAauy0DA"/>
    <s v="17E37B0982C21EE132E57CFD396B7E9B"/>
    <s v="survey"/>
  </r>
  <r>
    <d v="2022-08-31T21:20:26"/>
    <d v="2022-08-31T21:20:26"/>
    <s v="Importado"/>
    <s v="190.43.103.54"/>
    <n v="100"/>
    <n v="59"/>
    <s v="Verdadero"/>
    <d v="2022-08-31T21:20:26"/>
    <m/>
    <s v="MARROQUIN MIRANDA MAGALY ISAURA"/>
    <s v="magalitamarroquin@gmail.com"/>
    <m/>
    <m/>
    <m/>
    <s v="email"/>
    <s v="ES"/>
    <x v="0"/>
    <n v="9"/>
    <m/>
    <x v="0"/>
    <m/>
    <s v="Promotor"/>
    <n v="10"/>
    <m/>
    <n v="10"/>
    <n v="9"/>
    <n v="9"/>
    <n v="9"/>
    <n v="9"/>
    <n v="8"/>
    <n v="8"/>
    <s v="SATISFECHO"/>
    <n v="9"/>
    <m/>
    <s v="DR. ONLINE"/>
    <s v="PACIFICO SALUD EPS"/>
    <s v="TELEORIENTACION"/>
    <m/>
    <s v="RIVAS DE ROSSI EMILIO RAFAEL DR+"/>
    <s v="�UFFLO HOYOS JOEL ALONSO"/>
    <d v="2021-11-23T00:00:00"/>
    <x v="388"/>
    <d v="2022-10-08T11:09:53"/>
    <s v="R_8796ITsdYXZE4uO"/>
    <d v="2022-08-31T21:20:26"/>
    <s v="SV_eFOqnUGoAauy0DA"/>
    <s v="17E37B0982C21EE132E57CFD396B7E9B"/>
    <s v="survey"/>
  </r>
  <r>
    <d v="2022-08-31T21:20:26"/>
    <d v="2022-08-31T21:20:26"/>
    <s v="Importado"/>
    <s v="132.251.2.201"/>
    <n v="100"/>
    <n v="83"/>
    <s v="Verdadero"/>
    <d v="2022-08-31T21:20:26"/>
    <m/>
    <s v="ARRIETA ZAVALETA VANESA"/>
    <s v="khaterin76@hotmail.com"/>
    <m/>
    <m/>
    <m/>
    <s v="email"/>
    <s v="ES"/>
    <x v="0"/>
    <n v="9"/>
    <m/>
    <x v="0"/>
    <m/>
    <s v="Pasivo"/>
    <n v="8"/>
    <m/>
    <n v="10"/>
    <n v="8"/>
    <n v="10"/>
    <n v="9"/>
    <n v="9"/>
    <n v="10"/>
    <n v="10"/>
    <s v="SATISFECHO"/>
    <n v="9"/>
    <m/>
    <s v="DR. ONLINE"/>
    <s v="PACIFICO SALUD EPS"/>
    <s v="TELEORIENTACION"/>
    <m/>
    <s v="DEL POZO ECHAVARRIA GACCLEM DR+"/>
    <m/>
    <m/>
    <x v="389"/>
    <d v="2022-10-08T11:09:53"/>
    <s v="R_dnCNCnZDXWJeN8y"/>
    <d v="2022-08-31T21:20:26"/>
    <s v="SV_eFOqnUGoAauy0DA"/>
    <s v="17E37B0982C21EE132E57CFD396B7E9B"/>
    <s v="survey"/>
  </r>
  <r>
    <d v="2022-08-31T21:20:26"/>
    <d v="2022-08-31T21:20:26"/>
    <s v="Importado"/>
    <s v="181.65.18.39"/>
    <n v="100"/>
    <n v="1349"/>
    <s v="Verdadero"/>
    <d v="2022-08-31T21:20:26"/>
    <m/>
    <s v="MONCADA SANCHEZ ALIS HERMITA"/>
    <s v="alismoncada2011@hotmail.com"/>
    <m/>
    <m/>
    <m/>
    <s v="email"/>
    <s v="ES"/>
    <x v="0"/>
    <n v="10"/>
    <s v="Valoro la calidad de personas, que no me dejaron sola, siempre estuvieron en las dudas que tenia. Desde la Dra. online, y  licenciadas, estoy muy agradecida, y feliz porque mi hijo, Esposo y Yo ahora gozamos ďe  buena salud..."/>
    <x v="0"/>
    <m/>
    <m/>
    <m/>
    <m/>
    <n v="5"/>
    <n v="8"/>
    <n v="10"/>
    <n v="10"/>
    <n v="10"/>
    <n v="6"/>
    <n v="7"/>
    <s v="SATISFECHO"/>
    <n v="10"/>
    <s v="Hubo problemas con mi Email, no podia reenviar el correo del examen del Covid, para la atención del Médico  Online, me ayudó mi Esposo..."/>
    <s v="DR. ONLINE"/>
    <s v="PACIFICO SALUD EPS"/>
    <s v="TELEORIENTACION"/>
    <m/>
    <s v="ABAD GARCIA JIMENA MARISOL DR+"/>
    <s v="GOYA SUEYOSHI MARITZA"/>
    <m/>
    <x v="390"/>
    <d v="2022-10-08T11:09:53"/>
    <s v="R_0VsPmxGClY5iVAq"/>
    <d v="2022-08-31T21:20:26"/>
    <s v="SV_eFOqnUGoAauy0DA"/>
    <s v="17E37B0982C21EE132E57CFD396B7E9B"/>
    <s v="survey"/>
  </r>
  <r>
    <d v="2022-08-31T21:20:26"/>
    <d v="2022-08-31T21:20:26"/>
    <s v="Importado"/>
    <s v="179.6.42.174"/>
    <n v="100"/>
    <n v="68"/>
    <s v="Verdadero"/>
    <d v="2022-08-31T21:20:26"/>
    <m/>
    <s v="LAGOS LAZO ANNIE WENDY"/>
    <s v="alagos@pucp.edu.pe"/>
    <m/>
    <m/>
    <m/>
    <s v="email"/>
    <s v="ES"/>
    <x v="0"/>
    <n v="9"/>
    <m/>
    <x v="0"/>
    <m/>
    <s v="Promotor"/>
    <n v="9"/>
    <m/>
    <n v="10"/>
    <n v="9"/>
    <n v="10"/>
    <n v="10"/>
    <n v="10"/>
    <n v="10"/>
    <n v="10"/>
    <s v="SATISFECHO"/>
    <n v="9"/>
    <m/>
    <s v="DR. ONLINE"/>
    <s v="PACIFICO SALUD EPS"/>
    <s v="TELEORIENTACION"/>
    <m/>
    <s v="KAMEGO TOME MAYUMI DR+"/>
    <m/>
    <d v="2021-11-22T00:00:00"/>
    <x v="391"/>
    <d v="2022-10-08T11:09:53"/>
    <s v="R_czPZ22SlOLtC1Tw"/>
    <d v="2022-08-31T21:20:26"/>
    <s v="SV_eFOqnUGoAauy0DA"/>
    <s v="17E37B0982C21EE132E57CFD396B7E9B"/>
    <s v="survey"/>
  </r>
  <r>
    <d v="2022-08-31T21:20:26"/>
    <d v="2022-08-31T21:20:26"/>
    <s v="Importado"/>
    <s v="179.6.96.168"/>
    <n v="100"/>
    <n v="280"/>
    <s v="Verdadero"/>
    <d v="2022-08-31T21:20:26"/>
    <m/>
    <s v="MONCADA TORRES DE VERA PAMELA MIRUSA"/>
    <s v="pamela_fc2000@hotmail.com"/>
    <m/>
    <m/>
    <m/>
    <s v="email"/>
    <s v="ES"/>
    <x v="0"/>
    <n v="10"/>
    <m/>
    <x v="0"/>
    <m/>
    <s v="Promotor"/>
    <n v="10"/>
    <m/>
    <m/>
    <n v="10"/>
    <n v="10"/>
    <n v="10"/>
    <n v="10"/>
    <n v="10"/>
    <n v="10"/>
    <s v="SATISFECHO"/>
    <n v="10"/>
    <s v="Todo bien"/>
    <s v="DR. ONLINE"/>
    <s v="PACIFICO SALUD EPS"/>
    <s v="TELEORIENTACION"/>
    <m/>
    <s v="KAMEGO TOME MAYUMI DR+"/>
    <m/>
    <m/>
    <x v="392"/>
    <d v="2022-10-08T11:09:53"/>
    <s v="R_9z7DXysoVJfxlXg"/>
    <d v="2022-08-31T21:20:26"/>
    <s v="SV_eFOqnUGoAauy0DA"/>
    <s v="17E37B0982C21EE132E57CFD396B7E9B"/>
    <s v="survey"/>
  </r>
  <r>
    <d v="2022-08-31T21:20:26"/>
    <d v="2022-08-31T21:20:26"/>
    <s v="Importado"/>
    <s v="200.48.76.132"/>
    <n v="100"/>
    <n v="236"/>
    <s v="Verdadero"/>
    <d v="2022-08-31T21:20:26"/>
    <m/>
    <s v="PICASSO TICA MICHAEL DENNIS"/>
    <s v="mpicassotica@outlook.com"/>
    <m/>
    <m/>
    <m/>
    <s v="email"/>
    <s v="ES"/>
    <x v="0"/>
    <n v="9"/>
    <s v="Por la celeridad y manera virtual que fui atentido."/>
    <x v="0"/>
    <m/>
    <s v="Promotor"/>
    <n v="9"/>
    <s v="Porque hasta el momento la atención por SANNA ha cubierto casi al 100% de mis espectativas."/>
    <n v="9"/>
    <n v="8"/>
    <n v="10"/>
    <n v="10"/>
    <n v="10"/>
    <n v="10"/>
    <n v="10"/>
    <s v="SATISFECHO"/>
    <n v="9"/>
    <s v="Deberían actualizar de manera permanente y constatar que se refleje la disponibilidad de atenciones médicas. En una circunstancia tuve que llamar a SANNA y recién ahí actualizaron los horarios disponibles."/>
    <s v="DR. ONLINE"/>
    <s v="PACIFICO SEGUROS"/>
    <s v="TELEORIENTACION"/>
    <m/>
    <s v="ARRIOLA MONTENEGRO LILIANA DE FATIMA DR+"/>
    <m/>
    <m/>
    <x v="393"/>
    <d v="2022-10-08T11:09:53"/>
    <s v="R_0W0SM3QX5CyZuaq"/>
    <d v="2022-08-31T21:20:26"/>
    <s v="SV_eFOqnUGoAauy0DA"/>
    <s v="17E37B0982C21EE132E57CFD396B7E9B"/>
    <s v="survey"/>
  </r>
  <r>
    <d v="2022-08-31T21:20:26"/>
    <d v="2022-08-31T21:20:26"/>
    <s v="Importado"/>
    <s v="179.6.30.73"/>
    <n v="100"/>
    <n v="136"/>
    <s v="Verdadero"/>
    <d v="2022-08-31T21:20:26"/>
    <m/>
    <s v="GUERRERO RUIZ FIORELLA ALEJANDRA"/>
    <s v="fioregr96@gmail.com"/>
    <m/>
    <m/>
    <m/>
    <s v="email"/>
    <s v="ES"/>
    <x v="0"/>
    <n v="10"/>
    <s v="Por el seguimiento y la atencion facil para obtener los medicamentos con el fin de recuperarme pronto, sin salir de casa."/>
    <x v="0"/>
    <m/>
    <s v="Promotor"/>
    <n v="10"/>
    <s v="Es muy sencillo atenderse para cosas simples desde casa, ahorrando tiempo y dinero en traslados o colas de espera. Ademas es mas seguro para no contagiarte o contagiar sobre alguna enfermedad."/>
    <n v="6"/>
    <n v="10"/>
    <n v="10"/>
    <n v="10"/>
    <n v="10"/>
    <n v="8"/>
    <n v="10"/>
    <s v="SATISFECHO"/>
    <n v="10"/>
    <s v="Que existan mas horarios durante el dia para poder atenderse."/>
    <s v="DR. ONLINE"/>
    <s v="PACIFICO SALUD EPS"/>
    <s v="TELEORIENTACION"/>
    <m/>
    <s v="BARRIENTOS MATTA VIVIANA LUCIA DR+"/>
    <s v="BERNALES ZAVALA KELLY RUTH"/>
    <d v="2021-11-22T00:00:00"/>
    <x v="394"/>
    <d v="2022-10-08T11:09:53"/>
    <s v="R_eqFmJXNc2IMMEcK"/>
    <d v="2022-08-31T21:20:26"/>
    <s v="SV_eFOqnUGoAauy0DA"/>
    <s v="17E37B0982C21EE132E57CFD396B7E9B"/>
    <s v="survey"/>
  </r>
  <r>
    <d v="2022-08-31T21:20:26"/>
    <d v="2022-08-31T21:20:26"/>
    <s v="Importado"/>
    <s v="38.25.15.3"/>
    <n v="100"/>
    <n v="158"/>
    <s v="Verdadero"/>
    <d v="2022-08-31T21:20:26"/>
    <m/>
    <s v="VEGA ALLASI NATHALI ROCIO"/>
    <s v="naty1514@gmail.com"/>
    <m/>
    <m/>
    <m/>
    <s v="email"/>
    <s v="ES"/>
    <x v="0"/>
    <n v="10"/>
    <s v="El servicio de Doctor Online es muy efectivo para las personas que necesitamos una atención rápida y desde cualquier lugar, no tenemos que movilizarnos a un centro clínico y la atención por videollamada es muy buena."/>
    <x v="0"/>
    <m/>
    <s v="Promotor"/>
    <n v="9"/>
    <s v="Por lo mencionado anteriormente, el servicio es fácil de acceder a través de la app de Sanna y la atención es buena."/>
    <n v="9"/>
    <n v="9"/>
    <n v="9"/>
    <n v="9"/>
    <n v="9"/>
    <n v="9"/>
    <n v="9"/>
    <s v="SATISFECHO"/>
    <n v="9"/>
    <s v="Contar con más horarios disponibles."/>
    <s v="DR. ONLINE"/>
    <s v="PACIFICO SALUD EPS"/>
    <s v="TELEORIENTACION"/>
    <m/>
    <s v="GRATEROL MENDOZA YNES DR+"/>
    <m/>
    <m/>
    <x v="395"/>
    <d v="2022-10-08T11:09:53"/>
    <s v="R_0d16ryYOEOtn7ds"/>
    <d v="2022-08-31T21:20:26"/>
    <s v="SV_eFOqnUGoAauy0DA"/>
    <s v="17E37B0982C21EE132E57CFD396B7E9B"/>
    <s v="survey"/>
  </r>
  <r>
    <d v="2022-08-31T21:20:26"/>
    <d v="2022-08-31T21:20:26"/>
    <s v="Importado"/>
    <s v="179.6.137.74"/>
    <n v="100"/>
    <n v="51"/>
    <s v="Verdadero"/>
    <d v="2022-08-31T21:20:26"/>
    <m/>
    <s v="ALTAMIRANO MALUQUISH LYS JHULISSA"/>
    <s v="altamiranojhulissa@gmail.com"/>
    <m/>
    <m/>
    <m/>
    <s v="email"/>
    <s v="ES"/>
    <x v="0"/>
    <n v="10"/>
    <s v="Es rápida la atención"/>
    <x v="0"/>
    <m/>
    <s v="Promotor"/>
    <n v="10"/>
    <m/>
    <n v="10"/>
    <n v="10"/>
    <n v="10"/>
    <n v="10"/>
    <n v="10"/>
    <n v="10"/>
    <n v="10"/>
    <s v="SATISFECHO"/>
    <n v="10"/>
    <s v="Todo bien, excelente servicio"/>
    <s v="DR. ONLINE"/>
    <s v="PACIFICO SALUD EPS"/>
    <s v="TELEORIENTACION"/>
    <m/>
    <s v="MUNDACA HURTADO CESAR AUGUSTO DR+"/>
    <m/>
    <d v="2021-08-10T00:00:00"/>
    <x v="396"/>
    <d v="2022-10-08T11:09:53"/>
    <s v="R_a4NvDNH3zVkznU2"/>
    <d v="2022-08-31T21:20:26"/>
    <s v="SV_eFOqnUGoAauy0DA"/>
    <s v="17E37B0982C21EE132E57CFD396B7E9B"/>
    <s v="survey"/>
  </r>
  <r>
    <d v="2022-08-31T21:20:26"/>
    <d v="2022-08-31T21:20:26"/>
    <s v="Importado"/>
    <s v="181.66.195.176"/>
    <n v="100"/>
    <n v="116"/>
    <s v="Verdadero"/>
    <d v="2022-08-31T21:20:26"/>
    <m/>
    <s v="ALVA ALVA RUDDY CAROLAY"/>
    <s v="ruddya17@gmail.com"/>
    <m/>
    <m/>
    <m/>
    <s v="email"/>
    <s v="ES"/>
    <x v="0"/>
    <n v="10"/>
    <s v="La atención fue oportuna."/>
    <x v="0"/>
    <m/>
    <s v="Promotor"/>
    <n v="10"/>
    <s v="Buen provecho"/>
    <n v="10"/>
    <n v="9"/>
    <n v="10"/>
    <n v="10"/>
    <n v="10"/>
    <n v="10"/>
    <n v="10"/>
    <s v="SATISFECHO"/>
    <n v="10"/>
    <m/>
    <s v="DR. ONLINE"/>
    <s v="PACIFICO SALUD EPS"/>
    <s v="TELEORIENTACION"/>
    <m/>
    <s v="BARRIENTOS MATTA VIVIANA LUCIA DR+"/>
    <m/>
    <m/>
    <x v="397"/>
    <d v="2022-10-08T11:09:53"/>
    <s v="R_3Wv4a2KOGWvS8HI"/>
    <d v="2022-08-31T21:20:26"/>
    <s v="SV_eFOqnUGoAauy0DA"/>
    <s v="17E37B0982C21EE132E57CFD396B7E9B"/>
    <s v="survey"/>
  </r>
  <r>
    <d v="2022-08-31T21:20:26"/>
    <d v="2022-08-31T21:20:26"/>
    <s v="Importado"/>
    <s v="132.251.1.113"/>
    <n v="100"/>
    <n v="78"/>
    <s v="Verdadero"/>
    <d v="2022-08-31T21:20:26"/>
    <m/>
    <s v="VILLARREAL PEREDA MARJHORY THAIS"/>
    <s v="mvillarrealpereda@gmail.com"/>
    <m/>
    <m/>
    <m/>
    <s v="email"/>
    <s v="ES"/>
    <x v="0"/>
    <n v="10"/>
    <m/>
    <x v="0"/>
    <m/>
    <s v="Promotor"/>
    <n v="10"/>
    <m/>
    <n v="10"/>
    <n v="10"/>
    <n v="10"/>
    <n v="8"/>
    <n v="9"/>
    <n v="10"/>
    <n v="9"/>
    <s v="SATISFECHO"/>
    <n v="10"/>
    <m/>
    <s v="DR. ONLINE"/>
    <s v="PACIFICO SALUD EPS"/>
    <s v="TELEORIENTACION"/>
    <m/>
    <s v="REATEGUI FIESTAS PIEDAD DE NARAYANA DR+"/>
    <m/>
    <m/>
    <x v="398"/>
    <d v="2022-10-08T11:09:53"/>
    <s v="R_d1ebFpJ1X4XlsVM"/>
    <d v="2022-08-31T21:20:26"/>
    <s v="SV_eFOqnUGoAauy0DA"/>
    <s v="17E37B0982C21EE132E57CFD396B7E9B"/>
    <s v="survey"/>
  </r>
  <r>
    <d v="2022-08-31T21:20:26"/>
    <d v="2022-08-31T21:20:26"/>
    <s v="Importado"/>
    <s v="190.119.190.55"/>
    <n v="100"/>
    <n v="131"/>
    <s v="Verdadero"/>
    <d v="2022-08-31T21:20:26"/>
    <m/>
    <s v="CARBAJAL PANDURO CARMEN ROSARIO"/>
    <s v="marrue@pucp.edu.pe"/>
    <m/>
    <m/>
    <m/>
    <s v="email"/>
    <s v="ES"/>
    <x v="0"/>
    <n v="10"/>
    <s v="BUENA ATENCIÓN"/>
    <x v="0"/>
    <m/>
    <s v="Promotor"/>
    <n v="10"/>
    <m/>
    <n v="10"/>
    <n v="10"/>
    <n v="10"/>
    <n v="10"/>
    <n v="10"/>
    <n v="10"/>
    <n v="10"/>
    <s v="SATISFECHO"/>
    <n v="10"/>
    <m/>
    <s v="DR. ONLINE"/>
    <s v="PACIFICO SALUD EPS"/>
    <s v="TELEORIENTACION"/>
    <m/>
    <s v="GRATEROL MENDOZA YNES DR+"/>
    <m/>
    <m/>
    <x v="399"/>
    <d v="2022-10-08T11:09:53"/>
    <s v="R_ai4bzHvCeDqRvO6"/>
    <d v="2022-08-31T21:20:26"/>
    <s v="SV_eFOqnUGoAauy0DA"/>
    <s v="17E37B0982C21EE132E57CFD396B7E9B"/>
    <s v="survey"/>
  </r>
  <r>
    <d v="2022-08-31T21:20:26"/>
    <d v="2022-08-31T21:20:26"/>
    <s v="Importado"/>
    <s v="179.6.24.17"/>
    <n v="100"/>
    <n v="59"/>
    <s v="Verdadero"/>
    <d v="2022-08-31T21:20:26"/>
    <m/>
    <s v="MORALES PERON ROSA CELIA"/>
    <s v="celiamoralesc@hotmail.com"/>
    <m/>
    <m/>
    <m/>
    <s v="email"/>
    <s v="ES"/>
    <x v="0"/>
    <n v="10"/>
    <m/>
    <x v="0"/>
    <m/>
    <s v="Promotor"/>
    <n v="10"/>
    <m/>
    <n v="10"/>
    <n v="10"/>
    <n v="10"/>
    <n v="10"/>
    <n v="10"/>
    <n v="10"/>
    <n v="10"/>
    <s v="SATISFECHO"/>
    <n v="10"/>
    <m/>
    <s v="DR. ONLINE"/>
    <s v="PACIFICO SALUD EPS"/>
    <s v="TELEORIENTACION"/>
    <m/>
    <s v="REATEGUI FIESTAS PIEDAD DE NARAYANA DR+"/>
    <m/>
    <m/>
    <x v="400"/>
    <d v="2022-10-08T11:09:53"/>
    <s v="R_8oDEkQgU6goGmSq"/>
    <d v="2022-08-31T21:20:26"/>
    <s v="SV_eFOqnUGoAauy0DA"/>
    <s v="17E37B0982C21EE132E57CFD396B7E9B"/>
    <s v="survey"/>
  </r>
  <r>
    <d v="2022-08-31T21:20:26"/>
    <d v="2022-08-31T21:20:26"/>
    <s v="Importado"/>
    <s v="190.239.75.86"/>
    <n v="100"/>
    <n v="277"/>
    <s v="Verdadero"/>
    <d v="2022-08-31T21:20:26"/>
    <m/>
    <s v="QUISPE ANCCO JESENIA MARLENY"/>
    <s v="jeseniaq1@gmail.com"/>
    <m/>
    <m/>
    <m/>
    <s v="email"/>
    <s v="ES"/>
    <x v="0"/>
    <n v="10"/>
    <s v="Por que la atención fue buena y rápida, y desde la comodidad del domicilio , aunque me gustaría que hubiera más especialidades"/>
    <x v="0"/>
    <m/>
    <s v="Promotor"/>
    <n v="10"/>
    <s v="Por que el seguro me cubre lo que necesito , aunque la consulta me parece un poco caro"/>
    <n v="10"/>
    <n v="10"/>
    <n v="10"/>
    <n v="10"/>
    <n v="10"/>
    <n v="5"/>
    <n v="6"/>
    <s v="SATISFECHO"/>
    <n v="10"/>
    <s v="La Atención del dr online estuvo excelente , solo deberían mejorar más en la app , la app falla en la opción “mis citas “"/>
    <s v="DR. ONLINE"/>
    <s v="PACIFICO SEGUROS"/>
    <s v="TELEORIENTACION"/>
    <m/>
    <s v="GRATEROL MENDOZA YNES DR+"/>
    <m/>
    <m/>
    <x v="401"/>
    <d v="2022-10-08T11:09:53"/>
    <s v="R_dbf3EPm0C2ooaBo"/>
    <d v="2022-08-31T21:20:26"/>
    <s v="SV_eFOqnUGoAauy0DA"/>
    <s v="17E37B0982C21EE132E57CFD396B7E9B"/>
    <s v="survey"/>
  </r>
  <r>
    <d v="2022-08-31T21:20:26"/>
    <d v="2022-08-31T21:20:26"/>
    <s v="Importado"/>
    <s v="38.25.16.56"/>
    <n v="19"/>
    <n v="76"/>
    <s v="Verdadero"/>
    <d v="2022-08-31T21:20:26"/>
    <m/>
    <s v="SEMINARIO BENZA MARIA DOLORES"/>
    <s v="mariloli.seminario@gmail.com"/>
    <m/>
    <m/>
    <m/>
    <s v="email"/>
    <s v="ES"/>
    <x v="0"/>
    <n v="10"/>
    <s v="Buen servicio y no es necesario salir de casa"/>
    <x v="0"/>
    <m/>
    <m/>
    <m/>
    <m/>
    <m/>
    <m/>
    <m/>
    <m/>
    <m/>
    <m/>
    <m/>
    <m/>
    <m/>
    <m/>
    <s v="DR. ONLINE"/>
    <s v="PACIFICO SALUD EPS"/>
    <s v="TELEORIENTACION"/>
    <m/>
    <s v="ARRIOLA MONTENEGRO LILIANA DE FATIMA DR+"/>
    <m/>
    <m/>
    <x v="402"/>
    <d v="2022-10-08T11:09:53"/>
    <s v="R_5ust0NtveflQswS"/>
    <d v="2022-08-31T21:20:26"/>
    <s v="SV_eFOqnUGoAauy0DA"/>
    <s v="17E37B0982C21EE132E57CFD396B7E9B"/>
    <s v="survey"/>
  </r>
  <r>
    <d v="2022-08-31T21:20:26"/>
    <d v="2022-08-31T21:20:26"/>
    <s v="Importado"/>
    <s v="190.187.44.210"/>
    <n v="100"/>
    <n v="181"/>
    <s v="Verdadero"/>
    <d v="2022-08-31T21:20:26"/>
    <m/>
    <s v="ZEVALLOS RIVERA TAYS GILARY"/>
    <s v="tays.zevallos@gmail.com"/>
    <m/>
    <m/>
    <m/>
    <s v="email"/>
    <s v="ES"/>
    <x v="0"/>
    <n v="10"/>
    <s v="Por la atención brindada , la facilidad de poder conseguir la cita y así mismo como explican los doctores."/>
    <x v="0"/>
    <m/>
    <s v="Promotor"/>
    <n v="10"/>
    <s v="Porque los doctores te explican muy bien según las molestias o dolores que tienes"/>
    <n v="9"/>
    <n v="10"/>
    <n v="10"/>
    <n v="10"/>
    <n v="10"/>
    <n v="9"/>
    <n v="10"/>
    <s v="SATISFECHO"/>
    <n v="9"/>
    <m/>
    <s v="DR. ONLINE"/>
    <s v="PACIFICO SALUD EPS"/>
    <s v="TELEORIENTACION"/>
    <m/>
    <s v="ARRIOLA MONTENEGRO LILIANA DE FATIMA DR+"/>
    <m/>
    <m/>
    <x v="403"/>
    <d v="2022-10-08T11:09:53"/>
    <s v="R_3aSyrOtaElCvG3c"/>
    <d v="2022-08-31T21:20:26"/>
    <s v="SV_eFOqnUGoAauy0DA"/>
    <s v="17E37B0982C21EE132E57CFD396B7E9B"/>
    <s v="survey"/>
  </r>
  <r>
    <d v="2022-08-31T21:20:26"/>
    <d v="2022-08-31T21:20:26"/>
    <s v="Importado"/>
    <s v="179.6.160.231"/>
    <n v="100"/>
    <n v="61"/>
    <s v="Verdadero"/>
    <d v="2022-08-31T21:20:26"/>
    <m/>
    <s v="TIRADO CAJACHUAN EDIR RODRIGO"/>
    <s v="rodrigotirado86@gmail.com"/>
    <m/>
    <m/>
    <m/>
    <s v="email"/>
    <s v="ES"/>
    <x v="0"/>
    <n v="9"/>
    <s v="agil"/>
    <x v="0"/>
    <m/>
    <s v="Promotor"/>
    <n v="10"/>
    <s v="agil"/>
    <n v="9"/>
    <n v="10"/>
    <n v="10"/>
    <n v="10"/>
    <n v="10"/>
    <n v="10"/>
    <n v="10"/>
    <s v="SATISFECHO"/>
    <n v="10"/>
    <m/>
    <s v="DR. ONLINE"/>
    <s v="PACIFICO SALUD EPS"/>
    <s v="TELEORIENTACION"/>
    <m/>
    <s v="ABAD GARCIA JIMENA MARISOL DR+"/>
    <m/>
    <m/>
    <x v="404"/>
    <d v="2022-10-08T11:09:53"/>
    <s v="R_b4xC7njbMr6ENG6"/>
    <d v="2022-08-31T21:20:26"/>
    <s v="SV_eFOqnUGoAauy0DA"/>
    <s v="17E37B0982C21EE132E57CFD396B7E9B"/>
    <s v="survey"/>
  </r>
  <r>
    <d v="2022-08-31T21:20:26"/>
    <d v="2022-08-31T21:20:26"/>
    <s v="Importado"/>
    <s v="216.244.154.18"/>
    <n v="100"/>
    <n v="141"/>
    <s v="Verdadero"/>
    <d v="2022-08-31T21:20:26"/>
    <m/>
    <s v="CAHUA PINTO FRANCHESCA VALERY"/>
    <s v="franchesca02_03@hotmail.com"/>
    <m/>
    <m/>
    <m/>
    <s v="email"/>
    <s v="ES"/>
    <x v="0"/>
    <n v="10"/>
    <s v="La doctora me entendio rapidamente mi malestar y cuando se me fue la señal  me llamo a mi telefono."/>
    <x v="0"/>
    <m/>
    <s v="Promotor"/>
    <n v="10"/>
    <s v="es muy útil un seguro"/>
    <n v="10"/>
    <n v="10"/>
    <n v="10"/>
    <n v="10"/>
    <n v="10"/>
    <n v="10"/>
    <n v="10"/>
    <s v="SATISFECHO"/>
    <n v="10"/>
    <s v="Ninguna"/>
    <s v="DR. ONLINE"/>
    <s v="PACIFICO SALUD EPS"/>
    <s v="TELEORIENTACION"/>
    <m/>
    <s v="RODRIGUEZ OLIVARES GABRIELA DR+"/>
    <m/>
    <m/>
    <x v="405"/>
    <d v="2022-10-08T11:09:53"/>
    <s v="R_9KAZsiMecQwF2VE"/>
    <d v="2022-08-31T21:20:26"/>
    <s v="SV_eFOqnUGoAauy0DA"/>
    <s v="17E37B0982C21EE132E57CFD396B7E9B"/>
    <s v="survey"/>
  </r>
  <r>
    <d v="2022-08-31T21:20:26"/>
    <d v="2022-08-31T21:20:26"/>
    <s v="Importado"/>
    <s v="179.6.75.148"/>
    <n v="100"/>
    <n v="100"/>
    <s v="Verdadero"/>
    <d v="2022-08-31T21:20:26"/>
    <m/>
    <s v="YARLEQUE CAMA MILAGROS GUILIANA"/>
    <s v="milagros_yc28@hotmail.com"/>
    <m/>
    <m/>
    <m/>
    <s v="email"/>
    <s v="ES"/>
    <x v="0"/>
    <n v="10"/>
    <s v="Porque la atención es rápida y tienen buenos médicos"/>
    <x v="0"/>
    <m/>
    <s v="Promotor"/>
    <n v="10"/>
    <s v="Buena atención"/>
    <n v="10"/>
    <n v="9"/>
    <n v="10"/>
    <n v="10"/>
    <n v="10"/>
    <n v="10"/>
    <n v="10"/>
    <s v="SATISFECHO"/>
    <n v="10"/>
    <s v="Que se continúe con el servicio on line"/>
    <s v="DR. ONLINE"/>
    <s v="PACIFICO SALUD EPS"/>
    <s v="TELEORIENTACION"/>
    <m/>
    <s v="HINOSTROZA VILLACORTA CARLOS EDUARDO DR+"/>
    <s v="JAUREGUI MACEDO NATALI"/>
    <d v="2021-09-06T00:00:00"/>
    <x v="406"/>
    <d v="2022-10-08T11:09:53"/>
    <s v="R_8BvQaPBdKnUvdCC"/>
    <d v="2022-08-31T21:20:26"/>
    <s v="SV_eFOqnUGoAauy0DA"/>
    <s v="17E37B0982C21EE132E57CFD396B7E9B"/>
    <s v="survey"/>
  </r>
  <r>
    <d v="2022-08-31T21:20:26"/>
    <d v="2022-08-31T21:20:26"/>
    <s v="Importado"/>
    <s v="179.6.25.148"/>
    <n v="100"/>
    <n v="39"/>
    <s v="Verdadero"/>
    <d v="2022-08-31T21:20:26"/>
    <m/>
    <s v="ALZAMORA MONTESINOS ROSA NOELIA"/>
    <s v="noelia.alzamora.ts@gmail.com"/>
    <n v="946177602"/>
    <m/>
    <m/>
    <s v="email"/>
    <s v="ES"/>
    <x v="0"/>
    <n v="9"/>
    <m/>
    <x v="0"/>
    <m/>
    <s v="Promotor"/>
    <n v="10"/>
    <m/>
    <n v="9"/>
    <n v="9"/>
    <n v="10"/>
    <n v="10"/>
    <n v="10"/>
    <n v="10"/>
    <n v="10"/>
    <s v="SATISFECHO"/>
    <n v="10"/>
    <m/>
    <s v="DR. ONLINE"/>
    <s v="PACIFICO SALUD EPS"/>
    <s v="TELEORIENTACION"/>
    <s v="ALZAMORA MONTESINOS ROSA NOELIA"/>
    <s v="MUNDACA HURTADO CESAR AUGUSTO DR+"/>
    <m/>
    <d v="2021-10-14T00:00:00"/>
    <x v="407"/>
    <d v="2022-10-08T11:09:53"/>
    <s v="R_6sqJQjfSrBBZudg"/>
    <d v="2022-08-31T21:20:26"/>
    <s v="SV_eFOqnUGoAauy0DA"/>
    <s v="17E37B0982C21EE132E57CFD396B7E9B"/>
    <s v="survey"/>
  </r>
  <r>
    <d v="2022-08-31T21:20:26"/>
    <d v="2022-08-31T21:20:26"/>
    <s v="Importado"/>
    <s v="158.82.159.130"/>
    <n v="100"/>
    <n v="4982"/>
    <s v="Verdadero"/>
    <d v="2022-08-31T21:20:26"/>
    <m/>
    <s v="LLANCO REYES VANESSA"/>
    <s v="vanessallanco1@hotmail.com"/>
    <m/>
    <m/>
    <m/>
    <s v="email"/>
    <s v="ES"/>
    <x v="0"/>
    <n v="10"/>
    <s v="Amabilidad y atención eficaz a los malestares oportunamente."/>
    <x v="0"/>
    <m/>
    <s v="Promotor"/>
    <n v="10"/>
    <s v="Atención y medicación oportuna."/>
    <n v="9"/>
    <n v="9"/>
    <n v="10"/>
    <n v="10"/>
    <n v="10"/>
    <n v="9"/>
    <n v="9"/>
    <s v="SATISFECHO"/>
    <n v="9"/>
    <s v="La entrega de la medicación debe ser en menor tiempo, toda vez que los malestares deben atenderse inmediatamente."/>
    <s v="DR. ONLINE"/>
    <s v="PACIFICO SALUD EPS"/>
    <s v="TELEORIENTACION"/>
    <m/>
    <s v="ROJAS ORTEGA ALEX DR+"/>
    <m/>
    <m/>
    <x v="408"/>
    <d v="2022-10-08T11:09:53"/>
    <s v="R_1H9yjnlgwD3Oo8C"/>
    <d v="2022-08-31T21:20:26"/>
    <s v="SV_eFOqnUGoAauy0DA"/>
    <s v="17E37B0982C21EE132E57CFD396B7E9B"/>
    <s v="survey"/>
  </r>
  <r>
    <d v="2022-08-31T21:20:26"/>
    <d v="2022-08-31T21:20:26"/>
    <s v="Importado"/>
    <s v="191.98.151.234"/>
    <n v="100"/>
    <n v="34"/>
    <s v="Verdadero"/>
    <d v="2022-08-31T21:20:26"/>
    <m/>
    <s v="VERA MONTA�O RASHIDE NICOLE"/>
    <s v="rashidevm98@gmail.com"/>
    <m/>
    <m/>
    <m/>
    <s v="email"/>
    <s v="ES"/>
    <x v="0"/>
    <n v="10"/>
    <s v="Porque he recibido una buena atencion"/>
    <x v="0"/>
    <m/>
    <s v="Promotor"/>
    <n v="10"/>
    <m/>
    <n v="10"/>
    <n v="9"/>
    <n v="10"/>
    <n v="10"/>
    <n v="10"/>
    <n v="10"/>
    <n v="10"/>
    <s v="SATISFECHO"/>
    <n v="10"/>
    <m/>
    <s v="DR. ONLINE"/>
    <s v="PACIFICO SALUD EPS"/>
    <s v="TELEORIENTACION"/>
    <m/>
    <s v="ARIAS ARIAS PAMELA DR+"/>
    <m/>
    <m/>
    <x v="409"/>
    <d v="2022-10-08T11:09:53"/>
    <s v="R_bCRRZJcQih0U3eC"/>
    <d v="2022-08-31T21:20:26"/>
    <s v="SV_eFOqnUGoAauy0DA"/>
    <s v="17E37B0982C21EE132E57CFD396B7E9B"/>
    <s v="survey"/>
  </r>
  <r>
    <d v="2022-08-31T21:20:26"/>
    <d v="2022-08-31T21:20:26"/>
    <s v="Importado"/>
    <s v="190.236.3.106"/>
    <n v="100"/>
    <n v="63"/>
    <s v="Verdadero"/>
    <d v="2022-08-31T21:20:26"/>
    <m/>
    <s v="LUNA ROBLES ALVARO"/>
    <s v="alvaro.luna.robles@hotmail.com"/>
    <m/>
    <m/>
    <m/>
    <s v="email"/>
    <s v="ES"/>
    <x v="0"/>
    <n v="10"/>
    <m/>
    <x v="0"/>
    <m/>
    <s v="Pasivo"/>
    <n v="8"/>
    <m/>
    <n v="10"/>
    <n v="10"/>
    <n v="10"/>
    <n v="10"/>
    <n v="10"/>
    <n v="10"/>
    <n v="10"/>
    <s v="SATISFECHO"/>
    <n v="10"/>
    <s v="Que también se pueda conectar por laptop"/>
    <s v="DR. ONLINE"/>
    <s v="PACIFICO SALUD EPS"/>
    <s v="TELEORIENTACION"/>
    <m/>
    <s v="LOPEZ JIMENEZ SANDRA ESTEFANIA DR+"/>
    <m/>
    <m/>
    <x v="410"/>
    <d v="2022-10-08T11:09:53"/>
    <s v="R_bHm2UoXBQ3L1zj8"/>
    <d v="2022-08-31T21:20:26"/>
    <s v="SV_eFOqnUGoAauy0DA"/>
    <s v="17E37B0982C21EE132E57CFD396B7E9B"/>
    <s v="survey"/>
  </r>
  <r>
    <d v="2022-08-31T21:20:26"/>
    <d v="2022-08-31T21:20:26"/>
    <s v="Importado"/>
    <s v="132.191.0.60"/>
    <n v="100"/>
    <n v="275"/>
    <s v="Verdadero"/>
    <d v="2022-08-31T21:20:26"/>
    <m/>
    <s v="CARHUAMACA CARBAJAL EUGENIO"/>
    <s v="ecarhuamaca@usil.edu.pe"/>
    <m/>
    <m/>
    <m/>
    <s v="email"/>
    <s v="ES"/>
    <x v="0"/>
    <n v="10"/>
    <s v="Por q la atención es Rápida y te llevan la medicina atu casa"/>
    <x v="0"/>
    <m/>
    <m/>
    <m/>
    <m/>
    <m/>
    <n v="10"/>
    <n v="10"/>
    <n v="10"/>
    <n v="10"/>
    <n v="10"/>
    <n v="10"/>
    <m/>
    <m/>
    <s v="No"/>
    <s v="DR. ONLINE"/>
    <s v="PACIFICO SALUD EPS"/>
    <s v="TELEORIENTACION"/>
    <m/>
    <s v="MUNDACA HURTADO CESAR AUGUSTO DR+"/>
    <m/>
    <m/>
    <x v="411"/>
    <d v="2022-10-08T11:09:53"/>
    <s v="R_8IJkRRKKjicrd6C"/>
    <d v="2022-08-31T21:20:26"/>
    <s v="SV_eFOqnUGoAauy0DA"/>
    <s v="17E37B0982C21EE132E57CFD396B7E9B"/>
    <s v="survey"/>
  </r>
  <r>
    <d v="2022-08-31T21:20:26"/>
    <d v="2022-08-31T21:20:26"/>
    <s v="Importado"/>
    <s v="163.116.229.32"/>
    <n v="100"/>
    <n v="66"/>
    <s v="Verdadero"/>
    <d v="2022-08-31T21:20:26"/>
    <m/>
    <s v="ARCE FLORES KELLY MARJORIE"/>
    <s v="karcem@bcp.com.pe"/>
    <m/>
    <m/>
    <m/>
    <s v="email"/>
    <s v="ES"/>
    <x v="0"/>
    <n v="10"/>
    <s v="Son muy buenos y saben su trabajo"/>
    <x v="0"/>
    <m/>
    <s v="Promotor"/>
    <n v="10"/>
    <m/>
    <n v="10"/>
    <n v="10"/>
    <n v="10"/>
    <n v="10"/>
    <n v="10"/>
    <n v="10"/>
    <n v="10"/>
    <s v="SATISFECHO"/>
    <n v="10"/>
    <m/>
    <s v="DR. ONLINE"/>
    <s v="PACIFICO SALUD EPS"/>
    <s v="TELEORIENTACION"/>
    <m/>
    <s v="AYASTA MONGE ANA LUCIA DR+"/>
    <m/>
    <m/>
    <x v="412"/>
    <d v="2022-10-08T11:09:53"/>
    <s v="R_01fY70QuoDZC5L0"/>
    <d v="2022-08-31T21:20:26"/>
    <s v="SV_eFOqnUGoAauy0DA"/>
    <s v="17E37B0982C21EE132E57CFD396B7E9B"/>
    <s v="survey"/>
  </r>
  <r>
    <d v="2022-08-31T21:20:26"/>
    <d v="2022-08-31T21:20:26"/>
    <s v="Importado"/>
    <s v="190.239.68.93"/>
    <n v="100"/>
    <n v="93"/>
    <s v="Verdadero"/>
    <d v="2022-08-31T21:20:26"/>
    <m/>
    <s v="OSCATEGUI CASTRO CLAUDET NORMA"/>
    <s v="claudetoscategui@gmail.com"/>
    <m/>
    <m/>
    <m/>
    <s v="email"/>
    <s v="ES"/>
    <x v="0"/>
    <n v="10"/>
    <s v="Su atención es muy eficiente."/>
    <x v="0"/>
    <m/>
    <s v="Promotor"/>
    <n v="10"/>
    <s v="Eficiencia"/>
    <n v="10"/>
    <n v="10"/>
    <n v="10"/>
    <n v="10"/>
    <n v="10"/>
    <n v="10"/>
    <n v="10"/>
    <s v="SATISFECHO"/>
    <n v="10"/>
    <s v="Todo ok"/>
    <s v="DR. ONLINE"/>
    <s v="PACIFICO SALUD EPS"/>
    <s v="TELEORIENTACION"/>
    <m/>
    <s v="ZU?IGA HENRIQUEZ MARIA ALEJANDRA DR+"/>
    <m/>
    <m/>
    <x v="413"/>
    <d v="2022-10-08T11:09:53"/>
    <s v="R_1z587H8n5zyZwWi"/>
    <d v="2022-08-31T21:20:26"/>
    <s v="SV_eFOqnUGoAauy0DA"/>
    <s v="17E37B0982C21EE132E57CFD396B7E9B"/>
    <s v="survey"/>
  </r>
  <r>
    <d v="2022-08-31T21:20:26"/>
    <d v="2022-08-31T21:20:26"/>
    <s v="Importado"/>
    <s v="179.6.137.136"/>
    <n v="100"/>
    <n v="102"/>
    <s v="Verdadero"/>
    <d v="2022-08-31T21:20:26"/>
    <m/>
    <s v="SIRLOPU ZAMORA CARLOS"/>
    <s v="carlossirlopu2@gmail.com"/>
    <m/>
    <m/>
    <m/>
    <s v="email"/>
    <s v="ES"/>
    <x v="0"/>
    <n v="10"/>
    <s v="Buenos pronósticos, buena atención rapidez"/>
    <x v="0"/>
    <m/>
    <s v="Promotor"/>
    <n v="10"/>
    <s v="Amabilidad, conocimiento del tema"/>
    <m/>
    <n v="9"/>
    <n v="10"/>
    <n v="10"/>
    <n v="10"/>
    <n v="10"/>
    <n v="10"/>
    <s v="SATISFECHO"/>
    <n v="10"/>
    <s v="Sigan con su buena atención"/>
    <s v="DR. ONLINE"/>
    <s v="PACIFICO SALUD EPS"/>
    <s v="TELEORIENTACION"/>
    <m/>
    <s v="ABAD GARCIA JIMENA MARISOL DR+"/>
    <m/>
    <m/>
    <x v="414"/>
    <d v="2022-10-08T11:09:53"/>
    <s v="R_89es59hqTdu7BAy"/>
    <d v="2022-08-31T21:20:26"/>
    <s v="SV_eFOqnUGoAauy0DA"/>
    <s v="17E37B0982C21EE132E57CFD396B7E9B"/>
    <s v="survey"/>
  </r>
  <r>
    <d v="2022-08-31T21:20:26"/>
    <d v="2022-08-31T21:20:26"/>
    <s v="Importado"/>
    <s v="132.191.3.227"/>
    <n v="100"/>
    <n v="159"/>
    <s v="Verdadero"/>
    <d v="2022-08-31T21:20:26"/>
    <m/>
    <s v="CHAVEZ GRANADOS DE VALLE CRISTINA ROBERTA"/>
    <s v="cristinachavezg@gmail.com"/>
    <m/>
    <m/>
    <m/>
    <s v="email"/>
    <s v="ES"/>
    <x v="0"/>
    <n v="10"/>
    <s v="Por la atención humana, empática."/>
    <x v="0"/>
    <m/>
    <s v="Promotor"/>
    <n v="10"/>
    <s v="Por la atención humana empática"/>
    <n v="10"/>
    <n v="10"/>
    <n v="10"/>
    <n v="10"/>
    <n v="10"/>
    <n v="10"/>
    <n v="10"/>
    <s v="SATISFECHO"/>
    <n v="10"/>
    <s v="Que sigan con sus encuestas de calidad así contarán con una mejora continúa."/>
    <s v="DR. ONLINE"/>
    <s v="PACIFICO SALUD EPS"/>
    <s v="TELEORIENTACION"/>
    <s v="CHAVEZ GRANADOS DE VALLE CRISTINA ROBERTA"/>
    <s v="PALOMINO BARATTA GABRIELA MILAGROS DR+"/>
    <m/>
    <d v="2021-09-02T00:00:00"/>
    <x v="415"/>
    <d v="2022-10-08T11:09:53"/>
    <s v="R_5sFTl6V14DUCT9Y"/>
    <d v="2022-08-31T21:20:26"/>
    <s v="SV_eFOqnUGoAauy0DA"/>
    <s v="17E37B0982C21EE132E57CFD396B7E9B"/>
    <s v="survey"/>
  </r>
  <r>
    <d v="2022-08-31T21:20:26"/>
    <d v="2022-08-31T21:20:26"/>
    <s v="Importado"/>
    <s v="179.6.30.214"/>
    <n v="100"/>
    <n v="301"/>
    <s v="Verdadero"/>
    <d v="2022-08-31T21:20:26"/>
    <m/>
    <s v="WONG CAMPOS DAVID RICARDO"/>
    <s v="emprex@confluencia.net"/>
    <m/>
    <m/>
    <m/>
    <s v="email"/>
    <s v="ES"/>
    <x v="0"/>
    <n v="10"/>
    <s v="La  atencion virtual fue muy facil.  El doctor fue muy acertado con el diagnostico"/>
    <x v="0"/>
    <m/>
    <s v="Promotor"/>
    <n v="10"/>
    <s v="La atencion fue a la hora acordada y el diagnostico fue acertado"/>
    <n v="10"/>
    <n v="10"/>
    <n v="10"/>
    <n v="10"/>
    <n v="10"/>
    <n v="10"/>
    <n v="10"/>
    <s v="SATISFECHO"/>
    <n v="10"/>
    <s v="La entrega de los medicamentos deberia ser mas rapido. La farmacia me entrego los medicamentos 6 horas despues del diagnostico"/>
    <s v="DR. ONLINE"/>
    <s v="PACIFICO SALUD EPS"/>
    <s v="TELEORIENTACION"/>
    <m/>
    <s v="RIVAS DE ROSSI EMILIO RAFAEL DR+"/>
    <s v="BUTLER VALLEJO CHRISTOPHER OSKAR"/>
    <m/>
    <x v="416"/>
    <d v="2022-10-08T11:09:53"/>
    <s v="R_d4rvLY7WLeQaww6"/>
    <d v="2022-08-31T21:20:26"/>
    <s v="SV_eFOqnUGoAauy0DA"/>
    <s v="17E37B0982C21EE132E57CFD396B7E9B"/>
    <s v="survey"/>
  </r>
  <r>
    <d v="2022-08-31T21:20:26"/>
    <d v="2022-08-31T21:20:26"/>
    <s v="Importado"/>
    <s v="190.43.174.49"/>
    <n v="100"/>
    <n v="6895"/>
    <s v="Verdadero"/>
    <d v="2022-08-31T21:20:26"/>
    <m/>
    <s v="MALASQUEZ AQUINO CLAUDIA MELISSA"/>
    <s v="claudiamalasquez67@gmail.com"/>
    <m/>
    <m/>
    <m/>
    <s v="email"/>
    <s v="ES"/>
    <x v="0"/>
    <n v="10"/>
    <m/>
    <x v="0"/>
    <m/>
    <s v="Promotor"/>
    <n v="10"/>
    <m/>
    <n v="10"/>
    <n v="10"/>
    <n v="10"/>
    <n v="10"/>
    <n v="10"/>
    <n v="10"/>
    <n v="10"/>
    <s v="SATISFECHO"/>
    <n v="10"/>
    <m/>
    <s v="DR. ONLINE"/>
    <s v="PACIFICO SALUD EPS"/>
    <s v="TELEORIENTACION"/>
    <m/>
    <s v="PALOMINO BARATTA GABRIELA MILAGROS DR+"/>
    <m/>
    <m/>
    <x v="417"/>
    <d v="2022-10-08T11:09:53"/>
    <s v="R_1WZNlNJDNRIwnB4"/>
    <d v="2022-08-31T21:20:26"/>
    <s v="SV_eFOqnUGoAauy0DA"/>
    <s v="17E37B0982C21EE132E57CFD396B7E9B"/>
    <s v="survey"/>
  </r>
  <r>
    <d v="2022-08-31T21:20:26"/>
    <d v="2022-08-31T21:20:26"/>
    <s v="Importado"/>
    <s v="163.116.229.32"/>
    <n v="100"/>
    <n v="237"/>
    <s v="Verdadero"/>
    <d v="2022-08-31T21:20:26"/>
    <m/>
    <s v="VILLAR DELGADO FIORELLA ALEJANDRA"/>
    <s v="fvillar@bcp.com.pe"/>
    <m/>
    <m/>
    <m/>
    <s v="email"/>
    <s v="ES"/>
    <x v="0"/>
    <n v="10"/>
    <s v="LA ATENCIÓN BRINDADA POR PARTE DE LA DOCTORA FUE MUY AMABLE Y SUPO RESOLVER MIS DUDAS."/>
    <x v="0"/>
    <m/>
    <s v="Promotor"/>
    <n v="10"/>
    <s v="RAPIDEZ Y EFICIENCIA"/>
    <n v="10"/>
    <n v="10"/>
    <n v="10"/>
    <n v="10"/>
    <n v="10"/>
    <n v="10"/>
    <n v="10"/>
    <s v="SATISFECHO"/>
    <n v="10"/>
    <m/>
    <s v="DR. ONLINE"/>
    <s v="PACIFICO SEGUROS"/>
    <s v="TELEORIENTACION"/>
    <m/>
    <s v="ABAD GARCIA JIMENA MARISOL DR+"/>
    <m/>
    <d v="2021-09-14T00:00:00"/>
    <x v="418"/>
    <d v="2022-10-08T11:09:53"/>
    <s v="R_0OZEtaeZqJat6NE"/>
    <d v="2022-08-31T21:20:26"/>
    <s v="SV_eFOqnUGoAauy0DA"/>
    <s v="17E37B0982C21EE132E57CFD396B7E9B"/>
    <s v="survey"/>
  </r>
  <r>
    <d v="2022-08-31T21:20:26"/>
    <d v="2022-08-31T21:20:26"/>
    <s v="Importado"/>
    <n v="161132107178"/>
    <n v="100"/>
    <n v="87"/>
    <s v="Verdadero"/>
    <d v="2022-08-31T21:20:26"/>
    <m/>
    <s v="RAVELLO BOLO MIRELLA  ROSA LINDA"/>
    <s v="mire_96_10@hotmail.com"/>
    <m/>
    <m/>
    <m/>
    <s v="email"/>
    <s v="ES"/>
    <x v="0"/>
    <n v="9"/>
    <s v="Buena atención médica y recomendaciones. Solo tuve un percance con el aplicativo al principio pero se solucionó"/>
    <x v="0"/>
    <m/>
    <s v="Promotor"/>
    <n v="9"/>
    <s v="buen servicio"/>
    <n v="7"/>
    <n v="8"/>
    <n v="10"/>
    <n v="10"/>
    <n v="10"/>
    <n v="7"/>
    <n v="7"/>
    <s v="SATISFECHO"/>
    <n v="8"/>
    <m/>
    <s v="DR. ONLINE"/>
    <s v="PACIFICO SALUD EPS"/>
    <s v="TELEORIENTACION"/>
    <m/>
    <s v="GRATEROL MENDOZA YNES DR+"/>
    <m/>
    <m/>
    <x v="419"/>
    <d v="2022-10-08T11:09:53"/>
    <s v="R_9nqD6VOxFahtSrI"/>
    <d v="2022-08-31T21:20:26"/>
    <s v="SV_eFOqnUGoAauy0DA"/>
    <s v="17E37B0982C21EE132E57CFD396B7E9B"/>
    <s v="survey"/>
  </r>
  <r>
    <d v="2022-08-31T21:20:26"/>
    <d v="2022-08-31T21:20:26"/>
    <s v="Importado"/>
    <n v="200215228189"/>
    <n v="100"/>
    <n v="74"/>
    <s v="Verdadero"/>
    <d v="2022-08-31T21:20:26"/>
    <m/>
    <s v="MEDINA MORI KEITH BRYAN"/>
    <s v="keith.medinamori@gmail.com"/>
    <m/>
    <m/>
    <m/>
    <s v="email"/>
    <s v="ES"/>
    <x v="0"/>
    <n v="10"/>
    <s v="La atención fue apropiada"/>
    <x v="0"/>
    <m/>
    <s v="Promotor"/>
    <n v="10"/>
    <s v="Entendieron mi necesidad"/>
    <n v="10"/>
    <n v="9"/>
    <n v="10"/>
    <n v="10"/>
    <n v="10"/>
    <n v="10"/>
    <n v="10"/>
    <s v="SATISFECHO"/>
    <n v="10"/>
    <s v="Por ahora no"/>
    <s v="DR. ONLINE"/>
    <s v="PACIFICO SALUD EPS"/>
    <s v="TELEORIENTACION"/>
    <m/>
    <s v="BARREDA VELIT CLAUDIA LORENA DR+"/>
    <m/>
    <d v="2021-11-22T00:00:00"/>
    <x v="420"/>
    <d v="2022-10-08T11:09:53"/>
    <s v="R_aWUKHfV7htFbdI2"/>
    <d v="2022-08-31T21:20:26"/>
    <s v="SV_eFOqnUGoAauy0DA"/>
    <s v="17E37B0982C21EE132E57CFD396B7E9B"/>
    <s v="survey"/>
  </r>
  <r>
    <d v="2022-08-31T21:20:26"/>
    <d v="2022-08-31T21:20:26"/>
    <s v="Importado"/>
    <s v="181.66.137.172"/>
    <n v="100"/>
    <n v="179"/>
    <s v="Verdadero"/>
    <d v="2022-08-31T21:20:26"/>
    <m/>
    <s v="JUAREZ FERNANDEZ DIANA"/>
    <s v="djuarez1040@gmail.com"/>
    <m/>
    <m/>
    <m/>
    <s v="email"/>
    <s v="ES"/>
    <x v="0"/>
    <n v="9"/>
    <s v="Buena atención"/>
    <x v="0"/>
    <m/>
    <s v="Promotor"/>
    <n v="9"/>
    <m/>
    <n v="9"/>
    <n v="9"/>
    <n v="9"/>
    <n v="9"/>
    <n v="9"/>
    <n v="9"/>
    <n v="9"/>
    <s v="SATISFECHO"/>
    <n v="9"/>
    <s v="Enviar la receta el mismo día y no despues de varios dias y que se considere la entrega de migradorixina como siempre."/>
    <s v="DR. ONLINE"/>
    <s v="PACIFICO SALUD EPS"/>
    <s v="TELEORIENTACION"/>
    <m/>
    <s v="ARIAS ARIAS PAMELA DR+"/>
    <m/>
    <d v="2021-06-06T00:00:00"/>
    <x v="421"/>
    <d v="2022-10-08T11:09:53"/>
    <s v="R_bCx00pj9uBbGKnI"/>
    <d v="2022-08-31T21:20:26"/>
    <s v="SV_eFOqnUGoAauy0DA"/>
    <s v="17E37B0982C21EE132E57CFD396B7E9B"/>
    <s v="survey"/>
  </r>
  <r>
    <d v="2022-08-31T21:20:26"/>
    <d v="2022-08-31T21:20:26"/>
    <s v="Importado"/>
    <s v="200.60.169.37"/>
    <n v="100"/>
    <n v="159"/>
    <s v="Verdadero"/>
    <d v="2022-08-31T21:20:26"/>
    <m/>
    <s v="BERNABE SALGADO CARLOS MARTIN DARIO"/>
    <s v="carlosbernabe69@gmail.com"/>
    <m/>
    <m/>
    <m/>
    <s v="email"/>
    <s v="ES"/>
    <x v="0"/>
    <n v="10"/>
    <s v="muy buena atención. muy amable la doctora."/>
    <x v="0"/>
    <m/>
    <s v="Promotor"/>
    <n v="10"/>
    <s v="muy buena atención. La doctora fue muy amable y clara."/>
    <n v="10"/>
    <n v="10"/>
    <n v="10"/>
    <n v="10"/>
    <n v="10"/>
    <n v="10"/>
    <n v="10"/>
    <s v="SATISFECHO"/>
    <n v="10"/>
    <s v="ninguna."/>
    <s v="DR. ONLINE"/>
    <s v="PACIFICO SALUD EPS"/>
    <s v="TELEORIENTACION"/>
    <m/>
    <s v="GRATEROL MENDOZA YNES DR+"/>
    <m/>
    <m/>
    <x v="422"/>
    <d v="2022-10-08T11:09:53"/>
    <s v="R_8f4KQ7sWfzZC80m"/>
    <d v="2022-08-31T21:20:26"/>
    <s v="SV_eFOqnUGoAauy0DA"/>
    <s v="17E37B0982C21EE132E57CFD396B7E9B"/>
    <s v="survey"/>
  </r>
  <r>
    <d v="2022-08-31T21:20:26"/>
    <d v="2022-08-31T21:20:26"/>
    <s v="Importado"/>
    <s v="181.65.19.127"/>
    <n v="100"/>
    <n v="600"/>
    <s v="Verdadero"/>
    <d v="2022-08-31T21:20:26"/>
    <m/>
    <s v="HERRERA FRANCO MICAELA"/>
    <s v="lorenafm77@gmail.com"/>
    <m/>
    <m/>
    <m/>
    <s v="email"/>
    <s v="ES"/>
    <x v="0"/>
    <n v="10"/>
    <s v="la atención fue rápida y acertado el médico, nos enviaron las medicinas rápido también"/>
    <x v="0"/>
    <m/>
    <s v="Promotor"/>
    <n v="10"/>
    <s v="hace años que tengo EPS con PAcífico y siempre ha ido muy bien"/>
    <n v="9"/>
    <n v="10"/>
    <n v="10"/>
    <n v="10"/>
    <n v="10"/>
    <n v="9"/>
    <n v="9"/>
    <s v="SATISFECHO"/>
    <n v="9"/>
    <m/>
    <s v="DR. ONLINE"/>
    <s v="PACIFICO SALUD EPS"/>
    <s v="TELEORIENTACION"/>
    <m/>
    <s v="KAMEGO TOME MAYUMI DR+"/>
    <m/>
    <m/>
    <x v="423"/>
    <d v="2022-10-08T11:09:53"/>
    <s v="R_9Ld2CIRQj56MHDo"/>
    <d v="2022-08-31T21:20:26"/>
    <s v="SV_eFOqnUGoAauy0DA"/>
    <s v="17E37B0982C21EE132E57CFD396B7E9B"/>
    <s v="survey"/>
  </r>
  <r>
    <d v="2022-08-31T21:20:26"/>
    <d v="2022-08-31T21:20:26"/>
    <s v="Importado"/>
    <s v="38.25.13.185"/>
    <n v="100"/>
    <n v="137"/>
    <s v="Verdadero"/>
    <d v="2022-08-31T21:20:26"/>
    <m/>
    <s v="RIVERA HERRERA AMADOR"/>
    <s v="amador.rivera@pucp.edu.pe"/>
    <m/>
    <m/>
    <m/>
    <s v="email"/>
    <s v="ES"/>
    <x v="0"/>
    <n v="10"/>
    <s v="La rapidez de la atención y la disponibilidad de los médicos."/>
    <x v="0"/>
    <m/>
    <s v="Promotor"/>
    <n v="10"/>
    <s v="Staff médicos y la solución rápida a la consulta."/>
    <n v="10"/>
    <n v="10"/>
    <n v="10"/>
    <n v="10"/>
    <n v="10"/>
    <n v="10"/>
    <n v="10"/>
    <s v="SATISFECHO"/>
    <n v="10"/>
    <m/>
    <s v="DR. ONLINE"/>
    <s v="PACIFICO SALUD EPS"/>
    <s v="TELEORIENTACION"/>
    <m/>
    <s v="MUNDACA HURTADO CESAR AUGUSTO DR+"/>
    <s v="LOAYZA GUILLERMO DIEGO ENRIQUE"/>
    <m/>
    <x v="424"/>
    <d v="2022-10-08T11:09:53"/>
    <s v="R_brM9sNWpOkbJ7OS"/>
    <d v="2022-08-31T21:20:26"/>
    <s v="SV_eFOqnUGoAauy0DA"/>
    <s v="17E37B0982C21EE132E57CFD396B7E9B"/>
    <s v="survey"/>
  </r>
  <r>
    <d v="2022-08-31T21:20:26"/>
    <d v="2022-08-31T21:20:26"/>
    <s v="Importado"/>
    <s v="179.6.31.38"/>
    <n v="100"/>
    <n v="138"/>
    <s v="Verdadero"/>
    <d v="2022-08-31T21:20:26"/>
    <m/>
    <s v="RAMIREZ SAAVEDRA YASMINI MERCEDES"/>
    <s v="ryasmini@gmail.com"/>
    <n v="993712837"/>
    <m/>
    <m/>
    <s v="email"/>
    <s v="ES"/>
    <x v="0"/>
    <n v="10"/>
    <s v="Por la buena atención y la paciencia que te tienen para explicar el problema"/>
    <x v="0"/>
    <m/>
    <s v="Promotor"/>
    <n v="10"/>
    <m/>
    <n v="10"/>
    <n v="9"/>
    <n v="10"/>
    <n v="10"/>
    <n v="10"/>
    <n v="8"/>
    <n v="10"/>
    <s v="SATISFECHO"/>
    <n v="10"/>
    <s v="Solo es mejorar el tiempo de entrega de medicamentos."/>
    <s v="DR. ONLINE"/>
    <s v="PACIFICO SALUD EPS"/>
    <s v="TELEORIENTACION"/>
    <s v="RAMIREZ SAAVEDRA YASMINI MERCEDES"/>
    <s v="KAMEGO TOME MAYUMI DR+"/>
    <m/>
    <d v="2021-07-23T00:00:00"/>
    <x v="425"/>
    <d v="2022-10-08T11:09:53"/>
    <s v="R_2octUKp6Ag52uuW"/>
    <d v="2022-08-31T21:20:26"/>
    <s v="SV_eFOqnUGoAauy0DA"/>
    <s v="17E37B0982C21EE132E57CFD396B7E9B"/>
    <s v="survey"/>
  </r>
  <r>
    <d v="2022-08-31T21:20:26"/>
    <d v="2022-08-31T21:20:26"/>
    <s v="Importado"/>
    <s v="181.65.25.90"/>
    <n v="100"/>
    <n v="54"/>
    <s v="Verdadero"/>
    <d v="2022-08-31T21:20:26"/>
    <m/>
    <s v="QUINTANA ROJAS ANDRES MIGUEL"/>
    <s v="maqr30@gmail.com"/>
    <m/>
    <m/>
    <m/>
    <s v="email"/>
    <s v="ES"/>
    <x v="0"/>
    <n v="9"/>
    <s v="La calidad de atencion"/>
    <x v="0"/>
    <m/>
    <s v="Promotor"/>
    <n v="9"/>
    <s v="Buena atencion del doctor"/>
    <n v="10"/>
    <n v="10"/>
    <n v="10"/>
    <n v="10"/>
    <n v="10"/>
    <n v="9"/>
    <n v="9"/>
    <s v="SATISFECHO"/>
    <n v="9"/>
    <m/>
    <s v="DR. ONLINE"/>
    <s v="PACIFICO SALUD EPS"/>
    <s v="TELEORIENTACION"/>
    <m/>
    <s v="TORRES ALCANTARA ALESSANDRA DR+"/>
    <m/>
    <d v="2020-08-13T00:00:00"/>
    <x v="426"/>
    <d v="2022-10-08T11:09:53"/>
    <s v="R_bk1INtUyl9jMh4G"/>
    <d v="2022-08-31T21:20:26"/>
    <s v="SV_eFOqnUGoAauy0DA"/>
    <s v="17E37B0982C21EE132E57CFD396B7E9B"/>
    <s v="survey"/>
  </r>
  <r>
    <d v="2022-08-31T21:20:26"/>
    <d v="2022-08-31T21:20:26"/>
    <s v="Importado"/>
    <s v="181.66.156.145"/>
    <n v="100"/>
    <n v="42"/>
    <s v="Verdadero"/>
    <d v="2022-08-31T21:20:26"/>
    <m/>
    <s v="BENDEZU ABREGU MONICA SUSANA"/>
    <s v="mbendezu@pandero.com.pe"/>
    <m/>
    <m/>
    <m/>
    <s v="email"/>
    <s v="ES"/>
    <x v="0"/>
    <n v="9"/>
    <s v=","/>
    <x v="0"/>
    <m/>
    <s v="Promotor"/>
    <n v="10"/>
    <s v="-"/>
    <n v="10"/>
    <n v="10"/>
    <n v="10"/>
    <n v="10"/>
    <n v="10"/>
    <n v="10"/>
    <n v="10"/>
    <s v="SATISFECHO"/>
    <n v="10"/>
    <s v="."/>
    <s v="DR. ONLINE"/>
    <s v="PACIFICO SALUD EPS"/>
    <s v="TELEORIENTACION"/>
    <s v="BENDEZU ABREGU MONICA SUSANA"/>
    <s v="ROJAS ORTEGA ALEX DR+"/>
    <s v="VILLALOBOS CANDELA PABLO"/>
    <d v="2021-10-02T00:00:00"/>
    <x v="427"/>
    <d v="2022-10-08T11:09:53"/>
    <s v="R_3dAIFvT7aAECtca"/>
    <d v="2022-08-31T21:20:26"/>
    <s v="SV_eFOqnUGoAauy0DA"/>
    <s v="17E37B0982C21EE132E57CFD396B7E9B"/>
    <s v="survey"/>
  </r>
  <r>
    <d v="2022-08-31T21:20:26"/>
    <d v="2022-08-31T21:20:26"/>
    <s v="Importado"/>
    <s v="163.116.229.32"/>
    <n v="100"/>
    <n v="47"/>
    <s v="Verdadero"/>
    <d v="2022-08-31T21:20:26"/>
    <m/>
    <s v="LLANOS ZARATE ARMANDO"/>
    <s v="armandollanos@bcp.com.pe"/>
    <m/>
    <m/>
    <m/>
    <s v="email"/>
    <s v="ES"/>
    <x v="0"/>
    <n v="10"/>
    <m/>
    <x v="0"/>
    <m/>
    <s v="Promotor"/>
    <n v="10"/>
    <s v="Eficacia"/>
    <n v="10"/>
    <n v="10"/>
    <n v="10"/>
    <n v="10"/>
    <n v="10"/>
    <n v="10"/>
    <n v="10"/>
    <s v="SATISFECHO"/>
    <n v="10"/>
    <s v="Muy amable"/>
    <s v="DR. ONLINE"/>
    <s v="PACIFICO SALUD EPS"/>
    <s v="TELEORIENTACION"/>
    <m/>
    <s v="RIVAS DE ROSSI EMILIO RAFAEL DR+"/>
    <m/>
    <d v="2021-10-27T00:00:00"/>
    <x v="428"/>
    <d v="2022-10-08T11:09:53"/>
    <s v="R_5swDaBCtW5xPQeG"/>
    <d v="2022-08-31T21:20:26"/>
    <s v="SV_eFOqnUGoAauy0DA"/>
    <s v="17E37B0982C21EE132E57CFD396B7E9B"/>
    <s v="survey"/>
  </r>
  <r>
    <d v="2022-08-31T21:20:26"/>
    <d v="2022-08-31T21:20:26"/>
    <s v="Importado"/>
    <s v="179.6.215.199"/>
    <n v="100"/>
    <n v="137"/>
    <s v="Verdadero"/>
    <d v="2022-08-31T21:20:26"/>
    <m/>
    <s v="SALAS VARGAS LUIS DIEGO"/>
    <s v="luis.diego19@gmail.com"/>
    <m/>
    <m/>
    <m/>
    <s v="email"/>
    <s v="ES"/>
    <x v="0"/>
    <n v="10"/>
    <s v="Es un buen servicio, fácil y si no hay necesidad de visitar físicamente al médico funciona perfecto"/>
    <x v="0"/>
    <m/>
    <s v="Promotor"/>
    <n v="10"/>
    <m/>
    <n v="10"/>
    <n v="10"/>
    <n v="10"/>
    <n v="10"/>
    <n v="10"/>
    <n v="10"/>
    <n v="10"/>
    <s v="SATISFECHO"/>
    <n v="10"/>
    <s v="Sería importante que la citas online estuvieran disponibles a través de la página de internet, no solamente a través del aplicativo"/>
    <s v="DR. ONLINE"/>
    <s v="PACIFICO SALUD EPS"/>
    <s v="TELEORIENTACION"/>
    <s v="SALAS VARGAS LUIS DIEGO"/>
    <s v="DELGADO RAYGADA JOSE EDUARDO  DR+"/>
    <m/>
    <m/>
    <x v="429"/>
    <d v="2022-10-08T11:09:53"/>
    <s v="R_b9hsYl2W1u136rs"/>
    <d v="2022-08-31T21:20:26"/>
    <s v="SV_eFOqnUGoAauy0DA"/>
    <s v="17E37B0982C21EE132E57CFD396B7E9B"/>
    <s v="survey"/>
  </r>
  <r>
    <d v="2022-08-31T21:20:26"/>
    <d v="2022-08-31T21:20:26"/>
    <s v="Importado"/>
    <s v="181.176.115.94"/>
    <n v="100"/>
    <n v="98"/>
    <s v="Verdadero"/>
    <d v="2022-08-31T21:20:26"/>
    <m/>
    <s v="PASTRANA PAMPAS ALEXANDRA"/>
    <s v="alexandrapastranapampas@hotmail.com"/>
    <m/>
    <m/>
    <m/>
    <s v="email"/>
    <s v="ES"/>
    <x v="0"/>
    <n v="10"/>
    <s v="Excelente atención"/>
    <x v="0"/>
    <m/>
    <s v="Promotor"/>
    <n v="10"/>
    <s v="Ecxelente servicio"/>
    <n v="10"/>
    <n v="10"/>
    <n v="10"/>
    <n v="10"/>
    <n v="10"/>
    <n v="10"/>
    <n v="10"/>
    <s v="SATISFECHO"/>
    <n v="10"/>
    <s v="Todo bien"/>
    <s v="DR. ONLINE"/>
    <s v="PACIFICO SALUD EPS"/>
    <s v="TELEORIENTACION"/>
    <m/>
    <s v="MUNDACA HURTADO CESAR AUGUSTO DR+"/>
    <s v="GUTIERREZ LOPEZ CINZIA MILAGROS"/>
    <m/>
    <x v="430"/>
    <d v="2022-10-08T11:09:53"/>
    <s v="R_8A1dGzHzJOx5AKq"/>
    <d v="2022-08-31T21:20:26"/>
    <s v="SV_eFOqnUGoAauy0DA"/>
    <s v="17E37B0982C21EE132E57CFD396B7E9B"/>
    <s v="survey"/>
  </r>
  <r>
    <d v="2022-08-31T21:20:26"/>
    <d v="2022-08-31T21:20:26"/>
    <s v="Importado"/>
    <s v="132.251.2.108"/>
    <n v="100"/>
    <n v="97"/>
    <s v="Verdadero"/>
    <d v="2022-08-31T21:20:26"/>
    <m/>
    <s v="QUESADA AGUIRRE KEVIN JOSE"/>
    <s v="kevinq.aguirre@gmail.com"/>
    <m/>
    <m/>
    <m/>
    <s v="email"/>
    <s v="ES"/>
    <x v="0"/>
    <n v="9"/>
    <s v="Porque cumplieron  con el horario de cita y me brindaron mi DM."/>
    <x v="0"/>
    <m/>
    <s v="Promotor"/>
    <n v="9"/>
    <m/>
    <n v="10"/>
    <n v="9"/>
    <n v="9"/>
    <n v="8"/>
    <n v="9"/>
    <n v="9"/>
    <n v="9"/>
    <s v="SATISFECHO"/>
    <n v="9"/>
    <m/>
    <s v="DR. ONLINE"/>
    <s v="PACIFICO SALUD EPS"/>
    <s v="TELEORIENTACION"/>
    <s v="QUESADA AGUIRRE KEVIN JOSE"/>
    <s v="ARRIOLA MONTENEGRO LILIANA DE FATIMA DR+"/>
    <m/>
    <m/>
    <x v="431"/>
    <d v="2022-10-08T11:09:53"/>
    <s v="R_bsjJNiuSPnhpQ10"/>
    <d v="2022-08-31T21:20:26"/>
    <s v="SV_eFOqnUGoAauy0DA"/>
    <s v="17E37B0982C21EE132E57CFD396B7E9B"/>
    <s v="survey"/>
  </r>
  <r>
    <d v="2022-08-31T21:20:26"/>
    <d v="2022-08-31T21:20:26"/>
    <s v="Importado"/>
    <s v="132.184.131.96"/>
    <n v="100"/>
    <n v="112"/>
    <s v="Verdadero"/>
    <d v="2022-08-31T21:20:26"/>
    <m/>
    <s v="ROJAS TARAZONA BETZABE"/>
    <s v="betrojastarazona@gmail.com"/>
    <m/>
    <m/>
    <m/>
    <s v="email"/>
    <s v="ES"/>
    <x v="0"/>
    <n v="9"/>
    <s v="Porque está vez me han atendido bien"/>
    <x v="0"/>
    <m/>
    <s v="Promotor"/>
    <n v="9"/>
    <s v="Solo por Doctor On Line lo recomiendo"/>
    <n v="9"/>
    <n v="9"/>
    <n v="9"/>
    <n v="9"/>
    <n v="9"/>
    <n v="9"/>
    <n v="9"/>
    <s v="SATISFECHO"/>
    <n v="9"/>
    <s v="Por la buena atención que está vez me han dado"/>
    <s v="DR. ONLINE"/>
    <s v="PACIFICO SALUD EPS"/>
    <s v="TELEORIENTACION"/>
    <m/>
    <s v="ARRIOLA MONTENEGRO LILIANA DE FATIMA DR+"/>
    <m/>
    <d v="2021-11-22T00:00:00"/>
    <x v="432"/>
    <d v="2022-10-08T11:09:53"/>
    <s v="R_1ZzOdSLAegwEXNI"/>
    <d v="2022-08-31T21:20:26"/>
    <s v="SV_eFOqnUGoAauy0DA"/>
    <s v="17E37B0982C21EE132E57CFD396B7E9B"/>
    <s v="survey"/>
  </r>
  <r>
    <d v="2022-08-31T21:20:26"/>
    <d v="2022-08-31T21:20:26"/>
    <s v="Importado"/>
    <s v="190.236.15.207"/>
    <n v="100"/>
    <n v="38"/>
    <s v="Verdadero"/>
    <d v="2022-08-31T21:20:26"/>
    <m/>
    <s v="HUAMAN NAKAMURA MISHEL STEFANY"/>
    <s v="mishel.huaman@unmsm.edu.pe"/>
    <m/>
    <m/>
    <m/>
    <s v="email"/>
    <s v="ES"/>
    <x v="0"/>
    <n v="10"/>
    <m/>
    <x v="0"/>
    <m/>
    <s v="Promotor"/>
    <n v="10"/>
    <m/>
    <m/>
    <n v="10"/>
    <m/>
    <n v="9"/>
    <n v="9"/>
    <n v="10"/>
    <n v="9"/>
    <s v="SATISFECHO"/>
    <n v="9"/>
    <m/>
    <s v="DR. ONLINE"/>
    <s v="PACIFICO SEGUROS"/>
    <s v="TELEORIENTACION"/>
    <m/>
    <s v="RIVAS DE ROSSI EMILIO RAFAEL DR+"/>
    <m/>
    <m/>
    <x v="433"/>
    <d v="2022-10-08T11:09:53"/>
    <s v="R_8pnojrVeos9jCK2"/>
    <d v="2022-08-31T21:20:26"/>
    <s v="SV_eFOqnUGoAauy0DA"/>
    <s v="17E37B0982C21EE132E57CFD396B7E9B"/>
    <s v="survey"/>
  </r>
  <r>
    <d v="2022-08-31T21:20:26"/>
    <d v="2022-08-31T21:20:26"/>
    <s v="Importado"/>
    <s v="200.37.102.133"/>
    <n v="100"/>
    <n v="143"/>
    <s v="Verdadero"/>
    <d v="2022-08-31T21:20:26"/>
    <m/>
    <s v="P�REZ GONZALES PEDRO"/>
    <s v="npkperez@gmail.com"/>
    <m/>
    <m/>
    <m/>
    <s v="email"/>
    <s v="ES"/>
    <x v="0"/>
    <n v="10"/>
    <s v="Porque dieron solución a las molestias que tenía."/>
    <x v="0"/>
    <m/>
    <s v="Promotor"/>
    <n v="10"/>
    <s v="Por la atención"/>
    <n v="10"/>
    <n v="6"/>
    <n v="10"/>
    <n v="10"/>
    <n v="10"/>
    <n v="10"/>
    <n v="10"/>
    <s v="SATISFECHO"/>
    <n v="10"/>
    <s v="Mejorar los tiempos y entrega de medicamentos. En mi caso los medicamentos llegaron a los dos dias después de la atención."/>
    <s v="DR. ONLINE"/>
    <s v="PACIFICO SALUD EPS"/>
    <s v="TELEORIENTACION"/>
    <m/>
    <s v="TIMOTEO PRADO ADRIANA VANESSA DR+"/>
    <m/>
    <m/>
    <x v="434"/>
    <d v="2022-10-08T11:09:53"/>
    <s v="R_0Io7DgwRxZx1efQ"/>
    <d v="2022-08-31T21:20:26"/>
    <s v="SV_eFOqnUGoAauy0DA"/>
    <s v="17E37B0982C21EE132E57CFD396B7E9B"/>
    <s v="survey"/>
  </r>
  <r>
    <d v="2022-08-31T21:20:26"/>
    <d v="2022-08-31T21:20:26"/>
    <s v="Importado"/>
    <s v="181.65.18.177"/>
    <n v="100"/>
    <n v="59"/>
    <s v="Verdadero"/>
    <d v="2022-08-31T21:20:26"/>
    <m/>
    <s v="CRUZ POLO ADALI"/>
    <s v="adalycruz14@gmail.com"/>
    <m/>
    <m/>
    <m/>
    <s v="email"/>
    <s v="ES"/>
    <x v="0"/>
    <n v="10"/>
    <s v="Buena atención"/>
    <x v="0"/>
    <m/>
    <s v="Promotor"/>
    <n v="10"/>
    <s v="Excelente servicio"/>
    <n v="10"/>
    <n v="10"/>
    <n v="10"/>
    <n v="10"/>
    <n v="10"/>
    <n v="10"/>
    <n v="10"/>
    <s v="SATISFECHO"/>
    <n v="10"/>
    <m/>
    <s v="DR. ONLINE"/>
    <s v="PACIFICO SALUD EPS"/>
    <s v="TELEORIENTACION"/>
    <m/>
    <s v="ZU?IGA HENRIQUEZ MARIA ALEJANDRA DR+"/>
    <s v="CHE LEON VICTOR HUGO"/>
    <m/>
    <x v="435"/>
    <d v="2022-10-08T11:09:53"/>
    <s v="R_57oUagiRgFeZzKK"/>
    <d v="2022-08-31T21:20:26"/>
    <s v="SV_eFOqnUGoAauy0DA"/>
    <s v="17E37B0982C21EE132E57CFD396B7E9B"/>
    <s v="survey"/>
  </r>
  <r>
    <d v="2022-08-31T21:20:26"/>
    <d v="2022-08-31T21:20:26"/>
    <s v="Importado"/>
    <s v="179.6.75.20"/>
    <n v="100"/>
    <n v="126"/>
    <s v="Verdadero"/>
    <d v="2022-08-31T21:20:26"/>
    <m/>
    <s v="SEMINARIO VEGA JESSICA ELIZABETH"/>
    <s v="jesevg@hotmail.com"/>
    <m/>
    <m/>
    <m/>
    <s v="email"/>
    <s v="ES"/>
    <x v="0"/>
    <n v="10"/>
    <s v="Efectivo me llegue a recuperar sin hacer colas en la clínica … solo deben agregar la prueba covid"/>
    <x v="0"/>
    <m/>
    <s v="Promotor"/>
    <n v="10"/>
    <m/>
    <n v="9"/>
    <n v="8"/>
    <n v="4"/>
    <n v="6"/>
    <n v="6"/>
    <n v="10"/>
    <n v="10"/>
    <s v="SATISFECHO"/>
    <n v="10"/>
    <m/>
    <s v="DR. ONLINE"/>
    <s v="PACIFICO SEGUROS"/>
    <s v="TELEORIENTACION"/>
    <m/>
    <s v="KAMEGO TOME MAYUMI DR+"/>
    <m/>
    <d v="2021-06-10T00:00:00"/>
    <x v="436"/>
    <d v="2022-10-08T11:09:53"/>
    <s v="R_7ZKSPgyYfhVYmeG"/>
    <d v="2022-08-31T21:20:26"/>
    <s v="SV_eFOqnUGoAauy0DA"/>
    <s v="17E37B0982C21EE132E57CFD396B7E9B"/>
    <s v="survey"/>
  </r>
  <r>
    <d v="2022-08-31T21:20:26"/>
    <d v="2022-08-31T21:20:26"/>
    <s v="Importado"/>
    <s v="190.236.15.54"/>
    <n v="100"/>
    <n v="121"/>
    <s v="Verdadero"/>
    <d v="2022-08-31T21:20:26"/>
    <m/>
    <s v="MACHARE FARFAN JHERSON DARLEY"/>
    <s v="jherson10machare@gmail.com"/>
    <m/>
    <m/>
    <m/>
    <s v="email"/>
    <s v="ES"/>
    <x v="0"/>
    <n v="10"/>
    <s v="Porque la atención es muy buena"/>
    <x v="0"/>
    <m/>
    <s v="Promotor"/>
    <n v="10"/>
    <s v="Porque la atencion es igual que de forma presencial"/>
    <n v="10"/>
    <n v="10"/>
    <n v="10"/>
    <n v="10"/>
    <n v="10"/>
    <n v="8"/>
    <n v="10"/>
    <s v="SATISFECHO"/>
    <n v="10"/>
    <m/>
    <s v="DR. ONLINE"/>
    <s v="PACIFICO SALUD EPS"/>
    <s v="TELEORIENTACION"/>
    <m/>
    <s v="BARREDA VELIT CLAUDIA LORENA DR+"/>
    <m/>
    <d v="2021-10-15T00:00:00"/>
    <x v="437"/>
    <d v="2022-10-08T11:09:53"/>
    <s v="R_81YDenwXILCjaHY"/>
    <d v="2022-08-31T21:20:26"/>
    <s v="SV_eFOqnUGoAauy0DA"/>
    <s v="17E37B0982C21EE132E57CFD396B7E9B"/>
    <s v="survey"/>
  </r>
  <r>
    <d v="2022-08-31T21:20:26"/>
    <d v="2022-08-31T21:20:26"/>
    <s v="Importado"/>
    <s v="179.6.72.103"/>
    <n v="100"/>
    <n v="113"/>
    <s v="Verdadero"/>
    <d v="2022-08-31T21:20:26"/>
    <m/>
    <s v="RODRIGUEZ RIVERA LYCETH JOHANA"/>
    <s v="lyceth_20@hotmail.com"/>
    <m/>
    <m/>
    <m/>
    <s v="email"/>
    <s v="ES"/>
    <x v="0"/>
    <n v="10"/>
    <s v="Las atenciones de los médicos son muy buenas"/>
    <x v="0"/>
    <m/>
    <s v="Promotor"/>
    <n v="10"/>
    <s v="Es muy bueno las atenciones del Doctor Online"/>
    <n v="10"/>
    <n v="10"/>
    <n v="10"/>
    <n v="10"/>
    <n v="10"/>
    <n v="10"/>
    <n v="10"/>
    <s v="SATISFECHO"/>
    <n v="10"/>
    <s v="Ninguna"/>
    <s v="DR. ONLINE"/>
    <s v="PACIFICO SALUD EPS"/>
    <s v="TELEORIENTACION"/>
    <m/>
    <s v="ZU?IGA HENRIQUEZ MARIA ALEJANDRA DR+"/>
    <m/>
    <m/>
    <x v="438"/>
    <d v="2022-10-08T11:09:53"/>
    <s v="R_5pUf8FhudcCJsJE"/>
    <d v="2022-08-31T21:20:26"/>
    <s v="SV_eFOqnUGoAauy0DA"/>
    <s v="17E37B0982C21EE132E57CFD396B7E9B"/>
    <s v="survey"/>
  </r>
  <r>
    <d v="2022-08-31T21:20:26"/>
    <d v="2022-08-31T21:20:26"/>
    <s v="Importado"/>
    <s v="179.6.93.17"/>
    <n v="100"/>
    <n v="49"/>
    <s v="Verdadero"/>
    <d v="2022-08-31T21:20:26"/>
    <m/>
    <s v="MORENO VILLAFANA BEATRIZ AURORA"/>
    <s v="beatrizmv21@hotmail.com"/>
    <m/>
    <m/>
    <m/>
    <s v="email"/>
    <s v="ES"/>
    <x v="0"/>
    <n v="10"/>
    <m/>
    <x v="0"/>
    <m/>
    <s v="Promotor"/>
    <n v="10"/>
    <m/>
    <n v="9"/>
    <n v="7"/>
    <n v="9"/>
    <n v="9"/>
    <n v="9"/>
    <n v="9"/>
    <n v="9"/>
    <s v="SATISFECHO"/>
    <n v="9"/>
    <m/>
    <s v="DR. ONLINE"/>
    <s v="PACIFICO SALUD EPS"/>
    <s v="TELEORIENTACION"/>
    <m/>
    <s v="DELGADO RAYGADA JOSE EDUARDO  DR+"/>
    <m/>
    <d v="2021-06-07T00:00:00"/>
    <x v="439"/>
    <d v="2022-10-08T11:09:53"/>
    <s v="R_6eZRabjBFllQAIK"/>
    <d v="2022-08-31T21:20:26"/>
    <s v="SV_eFOqnUGoAauy0DA"/>
    <s v="17E37B0982C21EE132E57CFD396B7E9B"/>
    <s v="survey"/>
  </r>
  <r>
    <d v="2022-08-31T21:20:26"/>
    <d v="2022-08-31T21:20:26"/>
    <s v="Importado"/>
    <s v="181.64.202.9"/>
    <n v="100"/>
    <n v="118"/>
    <s v="Verdadero"/>
    <d v="2022-08-31T21:20:26"/>
    <m/>
    <s v="TRESIERRA COLLAZOS MAX PIERRE"/>
    <s v="orarcprime@gmail.com"/>
    <m/>
    <m/>
    <m/>
    <s v="email"/>
    <s v="ES"/>
    <x v="0"/>
    <n v="10"/>
    <s v="Atencion rapida, concida y a tiempo. Si tenia duda del servicio inclusive se pudo resolver en la cita."/>
    <x v="0"/>
    <m/>
    <s v="Promotor"/>
    <n v="10"/>
    <m/>
    <n v="10"/>
    <n v="10"/>
    <n v="10"/>
    <n v="10"/>
    <n v="10"/>
    <n v="8"/>
    <n v="10"/>
    <s v="SATISFECHO"/>
    <n v="10"/>
    <s v="El aviso me enviaba a la pantalla principal de Sana. Se recomienda que la notificacion envie al usuario al panel de citas virtuales."/>
    <s v="DR. ONLINE"/>
    <s v="PACIFICO SALUD EPS"/>
    <s v="TELEORIENTACION"/>
    <m/>
    <s v="HINOSTROZA VILLACORTA CARLOS EDUARDO DR+"/>
    <m/>
    <m/>
    <x v="440"/>
    <d v="2022-10-08T11:09:53"/>
    <s v="R_cNOQvtMZaeeqhvw"/>
    <d v="2022-08-31T21:20:26"/>
    <s v="SV_eFOqnUGoAauy0DA"/>
    <s v="17E37B0982C21EE132E57CFD396B7E9B"/>
    <s v="survey"/>
  </r>
  <r>
    <d v="2022-08-31T21:20:26"/>
    <d v="2022-08-31T21:20:26"/>
    <s v="Importado"/>
    <s v="190.116.31.61"/>
    <n v="100"/>
    <n v="24"/>
    <s v="Verdadero"/>
    <d v="2022-08-31T21:20:26"/>
    <m/>
    <s v="CHAMPA YANAC CECILIA ELIZABETH"/>
    <s v="cecichampa@gmail.com"/>
    <m/>
    <m/>
    <m/>
    <s v="email"/>
    <s v="ES"/>
    <x v="0"/>
    <n v="10"/>
    <m/>
    <x v="0"/>
    <m/>
    <s v="Promotor"/>
    <n v="10"/>
    <m/>
    <n v="10"/>
    <n v="10"/>
    <n v="10"/>
    <n v="10"/>
    <n v="10"/>
    <n v="10"/>
    <n v="10"/>
    <s v="SATISFECHO"/>
    <n v="10"/>
    <m/>
    <s v="DR. ONLINE"/>
    <s v="PACIFICO SALUD EPS"/>
    <s v="TELEORIENTACION"/>
    <m/>
    <s v="ROJAS ORTEGA ALEX DR+"/>
    <m/>
    <m/>
    <x v="441"/>
    <d v="2022-10-08T11:09:53"/>
    <s v="R_abGggh1z8WL3B6m"/>
    <d v="2022-08-31T21:20:26"/>
    <s v="SV_eFOqnUGoAauy0DA"/>
    <s v="17E37B0982C21EE132E57CFD396B7E9B"/>
    <s v="survey"/>
  </r>
  <r>
    <d v="2022-08-31T21:20:26"/>
    <d v="2022-08-31T21:20:26"/>
    <s v="Importado"/>
    <s v="179.6.93.17"/>
    <n v="100"/>
    <n v="86"/>
    <s v="Verdadero"/>
    <d v="2022-08-31T21:20:26"/>
    <m/>
    <s v="MORENO VILLAFANA BEATRIZ AURORA"/>
    <s v="beatrizmv21@hotmail.com"/>
    <m/>
    <m/>
    <m/>
    <s v="email"/>
    <s v="ES"/>
    <x v="0"/>
    <n v="10"/>
    <s v="Siempre que he tenido emergencia médicas me han atendido"/>
    <x v="0"/>
    <m/>
    <s v="Promotor"/>
    <n v="10"/>
    <m/>
    <n v="6"/>
    <n v="8"/>
    <n v="10"/>
    <n v="10"/>
    <n v="10"/>
    <n v="9"/>
    <n v="9"/>
    <s v="SATISFECHO"/>
    <n v="9"/>
    <m/>
    <s v="DR. ONLINE"/>
    <s v="PACIFICO SALUD EPS"/>
    <s v="TELEORIENTACION"/>
    <m/>
    <s v="DELGADO RAYGADA JOSE EDUARDO  DR+"/>
    <m/>
    <d v="2021-06-07T00:00:00"/>
    <x v="442"/>
    <d v="2022-10-08T11:09:53"/>
    <s v="R_2oifkoidlnbNubc"/>
    <d v="2022-08-31T21:20:26"/>
    <s v="SV_eFOqnUGoAauy0DA"/>
    <s v="17E37B0982C21EE132E57CFD396B7E9B"/>
    <s v="survey"/>
  </r>
  <r>
    <d v="2022-08-31T21:20:26"/>
    <d v="2022-08-31T21:20:26"/>
    <s v="Importado"/>
    <s v="179.6.169.53"/>
    <n v="19"/>
    <n v="9"/>
    <s v="Verdadero"/>
    <d v="2022-08-31T21:20:26"/>
    <m/>
    <s v="ORTIZ ALTAMIRANO MILENKA DEL PILAR"/>
    <s v="mile09477@gmail.com"/>
    <m/>
    <m/>
    <m/>
    <s v="email"/>
    <s v="ES"/>
    <x v="0"/>
    <n v="9"/>
    <m/>
    <x v="0"/>
    <m/>
    <m/>
    <m/>
    <m/>
    <m/>
    <m/>
    <m/>
    <m/>
    <m/>
    <m/>
    <m/>
    <m/>
    <m/>
    <m/>
    <s v="DR. ONLINE"/>
    <s v="PACIFICO SALUD EPS"/>
    <s v="TELEORIENTACION"/>
    <m/>
    <s v="SANCHEZ PEREZ SUSANA ANGELICA DR+"/>
    <s v="BARRENACHEA SALAS ROSA UMER"/>
    <m/>
    <x v="443"/>
    <d v="2022-10-08T11:09:53"/>
    <s v="R_ehpU51XZ5a7dD8y"/>
    <d v="2022-08-31T21:20:26"/>
    <s v="SV_eFOqnUGoAauy0DA"/>
    <s v="17E37B0982C21EE132E57CFD396B7E9B"/>
    <s v="survey"/>
  </r>
  <r>
    <d v="2022-08-31T21:20:26"/>
    <d v="2022-08-31T21:20:26"/>
    <s v="Importado"/>
    <s v="38.25.15.33"/>
    <n v="0"/>
    <n v="0"/>
    <s v="Verdadero"/>
    <d v="2022-08-31T21:20:26"/>
    <m/>
    <s v="CUCHILLO FUENTES PATRICIA"/>
    <s v="cuchillo.patricia2020@gmail.com"/>
    <m/>
    <m/>
    <m/>
    <s v="email"/>
    <s v="ES"/>
    <x v="0"/>
    <n v="10"/>
    <m/>
    <x v="0"/>
    <m/>
    <m/>
    <m/>
    <m/>
    <m/>
    <m/>
    <m/>
    <m/>
    <m/>
    <m/>
    <m/>
    <m/>
    <m/>
    <m/>
    <s v="DR. ONLINE"/>
    <s v="PACIFICO SALUD EPS"/>
    <s v="TELEORIENTACION"/>
    <m/>
    <s v="ABAD GARCIA JIMENA MARISOL DR+"/>
    <m/>
    <d v="2021-06-22T00:00:00"/>
    <x v="444"/>
    <d v="2022-10-08T11:09:53"/>
    <s v="R_79WxkRQgjTZekM6"/>
    <d v="2022-08-31T21:20:26"/>
    <s v="SV_eFOqnUGoAauy0DA"/>
    <s v="17E37B0982C21EE132E57CFD396B7E9B"/>
    <s v="survey"/>
  </r>
  <r>
    <d v="2022-08-31T21:20:26"/>
    <d v="2022-08-31T21:20:26"/>
    <s v="Importado"/>
    <s v="190.239.69.206"/>
    <n v="0"/>
    <n v="0"/>
    <s v="Verdadero"/>
    <d v="2022-08-31T21:20:26"/>
    <m/>
    <s v="ZAVALA GUILLEN MICHELLE SHIRLEY"/>
    <s v="shirley.zavalaguillen@gmail.com"/>
    <m/>
    <m/>
    <m/>
    <s v="email"/>
    <s v="ES"/>
    <x v="0"/>
    <n v="10"/>
    <m/>
    <x v="0"/>
    <m/>
    <m/>
    <m/>
    <m/>
    <m/>
    <m/>
    <m/>
    <m/>
    <m/>
    <m/>
    <m/>
    <m/>
    <m/>
    <m/>
    <s v="DR. ONLINE"/>
    <s v="PACIFICO SALUD EPS"/>
    <s v="TELEORIENTACION"/>
    <m/>
    <s v="ROJAS ORTEGA ALEX DR+"/>
    <m/>
    <m/>
    <x v="445"/>
    <d v="2022-10-08T11:09:53"/>
    <s v="R_6S8Mrd2lQX6GzLo"/>
    <d v="2022-08-31T21:20:26"/>
    <s v="SV_eFOqnUGoAauy0DA"/>
    <s v="17E37B0982C21EE132E57CFD396B7E9B"/>
    <s v="survey"/>
  </r>
  <r>
    <d v="2022-08-31T21:20:26"/>
    <d v="2022-08-31T21:20:26"/>
    <s v="Importado"/>
    <s v="190.236.2.107"/>
    <n v="19"/>
    <n v="2851"/>
    <s v="Verdadero"/>
    <d v="2022-08-31T21:20:26"/>
    <m/>
    <s v="NAVARRO BORBONET MARCIA CRISTINA"/>
    <s v="marcia_navarro_17@hotmail.com"/>
    <m/>
    <m/>
    <m/>
    <s v="email"/>
    <s v="ES"/>
    <x v="0"/>
    <n v="10"/>
    <s v="Porque te incluye la medicacion por delivery y la consulta. Asimismo, el seguimiento por covid cada 2 dias es muy bueno."/>
    <x v="0"/>
    <m/>
    <m/>
    <m/>
    <m/>
    <m/>
    <m/>
    <m/>
    <m/>
    <m/>
    <m/>
    <m/>
    <m/>
    <m/>
    <m/>
    <s v="DR. ONLINE"/>
    <s v="PACIFICO SALUD EPS"/>
    <s v="TELEORIENTACION"/>
    <m/>
    <s v="DEL POZO ECHAVARRIA GACCLEM DR+"/>
    <m/>
    <m/>
    <x v="446"/>
    <d v="2022-10-08T11:09:53"/>
    <s v="R_9pisX6HqjlwNGce"/>
    <d v="2022-08-31T21:20:26"/>
    <s v="SV_eFOqnUGoAauy0DA"/>
    <s v="17E37B0982C21EE132E57CFD396B7E9B"/>
    <s v="survey"/>
  </r>
  <r>
    <d v="2022-08-31T21:20:26"/>
    <d v="2022-08-31T21:20:26"/>
    <s v="Importado"/>
    <s v="179.6.221.62"/>
    <n v="31"/>
    <n v="83"/>
    <s v="Verdadero"/>
    <d v="2022-08-31T21:20:26"/>
    <m/>
    <s v="ESPINOZA QUISPE FATIMA ISABEL"/>
    <s v="qmisabel5@hotmail.com"/>
    <m/>
    <m/>
    <m/>
    <s v="email"/>
    <s v="ES"/>
    <x v="0"/>
    <n v="10"/>
    <s v="son muy atentos los doctores y pacientes ara escucharte y dar un diagnostico. Asimismo brindan seguridad...Solo deben ampliar horarios, es complicado encontrar citas disponibles para el mismo dìa."/>
    <x v="0"/>
    <m/>
    <m/>
    <m/>
    <m/>
    <m/>
    <m/>
    <m/>
    <m/>
    <m/>
    <m/>
    <m/>
    <m/>
    <m/>
    <m/>
    <s v="DR. ONLINE"/>
    <s v="PACIFICO SEGUROS"/>
    <s v="TELEORIENTACION"/>
    <m/>
    <s v="KAMEGO TOME MAYUMI DR+"/>
    <s v="ARIAS PAZ JOSE ADOLFO"/>
    <m/>
    <x v="447"/>
    <d v="2022-10-08T11:09:53"/>
    <s v="R_2uaaCp1G6zPHzUy"/>
    <d v="2022-08-31T21:20:26"/>
    <s v="SV_eFOqnUGoAauy0DA"/>
    <s v="17E37B0982C21EE132E57CFD396B7E9B"/>
    <s v="survey"/>
  </r>
  <r>
    <d v="2022-08-31T21:20:26"/>
    <d v="2022-08-31T21:20:26"/>
    <s v="Importado"/>
    <s v="190.239.77.146"/>
    <n v="0"/>
    <n v="0"/>
    <s v="Verdadero"/>
    <d v="2022-08-31T21:20:26"/>
    <m/>
    <s v="CALLALLI JANAMPA JOSE CARLOS"/>
    <s v="jos2036@hotmail.com"/>
    <m/>
    <m/>
    <m/>
    <s v="email"/>
    <s v="ES"/>
    <x v="0"/>
    <n v="10"/>
    <m/>
    <x v="0"/>
    <m/>
    <m/>
    <m/>
    <m/>
    <m/>
    <m/>
    <m/>
    <m/>
    <m/>
    <m/>
    <m/>
    <m/>
    <m/>
    <m/>
    <s v="DR. ONLINE"/>
    <s v="PACIFICO SALUD EPS"/>
    <s v="TELEORIENTACION"/>
    <m/>
    <s v="DEL POZO ECHAVARRIA GACCLEM DR+"/>
    <m/>
    <m/>
    <x v="448"/>
    <d v="2022-10-08T11:09:53"/>
    <s v="R_1ZkAL8Pwg11GREi"/>
    <d v="2022-08-31T21:20:26"/>
    <s v="SV_eFOqnUGoAauy0DA"/>
    <s v="17E37B0982C21EE132E57CFD396B7E9B"/>
    <s v="survey"/>
  </r>
  <r>
    <d v="2022-08-31T21:20:26"/>
    <d v="2022-08-31T21:20:26"/>
    <s v="Importado"/>
    <s v="179.6.170.64"/>
    <n v="0"/>
    <n v="0"/>
    <s v="Verdadero"/>
    <d v="2022-08-31T21:20:26"/>
    <m/>
    <s v="GRAJEDA LOLI ADRIANA NICOLLE"/>
    <s v="adrianagrajedaloli11@gmail.com"/>
    <m/>
    <m/>
    <m/>
    <s v="email"/>
    <s v="ES"/>
    <x v="0"/>
    <n v="9"/>
    <m/>
    <x v="0"/>
    <m/>
    <m/>
    <m/>
    <m/>
    <m/>
    <m/>
    <m/>
    <m/>
    <m/>
    <m/>
    <m/>
    <m/>
    <m/>
    <m/>
    <s v="DR. ONLINE"/>
    <s v="PACIFICO SALUD EPS"/>
    <s v="TELEORIENTACION"/>
    <m/>
    <s v="BARREDA VELIT CLAUDIA LORENA DR+"/>
    <m/>
    <m/>
    <x v="449"/>
    <d v="2022-10-08T11:09:53"/>
    <s v="R_4Jh7AuW0hufXgGO"/>
    <d v="2022-08-31T21:20:26"/>
    <s v="SV_eFOqnUGoAauy0DA"/>
    <s v="17E37B0982C21EE132E57CFD396B7E9B"/>
    <s v="survey"/>
  </r>
  <r>
    <d v="2022-08-31T21:20:26"/>
    <d v="2022-08-31T21:20:26"/>
    <s v="Importado"/>
    <n v="190235229239"/>
    <n v="0"/>
    <n v="0"/>
    <s v="Verdadero"/>
    <d v="2022-08-31T21:20:26"/>
    <m/>
    <s v="SANTOS ALVARADO CARLA FERNANDA"/>
    <s v="cafesal@icloud.com"/>
    <m/>
    <m/>
    <m/>
    <s v="email"/>
    <s v="ES"/>
    <x v="0"/>
    <n v="10"/>
    <m/>
    <x v="0"/>
    <m/>
    <m/>
    <m/>
    <m/>
    <m/>
    <m/>
    <m/>
    <m/>
    <m/>
    <m/>
    <m/>
    <m/>
    <m/>
    <m/>
    <s v="DR. ONLINE"/>
    <s v="PACIFICO SALUD EPS"/>
    <s v="TELEORIENTACION"/>
    <m/>
    <s v="DELGADO RAYGADA JOSE EDUARDO  DR+"/>
    <m/>
    <m/>
    <x v="450"/>
    <d v="2022-10-08T11:09:53"/>
    <s v="R_6R84JmV0hsbp7ee"/>
    <d v="2022-08-31T21:20:26"/>
    <s v="SV_eFOqnUGoAauy0DA"/>
    <s v="17E37B0982C21EE132E57CFD396B7E9B"/>
    <s v="survey"/>
  </r>
  <r>
    <d v="2022-08-31T21:20:26"/>
    <d v="2022-08-31T21:20:26"/>
    <s v="Importado"/>
    <s v="179.6.30.73"/>
    <n v="19"/>
    <n v="5662"/>
    <s v="Verdadero"/>
    <d v="2022-08-31T21:20:26"/>
    <m/>
    <s v="GUERRERO RUIZ FIORELLA ALEJANDRA"/>
    <s v="fioregr96@gmail.com"/>
    <m/>
    <m/>
    <m/>
    <s v="email"/>
    <s v="ES"/>
    <x v="0"/>
    <n v="10"/>
    <s v="Porque me preguntaron por todos los síntomas, me ofrecieron diagnóstico y como debía hacerme seguimiento para ver si requería pruebas adicionales o si sólo bastaba con los medicamentos que me dieron. Me hicieron llegar los medicamentos el mismo día con las instrucciones claras para poder recuperarme."/>
    <x v="0"/>
    <m/>
    <m/>
    <m/>
    <m/>
    <m/>
    <m/>
    <m/>
    <m/>
    <m/>
    <m/>
    <m/>
    <m/>
    <m/>
    <m/>
    <s v="DR. ONLINE"/>
    <s v="PACIFICO SALUD EPS"/>
    <s v="TELEORIENTACION"/>
    <m/>
    <s v="CATERIANO ALBERDI MARIA PAULA  DR+"/>
    <s v="BERNALES ZAVALA KELLY RUTH"/>
    <d v="2021-11-22T00:00:00"/>
    <x v="451"/>
    <d v="2022-10-08T11:09:53"/>
    <s v="R_9YLfssTj52WxJ5Q"/>
    <d v="2022-08-31T21:20:26"/>
    <s v="SV_eFOqnUGoAauy0DA"/>
    <s v="17E37B0982C21EE132E57CFD396B7E9B"/>
    <s v="survey"/>
  </r>
  <r>
    <d v="2022-08-31T21:20:26"/>
    <d v="2022-08-31T21:20:26"/>
    <s v="Importado"/>
    <s v="190.43.85.246"/>
    <n v="0"/>
    <n v="576"/>
    <s v="Verdadero"/>
    <d v="2022-08-31T21:20:26"/>
    <m/>
    <s v="GUERRERO MONGE LIZBETH DE LOS MILAGROS"/>
    <s v="legal.lizbeth.guerrero@gmail.com"/>
    <m/>
    <m/>
    <m/>
    <s v="email"/>
    <s v="ES"/>
    <x v="0"/>
    <n v="10"/>
    <m/>
    <x v="0"/>
    <m/>
    <m/>
    <m/>
    <m/>
    <m/>
    <m/>
    <m/>
    <m/>
    <m/>
    <m/>
    <m/>
    <m/>
    <m/>
    <m/>
    <s v="DR. ONLINE"/>
    <s v="PACIFICO SALUD EPS"/>
    <s v="TELEORIENTACION"/>
    <m/>
    <s v="AYASTA MONGE ANA LUCIA DR+"/>
    <m/>
    <m/>
    <x v="452"/>
    <d v="2022-10-08T11:09:53"/>
    <s v="R_cRYgCpgIrZnzKFo"/>
    <d v="2022-08-31T21:20:26"/>
    <s v="SV_eFOqnUGoAauy0DA"/>
    <s v="17E37B0982C21EE132E57CFD396B7E9B"/>
    <s v="survey"/>
  </r>
  <r>
    <d v="2022-08-31T21:20:26"/>
    <d v="2022-08-31T21:20:26"/>
    <s v="Importado"/>
    <s v="209.45.58.196"/>
    <n v="0"/>
    <n v="0"/>
    <s v="Verdadero"/>
    <d v="2022-08-31T21:20:26"/>
    <m/>
    <s v="PACAHUALA GARCIA ADRIAN RENATO RAMON"/>
    <s v="adrian.pacahuala@gmail.com"/>
    <m/>
    <m/>
    <m/>
    <s v="email"/>
    <s v="ES"/>
    <x v="0"/>
    <n v="10"/>
    <m/>
    <x v="0"/>
    <m/>
    <m/>
    <m/>
    <m/>
    <m/>
    <m/>
    <m/>
    <m/>
    <m/>
    <m/>
    <m/>
    <m/>
    <m/>
    <m/>
    <s v="DR. ONLINE"/>
    <s v="PACIFICO SALUD EPS"/>
    <s v="TELEORIENTACION"/>
    <m/>
    <s v="VASQUEZ VIA CONSUELO DANIELA DR+"/>
    <m/>
    <m/>
    <x v="453"/>
    <d v="2022-10-08T11:09:53"/>
    <s v="R_4PFT7FMMxkzPRgG"/>
    <d v="2022-08-31T21:20:26"/>
    <s v="SV_eFOqnUGoAauy0DA"/>
    <s v="17E37B0982C21EE132E57CFD396B7E9B"/>
    <s v="survey"/>
  </r>
  <r>
    <d v="2022-08-31T21:20:26"/>
    <d v="2022-08-31T21:20:26"/>
    <s v="Importado"/>
    <n v="190238182242"/>
    <n v="0"/>
    <n v="1"/>
    <s v="Verdadero"/>
    <d v="2022-08-31T21:20:26"/>
    <m/>
    <s v="ALMANDOZ VILLASANTE CAMILLA ALLISON"/>
    <s v="almandozc@gmail.com"/>
    <m/>
    <m/>
    <m/>
    <s v="email"/>
    <s v="ES"/>
    <x v="0"/>
    <n v="10"/>
    <m/>
    <x v="0"/>
    <m/>
    <m/>
    <m/>
    <m/>
    <m/>
    <m/>
    <m/>
    <m/>
    <m/>
    <m/>
    <m/>
    <m/>
    <m/>
    <m/>
    <s v="DR. ONLINE"/>
    <s v="PACIFICO SALUD EPS"/>
    <s v="TELEORIENTACION"/>
    <m/>
    <s v="VASQUEZ VIA CONSUELO DANIELA DR+"/>
    <m/>
    <d v="2021-10-04T00:00:00"/>
    <x v="454"/>
    <d v="2022-10-08T11:09:53"/>
    <s v="R_dgME0rBhcdcCUJ0"/>
    <d v="2022-08-31T21:20:26"/>
    <s v="SV_eFOqnUGoAauy0DA"/>
    <s v="17E37B0982C21EE132E57CFD396B7E9B"/>
    <s v="survey"/>
  </r>
  <r>
    <d v="2022-08-31T21:20:26"/>
    <d v="2022-08-31T21:20:26"/>
    <s v="Importado"/>
    <s v="190.239.78.5"/>
    <n v="100"/>
    <n v="80"/>
    <s v="Verdadero"/>
    <d v="2022-08-31T21:20:26"/>
    <m/>
    <s v="CASTRO FARIAS NAYLA FIORELLA NATAHLY"/>
    <s v="nayla.fiorella@gmail.com"/>
    <m/>
    <m/>
    <m/>
    <s v="email"/>
    <s v="ES"/>
    <x v="0"/>
    <n v="9"/>
    <s v="Todo OK"/>
    <x v="0"/>
    <m/>
    <s v="Promotor"/>
    <n v="9"/>
    <s v="Ok"/>
    <n v="8"/>
    <n v="10"/>
    <n v="10"/>
    <n v="10"/>
    <n v="10"/>
    <n v="9"/>
    <n v="10"/>
    <s v="SATISFECHO"/>
    <n v="9"/>
    <s v="Ok"/>
    <s v="DR. ONLINE"/>
    <s v="PACIFICO SALUD EPS"/>
    <s v="TELEORIENTACION"/>
    <m/>
    <s v="ZU?IGA HENRIQUEZ MARIA ALEJANDRA DR+"/>
    <m/>
    <m/>
    <x v="455"/>
    <d v="2022-10-08T11:09:53"/>
    <s v="R_40CMf8f10N5xDkq"/>
    <d v="2022-08-31T21:20:26"/>
    <s v="SV_eFOqnUGoAauy0DA"/>
    <s v="17E37B0982C21EE132E57CFD396B7E9B"/>
    <s v="survey"/>
  </r>
  <r>
    <d v="2022-08-31T21:20:26"/>
    <d v="2022-08-31T21:20:26"/>
    <s v="Importado"/>
    <s v="181.67.185.112"/>
    <n v="100"/>
    <n v="197"/>
    <s v="Verdadero"/>
    <d v="2022-08-31T21:20:26"/>
    <m/>
    <s v="ABAD CACERES KIMBERLY"/>
    <s v="kimberlyac3101@gmail.com"/>
    <m/>
    <m/>
    <m/>
    <s v="email"/>
    <s v="ES"/>
    <x v="0"/>
    <n v="9"/>
    <s v="Por que es muy útil y practico"/>
    <x v="0"/>
    <m/>
    <s v="Promotor"/>
    <n v="10"/>
    <s v="Por q es un buen servicio"/>
    <n v="5"/>
    <n v="10"/>
    <n v="10"/>
    <n v="10"/>
    <n v="10"/>
    <n v="10"/>
    <n v="10"/>
    <s v="SATISFECHO"/>
    <n v="10"/>
    <s v="A veces cuando solicito una cita que me sale disponible, cuando lleno todos mis datos, me sale algún error con la cita y no me deja terminar el proceso."/>
    <s v="DR. ONLINE"/>
    <s v="PACIFICO SALUD EPS"/>
    <s v="TELEORIENTACION"/>
    <m/>
    <s v="RODRIGUEZ OLIVARES GABRIELA DR+"/>
    <m/>
    <d v="2021-07-22T00:00:00"/>
    <x v="456"/>
    <d v="2022-10-08T11:09:53"/>
    <s v="R_4HHSzvnf2A5Gkqq"/>
    <d v="2022-08-31T21:20:26"/>
    <s v="SV_eFOqnUGoAauy0DA"/>
    <s v="17E37B0982C21EE132E57CFD396B7E9B"/>
    <s v="survey"/>
  </r>
  <r>
    <d v="2022-08-31T21:20:26"/>
    <d v="2022-08-31T21:20:26"/>
    <s v="Importado"/>
    <s v="179.6.25.145"/>
    <n v="100"/>
    <n v="344"/>
    <s v="Verdadero"/>
    <d v="2022-08-31T21:20:26"/>
    <m/>
    <s v="ORJEDA RAMIREZ JUAN ALBERTO"/>
    <s v="jorjeda.ramirez@gmail.com"/>
    <m/>
    <m/>
    <m/>
    <s v="email"/>
    <s v="ES"/>
    <x v="0"/>
    <n v="9"/>
    <s v="La atención fue rápida, directa y muy buena, pero el tiempo de espera de 24h para sacar la cita no es útil cuando uno se siente tan mal."/>
    <x v="0"/>
    <m/>
    <s v="Promotor"/>
    <n v="10"/>
    <s v="Porque gracias a Dr. Online y Pacífico me salió gratis la atención y medicina, y llevaron la medicina a mi casa."/>
    <n v="10"/>
    <n v="10"/>
    <n v="9"/>
    <n v="10"/>
    <n v="10"/>
    <n v="10"/>
    <n v="8"/>
    <s v="SATISFECHO"/>
    <n v="8"/>
    <s v="Al ser la primera vez que usé el servicio, no sabía que debía conectarme desde la misma página web de Sanna. Creo que sólo ese punto falta a la plataforma."/>
    <s v="DR. ONLINE"/>
    <s v="PACIFICO SALUD EPS"/>
    <s v="TELEORIENTACION"/>
    <m/>
    <s v="RODRIGUEZ OLIVARES GABRIELA DR+"/>
    <m/>
    <m/>
    <x v="457"/>
    <d v="2022-10-08T11:09:53"/>
    <s v="R_byhwdjXNGoqKHCC"/>
    <d v="2022-08-31T21:20:26"/>
    <s v="SV_eFOqnUGoAauy0DA"/>
    <s v="17E37B0982C21EE132E57CFD396B7E9B"/>
    <s v="survey"/>
  </r>
  <r>
    <d v="2022-08-31T21:20:26"/>
    <d v="2022-08-31T21:20:26"/>
    <s v="Importado"/>
    <s v="179.6.75.25"/>
    <n v="100"/>
    <n v="95"/>
    <s v="Verdadero"/>
    <d v="2022-08-31T21:20:26"/>
    <m/>
    <s v="PISCOYA MARQUEZ LAURA VICTORIA"/>
    <s v="laurapiscoyam@gmail.com"/>
    <m/>
    <m/>
    <m/>
    <s v="email"/>
    <s v="ES"/>
    <x v="0"/>
    <n v="10"/>
    <s v="Por la facilidad y la atención y servicios que brindan"/>
    <x v="0"/>
    <m/>
    <s v="Promotor"/>
    <n v="10"/>
    <m/>
    <n v="5"/>
    <n v="10"/>
    <n v="10"/>
    <n v="10"/>
    <n v="10"/>
    <n v="5"/>
    <n v="5"/>
    <s v="SATISFECHO"/>
    <n v="10"/>
    <m/>
    <s v="DR. ONLINE"/>
    <s v="PACIFICO SALUD EPS"/>
    <s v="TELEORIENTACION"/>
    <m/>
    <s v="SANCHEZ PEREZ SUSANA ANGELICA DR+"/>
    <m/>
    <m/>
    <x v="458"/>
    <d v="2022-10-08T11:09:53"/>
    <s v="R_54keJhtVdCw2vZ4"/>
    <d v="2022-08-31T21:20:26"/>
    <s v="SV_eFOqnUGoAauy0DA"/>
    <s v="17E37B0982C21EE132E57CFD396B7E9B"/>
    <s v="survey"/>
  </r>
  <r>
    <d v="2022-08-31T21:20:26"/>
    <d v="2022-08-31T21:20:26"/>
    <s v="Importado"/>
    <s v="181.66.150.227"/>
    <n v="100"/>
    <n v="74"/>
    <s v="Verdadero"/>
    <d v="2022-08-31T21:20:26"/>
    <m/>
    <s v="CANALES REQUENA DAVID ISRRAEL"/>
    <s v="davidisrrael.cr.1411@gmail.com"/>
    <m/>
    <m/>
    <m/>
    <s v="email"/>
    <s v="ES"/>
    <x v="0"/>
    <n v="10"/>
    <s v="Ok"/>
    <x v="0"/>
    <m/>
    <s v="Promotor"/>
    <n v="10"/>
    <s v="Porque los doctores son muy buenos"/>
    <n v="10"/>
    <n v="10"/>
    <n v="10"/>
    <n v="10"/>
    <n v="10"/>
    <n v="10"/>
    <n v="10"/>
    <s v="SATISFECHO"/>
    <n v="10"/>
    <s v="No. Todo ok"/>
    <s v="DR. ONLINE"/>
    <s v="PACIFICO SALUD EPS"/>
    <s v="TELEORIENTACION"/>
    <m/>
    <s v="SANCHEZ PEREZ SUSANA ANGELICA DR+"/>
    <m/>
    <m/>
    <x v="459"/>
    <d v="2022-10-08T11:09:53"/>
    <s v="R_a2EXGmUu3ejI6ua"/>
    <d v="2022-08-31T21:20:26"/>
    <s v="SV_eFOqnUGoAauy0DA"/>
    <s v="17E37B0982C21EE132E57CFD396B7E9B"/>
    <s v="survey"/>
  </r>
  <r>
    <d v="2022-08-31T21:20:26"/>
    <d v="2022-08-31T21:20:26"/>
    <s v="Importado"/>
    <s v="132.251.1.162"/>
    <n v="100"/>
    <n v="138"/>
    <s v="Verdadero"/>
    <d v="2022-08-31T21:20:26"/>
    <m/>
    <s v="FERNANDEZ HERRERA RANDALL JEFFERSON"/>
    <s v="randallfer0@gmail.com"/>
    <m/>
    <m/>
    <m/>
    <s v="email"/>
    <s v="ES"/>
    <x v="0"/>
    <n v="10"/>
    <s v="Calidad de atención, y wficientes"/>
    <x v="0"/>
    <m/>
    <s v="Promotor"/>
    <n v="10"/>
    <s v="Doctores con atencion cordial y excelentes profesionales"/>
    <n v="10"/>
    <n v="9"/>
    <n v="10"/>
    <n v="10"/>
    <n v="10"/>
    <n v="9"/>
    <n v="9"/>
    <s v="SATISFECHO"/>
    <n v="10"/>
    <s v="Satisfecho"/>
    <s v="DR. ONLINE"/>
    <s v="PACIFICO SALUD EPS"/>
    <s v="TELEORIENTACION"/>
    <m/>
    <s v="RIVAS DE ROSSI EMILIO RAFAEL DR+"/>
    <m/>
    <m/>
    <x v="460"/>
    <d v="2022-10-08T11:09:53"/>
    <s v="R_dnhmMU4UOPA6SxM"/>
    <d v="2022-08-31T21:20:26"/>
    <s v="SV_eFOqnUGoAauy0DA"/>
    <s v="17E37B0982C21EE132E57CFD396B7E9B"/>
    <s v="survey"/>
  </r>
  <r>
    <d v="2022-08-31T21:20:26"/>
    <d v="2022-08-31T21:20:26"/>
    <s v="Importado"/>
    <s v="38.25.18.229"/>
    <n v="100"/>
    <n v="27"/>
    <s v="Verdadero"/>
    <d v="2022-08-31T21:20:26"/>
    <m/>
    <s v="RUIZ CALDERON INGRID SHARON"/>
    <s v="ingrid412_7@hotmail.com"/>
    <n v="980672528"/>
    <m/>
    <m/>
    <s v="email"/>
    <s v="ES"/>
    <x v="0"/>
    <n v="10"/>
    <m/>
    <x v="0"/>
    <m/>
    <s v="Promotor"/>
    <n v="10"/>
    <m/>
    <n v="10"/>
    <n v="10"/>
    <n v="10"/>
    <n v="10"/>
    <n v="10"/>
    <n v="10"/>
    <n v="10"/>
    <s v="SATISFECHO"/>
    <n v="10"/>
    <m/>
    <s v="DR. ONLINE"/>
    <s v="PACIFICO SALUD EPS"/>
    <s v="TELEORIENTACION"/>
    <m/>
    <s v="BARREDA VELIT CLAUDIA LORENA DR+"/>
    <m/>
    <m/>
    <x v="461"/>
    <d v="2022-10-08T11:09:53"/>
    <s v="R_dpva9qetjJOFaLQ"/>
    <d v="2022-08-31T21:20:26"/>
    <s v="SV_eFOqnUGoAauy0DA"/>
    <s v="17E37B0982C21EE132E57CFD396B7E9B"/>
    <s v="survey"/>
  </r>
  <r>
    <d v="2022-08-31T21:20:26"/>
    <d v="2022-08-31T21:20:26"/>
    <s v="Importado"/>
    <s v="190.237.71.95"/>
    <n v="100"/>
    <n v="31"/>
    <s v="Verdadero"/>
    <d v="2022-08-31T21:20:26"/>
    <m/>
    <s v="MALCA ABARCA GIAFRACO WIDO DAVID"/>
    <s v="gmalca55@gmail.com"/>
    <m/>
    <m/>
    <m/>
    <s v="email"/>
    <s v="ES"/>
    <x v="0"/>
    <n v="10"/>
    <m/>
    <x v="0"/>
    <m/>
    <s v="Promotor"/>
    <n v="10"/>
    <m/>
    <n v="10"/>
    <n v="10"/>
    <n v="10"/>
    <n v="10"/>
    <n v="10"/>
    <n v="10"/>
    <n v="10"/>
    <s v="SATISFECHO"/>
    <n v="10"/>
    <m/>
    <s v="DR. ONLINE"/>
    <s v="PACIFICO SALUD EPS"/>
    <s v="TELEORIENTACION"/>
    <m/>
    <s v="RODRIGUEZ OLIVARES GABRIELA DR+"/>
    <m/>
    <m/>
    <x v="462"/>
    <d v="2022-10-08T11:09:53"/>
    <s v="R_6LObHYmpzSTiXJ4"/>
    <d v="2022-08-31T21:20:26"/>
    <s v="SV_eFOqnUGoAauy0DA"/>
    <s v="17E37B0982C21EE132E57CFD396B7E9B"/>
    <s v="survey"/>
  </r>
  <r>
    <d v="2022-08-31T21:20:26"/>
    <d v="2022-08-31T21:20:26"/>
    <s v="Importado"/>
    <n v="45232195161"/>
    <n v="100"/>
    <n v="134"/>
    <s v="Verdadero"/>
    <d v="2022-08-31T21:20:26"/>
    <m/>
    <s v="OLIVARES HILARIO ANAIS AZUCENA"/>
    <s v="anaisolivareshilario@gmail.com"/>
    <m/>
    <m/>
    <m/>
    <s v="email"/>
    <s v="ES"/>
    <x v="0"/>
    <n v="10"/>
    <s v="Se me hizo el seguimiento inicial, luego me derivaron a la especialidad, muy amables"/>
    <x v="0"/>
    <m/>
    <s v="Promotor"/>
    <n v="10"/>
    <m/>
    <n v="10"/>
    <n v="10"/>
    <n v="10"/>
    <n v="10"/>
    <n v="10"/>
    <n v="10"/>
    <n v="10"/>
    <s v="SATISFECHO"/>
    <n v="10"/>
    <m/>
    <s v="DR. ONLINE"/>
    <s v="PACIFICO SALUD EPS"/>
    <s v="TELEORIENTACION"/>
    <m/>
    <s v="CATERIANO ALBERDI MARIA PAULA  DR+"/>
    <m/>
    <m/>
    <x v="463"/>
    <d v="2022-10-08T11:09:53"/>
    <s v="R_d76ydBJiY2pMwg6"/>
    <d v="2022-08-31T21:20:26"/>
    <s v="SV_eFOqnUGoAauy0DA"/>
    <s v="17E37B0982C21EE132E57CFD396B7E9B"/>
    <s v="survey"/>
  </r>
  <r>
    <d v="2022-08-31T21:20:26"/>
    <d v="2022-08-31T21:20:26"/>
    <s v="Importado"/>
    <s v="38.25.16.214"/>
    <n v="100"/>
    <n v="116"/>
    <s v="Verdadero"/>
    <d v="2022-08-31T21:20:26"/>
    <m/>
    <s v="PASSALACQUA COLINA KATIUSCAA EUFEMIA"/>
    <s v="katiuscaepc@gmail.com"/>
    <m/>
    <m/>
    <m/>
    <s v="email"/>
    <s v="ES"/>
    <x v="0"/>
    <n v="10"/>
    <m/>
    <x v="0"/>
    <m/>
    <s v="Promotor"/>
    <n v="10"/>
    <m/>
    <n v="5"/>
    <n v="9"/>
    <n v="10"/>
    <n v="10"/>
    <n v="10"/>
    <n v="10"/>
    <n v="8"/>
    <s v="SATISFECHO"/>
    <n v="10"/>
    <m/>
    <s v="DR. ONLINE"/>
    <s v="PACIFICO SALUD EPS"/>
    <s v="TELEORIENTACION"/>
    <m/>
    <s v="SANCHEZ PEREZ SUSANA ANGELICA DR+"/>
    <m/>
    <d v="2021-11-21T00:00:00"/>
    <x v="464"/>
    <d v="2022-10-08T11:09:53"/>
    <s v="R_3XfXjxqK8tkCLoW"/>
    <d v="2022-08-31T21:20:26"/>
    <s v="SV_eFOqnUGoAauy0DA"/>
    <s v="17E37B0982C21EE132E57CFD396B7E9B"/>
    <s v="survey"/>
  </r>
  <r>
    <d v="2022-08-31T21:20:26"/>
    <d v="2022-08-31T21:20:26"/>
    <s v="Importado"/>
    <s v="200.60.169.37"/>
    <n v="100"/>
    <n v="35"/>
    <s v="Verdadero"/>
    <d v="2022-08-31T21:20:26"/>
    <m/>
    <s v="GUEVARA RIOS JESUS GERMAN"/>
    <s v="jesus_gr_15@hotmail.com"/>
    <m/>
    <m/>
    <m/>
    <s v="email"/>
    <s v="ES"/>
    <x v="0"/>
    <n v="10"/>
    <m/>
    <x v="0"/>
    <m/>
    <s v="Promotor"/>
    <n v="10"/>
    <m/>
    <n v="10"/>
    <n v="10"/>
    <n v="10"/>
    <n v="10"/>
    <n v="10"/>
    <n v="10"/>
    <n v="10"/>
    <s v="SATISFECHO"/>
    <n v="10"/>
    <m/>
    <s v="DR. ONLINE"/>
    <s v="PACIFICO SALUD EPS"/>
    <s v="TELEORIENTACION"/>
    <m/>
    <s v="KAMEGO TOME MAYUMI DR+"/>
    <m/>
    <m/>
    <x v="465"/>
    <d v="2022-10-08T11:09:53"/>
    <s v="R_bs9ABvxEDk8nyf4"/>
    <d v="2022-08-31T21:20:26"/>
    <s v="SV_eFOqnUGoAauy0DA"/>
    <s v="17E37B0982C21EE132E57CFD396B7E9B"/>
    <s v="survey"/>
  </r>
  <r>
    <d v="2022-08-31T21:20:26"/>
    <d v="2022-08-31T21:20:26"/>
    <s v="Importado"/>
    <n v="190237115179"/>
    <n v="100"/>
    <n v="58"/>
    <s v="Verdadero"/>
    <d v="2022-08-31T21:20:26"/>
    <m/>
    <s v="CABALLERO HERN�NDEZ OSCAR EMMANUEL"/>
    <s v="oscarcaballero1304@gmail.com"/>
    <m/>
    <m/>
    <m/>
    <s v="email"/>
    <s v="ES"/>
    <x v="0"/>
    <n v="10"/>
    <m/>
    <x v="0"/>
    <m/>
    <s v="Promotor"/>
    <n v="10"/>
    <m/>
    <n v="10"/>
    <n v="10"/>
    <n v="10"/>
    <n v="10"/>
    <n v="10"/>
    <n v="10"/>
    <n v="10"/>
    <s v="SATISFECHO"/>
    <n v="9"/>
    <m/>
    <s v="DR. ONLINE"/>
    <s v="PACIFICO SALUD EPS"/>
    <s v="TELEORIENTACION"/>
    <m/>
    <s v="VALENZUELA PE?ARANDA DANIEL ALFREDO DR+"/>
    <m/>
    <m/>
    <x v="466"/>
    <d v="2022-10-08T11:09:53"/>
    <s v="R_bwuJRZL6ZVRYU3c"/>
    <d v="2022-08-31T21:20:26"/>
    <s v="SV_eFOqnUGoAauy0DA"/>
    <s v="17E37B0982C21EE132E57CFD396B7E9B"/>
    <s v="survey"/>
  </r>
  <r>
    <d v="2022-08-31T21:20:25"/>
    <d v="2022-08-31T21:20:25"/>
    <s v="Importado"/>
    <s v="179.6.77.81"/>
    <n v="100"/>
    <n v="115"/>
    <s v="Verdadero"/>
    <d v="2022-08-31T21:20:26"/>
    <m/>
    <s v="USCAMAYTA HUILLCA ADRIAN"/>
    <s v="uscamayta.adrian@gmail.com"/>
    <m/>
    <m/>
    <m/>
    <s v="email"/>
    <s v="ES"/>
    <x v="0"/>
    <n v="10"/>
    <s v="Me atendieron como lo esperaba, tanto en dr online y en atención en llamada a solicitud indicada me entregaron el documento solicitado muy rapido en menos del plazo indicado. Muy agradecido."/>
    <x v="0"/>
    <m/>
    <s v="Promotor"/>
    <n v="10"/>
    <m/>
    <n v="10"/>
    <n v="10"/>
    <n v="10"/>
    <n v="10"/>
    <n v="10"/>
    <n v="10"/>
    <n v="10"/>
    <s v="SATISFECHO"/>
    <n v="10"/>
    <s v="Dinámico"/>
    <s v="DR. ONLINE"/>
    <s v="PACIFICO SALUD EPS"/>
    <s v="TELEORIENTACION"/>
    <m/>
    <s v="DELGADO RAYGADA JOSE EDUARDO  DR+"/>
    <m/>
    <m/>
    <x v="467"/>
    <d v="2022-10-08T11:09:53"/>
    <s v="R_e9fJDE5sw1Cdnx4"/>
    <d v="2022-08-31T21:20:26"/>
    <s v="SV_eFOqnUGoAauy0DA"/>
    <s v="17E37B0982C21EE132E57CFD396B7E9B"/>
    <s v="survey"/>
  </r>
  <r>
    <d v="2022-08-31T21:20:25"/>
    <d v="2022-08-31T21:20:25"/>
    <s v="Importado"/>
    <s v="132.251.1.101"/>
    <n v="100"/>
    <n v="136"/>
    <s v="Verdadero"/>
    <d v="2022-08-31T21:20:26"/>
    <m/>
    <s v="BARRIOS RODRIGUEZ OLGA GRACIELA"/>
    <s v="obarriosr.ob@gmail.com"/>
    <m/>
    <m/>
    <m/>
    <s v="email"/>
    <s v="ES"/>
    <x v="0"/>
    <n v="10"/>
    <s v="La atención fue inmediata y la Dra. amable"/>
    <x v="0"/>
    <m/>
    <s v="Promotor"/>
    <n v="10"/>
    <s v="Me atendieron rápido y bien"/>
    <n v="10"/>
    <n v="10"/>
    <n v="10"/>
    <n v="10"/>
    <n v="10"/>
    <n v="10"/>
    <n v="10"/>
    <s v="SATISFECHO"/>
    <n v="10"/>
    <s v="No bajen la calidad de la atención, mantengan el servicio personalizado y humano"/>
    <s v="DR. ONLINE"/>
    <s v="PACIFICO SEGUROS"/>
    <s v="TELEORIENTACION"/>
    <m/>
    <s v="GRATEROL MENDOZA YNES DR+"/>
    <m/>
    <m/>
    <x v="468"/>
    <d v="2022-10-08T11:09:53"/>
    <s v="R_6lnlBZQ6hrb17PU"/>
    <d v="2022-08-31T21:20:26"/>
    <s v="SV_eFOqnUGoAauy0DA"/>
    <s v="17E37B0982C21EE132E57CFD396B7E9B"/>
    <s v="survey"/>
  </r>
  <r>
    <d v="2022-08-31T21:20:25"/>
    <d v="2022-08-31T21:20:25"/>
    <s v="Importado"/>
    <s v="179.6.24.159"/>
    <n v="100"/>
    <n v="127"/>
    <s v="Verdadero"/>
    <d v="2022-08-31T21:20:26"/>
    <m/>
    <s v="TORRES MONGRUT ROSA"/>
    <s v="rositoress@gmail.com"/>
    <m/>
    <m/>
    <m/>
    <s v="email"/>
    <s v="ES"/>
    <x v="0"/>
    <n v="10"/>
    <m/>
    <x v="0"/>
    <m/>
    <s v="Promotor"/>
    <n v="10"/>
    <m/>
    <n v="10"/>
    <n v="10"/>
    <n v="10"/>
    <n v="10"/>
    <n v="10"/>
    <n v="10"/>
    <n v="10"/>
    <s v="SATISFECHO"/>
    <n v="10"/>
    <m/>
    <s v="DR. ONLINE"/>
    <s v="PACIFICO SALUD EPS"/>
    <s v="TELEORIENTACION"/>
    <m/>
    <s v="ABAD GARCIA JIMENA MARISOL DR+"/>
    <m/>
    <d v="2021-07-12T00:00:00"/>
    <x v="469"/>
    <d v="2022-10-08T11:09:53"/>
    <s v="R_5A42nOXxQev7Ixg"/>
    <d v="2022-08-31T21:20:26"/>
    <s v="SV_eFOqnUGoAauy0DA"/>
    <s v="17E37B0982C21EE132E57CFD396B7E9B"/>
    <s v="survey"/>
  </r>
  <r>
    <d v="2022-08-31T21:20:25"/>
    <d v="2022-08-31T21:20:25"/>
    <s v="Importado"/>
    <s v="181.64.122.125"/>
    <n v="100"/>
    <n v="94"/>
    <s v="Verdadero"/>
    <d v="2022-08-31T21:20:26"/>
    <m/>
    <s v="AVALOS SAUCEDO MERCEDES"/>
    <s v="mercedesavalossaucedo@gmail.com"/>
    <m/>
    <m/>
    <m/>
    <s v="email"/>
    <s v="ES"/>
    <x v="0"/>
    <n v="10"/>
    <s v="es fácil uso y atención muy buena por parte del personal médico"/>
    <x v="0"/>
    <m/>
    <s v="Promotor"/>
    <n v="10"/>
    <s v="Brinda beneficios"/>
    <n v="10"/>
    <n v="10"/>
    <n v="10"/>
    <n v="10"/>
    <n v="10"/>
    <n v="10"/>
    <n v="10"/>
    <s v="SATISFECHO"/>
    <n v="10"/>
    <s v="ninguna"/>
    <s v="DR. ONLINE"/>
    <s v="PACIFICO SALUD EPS"/>
    <s v="TELEORIENTACION"/>
    <m/>
    <s v="LOPEZ JIMENEZ SANDRA ESTEFANIA DR+"/>
    <m/>
    <m/>
    <x v="470"/>
    <d v="2022-10-08T11:09:53"/>
    <s v="R_5cY9kcWoQQLGLdQ"/>
    <d v="2022-08-31T21:20:26"/>
    <s v="SV_eFOqnUGoAauy0DA"/>
    <s v="17E37B0982C21EE132E57CFD396B7E9B"/>
    <s v="survey"/>
  </r>
  <r>
    <d v="2022-08-31T21:20:25"/>
    <d v="2022-08-31T21:20:25"/>
    <s v="Importado"/>
    <s v="179.6.154.140"/>
    <n v="100"/>
    <n v="52"/>
    <s v="Verdadero"/>
    <d v="2022-08-31T21:20:26"/>
    <m/>
    <s v="MENDOZA MOLINA ADRIAN RAFAEL"/>
    <s v="hatrian@hotmail.com"/>
    <n v="986844691"/>
    <m/>
    <m/>
    <s v="email"/>
    <s v="ES"/>
    <x v="0"/>
    <n v="10"/>
    <m/>
    <x v="0"/>
    <m/>
    <s v="Promotor"/>
    <n v="10"/>
    <m/>
    <n v="10"/>
    <n v="10"/>
    <n v="10"/>
    <n v="10"/>
    <n v="10"/>
    <n v="10"/>
    <n v="10"/>
    <s v="SATISFECHO"/>
    <n v="10"/>
    <m/>
    <s v="DR. ONLINE"/>
    <s v="PACIFICO SALUD EPS"/>
    <s v="TELEORIENTACION"/>
    <s v="MENDOZA MOLINA ADRIAN RAFAEL"/>
    <s v="RIVAS DE ROSSI EMILIO RAFAEL DR+"/>
    <m/>
    <m/>
    <x v="471"/>
    <d v="2022-10-08T11:09:53"/>
    <s v="R_0vUg9BzgqQhi0UC"/>
    <d v="2022-08-31T21:20:26"/>
    <s v="SV_eFOqnUGoAauy0DA"/>
    <s v="17E37B0982C21EE132E57CFD396B7E9B"/>
    <s v="survey"/>
  </r>
  <r>
    <d v="2022-08-31T21:20:25"/>
    <d v="2022-08-31T21:20:25"/>
    <s v="Importado"/>
    <s v="132.191.1.180"/>
    <n v="100"/>
    <n v="207"/>
    <s v="Verdadero"/>
    <d v="2022-08-31T21:20:26"/>
    <m/>
    <s v="CHAVEZ YAMUNAQUE ROSMERY ALICIA"/>
    <s v="chavez123rosmery@gmail.com"/>
    <m/>
    <m/>
    <m/>
    <s v="email"/>
    <s v="ES"/>
    <x v="0"/>
    <n v="10"/>
    <s v="Agradecida alas doctora que me atendió 😃 en mi caso yo trabajo en lima pero viví en provincia y con el malestar de una enfermedad se me complicaría ir asta lima para una cita doctor online es lo máximo ya estoy recomendando gracias SANNA"/>
    <x v="0"/>
    <m/>
    <s v="Promotor"/>
    <n v="10"/>
    <m/>
    <n v="5"/>
    <n v="10"/>
    <n v="10"/>
    <n v="10"/>
    <n v="10"/>
    <n v="8"/>
    <n v="9"/>
    <s v="SATISFECHO"/>
    <n v="10"/>
    <m/>
    <s v="DR. ONLINE"/>
    <s v="PACIFICO SALUD EPS"/>
    <s v="TELEORIENTACION"/>
    <m/>
    <s v="SENOSAIN LEON VALERIA MELISSA DR+"/>
    <m/>
    <m/>
    <x v="472"/>
    <d v="2022-10-08T11:09:53"/>
    <s v="R_7QjUjbI4y0PLg7c"/>
    <d v="2022-08-31T21:20:26"/>
    <s v="SV_eFOqnUGoAauy0DA"/>
    <s v="17E37B0982C21EE132E57CFD396B7E9B"/>
    <s v="survey"/>
  </r>
  <r>
    <d v="2022-08-31T21:20:25"/>
    <d v="2022-08-31T21:20:25"/>
    <s v="Importado"/>
    <n v="132184130214"/>
    <n v="100"/>
    <n v="118"/>
    <s v="Verdadero"/>
    <d v="2022-08-31T21:20:26"/>
    <m/>
    <s v="HERRERA MENENDEZ KAREN LOUISE"/>
    <s v="karenherreramenendez@gmail.com"/>
    <m/>
    <m/>
    <m/>
    <s v="email"/>
    <s v="ES"/>
    <x v="0"/>
    <n v="9"/>
    <s v="Por la rapidez con el que fue atendido el pedido"/>
    <x v="0"/>
    <m/>
    <s v="Pasivo"/>
    <n v="8"/>
    <m/>
    <n v="9"/>
    <n v="9"/>
    <n v="10"/>
    <n v="9"/>
    <n v="10"/>
    <n v="8"/>
    <n v="9"/>
    <m/>
    <m/>
    <s v="Quizá ampliar a más especialidades que pueda valerse de esa plataforma"/>
    <s v="DR. ONLINE"/>
    <s v="PACIFICO SEGUROS"/>
    <s v="TELEORIENTACION"/>
    <m/>
    <s v="DEL POZO ECHAVARRIA GACCLEM DR+"/>
    <s v="LOAYZA GUILLERMO DIEGO ENRIQUE"/>
    <m/>
    <x v="473"/>
    <d v="2022-10-08T11:09:53"/>
    <s v="R_5gUziB4ZAroCJW6"/>
    <d v="2022-08-31T21:20:26"/>
    <s v="SV_eFOqnUGoAauy0DA"/>
    <s v="17E37B0982C21EE132E57CFD396B7E9B"/>
    <s v="survey"/>
  </r>
  <r>
    <d v="2022-08-31T21:20:25"/>
    <d v="2022-08-31T21:20:25"/>
    <s v="Importado"/>
    <s v="181.65.0.128"/>
    <n v="100"/>
    <n v="83"/>
    <s v="Verdadero"/>
    <d v="2022-08-31T21:20:26"/>
    <m/>
    <s v="GOMEZ CACERES DIANA STEFANIE"/>
    <s v="stefanie.gc22@gmail.com"/>
    <m/>
    <m/>
    <m/>
    <s v="email"/>
    <s v="ES"/>
    <x v="0"/>
    <n v="10"/>
    <s v="Rápida y eficaz atención"/>
    <x v="0"/>
    <m/>
    <s v="Promotor"/>
    <n v="10"/>
    <m/>
    <n v="10"/>
    <n v="10"/>
    <n v="10"/>
    <n v="10"/>
    <n v="10"/>
    <n v="10"/>
    <n v="10"/>
    <s v="SATISFECHO"/>
    <n v="10"/>
    <m/>
    <s v="DR. ONLINE"/>
    <s v="PACIFICO SALUD EPS"/>
    <s v="TELEORIENTACION"/>
    <m/>
    <s v="KAMEGO TOME MAYUMI DR+"/>
    <m/>
    <m/>
    <x v="474"/>
    <d v="2022-10-08T11:09:53"/>
    <s v="R_37pjgY1vsbGjFL8"/>
    <d v="2022-08-31T21:20:26"/>
    <s v="SV_eFOqnUGoAauy0DA"/>
    <s v="17E37B0982C21EE132E57CFD396B7E9B"/>
    <s v="survey"/>
  </r>
  <r>
    <d v="2022-08-31T21:20:25"/>
    <d v="2022-08-31T21:20:25"/>
    <s v="Importado"/>
    <s v="179.6.72.231"/>
    <n v="100"/>
    <n v="114"/>
    <s v="Verdadero"/>
    <d v="2022-08-31T21:20:26"/>
    <m/>
    <s v="VILLAFUERTE ORDO�EZ CHANTAL MELISSA"/>
    <s v="chantalmvo@gmail.com"/>
    <m/>
    <m/>
    <m/>
    <s v="email"/>
    <s v="ES"/>
    <x v="0"/>
    <n v="10"/>
    <s v="La doctora que me atendió es una excelente profesional y un ser muy empatico, te explica, te escucha, te guía, me encanta el servicio Dr Online"/>
    <x v="0"/>
    <m/>
    <s v="Promotor"/>
    <n v="10"/>
    <m/>
    <n v="9"/>
    <n v="10"/>
    <n v="10"/>
    <n v="10"/>
    <n v="10"/>
    <n v="9"/>
    <n v="10"/>
    <s v="SATISFECHO"/>
    <n v="10"/>
    <m/>
    <s v="DR. ONLINE"/>
    <s v="PACIFICO SALUD EPS"/>
    <s v="TELEORIENTACION"/>
    <m/>
    <s v="GRATEROL MENDOZA YNES DR+"/>
    <m/>
    <m/>
    <x v="475"/>
    <d v="2022-10-08T11:09:53"/>
    <s v="R_diKBHFjrQnLONim"/>
    <d v="2022-08-31T21:20:26"/>
    <s v="SV_eFOqnUGoAauy0DA"/>
    <s v="17E37B0982C21EE132E57CFD396B7E9B"/>
    <s v="survey"/>
  </r>
  <r>
    <d v="2022-08-31T21:20:25"/>
    <d v="2022-08-31T21:20:25"/>
    <s v="Importado"/>
    <s v="179.6.73.68"/>
    <n v="100"/>
    <n v="94"/>
    <s v="Verdadero"/>
    <d v="2022-08-31T21:20:26"/>
    <m/>
    <s v="DELGADO CONSTANTINO SOLMARY ELIZABETH"/>
    <s v="solmarydelgado@hotmail.com"/>
    <m/>
    <m/>
    <m/>
    <s v="email"/>
    <s v="ES"/>
    <x v="0"/>
    <n v="10"/>
    <s v="Es buena, rápida y eficiente"/>
    <x v="0"/>
    <m/>
    <s v="Promotor"/>
    <n v="10"/>
    <s v="Buena"/>
    <n v="10"/>
    <n v="10"/>
    <n v="10"/>
    <n v="10"/>
    <n v="10"/>
    <n v="10"/>
    <n v="10"/>
    <s v="SATISFECHO"/>
    <n v="10"/>
    <m/>
    <s v="DR. ONLINE"/>
    <s v="PACIFICO SALUD EPS"/>
    <s v="TELEORIENTACION"/>
    <m/>
    <s v="DEL POZO ECHAVARRIA GACCLEM DR+"/>
    <m/>
    <d v="2021-11-27T00:00:00"/>
    <x v="476"/>
    <d v="2022-10-08T11:09:53"/>
    <s v="R_6lLv4byftwRQcvk"/>
    <d v="2022-08-31T21:20:26"/>
    <s v="SV_eFOqnUGoAauy0DA"/>
    <s v="17E37B0982C21EE132E57CFD396B7E9B"/>
    <s v="survey"/>
  </r>
  <r>
    <d v="2022-08-31T21:20:25"/>
    <d v="2022-08-31T21:20:25"/>
    <s v="Importado"/>
    <n v="216244143111"/>
    <n v="100"/>
    <n v="301"/>
    <s v="Verdadero"/>
    <d v="2022-08-31T21:20:26"/>
    <m/>
    <s v="QUESADA ESPADA MONICA YANET"/>
    <s v="mquesadae@falabella.com.pe"/>
    <m/>
    <m/>
    <m/>
    <s v="email"/>
    <s v="ES"/>
    <x v="0"/>
    <n v="10"/>
    <s v="son puntuales y un excelente servicio"/>
    <x v="0"/>
    <m/>
    <s v="Promotor"/>
    <n v="10"/>
    <m/>
    <n v="10"/>
    <n v="10"/>
    <n v="10"/>
    <n v="10"/>
    <n v="10"/>
    <n v="10"/>
    <n v="10"/>
    <s v="SATISFECHO"/>
    <n v="10"/>
    <s v="ninguna, todo excelente"/>
    <s v="DR. ONLINE"/>
    <s v="PACIFICO SALUD EPS"/>
    <s v="TELEORIENTACION"/>
    <m/>
    <s v="LOPEZ JIMENEZ SANDRA ESTEFANIA DR+"/>
    <m/>
    <m/>
    <x v="477"/>
    <d v="2022-10-08T11:09:53"/>
    <s v="R_8qurQIUf86YOi46"/>
    <d v="2022-08-31T21:20:26"/>
    <s v="SV_eFOqnUGoAauy0DA"/>
    <s v="17E37B0982C21EE132E57CFD396B7E9B"/>
    <s v="survey"/>
  </r>
  <r>
    <d v="2022-08-31T21:20:25"/>
    <d v="2022-08-31T21:20:25"/>
    <s v="Importado"/>
    <s v="190.236.12.67"/>
    <n v="100"/>
    <n v="152"/>
    <s v="Verdadero"/>
    <d v="2022-08-31T21:20:26"/>
    <m/>
    <s v="ARCE COAGUILA JORGE LUIS"/>
    <s v="jarce1328@gmail.com"/>
    <m/>
    <m/>
    <m/>
    <s v="email"/>
    <s v="ES"/>
    <x v="0"/>
    <n v="9"/>
    <s v="Buen diagnostico y medicina correcta"/>
    <x v="0"/>
    <m/>
    <s v="Promotor"/>
    <n v="9"/>
    <m/>
    <n v="9"/>
    <n v="9"/>
    <n v="8"/>
    <n v="8"/>
    <n v="9"/>
    <n v="8"/>
    <n v="8"/>
    <s v="SATISFECHO"/>
    <n v="9"/>
    <m/>
    <s v="DR. ONLINE"/>
    <s v="PACIFICO SALUD EPS"/>
    <s v="TELEORIENTACION"/>
    <m/>
    <s v="ZU?IGA HENRIQUEZ MARIA ALEJANDRA DR+"/>
    <m/>
    <m/>
    <x v="478"/>
    <d v="2022-10-08T11:09:53"/>
    <s v="R_ezKXrOqRQl3sxz8"/>
    <d v="2022-08-31T21:20:26"/>
    <s v="SV_eFOqnUGoAauy0DA"/>
    <s v="17E37B0982C21EE132E57CFD396B7E9B"/>
    <s v="survey"/>
  </r>
  <r>
    <d v="2022-08-31T21:20:25"/>
    <d v="2022-08-31T21:20:25"/>
    <s v="Importado"/>
    <s v="190.236.15.37"/>
    <n v="100"/>
    <n v="266"/>
    <s v="Verdadero"/>
    <d v="2022-08-31T21:20:26"/>
    <m/>
    <s v="ZUNIGA DAVILA DORIS ELIZABETH"/>
    <s v="DZUNIGA@LAMOLINA.EDU.PE"/>
    <m/>
    <m/>
    <m/>
    <s v="email"/>
    <s v="ES"/>
    <x v="0"/>
    <n v="9"/>
    <s v="Muy bien la atencion y explicacion"/>
    <x v="0"/>
    <m/>
    <m/>
    <m/>
    <s v="Muy bien la atencion y explicacion"/>
    <n v="0"/>
    <n v="9"/>
    <n v="10"/>
    <n v="10"/>
    <n v="10"/>
    <n v="8"/>
    <n v="9"/>
    <s v="SATISFECHO"/>
    <n v="9"/>
    <s v="Yo lo hago con la laptop o computadora,  y en esa se tarda un poco la atencion,  ya q no puedo bajar en el celular la app"/>
    <s v="DR. ONLINE"/>
    <s v="PACIFICO SALUD EPS"/>
    <s v="TELEORIENTACION"/>
    <m/>
    <s v="PICHILINGUE FEBRES ALEJANDRA FIORELLA DR+"/>
    <m/>
    <m/>
    <x v="479"/>
    <d v="2022-10-08T11:09:53"/>
    <s v="R_e9klwOyXCO2Tewm"/>
    <d v="2022-08-31T21:20:26"/>
    <s v="SV_eFOqnUGoAauy0DA"/>
    <s v="17E37B0982C21EE132E57CFD396B7E9B"/>
    <s v="survey"/>
  </r>
  <r>
    <d v="2022-08-31T21:20:25"/>
    <d v="2022-08-31T21:20:25"/>
    <s v="Importado"/>
    <s v="190.237.123.67"/>
    <n v="100"/>
    <n v="162"/>
    <s v="Verdadero"/>
    <d v="2022-08-31T21:20:26"/>
    <m/>
    <s v="MENESES CORTEZ ITALO GABRIEL"/>
    <s v="plutarcos2@gmail.com"/>
    <m/>
    <m/>
    <m/>
    <s v="email"/>
    <s v="ES"/>
    <x v="0"/>
    <n v="10"/>
    <s v="Porque me han atendido excelentemente los Doctores, puntuales con las citas."/>
    <x v="0"/>
    <m/>
    <s v="Promotor"/>
    <n v="10"/>
    <s v="Porque los doctores son buenos y serviciales."/>
    <n v="10"/>
    <n v="10"/>
    <n v="10"/>
    <n v="10"/>
    <n v="10"/>
    <n v="9"/>
    <n v="10"/>
    <s v="SATISFECHO"/>
    <n v="10"/>
    <s v="No."/>
    <s v="DR. ONLINE"/>
    <s v="PACIFICO SALUD EPS"/>
    <s v="TELEORIENTACION"/>
    <m/>
    <s v="SANCHEZ PEREZ SUSANA ANGELICA DR+"/>
    <m/>
    <m/>
    <x v="480"/>
    <d v="2022-10-08T11:09:53"/>
    <s v="R_1NcUPNJ6ckP6Etg"/>
    <d v="2022-08-31T21:20:26"/>
    <s v="SV_eFOqnUGoAauy0DA"/>
    <s v="17E37B0982C21EE132E57CFD396B7E9B"/>
    <s v="survey"/>
  </r>
  <r>
    <d v="2022-08-31T21:20:25"/>
    <d v="2022-08-31T21:20:25"/>
    <s v="Importado"/>
    <s v="132.251.3.254"/>
    <n v="100"/>
    <n v="41"/>
    <s v="Verdadero"/>
    <d v="2022-08-31T21:20:26"/>
    <m/>
    <s v="RAMOS HUAMAN GERALDINE LISSETTE"/>
    <s v="gerita3119@gmail.com"/>
    <m/>
    <m/>
    <m/>
    <s v="email"/>
    <s v="ES"/>
    <x v="0"/>
    <n v="10"/>
    <m/>
    <x v="0"/>
    <m/>
    <s v="Promotor"/>
    <n v="10"/>
    <m/>
    <m/>
    <m/>
    <n v="10"/>
    <n v="10"/>
    <n v="10"/>
    <n v="10"/>
    <n v="10"/>
    <s v="SATISFECHO"/>
    <n v="10"/>
    <m/>
    <s v="DR. ONLINE"/>
    <s v="PACIFICO SALUD EPS"/>
    <s v="TELEORIENTACION"/>
    <s v="RAMOS HUAMAN GERALDINE LISSETTE"/>
    <s v="RODRIGUEZ OLIVARES GABRIELA DR+"/>
    <m/>
    <d v="2021-07-13T00:00:00"/>
    <x v="481"/>
    <d v="2022-10-08T11:09:53"/>
    <s v="R_8qD2UpN7U8kXIeW"/>
    <d v="2022-08-31T21:20:26"/>
    <s v="SV_eFOqnUGoAauy0DA"/>
    <s v="17E37B0982C21EE132E57CFD396B7E9B"/>
    <s v="survey"/>
  </r>
  <r>
    <d v="2022-08-31T21:20:25"/>
    <d v="2022-08-31T21:20:25"/>
    <s v="Importado"/>
    <n v="132184130238"/>
    <n v="100"/>
    <n v="65"/>
    <s v="Verdadero"/>
    <d v="2022-08-31T21:20:26"/>
    <m/>
    <s v="LOPEZ RIOS LUCERO ESTEFANY"/>
    <s v="lucerolopezrios21@gmail.com"/>
    <m/>
    <m/>
    <m/>
    <s v="email"/>
    <s v="ES"/>
    <x v="0"/>
    <n v="10"/>
    <s v="Buena atención"/>
    <x v="0"/>
    <m/>
    <s v="Promotor"/>
    <n v="10"/>
    <m/>
    <n v="10"/>
    <n v="10"/>
    <n v="10"/>
    <n v="10"/>
    <n v="10"/>
    <m/>
    <n v="10"/>
    <m/>
    <m/>
    <s v="Buena atención"/>
    <s v="DR. ONLINE"/>
    <s v="PACIFICO SALUD EPS"/>
    <s v="TELEORIENTACION"/>
    <m/>
    <s v="ABAD GARCIA JIMENA MARISOL DR+"/>
    <m/>
    <m/>
    <x v="482"/>
    <d v="2022-10-08T11:09:53"/>
    <s v="R_e9zSVR1qKchOwKi"/>
    <d v="2022-08-31T21:20:26"/>
    <s v="SV_eFOqnUGoAauy0DA"/>
    <s v="17E37B0982C21EE132E57CFD396B7E9B"/>
    <s v="survey"/>
  </r>
  <r>
    <d v="2022-08-31T21:20:25"/>
    <d v="2022-08-31T21:20:25"/>
    <s v="Importado"/>
    <s v="190.237.7.238"/>
    <n v="100"/>
    <n v="63"/>
    <s v="Verdadero"/>
    <d v="2022-08-31T21:20:26"/>
    <m/>
    <s v="CIEZA YAIPEN IVAN EFRAIN"/>
    <s v="iecyeco@gmail.com"/>
    <m/>
    <m/>
    <m/>
    <s v="email"/>
    <s v="ES"/>
    <x v="0"/>
    <n v="9"/>
    <s v="Atención oportuna y profesional"/>
    <x v="0"/>
    <m/>
    <s v="Promotor"/>
    <n v="9"/>
    <s v="atención oportuna y profesional"/>
    <n v="9"/>
    <n v="9"/>
    <n v="10"/>
    <n v="10"/>
    <n v="10"/>
    <n v="9"/>
    <n v="9"/>
    <s v="SATISFECHO"/>
    <n v="9"/>
    <m/>
    <s v="DR. ONLINE"/>
    <s v="PACIFICO SALUD EPS"/>
    <s v="TELEORIENTACION"/>
    <s v="CIEZA YAIPEN IVAN EFRAIN"/>
    <s v="GRATEROL MENDOZA YNES DR+"/>
    <m/>
    <d v="2021-10-10T00:00:00"/>
    <x v="483"/>
    <d v="2022-10-08T11:09:53"/>
    <s v="R_4UZRS2AoZn5tc9g"/>
    <d v="2022-08-31T21:20:26"/>
    <s v="SV_eFOqnUGoAauy0DA"/>
    <s v="17E37B0982C21EE132E57CFD396B7E9B"/>
    <s v="survey"/>
  </r>
  <r>
    <d v="2022-08-31T21:20:25"/>
    <d v="2022-08-31T21:20:25"/>
    <s v="Importado"/>
    <s v="179.6.72.40"/>
    <n v="100"/>
    <n v="431"/>
    <s v="Verdadero"/>
    <d v="2022-08-31T21:20:26"/>
    <m/>
    <s v="CHAVEZ GRANADOS DE VALLE CRISTINA ROBERTA"/>
    <s v="cristinachavezg@gmail.com"/>
    <m/>
    <m/>
    <m/>
    <s v="email"/>
    <s v="ES"/>
    <x v="0"/>
    <n v="10"/>
    <s v="Es un sistema de atención rápido que nos ayuda mucho en las emergencias y los medicamentos recetados son muy acertados"/>
    <x v="0"/>
    <m/>
    <s v="Promotor"/>
    <n v="10"/>
    <s v="Por la eficiencia en la atención."/>
    <n v="9"/>
    <n v="10"/>
    <n v="10"/>
    <n v="10"/>
    <n v="10"/>
    <n v="10"/>
    <n v="10"/>
    <s v="SATISFECHO"/>
    <n v="10"/>
    <s v="Tener más médicos, así encontramos mayor disponibilidad en la agenda diaria."/>
    <s v="DR. ONLINE"/>
    <s v="PACIFICO SALUD EPS"/>
    <s v="TELEORIENTACION"/>
    <s v="CHAVEZ GRANADOS DE VALLE CRISTINA ROBERTA"/>
    <s v="SANCHEZ PEREZ SUSANA ANGELICA DR+"/>
    <m/>
    <d v="2021-09-02T00:00:00"/>
    <x v="484"/>
    <d v="2022-10-08T11:09:53"/>
    <s v="R_bqQqPBoLk7VJ9pY"/>
    <d v="2022-08-31T21:20:26"/>
    <s v="SV_eFOqnUGoAauy0DA"/>
    <s v="17E37B0982C21EE132E57CFD396B7E9B"/>
    <s v="survey"/>
  </r>
  <r>
    <d v="2022-08-31T21:20:25"/>
    <d v="2022-08-31T21:20:25"/>
    <s v="Importado"/>
    <s v="38.25.16.238"/>
    <n v="100"/>
    <n v="94"/>
    <s v="Verdadero"/>
    <d v="2022-08-31T21:20:26"/>
    <m/>
    <s v="ENCALADA BENDEZU SARA LIZ"/>
    <s v="encalada166@gmail.com"/>
    <m/>
    <m/>
    <m/>
    <s v="email"/>
    <s v="ES"/>
    <x v="0"/>
    <n v="10"/>
    <s v="Porque la atención es rápida y puntual"/>
    <x v="0"/>
    <m/>
    <s v="Promotor"/>
    <n v="10"/>
    <s v="Porque los doctores son muy amables"/>
    <n v="8"/>
    <n v="10"/>
    <n v="10"/>
    <n v="10"/>
    <n v="10"/>
    <n v="9"/>
    <n v="9"/>
    <s v="SATISFECHO"/>
    <n v="9"/>
    <m/>
    <s v="DR. ONLINE"/>
    <s v="PACIFICO SALUD EPS"/>
    <s v="TELEORIENTACION"/>
    <s v="ENCALADA BENDEZU SARA LIZ"/>
    <s v="SENOSAIN LEON VALERIA MELISSA DR+"/>
    <m/>
    <m/>
    <x v="485"/>
    <d v="2022-10-08T11:09:53"/>
    <s v="R_4HF8WMo41qSprKe"/>
    <d v="2022-08-31T21:20:26"/>
    <s v="SV_eFOqnUGoAauy0DA"/>
    <s v="17E37B0982C21EE132E57CFD396B7E9B"/>
    <s v="survey"/>
  </r>
  <r>
    <d v="2022-08-31T21:20:25"/>
    <d v="2022-08-31T21:20:25"/>
    <s v="Importado"/>
    <n v="181176127197"/>
    <n v="100"/>
    <n v="112"/>
    <s v="Verdadero"/>
    <d v="2022-08-31T21:20:26"/>
    <m/>
    <s v="ALVINO OCHOA JOEL JONATHAN"/>
    <s v="joelalvino355@gmail.com"/>
    <m/>
    <m/>
    <m/>
    <s v="email"/>
    <s v="ES"/>
    <x v="0"/>
    <n v="9"/>
    <s v="Porque la última atención que tuve, me explico todo con detalles y brindo muchas recomendaciones"/>
    <x v="0"/>
    <m/>
    <s v="Promotor"/>
    <n v="10"/>
    <m/>
    <n v="7"/>
    <n v="9"/>
    <n v="10"/>
    <n v="10"/>
    <n v="10"/>
    <n v="9"/>
    <n v="10"/>
    <s v="SATISFECHO"/>
    <n v="10"/>
    <m/>
    <s v="DR. ONLINE"/>
    <s v="PACIFICO SALUD EPS"/>
    <s v="TELEORIENTACION"/>
    <m/>
    <s v="SANCHEZ PEREZ SUSANA ANGELICA DR+"/>
    <m/>
    <d v="2021-10-25T00:00:00"/>
    <x v="486"/>
    <d v="2022-10-08T11:09:53"/>
    <s v="R_9BmTJCEfB4vXazY"/>
    <d v="2022-08-31T21:20:26"/>
    <s v="SV_eFOqnUGoAauy0DA"/>
    <s v="17E37B0982C21EE132E57CFD396B7E9B"/>
    <s v="survey"/>
  </r>
  <r>
    <d v="2022-08-31T21:20:25"/>
    <d v="2022-08-31T21:20:25"/>
    <s v="Importado"/>
    <s v="161.132.99.130"/>
    <n v="100"/>
    <n v="66"/>
    <s v="Verdadero"/>
    <d v="2022-08-31T21:20:26"/>
    <m/>
    <s v="QUISPICHO QUINTE MARGARITA TATIANA"/>
    <s v="m.quispicho@gmail.com"/>
    <m/>
    <m/>
    <m/>
    <s v="email"/>
    <s v="ES"/>
    <x v="0"/>
    <n v="10"/>
    <m/>
    <x v="0"/>
    <m/>
    <s v="Promotor"/>
    <n v="10"/>
    <m/>
    <n v="8"/>
    <n v="9"/>
    <n v="10"/>
    <n v="10"/>
    <n v="10"/>
    <n v="10"/>
    <n v="10"/>
    <s v="SATISFECHO"/>
    <n v="10"/>
    <m/>
    <s v="DR. ONLINE"/>
    <s v="PACIFICO SALUD EPS"/>
    <s v="TELEORIENTACION"/>
    <m/>
    <s v="PALOMINO BARATTA GABRIELA MILAGROS DR+"/>
    <m/>
    <m/>
    <x v="487"/>
    <d v="2022-10-08T11:09:53"/>
    <s v="R_bBnlwLoh3xvBrEO"/>
    <d v="2022-08-31T21:20:26"/>
    <s v="SV_eFOqnUGoAauy0DA"/>
    <s v="17E37B0982C21EE132E57CFD396B7E9B"/>
    <s v="survey"/>
  </r>
  <r>
    <d v="2022-08-31T21:20:25"/>
    <d v="2022-08-31T21:20:25"/>
    <s v="Importado"/>
    <s v="38.25.17.70"/>
    <n v="100"/>
    <n v="131"/>
    <s v="Verdadero"/>
    <d v="2022-08-31T21:20:26"/>
    <m/>
    <s v="VARGAS QUISPE KARINA"/>
    <s v="kv396209@gmail.com"/>
    <m/>
    <m/>
    <m/>
    <s v="email"/>
    <s v="ES"/>
    <x v="0"/>
    <n v="10"/>
    <s v="La atención que me brindaron fue muy rápida y oportuna ."/>
    <x v="0"/>
    <m/>
    <s v="Promotor"/>
    <n v="10"/>
    <s v="Por la rapidez"/>
    <n v="10"/>
    <n v="10"/>
    <n v="8"/>
    <n v="9"/>
    <n v="9"/>
    <n v="10"/>
    <n v="10"/>
    <s v="SATISFECHO"/>
    <n v="10"/>
    <m/>
    <s v="DR. ONLINE"/>
    <s v="PACIFICO SALUD EPS"/>
    <s v="TELEORIENTACION"/>
    <m/>
    <s v="SANCHEZ PEREZ SUSANA ANGELICA DR+"/>
    <m/>
    <m/>
    <x v="488"/>
    <d v="2022-10-08T11:09:53"/>
    <s v="R_eqX3OAUf0qv8lsG"/>
    <d v="2022-08-31T21:20:26"/>
    <s v="SV_eFOqnUGoAauy0DA"/>
    <s v="17E37B0982C21EE132E57CFD396B7E9B"/>
    <s v="survey"/>
  </r>
  <r>
    <d v="2022-08-31T21:20:25"/>
    <d v="2022-08-31T21:20:25"/>
    <s v="Importado"/>
    <s v="179.6.161.101"/>
    <n v="100"/>
    <n v="171"/>
    <s v="Verdadero"/>
    <d v="2022-08-31T21:20:26"/>
    <m/>
    <s v="FALCONI PAREDES NADHIA MICKAELA"/>
    <s v="mirthaparedesm28@hotmail.com"/>
    <m/>
    <m/>
    <m/>
    <s v="email"/>
    <s v="ES"/>
    <x v="0"/>
    <n v="10"/>
    <s v="La atención buena y muy efectiva"/>
    <x v="0"/>
    <m/>
    <s v="Promotor"/>
    <n v="10"/>
    <s v="Por qué cada ve que lo usé me fue de mucha ayuda y efectividad"/>
    <n v="9"/>
    <n v="10"/>
    <n v="10"/>
    <n v="10"/>
    <n v="10"/>
    <n v="10"/>
    <n v="10"/>
    <s v="SATISFECHO"/>
    <n v="10"/>
    <s v="No ninguna"/>
    <s v="DR. ONLINE"/>
    <s v="PACIFICO SALUD EPS"/>
    <s v="TELEORIENTACION"/>
    <m/>
    <s v="BARREDA VELIT CLAUDIA LORENA DR+"/>
    <m/>
    <m/>
    <x v="489"/>
    <d v="2022-10-08T11:09:53"/>
    <s v="R_6WLkHZEr98MtAV0"/>
    <d v="2022-08-31T21:20:26"/>
    <s v="SV_eFOqnUGoAauy0DA"/>
    <s v="17E37B0982C21EE132E57CFD396B7E9B"/>
    <s v="survey"/>
  </r>
  <r>
    <d v="2022-08-31T21:20:25"/>
    <d v="2022-08-31T21:20:25"/>
    <s v="Importado"/>
    <s v="38.25.13.179"/>
    <n v="100"/>
    <n v="70"/>
    <s v="Verdadero"/>
    <d v="2022-08-31T21:20:25"/>
    <m/>
    <s v="ORIHUELA TERUKINA EMI LUCIA"/>
    <s v="terukina.as@gmail.com"/>
    <m/>
    <m/>
    <m/>
    <s v="email"/>
    <s v="ES"/>
    <x v="0"/>
    <n v="9"/>
    <m/>
    <x v="0"/>
    <m/>
    <s v="Pasivo"/>
    <n v="8"/>
    <m/>
    <n v="10"/>
    <n v="10"/>
    <n v="9"/>
    <n v="10"/>
    <n v="10"/>
    <n v="7"/>
    <n v="7"/>
    <s v="SATISFECHO"/>
    <n v="8"/>
    <m/>
    <s v="DR. ONLINE"/>
    <s v="PACIFICO SALUD EPS"/>
    <s v="TELEORIENTACION"/>
    <m/>
    <s v="KAMEGO TOME MAYUMI DR+"/>
    <m/>
    <m/>
    <x v="490"/>
    <d v="2022-10-08T11:09:53"/>
    <s v="R_ezoa0eTzz8pThfU"/>
    <d v="2022-08-31T21:20:25"/>
    <s v="SV_eFOqnUGoAauy0DA"/>
    <s v="17E37B0982C21EE132E57CFD396B7E9B"/>
    <s v="survey"/>
  </r>
  <r>
    <d v="2022-08-31T21:20:25"/>
    <d v="2022-08-31T21:20:25"/>
    <s v="Importado"/>
    <s v="190.237.210.16"/>
    <n v="100"/>
    <n v="91"/>
    <s v="Verdadero"/>
    <d v="2022-08-31T21:20:25"/>
    <m/>
    <s v="SUAREZ HERRERA BERTHA GIULIANA"/>
    <s v="giulianasuarez@hotmail.com"/>
    <m/>
    <m/>
    <m/>
    <s v="email"/>
    <s v="ES"/>
    <x v="0"/>
    <n v="10"/>
    <m/>
    <x v="0"/>
    <m/>
    <s v="Promotor"/>
    <n v="10"/>
    <m/>
    <n v="10"/>
    <n v="10"/>
    <n v="10"/>
    <n v="10"/>
    <n v="10"/>
    <n v="1"/>
    <n v="1"/>
    <s v="NEUTRO"/>
    <n v="5"/>
    <s v="no me puedo comunicar video llamada por mi iphone, todavía no solucionan ese problema"/>
    <s v="DR. ONLINE"/>
    <s v="PACIFICO SALUD EPS"/>
    <s v="TELEORIENTACION"/>
    <m/>
    <s v="ABAD GARCIA JIMENA MARISOL DR+"/>
    <m/>
    <d v="2021-06-09T00:00:00"/>
    <x v="491"/>
    <d v="2022-10-08T11:09:53"/>
    <s v="R_6kQo4KBrBvmhtRQ"/>
    <d v="2022-08-31T21:20:25"/>
    <s v="SV_eFOqnUGoAauy0DA"/>
    <s v="17E37B0982C21EE132E57CFD396B7E9B"/>
    <s v="survey"/>
  </r>
  <r>
    <d v="2022-08-31T21:20:25"/>
    <d v="2022-08-31T21:20:25"/>
    <s v="Importado"/>
    <s v="38.25.15.113"/>
    <n v="100"/>
    <n v="62"/>
    <s v="Verdadero"/>
    <d v="2022-08-31T21:20:25"/>
    <m/>
    <s v="ARREDONDO POMA TIANA JAZMIN"/>
    <s v="billy.arredondo@pucp.pe"/>
    <m/>
    <m/>
    <m/>
    <s v="email"/>
    <s v="ES"/>
    <x v="0"/>
    <n v="9"/>
    <m/>
    <x v="0"/>
    <m/>
    <s v="Promotor"/>
    <n v="10"/>
    <m/>
    <n v="10"/>
    <n v="9"/>
    <n v="10"/>
    <n v="10"/>
    <n v="10"/>
    <n v="8"/>
    <n v="8"/>
    <s v="SATISFECHO"/>
    <n v="10"/>
    <m/>
    <s v="DR. ONLINE"/>
    <s v="PACIFICO SALUD EPS"/>
    <s v="TELEORIENTACION"/>
    <m/>
    <s v="SANCHEZ PEREZ SUSANA ANGELICA DR+"/>
    <m/>
    <m/>
    <x v="492"/>
    <d v="2022-10-08T11:09:53"/>
    <s v="R_5ss5Kod0twljQa2"/>
    <d v="2022-08-31T21:20:25"/>
    <s v="SV_eFOqnUGoAauy0DA"/>
    <s v="17E37B0982C21EE132E57CFD396B7E9B"/>
    <s v="survey"/>
  </r>
  <r>
    <d v="2022-08-31T21:20:25"/>
    <d v="2022-08-31T21:20:25"/>
    <s v="Importado"/>
    <s v="179.6.75.112"/>
    <n v="0"/>
    <n v="1"/>
    <s v="Verdadero"/>
    <d v="2022-08-31T21:20:25"/>
    <m/>
    <s v="CUYA SACRAMENTO MONICA DEL ROSARIO"/>
    <s v="luisa_16_22@hotmail.com"/>
    <m/>
    <m/>
    <m/>
    <s v="email"/>
    <s v="ES"/>
    <x v="0"/>
    <n v="9"/>
    <m/>
    <x v="0"/>
    <m/>
    <m/>
    <m/>
    <m/>
    <m/>
    <m/>
    <m/>
    <m/>
    <m/>
    <m/>
    <m/>
    <m/>
    <m/>
    <m/>
    <s v="DR. ONLINE"/>
    <s v="ASEGURADO DE PACIFICO EPS"/>
    <s v="TELEORIENTACI�N CON SERVICIOS ASOCIADOS"/>
    <s v="CUYA SACRAMENTO MONICA DEL ROSARIO"/>
    <s v="SANCHEZ PEREZ SUSANA ANGELICA DR+"/>
    <m/>
    <d v="2021-10-15T00:00:00"/>
    <x v="493"/>
    <d v="2022-10-08T11:09:53"/>
    <s v="R_cVdagXvCeYU1G8C"/>
    <d v="2022-08-31T21:20:25"/>
    <s v="SV_eFOqnUGoAauy0DA"/>
    <s v="17E37B0982C21EE132E57CFD396B7E9B"/>
    <s v="survey"/>
  </r>
  <r>
    <d v="2022-08-31T21:20:25"/>
    <d v="2022-08-31T21:20:25"/>
    <s v="Importado"/>
    <n v="170239100227"/>
    <n v="19"/>
    <n v="72"/>
    <s v="Verdadero"/>
    <d v="2022-08-31T21:20:25"/>
    <m/>
    <s v="AZALDE LEYVA LUIS RIGOBERTO"/>
    <s v="luis.azalde18@gmail.com"/>
    <m/>
    <m/>
    <m/>
    <s v="email"/>
    <s v="ES"/>
    <x v="0"/>
    <n v="10"/>
    <m/>
    <x v="0"/>
    <m/>
    <m/>
    <m/>
    <m/>
    <m/>
    <m/>
    <m/>
    <m/>
    <m/>
    <m/>
    <m/>
    <m/>
    <m/>
    <m/>
    <s v="DR. ONLINE"/>
    <s v="ASEGURADO DE PACIFICO EPS"/>
    <s v="TELEORIENTACI�N CON SERVICIOS ASOCIADOS"/>
    <m/>
    <s v="HINOSTROZA VILLACORTA CARLOS EDUARDO DR+"/>
    <m/>
    <m/>
    <x v="494"/>
    <d v="2022-10-08T11:09:53"/>
    <s v="R_6xu9vfgWQ0BaqQS"/>
    <d v="2022-08-31T21:20:25"/>
    <s v="SV_eFOqnUGoAauy0DA"/>
    <s v="17E37B0982C21EE132E57CFD396B7E9B"/>
    <s v="survey"/>
  </r>
  <r>
    <d v="2022-08-31T21:20:25"/>
    <d v="2022-08-31T21:20:25"/>
    <s v="Importado"/>
    <s v="179.6.165.215"/>
    <n v="0"/>
    <n v="1"/>
    <s v="Verdadero"/>
    <d v="2022-08-31T21:20:25"/>
    <m/>
    <s v="BARRIOS RANGEL NARYOLY"/>
    <s v="naryolyarch@gmail.com"/>
    <m/>
    <m/>
    <m/>
    <s v="email"/>
    <s v="ES"/>
    <x v="0"/>
    <n v="10"/>
    <m/>
    <x v="0"/>
    <m/>
    <m/>
    <m/>
    <m/>
    <m/>
    <m/>
    <m/>
    <m/>
    <m/>
    <m/>
    <m/>
    <m/>
    <m/>
    <m/>
    <s v="DR. ONLINE"/>
    <s v="ASEGURADO DE PACIFICO PPS"/>
    <s v="TELEORIENTACI�N SIN SERVICIOS ASOCIADOS"/>
    <m/>
    <s v="GRATEROL MENDOZA YNES DR+"/>
    <m/>
    <m/>
    <x v="495"/>
    <d v="2022-10-08T11:09:53"/>
    <s v="R_7Pe8QQuSCSXicpo"/>
    <d v="2022-08-31T21:20:25"/>
    <s v="SV_eFOqnUGoAauy0DA"/>
    <s v="17E37B0982C21EE132E57CFD396B7E9B"/>
    <s v="survey"/>
  </r>
  <r>
    <d v="2022-08-31T21:20:25"/>
    <d v="2022-08-31T21:20:25"/>
    <s v="Importado"/>
    <s v="45.5.68.158"/>
    <n v="0"/>
    <n v="0"/>
    <s v="Verdadero"/>
    <d v="2022-08-31T21:20:25"/>
    <m/>
    <s v="PARIONA ROJAS SAMUEL"/>
    <s v="samuelomarparionarojas@gmail.com"/>
    <m/>
    <m/>
    <m/>
    <s v="email"/>
    <s v="ES"/>
    <x v="0"/>
    <n v="10"/>
    <m/>
    <x v="0"/>
    <m/>
    <m/>
    <m/>
    <m/>
    <m/>
    <m/>
    <m/>
    <m/>
    <m/>
    <m/>
    <m/>
    <m/>
    <m/>
    <m/>
    <s v="DR. ONLINE"/>
    <s v="ASEGURADO DE PACIFICO EPS"/>
    <s v="TELEORIENTACI�N CON SERVICIOS ASOCIADOS"/>
    <m/>
    <s v="ZU?IGA HENRIQUEZ MARIA ALEJANDRA DR+"/>
    <m/>
    <m/>
    <x v="496"/>
    <d v="2022-10-08T11:09:53"/>
    <s v="R_6FqZ5y7xscMjw5o"/>
    <d v="2022-08-31T21:20:25"/>
    <s v="SV_eFOqnUGoAauy0DA"/>
    <s v="17E37B0982C21EE132E57CFD396B7E9B"/>
    <s v="survey"/>
  </r>
  <r>
    <d v="2022-08-31T21:20:25"/>
    <d v="2022-08-31T21:20:25"/>
    <s v="Importado"/>
    <s v="163.116.229.23"/>
    <n v="0"/>
    <n v="0"/>
    <s v="Verdadero"/>
    <d v="2022-08-31T21:20:25"/>
    <m/>
    <s v="CASIQUEG GUEVARA FERNANDO"/>
    <s v="fercasiqueg@gmail.com"/>
    <m/>
    <m/>
    <m/>
    <s v="email"/>
    <s v="ES"/>
    <x v="0"/>
    <n v="10"/>
    <m/>
    <x v="0"/>
    <m/>
    <m/>
    <m/>
    <m/>
    <m/>
    <m/>
    <m/>
    <m/>
    <m/>
    <m/>
    <m/>
    <m/>
    <m/>
    <m/>
    <s v="DR. ONLINE"/>
    <s v="ASEGURADO DE PACIFICO EPS"/>
    <s v="TELEORIENTACI�N CON SERVICIOS ASOCIADOS"/>
    <m/>
    <s v="VALENZUELA PE?ARANDA DANIEL ALFREDO DR+"/>
    <m/>
    <m/>
    <x v="497"/>
    <d v="2022-10-08T11:09:53"/>
    <s v="R_3QNLe69VopnQTOe"/>
    <d v="2022-08-31T21:20:25"/>
    <s v="SV_eFOqnUGoAauy0DA"/>
    <s v="17E37B0982C21EE132E57CFD396B7E9B"/>
    <s v="survey"/>
  </r>
  <r>
    <d v="2022-08-31T21:20:25"/>
    <d v="2022-08-31T21:20:25"/>
    <s v="Importado"/>
    <s v="181.66.156.154"/>
    <n v="0"/>
    <n v="1"/>
    <s v="Verdadero"/>
    <d v="2022-08-31T21:20:25"/>
    <m/>
    <s v="APOLAYA SIFUENTES ALEJANDRO AARON"/>
    <s v="aaron.apolaya95@gmail.com"/>
    <m/>
    <m/>
    <m/>
    <s v="email"/>
    <s v="ES"/>
    <x v="0"/>
    <n v="9"/>
    <m/>
    <x v="0"/>
    <m/>
    <m/>
    <m/>
    <m/>
    <m/>
    <m/>
    <m/>
    <m/>
    <m/>
    <m/>
    <m/>
    <m/>
    <m/>
    <m/>
    <s v="DR. ONLINE"/>
    <s v="ASEGURADO DE PACIFICO EPS"/>
    <s v="TELEORIENTACI�N CON SERVICIOS ASOCIADOS"/>
    <s v="APOLAYA SIFUENTES ALEJANDRO AARON"/>
    <s v="CARPIO RODRIGUEZ ANTONELLA NELIDA DR+"/>
    <m/>
    <m/>
    <x v="498"/>
    <d v="2022-10-08T11:09:53"/>
    <s v="R_0B8TI8izXap53UO"/>
    <d v="2022-08-31T21:20:25"/>
    <s v="SV_eFOqnUGoAauy0DA"/>
    <s v="17E37B0982C21EE132E57CFD396B7E9B"/>
    <s v="survey"/>
  </r>
  <r>
    <d v="2022-08-31T21:20:25"/>
    <d v="2022-08-31T21:20:25"/>
    <s v="Importado"/>
    <s v="181.65.25.254"/>
    <n v="19"/>
    <n v="32"/>
    <s v="Verdadero"/>
    <d v="2022-08-31T21:20:25"/>
    <m/>
    <s v="CERVANTES FERNANDEZ GABRIELA MILAGROS"/>
    <s v="gabi.mili.1020@hotmail.com"/>
    <m/>
    <m/>
    <m/>
    <s v="email"/>
    <s v="ES"/>
    <x v="0"/>
    <n v="10"/>
    <s v="Porque me ayudaron con todo lo que necesite durante la co sulta y me brindaron un buen tratamiento médico, que es lo importante."/>
    <x v="0"/>
    <m/>
    <m/>
    <m/>
    <m/>
    <m/>
    <m/>
    <m/>
    <m/>
    <m/>
    <m/>
    <m/>
    <m/>
    <m/>
    <m/>
    <s v="DR. ONLINE"/>
    <s v="ASEGURADO DE PACIFICO EPS"/>
    <s v="TELEORIENTACI�N CON SERVICIOS ASOCIADOS"/>
    <m/>
    <s v="TORRES ALCANTARA ALESSANDRA DR+"/>
    <m/>
    <d v="2021-10-18T00:00:00"/>
    <x v="499"/>
    <d v="2022-10-08T11:09:53"/>
    <s v="R_41tUzuK4pQiZbFA"/>
    <d v="2022-08-31T21:20:25"/>
    <s v="SV_eFOqnUGoAauy0DA"/>
    <s v="17E37B0982C21EE132E57CFD396B7E9B"/>
    <s v="survey"/>
  </r>
  <r>
    <d v="2022-08-31T21:20:25"/>
    <d v="2022-08-31T21:20:25"/>
    <s v="Importado"/>
    <s v="179.6.136.92"/>
    <n v="19"/>
    <n v="110"/>
    <s v="Verdadero"/>
    <d v="2022-08-31T21:20:25"/>
    <m/>
    <s v="PITOT LETURIA JACQUELINE JOVANNA"/>
    <s v="yayopile@hotmail.com"/>
    <m/>
    <m/>
    <m/>
    <s v="email"/>
    <s v="ES"/>
    <x v="0"/>
    <n v="10"/>
    <s v="La atención dedicación del Dr. A1 Atento muy preocupado por nosotros q somos sus pacientes."/>
    <x v="0"/>
    <m/>
    <m/>
    <m/>
    <m/>
    <m/>
    <m/>
    <m/>
    <m/>
    <m/>
    <m/>
    <m/>
    <m/>
    <m/>
    <m/>
    <s v="DR. ONLINE"/>
    <s v="ASEGURADO DE PACIFICO PPS"/>
    <s v="TELEORIENTACI�N CON SERVICIOS ASOCIADOS"/>
    <m/>
    <s v="ROJAS ORTEGA ALEX DR+"/>
    <m/>
    <d v="2021-10-28T00:00:00"/>
    <x v="500"/>
    <d v="2022-10-08T11:09:53"/>
    <s v="R_4O811DkoXYf4HD8"/>
    <d v="2022-08-31T21:20:25"/>
    <s v="SV_eFOqnUGoAauy0DA"/>
    <s v="17E37B0982C21EE132E57CFD396B7E9B"/>
    <s v="survey"/>
  </r>
  <r>
    <d v="2022-08-31T21:20:25"/>
    <d v="2022-08-31T21:20:25"/>
    <s v="Importado"/>
    <s v="181.65.18.126"/>
    <n v="0"/>
    <n v="0"/>
    <s v="Verdadero"/>
    <d v="2022-08-31T21:20:25"/>
    <m/>
    <s v="RESTREPO VERNAZA CAROLINA"/>
    <s v="CRESTREPOVERNAZA@GMAIL.COM"/>
    <m/>
    <m/>
    <m/>
    <s v="email"/>
    <s v="ES"/>
    <x v="0"/>
    <n v="10"/>
    <m/>
    <x v="0"/>
    <m/>
    <m/>
    <m/>
    <m/>
    <m/>
    <m/>
    <m/>
    <m/>
    <m/>
    <m/>
    <m/>
    <m/>
    <m/>
    <m/>
    <s v="DR. ONLINE"/>
    <s v="ASEGURADO DE PACIFICO EPS"/>
    <s v="TELEORIENTACI�N CON SERVICIOS ASOCIADOS"/>
    <m/>
    <s v="REATEGUI FIESTAS PIEDAD DE NARAYANA DR+"/>
    <m/>
    <d v="2021-09-17T00:00:00"/>
    <x v="501"/>
    <d v="2022-10-08T11:09:53"/>
    <s v="R_4PbUsofignqKPpc"/>
    <d v="2022-08-31T21:20:25"/>
    <s v="SV_eFOqnUGoAauy0DA"/>
    <s v="17E37B0982C21EE132E57CFD396B7E9B"/>
    <s v="survey"/>
  </r>
  <r>
    <d v="2022-08-31T21:20:25"/>
    <d v="2022-08-31T21:20:25"/>
    <s v="Importado"/>
    <s v="179.6.77.183"/>
    <n v="0"/>
    <n v="0"/>
    <s v="Verdadero"/>
    <d v="2022-08-31T21:20:25"/>
    <m/>
    <s v="COSIO ECHENIQUE MARCIA ALEXANDRA"/>
    <s v="alecosio101010@gmail.com"/>
    <m/>
    <m/>
    <m/>
    <s v="email"/>
    <s v="ES"/>
    <x v="0"/>
    <n v="9"/>
    <m/>
    <x v="0"/>
    <m/>
    <m/>
    <m/>
    <m/>
    <m/>
    <m/>
    <m/>
    <m/>
    <m/>
    <m/>
    <m/>
    <m/>
    <m/>
    <m/>
    <s v="DR. ONLINE"/>
    <s v="ASEGURADO DE PACIFICO EPS"/>
    <s v="TELEORIENTACI�N CON SERVICIOS ASOCIADOS"/>
    <m/>
    <s v="ZU?IGA HENRIQUEZ MARIA ALEJANDRA DR+"/>
    <m/>
    <m/>
    <x v="502"/>
    <d v="2022-10-08T11:09:53"/>
    <s v="R_2ob4gH9Mvn73RxI"/>
    <d v="2022-08-31T21:20:25"/>
    <s v="SV_eFOqnUGoAauy0DA"/>
    <s v="17E37B0982C21EE132E57CFD396B7E9B"/>
    <s v="survey"/>
  </r>
  <r>
    <d v="2022-08-31T21:20:25"/>
    <d v="2022-08-31T21:20:25"/>
    <s v="Importado"/>
    <s v="200.121.1.110"/>
    <n v="0"/>
    <n v="0"/>
    <s v="Verdadero"/>
    <d v="2022-08-31T21:20:25"/>
    <m/>
    <s v="TACURI HUERTAS SHEYLLA BEATRIZ"/>
    <s v="sheyllatacurih@gmail.com"/>
    <m/>
    <m/>
    <m/>
    <s v="email"/>
    <s v="ES"/>
    <x v="0"/>
    <n v="10"/>
    <m/>
    <x v="0"/>
    <m/>
    <m/>
    <m/>
    <m/>
    <m/>
    <m/>
    <m/>
    <m/>
    <m/>
    <m/>
    <m/>
    <m/>
    <m/>
    <m/>
    <s v="DR. ONLINE"/>
    <s v="ASEGURADO DE PACIFICO EPS"/>
    <s v="TELEORIENTACI�N CON SERVICIOS ASOCIADOS"/>
    <m/>
    <s v="TIMOTEO PRADO ADRIANA VANESSA DR+"/>
    <s v="PEREZ LEIVA VICTOR HUGO"/>
    <d v="2021-09-01T00:00:00"/>
    <x v="503"/>
    <d v="2022-10-08T11:09:53"/>
    <s v="R_8v2dIJM07Dc1nSK"/>
    <d v="2022-08-31T21:20:25"/>
    <s v="SV_eFOqnUGoAauy0DA"/>
    <s v="17E37B0982C21EE132E57CFD396B7E9B"/>
    <s v="survey"/>
  </r>
  <r>
    <d v="2022-08-31T21:20:25"/>
    <d v="2022-08-31T21:20:25"/>
    <s v="Importado"/>
    <s v="132.191.2.92"/>
    <n v="0"/>
    <n v="1"/>
    <s v="Verdadero"/>
    <d v="2022-08-31T21:20:25"/>
    <m/>
    <s v="RAMOS CHERO MERY VIVIANA"/>
    <s v="merisita01@gmail.com"/>
    <m/>
    <m/>
    <m/>
    <s v="email"/>
    <s v="ES"/>
    <x v="0"/>
    <n v="10"/>
    <m/>
    <x v="0"/>
    <m/>
    <m/>
    <m/>
    <m/>
    <m/>
    <m/>
    <m/>
    <m/>
    <m/>
    <m/>
    <m/>
    <m/>
    <m/>
    <m/>
    <s v="DR. ONLINE"/>
    <s v="ASEGURADO DE PACIFICO EPS"/>
    <s v="TELEORIENTACI�N CON SERVICIOS ASOCIADOS"/>
    <m/>
    <s v="DEL POZO ECHAVARRIA GACCLEM DR+"/>
    <m/>
    <d v="2021-09-19T00:00:00"/>
    <x v="504"/>
    <d v="2022-10-08T11:09:53"/>
    <s v="R_8ButRL4m0jWyq6G"/>
    <d v="2022-08-31T21:20:25"/>
    <s v="SV_eFOqnUGoAauy0DA"/>
    <s v="17E37B0982C21EE132E57CFD396B7E9B"/>
    <s v="survey"/>
  </r>
  <r>
    <d v="2022-08-31T21:20:25"/>
    <d v="2022-08-31T21:20:25"/>
    <s v="Importado"/>
    <n v="190238255191"/>
    <n v="0"/>
    <n v="1"/>
    <s v="Verdadero"/>
    <d v="2022-08-31T21:20:25"/>
    <m/>
    <s v="CCO�AS PERALTA ANTHONY YONATHAN"/>
    <s v="anthonyyccp@gmail.com"/>
    <m/>
    <m/>
    <m/>
    <s v="email"/>
    <s v="ES"/>
    <x v="0"/>
    <n v="9"/>
    <m/>
    <x v="0"/>
    <m/>
    <m/>
    <m/>
    <m/>
    <m/>
    <m/>
    <m/>
    <m/>
    <m/>
    <m/>
    <m/>
    <m/>
    <m/>
    <m/>
    <s v="DR. ONLINE"/>
    <s v="ASEGURADO DE PACIFICO EPS"/>
    <s v="TELEORIENTACI�N CON SERVICIOS ASOCIADOS"/>
    <m/>
    <s v="ECHEVARRIA CASTRO NATALY ELDA DR+"/>
    <m/>
    <m/>
    <x v="505"/>
    <d v="2022-10-08T11:09:53"/>
    <s v="R_9TrUW0p4YKJIoK2"/>
    <d v="2022-08-31T21:20:25"/>
    <s v="SV_eFOqnUGoAauy0DA"/>
    <s v="17E37B0982C21EE132E57CFD396B7E9B"/>
    <s v="survey"/>
  </r>
  <r>
    <d v="2022-08-31T21:20:25"/>
    <d v="2022-08-31T21:20:25"/>
    <s v="Importado"/>
    <s v="132.191.2.151"/>
    <n v="0"/>
    <n v="0"/>
    <s v="Verdadero"/>
    <d v="2022-08-31T21:20:25"/>
    <m/>
    <s v="NOLLY UGAZ CATHERINE LUCERO"/>
    <s v="cathynolly@hotmail.com"/>
    <m/>
    <m/>
    <m/>
    <s v="email"/>
    <s v="ES"/>
    <x v="0"/>
    <n v="10"/>
    <m/>
    <x v="0"/>
    <m/>
    <m/>
    <m/>
    <m/>
    <m/>
    <m/>
    <m/>
    <m/>
    <m/>
    <m/>
    <m/>
    <m/>
    <m/>
    <m/>
    <s v="DR. ONLINE"/>
    <s v="ASEGURADO DE PACIFICO EPS"/>
    <s v="TELEORIENTACI�N CON SERVICIOS ASOCIADOS"/>
    <m/>
    <s v="BARREDA VELIT CLAUDIA LORENA DR+"/>
    <s v="RENGIFO MIGUEL JORGE"/>
    <d v="2021-11-27T00:00:00"/>
    <x v="506"/>
    <d v="2022-10-08T11:09:53"/>
    <s v="R_e4opGHrc59IKSwK"/>
    <d v="2022-08-31T21:20:25"/>
    <s v="SV_eFOqnUGoAauy0DA"/>
    <s v="17E37B0982C21EE132E57CFD396B7E9B"/>
    <s v="survey"/>
  </r>
  <r>
    <d v="2022-08-31T21:20:25"/>
    <d v="2022-08-31T21:20:25"/>
    <s v="Importado"/>
    <s v="190.236.29.143"/>
    <n v="0"/>
    <n v="0"/>
    <s v="Verdadero"/>
    <d v="2022-08-31T21:20:25"/>
    <m/>
    <s v="ATARAMA LOPEZ CATALINA DEL PILAR"/>
    <s v="atarama.lopez.cata@gmail.com"/>
    <m/>
    <m/>
    <m/>
    <s v="email"/>
    <s v="ES"/>
    <x v="0"/>
    <n v="10"/>
    <m/>
    <x v="0"/>
    <m/>
    <m/>
    <m/>
    <m/>
    <m/>
    <m/>
    <m/>
    <m/>
    <m/>
    <m/>
    <m/>
    <m/>
    <m/>
    <m/>
    <s v="DR. ONLINE"/>
    <s v="ASEGURADO DE PACIFICO EPS"/>
    <s v="TELEORIENTACI�N CON SERVICIOS ASOCIADOS"/>
    <m/>
    <s v="ROJAS ORTEGA ALEX DR+"/>
    <s v="ARIZAGA CHU, CRISTIAN ALEXIS"/>
    <d v="2021-07-19T00:00:00"/>
    <x v="507"/>
    <d v="2022-10-08T11:09:53"/>
    <s v="R_e3rJXGHa93qdgk6"/>
    <d v="2022-08-31T21:20:25"/>
    <s v="SV_eFOqnUGoAauy0DA"/>
    <s v="17E37B0982C21EE132E57CFD396B7E9B"/>
    <s v="survey"/>
  </r>
  <r>
    <d v="2022-08-31T21:20:25"/>
    <d v="2022-08-31T21:20:25"/>
    <s v="Importado"/>
    <s v="181.66.164.66"/>
    <n v="100"/>
    <n v="42"/>
    <s v="Verdadero"/>
    <d v="2022-08-31T21:20:25"/>
    <m/>
    <s v="CARBONERO VILLALOBOS ROSEMARY DANY"/>
    <s v="rcarbonero@pecsa.com.pe"/>
    <m/>
    <m/>
    <m/>
    <s v="email"/>
    <s v="ES"/>
    <x v="0"/>
    <n v="10"/>
    <m/>
    <x v="0"/>
    <m/>
    <s v="Promotor"/>
    <n v="10"/>
    <m/>
    <n v="10"/>
    <n v="9"/>
    <n v="10"/>
    <n v="10"/>
    <n v="10"/>
    <n v="10"/>
    <n v="10"/>
    <s v="SATISFECHO"/>
    <n v="10"/>
    <m/>
    <s v="DR. ONLINE"/>
    <s v="ASEGURADO DE PACIFICO EPS"/>
    <s v="TELEORIENTACI�N CON SERVICIOS ASOCIADOS"/>
    <m/>
    <s v="MUNDACA HURTADO CESAR AUGUSTO DR+"/>
    <m/>
    <m/>
    <x v="508"/>
    <d v="2022-10-08T11:09:53"/>
    <s v="R_294ilYWBTJ2zCZM"/>
    <d v="2022-08-31T21:20:25"/>
    <s v="SV_eFOqnUGoAauy0DA"/>
    <s v="17E37B0982C21EE132E57CFD396B7E9B"/>
    <s v="survey"/>
  </r>
  <r>
    <d v="2022-08-31T21:20:25"/>
    <d v="2022-08-31T21:20:25"/>
    <s v="Importado"/>
    <s v="179.6.138.75"/>
    <n v="100"/>
    <n v="66"/>
    <s v="Verdadero"/>
    <d v="2022-08-31T21:20:25"/>
    <m/>
    <s v="RAMOS TUNQUE VEGNER ALBERTO"/>
    <s v="aramostunque7@gmail.com"/>
    <m/>
    <m/>
    <m/>
    <s v="email"/>
    <s v="ES"/>
    <x v="0"/>
    <n v="9"/>
    <m/>
    <x v="0"/>
    <m/>
    <s v="Promotor"/>
    <n v="9"/>
    <m/>
    <n v="5"/>
    <n v="9"/>
    <n v="9"/>
    <n v="9"/>
    <n v="9"/>
    <n v="8"/>
    <n v="9"/>
    <s v="SATISFECHO"/>
    <n v="9"/>
    <m/>
    <s v="DR. ONLINE"/>
    <s v="ASEGURADO DE PACIFICO EPS"/>
    <s v="TELEORIENTACI�N CON SERVICIOS ASOCIADOS"/>
    <m/>
    <s v="PALOMINO BARATTA GABRIELA MILAGROS  DR+"/>
    <m/>
    <d v="2021-08-17T00:00:00"/>
    <x v="509"/>
    <d v="2022-10-08T11:09:53"/>
    <s v="R_cCvPljmCUXRSXgG"/>
    <d v="2022-08-31T21:20:25"/>
    <s v="SV_eFOqnUGoAauy0DA"/>
    <s v="17E37B0982C21EE132E57CFD396B7E9B"/>
    <s v="survey"/>
  </r>
  <r>
    <d v="2022-08-31T21:20:25"/>
    <d v="2022-08-31T21:20:25"/>
    <s v="Importado"/>
    <s v="179.6.72.45"/>
    <n v="100"/>
    <n v="267"/>
    <s v="Verdadero"/>
    <d v="2022-08-31T21:20:25"/>
    <m/>
    <s v="PEREZ PRADO MARIA KATTIA"/>
    <s v="mariakattia1984@gmail.com"/>
    <m/>
    <m/>
    <m/>
    <s v="email"/>
    <s v="ES"/>
    <x v="0"/>
    <n v="9"/>
    <s v="Porque es una buena opción para recibir atención rápida y evitar la automedicacion"/>
    <x v="0"/>
    <m/>
    <s v="Promotor"/>
    <n v="9"/>
    <s v="Porque es una buena opción para recibir atención rápida"/>
    <n v="10"/>
    <n v="10"/>
    <n v="10"/>
    <n v="10"/>
    <n v="10"/>
    <n v="9"/>
    <n v="10"/>
    <s v="SATISFECHO"/>
    <n v="9"/>
    <m/>
    <s v="DR. ONLINE"/>
    <s v="ASEGURADO DE PACIFICO EPS"/>
    <s v="TELEORIENTACI�N CON SERVICIOS ASOCIADOS"/>
    <m/>
    <s v="HINOSTROZA VILLACORTA CARLOS EDUARDO DR+"/>
    <m/>
    <m/>
    <x v="510"/>
    <d v="2022-10-08T11:09:53"/>
    <s v="R_5gyZ6uWtkTjFu98"/>
    <d v="2022-08-31T21:20:25"/>
    <s v="SV_eFOqnUGoAauy0DA"/>
    <s v="17E37B0982C21EE132E57CFD396B7E9B"/>
    <s v="survey"/>
  </r>
  <r>
    <d v="2022-08-31T21:20:25"/>
    <d v="2022-08-31T21:20:25"/>
    <s v="Importado"/>
    <s v="181.65.0.183"/>
    <n v="100"/>
    <n v="179"/>
    <s v="Verdadero"/>
    <d v="2022-08-31T21:20:25"/>
    <m/>
    <s v="TIRADO LEYVA FELINA"/>
    <s v="feli.tirado426@gmail.com"/>
    <m/>
    <m/>
    <m/>
    <s v="email"/>
    <s v="ES"/>
    <x v="0"/>
    <n v="10"/>
    <s v="Xq los doctores se conectaba a tiempo y me recetaban la medicina ideal que me sanaba."/>
    <x v="0"/>
    <m/>
    <s v="Promotor"/>
    <n v="10"/>
    <m/>
    <n v="6"/>
    <n v="10"/>
    <n v="10"/>
    <n v="10"/>
    <n v="10"/>
    <n v="10"/>
    <n v="10"/>
    <s v="SATISFECHO"/>
    <n v="10"/>
    <s v="Brindar mas opciones de horarios disponibles xq apartir de las 11am ya ni hay citas disponibles para ese mismo dia"/>
    <s v="DR. ONLINE"/>
    <s v="ASEGURADO DE PACIFICO EPS"/>
    <s v="TELEORIENTACI�N CON SERVICIOS ASOCIADOS"/>
    <m/>
    <s v="VALENZUELA PE?ARANDA DANIEL ALFREDO DR+"/>
    <m/>
    <m/>
    <x v="511"/>
    <d v="2022-10-08T11:09:53"/>
    <s v="R_eFFhVpXAZNmBWJg"/>
    <d v="2022-08-31T21:20:25"/>
    <s v="SV_eFOqnUGoAauy0DA"/>
    <s v="17E37B0982C21EE132E57CFD396B7E9B"/>
    <s v="survey"/>
  </r>
  <r>
    <d v="2022-08-31T21:20:25"/>
    <d v="2022-08-31T21:20:25"/>
    <s v="Importado"/>
    <s v="181.66.138.8"/>
    <n v="100"/>
    <n v="266"/>
    <s v="Verdadero"/>
    <d v="2022-08-31T21:20:25"/>
    <m/>
    <s v="CULQUI QUI�ONES KATHERINE MAGALY"/>
    <s v="katherinecq58@gmail.com"/>
    <m/>
    <m/>
    <m/>
    <s v="email"/>
    <s v="ES"/>
    <x v="0"/>
    <n v="10"/>
    <s v="Las doctoras y doctores son muy amables y buenos en su labor"/>
    <x v="0"/>
    <m/>
    <s v="Promotor"/>
    <n v="10"/>
    <s v="El servicio es amigable"/>
    <n v="7"/>
    <n v="10"/>
    <n v="10"/>
    <n v="10"/>
    <n v="10"/>
    <n v="8"/>
    <n v="8"/>
    <s v="SATISFECHO"/>
    <n v="9"/>
    <s v="Aveces no encontraba citas pero fueron días puntuales"/>
    <s v="DR. ONLINE"/>
    <s v="ASEGURADO DE PACIFICO EPS"/>
    <s v="TELEORIENTACI�N CON SERVICIOS ASOCIADOS"/>
    <m/>
    <s v="GRATEROL MENDOZA YNES DR+"/>
    <m/>
    <m/>
    <x v="512"/>
    <d v="2022-10-08T11:09:53"/>
    <s v="R_82nlm1ZDUcxmsTk"/>
    <d v="2022-08-31T21:20:25"/>
    <s v="SV_eFOqnUGoAauy0DA"/>
    <s v="17E37B0982C21EE132E57CFD396B7E9B"/>
    <s v="survey"/>
  </r>
  <r>
    <d v="2022-08-31T21:20:25"/>
    <d v="2022-08-31T21:20:25"/>
    <s v="Importado"/>
    <s v="132.251.1.32"/>
    <n v="100"/>
    <n v="126"/>
    <s v="Verdadero"/>
    <d v="2022-08-31T21:20:25"/>
    <m/>
    <s v="BUSTAMANTE BAUTISTA BEATRIZ ESTHER"/>
    <s v="bea.bustamante@gmail.com"/>
    <m/>
    <m/>
    <m/>
    <s v="email"/>
    <s v="ES"/>
    <x v="0"/>
    <n v="10"/>
    <s v="Ahorro grande de tiempo, para dolencias menores."/>
    <x v="0"/>
    <m/>
    <s v="Promotor"/>
    <n v="10"/>
    <s v="Porque se ahorra mucho tiempo, siempre y cuando se trate de algo leve."/>
    <n v="10"/>
    <n v="10"/>
    <n v="10"/>
    <n v="10"/>
    <n v="10"/>
    <n v="10"/>
    <n v="9"/>
    <s v="SATISFECHO"/>
    <n v="10"/>
    <s v="Colocar un cartel que indiqué que a la hora de la cita recién se habilitará el acceso (icono de cámara)."/>
    <s v="DR. ONLINE"/>
    <s v="ASEGURADO DE PACIFICO EPS"/>
    <s v="TELEORIENTACI�N CON SERVICIOS ASOCIADOS"/>
    <m/>
    <s v="KAMEGO TOME MAYUMI DR+"/>
    <m/>
    <m/>
    <x v="513"/>
    <d v="2022-10-08T11:09:53"/>
    <s v="R_2ajfe10vLzcTGjc"/>
    <d v="2022-08-31T21:20:25"/>
    <s v="SV_eFOqnUGoAauy0DA"/>
    <s v="17E37B0982C21EE132E57CFD396B7E9B"/>
    <s v="survey"/>
  </r>
  <r>
    <d v="2022-08-31T21:20:25"/>
    <d v="2022-08-31T21:20:25"/>
    <s v="Importado"/>
    <s v="38.25.9.101"/>
    <n v="100"/>
    <n v="52"/>
    <s v="Verdadero"/>
    <d v="2022-08-31T21:20:25"/>
    <m/>
    <s v="PLASENCIA TUESTA KATERINE"/>
    <s v="kattyplasencia@gmail.com"/>
    <m/>
    <m/>
    <m/>
    <s v="email"/>
    <s v="ES"/>
    <x v="0"/>
    <n v="10"/>
    <s v="Porque me han Atendido muy bien"/>
    <x v="0"/>
    <m/>
    <s v="Promotor"/>
    <n v="10"/>
    <m/>
    <n v="10"/>
    <n v="9"/>
    <n v="9"/>
    <n v="10"/>
    <n v="10"/>
    <n v="10"/>
    <n v="10"/>
    <s v="SATISFECHO"/>
    <n v="10"/>
    <m/>
    <s v="DR. ONLINE"/>
    <s v="ASEGURADO DE PACIFICO PPS"/>
    <s v="TELEORIENTACI�N CON SERVICIOS ASOCIADOS"/>
    <m/>
    <s v="LOPEZ JIMENEZ SANDRA ESTEFANIA DR+"/>
    <m/>
    <m/>
    <x v="514"/>
    <d v="2022-10-08T11:09:53"/>
    <s v="R_42bybBs7jx4QUYe"/>
    <d v="2022-08-31T21:20:25"/>
    <s v="SV_eFOqnUGoAauy0DA"/>
    <s v="17E37B0982C21EE132E57CFD396B7E9B"/>
    <s v="survey"/>
  </r>
  <r>
    <d v="2022-08-31T21:20:25"/>
    <d v="2022-08-31T21:20:25"/>
    <s v="Importado"/>
    <s v="179.6.73.181"/>
    <n v="100"/>
    <n v="148"/>
    <s v="Verdadero"/>
    <d v="2022-08-31T21:20:25"/>
    <m/>
    <s v="CANICELA PINEDA JULIA LORENA RUFINA"/>
    <s v="julia.canicela@gmail.com"/>
    <m/>
    <m/>
    <m/>
    <s v="email"/>
    <s v="ES"/>
    <x v="0"/>
    <n v="10"/>
    <s v="Porque la atencion es a la hora indicada"/>
    <x v="0"/>
    <m/>
    <s v="Promotor"/>
    <n v="10"/>
    <s v="Porque siempre me respondio como lo esperaba"/>
    <n v="10"/>
    <n v="10"/>
    <n v="10"/>
    <n v="10"/>
    <n v="10"/>
    <n v="10"/>
    <n v="10"/>
    <s v="SATISFECHO"/>
    <n v="10"/>
    <m/>
    <s v="DR. ONLINE"/>
    <s v="ASEGURADO DE PACIFICO EPS"/>
    <s v="TELEORIENTACI�N CON SERVICIOS ASOCIADOS"/>
    <m/>
    <s v="SANCHEZ PEREZ SUSANA ANGELICA DR+"/>
    <m/>
    <m/>
    <x v="515"/>
    <d v="2022-10-08T11:09:53"/>
    <s v="R_3L7na4NdmJK4fIO"/>
    <d v="2022-08-31T21:20:25"/>
    <s v="SV_eFOqnUGoAauy0DA"/>
    <s v="17E37B0982C21EE132E57CFD396B7E9B"/>
    <s v="survey"/>
  </r>
  <r>
    <d v="2022-08-31T21:20:25"/>
    <d v="2022-08-31T21:20:25"/>
    <s v="Importado"/>
    <s v="45.5.68.79"/>
    <n v="100"/>
    <n v="104"/>
    <s v="Verdadero"/>
    <d v="2022-08-31T21:20:25"/>
    <m/>
    <s v="RODRIGUEZ GARCIA LUCIANO SEBASTIAN"/>
    <s v="samantha.garcia.junco@gmail.com"/>
    <m/>
    <m/>
    <m/>
    <s v="email"/>
    <s v="ES"/>
    <x v="0"/>
    <n v="9"/>
    <s v="La doctora fue amable y brindó las recomendaciones necesarias."/>
    <x v="0"/>
    <m/>
    <s v="Promotor"/>
    <n v="10"/>
    <s v="Tienen varios canales de atención."/>
    <n v="10"/>
    <n v="10"/>
    <n v="10"/>
    <n v="10"/>
    <n v="10"/>
    <n v="10"/>
    <n v="10"/>
    <s v="SATISFECHO"/>
    <n v="9"/>
    <m/>
    <s v="DR. ONLINE"/>
    <s v="ASEGURADO DE PACIFICO EPS"/>
    <s v="TELEORIENTACI�N CON SERVICIOS ASOCIADOS"/>
    <m/>
    <s v="SANCHEZ PEREZ SUSANA ANGELICA DR+"/>
    <m/>
    <m/>
    <x v="516"/>
    <d v="2022-10-08T11:09:53"/>
    <s v="R_1BtpcfxlW30PVu6"/>
    <d v="2022-08-31T21:20:25"/>
    <s v="SV_eFOqnUGoAauy0DA"/>
    <s v="17E37B0982C21EE132E57CFD396B7E9B"/>
    <s v="survey"/>
  </r>
  <r>
    <d v="2022-08-31T21:20:25"/>
    <d v="2022-08-31T21:20:25"/>
    <s v="Importado"/>
    <s v="190.237.61.148"/>
    <n v="100"/>
    <n v="299"/>
    <s v="Verdadero"/>
    <d v="2022-08-31T21:20:25"/>
    <m/>
    <s v="ESCATE AVALOS CARMEN LILIANA"/>
    <s v="carmen.escate.avalos@gmail.com"/>
    <m/>
    <m/>
    <m/>
    <s v="email"/>
    <s v="ES"/>
    <x v="0"/>
    <n v="10"/>
    <s v="La dra fue amable y puso interés en mi malestar.  Fue muy explícita en su diagnóstico y supo indicarme lo que debo hacer para lograr mejorar mi salud.  Muy competente, práctica y amable."/>
    <x v="0"/>
    <m/>
    <s v="Promotor"/>
    <n v="10"/>
    <s v="Estoy satisfecha con la atención recibida."/>
    <n v="9"/>
    <n v="10"/>
    <n v="10"/>
    <n v="10"/>
    <n v="10"/>
    <n v="10"/>
    <n v="10"/>
    <s v="SATISFECHO"/>
    <n v="10"/>
    <s v="Que no tarde en llegar la medicina."/>
    <s v="DR. ONLINE"/>
    <s v="ASEGURADO DE PACIFICO EPS"/>
    <s v="TELEORIENTACI�N CON SERVICIOS ASOCIADOS"/>
    <m/>
    <s v="LOPEZ PEREYRA ANDREA PATRICIA DR+"/>
    <m/>
    <d v="2021-10-10T00:00:00"/>
    <x v="517"/>
    <d v="2022-10-08T11:09:53"/>
    <s v="R_8cQ3rhaKNgeIQ6O"/>
    <d v="2022-08-31T21:20:25"/>
    <s v="SV_eFOqnUGoAauy0DA"/>
    <s v="17E37B0982C21EE132E57CFD396B7E9B"/>
    <s v="survey"/>
  </r>
  <r>
    <d v="2022-08-31T21:20:25"/>
    <d v="2022-08-31T21:20:25"/>
    <s v="Importado"/>
    <s v="179.6.26.163"/>
    <n v="100"/>
    <n v="50"/>
    <s v="Verdadero"/>
    <d v="2022-08-31T21:20:25"/>
    <m/>
    <s v="MORANTE DIAZ FRANCIA EMPERATRIZ"/>
    <s v="francia21e@gmail.com"/>
    <m/>
    <m/>
    <m/>
    <s v="email"/>
    <s v="ES"/>
    <x v="0"/>
    <n v="10"/>
    <s v="Porque te preguntan de todo como si fuera presencial"/>
    <x v="0"/>
    <m/>
    <s v="Promotor"/>
    <n v="10"/>
    <m/>
    <n v="10"/>
    <n v="10"/>
    <n v="10"/>
    <n v="10"/>
    <n v="10"/>
    <n v="10"/>
    <n v="10"/>
    <s v="SATISFECHO"/>
    <n v="10"/>
    <m/>
    <s v="DR. ONLINE"/>
    <s v="ASEGURADO DE PACIFICO EPS"/>
    <s v="TELEORIENTACI�N CON SERVICIOS ASOCIADOS"/>
    <m/>
    <s v="CARPIO RODRIGUEZ ANTONELLA NELIDA DR+"/>
    <m/>
    <m/>
    <x v="518"/>
    <d v="2022-10-08T11:09:53"/>
    <s v="R_4PIAs2llvv0q7iK"/>
    <d v="2022-08-31T21:20:25"/>
    <s v="SV_eFOqnUGoAauy0DA"/>
    <s v="17E37B0982C21EE132E57CFD396B7E9B"/>
    <s v="survey"/>
  </r>
  <r>
    <d v="2022-08-31T21:20:25"/>
    <d v="2022-08-31T21:20:25"/>
    <s v="Importado"/>
    <s v="132.191.1.33"/>
    <n v="100"/>
    <n v="65"/>
    <s v="Verdadero"/>
    <d v="2022-08-31T21:20:25"/>
    <m/>
    <s v="CALMET SANDOVAL ELLEEN"/>
    <s v="elleen.calmet@outlook.com"/>
    <m/>
    <m/>
    <m/>
    <s v="email"/>
    <s v="ES"/>
    <x v="0"/>
    <n v="10"/>
    <s v="Por la atención y facilidades brindadas"/>
    <x v="0"/>
    <m/>
    <s v="Promotor"/>
    <n v="10"/>
    <s v="Por la red de clínicas"/>
    <n v="10"/>
    <n v="9"/>
    <n v="10"/>
    <n v="10"/>
    <n v="10"/>
    <n v="10"/>
    <n v="10"/>
    <s v="SATISFECHO"/>
    <n v="10"/>
    <m/>
    <s v="DR. ONLINE"/>
    <s v="ASEGURADO DE PACIFICO EPS"/>
    <s v="TELEORIENTACI�N CON SERVICIOS ASOCIADOS"/>
    <m/>
    <s v="GRATEROL MENDOZA YNES DR+"/>
    <m/>
    <m/>
    <x v="519"/>
    <d v="2022-10-08T11:09:53"/>
    <s v="R_3C2XGyrzxuCFEHk"/>
    <d v="2022-08-31T21:20:25"/>
    <s v="SV_eFOqnUGoAauy0DA"/>
    <s v="17E37B0982C21EE132E57CFD396B7E9B"/>
    <s v="survey"/>
  </r>
  <r>
    <d v="2022-08-31T21:20:25"/>
    <d v="2022-08-31T21:20:25"/>
    <s v="Importado"/>
    <s v="181.66.206.210"/>
    <n v="100"/>
    <n v="105"/>
    <s v="Verdadero"/>
    <d v="2022-08-31T21:20:25"/>
    <m/>
    <s v="ESPINOZA CURILLA LISBETH ANNABEL"/>
    <s v="lisbeth.espinoza.curilla@gmail.com"/>
    <m/>
    <m/>
    <m/>
    <s v="email"/>
    <s v="ES"/>
    <x v="0"/>
    <n v="10"/>
    <s v="La precisión en la atención es muy buena. La doctora es muy paciente y explica de manera clara."/>
    <x v="0"/>
    <m/>
    <s v="Promotor"/>
    <n v="10"/>
    <s v="es buena"/>
    <n v="8"/>
    <n v="7"/>
    <n v="10"/>
    <n v="10"/>
    <n v="10"/>
    <n v="10"/>
    <n v="10"/>
    <s v="SATISFECHO"/>
    <n v="10"/>
    <m/>
    <s v="DR. ONLINE"/>
    <s v="ASEGURADO DE PACIFICO EPS"/>
    <s v="TELEORIENTACI�N CON SERVICIOS ASOCIADOS"/>
    <m/>
    <s v="AYASTA MONGE ANA LUCIA DR+"/>
    <m/>
    <m/>
    <x v="520"/>
    <d v="2022-10-08T11:09:53"/>
    <s v="R_eE9EoJx35lFArWK"/>
    <d v="2022-08-31T21:20:25"/>
    <s v="SV_eFOqnUGoAauy0DA"/>
    <s v="17E37B0982C21EE132E57CFD396B7E9B"/>
    <s v="survey"/>
  </r>
  <r>
    <d v="2022-08-31T21:20:25"/>
    <d v="2022-08-31T21:20:25"/>
    <s v="Importado"/>
    <s v="132.251.1.226"/>
    <n v="100"/>
    <n v="85"/>
    <s v="Verdadero"/>
    <d v="2022-08-31T21:20:25"/>
    <m/>
    <s v="GONZALES CENTURION GLADYS"/>
    <s v="gladys_gc14@hotmail.com"/>
    <m/>
    <m/>
    <m/>
    <s v="email"/>
    <s v="ES"/>
    <x v="0"/>
    <n v="10"/>
    <s v="Muy puntuales en la atención brindada."/>
    <x v="0"/>
    <m/>
    <s v="Promotor"/>
    <n v="10"/>
    <m/>
    <n v="10"/>
    <n v="10"/>
    <n v="10"/>
    <n v="10"/>
    <n v="10"/>
    <n v="10"/>
    <n v="10"/>
    <s v="SATISFECHO"/>
    <n v="10"/>
    <s v="Amabilidad"/>
    <s v="DR. ONLINE"/>
    <s v="ASEGURADO DE PACIFICO EPS"/>
    <s v="TELEORIENTACI�N CON SERVICIOS ASOCIADOS"/>
    <m/>
    <s v="LOPEZ PEREYRA ANDREA PATRICIA DR+"/>
    <m/>
    <m/>
    <x v="521"/>
    <d v="2022-10-08T11:09:53"/>
    <s v="R_db6ocgD9cuHREs6"/>
    <d v="2022-08-31T21:20:25"/>
    <s v="SV_eFOqnUGoAauy0DA"/>
    <s v="17E37B0982C21EE132E57CFD396B7E9B"/>
    <s v="survey"/>
  </r>
  <r>
    <d v="2022-08-31T21:20:25"/>
    <d v="2022-08-31T21:20:25"/>
    <s v="Importado"/>
    <s v="181.65.19.229"/>
    <n v="100"/>
    <n v="110"/>
    <s v="Verdadero"/>
    <d v="2022-08-31T21:20:25"/>
    <m/>
    <s v="ROSALES SAL Y ROSAS JOSE MATIAS"/>
    <s v="felix.73r@gmail.com"/>
    <m/>
    <m/>
    <m/>
    <s v="email"/>
    <s v="ES"/>
    <x v="0"/>
    <n v="10"/>
    <s v="Por que tuve una muy buena atención las veces que necesité que atiendan a mi menor hijo."/>
    <x v="0"/>
    <m/>
    <s v="Promotor"/>
    <n v="10"/>
    <s v="."/>
    <n v="8"/>
    <n v="10"/>
    <n v="10"/>
    <n v="10"/>
    <n v="10"/>
    <n v="10"/>
    <n v="10"/>
    <s v="SATISFECHO"/>
    <n v="10"/>
    <m/>
    <s v="DR. ONLINE"/>
    <s v="ASEGURADO DE PACIFICO EPS"/>
    <s v="TELEORIENTACI�N CON SERVICIOS ASOCIADOS"/>
    <m/>
    <s v="KAMEGO TOME MAYUMI DR+"/>
    <m/>
    <m/>
    <x v="522"/>
    <d v="2022-10-08T11:09:53"/>
    <s v="R_1Ai353suRl01MN0"/>
    <d v="2022-08-31T21:20:25"/>
    <s v="SV_eFOqnUGoAauy0DA"/>
    <s v="17E37B0982C21EE132E57CFD396B7E9B"/>
    <s v="survey"/>
  </r>
  <r>
    <d v="2022-08-31T21:20:25"/>
    <d v="2022-08-31T21:20:25"/>
    <s v="Importado"/>
    <s v="179.6.77.72"/>
    <n v="100"/>
    <n v="179"/>
    <s v="Verdadero"/>
    <d v="2022-08-31T21:20:25"/>
    <m/>
    <s v="CASTILLO PARRA URSULA MARIA"/>
    <s v="ursulam_c@yahoo.com"/>
    <m/>
    <m/>
    <m/>
    <s v="email"/>
    <s v="ES"/>
    <x v="0"/>
    <n v="10"/>
    <s v="Por qué el servicio y la atención me parecen muy buenas, sobre todo porque las consultas presenciales están copadas y para cosas simples me parece ideal"/>
    <x v="0"/>
    <m/>
    <s v="Promotor"/>
    <n v="9"/>
    <m/>
    <n v="10"/>
    <n v="9"/>
    <n v="10"/>
    <n v="10"/>
    <n v="10"/>
    <n v="8"/>
    <n v="9"/>
    <s v="SATISFECHO"/>
    <n v="10"/>
    <s v="Debería permitir enviar adjuntos, como por ejemplo fotos"/>
    <s v="DR. ONLINE"/>
    <s v="ASEGURADO DE PACIFICO EPS"/>
    <s v="TELEORIENTACI�N CON SERVICIOS ASOCIADOS"/>
    <m/>
    <s v="RODRIGUEZ OLIVARES GABRIELA DR+"/>
    <s v="MALCA SALAZAR, CARLOS ERNESTO"/>
    <m/>
    <x v="523"/>
    <d v="2022-10-08T11:09:53"/>
    <s v="R_5cAN91wv1ZQXPEO"/>
    <d v="2022-08-31T21:20:25"/>
    <s v="SV_eFOqnUGoAauy0DA"/>
    <s v="17E37B0982C21EE132E57CFD396B7E9B"/>
    <s v="survey"/>
  </r>
  <r>
    <d v="2022-08-31T21:20:25"/>
    <d v="2022-08-31T21:20:25"/>
    <s v="Importado"/>
    <s v="190.239.73.114"/>
    <n v="100"/>
    <n v="117"/>
    <s v="Verdadero"/>
    <d v="2022-08-31T21:20:25"/>
    <m/>
    <s v="RIVERA DE LA CRUZ PABLO ALBERTO"/>
    <s v="privera.adelacruz@gmail.com"/>
    <m/>
    <m/>
    <m/>
    <s v="email"/>
    <s v="ES"/>
    <x v="0"/>
    <n v="10"/>
    <s v="Los médicos tienen la mejor disposición para ayudarte y darte los mejores tratamientos para curar tu enfermedad o malestar."/>
    <x v="0"/>
    <m/>
    <s v="Promotor"/>
    <n v="10"/>
    <s v="Por el excelente servicio que brindan y porque quiero lo mejor para mi familia y amigos."/>
    <n v="8"/>
    <n v="10"/>
    <n v="10"/>
    <n v="10"/>
    <n v="10"/>
    <n v="10"/>
    <n v="10"/>
    <s v="SATISFECHO"/>
    <n v="9"/>
    <m/>
    <s v="DR. ONLINE"/>
    <s v="ASEGURADO DE PACIFICO PPS"/>
    <s v="TELEORIENTACI�N CON SERVICIOS ASOCIADOS"/>
    <m/>
    <s v="HINOSTROZA VILLACORTA CARLOS EDUARDO DR+"/>
    <m/>
    <m/>
    <x v="524"/>
    <d v="2022-10-08T11:09:53"/>
    <s v="R_bkqXuF8bAnuijFc"/>
    <d v="2022-08-31T21:20:25"/>
    <s v="SV_eFOqnUGoAauy0DA"/>
    <s v="17E37B0982C21EE132E57CFD396B7E9B"/>
    <s v="survey"/>
  </r>
  <r>
    <d v="2022-08-31T21:20:25"/>
    <d v="2022-08-31T21:20:25"/>
    <s v="Importado"/>
    <s v="181.66.157.167"/>
    <n v="100"/>
    <n v="53"/>
    <s v="Verdadero"/>
    <d v="2022-08-31T21:20:25"/>
    <m/>
    <s v="LOO YUPANQUI ANDREA"/>
    <s v="caryu23@hotmail.com"/>
    <m/>
    <m/>
    <m/>
    <s v="email"/>
    <s v="ES"/>
    <x v="0"/>
    <n v="10"/>
    <m/>
    <x v="0"/>
    <m/>
    <s v="Promotor"/>
    <n v="10"/>
    <m/>
    <n v="5"/>
    <n v="10"/>
    <n v="10"/>
    <n v="10"/>
    <n v="10"/>
    <n v="10"/>
    <n v="10"/>
    <s v="SATISFECHO"/>
    <n v="10"/>
    <m/>
    <s v="DR. ONLINE"/>
    <s v="ASEGURADO DE PACIFICO EPS"/>
    <s v="TELEORIENTACI�N CON SERVICIOS ASOCIADOS"/>
    <m/>
    <s v="BARREDA VELIT CLAUDIA LORENA DR+"/>
    <m/>
    <m/>
    <x v="525"/>
    <d v="2022-10-08T11:09:53"/>
    <s v="R_5oRQ7fhM6vfNvjo"/>
    <d v="2022-08-31T21:20:25"/>
    <s v="SV_eFOqnUGoAauy0DA"/>
    <s v="17E37B0982C21EE132E57CFD396B7E9B"/>
    <s v="survey"/>
  </r>
  <r>
    <d v="2022-08-31T21:20:25"/>
    <d v="2022-08-31T21:20:25"/>
    <s v="Importado"/>
    <s v="181.65.19.30"/>
    <n v="100"/>
    <n v="122"/>
    <s v="Verdadero"/>
    <d v="2022-08-31T21:20:25"/>
    <m/>
    <s v="CAPARACHIN FERNANDINI ANA MILAGROS"/>
    <s v="anmila.27@gmail.com"/>
    <m/>
    <m/>
    <m/>
    <s v="email"/>
    <s v="ES"/>
    <x v="0"/>
    <n v="10"/>
    <s v="Es un buen servicio, la Dra muy amable y capaz"/>
    <x v="0"/>
    <m/>
    <s v="Promotor"/>
    <n v="10"/>
    <s v="El seguro le brinda muchos beneficios que valoro"/>
    <n v="9"/>
    <n v="10"/>
    <n v="10"/>
    <n v="10"/>
    <n v="10"/>
    <n v="9"/>
    <n v="9"/>
    <s v="SATISFECHO"/>
    <n v="10"/>
    <s v="Quizá la app podría mejorarse en interfaz para que sea más amigable"/>
    <s v="DR. ONLINE"/>
    <s v="ASEGURADO DE PACIFICO EPS"/>
    <s v="TELEORIENTACI�N CON SERVICIOS ASOCIADOS"/>
    <m/>
    <s v="SANCHEZ PEREZ SUSANA ANGELICA DR+"/>
    <s v="BECERRA LIVIA HUGO BENJAMIN"/>
    <d v="2021-08-11T00:00:00"/>
    <x v="526"/>
    <d v="2022-10-08T11:09:53"/>
    <s v="R_a4xuISot7KDl7V4"/>
    <d v="2022-08-31T21:20:25"/>
    <s v="SV_eFOqnUGoAauy0DA"/>
    <s v="17E37B0982C21EE132E57CFD396B7E9B"/>
    <s v="survey"/>
  </r>
  <r>
    <d v="2022-08-31T21:20:25"/>
    <d v="2022-08-31T21:20:25"/>
    <s v="Importado"/>
    <s v="190.236.12.139"/>
    <n v="100"/>
    <n v="147"/>
    <s v="Verdadero"/>
    <d v="2022-08-31T21:20:25"/>
    <m/>
    <s v="SILVA LEON MILAGRITOS MARIBEL"/>
    <s v="dulce_paola003@hotmail.com"/>
    <m/>
    <m/>
    <m/>
    <s v="email"/>
    <s v="ES"/>
    <x v="0"/>
    <n v="10"/>
    <s v="Es excelente."/>
    <x v="0"/>
    <m/>
    <s v="Promotor"/>
    <n v="10"/>
    <m/>
    <n v="10"/>
    <n v="10"/>
    <n v="10"/>
    <n v="10"/>
    <n v="10"/>
    <n v="10"/>
    <n v="10"/>
    <s v="SATISFECHO"/>
    <n v="10"/>
    <m/>
    <s v="DR. ONLINE"/>
    <s v="ASEGURADO DE PACIFICO EPS"/>
    <s v="TELEORIENTACI�N CON SERVICIOS ASOCIADOS"/>
    <m/>
    <s v="ZU?IGA HENRIQUEZ MARIA ALEJANDRA DR+"/>
    <m/>
    <d v="2021-11-23T00:00:00"/>
    <x v="527"/>
    <d v="2022-10-08T11:09:53"/>
    <s v="R_0DnU5xo2CpWFy86"/>
    <d v="2022-08-31T21:20:25"/>
    <s v="SV_eFOqnUGoAauy0DA"/>
    <s v="17E37B0982C21EE132E57CFD396B7E9B"/>
    <s v="survey"/>
  </r>
  <r>
    <d v="2022-08-31T21:20:25"/>
    <d v="2022-08-31T21:20:25"/>
    <s v="Importado"/>
    <s v="179.6.215.12"/>
    <n v="100"/>
    <n v="72"/>
    <s v="Verdadero"/>
    <d v="2022-08-31T21:20:25"/>
    <m/>
    <s v="SABA BUSTAMANTE SAMIRA NADIA"/>
    <s v="s.sababustamante@gmail.com"/>
    <m/>
    <m/>
    <m/>
    <s v="email"/>
    <s v="ES"/>
    <x v="0"/>
    <n v="10"/>
    <s v="Atención muy buena"/>
    <x v="0"/>
    <m/>
    <s v="Promotor"/>
    <n v="10"/>
    <m/>
    <n v="10"/>
    <n v="10"/>
    <n v="10"/>
    <n v="10"/>
    <n v="10"/>
    <n v="10"/>
    <n v="10"/>
    <s v="SATISFECHO"/>
    <n v="10"/>
    <m/>
    <s v="DR. ONLINE"/>
    <s v="ASEGURADO DE PACIFICO PPS"/>
    <s v="TELEORIENTACI�N CON SERVICIOS ASOCIADOS"/>
    <m/>
    <s v="HINOSTROZA VILLACORTA CARLOS EDUARDO DR+"/>
    <s v="QUISPE PARI FIDEL"/>
    <d v="2021-06-18T00:00:00"/>
    <x v="528"/>
    <d v="2022-10-08T11:09:53"/>
    <s v="R_9YSdYG1pvYxylWm"/>
    <d v="2022-08-31T21:20:25"/>
    <s v="SV_eFOqnUGoAauy0DA"/>
    <s v="17E37B0982C21EE132E57CFD396B7E9B"/>
    <s v="survey"/>
  </r>
  <r>
    <d v="2022-08-31T21:20:25"/>
    <d v="2022-08-31T21:20:25"/>
    <s v="Importado"/>
    <s v="190.239.70.192"/>
    <n v="100"/>
    <n v="82"/>
    <s v="Verdadero"/>
    <d v="2022-08-31T21:20:25"/>
    <m/>
    <s v="BOJ�RQUEZ QUI�ONES VALEGA CARLOS ENRIQUE"/>
    <s v="j_bojorquez6@icloud.com"/>
    <m/>
    <m/>
    <m/>
    <s v="email"/>
    <s v="ES"/>
    <x v="0"/>
    <n v="9"/>
    <s v="Buena atencion"/>
    <x v="0"/>
    <m/>
    <s v="Promotor"/>
    <n v="9"/>
    <m/>
    <n v="10"/>
    <n v="10"/>
    <n v="10"/>
    <n v="9"/>
    <n v="9"/>
    <n v="9"/>
    <n v="9"/>
    <s v="SATISFECHO"/>
    <n v="9"/>
    <m/>
    <s v="DR. ONLINE"/>
    <s v="ASEGURADO DE PACIFICO EPS"/>
    <s v="TELEORIENTACI�N CON SERVICIOS ASOCIADOS"/>
    <m/>
    <s v="ECHEVARRIA CASTRO NATALY ELDA DR+"/>
    <m/>
    <m/>
    <x v="529"/>
    <d v="2022-10-08T11:09:53"/>
    <s v="R_8GhvZGR2eTqEaW2"/>
    <d v="2022-08-31T21:20:25"/>
    <s v="SV_eFOqnUGoAauy0DA"/>
    <s v="17E37B0982C21EE132E57CFD396B7E9B"/>
    <s v="survey"/>
  </r>
  <r>
    <d v="2022-08-31T21:20:25"/>
    <d v="2022-08-31T21:20:25"/>
    <s v="Importado"/>
    <s v="190.237.13.236"/>
    <n v="100"/>
    <n v="1153"/>
    <s v="Verdadero"/>
    <d v="2022-08-31T21:20:25"/>
    <m/>
    <s v="ZAPATA CIPRIANO ALEXANDRA"/>
    <s v="ale020227@gmail.com"/>
    <m/>
    <m/>
    <m/>
    <s v="email"/>
    <s v="ES"/>
    <x v="0"/>
    <n v="9"/>
    <m/>
    <x v="0"/>
    <m/>
    <s v="Pasivo"/>
    <n v="8"/>
    <s v="Porque encontré una cita al instante, hay muchas opciones de doctores y puedes organizarte"/>
    <n v="10"/>
    <n v="10"/>
    <n v="10"/>
    <n v="9"/>
    <n v="9"/>
    <n v="9"/>
    <n v="9"/>
    <s v="SATISFECHO"/>
    <n v="9"/>
    <s v="No demorar tanto en enviar las medicinas recomendadas"/>
    <s v="DR. ONLINE"/>
    <s v="ASEGURADO DE PACIFICO EPS"/>
    <s v="TELEORIENTACI�N CON SERVICIOS ASOCIADOS"/>
    <m/>
    <s v="TORRES ALCANTARA ALESSANDRA DR+"/>
    <m/>
    <m/>
    <x v="530"/>
    <d v="2022-10-08T11:09:53"/>
    <s v="R_8dX8tvjXtMxkfUW"/>
    <d v="2022-08-31T21:20:25"/>
    <s v="SV_eFOqnUGoAauy0DA"/>
    <s v="17E37B0982C21EE132E57CFD396B7E9B"/>
    <s v="survey"/>
  </r>
  <r>
    <d v="2022-08-31T21:20:25"/>
    <d v="2022-08-31T21:20:25"/>
    <s v="Importado"/>
    <s v="209.45.28.74"/>
    <n v="100"/>
    <n v="364"/>
    <s v="Verdadero"/>
    <d v="2022-08-31T21:20:25"/>
    <m/>
    <s v="CCORAHUA ARANGO MILAGROS ELISABETH"/>
    <s v="milielisabethc@gmail.com"/>
    <m/>
    <m/>
    <m/>
    <s v="email"/>
    <s v="ES"/>
    <x v="0"/>
    <n v="10"/>
    <s v="Porque me han una muy buena atención y e mejorado con los medicamentos y las recomendaciones de la doctora"/>
    <x v="0"/>
    <m/>
    <s v="Promotor"/>
    <n v="10"/>
    <s v="Porque es mas rapida la atención y mejor beneficios"/>
    <n v="10"/>
    <n v="10"/>
    <n v="10"/>
    <n v="10"/>
    <n v="10"/>
    <n v="10"/>
    <n v="10"/>
    <s v="SATISFECHO"/>
    <n v="10"/>
    <s v="Por el momento todo bien"/>
    <s v="DR. ONLINE"/>
    <s v="ASEGURADO DE PACIFICO EPS"/>
    <s v="TELEORIENTACI�N CON SERVICIOS ASOCIADOS"/>
    <s v="CCORAHUA ARANGO MILAGROS ELISABETH"/>
    <s v="LOPEZ PEREYRA ANDREA PATRICIA DR+"/>
    <m/>
    <d v="2021-10-24T00:00:00"/>
    <x v="531"/>
    <d v="2022-10-08T11:09:53"/>
    <s v="R_a9RzprlTl1Rrl7o"/>
    <d v="2022-08-31T21:20:25"/>
    <s v="SV_eFOqnUGoAauy0DA"/>
    <s v="17E37B0982C21EE132E57CFD396B7E9B"/>
    <s v="survey"/>
  </r>
  <r>
    <d v="2022-08-31T21:20:25"/>
    <d v="2022-08-31T21:20:25"/>
    <s v="Importado"/>
    <s v="190.42.102.127"/>
    <n v="100"/>
    <n v="67"/>
    <s v="Verdadero"/>
    <d v="2022-08-31T21:20:25"/>
    <m/>
    <s v="PARRA CHIQUIN DAIMARY DEL VALLE"/>
    <s v="rmdp22@hotmail.com"/>
    <m/>
    <m/>
    <m/>
    <s v="email"/>
    <s v="ES"/>
    <x v="0"/>
    <n v="9"/>
    <m/>
    <x v="0"/>
    <m/>
    <s v="Promotor"/>
    <n v="10"/>
    <m/>
    <n v="10"/>
    <n v="10"/>
    <n v="10"/>
    <n v="10"/>
    <n v="10"/>
    <n v="10"/>
    <n v="10"/>
    <s v="SATISFECHO"/>
    <n v="10"/>
    <m/>
    <s v="DR. ONLINE"/>
    <s v="ASEGURADO DE PACIFICO EPS"/>
    <s v="TELEORIENTACI�N CON SERVICIOS ASOCIADOS"/>
    <m/>
    <s v="LOPEZ PEREYRA ANDREA PATRICIA DR+"/>
    <m/>
    <m/>
    <x v="532"/>
    <d v="2022-10-08T11:09:53"/>
    <s v="R_50BBNq8q0tPh3cW"/>
    <d v="2022-08-31T21:20:25"/>
    <s v="SV_eFOqnUGoAauy0DA"/>
    <s v="17E37B0982C21EE132E57CFD396B7E9B"/>
    <s v="survey"/>
  </r>
  <r>
    <d v="2022-08-31T21:20:25"/>
    <d v="2022-08-31T21:20:25"/>
    <s v="Importado"/>
    <s v="190.239.66.161"/>
    <n v="100"/>
    <n v="37"/>
    <s v="Verdadero"/>
    <d v="2022-08-31T21:20:25"/>
    <m/>
    <s v="MORA RAMOS CONNIE ETHEL"/>
    <s v="connie.ethel@gmail.com"/>
    <m/>
    <m/>
    <m/>
    <s v="email"/>
    <s v="ES"/>
    <x v="0"/>
    <n v="9"/>
    <m/>
    <x v="0"/>
    <m/>
    <s v="Promotor"/>
    <n v="9"/>
    <m/>
    <n v="9"/>
    <n v="10"/>
    <n v="10"/>
    <n v="10"/>
    <n v="10"/>
    <n v="9"/>
    <n v="9"/>
    <s v="SATISFECHO"/>
    <n v="9"/>
    <m/>
    <s v="DR. ONLINE"/>
    <s v="ASEGURADO DE PACIFICO EPS"/>
    <s v="TELEORIENTACI�N CON SERVICIOS ASOCIADOS"/>
    <m/>
    <s v="TORRES ALCANTARA ALESSANDRA DR+"/>
    <m/>
    <m/>
    <x v="533"/>
    <d v="2022-10-08T11:09:53"/>
    <s v="R_3JXRXGjjzDjyV7w"/>
    <d v="2022-08-31T21:20:25"/>
    <s v="SV_eFOqnUGoAauy0DA"/>
    <s v="17E37B0982C21EE132E57CFD396B7E9B"/>
    <s v="survey"/>
  </r>
  <r>
    <d v="2022-08-31T21:20:25"/>
    <d v="2022-08-31T21:20:25"/>
    <s v="Importado"/>
    <s v="190.116.63.2"/>
    <n v="100"/>
    <n v="93"/>
    <s v="Verdadero"/>
    <d v="2022-08-31T21:20:25"/>
    <m/>
    <s v="MENDEZ URBINA XIMENA"/>
    <s v="dayna6151@gmail.com"/>
    <m/>
    <m/>
    <m/>
    <s v="email"/>
    <s v="ES"/>
    <x v="0"/>
    <n v="10"/>
    <s v="Por que actuó rápido con el problema de mi hija y me asistieron oportunamente."/>
    <x v="0"/>
    <m/>
    <s v="Promotor"/>
    <n v="10"/>
    <s v="la atención es rápida a la hora que solicite la cita"/>
    <n v="10"/>
    <n v="10"/>
    <n v="10"/>
    <n v="10"/>
    <n v="10"/>
    <n v="10"/>
    <n v="10"/>
    <s v="SATISFECHO"/>
    <n v="10"/>
    <m/>
    <s v="DR. ONLINE"/>
    <s v="ASEGURADO DE PACIFICO EPS"/>
    <s v="TELEORIENTACI�N CON SERVICIOS ASOCIADOS"/>
    <m/>
    <s v="VASQUEZ VIA CONSUELO DANIELA DR+"/>
    <m/>
    <m/>
    <x v="534"/>
    <d v="2022-10-08T11:09:53"/>
    <s v="R_0VsNE18DI45YnyK"/>
    <d v="2022-08-31T21:20:25"/>
    <s v="SV_eFOqnUGoAauy0DA"/>
    <s v="17E37B0982C21EE132E57CFD396B7E9B"/>
    <s v="survey"/>
  </r>
  <r>
    <d v="2022-08-31T21:20:25"/>
    <d v="2022-08-31T21:20:25"/>
    <s v="Importado"/>
    <s v="190.42.196.136"/>
    <n v="100"/>
    <n v="122"/>
    <s v="Verdadero"/>
    <d v="2022-08-31T21:20:25"/>
    <m/>
    <s v="MALDONADO PALOMINO JHARUMI MARIA"/>
    <s v="jharumi93@gmail.com"/>
    <m/>
    <m/>
    <m/>
    <s v="email"/>
    <s v="ES"/>
    <x v="0"/>
    <n v="10"/>
    <s v="Porque es rápido, la dra. Fue clara."/>
    <x v="0"/>
    <m/>
    <s v="Promotor"/>
    <n v="10"/>
    <s v="La atención fue rápida y la dra. Muy clara"/>
    <n v="10"/>
    <n v="1"/>
    <n v="10"/>
    <n v="10"/>
    <n v="10"/>
    <n v="10"/>
    <n v="10"/>
    <s v="SATISFECHO"/>
    <n v="10"/>
    <m/>
    <s v="DR. ONLINE"/>
    <s v="ASEGURADO DE PACIFICO EPS"/>
    <s v="TELEORIENTACI�N CON SERVICIOS ASOCIADOS"/>
    <m/>
    <s v="REATEGUI FIESTAS PIEDAD DE NARAYANA DR+"/>
    <m/>
    <m/>
    <x v="535"/>
    <d v="2022-10-08T11:09:53"/>
    <s v="R_0BPwP4HOq7VW6vY"/>
    <d v="2022-08-31T21:20:25"/>
    <s v="SV_eFOqnUGoAauy0DA"/>
    <s v="17E37B0982C21EE132E57CFD396B7E9B"/>
    <s v="survey"/>
  </r>
  <r>
    <d v="2022-08-31T21:20:25"/>
    <d v="2022-08-31T21:20:25"/>
    <s v="Importado"/>
    <n v="190233207167"/>
    <n v="100"/>
    <n v="173"/>
    <s v="Verdadero"/>
    <d v="2022-08-31T21:20:25"/>
    <m/>
    <s v="DORIA RODRIGUEZ JULIO CESAR"/>
    <s v="julitodoria@gmail.com"/>
    <m/>
    <m/>
    <m/>
    <s v="email"/>
    <s v="ES"/>
    <x v="0"/>
    <n v="10"/>
    <s v="Por la disponibilidad, por la facilidad por la resetas que llegan a mi domicilio"/>
    <x v="0"/>
    <m/>
    <s v="Promotor"/>
    <n v="10"/>
    <s v="POr la disponibilidad y medicionas a mi domicilio"/>
    <n v="9"/>
    <n v="10"/>
    <n v="9"/>
    <n v="10"/>
    <n v="9"/>
    <n v="10"/>
    <n v="10"/>
    <s v="SATISFECHO"/>
    <n v="9"/>
    <s v="Que se pueda usar la laptop o PC para que el medico pueda examinar al paciente mejor"/>
    <s v="DR. ONLINE"/>
    <s v="ASEGURADO DE PACIFICO EPS"/>
    <s v="TELEORIENTACI�N CON SERVICIOS ASOCIADOS"/>
    <m/>
    <s v="BARRIENTOS MATTA VIVIANA LUCIA DR+"/>
    <m/>
    <m/>
    <x v="536"/>
    <d v="2022-10-08T11:09:53"/>
    <s v="R_6XbAE8ASLbjSKnc"/>
    <d v="2022-08-31T21:20:25"/>
    <s v="SV_eFOqnUGoAauy0DA"/>
    <s v="17E37B0982C21EE132E57CFD396B7E9B"/>
    <s v="survey"/>
  </r>
  <r>
    <d v="2022-08-31T21:20:25"/>
    <d v="2022-08-31T21:20:25"/>
    <s v="Importado"/>
    <s v="179.6.90.62"/>
    <n v="100"/>
    <n v="114"/>
    <s v="Verdadero"/>
    <d v="2022-08-31T21:20:25"/>
    <m/>
    <s v="GUERRERO MAUTINO DENNIS ALFONSO"/>
    <s v="dguerrero1605@gmail.com"/>
    <m/>
    <m/>
    <m/>
    <s v="email"/>
    <s v="ES"/>
    <x v="0"/>
    <n v="10"/>
    <s v="Excelente atencion"/>
    <x v="0"/>
    <m/>
    <s v="Promotor"/>
    <n v="10"/>
    <s v="La atención es muy buena"/>
    <n v="10"/>
    <n v="10"/>
    <n v="10"/>
    <n v="10"/>
    <n v="10"/>
    <n v="10"/>
    <n v="10"/>
    <s v="SATISFECHO"/>
    <n v="10"/>
    <s v="Seguir mejorando"/>
    <s v="DR. ONLINE"/>
    <s v="ASEGURADO DE PACIFICO EPS"/>
    <s v="TELEORIENTACI�N CON SERVICIOS ASOCIADOS"/>
    <m/>
    <s v="CATERIANO ALBERDI MARIA PAULA  DR+"/>
    <m/>
    <d v="2021-10-25T00:00:00"/>
    <x v="537"/>
    <d v="2022-10-08T11:09:53"/>
    <s v="R_808PMFP0XjIx1NY"/>
    <d v="2022-08-31T21:20:25"/>
    <s v="SV_eFOqnUGoAauy0DA"/>
    <s v="17E37B0982C21EE132E57CFD396B7E9B"/>
    <s v="survey"/>
  </r>
  <r>
    <d v="2022-08-31T21:20:25"/>
    <d v="2022-08-31T21:20:25"/>
    <s v="Importado"/>
    <s v="209.45.58.11"/>
    <n v="100"/>
    <n v="1891"/>
    <s v="Verdadero"/>
    <d v="2022-08-31T21:20:25"/>
    <m/>
    <s v="JUAREZ ARRESCURRENAGA ALEJANDRO"/>
    <s v="alejandro@stageperu.com"/>
    <m/>
    <m/>
    <m/>
    <s v="email"/>
    <s v="ES"/>
    <x v="0"/>
    <n v="10"/>
    <s v="todo muy bien con Uds"/>
    <x v="0"/>
    <m/>
    <s v="Promotor"/>
    <n v="10"/>
    <s v="todo muy bien"/>
    <n v="10"/>
    <n v="8"/>
    <n v="10"/>
    <n v="10"/>
    <n v="10"/>
    <n v="10"/>
    <n v="10"/>
    <s v="SATISFECHO"/>
    <n v="10"/>
    <s v="todo bien"/>
    <s v="DR. ONLINE"/>
    <s v="ASEGURADO DE PACIFICO EPS"/>
    <s v="TELEORIENTACI�N CON SERVICIOS ASOCIADOS"/>
    <m/>
    <s v="ALEGRIA HERNANDEZ SAELA DR+"/>
    <m/>
    <d v="2021-08-29T00:00:00"/>
    <x v="538"/>
    <d v="2022-10-08T11:09:53"/>
    <s v="R_9AbzUJHtg5MEc5M"/>
    <d v="2022-08-31T21:20:25"/>
    <s v="SV_eFOqnUGoAauy0DA"/>
    <s v="17E37B0982C21EE132E57CFD396B7E9B"/>
    <s v="survey"/>
  </r>
  <r>
    <d v="2022-08-31T21:20:25"/>
    <d v="2022-08-31T21:20:25"/>
    <s v="Importado"/>
    <n v="205156136250"/>
    <n v="100"/>
    <n v="1722"/>
    <s v="Verdadero"/>
    <d v="2022-08-31T21:20:25"/>
    <m/>
    <s v="VARGAS PALOMINO YVETT NATHALY"/>
    <s v="yvett.vargas-p@marsh.com"/>
    <m/>
    <m/>
    <m/>
    <s v="email"/>
    <s v="ES"/>
    <x v="0"/>
    <n v="9"/>
    <s v="El servicio es bueno"/>
    <x v="0"/>
    <m/>
    <s v="Promotor"/>
    <n v="9"/>
    <s v="Porque es buena la atención y rapida"/>
    <n v="6"/>
    <n v="8"/>
    <n v="8"/>
    <n v="8"/>
    <n v="8"/>
    <n v="8"/>
    <n v="8"/>
    <s v="SATISFECHO"/>
    <n v="8"/>
    <m/>
    <s v="DR. ONLINE"/>
    <s v="ASEGURADO DE PACIFICO EPS"/>
    <s v="TELEORIENTACI�N CON SERVICIOS ASOCIADOS"/>
    <m/>
    <s v="KAMEGO TOME MAYUMI DR+"/>
    <m/>
    <d v="2021-07-12T00:00:00"/>
    <x v="539"/>
    <d v="2022-10-08T11:09:53"/>
    <s v="R_b89JEu4Snr7kMCi"/>
    <d v="2022-08-31T21:20:25"/>
    <s v="SV_eFOqnUGoAauy0DA"/>
    <s v="17E37B0982C21EE132E57CFD396B7E9B"/>
    <s v="survey"/>
  </r>
  <r>
    <d v="2022-08-31T21:20:25"/>
    <d v="2022-08-31T21:20:25"/>
    <s v="Importado"/>
    <s v="181.64.223.94"/>
    <n v="100"/>
    <n v="59"/>
    <s v="Verdadero"/>
    <d v="2022-08-31T21:20:25"/>
    <m/>
    <s v="MARIN ZAPATA LILIHAN ESTHER"/>
    <s v="lilihanmarinz@gmail.com"/>
    <m/>
    <m/>
    <m/>
    <s v="email"/>
    <s v="ES"/>
    <x v="0"/>
    <n v="10"/>
    <s v="Siempre hacen un seguimiento post atención lo cual valoró de forma especial"/>
    <x v="0"/>
    <m/>
    <s v="Promotor"/>
    <n v="10"/>
    <s v="Fueron muy rápidos en la atención"/>
    <n v="10"/>
    <n v="9"/>
    <n v="9"/>
    <n v="10"/>
    <n v="10"/>
    <n v="10"/>
    <n v="10"/>
    <s v="SATISFECHO"/>
    <n v="10"/>
    <m/>
    <s v="DR. ONLINE"/>
    <s v="ASEGURADO DE PACIFICO EPS"/>
    <s v="TELEORIENTACI�N CON SERVICIOS ASOCIADOS"/>
    <m/>
    <s v="PALOMINO BARATTA GABRIELA MILAGROS  DR+"/>
    <s v="BAZAN ARRIBASPLATA ELQUI ROLANDO"/>
    <d v="2021-11-24T00:00:00"/>
    <x v="540"/>
    <d v="2022-10-08T11:09:53"/>
    <s v="R_5zlGDbCLTbR7UKW"/>
    <d v="2022-08-31T21:20:25"/>
    <s v="SV_eFOqnUGoAauy0DA"/>
    <s v="17E37B0982C21EE132E57CFD396B7E9B"/>
    <s v="survey"/>
  </r>
  <r>
    <d v="2022-08-31T21:20:25"/>
    <d v="2022-08-31T21:20:25"/>
    <s v="Importado"/>
    <s v="179.6.73.147"/>
    <n v="100"/>
    <n v="352"/>
    <s v="Verdadero"/>
    <d v="2022-08-31T21:20:25"/>
    <m/>
    <s v="DONAYRE MARTICORENA YESENIA"/>
    <s v="ydonaire02@gmail.com"/>
    <m/>
    <m/>
    <m/>
    <s v="email"/>
    <s v="ES"/>
    <x v="0"/>
    <n v="10"/>
    <s v="Exelente atención del médico muy empatico y paciencia con el paciente"/>
    <x v="0"/>
    <m/>
    <s v="Promotor"/>
    <n v="10"/>
    <s v="Por la atención brindada el.medico tiene mucha paciencia y sabe escuchar al paciente"/>
    <n v="10"/>
    <n v="10"/>
    <n v="10"/>
    <n v="10"/>
    <n v="10"/>
    <n v="10"/>
    <n v="10"/>
    <s v="SATISFECHO"/>
    <n v="10"/>
    <s v="Solo las medicinas deberían ser más efectivas y no dar siempre lo mismo paracetamol ibuprofeno etc o diclofenaco de 2% y no de 1%"/>
    <s v="DR. ONLINE"/>
    <s v="ASEGURADO DE PACIFICO EPS"/>
    <s v="TELEORIENTACI�N CON SERVICIOS ASOCIADOS"/>
    <m/>
    <s v="ROJAS ORTEGA ALEX DR+"/>
    <m/>
    <d v="2021-08-01T00:00:00"/>
    <x v="541"/>
    <d v="2022-10-08T11:09:53"/>
    <s v="R_emmVAPzYBokLkIS"/>
    <d v="2022-08-31T21:20:25"/>
    <s v="SV_eFOqnUGoAauy0DA"/>
    <s v="17E37B0982C21EE132E57CFD396B7E9B"/>
    <s v="survey"/>
  </r>
  <r>
    <d v="2022-08-31T21:20:25"/>
    <d v="2022-08-31T21:20:25"/>
    <s v="Importado"/>
    <s v="179.6.170.59"/>
    <n v="100"/>
    <n v="76"/>
    <s v="Verdadero"/>
    <d v="2022-08-31T21:20:25"/>
    <m/>
    <s v="SALINAS GUZMAN JOSELYN BRIGITTE"/>
    <s v="joselynsalinas17@gmail.com"/>
    <m/>
    <m/>
    <m/>
    <s v="email"/>
    <s v="ES"/>
    <x v="0"/>
    <n v="10"/>
    <m/>
    <x v="0"/>
    <m/>
    <s v="Promotor"/>
    <n v="9"/>
    <m/>
    <n v="7"/>
    <n v="8"/>
    <n v="10"/>
    <n v="10"/>
    <n v="10"/>
    <n v="8"/>
    <n v="9"/>
    <s v="SATISFECHO"/>
    <n v="10"/>
    <m/>
    <s v="DR. ONLINE"/>
    <s v="ASEGURADO DE PACIFICO EPS"/>
    <s v="TELEORIENTACI�N CON SERVICIOS ASOCIADOS"/>
    <m/>
    <s v="VALENZUELA PE?ARANDA DANIEL ALFREDO DR+"/>
    <s v="CATTER FIGARI SERGIO"/>
    <d v="2021-10-05T00:00:00"/>
    <x v="542"/>
    <d v="2022-10-08T11:09:53"/>
    <s v="R_9NoOXXaP6OlYJym"/>
    <d v="2022-08-31T21:20:25"/>
    <s v="SV_eFOqnUGoAauy0DA"/>
    <s v="17E37B0982C21EE132E57CFD396B7E9B"/>
    <s v="survey"/>
  </r>
  <r>
    <d v="2022-08-31T21:20:25"/>
    <d v="2022-08-31T21:20:25"/>
    <s v="Importado"/>
    <s v="200.123.10.218"/>
    <n v="100"/>
    <n v="1961"/>
    <s v="Verdadero"/>
    <d v="2022-08-31T21:20:25"/>
    <m/>
    <s v="LUYA CRISPIN MEDALITH"/>
    <s v="medalith.luya@culqi.com"/>
    <m/>
    <m/>
    <m/>
    <s v="email"/>
    <s v="ES"/>
    <x v="0"/>
    <n v="10"/>
    <s v="Todo ok"/>
    <x v="0"/>
    <m/>
    <s v="Promotor"/>
    <n v="10"/>
    <m/>
    <n v="10"/>
    <n v="10"/>
    <n v="10"/>
    <n v="10"/>
    <n v="10"/>
    <n v="10"/>
    <n v="10"/>
    <s v="SATISFECHO"/>
    <n v="10"/>
    <m/>
    <s v="DR. ONLINE"/>
    <s v="ASEGURADO DE PACIFICO EPS"/>
    <s v="TELEORIENTACI�N CON SERVICIOS ASOCIADOS"/>
    <m/>
    <s v="REATEGUI FIESTAS PIEDAD DE NARAYANA DR+"/>
    <m/>
    <m/>
    <x v="543"/>
    <d v="2022-10-08T11:09:53"/>
    <s v="R_9yRVbvrm0dzXRf8"/>
    <d v="2022-08-31T21:20:25"/>
    <s v="SV_eFOqnUGoAauy0DA"/>
    <s v="17E37B0982C21EE132E57CFD396B7E9B"/>
    <s v="survey"/>
  </r>
  <r>
    <d v="2022-08-31T21:20:25"/>
    <d v="2022-08-31T21:20:25"/>
    <s v="Importado"/>
    <s v="190.42.102.100"/>
    <n v="100"/>
    <n v="140"/>
    <s v="Verdadero"/>
    <d v="2022-08-31T21:20:25"/>
    <m/>
    <s v="YUPANQUI TORRE GUSTAVO ALEX"/>
    <s v="pp40753463@gmail.com"/>
    <m/>
    <m/>
    <m/>
    <s v="email"/>
    <s v="ES"/>
    <x v="0"/>
    <n v="10"/>
    <s v="Muy buena atencion y los medicamentos llegan a su tiempo"/>
    <x v="0"/>
    <m/>
    <s v="Promotor"/>
    <n v="10"/>
    <s v="Muy buena atencion"/>
    <n v="10"/>
    <n v="10"/>
    <n v="10"/>
    <n v="10"/>
    <n v="10"/>
    <n v="10"/>
    <n v="10"/>
    <s v="SATISFECHO"/>
    <n v="10"/>
    <s v="Nada todo muy bien"/>
    <s v="DR. ONLINE"/>
    <s v="ASEGURADO DE PACIFICO EPS"/>
    <s v="TELEORIENTACI�N CON SERVICIOS ASOCIADOS"/>
    <m/>
    <s v="CATERIANO ALBERDI MARIA PAULA  DR+"/>
    <m/>
    <d v="2021-09-15T00:00:00"/>
    <x v="544"/>
    <d v="2022-10-08T11:09:53"/>
    <s v="R_2noN4XAsLPRuYXY"/>
    <d v="2022-08-31T21:20:25"/>
    <s v="SV_eFOqnUGoAauy0DA"/>
    <s v="17E37B0982C21EE132E57CFD396B7E9B"/>
    <s v="survey"/>
  </r>
  <r>
    <d v="2022-08-31T21:20:25"/>
    <d v="2022-08-31T21:20:25"/>
    <s v="Importado"/>
    <s v="163.116.229.23"/>
    <n v="100"/>
    <n v="34"/>
    <s v="Verdadero"/>
    <d v="2022-08-31T21:20:25"/>
    <m/>
    <s v="LLANOS ZARATE ARMANDO"/>
    <s v="armandollanos@bcp.com.pe"/>
    <m/>
    <m/>
    <m/>
    <s v="email"/>
    <s v="ES"/>
    <x v="0"/>
    <n v="10"/>
    <m/>
    <x v="0"/>
    <m/>
    <s v="Promotor"/>
    <n v="10"/>
    <m/>
    <n v="10"/>
    <n v="10"/>
    <n v="10"/>
    <n v="10"/>
    <n v="10"/>
    <n v="10"/>
    <n v="10"/>
    <s v="SATISFECHO"/>
    <n v="10"/>
    <m/>
    <s v="DR. ONLINE"/>
    <s v="ASEGURADO DE PACIFICO EPS"/>
    <s v="TELEORIENTACI�N CON SERVICIOS ASOCIADOS"/>
    <m/>
    <s v="ZU?IGA HENRIQUEZ MARIA ALEJANDRA DR+"/>
    <m/>
    <d v="2021-10-27T00:00:00"/>
    <x v="545"/>
    <d v="2022-10-08T11:09:53"/>
    <s v="R_eEtXOVv1ZkATmxo"/>
    <d v="2022-08-31T21:20:25"/>
    <s v="SV_eFOqnUGoAauy0DA"/>
    <s v="17E37B0982C21EE132E57CFD396B7E9B"/>
    <s v="survey"/>
  </r>
  <r>
    <d v="2022-08-31T21:20:25"/>
    <d v="2022-08-31T21:20:25"/>
    <s v="Importado"/>
    <s v="200.60.169.37"/>
    <n v="100"/>
    <n v="216"/>
    <s v="Verdadero"/>
    <d v="2022-08-31T21:20:25"/>
    <m/>
    <s v="VASQUEZ AMPUERO CECILIA VERONICA"/>
    <s v="cvampuero@gmail.com"/>
    <n v="970968276"/>
    <m/>
    <m/>
    <s v="email"/>
    <s v="ES"/>
    <x v="0"/>
    <n v="10"/>
    <s v="Porque las veces que he sido atendida, me he sentido muy bien !!"/>
    <x v="0"/>
    <m/>
    <s v="Promotor"/>
    <n v="10"/>
    <m/>
    <n v="5"/>
    <n v="8"/>
    <n v="10"/>
    <n v="9"/>
    <n v="9"/>
    <n v="9"/>
    <n v="9"/>
    <s v="SATISFECHO"/>
    <n v="9"/>
    <m/>
    <s v="DR. ONLINE"/>
    <s v="ASEGURADO DE PACIFICO EPS"/>
    <s v="TELEORIENTACI�N CON SERVICIOS ASOCIADOS"/>
    <s v="CARDO VASQUEZ LARA CECILIA"/>
    <s v="ZU?IGA HENRIQUEZ MARIA ALEJANDRA DR+"/>
    <s v="VIZCARRA FERNANDEZ MIGUEL ANGEL"/>
    <m/>
    <x v="546"/>
    <d v="2022-10-08T11:09:53"/>
    <s v="R_9SKcmSHEYb9j0eW"/>
    <d v="2022-08-31T21:20:25"/>
    <s v="SV_eFOqnUGoAauy0DA"/>
    <s v="17E37B0982C21EE132E57CFD396B7E9B"/>
    <s v="survey"/>
  </r>
  <r>
    <d v="2022-08-31T21:20:25"/>
    <d v="2022-08-31T21:20:25"/>
    <s v="Importado"/>
    <s v="132.251.3.222"/>
    <n v="100"/>
    <n v="100"/>
    <s v="Verdadero"/>
    <d v="2022-08-31T21:20:25"/>
    <m/>
    <s v="FLORES SANTIAGO ROXANA"/>
    <s v="roxana.flores.santiago@gmail.com"/>
    <m/>
    <m/>
    <m/>
    <s v="email"/>
    <s v="ES"/>
    <x v="0"/>
    <n v="10"/>
    <s v="Muy buena atención"/>
    <x v="0"/>
    <m/>
    <s v="Promotor"/>
    <n v="9"/>
    <s v="Muy buena atención"/>
    <n v="10"/>
    <n v="10"/>
    <n v="10"/>
    <n v="10"/>
    <n v="10"/>
    <n v="10"/>
    <n v="10"/>
    <s v="SATISFECHO"/>
    <n v="10"/>
    <s v="Todo muy bien"/>
    <s v="DR. ONLINE"/>
    <s v="ASEGURADO DE PACIFICO EPS"/>
    <s v="TELEORIENTACI�N CON SERVICIOS ASOCIADOS"/>
    <m/>
    <s v="BARRIENTOS MATTA VIVIANA LUCIA DR+"/>
    <m/>
    <d v="2021-10-22T00:00:00"/>
    <x v="547"/>
    <d v="2022-10-08T11:09:53"/>
    <s v="R_0CfDQji8OIvJLAW"/>
    <d v="2022-08-31T21:20:25"/>
    <s v="SV_eFOqnUGoAauy0DA"/>
    <s v="17E37B0982C21EE132E57CFD396B7E9B"/>
    <s v="survey"/>
  </r>
  <r>
    <d v="2022-08-31T21:20:25"/>
    <d v="2022-08-31T21:20:25"/>
    <s v="Importado"/>
    <s v="179.6.77.203"/>
    <n v="100"/>
    <n v="109"/>
    <s v="Verdadero"/>
    <d v="2022-08-31T21:20:25"/>
    <m/>
    <s v="CANALES POMAHUACRE JONATHAN EDWUARD"/>
    <s v="jedwuard.canales@gmail.com"/>
    <m/>
    <m/>
    <m/>
    <s v="email"/>
    <s v="ES"/>
    <x v="0"/>
    <n v="10"/>
    <s v="Excelente servicio, gracias por su preocupación."/>
    <x v="0"/>
    <m/>
    <s v="Promotor"/>
    <n v="10"/>
    <s v="Excelente servicio, gracias por su preocupación"/>
    <n v="10"/>
    <n v="10"/>
    <n v="10"/>
    <n v="10"/>
    <n v="10"/>
    <n v="10"/>
    <n v="10"/>
    <s v="SATISFECHO"/>
    <n v="10"/>
    <m/>
    <s v="DR. ONLINE"/>
    <s v="ASEGURADO DE PACIFICO EPS"/>
    <s v="TELEORIENTACI�N CON SERVICIOS ASOCIADOS"/>
    <m/>
    <s v="KAMEGO TOME MAYUMI DR+"/>
    <m/>
    <m/>
    <x v="548"/>
    <d v="2022-10-08T11:09:53"/>
    <s v="R_erJEC86NrImmthQ"/>
    <d v="2022-08-31T21:20:25"/>
    <s v="SV_eFOqnUGoAauy0DA"/>
    <s v="17E37B0982C21EE132E57CFD396B7E9B"/>
    <s v="survey"/>
  </r>
  <r>
    <d v="2022-08-31T21:20:25"/>
    <d v="2022-08-31T21:20:25"/>
    <s v="Importado"/>
    <s v="38.25.16.25"/>
    <n v="100"/>
    <n v="296"/>
    <s v="Verdadero"/>
    <d v="2022-08-31T21:20:25"/>
    <m/>
    <s v="CEBALLOS MARTINEZ DARLYN NAKARY"/>
    <s v="darlynceballos1487@gmail.com"/>
    <m/>
    <m/>
    <m/>
    <s v="email"/>
    <s v="ES"/>
    <x v="0"/>
    <n v="10"/>
    <s v="Por la puntualidad, amabilidad y eficiencia del servicio."/>
    <x v="0"/>
    <m/>
    <s v="Promotor"/>
    <n v="10"/>
    <s v="Fue exelente"/>
    <n v="8"/>
    <n v="10"/>
    <n v="10"/>
    <n v="10"/>
    <n v="10"/>
    <n v="10"/>
    <n v="10"/>
    <s v="SATISFECHO"/>
    <n v="10"/>
    <s v="La entrega de los medicamentos , el rango de hora es bastante amplio ,sobre todo si el medicamento es migraña o dolor fuerte."/>
    <s v="DR. ONLINE"/>
    <s v="ASEGURADO DE PACIFICO EPS"/>
    <s v="TELEORIENTACI�N CON SERVICIOS ASOCIADOS"/>
    <m/>
    <s v="TORRES ALCANTARA ALESSANDRA DR+"/>
    <m/>
    <m/>
    <x v="549"/>
    <d v="2022-10-08T11:09:53"/>
    <s v="R_dcAnWGIJjXo0Z3E"/>
    <d v="2022-08-31T21:20:25"/>
    <s v="SV_eFOqnUGoAauy0DA"/>
    <s v="17E37B0982C21EE132E57CFD396B7E9B"/>
    <s v="survey"/>
  </r>
  <r>
    <d v="2022-08-31T21:20:25"/>
    <d v="2022-08-31T21:20:25"/>
    <s v="Importado"/>
    <s v="179.6.73.104"/>
    <n v="100"/>
    <n v="89"/>
    <s v="Verdadero"/>
    <d v="2022-08-31T21:20:25"/>
    <m/>
    <s v="VIGO SANCHEZ OMAR ANTONIO"/>
    <s v="ovigos26@gmail.com"/>
    <m/>
    <m/>
    <m/>
    <s v="email"/>
    <s v="ES"/>
    <x v="0"/>
    <n v="10"/>
    <s v="Buena atención, rápida y amable."/>
    <x v="0"/>
    <m/>
    <s v="Pasivo"/>
    <n v="7"/>
    <m/>
    <n v="8"/>
    <n v="9"/>
    <n v="10"/>
    <n v="10"/>
    <n v="10"/>
    <n v="8"/>
    <n v="9"/>
    <s v="SATISFECHO"/>
    <n v="9"/>
    <m/>
    <s v="DR. ONLINE"/>
    <s v="ASEGURADO DE PACIFICO EPS"/>
    <s v="TELEORIENTACI�N CON SERVICIOS ASOCIADOS"/>
    <m/>
    <s v="GRATEROL MENDOZA YNES DR+"/>
    <m/>
    <d v="2021-09-08T00:00:00"/>
    <x v="550"/>
    <d v="2022-10-08T11:09:53"/>
    <s v="R_5tf8uUgnN47Fhv8"/>
    <d v="2022-08-31T21:20:25"/>
    <s v="SV_eFOqnUGoAauy0DA"/>
    <s v="17E37B0982C21EE132E57CFD396B7E9B"/>
    <s v="survey"/>
  </r>
  <r>
    <d v="2022-08-31T21:20:25"/>
    <d v="2022-08-31T21:20:25"/>
    <s v="Importado"/>
    <s v="201.218.157.20"/>
    <n v="100"/>
    <n v="140"/>
    <s v="Verdadero"/>
    <d v="2022-08-31T21:20:25"/>
    <m/>
    <s v="SOTOMAYOR CASTILLO KELLY PILAR"/>
    <s v="tauro_kelly_1995@hotmail.com"/>
    <m/>
    <m/>
    <m/>
    <s v="email"/>
    <s v="ES"/>
    <x v="0"/>
    <n v="10"/>
    <s v="Por qué siempre soy muy bien atendida por los doctores y siempre demuestran la preocupación en sus paciente"/>
    <x v="0"/>
    <m/>
    <s v="Promotor"/>
    <n v="10"/>
    <m/>
    <n v="9"/>
    <n v="10"/>
    <n v="10"/>
    <n v="10"/>
    <n v="10"/>
    <n v="9"/>
    <n v="9"/>
    <s v="SATISFECHO"/>
    <n v="10"/>
    <m/>
    <s v="DR. ONLINE"/>
    <s v="ASEGURADO DE PACIFICO EPS"/>
    <s v="TELEORIENTACI�N CON SERVICIOS ASOCIADOS"/>
    <m/>
    <s v="TORRES ALCANTARA ALESSANDRA DR+"/>
    <m/>
    <d v="2021-11-22T00:00:00"/>
    <x v="551"/>
    <d v="2022-10-08T11:09:53"/>
    <s v="R_0VAq8k5kfO1oRU2"/>
    <d v="2022-08-31T21:20:25"/>
    <s v="SV_eFOqnUGoAauy0DA"/>
    <s v="17E37B0982C21EE132E57CFD396B7E9B"/>
    <s v="survey"/>
  </r>
  <r>
    <d v="2022-08-31T21:20:25"/>
    <d v="2022-08-31T21:20:25"/>
    <s v="Importado"/>
    <s v="190.43.229.239"/>
    <n v="100"/>
    <n v="113"/>
    <s v="Verdadero"/>
    <d v="2022-08-31T21:20:25"/>
    <m/>
    <s v="HERRERA SALDA�A ALBERTO"/>
    <s v="albertoherrera2017@hotmail.com"/>
    <m/>
    <m/>
    <m/>
    <s v="email"/>
    <s v="ES"/>
    <x v="0"/>
    <n v="10"/>
    <s v="Tienen un excelente servicio medico"/>
    <x v="0"/>
    <m/>
    <s v="Promotor"/>
    <n v="10"/>
    <s v="Es excelente"/>
    <n v="9"/>
    <n v="9"/>
    <n v="10"/>
    <n v="10"/>
    <n v="10"/>
    <n v="10"/>
    <n v="10"/>
    <s v="SATISFECHO"/>
    <n v="10"/>
    <s v="Atencion por especialidad"/>
    <s v="DR. ONLINE"/>
    <s v="ASEGURADO DE PACIFICO EPS"/>
    <s v="TELEORIENTACI�N CON SERVICIOS ASOCIADOS"/>
    <m/>
    <s v="PALOMINO BARATTA GABRIELA MILAGROS  DR+"/>
    <m/>
    <m/>
    <x v="552"/>
    <d v="2022-10-08T11:09:53"/>
    <s v="R_aXZ29VzKnsLQOR8"/>
    <d v="2022-08-31T21:20:25"/>
    <s v="SV_eFOqnUGoAauy0DA"/>
    <s v="17E37B0982C21EE132E57CFD396B7E9B"/>
    <s v="survey"/>
  </r>
  <r>
    <d v="2022-08-31T21:20:25"/>
    <d v="2022-08-31T21:20:25"/>
    <s v="Importado"/>
    <s v="190.236.86.242"/>
    <n v="100"/>
    <n v="84"/>
    <s v="Verdadero"/>
    <d v="2022-08-31T21:20:25"/>
    <m/>
    <s v="ARROYO RASMUSSEN LEONARDO DAVID"/>
    <s v="alech26@gmail.com"/>
    <m/>
    <m/>
    <m/>
    <s v="email"/>
    <s v="ES"/>
    <x v="0"/>
    <n v="9"/>
    <s v="Puntualidad, buena disposición para atención de mi menor hijo."/>
    <x v="0"/>
    <m/>
    <s v="Promotor"/>
    <n v="9"/>
    <s v="Buena atención"/>
    <n v="6"/>
    <n v="7"/>
    <n v="9"/>
    <n v="8"/>
    <n v="8"/>
    <n v="8"/>
    <n v="8"/>
    <s v="SATISFECHO"/>
    <n v="8"/>
    <s v="Más horarios"/>
    <s v="DR. ONLINE"/>
    <s v="ASEGURADO DE PACIFICO EPS"/>
    <s v="TELEORIENTACI�N CON SERVICIOS ASOCIADOS"/>
    <m/>
    <s v="GRATEROL MENDOZA YNES DR+"/>
    <m/>
    <m/>
    <x v="553"/>
    <d v="2022-10-08T11:09:53"/>
    <s v="R_5nWSAqFP0bNbII6"/>
    <d v="2022-08-31T21:20:25"/>
    <s v="SV_eFOqnUGoAauy0DA"/>
    <s v="17E37B0982C21EE132E57CFD396B7E9B"/>
    <s v="survey"/>
  </r>
  <r>
    <d v="2022-08-31T21:20:25"/>
    <d v="2022-08-31T21:20:25"/>
    <s v="Importado"/>
    <s v="181.66.151.93"/>
    <n v="100"/>
    <n v="123"/>
    <s v="Verdadero"/>
    <d v="2022-08-31T21:20:25"/>
    <m/>
    <s v="MELENDEZ DURAND MARIA ELENA"/>
    <s v="mmelendezd1217@gmail.com"/>
    <m/>
    <m/>
    <m/>
    <s v="email"/>
    <s v="ES"/>
    <x v="0"/>
    <n v="10"/>
    <s v="El servicio más eficiente de la clínica"/>
    <x v="0"/>
    <m/>
    <s v="Promotor"/>
    <n v="10"/>
    <s v="Efectivo y rápido"/>
    <n v="9"/>
    <n v="10"/>
    <n v="10"/>
    <n v="10"/>
    <n v="10"/>
    <n v="9"/>
    <n v="10"/>
    <s v="SATISFECHO"/>
    <n v="10"/>
    <s v="Doctor Online es excelente"/>
    <s v="DR. ONLINE"/>
    <s v="ASEGURADO DE PACIFICO EPS"/>
    <s v="TELEORIENTACI�N CON SERVICIOS ASOCIADOS"/>
    <m/>
    <s v="PALOMINO BARATTA GABRIELA MILAGROS  DR+"/>
    <m/>
    <d v="2021-11-24T00:00:00"/>
    <x v="554"/>
    <d v="2022-10-08T11:09:53"/>
    <s v="R_42fB90bQXoL74Qm"/>
    <d v="2022-08-31T21:20:25"/>
    <s v="SV_eFOqnUGoAauy0DA"/>
    <s v="17E37B0982C21EE132E57CFD396B7E9B"/>
    <s v="survey"/>
  </r>
  <r>
    <d v="2022-08-31T21:20:25"/>
    <d v="2022-08-31T21:20:25"/>
    <s v="Importado"/>
    <s v="209.45.97.4"/>
    <n v="100"/>
    <n v="71"/>
    <s v="Verdadero"/>
    <d v="2022-08-31T21:20:25"/>
    <m/>
    <s v="CHIPA SAIRITUPA JENNY"/>
    <s v="jhenny.chipa@gmail.com"/>
    <m/>
    <m/>
    <m/>
    <s v="email"/>
    <s v="ES"/>
    <x v="0"/>
    <n v="10"/>
    <s v="me atendieron bien, graciasa los medicos , ya estoy mejor de salud"/>
    <x v="0"/>
    <m/>
    <s v="Promotor"/>
    <n v="10"/>
    <s v="si recomendaria"/>
    <n v="10"/>
    <n v="10"/>
    <m/>
    <n v="10"/>
    <n v="10"/>
    <n v="10"/>
    <n v="8"/>
    <s v="SATISFECHO"/>
    <n v="10"/>
    <m/>
    <s v="DR. ONLINE"/>
    <s v="ASEGURADO DE PACIFICO EPS"/>
    <s v="TELEORIENTACI�N CON SERVICIOS ASOCIADOS"/>
    <m/>
    <s v="VASQUEZ VIA CONSUELO DANIELA DR+"/>
    <s v="CONTRERAS CARRILLO DIANA ELIZABETH"/>
    <d v="2021-07-13T00:00:00"/>
    <x v="555"/>
    <d v="2022-10-08T11:09:53"/>
    <s v="R_6ifYjWaGtAa3hzM"/>
    <d v="2022-08-31T21:20:25"/>
    <s v="SV_eFOqnUGoAauy0DA"/>
    <s v="17E37B0982C21EE132E57CFD396B7E9B"/>
    <s v="survey"/>
  </r>
  <r>
    <d v="2022-08-31T21:20:25"/>
    <d v="2022-08-31T21:20:25"/>
    <s v="Importado"/>
    <s v="179.6.219.111"/>
    <n v="100"/>
    <n v="88"/>
    <s v="Verdadero"/>
    <d v="2022-08-31T21:20:25"/>
    <m/>
    <s v="GASPAR PEREZ LIANA FARINA"/>
    <s v="fari.18.gp@gmail.com"/>
    <m/>
    <m/>
    <m/>
    <s v="email"/>
    <s v="ES"/>
    <x v="0"/>
    <n v="10"/>
    <s v="Porque la atención es de calidad y la entrega de pastillas es en el mismo día."/>
    <x v="0"/>
    <m/>
    <s v="Promotor"/>
    <n v="10"/>
    <s v="Por las asociaciones con las mejores clínicas"/>
    <n v="10"/>
    <n v="10"/>
    <n v="10"/>
    <n v="10"/>
    <n v="10"/>
    <n v="10"/>
    <n v="10"/>
    <s v="SATISFECHO"/>
    <n v="10"/>
    <m/>
    <s v="DR. ONLINE"/>
    <s v="ASEGURADO DE PACIFICO EPS"/>
    <s v="TELEORIENTACI�N CON SERVICIOS ASOCIADOS"/>
    <m/>
    <s v="CATERIANO ALBERDI MARIA PAULA  DR+"/>
    <m/>
    <d v="2021-10-05T00:00:00"/>
    <x v="556"/>
    <d v="2022-10-08T11:09:53"/>
    <s v="R_3qLRsv5wnOdjqcK"/>
    <d v="2022-08-31T21:20:25"/>
    <s v="SV_eFOqnUGoAauy0DA"/>
    <s v="17E37B0982C21EE132E57CFD396B7E9B"/>
    <s v="survey"/>
  </r>
  <r>
    <d v="2022-08-31T21:20:25"/>
    <d v="2022-08-31T21:20:25"/>
    <s v="Importado"/>
    <s v="179.6.88.238"/>
    <n v="100"/>
    <n v="143"/>
    <s v="Verdadero"/>
    <d v="2022-08-31T21:20:25"/>
    <m/>
    <s v="ZAPATA RIVERA VANESSA"/>
    <s v="v.zapatarivera98@gmail.com"/>
    <m/>
    <m/>
    <m/>
    <s v="email"/>
    <s v="ES"/>
    <x v="0"/>
    <n v="9"/>
    <s v="La app no se puede instalar en el celular"/>
    <x v="0"/>
    <m/>
    <s v="Promotor"/>
    <n v="10"/>
    <s v="La doctora me llamó al ver que estaba teniendo complicaciones con la app"/>
    <n v="3"/>
    <n v="10"/>
    <n v="10"/>
    <n v="10"/>
    <n v="10"/>
    <n v="2"/>
    <n v="6"/>
    <s v="SATISFECHO"/>
    <n v="9"/>
    <s v="Que la aplicación se pueda descargar, desde que cambie de celular no he podido instalarlo, ya que indica que no es compatible con el tipo de celular xiaomi y Samsung"/>
    <s v="DR. ONLINE"/>
    <s v="ASEGURADO DE PACIFICO EPS"/>
    <s v="TELEORIENTACI�N CON SERVICIOS ASOCIADOS"/>
    <m/>
    <s v="ECHEVARRIA CASTRO NATALY ELDA DR+"/>
    <m/>
    <m/>
    <x v="557"/>
    <d v="2022-10-08T11:09:53"/>
    <s v="R_6lMe1LU6sPRCHwa"/>
    <d v="2022-08-31T21:20:25"/>
    <s v="SV_eFOqnUGoAauy0DA"/>
    <s v="17E37B0982C21EE132E57CFD396B7E9B"/>
    <s v="survey"/>
  </r>
  <r>
    <d v="2022-08-31T21:20:25"/>
    <d v="2022-08-31T21:20:25"/>
    <s v="Importado"/>
    <n v="190239238114"/>
    <n v="100"/>
    <n v="174"/>
    <s v="Verdadero"/>
    <d v="2022-08-31T21:20:25"/>
    <m/>
    <s v="ARROYO REVOLLEDO CARLA SILVANA"/>
    <s v="carroyorevolledo@gmail.com"/>
    <m/>
    <m/>
    <m/>
    <s v="email"/>
    <s v="ES"/>
    <x v="0"/>
    <n v="10"/>
    <s v="Es un servicio muy efectivo y práctico, he tenido una muy buena experiencia desde el trato de los doctores, la rapidez de farmacia y laboratorio y el seguimiento post."/>
    <x v="0"/>
    <m/>
    <s v="Promotor"/>
    <n v="10"/>
    <m/>
    <n v="10"/>
    <n v="9"/>
    <n v="10"/>
    <n v="10"/>
    <n v="10"/>
    <n v="10"/>
    <n v="10"/>
    <s v="SATISFECHO"/>
    <n v="10"/>
    <m/>
    <s v="DR. ONLINE"/>
    <s v="ASEGURADO DE PACIFICO EPS"/>
    <s v="TELEORIENTACI�N CON SERVICIOS ASOCIADOS"/>
    <m/>
    <s v="RODRIGUEZ OLIVARES GABRIELA DR+"/>
    <s v="MIRANDA CARDENAS JOSE EDUARDO"/>
    <m/>
    <x v="558"/>
    <d v="2022-10-08T11:09:53"/>
    <s v="R_d0B243DxJKaSxbo"/>
    <d v="2022-08-31T21:20:25"/>
    <s v="SV_eFOqnUGoAauy0DA"/>
    <s v="17E37B0982C21EE132E57CFD396B7E9B"/>
    <s v="survey"/>
  </r>
  <r>
    <d v="2022-08-31T21:20:25"/>
    <d v="2022-08-31T21:20:25"/>
    <s v="Importado"/>
    <s v="132.191.3.59"/>
    <n v="100"/>
    <n v="213"/>
    <s v="Verdadero"/>
    <d v="2022-08-31T21:20:25"/>
    <m/>
    <s v="LEON BURGOS MIRIAM HERMILA"/>
    <s v="miriamynicole@gmail.com"/>
    <m/>
    <m/>
    <m/>
    <s v="email"/>
    <s v="ES"/>
    <x v="0"/>
    <n v="10"/>
    <s v="Porque los doctores son amables. Y orientan bien. Lo unico malo es que para sacar cita nunca hay disponible tienes que estar mas de media hora intenta e intenta hasta que encuentras un espacio libre"/>
    <x v="0"/>
    <m/>
    <s v="Promotor"/>
    <n v="10"/>
    <s v="Ya lo dije"/>
    <n v="1"/>
    <n v="9"/>
    <n v="10"/>
    <n v="10"/>
    <n v="10"/>
    <n v="2"/>
    <n v="2"/>
    <s v="SATISFECHO"/>
    <n v="9"/>
    <s v="Que mejoren la plataforma. Si no sabes que tienes que estar entra y entra a la página para tener una cita no la puedes usar"/>
    <s v="DR. ONLINE"/>
    <s v="ASEGURADO DE PACIFICO EPS"/>
    <s v="TELEORIENTACI�N CON SERVICIOS ASOCIADOS"/>
    <m/>
    <s v="ALEGRIA HERNANDEZ SAELA DR+"/>
    <m/>
    <m/>
    <x v="559"/>
    <d v="2022-10-08T11:09:53"/>
    <s v="R_85HJKxXBqDXRK5w"/>
    <d v="2022-08-31T21:20:25"/>
    <s v="SV_eFOqnUGoAauy0DA"/>
    <s v="17E37B0982C21EE132E57CFD396B7E9B"/>
    <s v="survey"/>
  </r>
  <r>
    <d v="2022-08-31T21:20:25"/>
    <d v="2022-08-31T21:20:25"/>
    <s v="Importado"/>
    <n v="200121243154"/>
    <n v="100"/>
    <n v="137"/>
    <s v="Verdadero"/>
    <d v="2022-08-31T21:20:25"/>
    <m/>
    <s v="OHE VILLANUEVA JOSE LUIS"/>
    <s v="j_ohe_7@hotmail.com"/>
    <n v="995805382"/>
    <m/>
    <m/>
    <s v="email"/>
    <s v="ES"/>
    <x v="0"/>
    <n v="10"/>
    <s v="Muy buen servicio"/>
    <x v="0"/>
    <m/>
    <s v="Promotor"/>
    <n v="10"/>
    <m/>
    <n v="10"/>
    <n v="10"/>
    <n v="10"/>
    <n v="10"/>
    <n v="10"/>
    <n v="10"/>
    <n v="10"/>
    <s v="SATISFECHO"/>
    <n v="10"/>
    <s v="Nada todo bien"/>
    <s v="DR. ONLINE"/>
    <s v="ASEGURADO DE PACIFICO EPS"/>
    <s v="TELEORIENTACI�N CON SERVICIOS ASOCIADOS"/>
    <s v="OHE VILLANUEVA JOSE LUIS"/>
    <s v="VASQUEZ VIA CONSUELO DANIELA DR+"/>
    <m/>
    <d v="2021-11-19T00:00:00"/>
    <x v="560"/>
    <d v="2022-10-08T11:09:53"/>
    <s v="R_2cq4eckJp4ohxHg"/>
    <d v="2022-08-31T21:20:25"/>
    <s v="SV_eFOqnUGoAauy0DA"/>
    <s v="17E37B0982C21EE132E57CFD396B7E9B"/>
    <s v="survey"/>
  </r>
  <r>
    <d v="2022-08-31T21:20:25"/>
    <d v="2022-08-31T21:20:25"/>
    <s v="Importado"/>
    <s v="132.191.1.117"/>
    <n v="100"/>
    <n v="72"/>
    <s v="Verdadero"/>
    <d v="2022-08-31T21:20:25"/>
    <m/>
    <s v="VILLALBA SAGASTEGUI JHONATAN RUBEN"/>
    <s v="jrvs_08_@hotmail.com"/>
    <m/>
    <m/>
    <m/>
    <s v="email"/>
    <s v="ES"/>
    <x v="0"/>
    <n v="10"/>
    <s v="Porque facilita toda la atención"/>
    <x v="0"/>
    <m/>
    <s v="Promotor"/>
    <n v="10"/>
    <m/>
    <n v="10"/>
    <n v="10"/>
    <n v="10"/>
    <n v="10"/>
    <n v="10"/>
    <n v="10"/>
    <n v="10"/>
    <s v="SATISFECHO"/>
    <n v="10"/>
    <m/>
    <s v="DR. ONLINE"/>
    <s v="ASEGURADO DE PACIFICO EPS"/>
    <s v="TELEORIENTACI�N CON SERVICIOS ASOCIADOS"/>
    <m/>
    <s v="ECHEVARRIA CASTRO NATALY ELDA DR+"/>
    <m/>
    <m/>
    <x v="561"/>
    <d v="2022-10-08T11:09:53"/>
    <s v="R_4JvRovKpzkoKMjc"/>
    <d v="2022-08-31T21:20:25"/>
    <s v="SV_eFOqnUGoAauy0DA"/>
    <s v="17E37B0982C21EE132E57CFD396B7E9B"/>
    <s v="survey"/>
  </r>
  <r>
    <d v="2022-08-31T21:20:25"/>
    <d v="2022-08-31T21:20:25"/>
    <s v="Importado"/>
    <s v="181.65.1.64"/>
    <n v="100"/>
    <n v="33"/>
    <s v="Verdadero"/>
    <d v="2022-08-31T21:20:25"/>
    <m/>
    <s v="ARANA RAM�REZ MILUSKA"/>
    <s v="m.aranar@up.edu.pe"/>
    <m/>
    <m/>
    <m/>
    <s v="email"/>
    <s v="ES"/>
    <x v="0"/>
    <n v="10"/>
    <s v="Todo ok"/>
    <x v="0"/>
    <m/>
    <s v="Promotor"/>
    <n v="10"/>
    <m/>
    <n v="10"/>
    <n v="10"/>
    <n v="10"/>
    <n v="10"/>
    <n v="10"/>
    <n v="10"/>
    <n v="10"/>
    <s v="SATISFECHO"/>
    <n v="10"/>
    <m/>
    <s v="DR. ONLINE"/>
    <s v="ASEGURADO DE PACIFICO EPS"/>
    <s v="TELEORIENTACI�N CON SERVICIOS ASOCIADOS"/>
    <m/>
    <s v="KAMEGO TOME MAYUMI DR+"/>
    <m/>
    <m/>
    <x v="562"/>
    <d v="2022-10-08T11:09:53"/>
    <s v="R_d1ff66x4BwngovA"/>
    <d v="2022-08-31T21:20:25"/>
    <s v="SV_eFOqnUGoAauy0DA"/>
    <s v="17E37B0982C21EE132E57CFD396B7E9B"/>
    <s v="survey"/>
  </r>
  <r>
    <d v="2022-08-31T21:20:25"/>
    <d v="2022-08-31T21:20:25"/>
    <s v="Importado"/>
    <s v="190.239.69.18"/>
    <n v="100"/>
    <n v="48"/>
    <s v="Verdadero"/>
    <d v="2022-08-31T21:20:25"/>
    <m/>
    <s v="EFFIO MUNARRIZ GINA ESTEFANIA"/>
    <s v="effiogina20@gmail.com"/>
    <m/>
    <m/>
    <m/>
    <s v="email"/>
    <s v="ES"/>
    <x v="0"/>
    <n v="10"/>
    <s v="Rapidez"/>
    <x v="0"/>
    <m/>
    <s v="Promotor"/>
    <n v="10"/>
    <s v="Buena atención"/>
    <n v="10"/>
    <n v="10"/>
    <n v="10"/>
    <n v="10"/>
    <n v="10"/>
    <n v="10"/>
    <n v="10"/>
    <s v="SATISFECHO"/>
    <n v="10"/>
    <m/>
    <s v="DR. ONLINE"/>
    <s v="ASEGURADO DE PACIFICO EPS"/>
    <s v="TELEORIENTACI�N CON SERVICIOS ASOCIADOS"/>
    <m/>
    <s v="VASQUEZ VIA CONSUELO DANIELA DR+"/>
    <s v="VALDIVIA VALENCIA JOSE DOMINGO"/>
    <d v="2021-11-23T00:00:00"/>
    <x v="563"/>
    <d v="2022-10-08T11:09:53"/>
    <s v="R_bvcfRGicOpvb6K2"/>
    <d v="2022-08-31T21:20:25"/>
    <s v="SV_eFOqnUGoAauy0DA"/>
    <s v="17E37B0982C21EE132E57CFD396B7E9B"/>
    <s v="survey"/>
  </r>
  <r>
    <d v="2022-08-31T21:20:25"/>
    <d v="2022-08-31T21:20:25"/>
    <s v="Importado"/>
    <s v="179.6.96.20"/>
    <n v="100"/>
    <n v="186"/>
    <s v="Verdadero"/>
    <d v="2022-08-31T21:20:25"/>
    <m/>
    <s v="BARREDA VILLALOBOS ELVIA MARIA"/>
    <s v="EBARREDA11@HOTMAIL.COM"/>
    <n v="993065776"/>
    <m/>
    <m/>
    <s v="email"/>
    <s v="ES"/>
    <x v="0"/>
    <n v="10"/>
    <s v="Atención rápida y efectiva"/>
    <x v="0"/>
    <m/>
    <s v="Promotor"/>
    <n v="10"/>
    <m/>
    <n v="10"/>
    <n v="10"/>
    <n v="10"/>
    <n v="10"/>
    <n v="10"/>
    <n v="10"/>
    <n v="10"/>
    <s v="SATISFECHO"/>
    <n v="10"/>
    <s v="Ninguna, han mejorado en la atención de farmacia"/>
    <s v="DR. ONLINE"/>
    <s v="ASEGURADO DE PACIFICO EPS"/>
    <s v="TELEORIENTACI�N CON SERVICIOS ASOCIADOS"/>
    <s v="BARREDA VILLALOBOS ELVIA MARIA"/>
    <s v="REATEGUI FIESTAS PIEDAD DE NARAYANA DR+"/>
    <m/>
    <d v="2021-10-15T00:00:00"/>
    <x v="564"/>
    <d v="2022-10-08T11:09:53"/>
    <s v="R_3QbO2B0ND7sCK6q"/>
    <d v="2022-08-31T21:20:25"/>
    <s v="SV_eFOqnUGoAauy0DA"/>
    <s v="17E37B0982C21EE132E57CFD396B7E9B"/>
    <s v="survey"/>
  </r>
  <r>
    <d v="2022-08-31T21:20:25"/>
    <d v="2022-08-31T21:20:25"/>
    <s v="Importado"/>
    <s v="179.6.79.196"/>
    <n v="31"/>
    <n v="137"/>
    <s v="Verdadero"/>
    <d v="2022-08-31T21:20:25"/>
    <m/>
    <s v="CAIPO PINCHI KATHERIN"/>
    <s v="katherin.caipo.15@gmail.com"/>
    <m/>
    <m/>
    <m/>
    <s v="email"/>
    <s v="ES"/>
    <x v="0"/>
    <n v="10"/>
    <s v="Por el buen trato, por la buena orientación que me dio el médico."/>
    <x v="0"/>
    <m/>
    <s v="Promotor"/>
    <n v="10"/>
    <m/>
    <m/>
    <m/>
    <m/>
    <m/>
    <m/>
    <m/>
    <m/>
    <m/>
    <m/>
    <m/>
    <s v="DR. ONLINE"/>
    <s v="ASEGURADO DE PACIFICO EPS"/>
    <s v="TELEORIENTACI�N CON SERVICIOS ASOCIADOS"/>
    <m/>
    <s v="DELGADO RAYGADA JOSE EDUARDO  DR+"/>
    <m/>
    <d v="2021-10-19T00:00:00"/>
    <x v="565"/>
    <d v="2022-10-08T11:09:53"/>
    <s v="R_00wdmEmmgXrxFGu"/>
    <d v="2022-08-31T21:20:25"/>
    <s v="SV_eFOqnUGoAauy0DA"/>
    <s v="17E37B0982C21EE132E57CFD396B7E9B"/>
    <s v="survey"/>
  </r>
  <r>
    <d v="2022-08-31T21:20:25"/>
    <d v="2022-08-31T21:20:25"/>
    <s v="Importado"/>
    <s v="201.240.41.234"/>
    <n v="0"/>
    <n v="1"/>
    <s v="Verdadero"/>
    <d v="2022-08-31T21:20:25"/>
    <m/>
    <s v="ESCOBAR DEL RIO CARLOS ALBERTO"/>
    <s v="cellso32@hotmail.com"/>
    <m/>
    <m/>
    <m/>
    <s v="email"/>
    <s v="ES"/>
    <x v="0"/>
    <n v="9"/>
    <m/>
    <x v="0"/>
    <m/>
    <m/>
    <m/>
    <m/>
    <m/>
    <m/>
    <m/>
    <m/>
    <m/>
    <m/>
    <m/>
    <m/>
    <m/>
    <m/>
    <s v="DR. ONLINE"/>
    <s v="ASEGURADO DE PACIFICO EPS"/>
    <s v="TELEORIENTACI�N CON SERVICIOS ASOCIADOS"/>
    <m/>
    <s v="HUAYANEY ROJAS ALVARO JESUS  DR+"/>
    <m/>
    <m/>
    <x v="566"/>
    <d v="2022-10-08T11:09:53"/>
    <s v="R_7TI9vcXUke7sSiO"/>
    <d v="2022-08-31T21:20:25"/>
    <s v="SV_eFOqnUGoAauy0DA"/>
    <s v="17E37B0982C21EE132E57CFD396B7E9B"/>
    <s v="survey"/>
  </r>
  <r>
    <d v="2022-08-31T21:20:25"/>
    <d v="2022-08-31T21:20:25"/>
    <s v="Importado"/>
    <n v="132184130106"/>
    <n v="19"/>
    <n v="40"/>
    <s v="Verdadero"/>
    <d v="2022-08-31T21:20:25"/>
    <m/>
    <s v="CUBA CUICAPUSA EMANUEL ANTONIO"/>
    <s v="emanuele.cuba.12@gmail.com"/>
    <m/>
    <m/>
    <m/>
    <s v="email"/>
    <s v="ES"/>
    <x v="0"/>
    <n v="9"/>
    <s v="Atención en horario extendido y acertivo en los síntomas"/>
    <x v="0"/>
    <m/>
    <m/>
    <m/>
    <m/>
    <m/>
    <m/>
    <m/>
    <m/>
    <m/>
    <m/>
    <m/>
    <m/>
    <m/>
    <m/>
    <s v="DR. ONLINE"/>
    <s v="ASEGURADO DE PACIFICO EPS"/>
    <s v="TELEORIENTACI�N CON SERVICIOS ASOCIADOS"/>
    <m/>
    <s v="SANCHEZ PEREZ SUSANA ANGELICA DR+"/>
    <m/>
    <m/>
    <x v="567"/>
    <d v="2022-10-08T11:09:53"/>
    <s v="R_6VSfP7edpKA8rMG"/>
    <d v="2022-08-31T21:20:25"/>
    <s v="SV_eFOqnUGoAauy0DA"/>
    <s v="17E37B0982C21EE132E57CFD396B7E9B"/>
    <s v="survey"/>
  </r>
  <r>
    <d v="2022-08-31T21:20:25"/>
    <d v="2022-08-31T21:20:25"/>
    <s v="Importado"/>
    <s v="190.43.174.49"/>
    <n v="19"/>
    <n v="23"/>
    <s v="Verdadero"/>
    <d v="2022-08-31T21:20:25"/>
    <m/>
    <s v="PALOMARES MAL�SQUEZ ALEGNA EMILIA"/>
    <s v="claudiamalasquez67@gmail.com"/>
    <m/>
    <m/>
    <m/>
    <s v="email"/>
    <s v="ES"/>
    <x v="0"/>
    <n v="10"/>
    <m/>
    <x v="0"/>
    <m/>
    <m/>
    <m/>
    <m/>
    <m/>
    <m/>
    <m/>
    <m/>
    <m/>
    <m/>
    <m/>
    <m/>
    <m/>
    <m/>
    <s v="DR. ONLINE"/>
    <s v="ASEGURADO DE PACIFICO EPS"/>
    <s v="TELEORIENTACI�N SIN SERVICIOS ASOCIADOS"/>
    <m/>
    <s v="ZU?IGA HENRIQUEZ MARIA ALEJANDRA DR+"/>
    <m/>
    <m/>
    <x v="568"/>
    <d v="2022-10-08T11:09:53"/>
    <s v="R_9GYMoa02Mc1qzAO"/>
    <d v="2022-08-31T21:20:25"/>
    <s v="SV_eFOqnUGoAauy0DA"/>
    <s v="17E37B0982C21EE132E57CFD396B7E9B"/>
    <s v="survey"/>
  </r>
  <r>
    <d v="2022-08-31T21:20:25"/>
    <d v="2022-08-31T21:20:25"/>
    <s v="Importado"/>
    <s v="179.6.220.194"/>
    <n v="19"/>
    <n v="68"/>
    <s v="Verdadero"/>
    <d v="2022-08-31T21:20:25"/>
    <m/>
    <s v="CASTILLO CARBAJAL ESTELITA GERALDINE VICTORIA"/>
    <s v="gerytacastillo2014@hotmail.com"/>
    <m/>
    <m/>
    <m/>
    <s v="email"/>
    <s v="ES"/>
    <x v="0"/>
    <n v="9"/>
    <s v="Buena atención a consulta inmediata. Rapidez del doctor al detallar que comprar (medicamentos) para sentirse mejor y dar un diagnóstico breve."/>
    <x v="0"/>
    <m/>
    <m/>
    <m/>
    <m/>
    <m/>
    <m/>
    <m/>
    <m/>
    <m/>
    <m/>
    <m/>
    <m/>
    <m/>
    <m/>
    <s v="DR. ONLINE"/>
    <s v="ASEGURADO DE PACIFICO EPS"/>
    <s v="TELEORIENTACI�N CON SERVICIOS ASOCIADOS"/>
    <m/>
    <s v="LOPEZ JIMENEZ SANDRA ESTEFANIA DR+"/>
    <m/>
    <m/>
    <x v="569"/>
    <d v="2022-10-08T11:09:53"/>
    <s v="R_38beTZezNHvrREW"/>
    <d v="2022-08-31T21:20:25"/>
    <s v="SV_eFOqnUGoAauy0DA"/>
    <s v="17E37B0982C21EE132E57CFD396B7E9B"/>
    <s v="survey"/>
  </r>
  <r>
    <d v="2022-08-31T21:20:25"/>
    <d v="2022-08-31T21:20:25"/>
    <s v="Importado"/>
    <s v="181.67.74.2"/>
    <n v="19"/>
    <n v="42"/>
    <s v="Verdadero"/>
    <d v="2022-08-31T21:20:25"/>
    <m/>
    <s v="OLORTEGUI PERALTA FRANK"/>
    <s v="frankope@gmail.com"/>
    <m/>
    <m/>
    <m/>
    <s v="email"/>
    <s v="ES"/>
    <x v="0"/>
    <n v="10"/>
    <s v="Porque es un servicio donde uno se ahorra tiempo de traslado y te brindan recomendaciones de especialistas."/>
    <x v="0"/>
    <m/>
    <m/>
    <m/>
    <m/>
    <m/>
    <m/>
    <m/>
    <m/>
    <m/>
    <m/>
    <m/>
    <m/>
    <m/>
    <m/>
    <s v="DR. ONLINE"/>
    <s v="ASEGURADO DE PACIFICO EPS"/>
    <s v="TELEORIENTACI�N CON SERVICIOS ASOCIADOS"/>
    <m/>
    <s v="ZAVALA ROSALES GALY PAOLA DR+"/>
    <m/>
    <m/>
    <x v="570"/>
    <d v="2022-10-08T11:09:53"/>
    <s v="R_8waPHv3qjSIHLJI"/>
    <d v="2022-08-31T21:20:25"/>
    <s v="SV_eFOqnUGoAauy0DA"/>
    <s v="17E37B0982C21EE132E57CFD396B7E9B"/>
    <s v="survey"/>
  </r>
  <r>
    <d v="2022-08-31T21:20:25"/>
    <d v="2022-08-31T21:20:25"/>
    <s v="Importado"/>
    <s v="38.25.18.182"/>
    <n v="0"/>
    <n v="438"/>
    <s v="Verdadero"/>
    <d v="2022-08-31T21:20:25"/>
    <m/>
    <s v="ARIAS ARTEAGA GISELLA PAOLA"/>
    <s v="paubj87@gmail.com"/>
    <n v="945158177"/>
    <m/>
    <m/>
    <s v="email"/>
    <s v="ES"/>
    <x v="0"/>
    <n v="10"/>
    <m/>
    <x v="0"/>
    <m/>
    <m/>
    <m/>
    <m/>
    <m/>
    <m/>
    <m/>
    <m/>
    <m/>
    <m/>
    <m/>
    <m/>
    <m/>
    <m/>
    <s v="DR. ONLINE"/>
    <s v="ASEGURADO DE PACIFICO EPS"/>
    <s v="TELEORIENTACI�N CON SERVICIOS ASOCIADOS"/>
    <s v="ARIAS ARTEAGA GISELLA PAOLA"/>
    <s v="BARREDA VELIT CLAUDIA LORENA DR+"/>
    <s v="BARRENECHEA SAAVEDRA OSCAR OCTAVIO"/>
    <m/>
    <x v="571"/>
    <d v="2022-10-08T11:09:53"/>
    <s v="R_7Oi3sauEE9rqIIu"/>
    <d v="2022-08-31T21:20:25"/>
    <s v="SV_eFOqnUGoAauy0DA"/>
    <s v="17E37B0982C21EE132E57CFD396B7E9B"/>
    <s v="survey"/>
  </r>
  <r>
    <d v="2022-08-31T21:20:25"/>
    <d v="2022-08-31T21:20:25"/>
    <s v="Importado"/>
    <s v="181.176.124.87"/>
    <n v="0"/>
    <n v="0"/>
    <s v="Verdadero"/>
    <d v="2022-08-31T21:20:25"/>
    <m/>
    <s v="HUIZA FELICIANO GIOVANY"/>
    <s v="giovanyhuiza@gmail.com"/>
    <m/>
    <m/>
    <m/>
    <s v="email"/>
    <s v="ES"/>
    <x v="0"/>
    <n v="10"/>
    <m/>
    <x v="0"/>
    <m/>
    <m/>
    <m/>
    <m/>
    <m/>
    <m/>
    <m/>
    <m/>
    <m/>
    <m/>
    <m/>
    <m/>
    <m/>
    <m/>
    <s v="DR. ONLINE"/>
    <s v="ASEGURADO DE PACIFICO EPS"/>
    <s v="TELEORIENTACI�N CON SERVICIOS ASOCIADOS"/>
    <m/>
    <s v="DEL POZO ECHAVARRIA GACCLEM DR+"/>
    <m/>
    <m/>
    <x v="572"/>
    <d v="2022-10-08T11:09:53"/>
    <s v="R_eXa8d6RNFRcdwSG"/>
    <d v="2022-08-31T21:20:25"/>
    <s v="SV_eFOqnUGoAauy0DA"/>
    <s v="17E37B0982C21EE132E57CFD396B7E9B"/>
    <s v="survey"/>
  </r>
  <r>
    <d v="2022-08-31T21:20:25"/>
    <d v="2022-08-31T21:20:25"/>
    <s v="Importado"/>
    <s v="200.121.65.2"/>
    <n v="0"/>
    <n v="7"/>
    <s v="Verdadero"/>
    <d v="2022-08-31T21:20:25"/>
    <m/>
    <s v="FARROMEQUE TEJADA JOSHUA YVAN"/>
    <s v="jfarromeque@usil.edu.pe"/>
    <m/>
    <m/>
    <m/>
    <s v="email"/>
    <s v="ES"/>
    <x v="0"/>
    <n v="10"/>
    <m/>
    <x v="0"/>
    <m/>
    <m/>
    <m/>
    <m/>
    <m/>
    <m/>
    <m/>
    <m/>
    <m/>
    <m/>
    <m/>
    <m/>
    <m/>
    <m/>
    <s v="DR. ONLINE"/>
    <s v="ASEGURADO DE PACIFICO EPS"/>
    <s v="TELEORIENTACI�N CON SERVICIOS ASOCIADOS"/>
    <s v="FARROMEQUE TEJADA JOSHUA YVAN"/>
    <s v="ROJAS ORTEGA ALEX DR+"/>
    <m/>
    <d v="2021-11-20T00:00:00"/>
    <x v="573"/>
    <d v="2022-10-08T11:09:53"/>
    <s v="R_e4IUmDyFpD5La9E"/>
    <d v="2022-08-31T21:20:25"/>
    <s v="SV_eFOqnUGoAauy0DA"/>
    <s v="17E37B0982C21EE132E57CFD396B7E9B"/>
    <s v="survey"/>
  </r>
  <r>
    <d v="2022-08-31T21:20:25"/>
    <d v="2022-08-31T21:20:25"/>
    <s v="Importado"/>
    <s v="190.237.204.93"/>
    <n v="0"/>
    <n v="1"/>
    <s v="Verdadero"/>
    <d v="2022-08-31T21:20:25"/>
    <m/>
    <s v="ANFOSE MATA MARCO ANDRES DE JESUS"/>
    <s v="marcos20173@gmail.com"/>
    <m/>
    <m/>
    <m/>
    <s v="email"/>
    <s v="ES"/>
    <x v="0"/>
    <n v="10"/>
    <m/>
    <x v="0"/>
    <m/>
    <m/>
    <m/>
    <m/>
    <m/>
    <m/>
    <m/>
    <m/>
    <m/>
    <m/>
    <m/>
    <m/>
    <m/>
    <m/>
    <s v="DR. ONLINE"/>
    <s v="ASEGURADO DE PACIFICO EPS"/>
    <s v="TELEORIENTACI�N CON SERVICIOS ASOCIADOS"/>
    <m/>
    <s v="PALOMINO BARATTA GABRIELA MILAGROS  DR+"/>
    <m/>
    <m/>
    <x v="574"/>
    <d v="2022-10-08T11:09:53"/>
    <s v="R_6zcYVbtXlKqlFj0"/>
    <d v="2022-08-31T21:20:25"/>
    <s v="SV_eFOqnUGoAauy0DA"/>
    <s v="17E37B0982C21EE132E57CFD396B7E9B"/>
    <s v="survey"/>
  </r>
  <r>
    <d v="2022-08-31T21:20:25"/>
    <d v="2022-08-31T21:20:25"/>
    <s v="Importado"/>
    <s v="190.236.13.201"/>
    <n v="0"/>
    <n v="1"/>
    <s v="Verdadero"/>
    <d v="2022-08-31T21:20:25"/>
    <m/>
    <s v="CHUMBES HUAYLLANI GLADYS"/>
    <s v="gladys.chumbes10@gmail.com"/>
    <m/>
    <m/>
    <m/>
    <s v="email"/>
    <s v="ES"/>
    <x v="0"/>
    <n v="10"/>
    <m/>
    <x v="0"/>
    <m/>
    <m/>
    <m/>
    <m/>
    <m/>
    <m/>
    <m/>
    <m/>
    <m/>
    <m/>
    <m/>
    <m/>
    <m/>
    <m/>
    <s v="DR. ONLINE"/>
    <s v="ASEGURADO DE PACIFICO EPS"/>
    <s v="TELEORIENTACI�N SIN SERVICIOS ASOCIADOS"/>
    <m/>
    <s v="ARIAS ARIAS PAMELA DR+"/>
    <m/>
    <m/>
    <x v="575"/>
    <d v="2022-10-08T11:09:53"/>
    <s v="R_3kiMPKonSB4cL9c"/>
    <d v="2022-08-31T21:20:25"/>
    <s v="SV_eFOqnUGoAauy0DA"/>
    <s v="17E37B0982C21EE132E57CFD396B7E9B"/>
    <s v="survey"/>
  </r>
  <r>
    <d v="2022-08-31T21:20:25"/>
    <d v="2022-08-31T21:20:25"/>
    <s v="Importado"/>
    <s v="190.239.70.96"/>
    <n v="69"/>
    <n v="49"/>
    <s v="Verdadero"/>
    <d v="2022-08-31T21:20:25"/>
    <m/>
    <s v="HERNANDEZ MARTINEZ VICTOR"/>
    <s v="vmartinez1407@gmail.com"/>
    <m/>
    <m/>
    <m/>
    <s v="email"/>
    <s v="ES"/>
    <x v="0"/>
    <n v="10"/>
    <s v="Ok"/>
    <x v="0"/>
    <m/>
    <s v="Promotor"/>
    <n v="9"/>
    <m/>
    <n v="7"/>
    <n v="7"/>
    <n v="9"/>
    <n v="8"/>
    <n v="9"/>
    <m/>
    <m/>
    <m/>
    <m/>
    <m/>
    <s v="DR. ONLINE"/>
    <s v="ASEGURADO DE PACIFICO EPS"/>
    <s v="TELEORIENTACI�N CON SERVICIOS ASOCIADOS"/>
    <m/>
    <s v="PALOMINO BARATTA GABRIELA MILAGROS  DR+"/>
    <m/>
    <m/>
    <x v="576"/>
    <d v="2022-10-08T11:09:53"/>
    <s v="R_3dEVcasj5c3YYMm"/>
    <d v="2022-08-31T21:20:25"/>
    <s v="SV_eFOqnUGoAauy0DA"/>
    <s v="17E37B0982C21EE132E57CFD396B7E9B"/>
    <s v="survey"/>
  </r>
  <r>
    <d v="2022-08-31T21:20:25"/>
    <d v="2022-08-31T21:20:25"/>
    <s v="Importado"/>
    <n v="45232192153"/>
    <n v="100"/>
    <n v="78"/>
    <s v="Verdadero"/>
    <d v="2022-08-31T21:20:25"/>
    <m/>
    <s v="RAMOS TUNQUE VEGNER ALBERTO"/>
    <s v="aramostunque7@gmail.com"/>
    <m/>
    <m/>
    <m/>
    <s v="email"/>
    <s v="ES"/>
    <x v="0"/>
    <n v="10"/>
    <m/>
    <x v="0"/>
    <m/>
    <s v="Pasivo"/>
    <n v="8"/>
    <m/>
    <n v="9"/>
    <n v="10"/>
    <n v="10"/>
    <n v="10"/>
    <n v="10"/>
    <n v="9"/>
    <n v="10"/>
    <s v="SATISFECHO"/>
    <n v="9"/>
    <m/>
    <s v="DR. ONLINE"/>
    <s v="ASEGURADO DE PACIFICO EPS"/>
    <s v="TELEORIENTACI�N CON SERVICIOS ASOCIADOS"/>
    <m/>
    <s v="KAMEGO TOME MAYUMI DR+"/>
    <m/>
    <d v="2021-08-17T00:00:00"/>
    <x v="577"/>
    <d v="2022-10-08T11:09:53"/>
    <s v="R_79sZuK5UMmIHcP4"/>
    <d v="2022-08-31T21:20:25"/>
    <s v="SV_eFOqnUGoAauy0DA"/>
    <s v="17E37B0982C21EE132E57CFD396B7E9B"/>
    <s v="survey"/>
  </r>
  <r>
    <d v="2022-08-31T21:20:25"/>
    <d v="2022-08-31T21:20:25"/>
    <s v="Importado"/>
    <s v="200.123.228.18"/>
    <n v="100"/>
    <n v="12941"/>
    <s v="Verdadero"/>
    <d v="2022-08-31T21:20:25"/>
    <m/>
    <s v="LEIVA HUIZA ROBERTO CARLOS"/>
    <s v="robertoleivah@hotmail.com"/>
    <m/>
    <m/>
    <m/>
    <s v="email"/>
    <s v="ES"/>
    <x v="0"/>
    <n v="10"/>
    <s v="Amabilidad y diagnóstico acertado"/>
    <x v="0"/>
    <m/>
    <s v="Promotor"/>
    <n v="10"/>
    <s v="Rapidez y accesibilidad para adquirir una atención"/>
    <n v="9"/>
    <n v="10"/>
    <n v="10"/>
    <n v="10"/>
    <n v="10"/>
    <n v="9"/>
    <n v="10"/>
    <s v="SATISFECHO"/>
    <n v="10"/>
    <s v="Ninguna"/>
    <s v="DR. ONLINE"/>
    <s v="ASEGURADO DE PACIFICO EPS"/>
    <s v="TELEORIENTACI�N CON SERVICIOS ASOCIADOS"/>
    <m/>
    <s v="GRATEROL MENDOZA INES DR+"/>
    <m/>
    <m/>
    <x v="578"/>
    <d v="2022-10-08T11:09:53"/>
    <s v="R_6gpkTFhZ6icoxoy"/>
    <d v="2022-08-31T21:20:25"/>
    <s v="SV_eFOqnUGoAauy0DA"/>
    <s v="17E37B0982C21EE132E57CFD396B7E9B"/>
    <s v="survey"/>
  </r>
  <r>
    <d v="2022-08-31T21:20:25"/>
    <d v="2022-08-31T21:20:25"/>
    <s v="Importado"/>
    <s v="190.239.79.84"/>
    <n v="100"/>
    <n v="107"/>
    <s v="Verdadero"/>
    <d v="2022-08-31T21:20:25"/>
    <m/>
    <s v="VILLEGAS REGAL ROSALIA"/>
    <s v="rosaliavillegasregal@gmail.com"/>
    <m/>
    <m/>
    <m/>
    <s v="email"/>
    <s v="ES"/>
    <x v="0"/>
    <n v="10"/>
    <s v="Muy ágil, acertada y súper personalizado"/>
    <x v="0"/>
    <m/>
    <s v="Promotor"/>
    <n v="10"/>
    <s v="Rápido"/>
    <n v="10"/>
    <n v="10"/>
    <n v="10"/>
    <n v="10"/>
    <n v="10"/>
    <m/>
    <n v="10"/>
    <s v="SATISFECHO"/>
    <n v="10"/>
    <s v="Que se aperturen más citas en menos tiempo"/>
    <s v="DR. ONLINE"/>
    <s v="ASEGURADO DE PACIFICO EPS"/>
    <s v="TELEORIENTACI�N CON SERVICIOS ASOCIADOS"/>
    <m/>
    <s v="ABAD GARCIA JIMENA MARISOL DR+"/>
    <m/>
    <m/>
    <x v="579"/>
    <d v="2022-10-08T11:09:53"/>
    <s v="R_eKwN8pr1aG5SOgK"/>
    <d v="2022-08-31T21:20:25"/>
    <s v="SV_eFOqnUGoAauy0DA"/>
    <s v="17E37B0982C21EE132E57CFD396B7E9B"/>
    <s v="survey"/>
  </r>
  <r>
    <d v="2022-08-31T21:20:25"/>
    <d v="2022-08-31T21:20:25"/>
    <s v="Importado"/>
    <s v="190.237.190.78"/>
    <n v="100"/>
    <n v="65"/>
    <s v="Verdadero"/>
    <d v="2022-08-31T21:20:25"/>
    <m/>
    <s v="GUERRERO YBA�EZ KIARA ALEXIA"/>
    <s v="maribellyu15@gmail.com"/>
    <m/>
    <m/>
    <m/>
    <s v="email"/>
    <s v="ES"/>
    <x v="0"/>
    <n v="9"/>
    <m/>
    <x v="0"/>
    <m/>
    <m/>
    <m/>
    <m/>
    <n v="10"/>
    <n v="10"/>
    <n v="10"/>
    <n v="10"/>
    <n v="10"/>
    <n v="9"/>
    <n v="10"/>
    <s v="SATISFECHO"/>
    <n v="10"/>
    <m/>
    <s v="DR. ONLINE"/>
    <s v="ASEGURADO DE PACIFICO EPS"/>
    <s v="TELEORIENTACI�N CON SERVICIOS ASOCIADOS"/>
    <m/>
    <s v="KAMEGO TOME MAYUMI DR+"/>
    <m/>
    <m/>
    <x v="580"/>
    <d v="2022-10-08T11:09:53"/>
    <s v="R_9vLRFKI55KrszEG"/>
    <d v="2022-08-31T21:20:25"/>
    <s v="SV_eFOqnUGoAauy0DA"/>
    <s v="17E37B0982C21EE132E57CFD396B7E9B"/>
    <s v="survey"/>
  </r>
  <r>
    <d v="2022-08-31T21:20:25"/>
    <d v="2022-08-31T21:20:25"/>
    <s v="Importado"/>
    <s v="45.189.108.54"/>
    <n v="100"/>
    <n v="129"/>
    <s v="Verdadero"/>
    <d v="2022-08-31T21:20:25"/>
    <m/>
    <s v="BAYLON TORRES ROXANA EDITH"/>
    <s v="roxibaylont@gmail.com"/>
    <m/>
    <m/>
    <m/>
    <s v="email"/>
    <s v="ES"/>
    <x v="0"/>
    <n v="10"/>
    <s v="La atención de sus doctores es muy buena"/>
    <x v="0"/>
    <m/>
    <s v="Promotor"/>
    <n v="10"/>
    <s v="Escucha, se deja entender"/>
    <n v="10"/>
    <n v="10"/>
    <n v="10"/>
    <n v="10"/>
    <n v="10"/>
    <n v="10"/>
    <n v="10"/>
    <s v="SATISFECHO"/>
    <n v="10"/>
    <s v="Ninguna"/>
    <s v="DR. ONLINE"/>
    <s v="ASEGURADO DE PACIFICO EPS"/>
    <s v="TELEORIENTACI�N CON SERVICIOS ASOCIADOS"/>
    <m/>
    <s v="HINOSTROZA VILLACORTA CARLOS EDUARDO DR+"/>
    <m/>
    <d v="2021-10-04T00:00:00"/>
    <x v="581"/>
    <d v="2022-10-08T11:09:53"/>
    <s v="R_brWlhZ9XtPGESaO"/>
    <d v="2022-08-31T21:20:25"/>
    <s v="SV_eFOqnUGoAauy0DA"/>
    <s v="17E37B0982C21EE132E57CFD396B7E9B"/>
    <s v="survey"/>
  </r>
  <r>
    <d v="2022-08-31T21:20:25"/>
    <d v="2022-08-31T21:20:25"/>
    <s v="Importado"/>
    <s v="177.53.153.196"/>
    <n v="100"/>
    <n v="99"/>
    <s v="Verdadero"/>
    <d v="2022-08-31T21:20:25"/>
    <m/>
    <s v="SANDOVAL VALENTIN RUTH"/>
    <s v="ruthnoe22@gmail.com"/>
    <m/>
    <m/>
    <m/>
    <s v="email"/>
    <s v="ES"/>
    <x v="0"/>
    <n v="9"/>
    <s v="Muy buena atención"/>
    <x v="0"/>
    <m/>
    <s v="Promotor"/>
    <n v="10"/>
    <s v="Muy buena atención"/>
    <n v="10"/>
    <n v="10"/>
    <n v="10"/>
    <n v="10"/>
    <n v="10"/>
    <n v="7"/>
    <n v="7"/>
    <s v="SATISFECHO"/>
    <n v="9"/>
    <s v="Todo bien"/>
    <s v="DR. ONLINE"/>
    <s v="ASEGURADO DE PACIFICO EPS"/>
    <s v="TELEORIENTACI�N CON SERVICIOS ASOCIADOS"/>
    <m/>
    <s v="ZAVALA ROSALES GALY PAOLA DR+"/>
    <m/>
    <m/>
    <x v="582"/>
    <d v="2022-10-08T11:09:53"/>
    <s v="R_3qswQpKMlZ1IGGi"/>
    <d v="2022-08-31T21:20:25"/>
    <s v="SV_eFOqnUGoAauy0DA"/>
    <s v="17E37B0982C21EE132E57CFD396B7E9B"/>
    <s v="survey"/>
  </r>
  <r>
    <d v="2022-08-31T21:20:25"/>
    <d v="2022-08-31T21:20:25"/>
    <s v="Importado"/>
    <n v="201230107116"/>
    <n v="100"/>
    <n v="2599"/>
    <s v="Verdadero"/>
    <d v="2022-08-31T21:20:25"/>
    <m/>
    <s v="QUEVEDO TORO ETHEL IVETTE"/>
    <s v="ethel.quevedo@gmail.com"/>
    <m/>
    <m/>
    <m/>
    <s v="email"/>
    <s v="ES"/>
    <x v="0"/>
    <n v="9"/>
    <m/>
    <x v="0"/>
    <m/>
    <s v="Promotor"/>
    <n v="10"/>
    <m/>
    <n v="10"/>
    <n v="10"/>
    <n v="9"/>
    <n v="10"/>
    <n v="10"/>
    <n v="10"/>
    <n v="10"/>
    <s v="SATISFECHO"/>
    <n v="10"/>
    <m/>
    <s v="DR. ONLINE"/>
    <s v="ASEGURADO DE PACIFICO EPS"/>
    <s v="TELEORIENTACI�N SIN SERVICIOS ASOCIADOS"/>
    <m/>
    <s v="PALOMINO BARATTA GABRIELA MILAGROS  DR+"/>
    <m/>
    <d v="2021-10-20T00:00:00"/>
    <x v="583"/>
    <d v="2022-10-08T11:09:53"/>
    <s v="R_3ZNTzXGj4Wgvlzw"/>
    <d v="2022-08-31T21:20:25"/>
    <s v="SV_eFOqnUGoAauy0DA"/>
    <s v="17E37B0982C21EE132E57CFD396B7E9B"/>
    <s v="survey"/>
  </r>
  <r>
    <d v="2022-08-31T21:20:25"/>
    <d v="2022-08-31T21:20:25"/>
    <s v="Importado"/>
    <s v="179.6.155.73"/>
    <n v="100"/>
    <n v="62"/>
    <s v="Verdadero"/>
    <d v="2022-08-31T21:20:25"/>
    <m/>
    <s v="HERRERA MENDEZ MARCO ANTONIO"/>
    <s v="editorialconejo@gmail.com"/>
    <m/>
    <m/>
    <m/>
    <s v="email"/>
    <s v="ES"/>
    <x v="0"/>
    <n v="10"/>
    <s v="La atención del doctor online fue amable y muy útil"/>
    <x v="0"/>
    <m/>
    <s v="Promotor"/>
    <n v="10"/>
    <s v="Porque la orientación fue muy buena, amable y precisa"/>
    <n v="9"/>
    <n v="10"/>
    <n v="10"/>
    <n v="10"/>
    <n v="10"/>
    <n v="10"/>
    <n v="10"/>
    <s v="SATISFECHO"/>
    <n v="10"/>
    <m/>
    <s v="DR. ONLINE"/>
    <s v="ASEGURADO DE PACIFICO PPS"/>
    <s v="TELEORIENTACI�N SIN SERVICIOS ASOCIADOS"/>
    <m/>
    <s v="VALENZUELA PE?ARANDA DANIEL ALFREDO DR+"/>
    <m/>
    <d v="2021-09-29T00:00:00"/>
    <x v="584"/>
    <d v="2022-10-08T11:09:53"/>
    <s v="R_80ov7rRcgSpV2Wq"/>
    <d v="2022-08-31T21:20:25"/>
    <s v="SV_eFOqnUGoAauy0DA"/>
    <s v="17E37B0982C21EE132E57CFD396B7E9B"/>
    <s v="survey"/>
  </r>
  <r>
    <d v="2022-08-31T21:20:25"/>
    <d v="2022-08-31T21:20:25"/>
    <s v="Importado"/>
    <s v="170.0.233.18"/>
    <n v="100"/>
    <n v="80"/>
    <s v="Verdadero"/>
    <d v="2022-08-31T21:20:25"/>
    <m/>
    <s v="CHAVEZ SANTOLALLA CECIAN"/>
    <s v="cecianc@hotmail.com"/>
    <m/>
    <m/>
    <m/>
    <s v="email"/>
    <s v="ES"/>
    <x v="0"/>
    <n v="10"/>
    <s v="MUy buena atencion"/>
    <x v="0"/>
    <m/>
    <s v="Promotor"/>
    <n v="10"/>
    <m/>
    <n v="10"/>
    <n v="8"/>
    <n v="10"/>
    <n v="10"/>
    <n v="10"/>
    <n v="8"/>
    <n v="9"/>
    <s v="SATISFECHO"/>
    <n v="9"/>
    <m/>
    <s v="DR. ONLINE"/>
    <s v="ASEGURADO DE PACIFICO PPS"/>
    <s v="TELEORIENTACI�N CON SERVICIOS ASOCIADOS"/>
    <s v="CHAVEZ SANTOLALLA CECIAN"/>
    <s v="SANCHEZ PEREZ SUSANA ANGELICA DR+"/>
    <s v="DAGA FIGUEROA FLOR FAUSTINA"/>
    <d v="2020-08-02T00:00:00"/>
    <x v="585"/>
    <d v="2022-10-08T11:09:53"/>
    <s v="R_8ogduEEIutuhVJQ"/>
    <d v="2022-08-31T21:20:25"/>
    <s v="SV_eFOqnUGoAauy0DA"/>
    <s v="17E37B0982C21EE132E57CFD396B7E9B"/>
    <s v="survey"/>
  </r>
  <r>
    <d v="2022-08-31T21:20:25"/>
    <d v="2022-08-31T21:20:25"/>
    <s v="Importado"/>
    <s v="190.42.230.22"/>
    <n v="100"/>
    <n v="57"/>
    <s v="Verdadero"/>
    <d v="2022-08-31T21:20:25"/>
    <m/>
    <s v="ESPINOSA MANGINI RENZO"/>
    <s v="renzoespinosamangini@gmail.com"/>
    <m/>
    <m/>
    <m/>
    <s v="email"/>
    <s v="ES"/>
    <x v="0"/>
    <n v="10"/>
    <s v="Porque la atención fue amable, puntual y completa."/>
    <x v="0"/>
    <m/>
    <s v="Promotor"/>
    <n v="10"/>
    <m/>
    <n v="10"/>
    <n v="9"/>
    <n v="10"/>
    <n v="9"/>
    <n v="9"/>
    <n v="10"/>
    <n v="10"/>
    <s v="SATISFECHO"/>
    <n v="10"/>
    <m/>
    <s v="DR. ONLINE"/>
    <s v="ASEGURADO DE PACIFICO PPS"/>
    <s v="TELEORIENTACI�N CON SERVICIOS ASOCIADOS"/>
    <m/>
    <s v="SENOSAIN LEON VALERIA MELISSA DR+"/>
    <m/>
    <m/>
    <x v="586"/>
    <d v="2022-10-08T11:09:53"/>
    <s v="R_bOVZa0o0s5B4Hci"/>
    <d v="2022-08-31T21:20:25"/>
    <s v="SV_eFOqnUGoAauy0DA"/>
    <s v="17E37B0982C21EE132E57CFD396B7E9B"/>
    <s v="survey"/>
  </r>
  <r>
    <d v="2022-08-31T21:20:25"/>
    <d v="2022-08-31T21:20:25"/>
    <s v="Importado"/>
    <s v="190.237.25.18"/>
    <n v="100"/>
    <n v="62"/>
    <s v="Verdadero"/>
    <d v="2022-08-31T21:20:25"/>
    <m/>
    <s v="PEREZ PAUCAR VANESSA STEPHANIE"/>
    <s v="vanessa_3993@hotmail.com"/>
    <m/>
    <m/>
    <m/>
    <s v="email"/>
    <s v="ES"/>
    <x v="0"/>
    <n v="9"/>
    <s v="Porque me pareció una atención sencilla, rápida, y efectiva"/>
    <x v="0"/>
    <m/>
    <s v="Promotor"/>
    <n v="9"/>
    <m/>
    <n v="9"/>
    <n v="10"/>
    <n v="9"/>
    <n v="9"/>
    <n v="9"/>
    <n v="9"/>
    <n v="10"/>
    <s v="SATISFECHO"/>
    <n v="9"/>
    <m/>
    <s v="DR. ONLINE"/>
    <s v="ASEGURADO DE PACIFICO EPS"/>
    <s v="TELEORIENTACI�N CON SERVICIOS ASOCIADOS"/>
    <m/>
    <s v="ZU?IGA HENRIQUEZ MARIA ALEJANDRA DR+"/>
    <m/>
    <m/>
    <x v="587"/>
    <d v="2022-10-08T11:09:53"/>
    <s v="R_2313ddNziBfw3si"/>
    <d v="2022-08-31T21:20:25"/>
    <s v="SV_eFOqnUGoAauy0DA"/>
    <s v="17E37B0982C21EE132E57CFD396B7E9B"/>
    <s v="survey"/>
  </r>
  <r>
    <d v="2022-08-31T21:20:25"/>
    <d v="2022-08-31T21:20:25"/>
    <s v="Importado"/>
    <s v="190.40.186.53"/>
    <n v="100"/>
    <n v="58"/>
    <s v="Verdadero"/>
    <d v="2022-08-31T21:20:25"/>
    <m/>
    <s v="BAZAN LACA ALEJANDRO ANTONIO"/>
    <s v="lacaaracelly@gmail.com"/>
    <m/>
    <m/>
    <m/>
    <s v="email"/>
    <s v="ES"/>
    <x v="0"/>
    <n v="10"/>
    <s v="rapido sencillo eficiente"/>
    <x v="0"/>
    <m/>
    <s v="Promotor"/>
    <n v="10"/>
    <s v="eficiencia"/>
    <n v="10"/>
    <n v="10"/>
    <n v="10"/>
    <n v="10"/>
    <n v="10"/>
    <n v="10"/>
    <n v="10"/>
    <s v="SATISFECHO"/>
    <n v="10"/>
    <m/>
    <s v="DR. ONLINE"/>
    <s v="ASEGURADO DE PACIFICO PPS"/>
    <s v="TELEORIENTACI�N CON SERVICIOS ASOCIADOS"/>
    <m/>
    <s v="MUNDACA HURTADO CESAR AUGUSTO DR+"/>
    <m/>
    <m/>
    <x v="588"/>
    <d v="2022-10-08T11:09:53"/>
    <s v="R_cOSrsraiUMDp6uO"/>
    <d v="2022-08-31T21:20:25"/>
    <s v="SV_eFOqnUGoAauy0DA"/>
    <s v="17E37B0982C21EE132E57CFD396B7E9B"/>
    <s v="survey"/>
  </r>
  <r>
    <d v="2022-08-31T21:20:25"/>
    <d v="2022-08-31T21:20:25"/>
    <s v="Importado"/>
    <s v="179.6.24.7"/>
    <n v="100"/>
    <n v="78"/>
    <s v="Verdadero"/>
    <d v="2022-08-31T21:20:25"/>
    <m/>
    <s v="FELICES MAYOR ENZO ALEJANDRO"/>
    <s v="juvitzamayor@gmail.com"/>
    <m/>
    <m/>
    <m/>
    <s v="email"/>
    <s v="ES"/>
    <x v="0"/>
    <n v="10"/>
    <m/>
    <x v="0"/>
    <m/>
    <s v="Promotor"/>
    <n v="9"/>
    <m/>
    <n v="7"/>
    <n v="8"/>
    <n v="10"/>
    <n v="10"/>
    <n v="10"/>
    <n v="9"/>
    <n v="9"/>
    <s v="SATISFECHO"/>
    <n v="9"/>
    <m/>
    <s v="DR. ONLINE"/>
    <s v="ASEGURADO DE PACIFICO EPS"/>
    <s v="TELEORIENTACI�N CON SERVICIOS ASOCIADOS"/>
    <m/>
    <s v="REATEGUI FIESTAS PIEDAD DE NARAYANA DR+"/>
    <m/>
    <m/>
    <x v="589"/>
    <d v="2022-10-08T11:09:53"/>
    <s v="R_1Il7fIsLcYucYIu"/>
    <d v="2022-08-31T21:20:25"/>
    <s v="SV_eFOqnUGoAauy0DA"/>
    <s v="17E37B0982C21EE132E57CFD396B7E9B"/>
    <s v="survey"/>
  </r>
  <r>
    <d v="2022-08-31T21:20:25"/>
    <d v="2022-08-31T21:20:25"/>
    <s v="Importado"/>
    <n v="201240196138"/>
    <n v="100"/>
    <n v="247"/>
    <s v="Verdadero"/>
    <d v="2022-08-31T21:20:25"/>
    <m/>
    <s v="MANYARI QUISPE KIMBERLY ANTONELLA"/>
    <s v="catqui237@gmail.com"/>
    <m/>
    <m/>
    <m/>
    <s v="email"/>
    <s v="ES"/>
    <x v="0"/>
    <n v="10"/>
    <s v="Atención rápida, puntual, económica, cordial y comprensión."/>
    <x v="0"/>
    <m/>
    <s v="Promotor"/>
    <n v="10"/>
    <s v="Una buena vía de atención rápida sin gasto de tiempo, colas, pagos, etc."/>
    <n v="10"/>
    <n v="10"/>
    <n v="10"/>
    <n v="10"/>
    <n v="9"/>
    <n v="10"/>
    <n v="10"/>
    <s v="SATISFECHO"/>
    <n v="10"/>
    <s v="No por el momento."/>
    <s v="DR. ONLINE"/>
    <s v="ASEGURADO DE PACIFICO EPS"/>
    <s v="TELEORIENTACI�N CON SERVICIOS ASOCIADOS"/>
    <m/>
    <s v="KAMEGO TOME MAYUMI DR+"/>
    <m/>
    <m/>
    <x v="590"/>
    <d v="2022-10-08T11:09:53"/>
    <s v="R_1RC4yLQ0NXj73ue"/>
    <d v="2022-08-31T21:20:25"/>
    <s v="SV_eFOqnUGoAauy0DA"/>
    <s v="17E37B0982C21EE132E57CFD396B7E9B"/>
    <s v="survey"/>
  </r>
  <r>
    <d v="2022-08-31T21:20:25"/>
    <d v="2022-08-31T21:20:25"/>
    <s v="Importado"/>
    <s v="179.6.212.248"/>
    <n v="100"/>
    <n v="78"/>
    <s v="Verdadero"/>
    <d v="2022-08-31T21:20:25"/>
    <m/>
    <s v="GERY ORME�O CONSUELO KARINA"/>
    <s v="karina.geryormeno@gmail.com"/>
    <m/>
    <m/>
    <m/>
    <s v="email"/>
    <s v="ES"/>
    <x v="0"/>
    <n v="10"/>
    <s v="El doctor un capo me atendió altoke preciso , amable ,"/>
    <x v="0"/>
    <m/>
    <s v="Promotor"/>
    <n v="10"/>
    <m/>
    <n v="10"/>
    <n v="9"/>
    <n v="10"/>
    <n v="10"/>
    <n v="10"/>
    <n v="9"/>
    <n v="9"/>
    <s v="SATISFECHO"/>
    <n v="10"/>
    <m/>
    <s v="DR. ONLINE"/>
    <s v="ASEGURADO DE PACIFICO PPS"/>
    <s v="TELEORIENTACI�N SIN SERVICIOS ASOCIADOS"/>
    <m/>
    <s v="HINOSTROZA VILLACORTA CARLOS EDUARDO DR+"/>
    <s v="MANCINI TAVARA GIACOMO MIGUEL"/>
    <m/>
    <x v="591"/>
    <d v="2022-10-08T11:09:53"/>
    <s v="R_7aFW6uF9HBbEMqq"/>
    <d v="2022-08-31T21:20:25"/>
    <s v="SV_eFOqnUGoAauy0DA"/>
    <s v="17E37B0982C21EE132E57CFD396B7E9B"/>
    <s v="survey"/>
  </r>
  <r>
    <d v="2022-08-31T21:20:25"/>
    <d v="2022-08-31T21:20:25"/>
    <s v="Importado"/>
    <s v="179.6.153.7"/>
    <n v="100"/>
    <n v="108"/>
    <s v="Verdadero"/>
    <d v="2022-08-31T21:20:25"/>
    <m/>
    <s v="HURTADO CHUMBE LUZMILA ANGELICA"/>
    <s v="luzhurtadochumbe@gmail.com"/>
    <m/>
    <m/>
    <m/>
    <s v="email"/>
    <s v="ES"/>
    <x v="0"/>
    <n v="10"/>
    <s v="Para urgencias médicas es una excelente asesoría"/>
    <x v="0"/>
    <m/>
    <s v="Promotor"/>
    <n v="10"/>
    <m/>
    <n v="10"/>
    <n v="10"/>
    <n v="10"/>
    <n v="10"/>
    <n v="10"/>
    <n v="10"/>
    <n v="10"/>
    <s v="SATISFECHO"/>
    <n v="10"/>
    <m/>
    <s v="DR. ONLINE"/>
    <s v="ASEGURADO DE PACIFICO EPS"/>
    <s v="TELEORIENTACI�N CON SERVICIOS ASOCIADOS"/>
    <m/>
    <s v="HINOSTROZA VILLACORTA CARLOS EDUARDO DR+"/>
    <s v="CASALINO ROJO GUSTAVO EDUARDO"/>
    <d v="2021-08-20T00:00:00"/>
    <x v="592"/>
    <d v="2022-10-08T11:09:53"/>
    <s v="R_50CMYVt0okNZ2iG"/>
    <d v="2022-08-31T21:20:25"/>
    <s v="SV_eFOqnUGoAauy0DA"/>
    <s v="17E37B0982C21EE132E57CFD396B7E9B"/>
    <s v="survey"/>
  </r>
  <r>
    <d v="2022-08-31T21:20:25"/>
    <d v="2022-08-31T21:20:25"/>
    <s v="Importado"/>
    <s v="179.6.73.223"/>
    <n v="100"/>
    <n v="54"/>
    <s v="Verdadero"/>
    <d v="2022-08-31T21:20:25"/>
    <m/>
    <s v="VELARDE VILLAMAR ANDREA"/>
    <s v="andreavelarde95@gmail.com"/>
    <m/>
    <m/>
    <m/>
    <s v="email"/>
    <s v="ES"/>
    <x v="0"/>
    <n v="10"/>
    <m/>
    <x v="0"/>
    <m/>
    <s v="Promotor"/>
    <n v="10"/>
    <m/>
    <n v="10"/>
    <n v="10"/>
    <n v="10"/>
    <n v="10"/>
    <n v="10"/>
    <n v="10"/>
    <n v="10"/>
    <s v="SATISFECHO"/>
    <n v="10"/>
    <m/>
    <s v="DR. ONLINE"/>
    <s v="ASEGURADO DE PACIFICO EPS"/>
    <s v="TELEORIENTACI�N CON SERVICIOS ASOCIADOS"/>
    <m/>
    <s v="KAMEGO TOME MAYUMI DR+"/>
    <s v="MANCINI TAVARA CESAR AUGUSTO"/>
    <m/>
    <x v="593"/>
    <d v="2022-10-08T11:09:53"/>
    <s v="R_1BlAzR0mhH7AvHw"/>
    <d v="2022-08-31T21:20:25"/>
    <s v="SV_eFOqnUGoAauy0DA"/>
    <s v="17E37B0982C21EE132E57CFD396B7E9B"/>
    <s v="survey"/>
  </r>
  <r>
    <d v="2022-08-31T21:20:25"/>
    <d v="2022-08-31T21:20:25"/>
    <s v="Importado"/>
    <s v="179.6.72.209"/>
    <n v="100"/>
    <n v="48"/>
    <s v="Verdadero"/>
    <d v="2022-08-31T21:20:25"/>
    <m/>
    <s v="SERRANO MERCADO JENNY DAISY"/>
    <s v="jdaisyserrano@gmail.com"/>
    <m/>
    <m/>
    <m/>
    <s v="email"/>
    <s v="ES"/>
    <x v="0"/>
    <n v="10"/>
    <m/>
    <x v="0"/>
    <m/>
    <s v="Promotor"/>
    <n v="10"/>
    <s v="Muy amable la doctora"/>
    <n v="10"/>
    <n v="10"/>
    <n v="10"/>
    <n v="10"/>
    <n v="10"/>
    <n v="10"/>
    <n v="10"/>
    <s v="SATISFECHO"/>
    <n v="10"/>
    <m/>
    <s v="DR. ONLINE"/>
    <s v="ASEGURADO DE PACIFICO EPS"/>
    <s v="TELEORIENTACI�N CON SERVICIOS ASOCIADOS"/>
    <m/>
    <s v="ECHEVARRIA CASTRO NATALY ELDA DR+"/>
    <m/>
    <d v="2021-07-20T00:00:00"/>
    <x v="594"/>
    <d v="2022-10-08T11:09:53"/>
    <s v="R_1NOtSSahv66GQbI"/>
    <d v="2022-08-31T21:20:25"/>
    <s v="SV_eFOqnUGoAauy0DA"/>
    <s v="17E37B0982C21EE132E57CFD396B7E9B"/>
    <s v="survey"/>
  </r>
  <r>
    <d v="2022-08-31T21:20:25"/>
    <d v="2022-08-31T21:20:25"/>
    <s v="Importado"/>
    <s v="179.6.77.56"/>
    <n v="100"/>
    <n v="110"/>
    <s v="Verdadero"/>
    <d v="2022-08-31T21:20:25"/>
    <m/>
    <s v="DIAZ LOPEZ ERICK RONALD"/>
    <s v="erick.diaz.lopez7@gmail.com"/>
    <m/>
    <m/>
    <m/>
    <s v="email"/>
    <s v="ES"/>
    <x v="0"/>
    <n v="10"/>
    <s v="Porque recibi atención especifica, y muy gentil la dra. Al atenderme, estoy totalmente satisfecho."/>
    <x v="0"/>
    <m/>
    <s v="Promotor"/>
    <n v="10"/>
    <s v="Muy buen servicio"/>
    <n v="10"/>
    <n v="10"/>
    <n v="10"/>
    <n v="10"/>
    <n v="10"/>
    <n v="8"/>
    <n v="9"/>
    <m/>
    <m/>
    <s v="Todo muy bien sigan asi"/>
    <s v="DR. ONLINE"/>
    <s v="ASEGURADO DE PACIFICO EPS"/>
    <s v="TELEORIENTACI�N CON SERVICIOS ASOCIADOS"/>
    <m/>
    <s v="TORRES ALCANTARA ALESSANDRA DR+"/>
    <m/>
    <m/>
    <x v="595"/>
    <d v="2022-10-08T11:09:53"/>
    <s v="R_dpvZEaHrb8Zq2sC"/>
    <d v="2022-08-31T21:20:25"/>
    <s v="SV_eFOqnUGoAauy0DA"/>
    <s v="17E37B0982C21EE132E57CFD396B7E9B"/>
    <s v="survey"/>
  </r>
  <r>
    <d v="2022-08-31T21:20:25"/>
    <d v="2022-08-31T21:20:25"/>
    <s v="Importado"/>
    <s v="196.3.38.244"/>
    <n v="100"/>
    <n v="7808"/>
    <s v="Verdadero"/>
    <d v="2022-08-31T21:20:25"/>
    <m/>
    <s v="NEIRA ANDRES ANGELO MANUEL"/>
    <s v="dalia.andres@roche.com"/>
    <m/>
    <m/>
    <m/>
    <s v="email"/>
    <s v="ES"/>
    <x v="0"/>
    <n v="10"/>
    <s v="Porque la atención del doctor Online fue excelente, lo recetado le hizo muy bien a mi hijo; además llamó para hacer seguimiento al tratamiento y ver cómo estaba mi Angelo."/>
    <x v="0"/>
    <m/>
    <s v="Promotor"/>
    <n v="10"/>
    <s v="Tengo mi EPS, Seguro de Vida y Seguro para estudios de mi hijo  en Pacífico , la APP excelente con toda la información y los debitos automático a mi cuenta son seguros."/>
    <n v="10"/>
    <n v="10"/>
    <n v="10"/>
    <n v="10"/>
    <n v="10"/>
    <n v="10"/>
    <n v="10"/>
    <s v="SATISFECHO"/>
    <n v="10"/>
    <s v="La receta debe enviarse de inmediato me parece  y las medicinas me los entregaron a las 9 de la noche ya los había comprado, pero eso lo entiendo porque vivo en Chosica."/>
    <s v="DR. ONLINE"/>
    <s v="ASEGURADO DE PACIFICO EPS"/>
    <s v="TELEORIENTACI�N CON SERVICIOS ASOCIADOS"/>
    <m/>
    <s v="ALEGRIA HERNANDEZ SAELA DR+"/>
    <m/>
    <m/>
    <x v="596"/>
    <d v="2022-10-08T11:09:53"/>
    <s v="R_0MqN6UZHo1gUHc2"/>
    <d v="2022-08-31T21:20:25"/>
    <s v="SV_eFOqnUGoAauy0DA"/>
    <s v="17E37B0982C21EE132E57CFD396B7E9B"/>
    <s v="survey"/>
  </r>
  <r>
    <d v="2022-08-31T21:20:25"/>
    <d v="2022-08-31T21:20:25"/>
    <s v="Importado"/>
    <n v="190237231180"/>
    <n v="100"/>
    <n v="82"/>
    <s v="Verdadero"/>
    <d v="2022-08-31T21:20:25"/>
    <m/>
    <s v="VARILLAS MATEO NATHALY ROSMERY"/>
    <s v="nathaly.varillas@gmail.com"/>
    <n v="981578627"/>
    <m/>
    <m/>
    <s v="email"/>
    <s v="ES"/>
    <x v="0"/>
    <n v="9"/>
    <s v="la doctora fue muy amable y precisa con sus comentarios"/>
    <x v="0"/>
    <m/>
    <s v="Promotor"/>
    <n v="9"/>
    <m/>
    <n v="8"/>
    <n v="10"/>
    <n v="10"/>
    <n v="10"/>
    <n v="10"/>
    <n v="8"/>
    <n v="8"/>
    <s v="SATISFECHO"/>
    <n v="10"/>
    <m/>
    <s v="DR. ONLINE"/>
    <s v="ASEGURADO DE PACIFICO EPS"/>
    <s v="TELEORIENTACI�N CON SERVICIOS ASOCIADOS"/>
    <m/>
    <s v="ARIAS ARIAS PAMELA DR+"/>
    <m/>
    <m/>
    <x v="597"/>
    <d v="2022-10-08T11:09:53"/>
    <s v="R_dppdbLuchQf93jE"/>
    <d v="2022-08-31T21:20:25"/>
    <s v="SV_eFOqnUGoAauy0DA"/>
    <s v="17E37B0982C21EE132E57CFD396B7E9B"/>
    <s v="survey"/>
  </r>
  <r>
    <d v="2022-08-31T21:20:25"/>
    <d v="2022-08-31T21:20:25"/>
    <s v="Importado"/>
    <s v="179.6.30.43"/>
    <n v="100"/>
    <n v="3600"/>
    <s v="Verdadero"/>
    <d v="2022-08-31T21:20:25"/>
    <m/>
    <s v="BA�ON FELIX LIZ KARINA"/>
    <s v="lizkarina60@hotmail.com"/>
    <m/>
    <m/>
    <m/>
    <s v="email"/>
    <s v="ES"/>
    <x v="0"/>
    <n v="10"/>
    <m/>
    <x v="0"/>
    <m/>
    <s v="Promotor"/>
    <n v="9"/>
    <m/>
    <n v="9"/>
    <n v="10"/>
    <n v="10"/>
    <n v="10"/>
    <n v="10"/>
    <n v="10"/>
    <n v="10"/>
    <s v="SATISFECHO"/>
    <n v="10"/>
    <m/>
    <s v="DR. ONLINE"/>
    <s v="ASEGURADO DE PACIFICO EPS"/>
    <s v="TELEORIENTACI�N CON SERVICIOS ASOCIADOS"/>
    <m/>
    <s v="ECHEVARRIA CASTRO NATALY ELDA DR+"/>
    <m/>
    <d v="2021-08-24T00:00:00"/>
    <x v="598"/>
    <d v="2022-10-08T11:09:53"/>
    <s v="R_3F7In6JthnMpsfc"/>
    <d v="2022-08-31T21:20:25"/>
    <s v="SV_eFOqnUGoAauy0DA"/>
    <s v="17E37B0982C21EE132E57CFD396B7E9B"/>
    <s v="survey"/>
  </r>
  <r>
    <d v="2022-08-31T21:20:25"/>
    <d v="2022-08-31T21:20:25"/>
    <s v="Importado"/>
    <s v="179.6.193.25"/>
    <n v="100"/>
    <n v="178"/>
    <s v="Verdadero"/>
    <d v="2022-08-31T21:20:25"/>
    <m/>
    <s v="VALDIVIEZO MORALES MARIA DEL MILAGRO"/>
    <s v="delmilagro.valdi@gmail.com"/>
    <m/>
    <m/>
    <m/>
    <s v="email"/>
    <s v="ES"/>
    <x v="0"/>
    <n v="10"/>
    <s v="Los mejores en atención online y muestras de laboratorio ❤️ amo su servicio a domicilio ❤️"/>
    <x v="0"/>
    <m/>
    <s v="Promotor"/>
    <n v="10"/>
    <s v="Es la mejor te brindan una buena atención, los doctores son muy meticulosos con las preguntas y evaluaciones que te realizan"/>
    <n v="7"/>
    <n v="8"/>
    <n v="10"/>
    <n v="10"/>
    <n v="10"/>
    <n v="10"/>
    <n v="10"/>
    <s v="SATISFECHO"/>
    <n v="10"/>
    <s v="Muy buen servicio lo único malo es que no hay muchos médicos disponibles y a veces la espera es larga pero la atención y la información muy buena"/>
    <s v="DR. ONLINE"/>
    <s v="ASEGURADO DE PACIFICO EPS"/>
    <s v="TELEORIENTACI�N CON SERVICIOS ASOCIADOS"/>
    <m/>
    <s v="LOPEZ PEREYRA ANDREA PATRICIA DR+"/>
    <m/>
    <d v="2021-10-20T00:00:00"/>
    <x v="599"/>
    <d v="2022-10-08T11:09:53"/>
    <s v="R_3fp9RxMmKHNcf0G"/>
    <d v="2022-08-31T21:20:25"/>
    <s v="SV_eFOqnUGoAauy0DA"/>
    <s v="17E37B0982C21EE132E57CFD396B7E9B"/>
    <s v="survey"/>
  </r>
  <r>
    <d v="2022-08-31T21:20:25"/>
    <d v="2022-08-31T21:20:25"/>
    <s v="Importado"/>
    <s v="179.6.29.49"/>
    <n v="100"/>
    <n v="34"/>
    <s v="Verdadero"/>
    <d v="2022-08-31T21:20:25"/>
    <m/>
    <s v="GARCIA RAMIREZ DINA BENERANDA"/>
    <s v="gisla@lider.com.pe"/>
    <m/>
    <m/>
    <m/>
    <s v="email"/>
    <s v="ES"/>
    <x v="0"/>
    <n v="10"/>
    <s v="Buen servicio"/>
    <x v="0"/>
    <m/>
    <s v="Promotor"/>
    <n v="10"/>
    <m/>
    <n v="10"/>
    <n v="10"/>
    <n v="10"/>
    <n v="10"/>
    <n v="10"/>
    <n v="10"/>
    <n v="10"/>
    <s v="SATISFECHO"/>
    <n v="10"/>
    <m/>
    <s v="DR. ONLINE"/>
    <s v="ASEGURADO DE PACIFICO EPS"/>
    <s v="TELEORIENTACI�N CON SERVICIOS ASOCIADOS"/>
    <m/>
    <s v="HINOSTROZA VILLACORTA CARLOS EDUARDO DR+"/>
    <m/>
    <d v="2021-08-12T00:00:00"/>
    <x v="600"/>
    <d v="2022-10-08T11:09:53"/>
    <s v="R_4THueVsT17xKNRs"/>
    <d v="2022-08-31T21:20:25"/>
    <s v="SV_eFOqnUGoAauy0DA"/>
    <s v="17E37B0982C21EE132E57CFD396B7E9B"/>
    <s v="survey"/>
  </r>
  <r>
    <d v="2022-08-31T21:20:25"/>
    <d v="2022-08-31T21:20:25"/>
    <s v="Importado"/>
    <s v="200.123.28.196"/>
    <n v="100"/>
    <n v="105"/>
    <s v="Verdadero"/>
    <d v="2022-08-31T21:20:25"/>
    <m/>
    <s v="GARCIA YMUNDA JUAN"/>
    <s v="jgarcia150687@gmail.com"/>
    <m/>
    <m/>
    <m/>
    <s v="email"/>
    <s v="ES"/>
    <x v="0"/>
    <n v="10"/>
    <s v="Buena atención , doctores calificados."/>
    <x v="0"/>
    <m/>
    <s v="Promotor"/>
    <n v="10"/>
    <m/>
    <n v="10"/>
    <n v="10"/>
    <n v="10"/>
    <n v="10"/>
    <n v="10"/>
    <n v="10"/>
    <n v="10"/>
    <s v="SATISFECHO"/>
    <n v="10"/>
    <m/>
    <s v="DR. ONLINE"/>
    <s v="ASEGURADO DE PACIFICO EPS"/>
    <s v="TELEORIENTACI�N CON SERVICIOS ASOCIADOS"/>
    <m/>
    <s v="VASQUEZ VIA CONSUELO DANIELA DR+"/>
    <m/>
    <d v="2021-09-20T00:00:00"/>
    <x v="601"/>
    <d v="2022-10-08T11:09:53"/>
    <s v="R_0vVvEVgzld40I0C"/>
    <d v="2022-08-31T21:20:25"/>
    <s v="SV_eFOqnUGoAauy0DA"/>
    <s v="17E37B0982C21EE132E57CFD396B7E9B"/>
    <s v="survey"/>
  </r>
  <r>
    <d v="2022-08-31T21:20:25"/>
    <d v="2022-08-31T21:20:25"/>
    <s v="Importado"/>
    <s v="181.64.9.239"/>
    <n v="100"/>
    <n v="132"/>
    <s v="Verdadero"/>
    <d v="2022-08-31T21:20:25"/>
    <m/>
    <s v="GUTIERREZ GARCIA DIANA KAROLINA"/>
    <s v="dkgutierrez@pucp.edu.pe"/>
    <m/>
    <m/>
    <m/>
    <s v="email"/>
    <s v="ES"/>
    <x v="0"/>
    <n v="10"/>
    <s v="Fue rápido y con diagnostico efectivo."/>
    <x v="0"/>
    <m/>
    <s v="Promotor"/>
    <n v="10"/>
    <s v="Correcta atención y puntualidad de la doctora."/>
    <n v="10"/>
    <n v="10"/>
    <n v="10"/>
    <n v="10"/>
    <n v="10"/>
    <n v="10"/>
    <n v="10"/>
    <s v="SATISFECHO"/>
    <n v="10"/>
    <s v="Solo considero que debería de indicar si este es con costo o sin costo, de esta forma el paciente podrá tomar una decisión más rápida."/>
    <s v="DR. ONLINE"/>
    <s v="ASEGURADO DE PACIFICO EPS"/>
    <s v="TELEORIENTACI�N CON SERVICIOS ASOCIADOS"/>
    <m/>
    <s v="SANCHEZ PEREZ SUSANA ANGELICA DR+"/>
    <m/>
    <m/>
    <x v="602"/>
    <d v="2022-10-08T11:09:53"/>
    <s v="R_9FGV7gRRgZyOC4S"/>
    <d v="2022-08-31T21:20:25"/>
    <s v="SV_eFOqnUGoAauy0DA"/>
    <s v="17E37B0982C21EE132E57CFD396B7E9B"/>
    <s v="survey"/>
  </r>
  <r>
    <d v="2022-08-31T21:20:25"/>
    <d v="2022-08-31T21:20:25"/>
    <s v="Importado"/>
    <s v="179.6.28.46"/>
    <n v="100"/>
    <n v="121"/>
    <s v="Verdadero"/>
    <d v="2022-08-31T21:20:25"/>
    <m/>
    <s v="MESTANZA HERNANDEZ CESAR AUGUSTO"/>
    <s v="camhper@gmail.com"/>
    <m/>
    <m/>
    <m/>
    <s v="email"/>
    <s v="ES"/>
    <x v="0"/>
    <n v="10"/>
    <s v="Es un buen servicio"/>
    <x v="0"/>
    <m/>
    <s v="Promotor"/>
    <n v="9"/>
    <s v="Es un buen seguro"/>
    <n v="9"/>
    <n v="9"/>
    <n v="9"/>
    <n v="9"/>
    <n v="9"/>
    <n v="9"/>
    <n v="9"/>
    <s v="SATISFECHO"/>
    <n v="9"/>
    <s v="Ninguna"/>
    <s v="DR. ONLINE"/>
    <s v="ASEGURADO DE PACIFICO EPS"/>
    <s v="TELEORIENTACI�N CON SERVICIOS ASOCIADOS"/>
    <s v="HERRERA GORDILLO JUANA CECILIA"/>
    <s v="HUAYANEY ROJAS ALVARO JESUS  DR+"/>
    <s v="RENGIFO MIGUEL JORGE"/>
    <d v="2021-10-05T00:00:00"/>
    <x v="603"/>
    <d v="2022-10-08T11:09:53"/>
    <s v="R_8jkdGQXzX5PuF70"/>
    <d v="2022-08-31T21:20:25"/>
    <s v="SV_eFOqnUGoAauy0DA"/>
    <s v="17E37B0982C21EE132E57CFD396B7E9B"/>
    <s v="survey"/>
  </r>
  <r>
    <d v="2022-08-31T21:20:25"/>
    <d v="2022-08-31T21:20:25"/>
    <s v="Importado"/>
    <n v="190237181190"/>
    <n v="100"/>
    <n v="51"/>
    <s v="Verdadero"/>
    <d v="2022-08-31T21:20:25"/>
    <m/>
    <s v="GREY JUAREZ DANIELA"/>
    <s v="claudia.luccia05@gmail.com"/>
    <m/>
    <m/>
    <m/>
    <s v="email"/>
    <s v="ES"/>
    <x v="0"/>
    <n v="9"/>
    <m/>
    <x v="0"/>
    <m/>
    <s v="Promotor"/>
    <n v="9"/>
    <m/>
    <n v="9"/>
    <n v="10"/>
    <n v="9"/>
    <n v="10"/>
    <n v="10"/>
    <n v="10"/>
    <n v="10"/>
    <s v="SATISFECHO"/>
    <n v="10"/>
    <m/>
    <s v="DR. ONLINE"/>
    <s v="ASEGURADO DE PACIFICO EPS"/>
    <s v="TELEORIENTACI�N CON SERVICIOS ASOCIADOS"/>
    <m/>
    <s v="AYASTA MONGE ANA LUCIA DR+"/>
    <m/>
    <m/>
    <x v="604"/>
    <d v="2022-10-08T11:09:53"/>
    <s v="R_0ixCRNSkHYW1lVY"/>
    <d v="2022-08-31T21:20:25"/>
    <s v="SV_eFOqnUGoAauy0DA"/>
    <s v="17E37B0982C21EE132E57CFD396B7E9B"/>
    <s v="survey"/>
  </r>
  <r>
    <d v="2022-08-31T21:20:25"/>
    <d v="2022-08-31T21:20:25"/>
    <s v="Importado"/>
    <s v="181.67.138.222"/>
    <n v="100"/>
    <n v="83"/>
    <s v="Verdadero"/>
    <d v="2022-08-31T21:20:25"/>
    <m/>
    <s v="LOPEZ HENRIQUEZ JESUS"/>
    <s v="lopezhz.jesus@gmail.com"/>
    <m/>
    <m/>
    <m/>
    <s v="email"/>
    <s v="ES"/>
    <x v="0"/>
    <n v="10"/>
    <s v="Porque la doctora que me atendió fue clara y directa con sus comentarios, sin dejar de lado la empatía."/>
    <x v="0"/>
    <m/>
    <s v="Pasivo"/>
    <n v="8"/>
    <s v="porque si"/>
    <n v="10"/>
    <n v="8"/>
    <n v="10"/>
    <n v="10"/>
    <n v="10"/>
    <n v="10"/>
    <n v="10"/>
    <s v="SATISFECHO"/>
    <n v="10"/>
    <s v="gracias"/>
    <s v="DR. ONLINE"/>
    <s v="ASEGURADO DE PACIFICO EPS"/>
    <s v="TELEORIENTACI�N SIN SERVICIOS ASOCIADOS"/>
    <m/>
    <s v="DEL POZO ECHAVARRIA GACCLEM DR+"/>
    <m/>
    <m/>
    <x v="605"/>
    <d v="2022-10-08T11:09:53"/>
    <s v="R_0ktH8MYbGe5RwMK"/>
    <d v="2022-08-31T21:20:25"/>
    <s v="SV_eFOqnUGoAauy0DA"/>
    <s v="17E37B0982C21EE132E57CFD396B7E9B"/>
    <s v="survey"/>
  </r>
  <r>
    <d v="2022-08-31T21:20:25"/>
    <d v="2022-08-31T21:20:25"/>
    <s v="Importado"/>
    <s v="163.116.229.32"/>
    <n v="100"/>
    <n v="58"/>
    <s v="Verdadero"/>
    <d v="2022-08-31T21:20:25"/>
    <m/>
    <s v="PEREZ SANCHEZ DARCY LUZ"/>
    <s v="darcyperezs@bcp.com.pe"/>
    <m/>
    <m/>
    <m/>
    <s v="email"/>
    <s v="ES"/>
    <x v="0"/>
    <n v="9"/>
    <s v="me gusto"/>
    <x v="0"/>
    <m/>
    <s v="Promotor"/>
    <n v="9"/>
    <m/>
    <n v="9"/>
    <n v="9"/>
    <n v="10"/>
    <n v="9"/>
    <n v="9"/>
    <n v="5"/>
    <n v="9"/>
    <s v="SATISFECHO"/>
    <n v="9"/>
    <m/>
    <s v="DR. ONLINE"/>
    <s v="ASEGURADO DE PACIFICO EPS"/>
    <s v="TELEORIENTACI�N CON SERVICIOS ASOCIADOS"/>
    <s v="PEREZ SANCHEZ DARCY LUZ"/>
    <s v="SANCHEZ PEREZ SUSANA ANGELICA DR+"/>
    <m/>
    <m/>
    <x v="606"/>
    <d v="2022-10-08T11:09:53"/>
    <s v="R_a2EURZtesEigsFU"/>
    <d v="2022-08-31T21:20:25"/>
    <s v="SV_eFOqnUGoAauy0DA"/>
    <s v="17E37B0982C21EE132E57CFD396B7E9B"/>
    <s v="survey"/>
  </r>
  <r>
    <d v="2022-08-31T21:20:25"/>
    <d v="2022-08-31T21:20:25"/>
    <s v="Importado"/>
    <s v="132.251.1.224"/>
    <n v="100"/>
    <n v="88"/>
    <s v="Verdadero"/>
    <d v="2022-08-31T21:20:25"/>
    <m/>
    <s v="ESTEBAN VELOZ YASMIN ISABEL"/>
    <s v="yesteban@bagoperu.com.pe"/>
    <m/>
    <m/>
    <m/>
    <s v="email"/>
    <s v="ES"/>
    <x v="0"/>
    <n v="9"/>
    <s v="Por que me orientaron claro y aliviaron mi malestar. Efectivo."/>
    <x v="0"/>
    <m/>
    <s v="Promotor"/>
    <n v="9"/>
    <m/>
    <n v="5"/>
    <n v="10"/>
    <n v="9"/>
    <n v="9"/>
    <n v="9"/>
    <n v="9"/>
    <n v="9"/>
    <s v="SATISFECHO"/>
    <n v="9"/>
    <m/>
    <s v="DR. ONLINE"/>
    <s v="ASEGURADO DE PACIFICO EPS"/>
    <s v="TELEORIENTACI�N CON SERVICIOS ASOCIADOS"/>
    <m/>
    <s v="MUNDACA HURTADO CESAR AUGUSTO DR+"/>
    <m/>
    <d v="2021-10-07T00:00:00"/>
    <x v="607"/>
    <d v="2022-10-08T11:09:53"/>
    <s v="R_dnynUSAZqdumDFs"/>
    <d v="2022-08-31T21:20:25"/>
    <s v="SV_eFOqnUGoAauy0DA"/>
    <s v="17E37B0982C21EE132E57CFD396B7E9B"/>
    <s v="survey"/>
  </r>
  <r>
    <d v="2022-08-31T21:20:25"/>
    <d v="2022-08-31T21:20:25"/>
    <s v="Importado"/>
    <s v="190.42.227.166"/>
    <n v="100"/>
    <n v="53"/>
    <s v="Verdadero"/>
    <d v="2022-08-31T21:20:25"/>
    <m/>
    <s v="MORALES LEIVA CATALINA"/>
    <s v="nubiaf15@hotmail.com"/>
    <m/>
    <m/>
    <m/>
    <s v="email"/>
    <s v="ES"/>
    <x v="0"/>
    <n v="10"/>
    <s v="Excelente servicio y rápido"/>
    <x v="0"/>
    <m/>
    <s v="Promotor"/>
    <n v="10"/>
    <m/>
    <n v="7"/>
    <n v="10"/>
    <n v="10"/>
    <n v="10"/>
    <n v="10"/>
    <n v="7"/>
    <n v="10"/>
    <s v="SATISFECHO"/>
    <n v="10"/>
    <m/>
    <s v="DR. ONLINE"/>
    <s v="ASEGURADO DE PACIFICO EPS"/>
    <s v="TELEORIENTACI�N CON SERVICIOS ASOCIADOS"/>
    <m/>
    <s v="TORRES ALCANTARA ALESSANDRA DR+"/>
    <m/>
    <m/>
    <x v="608"/>
    <d v="2022-10-08T11:09:53"/>
    <s v="R_07KL8WsmDGRVXlI"/>
    <d v="2022-08-31T21:20:25"/>
    <s v="SV_eFOqnUGoAauy0DA"/>
    <s v="17E37B0982C21EE132E57CFD396B7E9B"/>
    <s v="survey"/>
  </r>
  <r>
    <d v="2022-08-31T21:20:25"/>
    <d v="2022-08-31T21:20:25"/>
    <s v="Importado"/>
    <s v="190.237.27.251"/>
    <n v="100"/>
    <n v="62"/>
    <s v="Verdadero"/>
    <d v="2022-08-31T21:20:25"/>
    <m/>
    <s v="TENORIO PALMA VALERIA ALEXANDRA"/>
    <s v="valeriatenoriopalma@icloud.com"/>
    <m/>
    <m/>
    <m/>
    <s v="email"/>
    <s v="ES"/>
    <x v="0"/>
    <n v="10"/>
    <m/>
    <x v="0"/>
    <m/>
    <s v="Promotor"/>
    <n v="10"/>
    <m/>
    <n v="10"/>
    <n v="9"/>
    <n v="10"/>
    <n v="10"/>
    <n v="10"/>
    <n v="9"/>
    <n v="9"/>
    <s v="SATISFECHO"/>
    <n v="10"/>
    <m/>
    <s v="DR. ONLINE"/>
    <s v="ASEGURADO DE PACIFICO EPS"/>
    <s v="TELEORIENTACI�N CON SERVICIOS ASOCIADOS"/>
    <m/>
    <s v="ROJAS ORTEGA ALEX DR+"/>
    <m/>
    <m/>
    <x v="609"/>
    <d v="2022-10-08T11:09:53"/>
    <s v="R_8FU0c0p4KFB0s4u"/>
    <d v="2022-08-31T21:20:25"/>
    <s v="SV_eFOqnUGoAauy0DA"/>
    <s v="17E37B0982C21EE132E57CFD396B7E9B"/>
    <s v="survey"/>
  </r>
  <r>
    <d v="2022-08-31T21:20:25"/>
    <d v="2022-08-31T21:20:25"/>
    <s v="Importado"/>
    <s v="181.65.18.240"/>
    <n v="100"/>
    <n v="67"/>
    <s v="Verdadero"/>
    <d v="2022-08-31T21:20:25"/>
    <m/>
    <s v="MENDOZA JARAHUANCO LUIGGI THOMAS"/>
    <s v="luiggi0925@gmail.com"/>
    <m/>
    <m/>
    <m/>
    <s v="email"/>
    <s v="ES"/>
    <x v="0"/>
    <n v="10"/>
    <s v="Por la buena atención, rápida y efectiva."/>
    <x v="0"/>
    <m/>
    <s v="Promotor"/>
    <n v="10"/>
    <s v="Pacífico EPS me cubre en todos mis temas de salud"/>
    <n v="10"/>
    <n v="10"/>
    <n v="10"/>
    <n v="10"/>
    <n v="10"/>
    <n v="10"/>
    <n v="10"/>
    <s v="SATISFECHO"/>
    <n v="10"/>
    <m/>
    <s v="DR. ONLINE"/>
    <s v="ASEGURADO DE PACIFICO EPS"/>
    <s v="TELEORIENTACI�N CON SERVICIOS ASOCIADOS"/>
    <m/>
    <s v="CARPIO RODRIGUEZ ANTONELLA NELIDA DR+"/>
    <m/>
    <m/>
    <x v="610"/>
    <d v="2022-10-08T11:09:53"/>
    <s v="R_er1WXjmI7MRgVQG"/>
    <d v="2022-08-31T21:20:25"/>
    <s v="SV_eFOqnUGoAauy0DA"/>
    <s v="17E37B0982C21EE132E57CFD396B7E9B"/>
    <s v="survey"/>
  </r>
  <r>
    <d v="2022-08-31T21:20:25"/>
    <d v="2022-08-31T21:20:25"/>
    <s v="Importado"/>
    <s v="190.237.153.69"/>
    <n v="100"/>
    <n v="143"/>
    <s v="Verdadero"/>
    <d v="2022-08-31T21:20:25"/>
    <m/>
    <s v="VILLAVICENCIO CUELLAR BRISA"/>
    <s v="kcuellarl@hotmail.com"/>
    <m/>
    <m/>
    <m/>
    <s v="email"/>
    <s v="ES"/>
    <x v="0"/>
    <n v="10"/>
    <s v="La dra fue muy amable"/>
    <x v="0"/>
    <m/>
    <s v="Promotor"/>
    <n v="10"/>
    <s v="La dra fue amable"/>
    <n v="0"/>
    <n v="9"/>
    <n v="10"/>
    <n v="10"/>
    <n v="10"/>
    <n v="10"/>
    <n v="10"/>
    <s v="NEUTRO"/>
    <n v="6"/>
    <s v="Con la dra todo bien, pero no hay citas y nunca me llamaron para hacerle la prueba molecular a mi hija, llame a reclamar y hasta el día de hoy nunca vinieron a toamrle la prueba ya pasaeon 10 dias y nada y es una menor de edad que pesimo servicio del laboratorio"/>
    <s v="DR. ONLINE"/>
    <s v="ASEGURADO DE PACIFICO EPS"/>
    <s v="TELEORIENTACI�N CON SERVICIOS ASOCIADOS"/>
    <m/>
    <s v="ARIAS ARIAS PAMELA DR+"/>
    <s v="MENDOZA DEL PINO RAMON"/>
    <m/>
    <x v="611"/>
    <d v="2022-10-08T11:09:53"/>
    <s v="R_3VocevPxBrAKraK"/>
    <d v="2022-08-31T21:20:25"/>
    <s v="SV_eFOqnUGoAauy0DA"/>
    <s v="17E37B0982C21EE132E57CFD396B7E9B"/>
    <s v="survey"/>
  </r>
  <r>
    <d v="2022-08-31T21:20:25"/>
    <d v="2022-08-31T21:20:25"/>
    <s v="Importado"/>
    <s v="179.6.30.67"/>
    <n v="100"/>
    <n v="265"/>
    <s v="Verdadero"/>
    <d v="2022-08-31T21:20:25"/>
    <m/>
    <s v="ZOLEZZI SALINAS MAURICIO ALEJANDRO"/>
    <s v="mauricio.zolezzi.salinas@gmail.com"/>
    <m/>
    <m/>
    <m/>
    <s v="email"/>
    <s v="ES"/>
    <x v="0"/>
    <n v="10"/>
    <s v="El doctor se conectó a la hora programada (no hubo demora), fue cordial y preciso con su evaluación, se entregaron las medicinas dentro del plazo indicado."/>
    <x v="0"/>
    <m/>
    <s v="Pasivo"/>
    <n v="8"/>
    <s v="Si bien el servicio es bueno, todo dependerá de la cobertura del programa de salud en el cual esté incluido."/>
    <n v="10"/>
    <n v="10"/>
    <n v="10"/>
    <n v="10"/>
    <n v="10"/>
    <n v="10"/>
    <n v="10"/>
    <s v="SATISFECHO"/>
    <n v="10"/>
    <s v="Entiendo que por la alta demanda del servicio solo se pueda programar citas para el mismo día, pero sería óptimo que volvieran a evaluar esta medida e ir ampliando los días de acuerdo a las disponibilidades y demandas que se den, o en todo caso evaluando si necesitan ampliar el número de médicos. Los costos del pago suben pero la atención se mantiene igual, de calidad pero igual, debería de haber alguna mejora equitativa."/>
    <s v="DR. ONLINE"/>
    <s v="ASEGURADO DE PACIFICO EPS"/>
    <s v="TELEORIENTACI�N CON SERVICIOS ASOCIADOS"/>
    <s v="ZOLEZZI SALINAS MAURICIO ALEJANDRO"/>
    <s v="RIVAS DE ROSSI EMILIO RAFAEL DR+"/>
    <m/>
    <d v="2021-08-08T00:00:00"/>
    <x v="612"/>
    <d v="2022-10-08T11:09:53"/>
    <s v="R_29rmarPVaupFrCe"/>
    <d v="2022-08-31T21:20:25"/>
    <s v="SV_eFOqnUGoAauy0DA"/>
    <s v="17E37B0982C21EE132E57CFD396B7E9B"/>
    <s v="survey"/>
  </r>
  <r>
    <d v="2022-08-31T21:20:25"/>
    <d v="2022-08-31T21:20:25"/>
    <s v="Importado"/>
    <s v="132.251.2.31"/>
    <n v="100"/>
    <n v="55"/>
    <s v="Verdadero"/>
    <d v="2022-08-31T21:20:25"/>
    <m/>
    <s v="NATIVIDAD BORJA XIMENA DEYANIRE"/>
    <s v="ximena.natividad@gmail.com"/>
    <m/>
    <m/>
    <m/>
    <s v="email"/>
    <s v="ES"/>
    <x v="0"/>
    <n v="10"/>
    <m/>
    <x v="0"/>
    <m/>
    <s v="Promotor"/>
    <n v="10"/>
    <m/>
    <n v="7"/>
    <n v="10"/>
    <n v="10"/>
    <n v="10"/>
    <n v="10"/>
    <n v="8"/>
    <n v="8"/>
    <s v="SATISFECHO"/>
    <n v="9"/>
    <m/>
    <s v="DR. ONLINE"/>
    <s v="ASEGURADO DE PACIFICO EPS"/>
    <s v="TELEORIENTACI�N CON SERVICIOS ASOCIADOS"/>
    <m/>
    <s v="ALEGRIA HERNANDEZ SAELA DR+"/>
    <m/>
    <m/>
    <x v="613"/>
    <d v="2022-10-08T11:09:53"/>
    <s v="R_9RjHoPKZigQdXTw"/>
    <d v="2022-08-31T21:20:25"/>
    <s v="SV_eFOqnUGoAauy0DA"/>
    <s v="17E37B0982C21EE132E57CFD396B7E9B"/>
    <s v="survey"/>
  </r>
  <r>
    <d v="2022-08-31T21:20:25"/>
    <d v="2022-08-31T21:20:25"/>
    <s v="Importado"/>
    <n v="148102113181"/>
    <n v="100"/>
    <n v="36"/>
    <s v="Verdadero"/>
    <d v="2022-08-31T21:20:25"/>
    <m/>
    <s v="ABAD CARRILLO ANGGI LUCERO"/>
    <s v="luceroabad111@gmail.com"/>
    <m/>
    <m/>
    <m/>
    <s v="email"/>
    <s v="ES"/>
    <x v="0"/>
    <n v="9"/>
    <m/>
    <x v="0"/>
    <m/>
    <s v="Promotor"/>
    <n v="9"/>
    <m/>
    <n v="9"/>
    <n v="9"/>
    <n v="9"/>
    <n v="9"/>
    <n v="9"/>
    <n v="8"/>
    <n v="9"/>
    <s v="SATISFECHO"/>
    <n v="10"/>
    <m/>
    <s v="DR. ONLINE"/>
    <s v="ASEGURADO DE PACIFICO EPS"/>
    <s v="TELEORIENTACI�N CON SERVICIOS ASOCIADOS"/>
    <m/>
    <s v="ABAD GARCIA JIMENA MARISOL DR+"/>
    <m/>
    <m/>
    <x v="614"/>
    <d v="2022-10-08T11:09:53"/>
    <s v="R_23ufGTdwlidzJbw"/>
    <d v="2022-08-31T21:20:25"/>
    <s v="SV_eFOqnUGoAauy0DA"/>
    <s v="17E37B0982C21EE132E57CFD396B7E9B"/>
    <s v="survey"/>
  </r>
  <r>
    <d v="2022-08-31T21:20:25"/>
    <d v="2022-08-31T21:20:25"/>
    <s v="Importado"/>
    <n v="190236203165"/>
    <n v="100"/>
    <n v="115"/>
    <s v="Verdadero"/>
    <d v="2022-08-31T21:20:25"/>
    <m/>
    <s v="ORELLANA PALOMINO ROSA PATRICIA"/>
    <s v="rosita15p@hotmail.com"/>
    <m/>
    <m/>
    <m/>
    <s v="email"/>
    <s v="ES"/>
    <x v="0"/>
    <n v="10"/>
    <s v="Por la atención de los doctores"/>
    <x v="0"/>
    <m/>
    <s v="Promotor"/>
    <n v="10"/>
    <s v="Por la atención"/>
    <n v="10"/>
    <n v="10"/>
    <n v="10"/>
    <n v="10"/>
    <n v="10"/>
    <n v="10"/>
    <n v="10"/>
    <s v="SATISFECHO"/>
    <n v="10"/>
    <s v="Todo ok, lo único que farmacia si se demora en llegar los medicamentos"/>
    <s v="DR. ONLINE"/>
    <s v="ASEGURADO DE PACIFICO EPS"/>
    <s v="TELEORIENTACI�N CON SERVICIOS ASOCIADOS"/>
    <s v="ORELLANA PALOMINO ROSA PATRICIA"/>
    <s v="BARRIENTOS MATTA VIVIANA LUCIA DR+"/>
    <m/>
    <d v="2021-07-26T00:00:00"/>
    <x v="615"/>
    <d v="2022-10-08T11:09:53"/>
    <s v="R_6LMYEcvNd5RpY6G"/>
    <d v="2022-08-31T21:20:25"/>
    <s v="SV_eFOqnUGoAauy0DA"/>
    <s v="17E37B0982C21EE132E57CFD396B7E9B"/>
    <s v="survey"/>
  </r>
  <r>
    <d v="2022-08-31T21:20:25"/>
    <d v="2022-08-31T21:20:25"/>
    <s v="Importado"/>
    <s v="179.6.161.202"/>
    <n v="0"/>
    <n v="3393"/>
    <s v="Verdadero"/>
    <d v="2022-08-31T21:20:25"/>
    <m/>
    <s v="VENERO COAQUIRA KIMBERLY"/>
    <s v="kimberly.venero@pe.ey.com"/>
    <m/>
    <m/>
    <m/>
    <s v="email"/>
    <s v="ES"/>
    <x v="0"/>
    <n v="9"/>
    <m/>
    <x v="0"/>
    <m/>
    <m/>
    <m/>
    <m/>
    <m/>
    <m/>
    <m/>
    <m/>
    <m/>
    <m/>
    <m/>
    <m/>
    <m/>
    <m/>
    <s v="DR. ONLINE"/>
    <s v="ASEGURADO DE PACIFICO EPS"/>
    <s v="TELEORIENTACI�N CON SERVICIOS ASOCIADOS"/>
    <m/>
    <s v="ARRIOLA MONTENEGRO LILIANA DE FATIMA DR+"/>
    <m/>
    <m/>
    <x v="616"/>
    <d v="2022-10-08T11:09:53"/>
    <s v="R_398wqZwg2g7wzvU"/>
    <d v="2022-08-31T21:20:25"/>
    <s v="SV_eFOqnUGoAauy0DA"/>
    <s v="17E37B0982C21EE132E57CFD396B7E9B"/>
    <s v="survey"/>
  </r>
  <r>
    <d v="2022-08-31T21:20:25"/>
    <d v="2022-08-31T21:20:25"/>
    <s v="Importado"/>
    <s v="181.65.56.216"/>
    <n v="100"/>
    <n v="39"/>
    <s v="Verdadero"/>
    <d v="2022-08-31T21:20:25"/>
    <m/>
    <s v="CABANILLAS DURAN JAHAIRA"/>
    <s v="cdjahaira98@gmail.com"/>
    <m/>
    <m/>
    <m/>
    <s v="email"/>
    <s v="ES"/>
    <x v="0"/>
    <n v="10"/>
    <m/>
    <x v="0"/>
    <m/>
    <s v="Promotor"/>
    <n v="10"/>
    <m/>
    <n v="10"/>
    <n v="10"/>
    <n v="10"/>
    <n v="10"/>
    <n v="10"/>
    <n v="10"/>
    <n v="10"/>
    <s v="SATISFECHO"/>
    <n v="10"/>
    <m/>
    <s v="DR. ONLINE"/>
    <s v="ASEGURADO DE PACIFICO EPS"/>
    <s v="TELEORIENTACI�N CON SERVICIOS ASOCIADOS"/>
    <m/>
    <s v="BARREDA VELIT CLAUDIA LORENA DR+"/>
    <m/>
    <m/>
    <x v="617"/>
    <d v="2022-10-08T11:09:53"/>
    <s v="R_ekVUQpIB4BeQ48m"/>
    <d v="2022-08-31T21:20:25"/>
    <s v="SV_eFOqnUGoAauy0DA"/>
    <s v="17E37B0982C21EE132E57CFD396B7E9B"/>
    <s v="survey"/>
  </r>
  <r>
    <d v="2022-08-31T21:20:25"/>
    <d v="2022-08-31T21:20:25"/>
    <s v="Importado"/>
    <s v="181.66.176.172"/>
    <n v="0"/>
    <n v="0"/>
    <s v="Verdadero"/>
    <d v="2022-08-31T21:20:25"/>
    <m/>
    <s v="CASTRO SANCHEZ CARLOS ALFREDO"/>
    <s v="nayophotography@gmail.com"/>
    <n v="974875769"/>
    <m/>
    <m/>
    <s v="email"/>
    <s v="ES"/>
    <x v="0"/>
    <n v="10"/>
    <m/>
    <x v="0"/>
    <m/>
    <m/>
    <m/>
    <m/>
    <m/>
    <m/>
    <m/>
    <m/>
    <m/>
    <m/>
    <m/>
    <m/>
    <m/>
    <m/>
    <s v="DR. ONLINE"/>
    <s v="ASEGURADO DE PACIFICO EPS"/>
    <s v="TELEORIENTACI�N CON SERVICIOS ASOCIADOS"/>
    <s v="CASTRO SANCHEZ CARLOS ALFREDO"/>
    <s v="RIVAS DE ROSSI EMILIO RAFAEL DR+"/>
    <m/>
    <d v="2021-10-15T00:00:00"/>
    <x v="618"/>
    <d v="2022-10-08T11:09:53"/>
    <s v="R_d5R2jSoE49ljDVQ"/>
    <d v="2022-08-31T21:20:25"/>
    <s v="SV_eFOqnUGoAauy0DA"/>
    <s v="17E37B0982C21EE132E57CFD396B7E9B"/>
    <s v="survey"/>
  </r>
  <r>
    <d v="2022-08-31T21:20:25"/>
    <d v="2022-08-31T21:20:25"/>
    <s v="Importado"/>
    <s v="190.237.4.157"/>
    <n v="0"/>
    <n v="65504"/>
    <s v="Verdadero"/>
    <d v="2022-08-31T21:20:25"/>
    <m/>
    <s v="CHAVEZ DIEZ JIMENA"/>
    <s v="jchavezdiez@gmail.com"/>
    <m/>
    <m/>
    <m/>
    <s v="email"/>
    <s v="ES"/>
    <x v="0"/>
    <n v="10"/>
    <m/>
    <x v="0"/>
    <m/>
    <m/>
    <m/>
    <m/>
    <m/>
    <m/>
    <m/>
    <m/>
    <m/>
    <m/>
    <m/>
    <m/>
    <m/>
    <m/>
    <s v="DR. ONLINE"/>
    <s v="ASEGURADO DE PACIFICO PPS"/>
    <s v="TELEORIENTACI�N CON SERVICIOS ASOCIADOS"/>
    <s v="CHAVEZ DIEZ JIMENA"/>
    <s v="HUAYANEY ROJAS ALVARO JESUS  DR+"/>
    <s v="TATAJE CARDENAS, DIANE BRIGELLA"/>
    <m/>
    <x v="619"/>
    <d v="2022-10-08T11:09:53"/>
    <s v="R_3NMD6JhEQn9uc9o"/>
    <d v="2022-08-31T21:20:25"/>
    <s v="SV_eFOqnUGoAauy0DA"/>
    <s v="17E37B0982C21EE132E57CFD396B7E9B"/>
    <s v="survey"/>
  </r>
  <r>
    <d v="2022-08-31T21:20:25"/>
    <d v="2022-08-31T21:20:25"/>
    <s v="Importado"/>
    <s v="190.117.53.41"/>
    <n v="0"/>
    <n v="12"/>
    <s v="Verdadero"/>
    <d v="2022-08-31T21:20:25"/>
    <m/>
    <s v="BALBOA QUINTEROS MARCO ANTONIO ROMEL"/>
    <s v="mbalboa2010@gmail.com"/>
    <m/>
    <m/>
    <m/>
    <s v="email"/>
    <s v="ES"/>
    <x v="0"/>
    <n v="10"/>
    <m/>
    <x v="0"/>
    <m/>
    <m/>
    <m/>
    <m/>
    <m/>
    <m/>
    <m/>
    <m/>
    <m/>
    <m/>
    <m/>
    <m/>
    <m/>
    <m/>
    <s v="DR. ONLINE"/>
    <s v="ASEGURADO DE PACIFICO EPS"/>
    <s v="TELEORIENTACI�N CON SERVICIOS ASOCIADOS"/>
    <m/>
    <s v="HUAYANEY ROJAS ALVARO JESUS  DR+"/>
    <m/>
    <d v="2021-09-06T00:00:00"/>
    <x v="620"/>
    <d v="2022-10-08T11:09:53"/>
    <s v="R_23vMXUpcAW6m0rY"/>
    <d v="2022-08-31T21:20:25"/>
    <s v="SV_eFOqnUGoAauy0DA"/>
    <s v="17E37B0982C21EE132E57CFD396B7E9B"/>
    <s v="survey"/>
  </r>
  <r>
    <d v="2022-08-31T21:20:25"/>
    <d v="2022-08-31T21:20:25"/>
    <s v="Importado"/>
    <s v="190.234.24.242"/>
    <n v="0"/>
    <n v="0"/>
    <s v="Verdadero"/>
    <d v="2022-08-31T21:20:25"/>
    <m/>
    <s v="POVES NAVARRO MICHAEL ARTURO"/>
    <s v="michaelpovesnavarro@gmail.com"/>
    <m/>
    <m/>
    <m/>
    <s v="email"/>
    <s v="ES"/>
    <x v="0"/>
    <n v="9"/>
    <m/>
    <x v="0"/>
    <m/>
    <m/>
    <m/>
    <m/>
    <m/>
    <m/>
    <m/>
    <m/>
    <m/>
    <m/>
    <m/>
    <m/>
    <m/>
    <m/>
    <s v="DR. ONLINE"/>
    <s v="ASEGURADO DE PACIFICO EPS"/>
    <s v="TELEORIENTACI�N CON SERVICIOS ASOCIADOS"/>
    <m/>
    <s v="SENOSAIN LEON VALERIA MELISSA DR+"/>
    <m/>
    <d v="2021-08-01T00:00:00"/>
    <x v="621"/>
    <d v="2022-10-08T11:09:53"/>
    <s v="R_1WXkimYaoTwfENg"/>
    <d v="2022-08-31T21:20:25"/>
    <s v="SV_eFOqnUGoAauy0DA"/>
    <s v="17E37B0982C21EE132E57CFD396B7E9B"/>
    <s v="survey"/>
  </r>
  <r>
    <d v="2022-08-31T21:20:25"/>
    <d v="2022-08-31T21:20:25"/>
    <s v="Importado"/>
    <n v="190239216107"/>
    <n v="0"/>
    <n v="18"/>
    <s v="Verdadero"/>
    <d v="2022-08-31T21:20:25"/>
    <m/>
    <s v="BALLON JOMEQUE MARIA CRISTINA"/>
    <s v="mcbjomeque@gmail.com"/>
    <m/>
    <m/>
    <m/>
    <s v="email"/>
    <s v="ES"/>
    <x v="0"/>
    <n v="10"/>
    <m/>
    <x v="0"/>
    <m/>
    <m/>
    <m/>
    <m/>
    <m/>
    <m/>
    <m/>
    <m/>
    <m/>
    <m/>
    <m/>
    <m/>
    <m/>
    <m/>
    <s v="DR. ONLINE"/>
    <s v="ASEGURADO DE PACIFICO EPS"/>
    <s v="TELEORIENTACI�N SIN SERVICIOS ASOCIADOS"/>
    <m/>
    <s v="TORRES ALCANTARA ALESSANDRA DR+"/>
    <s v="SOLANO AMPA JUAN FRANCISC"/>
    <d v="2021-07-01T00:00:00"/>
    <x v="622"/>
    <d v="2022-10-08T11:09:53"/>
    <s v="R_bkDu3QVdjE7D0YS"/>
    <d v="2022-08-31T21:20:25"/>
    <s v="SV_eFOqnUGoAauy0DA"/>
    <s v="17E37B0982C21EE132E57CFD396B7E9B"/>
    <s v="survey"/>
  </r>
  <r>
    <d v="2022-08-31T21:20:25"/>
    <d v="2022-08-31T21:20:25"/>
    <s v="Importado"/>
    <s v="181.176.66.87"/>
    <n v="0"/>
    <n v="1"/>
    <s v="Verdadero"/>
    <d v="2022-08-31T21:20:25"/>
    <m/>
    <s v="MEJIA VERAMENDI EDUARDO"/>
    <s v="eduardo.mejia@pucp.edu.pe"/>
    <m/>
    <m/>
    <m/>
    <s v="email"/>
    <s v="ES"/>
    <x v="0"/>
    <n v="10"/>
    <m/>
    <x v="0"/>
    <m/>
    <m/>
    <m/>
    <m/>
    <m/>
    <m/>
    <m/>
    <m/>
    <m/>
    <m/>
    <m/>
    <m/>
    <m/>
    <m/>
    <s v="DR. ONLINE"/>
    <s v="ASEGURADO DE PACIFICO EPS"/>
    <s v="TELEORIENTACI�N CON SERVICIOS ASOCIADOS"/>
    <m/>
    <s v="MUNDACA HURTADO CESAR AUGUSTO DR+"/>
    <m/>
    <m/>
    <x v="623"/>
    <d v="2022-10-08T11:09:53"/>
    <s v="R_3BNtf7Gbjc5qqvc"/>
    <d v="2022-08-31T21:20:25"/>
    <s v="SV_eFOqnUGoAauy0DA"/>
    <s v="17E37B0982C21EE132E57CFD396B7E9B"/>
    <s v="survey"/>
  </r>
  <r>
    <d v="2022-08-31T21:20:25"/>
    <d v="2022-08-31T21:20:25"/>
    <s v="Importado"/>
    <n v="190237149103"/>
    <n v="0"/>
    <n v="2"/>
    <s v="Verdadero"/>
    <d v="2022-08-31T21:20:25"/>
    <m/>
    <s v="TOPALAYA PEDRAZA ROBERT ALONSO"/>
    <s v="roberth.topalaya@gmail.com"/>
    <m/>
    <m/>
    <m/>
    <s v="email"/>
    <s v="ES"/>
    <x v="0"/>
    <n v="9"/>
    <m/>
    <x v="0"/>
    <m/>
    <m/>
    <m/>
    <m/>
    <m/>
    <m/>
    <m/>
    <m/>
    <m/>
    <m/>
    <m/>
    <m/>
    <m/>
    <m/>
    <s v="DR. ONLINE"/>
    <s v="ASEGURADO DE PACIFICO EPS"/>
    <s v="TELEORIENTACI�N CON SERVICIOS ASOCIADOS"/>
    <m/>
    <s v="ECHEVARRIA CASTRO NATALY ELDA DR+"/>
    <m/>
    <m/>
    <x v="624"/>
    <d v="2022-10-08T11:09:53"/>
    <s v="R_9L9RCdCIDz3Lfka"/>
    <d v="2022-08-31T21:20:25"/>
    <s v="SV_eFOqnUGoAauy0DA"/>
    <s v="17E37B0982C21EE132E57CFD396B7E9B"/>
    <s v="survey"/>
  </r>
  <r>
    <d v="2022-08-31T21:20:25"/>
    <d v="2022-08-31T21:20:25"/>
    <s v="Importado"/>
    <s v="200.41.86.82"/>
    <n v="19"/>
    <n v="77"/>
    <s v="Verdadero"/>
    <d v="2022-08-31T21:20:25"/>
    <m/>
    <s v="VILCAPOMA HUAMAN LISANDRO"/>
    <s v="lvilcapoma@golder.com.pe"/>
    <m/>
    <m/>
    <m/>
    <s v="email"/>
    <s v="ES"/>
    <x v="0"/>
    <n v="9"/>
    <s v="Por la muy buena atención y a tiempo, aunque la transmisión no fue excelente. se puede mejorar."/>
    <x v="0"/>
    <m/>
    <m/>
    <m/>
    <m/>
    <m/>
    <m/>
    <m/>
    <m/>
    <m/>
    <m/>
    <m/>
    <m/>
    <m/>
    <m/>
    <s v="DR. ONLINE"/>
    <s v="ASEGURADO DE PACIFICO EPS"/>
    <s v="TELEORIENTACI�N SIN SERVICIOS ASOCIADOS"/>
    <m/>
    <s v="ARIAS ARIAS PAMELA DR+"/>
    <m/>
    <m/>
    <x v="625"/>
    <d v="2022-10-08T11:09:53"/>
    <s v="R_bvnzyS9dOJYvFyK"/>
    <d v="2022-08-31T21:20:25"/>
    <s v="SV_eFOqnUGoAauy0DA"/>
    <s v="17E37B0982C21EE132E57CFD396B7E9B"/>
    <s v="survey"/>
  </r>
  <r>
    <d v="2022-08-31T21:20:25"/>
    <d v="2022-08-31T21:20:25"/>
    <s v="Importado"/>
    <s v="200.60.169.37"/>
    <n v="0"/>
    <n v="0"/>
    <s v="Verdadero"/>
    <d v="2022-08-31T21:20:25"/>
    <m/>
    <s v="CHAVEZ BRAVO DIEGO"/>
    <s v="dchavezb8@gmail.com"/>
    <m/>
    <m/>
    <m/>
    <s v="email"/>
    <s v="ES"/>
    <x v="0"/>
    <n v="9"/>
    <m/>
    <x v="0"/>
    <m/>
    <m/>
    <m/>
    <m/>
    <m/>
    <m/>
    <m/>
    <m/>
    <m/>
    <m/>
    <m/>
    <m/>
    <m/>
    <m/>
    <s v="DR. ONLINE"/>
    <s v="ASEGURADO DE PACIFICO EPS"/>
    <s v="TELEORIENTACI�N CON SERVICIOS ASOCIADOS"/>
    <m/>
    <s v="TIMOTEO PRADO ADRIANA VANESSA DR+"/>
    <m/>
    <m/>
    <x v="626"/>
    <d v="2022-10-08T11:09:53"/>
    <s v="R_d3Xuyw85Vo6aXiu"/>
    <d v="2022-08-31T21:20:25"/>
    <s v="SV_eFOqnUGoAauy0DA"/>
    <s v="17E37B0982C21EE132E57CFD396B7E9B"/>
    <s v="survey"/>
  </r>
  <r>
    <d v="2022-08-31T21:20:25"/>
    <d v="2022-08-31T21:20:25"/>
    <s v="Importado"/>
    <s v="179.6.24.243"/>
    <n v="31"/>
    <n v="28"/>
    <s v="Verdadero"/>
    <d v="2022-08-31T21:20:25"/>
    <m/>
    <s v="PAREDES ESPINOZA CARLA"/>
    <s v="calycita87@gmail.com"/>
    <m/>
    <m/>
    <m/>
    <s v="email"/>
    <s v="ES"/>
    <x v="0"/>
    <n v="10"/>
    <s v="MUY BUENA"/>
    <x v="0"/>
    <m/>
    <s v="Promotor"/>
    <n v="10"/>
    <m/>
    <m/>
    <m/>
    <m/>
    <m/>
    <m/>
    <m/>
    <m/>
    <m/>
    <m/>
    <m/>
    <s v="DR. ONLINE"/>
    <s v="ASEGURADO DE PACIFICO EPS"/>
    <s v="TELEORIENTACI�N CON SERVICIOS ASOCIADOS"/>
    <m/>
    <s v="MUNDACA HURTADO CESAR AUGUSTO DR+"/>
    <m/>
    <m/>
    <x v="627"/>
    <d v="2022-10-08T11:09:53"/>
    <s v="R_d6TxjQU89tIFSu2"/>
    <d v="2022-08-31T21:20:25"/>
    <s v="SV_eFOqnUGoAauy0DA"/>
    <s v="17E37B0982C21EE132E57CFD396B7E9B"/>
    <s v="survey"/>
  </r>
  <r>
    <d v="2022-08-31T21:20:25"/>
    <d v="2022-08-31T21:20:25"/>
    <s v="Importado"/>
    <s v="179.6.137.198"/>
    <n v="0"/>
    <n v="0"/>
    <s v="Verdadero"/>
    <d v="2022-08-31T21:20:25"/>
    <m/>
    <s v="LOPEZ HARO ROXANA"/>
    <s v="roxanalopezharo@gmail.com"/>
    <m/>
    <m/>
    <m/>
    <s v="email"/>
    <s v="ES"/>
    <x v="0"/>
    <n v="9"/>
    <m/>
    <x v="0"/>
    <m/>
    <m/>
    <m/>
    <m/>
    <m/>
    <m/>
    <m/>
    <m/>
    <m/>
    <m/>
    <m/>
    <m/>
    <m/>
    <m/>
    <s v="DR. ONLINE"/>
    <s v="ASEGURADO DE PACIFICO EPS"/>
    <s v="TELEORIENTACI�N SIN SERVICIOS ASOCIADOS"/>
    <m/>
    <s v="PALOMINO BARATTA GABRIELA MILAGROS  DR+"/>
    <m/>
    <m/>
    <x v="628"/>
    <d v="2022-10-08T11:09:53"/>
    <s v="R_eljksUJ69PrP6h8"/>
    <d v="2022-08-31T21:20:25"/>
    <s v="SV_eFOqnUGoAauy0DA"/>
    <s v="17E37B0982C21EE132E57CFD396B7E9B"/>
    <s v="survey"/>
  </r>
  <r>
    <d v="2022-08-31T21:20:25"/>
    <d v="2022-08-31T21:20:25"/>
    <s v="Importado"/>
    <s v="38.25.15.75"/>
    <n v="0"/>
    <n v="0"/>
    <s v="Verdadero"/>
    <d v="2022-08-31T21:20:25"/>
    <m/>
    <s v="PRIETO FLORES YESSENIA BEATRIZ"/>
    <s v="yesseniaprieto717@gmail.com"/>
    <m/>
    <m/>
    <m/>
    <s v="email"/>
    <s v="ES"/>
    <x v="0"/>
    <n v="10"/>
    <m/>
    <x v="0"/>
    <m/>
    <m/>
    <m/>
    <m/>
    <m/>
    <m/>
    <m/>
    <m/>
    <m/>
    <m/>
    <m/>
    <m/>
    <m/>
    <m/>
    <s v="DR. ONLINE"/>
    <s v="ASEGURADO DE PACIFICO EPS"/>
    <s v="TELEORIENTACI�N CON SERVICIOS ASOCIADOS"/>
    <s v="PRIETO FLORES YESSENIA BEATRIZ"/>
    <s v="PALOMINO BARATTA GABRIELA MILAGROS  DR+"/>
    <s v="LARA SILVA ISABEL DEL ROSARIO"/>
    <d v="2021-10-26T00:00:00"/>
    <x v="629"/>
    <d v="2022-10-08T11:09:53"/>
    <s v="R_cvAoD0FdhuFDtyK"/>
    <d v="2022-08-31T21:20:25"/>
    <s v="SV_eFOqnUGoAauy0DA"/>
    <s v="17E37B0982C21EE132E57CFD396B7E9B"/>
    <s v="survey"/>
  </r>
  <r>
    <d v="2022-08-31T21:20:25"/>
    <d v="2022-08-31T21:20:25"/>
    <s v="Importado"/>
    <s v="181.65.25.28"/>
    <n v="0"/>
    <n v="0"/>
    <s v="Verdadero"/>
    <d v="2022-08-31T21:20:25"/>
    <m/>
    <s v="CIG�E�AS RAYA HAYDEE MERCEDES"/>
    <s v="hciguenas@pucp.edu.pe"/>
    <m/>
    <m/>
    <m/>
    <s v="email"/>
    <s v="ES"/>
    <x v="0"/>
    <n v="10"/>
    <m/>
    <x v="0"/>
    <m/>
    <m/>
    <m/>
    <m/>
    <m/>
    <m/>
    <m/>
    <m/>
    <m/>
    <m/>
    <m/>
    <m/>
    <m/>
    <m/>
    <s v="DR. ONLINE"/>
    <s v="ASEGURADO DE PACIFICO EPS"/>
    <s v="TELEORIENTACI�N CON SERVICIOS ASOCIADOS"/>
    <m/>
    <s v="BARREDA VELIT CLAUDIA LORENA DR+"/>
    <m/>
    <m/>
    <x v="630"/>
    <d v="2022-10-08T11:09:53"/>
    <s v="R_0Pn6U1cOeGmcI18"/>
    <d v="2022-08-31T21:20:25"/>
    <s v="SV_eFOqnUGoAauy0DA"/>
    <s v="17E37B0982C21EE132E57CFD396B7E9B"/>
    <s v="survey"/>
  </r>
  <r>
    <d v="2022-08-31T21:20:25"/>
    <d v="2022-08-31T21:20:25"/>
    <s v="Importado"/>
    <s v="190.233.137.2"/>
    <n v="0"/>
    <n v="0"/>
    <s v="Verdadero"/>
    <d v="2022-08-31T21:20:25"/>
    <m/>
    <s v="RIVERA GUTIERREZ SEBASTIAN ARTURO"/>
    <s v="ojoncita2016@gmail.com"/>
    <m/>
    <m/>
    <m/>
    <s v="email"/>
    <s v="ES"/>
    <x v="0"/>
    <n v="10"/>
    <m/>
    <x v="0"/>
    <m/>
    <m/>
    <m/>
    <m/>
    <m/>
    <m/>
    <m/>
    <m/>
    <m/>
    <m/>
    <m/>
    <m/>
    <m/>
    <m/>
    <s v="DR. ONLINE"/>
    <s v="ASEGURADO DE PACIFICO EPS"/>
    <s v="TELEORIENTACI�N CON SERVICIOS ASOCIADOS"/>
    <m/>
    <s v="KAMEGO TOME MAYUMI DR+"/>
    <m/>
    <m/>
    <x v="631"/>
    <d v="2022-10-08T11:09:53"/>
    <s v="R_etv4YQjpCCJ1BQ2"/>
    <d v="2022-08-31T21:20:25"/>
    <s v="SV_eFOqnUGoAauy0DA"/>
    <s v="17E37B0982C21EE132E57CFD396B7E9B"/>
    <s v="survey"/>
  </r>
  <r>
    <d v="2022-08-31T21:20:25"/>
    <d v="2022-08-31T21:20:25"/>
    <s v="Importado"/>
    <s v="179.0.97.5"/>
    <n v="100"/>
    <n v="77"/>
    <s v="Verdadero"/>
    <d v="2022-08-31T21:20:25"/>
    <m/>
    <s v="AGUSTIN FALCON JUDITH JOYCE"/>
    <s v="judith.mystic@gmail.com"/>
    <m/>
    <m/>
    <m/>
    <s v="email"/>
    <s v="ES"/>
    <x v="0"/>
    <n v="10"/>
    <s v="muy amable y acertado el tratamiento indicado. me encuentro bien recuperada."/>
    <x v="0"/>
    <m/>
    <s v="Promotor"/>
    <n v="10"/>
    <m/>
    <n v="10"/>
    <n v="10"/>
    <n v="10"/>
    <n v="10"/>
    <n v="10"/>
    <n v="10"/>
    <n v="10"/>
    <s v="SATISFECHO"/>
    <n v="10"/>
    <m/>
    <s v="DR. ONLINE"/>
    <s v="ASEGURADO DE PACIFICO EPS"/>
    <s v="TELEORIENTACI�N CON SERVICIOS ASOCIADOS"/>
    <m/>
    <s v="AYASTA MONGE ANA LUCIA DR+"/>
    <m/>
    <d v="2021-11-21T00:00:00"/>
    <x v="632"/>
    <d v="2022-10-08T11:09:53"/>
    <s v="R_5p9GMvKxw7r88kK"/>
    <d v="2022-08-31T21:20:25"/>
    <s v="SV_eFOqnUGoAauy0DA"/>
    <s v="17E37B0982C21EE132E57CFD396B7E9B"/>
    <s v="survey"/>
  </r>
  <r>
    <d v="2022-08-31T21:20:25"/>
    <d v="2022-08-31T21:20:25"/>
    <s v="Importado"/>
    <s v="181.176.77.230"/>
    <n v="100"/>
    <n v="132"/>
    <s v="Verdadero"/>
    <d v="2022-08-31T21:20:25"/>
    <m/>
    <s v="ALEJOS LOZANO JAVIER HUMBERTO"/>
    <s v="jhalejos93@gmail.com"/>
    <m/>
    <m/>
    <m/>
    <s v="email"/>
    <s v="ES"/>
    <x v="0"/>
    <n v="9"/>
    <s v="Muy amable la atención, eficaz en el diagnóstico y tratamiento."/>
    <x v="0"/>
    <m/>
    <s v="Pasivo"/>
    <n v="7"/>
    <s v="Los medios de contacto son muy lentos."/>
    <n v="9"/>
    <n v="8"/>
    <n v="10"/>
    <n v="10"/>
    <n v="10"/>
    <n v="8"/>
    <n v="7"/>
    <s v="SATISFECHO"/>
    <n v="9"/>
    <m/>
    <s v="DR. ONLINE"/>
    <s v="ASEGURADO DE PACIFICO EPS"/>
    <s v="TELEORIENTACI�N CON SERVICIOS ASOCIADOS"/>
    <m/>
    <s v="KAMEGO TOME MAYUMI DR+"/>
    <m/>
    <m/>
    <x v="633"/>
    <d v="2022-10-08T11:09:53"/>
    <s v="R_cw1tl6jaj8tUmkS"/>
    <d v="2022-08-31T21:20:25"/>
    <s v="SV_eFOqnUGoAauy0DA"/>
    <s v="17E37B0982C21EE132E57CFD396B7E9B"/>
    <s v="survey"/>
  </r>
  <r>
    <d v="2022-08-31T21:20:25"/>
    <d v="2022-08-31T21:20:25"/>
    <s v="Importado"/>
    <s v="181.67.178.27"/>
    <n v="100"/>
    <n v="361"/>
    <s v="Verdadero"/>
    <d v="2022-08-31T21:20:25"/>
    <m/>
    <s v="CALLIRGOS PATRONI JUAN CARLOS"/>
    <s v="jcallirgos@pucp.pe"/>
    <m/>
    <m/>
    <m/>
    <s v="email"/>
    <s v="ES"/>
    <x v="0"/>
    <n v="10"/>
    <s v="Fue rápido y simple hacer la cita. La doctora que me atendió, Saela Alegria, fue muy amable, brindo información de manera clara y acertó con su diagnóstico.  Excelente atención.  Finalmente, recibí mis medicaciones en casa un par de horas después.  La atención fue de primera y el tratamiento muy acertado."/>
    <x v="0"/>
    <m/>
    <s v="Promotor"/>
    <n v="10"/>
    <s v="Por lo que señalé en la pregunta anterior.  La atención de la Dra. Alegría fue excelente, su diagnóstico acertado, y el tratamiento que recomendó funcionó perfectamente."/>
    <n v="10"/>
    <n v="10"/>
    <n v="10"/>
    <n v="10"/>
    <n v="10"/>
    <n v="10"/>
    <n v="10"/>
    <s v="SATISFECHO"/>
    <n v="10"/>
    <s v="Ninguna.  Quedé gratamente sorprendido por la excelente experiencia.  Gracias!"/>
    <s v="DR. ONLINE"/>
    <s v="ASEGURADO DE PACIFICO EPS"/>
    <s v="TELEORIENTACI�N CON SERVICIOS ASOCIADOS"/>
    <m/>
    <s v="ALEGRIA HERNANDEZ SAELA DR+"/>
    <m/>
    <m/>
    <x v="634"/>
    <d v="2022-10-08T11:09:53"/>
    <s v="R_1H7lomL6l6LGGXA"/>
    <d v="2022-08-31T21:20:25"/>
    <s v="SV_eFOqnUGoAauy0DA"/>
    <s v="17E37B0982C21EE132E57CFD396B7E9B"/>
    <s v="survey"/>
  </r>
  <r>
    <d v="2022-08-31T21:20:25"/>
    <d v="2022-08-31T21:20:25"/>
    <s v="Importado"/>
    <s v="190.42.86.158"/>
    <n v="100"/>
    <n v="453"/>
    <s v="Verdadero"/>
    <d v="2022-08-31T21:20:25"/>
    <m/>
    <s v="AREVALO SANTA MARIA MARCO ANTONIO"/>
    <s v="maasm@hotmail.com"/>
    <m/>
    <m/>
    <m/>
    <s v="email"/>
    <s v="ES"/>
    <x v="0"/>
    <n v="10"/>
    <s v="Me pareció una atención grata y donde el doctor escuchó el malestar que tenía y resolvió a partir de ahí"/>
    <x v="0"/>
    <m/>
    <s v="Promotor"/>
    <n v="10"/>
    <s v="Atención perfecta"/>
    <n v="10"/>
    <n v="10"/>
    <n v="10"/>
    <n v="10"/>
    <n v="10"/>
    <n v="10"/>
    <n v="10"/>
    <s v="SATISFECHO"/>
    <n v="10"/>
    <s v="Ninguna"/>
    <s v="DR. ONLINE"/>
    <s v="ASEGURADO DE PACIFICO EPS"/>
    <s v="TELEORIENTACI�N CON SERVICIOS ASOCIADOS"/>
    <m/>
    <s v="RIVAS DE ROSSI EMILIO RAFAEL DR+"/>
    <m/>
    <m/>
    <x v="635"/>
    <d v="2022-10-08T11:09:53"/>
    <s v="R_56VHMgpBp3sQs18"/>
    <d v="2022-08-31T21:20:25"/>
    <s v="SV_eFOqnUGoAauy0DA"/>
    <s v="17E37B0982C21EE132E57CFD396B7E9B"/>
    <s v="survey"/>
  </r>
  <r>
    <d v="2022-08-31T21:20:25"/>
    <d v="2022-08-31T21:20:25"/>
    <s v="Importado"/>
    <s v="185.125.225.23"/>
    <n v="100"/>
    <n v="39"/>
    <s v="Verdadero"/>
    <d v="2022-08-31T21:20:25"/>
    <m/>
    <s v="PORTELLA APONTE LUIS ALFREDO"/>
    <s v="luis.portella@latam.com"/>
    <m/>
    <m/>
    <m/>
    <s v="email"/>
    <s v="ES"/>
    <x v="0"/>
    <n v="9"/>
    <m/>
    <x v="0"/>
    <m/>
    <s v="Promotor"/>
    <n v="9"/>
    <m/>
    <n v="9"/>
    <n v="9"/>
    <n v="10"/>
    <n v="9"/>
    <n v="9"/>
    <n v="9"/>
    <n v="9"/>
    <s v="SATISFECHO"/>
    <n v="9"/>
    <m/>
    <s v="DR. ONLINE"/>
    <s v="ASEGURADO DE PACIFICO EPS"/>
    <s v="TELEORIENTACI�N CON SERVICIOS ASOCIADOS"/>
    <s v="LOPEZ ARREDONDO JOHANNA ELIZABETH"/>
    <s v="CATERIANO ALBERDI MARIA PAULA  DR+"/>
    <m/>
    <m/>
    <x v="636"/>
    <d v="2022-10-08T11:09:53"/>
    <s v="R_0qutTo43obXNQ0u"/>
    <d v="2022-08-31T21:20:25"/>
    <s v="SV_eFOqnUGoAauy0DA"/>
    <s v="17E37B0982C21EE132E57CFD396B7E9B"/>
    <s v="survey"/>
  </r>
  <r>
    <d v="2022-08-31T21:20:25"/>
    <d v="2022-08-31T21:20:25"/>
    <s v="Importado"/>
    <s v="181.66.176.171"/>
    <n v="100"/>
    <n v="239"/>
    <s v="Verdadero"/>
    <d v="2022-08-31T21:20:25"/>
    <m/>
    <s v="VENTOCILLA CAHUANA ANA"/>
    <s v="aniventoc@gmail.com"/>
    <m/>
    <m/>
    <m/>
    <s v="email"/>
    <s v="ES"/>
    <x v="0"/>
    <n v="10"/>
    <s v="Me siento súper cómoda y atendida en SANNA la doctora DEL POZO ECHEVARRÍA GACCLEM que me atiende es súper amable y detallista así q en base a su atención recomendaría Sanna."/>
    <x v="0"/>
    <m/>
    <s v="Promotor"/>
    <n v="10"/>
    <s v="Súper buena la atención"/>
    <n v="10"/>
    <n v="10"/>
    <n v="10"/>
    <n v="10"/>
    <n v="10"/>
    <n v="9"/>
    <n v="10"/>
    <s v="SATISFECHO"/>
    <n v="10"/>
    <s v="Súper buena atención"/>
    <s v="DR. ONLINE"/>
    <s v="ASEGURADO DE PACIFICO EPS"/>
    <s v="TELEORIENTACI�N CON SERVICIOS ASOCIADOS"/>
    <m/>
    <s v="DEL POZO ECHAVARRIA GACCLEM DR+"/>
    <m/>
    <m/>
    <x v="637"/>
    <d v="2022-10-08T11:09:53"/>
    <s v="R_6gn6nxe4iqdnt5Q"/>
    <d v="2022-08-31T21:20:25"/>
    <s v="SV_eFOqnUGoAauy0DA"/>
    <s v="17E37B0982C21EE132E57CFD396B7E9B"/>
    <s v="survey"/>
  </r>
  <r>
    <d v="2022-08-31T21:20:25"/>
    <d v="2022-08-31T21:20:25"/>
    <s v="Importado"/>
    <s v="179.6.210.219"/>
    <n v="100"/>
    <n v="107"/>
    <s v="Verdadero"/>
    <d v="2022-08-31T21:20:25"/>
    <m/>
    <s v="JIMENEZ ORIHUELA PAOLA MARIELA"/>
    <s v="jimenezpaola2106@gmail.com"/>
    <m/>
    <m/>
    <m/>
    <s v="email"/>
    <s v="ES"/>
    <x v="0"/>
    <n v="10"/>
    <s v="Muy amable, brinda confianza y muy profesional"/>
    <x v="0"/>
    <m/>
    <s v="Promotor"/>
    <n v="10"/>
    <s v="Excelente atención"/>
    <n v="10"/>
    <n v="10"/>
    <n v="10"/>
    <n v="10"/>
    <n v="10"/>
    <n v="10"/>
    <n v="10"/>
    <s v="SATISFECHO"/>
    <n v="10"/>
    <m/>
    <s v="DR. ONLINE"/>
    <s v="ASEGURADO DE PACIFICO EPS"/>
    <s v="TELEORIENTACI�N CON SERVICIOS ASOCIADOS"/>
    <m/>
    <s v="TORRES ALCANTARA ALESSANDRA DR+"/>
    <m/>
    <m/>
    <x v="638"/>
    <d v="2022-10-08T11:09:53"/>
    <s v="R_1GMHlm57AwqWtD0"/>
    <d v="2022-08-31T21:20:25"/>
    <s v="SV_eFOqnUGoAauy0DA"/>
    <s v="17E37B0982C21EE132E57CFD396B7E9B"/>
    <s v="survey"/>
  </r>
  <r>
    <d v="2022-08-31T21:20:25"/>
    <d v="2022-08-31T21:20:25"/>
    <s v="Importado"/>
    <s v="179.6.30.218"/>
    <n v="100"/>
    <n v="6113"/>
    <s v="Verdadero"/>
    <d v="2022-08-31T21:20:25"/>
    <m/>
    <s v="RAU ALVAREZ JOSE ALAN"/>
    <s v="jrau@pucp.edu.pe"/>
    <n v="997286318"/>
    <m/>
    <m/>
    <s v="email"/>
    <s v="ES"/>
    <x v="0"/>
    <n v="9"/>
    <s v="La atención es excelente"/>
    <x v="0"/>
    <m/>
    <s v="Promotor"/>
    <n v="9"/>
    <s v="Por el profesionalismo"/>
    <n v="9"/>
    <n v="9"/>
    <n v="10"/>
    <n v="9"/>
    <n v="10"/>
    <n v="10"/>
    <n v="9"/>
    <s v="SATISFECHO"/>
    <n v="10"/>
    <s v="Ninguna"/>
    <s v="DR. ONLINE"/>
    <s v="ASEGURADO DE PACIFICO EPS"/>
    <s v="TELEORIENTACI�N CON SERVICIOS ASOCIADOS"/>
    <s v="RAU ALVAREZ JOSE ALAN"/>
    <s v="GRATEROL MENDOZA INES DR+"/>
    <m/>
    <m/>
    <x v="639"/>
    <d v="2022-10-08T11:09:53"/>
    <s v="R_dpbOBU38CIRRklE"/>
    <d v="2022-08-31T21:20:25"/>
    <s v="SV_eFOqnUGoAauy0DA"/>
    <s v="17E37B0982C21EE132E57CFD396B7E9B"/>
    <s v="survey"/>
  </r>
  <r>
    <d v="2022-08-31T21:20:25"/>
    <d v="2022-08-31T21:20:25"/>
    <s v="Importado"/>
    <n v="161132116125"/>
    <n v="100"/>
    <n v="286"/>
    <s v="Verdadero"/>
    <d v="2022-08-31T21:20:25"/>
    <m/>
    <s v="VELASCO VILELA PATRICIA MERCEDES"/>
    <s v="velascovilela@gmail.com"/>
    <m/>
    <m/>
    <m/>
    <s v="email"/>
    <s v="ES"/>
    <x v="0"/>
    <n v="10"/>
    <s v="La atención de los profesionales es excelente."/>
    <x v="0"/>
    <m/>
    <s v="Promotor"/>
    <n v="10"/>
    <s v="Su atención es excelente."/>
    <n v="10"/>
    <n v="10"/>
    <n v="10"/>
    <n v="10"/>
    <n v="10"/>
    <n v="10"/>
    <n v="10"/>
    <s v="SATISFECHO"/>
    <n v="10"/>
    <s v="Muy buena la atención."/>
    <s v="DR. ONLINE"/>
    <s v="ASEGURADO DE PACIFICO EPS"/>
    <s v="TELEORIENTACI�N CON SERVICIOS ASOCIADOS"/>
    <m/>
    <s v="KAMEGO TOME MAYUMI DR+"/>
    <m/>
    <m/>
    <x v="640"/>
    <d v="2022-10-08T11:09:53"/>
    <s v="R_0B74TGvf2w7NPTM"/>
    <d v="2022-08-31T21:20:25"/>
    <s v="SV_eFOqnUGoAauy0DA"/>
    <s v="17E37B0982C21EE132E57CFD396B7E9B"/>
    <s v="survey"/>
  </r>
  <r>
    <d v="2022-08-31T21:20:25"/>
    <d v="2022-08-31T21:20:25"/>
    <s v="Importado"/>
    <s v="132.191.0.87"/>
    <n v="100"/>
    <n v="94"/>
    <s v="Verdadero"/>
    <d v="2022-08-31T21:20:25"/>
    <m/>
    <s v="ALVAREZ ALVAREZ BETTY BETSABE"/>
    <s v="deanagtz@yahoo.com"/>
    <m/>
    <m/>
    <m/>
    <s v="email"/>
    <s v="ES"/>
    <x v="0"/>
    <n v="10"/>
    <s v="La doctora muy amable t compresiva"/>
    <x v="0"/>
    <m/>
    <s v="Promotor"/>
    <n v="10"/>
    <s v="Practico"/>
    <n v="4"/>
    <n v="7"/>
    <n v="10"/>
    <n v="8"/>
    <n v="10"/>
    <n v="10"/>
    <n v="10"/>
    <s v="SATISFECHO"/>
    <n v="10"/>
    <s v="Más horarios"/>
    <s v="DR. ONLINE"/>
    <s v="ASEGURADO DE PACIFICO EPS"/>
    <s v="TELEORIENTACI�N CON SERVICIOS ASOCIADOS"/>
    <m/>
    <s v="BARREDA VELIT CLAUDIA LORENA DR+"/>
    <m/>
    <m/>
    <x v="641"/>
    <d v="2022-10-08T11:09:53"/>
    <s v="R_6Ru5D0lfwyWXtUG"/>
    <d v="2022-08-31T21:20:25"/>
    <s v="SV_eFOqnUGoAauy0DA"/>
    <s v="17E37B0982C21EE132E57CFD396B7E9B"/>
    <s v="survey"/>
  </r>
  <r>
    <d v="2022-08-31T21:20:25"/>
    <d v="2022-08-31T21:20:25"/>
    <s v="Importado"/>
    <s v="179.6.72.146"/>
    <n v="100"/>
    <n v="64"/>
    <s v="Verdadero"/>
    <d v="2022-08-31T21:20:25"/>
    <m/>
    <s v="NAMISATO ISHARA ROBERTO"/>
    <s v="r.namisatoishara@gmail.com"/>
    <m/>
    <m/>
    <m/>
    <s v="email"/>
    <s v="ES"/>
    <x v="0"/>
    <n v="10"/>
    <m/>
    <x v="0"/>
    <m/>
    <s v="Promotor"/>
    <n v="10"/>
    <m/>
    <n v="9"/>
    <n v="10"/>
    <n v="8"/>
    <n v="10"/>
    <n v="9"/>
    <n v="9"/>
    <n v="8"/>
    <s v="SATISFECHO"/>
    <n v="9"/>
    <m/>
    <s v="DR. ONLINE"/>
    <s v="ASEGURADO DE PACIFICO EPS"/>
    <s v="TELEORIENTACI�N CON SERVICIOS ASOCIADOS"/>
    <m/>
    <s v="BARRIENTOS MATTA VIVIANA LUCIA DR+"/>
    <m/>
    <m/>
    <x v="642"/>
    <d v="2022-10-08T11:09:53"/>
    <s v="R_0HDlEA3rxRif95k"/>
    <d v="2022-08-31T21:20:25"/>
    <s v="SV_eFOqnUGoAauy0DA"/>
    <s v="17E37B0982C21EE132E57CFD396B7E9B"/>
    <s v="survey"/>
  </r>
  <r>
    <d v="2022-08-31T21:20:25"/>
    <d v="2022-08-31T21:20:25"/>
    <s v="Importado"/>
    <s v="179.6.24.6"/>
    <n v="100"/>
    <n v="114"/>
    <s v="Verdadero"/>
    <d v="2022-08-31T21:20:25"/>
    <m/>
    <s v="JOYUEN CASTRO LUCIANA"/>
    <s v="lucvan22@hotmail.com"/>
    <m/>
    <m/>
    <m/>
    <s v="email"/>
    <s v="ES"/>
    <x v="0"/>
    <n v="10"/>
    <s v="Excelente atención, 100% pendientes de mi caso. Muchas gracias ."/>
    <x v="0"/>
    <m/>
    <s v="Promotor"/>
    <n v="10"/>
    <m/>
    <n v="10"/>
    <n v="10"/>
    <n v="10"/>
    <n v="10"/>
    <n v="10"/>
    <n v="10"/>
    <n v="10"/>
    <s v="SATISFECHO"/>
    <n v="10"/>
    <s v="Lo único que podría indicar es que la doctora que me atendió por videollamada me dio una dosis muy baja del jarabe que me recetó. Lo demás todo ok."/>
    <s v="DR. ONLINE"/>
    <s v="ASEGURADO DE PACIFICO PPS"/>
    <s v="TELEORIENTACI�N CON SERVICIOS ASOCIADOS"/>
    <m/>
    <s v="ABAD GARCIA JIMENA MARISOL DR+"/>
    <m/>
    <m/>
    <x v="643"/>
    <d v="2022-10-08T11:09:53"/>
    <s v="R_cOv22j5us6nYFw2"/>
    <d v="2022-08-31T21:20:25"/>
    <s v="SV_eFOqnUGoAauy0DA"/>
    <s v="17E37B0982C21EE132E57CFD396B7E9B"/>
    <s v="survey"/>
  </r>
  <r>
    <d v="2022-08-31T21:20:25"/>
    <d v="2022-08-31T21:20:25"/>
    <s v="Importado"/>
    <s v="179.6.92.172"/>
    <n v="100"/>
    <n v="92"/>
    <s v="Verdadero"/>
    <d v="2022-08-31T21:20:25"/>
    <m/>
    <s v="ARIANO PALMA OSWALDO JONATHAN"/>
    <s v="jonathan_ariano@outlook.com.pe"/>
    <m/>
    <m/>
    <m/>
    <s v="email"/>
    <s v="ES"/>
    <x v="0"/>
    <n v="10"/>
    <s v="Un servicio rápido, eficiente, eficaz y con excelentes especialistas."/>
    <x v="0"/>
    <m/>
    <s v="Promotor"/>
    <n v="10"/>
    <m/>
    <n v="10"/>
    <n v="10"/>
    <n v="10"/>
    <n v="10"/>
    <n v="10"/>
    <n v="10"/>
    <n v="10"/>
    <s v="SATISFECHO"/>
    <n v="10"/>
    <m/>
    <s v="DR. ONLINE"/>
    <s v="ASEGURADO DE PACIFICO EPS"/>
    <s v="TELEORIENTACI�N CON SERVICIOS ASOCIADOS"/>
    <m/>
    <s v="TORRES ALCANTARA ALESSANDRA DR+"/>
    <m/>
    <m/>
    <x v="644"/>
    <d v="2022-10-08T11:09:53"/>
    <s v="R_0OMznCHuaxtJZuS"/>
    <d v="2022-08-31T21:20:25"/>
    <s v="SV_eFOqnUGoAauy0DA"/>
    <s v="17E37B0982C21EE132E57CFD396B7E9B"/>
    <s v="survey"/>
  </r>
  <r>
    <d v="2022-08-31T21:20:25"/>
    <d v="2022-08-31T21:20:25"/>
    <s v="Importado"/>
    <n v="181176120195"/>
    <n v="100"/>
    <n v="155"/>
    <s v="Verdadero"/>
    <d v="2022-08-31T21:20:25"/>
    <m/>
    <s v="NU�EZ PEREZ JOS� ALEJANDRO"/>
    <s v="jnunez2701@gmail.com"/>
    <m/>
    <m/>
    <m/>
    <s v="email"/>
    <s v="ES"/>
    <x v="0"/>
    <n v="9"/>
    <s v="Menatendido muy rapido"/>
    <x v="0"/>
    <m/>
    <s v="Promotor"/>
    <n v="10"/>
    <m/>
    <n v="10"/>
    <n v="10"/>
    <n v="10"/>
    <n v="10"/>
    <n v="10"/>
    <n v="10"/>
    <n v="10"/>
    <m/>
    <m/>
    <s v="Ninguna"/>
    <s v="DR. ONLINE"/>
    <s v="ASEGURADO DE PACIFICO EPS"/>
    <s v="TELEORIENTACI�N SIN SERVICIOS ASOCIADOS"/>
    <m/>
    <s v="TORRES ALCANTARA ALESSANDRA DR+"/>
    <m/>
    <m/>
    <x v="645"/>
    <d v="2022-10-08T11:09:53"/>
    <s v="R_4PE40IiMDEkplf8"/>
    <d v="2022-08-31T21:20:25"/>
    <s v="SV_eFOqnUGoAauy0DA"/>
    <s v="17E37B0982C21EE132E57CFD396B7E9B"/>
    <s v="survey"/>
  </r>
  <r>
    <d v="2022-08-31T21:20:25"/>
    <d v="2022-08-31T21:20:25"/>
    <s v="Importado"/>
    <n v="190237123152"/>
    <n v="100"/>
    <n v="50"/>
    <s v="Verdadero"/>
    <d v="2022-08-31T21:20:25"/>
    <m/>
    <s v="QUISPE MEZA ALEJANDRA"/>
    <s v="alejandhra5@gmail.com"/>
    <m/>
    <m/>
    <m/>
    <s v="email"/>
    <s v="ES"/>
    <x v="0"/>
    <n v="9"/>
    <m/>
    <x v="0"/>
    <m/>
    <s v="Pasivo"/>
    <n v="7"/>
    <m/>
    <n v="10"/>
    <n v="10"/>
    <n v="10"/>
    <n v="10"/>
    <n v="10"/>
    <n v="8"/>
    <n v="8"/>
    <s v="SATISFECHO"/>
    <n v="9"/>
    <m/>
    <s v="DR. ONLINE"/>
    <s v="ASEGURADO DE PACIFICO EPS"/>
    <s v="TELEORIENTACI�N CON SERVICIOS ASOCIADOS"/>
    <m/>
    <s v="PICHILINGUE FEBRES ALEJANDRA FIORELLA DR+"/>
    <m/>
    <m/>
    <x v="646"/>
    <d v="2022-10-08T11:09:53"/>
    <s v="R_bP063i2xaCle38q"/>
    <d v="2022-08-31T21:20:25"/>
    <s v="SV_eFOqnUGoAauy0DA"/>
    <s v="17E37B0982C21EE132E57CFD396B7E9B"/>
    <s v="survey"/>
  </r>
  <r>
    <d v="2022-08-31T21:20:25"/>
    <d v="2022-08-31T21:20:25"/>
    <s v="Importado"/>
    <s v="181.65.44.211"/>
    <n v="100"/>
    <n v="135"/>
    <s v="Verdadero"/>
    <d v="2022-08-31T21:20:25"/>
    <m/>
    <s v="YUPANQUI TORRE GUSTAVO ALEX"/>
    <s v="pp40753463@gmail.com"/>
    <m/>
    <m/>
    <m/>
    <s v="email"/>
    <s v="ES"/>
    <x v="0"/>
    <n v="10"/>
    <s v="Sus atenciones son muy buenas"/>
    <x v="0"/>
    <m/>
    <s v="Promotor"/>
    <n v="10"/>
    <s v="Muy buena atencion"/>
    <n v="10"/>
    <n v="10"/>
    <n v="10"/>
    <n v="10"/>
    <n v="10"/>
    <n v="10"/>
    <n v="10"/>
    <s v="SATISFECHO"/>
    <n v="10"/>
    <s v="Nada muy buena atencion"/>
    <s v="DR. ONLINE"/>
    <s v="ASEGURADO DE PACIFICO PPS"/>
    <s v="TELEORIENTACI�N CON SERVICIOS ASOCIADOS"/>
    <m/>
    <s v="TIMOTEO PRADO ADRIANA VANESSA DR+"/>
    <m/>
    <d v="2021-09-15T00:00:00"/>
    <x v="647"/>
    <d v="2022-10-08T11:09:53"/>
    <s v="R_0pjNy7TaVWyH8hM"/>
    <d v="2022-08-31T21:20:25"/>
    <s v="SV_eFOqnUGoAauy0DA"/>
    <s v="17E37B0982C21EE132E57CFD396B7E9B"/>
    <s v="survey"/>
  </r>
  <r>
    <d v="2022-08-31T21:20:25"/>
    <d v="2022-08-31T21:20:25"/>
    <s v="Importado"/>
    <n v="45186253182"/>
    <n v="100"/>
    <n v="71"/>
    <s v="Verdadero"/>
    <d v="2022-08-31T21:20:25"/>
    <m/>
    <s v="BASTIDAS ANTONIO KATHERINE"/>
    <s v="kattebastidas@gmail.com"/>
    <m/>
    <m/>
    <m/>
    <s v="email"/>
    <s v="ES"/>
    <x v="0"/>
    <n v="10"/>
    <s v="Dedicacion"/>
    <x v="0"/>
    <m/>
    <s v="Promotor"/>
    <n v="10"/>
    <s v="Profesionalismo"/>
    <n v="10"/>
    <n v="8"/>
    <n v="10"/>
    <n v="10"/>
    <n v="10"/>
    <n v="10"/>
    <n v="10"/>
    <s v="SATISFECHO"/>
    <n v="10"/>
    <m/>
    <s v="DR. ONLINE"/>
    <s v="ASEGURADO DE PACIFICO EPS"/>
    <s v="TELEORIENTACI�N CON SERVICIOS ASOCIADOS"/>
    <m/>
    <s v="AYASTA MONGE ANA LUCIA DR+"/>
    <m/>
    <m/>
    <x v="648"/>
    <d v="2022-10-08T11:09:53"/>
    <s v="R_5BIoayLQvtVc5o2"/>
    <d v="2022-08-31T21:20:25"/>
    <s v="SV_eFOqnUGoAauy0DA"/>
    <s v="17E37B0982C21EE132E57CFD396B7E9B"/>
    <s v="survey"/>
  </r>
  <r>
    <d v="2022-08-31T21:20:25"/>
    <d v="2022-08-31T21:20:25"/>
    <s v="Importado"/>
    <s v="190.236.15.62"/>
    <n v="100"/>
    <n v="68"/>
    <s v="Verdadero"/>
    <d v="2022-08-31T21:20:25"/>
    <m/>
    <s v="ESCOBAR YNGAR DE LA VEGA JOSHUA XAVIER"/>
    <s v="pamela.yngar1988@gmail.com"/>
    <m/>
    <m/>
    <m/>
    <s v="email"/>
    <s v="ES"/>
    <x v="0"/>
    <n v="10"/>
    <m/>
    <x v="0"/>
    <m/>
    <s v="Promotor"/>
    <n v="10"/>
    <m/>
    <n v="5"/>
    <n v="10"/>
    <n v="10"/>
    <n v="10"/>
    <n v="10"/>
    <n v="10"/>
    <n v="10"/>
    <s v="SATISFECHO"/>
    <n v="10"/>
    <m/>
    <s v="DR. ONLINE"/>
    <s v="ASEGURADO DE PACIFICO EPS"/>
    <s v="TELEORIENTACI�N CON SERVICIOS ASOCIADOS"/>
    <m/>
    <s v="HUAYANEY ROJAS ALVARO JESUS  DR+"/>
    <m/>
    <m/>
    <x v="649"/>
    <d v="2022-10-08T11:09:53"/>
    <s v="R_0p3jxlJ1UYJYdNQ"/>
    <d v="2022-08-31T21:20:25"/>
    <s v="SV_eFOqnUGoAauy0DA"/>
    <s v="17E37B0982C21EE132E57CFD396B7E9B"/>
    <s v="survey"/>
  </r>
  <r>
    <d v="2022-08-31T21:20:25"/>
    <d v="2022-08-31T21:20:25"/>
    <s v="Importado"/>
    <s v="177.91.249.107"/>
    <n v="100"/>
    <n v="173"/>
    <s v="Verdadero"/>
    <d v="2022-08-31T21:20:25"/>
    <m/>
    <s v="SANCHEZ VILLA MILAGRITOS SHIRLEY"/>
    <s v="florverde13@gmail.com"/>
    <m/>
    <m/>
    <m/>
    <s v="email"/>
    <s v="ES"/>
    <x v="0"/>
    <n v="10"/>
    <s v="Por la atención de la Dra. Y la información exacta y correcta"/>
    <x v="0"/>
    <m/>
    <s v="Promotor"/>
    <n v="10"/>
    <s v="Por la atención de la Dra.y la información exacta y correcta"/>
    <n v="10"/>
    <n v="10"/>
    <n v="10"/>
    <n v="10"/>
    <n v="10"/>
    <n v="10"/>
    <n v="10"/>
    <s v="SATISFECHO"/>
    <n v="10"/>
    <s v="Ninguna"/>
    <s v="DR. ONLINE"/>
    <s v="ASEGURADO DE PACIFICO EPS"/>
    <s v="TELEORIENTACI�N SIN SERVICIOS ASOCIADOS"/>
    <m/>
    <s v="BARRIENTOS MATTA VIVIANA LUCIA DR+"/>
    <m/>
    <m/>
    <x v="650"/>
    <d v="2022-10-08T11:09:53"/>
    <s v="R_1NshHianVbZGybA"/>
    <d v="2022-08-31T21:20:25"/>
    <s v="SV_eFOqnUGoAauy0DA"/>
    <s v="17E37B0982C21EE132E57CFD396B7E9B"/>
    <s v="survey"/>
  </r>
  <r>
    <d v="2022-08-31T21:20:25"/>
    <d v="2022-08-31T21:20:25"/>
    <s v="Importado"/>
    <n v="201240221208"/>
    <n v="100"/>
    <n v="142"/>
    <s v="Verdadero"/>
    <d v="2022-08-31T21:20:25"/>
    <m/>
    <s v="QUEVEDO EPIFANIA MAYKER EDINSON"/>
    <s v="mayker9_23@hotmail.com"/>
    <m/>
    <m/>
    <m/>
    <s v="email"/>
    <s v="ES"/>
    <x v="0"/>
    <n v="10"/>
    <s v="X q son profesionales y buena atencion"/>
    <x v="0"/>
    <m/>
    <s v="Promotor"/>
    <n v="10"/>
    <s v="Son buenos"/>
    <n v="10"/>
    <n v="10"/>
    <n v="10"/>
    <n v="10"/>
    <n v="10"/>
    <n v="10"/>
    <n v="10"/>
    <s v="SATISFECHO"/>
    <n v="10"/>
    <s v="Todo esta bien"/>
    <s v="DR. ONLINE"/>
    <s v="ASEGURADO DE PACIFICO EPS"/>
    <s v="TELEORIENTACI�N CON SERVICIOS ASOCIADOS"/>
    <s v="QUEVEDO EPIFANIA MAYKER EDINSON"/>
    <s v="KAMEGO TOME MAYUMI DR+"/>
    <m/>
    <d v="2021-10-10T00:00:00"/>
    <x v="651"/>
    <d v="2022-10-08T11:09:53"/>
    <s v="R_24O7FDQE4DuIhue"/>
    <d v="2022-08-31T21:20:25"/>
    <s v="SV_eFOqnUGoAauy0DA"/>
    <s v="17E37B0982C21EE132E57CFD396B7E9B"/>
    <s v="survey"/>
  </r>
  <r>
    <d v="2022-08-31T21:20:25"/>
    <d v="2022-08-31T21:20:25"/>
    <s v="Importado"/>
    <s v="38.25.16.219"/>
    <n v="100"/>
    <n v="31"/>
    <s v="Verdadero"/>
    <d v="2022-08-31T21:20:25"/>
    <m/>
    <s v="CARRILLO AGUIRRE SANDRA VIOLETA"/>
    <s v="scarrillo.aguirre@gmail.com"/>
    <m/>
    <m/>
    <m/>
    <s v="email"/>
    <s v="ES"/>
    <x v="0"/>
    <n v="9"/>
    <m/>
    <x v="0"/>
    <m/>
    <s v="Promotor"/>
    <n v="9"/>
    <m/>
    <n v="9"/>
    <n v="9"/>
    <n v="9"/>
    <n v="9"/>
    <n v="9"/>
    <n v="9"/>
    <n v="9"/>
    <s v="SATISFECHO"/>
    <n v="10"/>
    <m/>
    <s v="DR. ONLINE"/>
    <s v="ASEGURADO DE PACIFICO EPS"/>
    <s v="TELEORIENTACI�N CON SERVICIOS ASOCIADOS"/>
    <m/>
    <s v="KAMEGO TOME MAYUMI DR+"/>
    <m/>
    <m/>
    <x v="652"/>
    <d v="2022-10-08T11:09:53"/>
    <s v="R_4OXVIgm8mO6mIDA"/>
    <d v="2022-08-31T21:20:25"/>
    <s v="SV_eFOqnUGoAauy0DA"/>
    <s v="17E37B0982C21EE132E57CFD396B7E9B"/>
    <s v="survey"/>
  </r>
  <r>
    <d v="2022-08-31T21:20:25"/>
    <d v="2022-08-31T21:20:25"/>
    <s v="Importado"/>
    <n v="132184128185"/>
    <n v="100"/>
    <n v="103"/>
    <s v="Verdadero"/>
    <d v="2022-08-31T21:20:25"/>
    <m/>
    <s v="VILA CUBA DAMARIS MARUSKA"/>
    <s v="dmrsvila@gmail.com"/>
    <m/>
    <m/>
    <m/>
    <s v="email"/>
    <s v="ES"/>
    <x v="0"/>
    <n v="9"/>
    <s v="Siempre hay un doctor disponible y hasta ahora toda la atención y la paciencia ha sido muy buena"/>
    <x v="0"/>
    <m/>
    <s v="Promotor"/>
    <n v="10"/>
    <s v="Es más factible"/>
    <n v="9"/>
    <n v="8"/>
    <n v="10"/>
    <n v="10"/>
    <n v="10"/>
    <n v="10"/>
    <n v="10"/>
    <s v="SATISFECHO"/>
    <n v="10"/>
    <s v="Hasta el momento todo muy bien pero siempre hay que actualizar el app"/>
    <s v="DR. ONLINE"/>
    <s v="ASEGURADO DE PACIFICO EPS"/>
    <s v="TELEORIENTACI�N CON SERVICIOS ASOCIADOS"/>
    <m/>
    <s v="CATERIANO ALBERDI MARIA PAULA  DR+"/>
    <m/>
    <m/>
    <x v="653"/>
    <d v="2022-10-08T11:09:53"/>
    <s v="R_23Gvj18tK2lBPTM"/>
    <d v="2022-08-31T21:20:25"/>
    <s v="SV_eFOqnUGoAauy0DA"/>
    <s v="17E37B0982C21EE132E57CFD396B7E9B"/>
    <s v="survey"/>
  </r>
  <r>
    <d v="2022-08-31T21:20:25"/>
    <d v="2022-08-31T21:20:25"/>
    <s v="Importado"/>
    <n v="161132239230"/>
    <n v="100"/>
    <n v="38"/>
    <s v="Verdadero"/>
    <d v="2022-08-31T21:20:25"/>
    <m/>
    <s v="ALCARRAZ CAMACHO OMAR HASSAN"/>
    <s v="omar.halca@gmail.com"/>
    <m/>
    <m/>
    <m/>
    <s v="email"/>
    <s v="ES"/>
    <x v="0"/>
    <n v="9"/>
    <m/>
    <x v="0"/>
    <m/>
    <s v="Promotor"/>
    <n v="9"/>
    <m/>
    <n v="9"/>
    <n v="9"/>
    <n v="9"/>
    <n v="9"/>
    <n v="9"/>
    <n v="9"/>
    <n v="9"/>
    <s v="SATISFECHO"/>
    <n v="9"/>
    <m/>
    <s v="DR. ONLINE"/>
    <s v="ASEGURADO DE PACIFICO EPS"/>
    <s v="TELEORIENTACI�N CON SERVICIOS ASOCIADOS"/>
    <m/>
    <s v="ARIAS ARIAS PAMELA DR+"/>
    <m/>
    <m/>
    <x v="654"/>
    <d v="2022-10-08T11:09:53"/>
    <s v="R_8jqSc1TudBRbFky"/>
    <d v="2022-08-31T21:20:25"/>
    <s v="SV_eFOqnUGoAauy0DA"/>
    <s v="17E37B0982C21EE132E57CFD396B7E9B"/>
    <s v="survey"/>
  </r>
  <r>
    <d v="2022-08-31T21:20:25"/>
    <d v="2022-08-31T21:20:25"/>
    <s v="Importado"/>
    <s v="179.6.93.88"/>
    <n v="100"/>
    <n v="418"/>
    <s v="Verdadero"/>
    <d v="2022-08-31T21:20:25"/>
    <m/>
    <s v="MALVACEDA GENEBROZO WALTER RUBEN"/>
    <s v="walterrmg2707@gmail.com"/>
    <m/>
    <m/>
    <m/>
    <s v="email"/>
    <s v="ES"/>
    <x v="0"/>
    <n v="10"/>
    <s v="Una muy buena atención de los médicos, cumplen con el envío de medicamentos."/>
    <x v="0"/>
    <m/>
    <s v="Promotor"/>
    <n v="9"/>
    <s v="Por la buena atención de los médicos."/>
    <n v="8"/>
    <n v="10"/>
    <n v="10"/>
    <n v="10"/>
    <n v="10"/>
    <n v="10"/>
    <n v="9"/>
    <s v="SATISFECHO"/>
    <n v="10"/>
    <m/>
    <s v="DR. ONLINE"/>
    <s v="ASEGURADO DE PACIFICO EPS"/>
    <s v="TELEORIENTACI�N CON SERVICIOS ASOCIADOS"/>
    <m/>
    <s v="ABAD GARCIA JIMENA MARISOL DR+"/>
    <m/>
    <d v="2021-11-26T00:00:00"/>
    <x v="655"/>
    <d v="2022-10-08T11:09:53"/>
    <s v="R_9ZufJuxMZaiEJro"/>
    <d v="2022-08-31T21:20:25"/>
    <s v="SV_eFOqnUGoAauy0DA"/>
    <s v="17E37B0982C21EE132E57CFD396B7E9B"/>
    <s v="survey"/>
  </r>
  <r>
    <d v="2022-08-31T21:20:25"/>
    <d v="2022-08-31T21:20:25"/>
    <s v="Importado"/>
    <s v="181.65.92.224"/>
    <n v="100"/>
    <n v="85"/>
    <s v="Verdadero"/>
    <d v="2022-08-31T21:20:25"/>
    <m/>
    <s v="TIMOTEO FERREYRA JORGE MANUEL"/>
    <s v="jorgetimoteo@hotmail.com"/>
    <m/>
    <m/>
    <m/>
    <s v="email"/>
    <s v="ES"/>
    <x v="0"/>
    <n v="10"/>
    <s v="Atención rápida, oportuna, eficiente"/>
    <x v="0"/>
    <m/>
    <s v="Promotor"/>
    <n v="10"/>
    <s v="Me sirvió justo cuando mas lo necesitaba"/>
    <n v="10"/>
    <n v="10"/>
    <n v="10"/>
    <n v="10"/>
    <n v="10"/>
    <n v="10"/>
    <n v="10"/>
    <s v="SATISFECHO"/>
    <n v="10"/>
    <s v="Todo bien Gracias"/>
    <s v="DR. ONLINE"/>
    <s v="ASEGURADO DE PACIFICO EPS"/>
    <s v="TELEORIENTACI�N CON SERVICIOS ASOCIADOS"/>
    <m/>
    <s v="PICHILINGUE FEBRES ALEJANDRA FIORELLA DR+"/>
    <m/>
    <d v="2021-07-23T00:00:00"/>
    <x v="656"/>
    <d v="2022-10-08T11:09:53"/>
    <s v="R_8ewfqNf2sxqrUfc"/>
    <d v="2022-08-31T21:20:25"/>
    <s v="SV_eFOqnUGoAauy0DA"/>
    <s v="17E37B0982C21EE132E57CFD396B7E9B"/>
    <s v="survey"/>
  </r>
  <r>
    <d v="2022-08-31T21:20:25"/>
    <d v="2022-08-31T21:20:25"/>
    <s v="Importado"/>
    <s v="190.237.31.215"/>
    <n v="100"/>
    <n v="95"/>
    <s v="Verdadero"/>
    <d v="2022-08-31T21:20:25"/>
    <m/>
    <s v="AJALCRINA CABRERA WENDY ROSMERY"/>
    <s v="rosmeryajalcrina@gmail.com"/>
    <m/>
    <m/>
    <m/>
    <s v="email"/>
    <s v="ES"/>
    <x v="0"/>
    <n v="9"/>
    <s v="Puntualidad"/>
    <x v="0"/>
    <m/>
    <s v="Pasivo"/>
    <n v="8"/>
    <s v="Excelente profesional ismo"/>
    <n v="9"/>
    <n v="8"/>
    <n v="7"/>
    <n v="8"/>
    <n v="8"/>
    <n v="8"/>
    <n v="8"/>
    <s v="SATISFECHO"/>
    <n v="8"/>
    <s v="Más horarios disponibles"/>
    <s v="DR. ONLINE"/>
    <s v="ASEGURADO DE PACIFICO EPS"/>
    <s v="TELEORIENTACI�N CON SERVICIOS ASOCIADOS"/>
    <m/>
    <s v="VALENZUELA PE?ARANDA DANIEL ALFREDO DR+"/>
    <m/>
    <m/>
    <x v="657"/>
    <d v="2022-10-08T11:09:53"/>
    <s v="R_1YUxWzpHkv8nGK2"/>
    <d v="2022-08-31T21:20:25"/>
    <s v="SV_eFOqnUGoAauy0DA"/>
    <s v="17E37B0982C21EE132E57CFD396B7E9B"/>
    <s v="survey"/>
  </r>
  <r>
    <d v="2022-08-31T21:20:25"/>
    <d v="2022-08-31T21:20:25"/>
    <s v="Importado"/>
    <s v="190.237.55.145"/>
    <n v="100"/>
    <n v="151"/>
    <s v="Verdadero"/>
    <d v="2022-08-31T21:20:25"/>
    <m/>
    <s v="SAAVEDRA ANTEZANA KATIA ROSARIO"/>
    <s v="katia.saavedra.28@gmail.com"/>
    <m/>
    <m/>
    <m/>
    <s v="email"/>
    <s v="ES"/>
    <x v="0"/>
    <n v="10"/>
    <s v="El dr fue muy amable, me explico a detalle lo que podría estar teniendo y también me explicó el tratamiento a detalle"/>
    <x v="0"/>
    <m/>
    <s v="Promotor"/>
    <n v="9"/>
    <s v="Me gusta la.manera como trabajan, hasta El momento he tenido grata experiencia"/>
    <n v="10"/>
    <n v="10"/>
    <n v="10"/>
    <n v="10"/>
    <n v="10"/>
    <n v="10"/>
    <n v="10"/>
    <s v="SATISFECHO"/>
    <n v="10"/>
    <m/>
    <s v="DR. ONLINE"/>
    <s v="ASEGURADO DE PACIFICO EPS"/>
    <s v="TELEORIENTACI�N CON SERVICIOS ASOCIADOS"/>
    <m/>
    <s v="HUAYANEY ROJAS ALVARO JESUS  DR+"/>
    <m/>
    <m/>
    <x v="658"/>
    <d v="2022-10-08T11:09:53"/>
    <s v="R_6f1B163Q0ywGOsS"/>
    <d v="2022-08-31T21:20:25"/>
    <s v="SV_eFOqnUGoAauy0DA"/>
    <s v="17E37B0982C21EE132E57CFD396B7E9B"/>
    <s v="survey"/>
  </r>
  <r>
    <d v="2022-08-31T21:20:25"/>
    <d v="2022-08-31T21:20:25"/>
    <s v="Importado"/>
    <s v="181.66.138.218"/>
    <n v="100"/>
    <n v="47"/>
    <s v="Verdadero"/>
    <d v="2022-08-31T21:20:25"/>
    <m/>
    <s v="MESIAS VILLAR BRENDA LISSETH"/>
    <s v="brendamesiasvillar@gmail.com"/>
    <n v="931782263"/>
    <m/>
    <m/>
    <s v="email"/>
    <s v="ES"/>
    <x v="0"/>
    <n v="10"/>
    <s v="la entrega de medicamentos fue el mimso día, buen servicio"/>
    <x v="0"/>
    <m/>
    <s v="Promotor"/>
    <n v="10"/>
    <m/>
    <n v="10"/>
    <n v="10"/>
    <n v="10"/>
    <n v="10"/>
    <n v="10"/>
    <n v="10"/>
    <n v="10"/>
    <s v="SATISFECHO"/>
    <n v="10"/>
    <m/>
    <s v="DR. ONLINE"/>
    <s v="ASEGURADO DE PACIFICO EPS"/>
    <s v="TELEORIENTACI�N CON SERVICIOS ASOCIADOS"/>
    <s v="MESIAS VILLAR BRENDA LISSETH"/>
    <s v="ZU?IGA HENRIQUEZ MARIA ALEJANDRA DR+"/>
    <m/>
    <m/>
    <x v="659"/>
    <d v="2022-10-08T11:09:53"/>
    <s v="R_3DzVpzahWSMDK1U"/>
    <d v="2022-08-31T21:20:25"/>
    <s v="SV_eFOqnUGoAauy0DA"/>
    <s v="17E37B0982C21EE132E57CFD396B7E9B"/>
    <s v="survey"/>
  </r>
  <r>
    <d v="2022-08-31T21:20:25"/>
    <d v="2022-08-31T21:20:25"/>
    <s v="Importado"/>
    <s v="190.237.60.195"/>
    <n v="100"/>
    <n v="1095"/>
    <s v="Verdadero"/>
    <d v="2022-08-31T21:20:25"/>
    <m/>
    <s v="SEMINARIO CARRASCO JHAYR BRYAN RUSSELL"/>
    <s v="jhair1206@gmail.com"/>
    <m/>
    <m/>
    <m/>
    <s v="email"/>
    <s v="ES"/>
    <x v="0"/>
    <n v="10"/>
    <s v="por que ha sido rapido y conciso"/>
    <x v="0"/>
    <m/>
    <s v="Promotor"/>
    <n v="10"/>
    <s v="por que me ayudaron rapido"/>
    <n v="10"/>
    <n v="10"/>
    <n v="10"/>
    <n v="10"/>
    <n v="10"/>
    <n v="10"/>
    <n v="10"/>
    <s v="SATISFECHO"/>
    <n v="10"/>
    <s v="no"/>
    <s v="DR. ONLINE"/>
    <s v="ASEGURADO DE PACIFICO EPS"/>
    <s v="TELEORIENTACI�N CON SERVICIOS ASOCIADOS"/>
    <m/>
    <s v="TIMOTEO PRADO ADRIANA VANESSA DR+"/>
    <m/>
    <m/>
    <x v="660"/>
    <d v="2022-10-08T11:09:53"/>
    <s v="R_6DSbNfsbv2nVrlc"/>
    <d v="2022-08-31T21:20:25"/>
    <s v="SV_eFOqnUGoAauy0DA"/>
    <s v="17E37B0982C21EE132E57CFD396B7E9B"/>
    <s v="survey"/>
  </r>
  <r>
    <d v="2022-08-31T21:20:25"/>
    <d v="2022-08-31T21:20:25"/>
    <s v="Importado"/>
    <s v="132.251.2.132"/>
    <n v="100"/>
    <n v="133"/>
    <s v="Verdadero"/>
    <d v="2022-08-31T21:20:25"/>
    <m/>
    <s v="ESPINOZA BACA CARLOS"/>
    <s v="ceespinoza_14@hotmail.com"/>
    <m/>
    <m/>
    <m/>
    <s v="email"/>
    <s v="ES"/>
    <x v="0"/>
    <n v="10"/>
    <s v="Por la amabilidad de la Dra."/>
    <x v="0"/>
    <m/>
    <s v="Promotor"/>
    <n v="10"/>
    <m/>
    <n v="10"/>
    <n v="10"/>
    <n v="10"/>
    <n v="10"/>
    <n v="10"/>
    <n v="10"/>
    <n v="10"/>
    <s v="SATISFECHO"/>
    <n v="10"/>
    <m/>
    <s v="DR. ONLINE"/>
    <s v="ASEGURADO DE PACIFICO EPS"/>
    <s v="TELEORIENTACI�N CON SERVICIOS ASOCIADOS"/>
    <m/>
    <s v="DEL POZO ECHAVARRIA GACCLEM DR+"/>
    <m/>
    <m/>
    <x v="661"/>
    <d v="2022-10-08T11:09:53"/>
    <s v="R_40FBkFwNjadqyfc"/>
    <d v="2022-08-31T21:20:25"/>
    <s v="SV_eFOqnUGoAauy0DA"/>
    <s v="17E37B0982C21EE132E57CFD396B7E9B"/>
    <s v="survey"/>
  </r>
  <r>
    <d v="2022-08-31T21:20:25"/>
    <d v="2022-08-31T21:20:25"/>
    <s v="Importado"/>
    <s v="190.237.122.70"/>
    <n v="100"/>
    <n v="361"/>
    <s v="Verdadero"/>
    <d v="2022-08-31T21:20:25"/>
    <m/>
    <s v="ROJAS SEPULVEDA MARITZA GIOVANA"/>
    <s v="cd.mrojas@gmail.com"/>
    <n v="993746200"/>
    <m/>
    <m/>
    <s v="email"/>
    <s v="ES"/>
    <x v="0"/>
    <n v="10"/>
    <s v="La atención es buena y práctica porque no es necesario salir de casa, hay disponibilidad de citas para el mismo día y suelen enviar las medicinas rápido. Aunque una vez (este año) no trajeron mis medicinas, pero el resto de ocasiones han sido puntuales en la entrega."/>
    <x v="0"/>
    <m/>
    <s v="Promotor"/>
    <n v="10"/>
    <s v="Porque tengo solución a mis necesidades de salud."/>
    <n v="9"/>
    <n v="9"/>
    <n v="10"/>
    <n v="10"/>
    <n v="10"/>
    <n v="8"/>
    <n v="10"/>
    <s v="SATISFECHO"/>
    <n v="10"/>
    <m/>
    <s v="DR. ONLINE"/>
    <s v="ASEGURADO DE PACIFICO EPS"/>
    <s v="TELEORIENTACI�N CON SERVICIOS ASOCIADOS"/>
    <m/>
    <s v="PALOMINO BARATTA GABRIELA MILAGROS  DR+"/>
    <s v="MARCILLA TRUYENQUE ROSA LAURIE"/>
    <d v="2021-09-30T00:00:00"/>
    <x v="662"/>
    <d v="2022-10-08T11:09:53"/>
    <s v="R_ac021wz2mV6wLvU"/>
    <d v="2022-08-31T21:20:25"/>
    <s v="SV_eFOqnUGoAauy0DA"/>
    <s v="17E37B0982C21EE132E57CFD396B7E9B"/>
    <s v="survey"/>
  </r>
  <r>
    <d v="2022-08-31T21:20:25"/>
    <d v="2022-08-31T21:20:25"/>
    <s v="Importado"/>
    <s v="190.102.152.8"/>
    <n v="100"/>
    <n v="21"/>
    <s v="Verdadero"/>
    <d v="2022-08-31T21:20:25"/>
    <m/>
    <s v="BENITES LAVADO SIRHAN WILLIAMS"/>
    <s v="sirhanb@hotmail.com"/>
    <m/>
    <m/>
    <m/>
    <s v="email"/>
    <s v="ES"/>
    <x v="0"/>
    <n v="9"/>
    <m/>
    <x v="0"/>
    <m/>
    <s v="Promotor"/>
    <n v="9"/>
    <m/>
    <n v="9"/>
    <n v="9"/>
    <n v="9"/>
    <n v="9"/>
    <n v="9"/>
    <n v="9"/>
    <n v="9"/>
    <s v="SATISFECHO"/>
    <n v="9"/>
    <m/>
    <s v="DR. ONLINE"/>
    <s v="ASEGURADO DE PACIFICO EPS"/>
    <s v="TELEORIENTACI�N CON SERVICIOS ASOCIADOS"/>
    <m/>
    <s v="GRATEROL MENDOZA INES DR+"/>
    <m/>
    <d v="2021-10-19T00:00:00"/>
    <x v="663"/>
    <d v="2022-10-08T11:09:53"/>
    <s v="R_eWnKKRrVgFm0tRI"/>
    <d v="2022-08-31T21:20:25"/>
    <s v="SV_eFOqnUGoAauy0DA"/>
    <s v="17E37B0982C21EE132E57CFD396B7E9B"/>
    <s v="survey"/>
  </r>
  <r>
    <d v="2022-08-31T21:20:25"/>
    <d v="2022-08-31T21:20:25"/>
    <s v="Importado"/>
    <s v="179.6.155.254"/>
    <n v="100"/>
    <n v="36"/>
    <s v="Verdadero"/>
    <d v="2022-08-31T21:20:25"/>
    <m/>
    <s v="VILLASIS MAYURI LESLIE BEATRIZ"/>
    <s v="lsvillasis@gmail.com"/>
    <m/>
    <m/>
    <m/>
    <s v="email"/>
    <s v="ES"/>
    <x v="0"/>
    <n v="10"/>
    <m/>
    <x v="0"/>
    <m/>
    <s v="Promotor"/>
    <n v="10"/>
    <m/>
    <n v="10"/>
    <n v="10"/>
    <n v="10"/>
    <n v="10"/>
    <n v="10"/>
    <n v="10"/>
    <n v="10"/>
    <s v="SATISFECHO"/>
    <n v="10"/>
    <m/>
    <s v="DR. ONLINE"/>
    <s v="ASEGURADO DE PACIFICO EPS"/>
    <s v="TELEORIENTACI�N SIN SERVICIOS ASOCIADOS"/>
    <m/>
    <s v="ABAD GARCIA JIMENA MARISOL DR+"/>
    <m/>
    <m/>
    <x v="664"/>
    <d v="2022-10-08T11:09:53"/>
    <s v="R_864aEmHVtsi3KWG"/>
    <d v="2022-08-31T21:20:25"/>
    <s v="SV_eFOqnUGoAauy0DA"/>
    <s v="17E37B0982C21EE132E57CFD396B7E9B"/>
    <s v="survey"/>
  </r>
  <r>
    <d v="2022-08-31T21:20:25"/>
    <d v="2022-08-31T21:20:25"/>
    <s v="Importado"/>
    <s v="179.6.153.158"/>
    <n v="100"/>
    <n v="69"/>
    <s v="Verdadero"/>
    <d v="2022-08-31T21:20:25"/>
    <m/>
    <s v="TIPULA MULLISACA MARY SAIDA"/>
    <s v="marytipula01@gmail.com"/>
    <m/>
    <m/>
    <m/>
    <s v="email"/>
    <s v="ES"/>
    <x v="0"/>
    <n v="9"/>
    <s v="Son muy cordiales y atentos"/>
    <x v="0"/>
    <m/>
    <s v="Promotor"/>
    <n v="10"/>
    <s v="Se preocupan por el paciente"/>
    <n v="10"/>
    <n v="10"/>
    <n v="10"/>
    <n v="10"/>
    <n v="10"/>
    <n v="8"/>
    <n v="10"/>
    <s v="SATISFECHO"/>
    <n v="10"/>
    <m/>
    <s v="DR. ONLINE"/>
    <s v="ASEGURADO DE PACIFICO EPS"/>
    <s v="TELEORIENTACI�N CON SERVICIOS ASOCIADOS"/>
    <m/>
    <s v="VASQUEZ VIA CONSUELO DANIELA DR+"/>
    <m/>
    <d v="2021-09-02T00:00:00"/>
    <x v="665"/>
    <d v="2022-10-08T11:09:53"/>
    <s v="R_d3RIuDcV16XsrNs"/>
    <d v="2022-08-31T21:20:25"/>
    <s v="SV_eFOqnUGoAauy0DA"/>
    <s v="17E37B0982C21EE132E57CFD396B7E9B"/>
    <s v="survey"/>
  </r>
  <r>
    <d v="2022-08-31T21:20:25"/>
    <d v="2022-08-31T21:20:25"/>
    <s v="Importado"/>
    <s v="181.65.19.45"/>
    <n v="100"/>
    <n v="36"/>
    <s v="Verdadero"/>
    <d v="2022-08-31T21:20:25"/>
    <m/>
    <s v="LO TAYRACO RENATO FRANCISCO"/>
    <s v="renato.lo92@gmail.com"/>
    <m/>
    <m/>
    <m/>
    <s v="email"/>
    <s v="ES"/>
    <x v="0"/>
    <n v="10"/>
    <s v="Muy buena atencion por parte de la doctora"/>
    <x v="0"/>
    <m/>
    <s v="Promotor"/>
    <n v="10"/>
    <s v="excelente servicio"/>
    <n v="10"/>
    <n v="10"/>
    <n v="10"/>
    <n v="10"/>
    <n v="10"/>
    <n v="10"/>
    <n v="10"/>
    <s v="SATISFECHO"/>
    <n v="10"/>
    <m/>
    <s v="DR. ONLINE"/>
    <s v="ASEGURADO DE PACIFICO EPS"/>
    <s v="TELEORIENTACI�N CON SERVICIOS ASOCIADOS"/>
    <m/>
    <s v="TORRES ALCANTARA ALESSANDRA DR+"/>
    <m/>
    <d v="2021-08-02T00:00:00"/>
    <x v="666"/>
    <d v="2022-10-08T11:09:53"/>
    <s v="R_e9cUTuG1Mk8AIWq"/>
    <d v="2022-08-31T21:20:25"/>
    <s v="SV_eFOqnUGoAauy0DA"/>
    <s v="17E37B0982C21EE132E57CFD396B7E9B"/>
    <s v="survey"/>
  </r>
  <r>
    <d v="2022-08-31T21:20:25"/>
    <d v="2022-08-31T21:20:25"/>
    <s v="Importado"/>
    <n v="190119199162"/>
    <n v="100"/>
    <n v="62"/>
    <s v="Verdadero"/>
    <d v="2022-08-31T21:20:25"/>
    <m/>
    <s v="HERRERA UCHALIN TRACY TAMARA"/>
    <s v="tracyhu16@gmail.com"/>
    <m/>
    <m/>
    <m/>
    <s v="email"/>
    <s v="ES"/>
    <x v="0"/>
    <n v="10"/>
    <s v="LA DOCTORA ES MUY AMABLE"/>
    <x v="0"/>
    <m/>
    <s v="Pasivo"/>
    <n v="8"/>
    <s v="POR QUE ES DE MUCHA AYUDA"/>
    <n v="9"/>
    <n v="7"/>
    <n v="10"/>
    <n v="9"/>
    <n v="7"/>
    <n v="8"/>
    <n v="8"/>
    <s v="SATISFECHO"/>
    <n v="9"/>
    <m/>
    <s v="DR. ONLINE"/>
    <s v="ASEGURADO DE PACIFICO EPS"/>
    <s v="TELEORIENTACI�N CON SERVICIOS ASOCIADOS"/>
    <m/>
    <s v="CATERIANO ALBERDI MARIA PAULA  DR+"/>
    <m/>
    <m/>
    <x v="667"/>
    <d v="2022-10-08T11:09:53"/>
    <s v="R_4PItnkum0zNWhgO"/>
    <d v="2022-08-31T21:20:25"/>
    <s v="SV_eFOqnUGoAauy0DA"/>
    <s v="17E37B0982C21EE132E57CFD396B7E9B"/>
    <s v="survey"/>
  </r>
  <r>
    <d v="2022-08-31T21:20:25"/>
    <d v="2022-08-31T21:20:25"/>
    <s v="Importado"/>
    <s v="38.9.44.247"/>
    <n v="100"/>
    <n v="149"/>
    <s v="Verdadero"/>
    <d v="2022-08-31T21:20:25"/>
    <m/>
    <s v="ROJAS TARAZONA BETZABE"/>
    <s v="betrojastarazona@gmail.com"/>
    <m/>
    <m/>
    <m/>
    <s v="email"/>
    <s v="ES"/>
    <x v="0"/>
    <n v="9"/>
    <s v="X la última y penúltima atención muy amables las doctoras, y bueno este último laboratorio hizo bien su trabajo"/>
    <x v="0"/>
    <m/>
    <s v="Promotor"/>
    <n v="9"/>
    <s v="."/>
    <n v="9"/>
    <n v="9"/>
    <n v="9"/>
    <n v="9"/>
    <n v="9"/>
    <n v="9"/>
    <n v="9"/>
    <s v="SATISFECHO"/>
    <n v="9"/>
    <s v="Que siga mejorando laboratorio y que las doctoras sigan así de amables"/>
    <s v="DR. ONLINE"/>
    <s v="ASEGURADO DE PACIFICO EPS"/>
    <s v="TELEORIENTACI�N CON SERVICIOS ASOCIADOS"/>
    <m/>
    <s v="TORRES ALCANTARA ALESSANDRA DR+"/>
    <m/>
    <d v="2021-11-22T00:00:00"/>
    <x v="668"/>
    <d v="2022-10-08T11:09:53"/>
    <s v="R_e9E5YbWH3WJsvEq"/>
    <d v="2022-08-31T21:20:25"/>
    <s v="SV_eFOqnUGoAauy0DA"/>
    <s v="17E37B0982C21EE132E57CFD396B7E9B"/>
    <s v="survey"/>
  </r>
  <r>
    <d v="2022-08-31T21:20:25"/>
    <d v="2022-08-31T21:20:25"/>
    <s v="Importado"/>
    <s v="200.60.169.37"/>
    <n v="100"/>
    <n v="216"/>
    <s v="Verdadero"/>
    <d v="2022-08-31T21:20:25"/>
    <m/>
    <s v="CORDOVA MIRANDA KATHERINE FLOR DE MARIA"/>
    <s v="kacormi@gmail.com"/>
    <m/>
    <m/>
    <m/>
    <s v="email"/>
    <s v="ES"/>
    <x v="0"/>
    <n v="10"/>
    <s v="Porque los médicos son eficientes, absuelven mis consultas y hacen seguimiento de mi estado de salud, me siento contenta porque me ayudan a permanecer tranquila a pesar de esta con cualquier enfermedad. Adicional a ello, son puntuales y dan recomendaciones acorde a mis necesidades."/>
    <x v="0"/>
    <m/>
    <s v="Promotor"/>
    <n v="10"/>
    <s v="porque trabajan bien y hacen seguimiento de mi estado de salud."/>
    <n v="9"/>
    <n v="10"/>
    <n v="10"/>
    <n v="10"/>
    <n v="10"/>
    <n v="10"/>
    <n v="10"/>
    <s v="SATISFECHO"/>
    <n v="10"/>
    <s v="el tema del envío de los exámenes que nos mandan a hacer como el de cropocultivo y examen de orina, sería mejor si el laboratorio podría tener un delivery que pueda recoger esos exámenes ya que en mi caso perdí examenes por tema laboral. (falta de tiempo)"/>
    <s v="DR. ONLINE"/>
    <s v="ASEGURADO DE PACIFICO EPS"/>
    <s v="TELEORIENTACI�N CON SERVICIOS ASOCIADOS"/>
    <m/>
    <s v="ARIAS ARIAS PAMELA DR+"/>
    <s v="FERNANDEZ SAMANAMUD ANGELICA JESUS"/>
    <d v="2021-09-27T00:00:00"/>
    <x v="669"/>
    <d v="2022-10-08T11:09:53"/>
    <s v="R_9ZFTRHBGDzixOwS"/>
    <d v="2022-08-31T21:20:25"/>
    <s v="SV_eFOqnUGoAauy0DA"/>
    <s v="17E37B0982C21EE132E57CFD396B7E9B"/>
    <s v="survey"/>
  </r>
  <r>
    <d v="2022-08-31T21:20:25"/>
    <d v="2022-08-31T21:20:25"/>
    <s v="Importado"/>
    <s v="132.191.3.166"/>
    <n v="100"/>
    <n v="96"/>
    <s v="Verdadero"/>
    <d v="2022-08-31T21:20:25"/>
    <m/>
    <s v="SAAVEDRA NUNEZ MARIA LUISA"/>
    <s v="marialuisa.1809.sn@gmail.com"/>
    <m/>
    <m/>
    <m/>
    <s v="email"/>
    <s v="ES"/>
    <x v="0"/>
    <n v="10"/>
    <s v="Porque fue rápida y efectiva."/>
    <x v="0"/>
    <m/>
    <s v="Promotor"/>
    <n v="10"/>
    <s v="Porque me atendieron muy bien"/>
    <n v="10"/>
    <n v="9"/>
    <n v="10"/>
    <n v="10"/>
    <n v="10"/>
    <n v="10"/>
    <n v="10"/>
    <s v="SATISFECHO"/>
    <n v="10"/>
    <s v="Solo agilizar un poco al ingresar a la consulta. Pero después todo muy bien, muy satisfecha con la atención recibida."/>
    <s v="DR. ONLINE"/>
    <s v="ASEGURADO DE PACIFICO EPS"/>
    <s v="TELEORIENTACI�N CON SERVICIOS ASOCIADOS"/>
    <m/>
    <s v="VASQUEZ VIA CONSUELO DANIELA DR+"/>
    <m/>
    <m/>
    <x v="670"/>
    <d v="2022-10-08T11:09:53"/>
    <s v="R_0UFjj0SMFxPNIfs"/>
    <d v="2022-08-31T21:20:25"/>
    <s v="SV_eFOqnUGoAauy0DA"/>
    <s v="17E37B0982C21EE132E57CFD396B7E9B"/>
    <s v="survey"/>
  </r>
  <r>
    <d v="2022-08-31T21:20:25"/>
    <d v="2022-08-31T21:20:25"/>
    <s v="Importado"/>
    <s v="179.6.73.208"/>
    <n v="100"/>
    <n v="46"/>
    <s v="Verdadero"/>
    <d v="2022-08-31T21:20:25"/>
    <m/>
    <s v="NEIRA UN JAN MILAGROS ANDREA"/>
    <s v="mneiraun@gmail.com"/>
    <m/>
    <m/>
    <m/>
    <s v="email"/>
    <s v="ES"/>
    <x v="0"/>
    <n v="10"/>
    <m/>
    <x v="0"/>
    <m/>
    <s v="Promotor"/>
    <n v="10"/>
    <m/>
    <n v="6"/>
    <n v="9"/>
    <n v="10"/>
    <n v="10"/>
    <n v="10"/>
    <n v="9"/>
    <n v="10"/>
    <s v="SATISFECHO"/>
    <n v="10"/>
    <m/>
    <s v="DR. ONLINE"/>
    <s v="ASEGURADO DE PACIFICO PPS"/>
    <s v="TELEORIENTACI�N CON SERVICIOS ASOCIADOS"/>
    <m/>
    <s v="SENOSAIN LEON VALERIA MELISSA DR+"/>
    <s v="MEDINA MILLAN DANIEL FELIPE"/>
    <d v="2021-11-22T00:00:00"/>
    <x v="671"/>
    <d v="2022-10-08T11:09:53"/>
    <s v="R_2rYoDXQJ3Ab9hZ4"/>
    <d v="2022-08-31T21:20:25"/>
    <s v="SV_eFOqnUGoAauy0DA"/>
    <s v="17E37B0982C21EE132E57CFD396B7E9B"/>
    <s v="survey"/>
  </r>
  <r>
    <d v="2022-08-31T21:20:25"/>
    <d v="2022-08-31T21:20:25"/>
    <s v="Importado"/>
    <n v="190237231151"/>
    <n v="100"/>
    <n v="259"/>
    <s v="Verdadero"/>
    <d v="2022-08-31T21:20:25"/>
    <m/>
    <s v="QUI�ONES FIGUEROA KATHERINE"/>
    <s v="katherine910110@gmail.com"/>
    <m/>
    <m/>
    <m/>
    <s v="email"/>
    <s v="ES"/>
    <x v="0"/>
    <n v="10"/>
    <s v="Muy buena atención, llegan rápido los medicamentos. Muy contenta con todo."/>
    <x v="0"/>
    <m/>
    <s v="Promotor"/>
    <n v="10"/>
    <s v="Por la muy buena atención."/>
    <n v="10"/>
    <n v="10"/>
    <n v="10"/>
    <n v="10"/>
    <n v="10"/>
    <n v="10"/>
    <n v="10"/>
    <s v="SATISFECHO"/>
    <n v="10"/>
    <s v="Ninguna sugerencia, todo es perfecto."/>
    <s v="DR. ONLINE"/>
    <s v="ASEGURADO DE PACIFICO PPS"/>
    <s v="TELEORIENTACI�N CON SERVICIOS ASOCIADOS"/>
    <m/>
    <s v="SENOSAIN LEON VALERIA MELISSA DR+"/>
    <m/>
    <m/>
    <x v="672"/>
    <d v="2022-10-08T11:09:53"/>
    <s v="R_2bkOt2Wl7wRjtQO"/>
    <d v="2022-08-31T21:20:25"/>
    <s v="SV_eFOqnUGoAauy0DA"/>
    <s v="17E37B0982C21EE132E57CFD396B7E9B"/>
    <s v="survey"/>
  </r>
  <r>
    <d v="2022-08-31T21:20:25"/>
    <d v="2022-08-31T21:20:25"/>
    <s v="Importado"/>
    <s v="38.25.7.31"/>
    <n v="100"/>
    <n v="350"/>
    <s v="Verdadero"/>
    <d v="2022-08-31T21:20:25"/>
    <m/>
    <s v="RIVERA HERRERA AMADOR"/>
    <s v="amador.rivera@pucp.edu.pe"/>
    <m/>
    <m/>
    <m/>
    <s v="email"/>
    <s v="ES"/>
    <x v="0"/>
    <n v="9"/>
    <s v="Por el seguimiento y la calidad de atención."/>
    <x v="0"/>
    <m/>
    <s v="Promotor"/>
    <n v="10"/>
    <s v="Por el profesionalismo y la practicidad."/>
    <n v="10"/>
    <n v="10"/>
    <n v="10"/>
    <n v="10"/>
    <n v="10"/>
    <n v="10"/>
    <n v="10"/>
    <s v="SATISFECHO"/>
    <n v="10"/>
    <s v="Buen diseño del servicio."/>
    <s v="DR. ONLINE"/>
    <s v="ASEGURADO DE PACIFICO EPS"/>
    <s v="TELEORIENTACI�N CON SERVICIOS ASOCIADOS"/>
    <m/>
    <s v="ARIAS ARIAS PAMELA DR+"/>
    <m/>
    <m/>
    <x v="673"/>
    <d v="2022-10-08T11:09:53"/>
    <s v="R_5dynkhmfdA91sVM"/>
    <d v="2022-08-31T21:20:25"/>
    <s v="SV_eFOqnUGoAauy0DA"/>
    <s v="17E37B0982C21EE132E57CFD396B7E9B"/>
    <s v="survey"/>
  </r>
  <r>
    <d v="2022-08-31T21:20:25"/>
    <d v="2022-08-31T21:20:25"/>
    <s v="Importado"/>
    <s v="179.6.73.76"/>
    <n v="100"/>
    <n v="88"/>
    <s v="Verdadero"/>
    <d v="2022-08-31T21:20:25"/>
    <m/>
    <s v="MONTENEGRO GARRIDO SEBASTIAN"/>
    <s v="mireyavegacaceres@gmail.com"/>
    <m/>
    <m/>
    <m/>
    <s v="email"/>
    <s v="ES"/>
    <x v="0"/>
    <n v="10"/>
    <s v="Muy buen servicio"/>
    <x v="0"/>
    <m/>
    <s v="Promotor"/>
    <n v="10"/>
    <s v="Pq es recomendable lo único es que la cita presencial en admisión aveces no son tan amables"/>
    <n v="10"/>
    <n v="0"/>
    <n v="10"/>
    <n v="10"/>
    <n v="10"/>
    <n v="10"/>
    <n v="10"/>
    <s v="SATISFECHO"/>
    <n v="10"/>
    <s v="No, muy bueno el doctor"/>
    <s v="DR. ONLINE"/>
    <s v="ASEGURADO DE PACIFICO PPS"/>
    <s v="TELEORIENTACI�N CON SERVICIOS ASOCIADOS"/>
    <m/>
    <s v="JAUREGUI RUIZ GABRIEL AUGUSTO DR+"/>
    <m/>
    <m/>
    <x v="674"/>
    <d v="2022-10-08T11:09:53"/>
    <s v="R_e4Fw0TsgrQCwvxs"/>
    <d v="2022-08-31T21:20:25"/>
    <s v="SV_eFOqnUGoAauy0DA"/>
    <s v="17E37B0982C21EE132E57CFD396B7E9B"/>
    <s v="survey"/>
  </r>
  <r>
    <d v="2022-08-31T21:20:25"/>
    <d v="2022-08-31T21:20:25"/>
    <s v="Importado"/>
    <s v="179.6.25.148"/>
    <n v="31"/>
    <n v="27"/>
    <s v="Verdadero"/>
    <d v="2022-08-31T21:20:25"/>
    <m/>
    <s v="ALZAMORA MONTESINOS ROSA NOELIA"/>
    <s v="noelia.alzamora.ts@gmail.com"/>
    <n v="946177602"/>
    <m/>
    <m/>
    <s v="email"/>
    <s v="ES"/>
    <x v="0"/>
    <n v="10"/>
    <m/>
    <x v="0"/>
    <m/>
    <s v="Promotor"/>
    <n v="10"/>
    <m/>
    <m/>
    <m/>
    <m/>
    <m/>
    <m/>
    <m/>
    <m/>
    <m/>
    <m/>
    <m/>
    <s v="DR. ONLINE"/>
    <s v="ASEGURADO DE PACIFICO EPS"/>
    <s v="TELEORIENTACI�N CON SERVICIOS ASOCIADOS"/>
    <s v="ALZAMORA MONTESINOS ROSA NOELIA"/>
    <s v="TORRES ALCANTARA ALESSANDRA DR+"/>
    <m/>
    <d v="2021-10-14T00:00:00"/>
    <x v="675"/>
    <d v="2022-10-08T11:09:53"/>
    <s v="R_5ioTLvZHltsFWMm"/>
    <d v="2022-08-31T21:20:25"/>
    <s v="SV_eFOqnUGoAauy0DA"/>
    <s v="17E37B0982C21EE132E57CFD396B7E9B"/>
    <s v="survey"/>
  </r>
  <r>
    <d v="2022-08-31T21:20:25"/>
    <d v="2022-08-31T21:20:25"/>
    <s v="Importado"/>
    <s v="181.64.255.117"/>
    <n v="0"/>
    <n v="0"/>
    <s v="Verdadero"/>
    <d v="2022-08-31T21:20:25"/>
    <m/>
    <s v="AMAYA RUIZ CARLOS ALFREDO"/>
    <s v="mfcamargo9@gmail.com"/>
    <m/>
    <m/>
    <m/>
    <s v="email"/>
    <s v="ES"/>
    <x v="0"/>
    <n v="10"/>
    <m/>
    <x v="0"/>
    <m/>
    <m/>
    <m/>
    <m/>
    <m/>
    <m/>
    <m/>
    <m/>
    <m/>
    <m/>
    <m/>
    <m/>
    <m/>
    <m/>
    <s v="DR. ONLINE"/>
    <s v="ASEGURADO DE PACIFICO EPS"/>
    <s v="TELEORIENTACI�N CON SERVICIOS ASOCIADOS"/>
    <m/>
    <s v="VALENZUELA PE?ARANDA DANIEL ALFREDO DR+"/>
    <m/>
    <m/>
    <x v="676"/>
    <d v="2022-10-08T11:09:53"/>
    <s v="R_2ujt0NCigTuDfWC"/>
    <d v="2022-08-31T21:20:25"/>
    <s v="SV_eFOqnUGoAauy0DA"/>
    <s v="17E37B0982C21EE132E57CFD396B7E9B"/>
    <s v="survey"/>
  </r>
  <r>
    <d v="2022-08-31T21:20:25"/>
    <d v="2022-08-31T21:20:25"/>
    <s v="Importado"/>
    <s v="179.6.73.111"/>
    <n v="100"/>
    <n v="119"/>
    <s v="Verdadero"/>
    <d v="2022-08-31T21:20:25"/>
    <m/>
    <s v="ISMODES VERA ELENA JAZMIN"/>
    <s v="moranshirley11@gmail.com"/>
    <m/>
    <m/>
    <m/>
    <s v="email"/>
    <s v="ES"/>
    <x v="0"/>
    <n v="10"/>
    <s v="Excelente"/>
    <x v="0"/>
    <m/>
    <s v="Promotor"/>
    <n v="10"/>
    <m/>
    <n v="10"/>
    <n v="10"/>
    <n v="10"/>
    <n v="10"/>
    <n v="10"/>
    <n v="10"/>
    <n v="10"/>
    <s v="SATISFECHO"/>
    <n v="10"/>
    <m/>
    <s v="DR. ONLINE"/>
    <s v="ASEGURADO DE PACIFICO EPS"/>
    <s v="TELEORIENTACI�N CON SERVICIOS ASOCIADOS"/>
    <m/>
    <s v="DELGADO RAYGADA JOSE EDUARDO DR+"/>
    <m/>
    <m/>
    <x v="677"/>
    <d v="2022-10-08T11:09:53"/>
    <s v="R_4MIH4GVWclCmJmu"/>
    <d v="2022-08-31T21:20:25"/>
    <s v="SV_eFOqnUGoAauy0DA"/>
    <s v="17E37B0982C21EE132E57CFD396B7E9B"/>
    <s v="survey"/>
  </r>
  <r>
    <d v="2022-08-31T21:20:25"/>
    <d v="2022-08-31T21:20:25"/>
    <s v="Importado"/>
    <s v="179.6.27.228"/>
    <n v="100"/>
    <n v="275"/>
    <s v="Verdadero"/>
    <d v="2022-08-31T21:20:25"/>
    <m/>
    <s v="RAMIREZ SIFUENTES PATRICIA INGRID"/>
    <s v="pattyramirezs@gmail.com"/>
    <m/>
    <m/>
    <m/>
    <s v="email"/>
    <s v="ES"/>
    <x v="0"/>
    <n v="9"/>
    <s v="Por la gentileza y ayuda del médico."/>
    <x v="0"/>
    <m/>
    <s v="Promotor"/>
    <n v="9"/>
    <s v="Porque dispone de varios canales de atención que permiten acceder a la atención de nuestra salud."/>
    <n v="3"/>
    <n v="10"/>
    <n v="10"/>
    <n v="10"/>
    <n v="10"/>
    <n v="9"/>
    <n v="9"/>
    <s v="SATISFECHO"/>
    <n v="8"/>
    <s v="Antes llamaban para realizar seguimiento a los pacientes de Covid.  Mi atención fue el 21-Ene y hasta el momento 01-Marzo no me llamaron."/>
    <s v="DR. ONLINE"/>
    <s v="ASEGURADO DE PACIFICO EPS"/>
    <s v="TELEORIENTACI�N CON SERVICIOS ASOCIADOS"/>
    <m/>
    <s v="CORNEJO ROJAS DIEGO?ALONSO DR+"/>
    <m/>
    <m/>
    <x v="678"/>
    <d v="2022-10-08T11:09:53"/>
    <s v="R_0fC4RWugcndvlZA"/>
    <d v="2022-08-31T21:20:25"/>
    <s v="SV_eFOqnUGoAauy0DA"/>
    <s v="17E37B0982C21EE132E57CFD396B7E9B"/>
    <s v="survey"/>
  </r>
  <r>
    <d v="2022-08-31T21:20:25"/>
    <d v="2022-08-31T21:20:25"/>
    <s v="Importado"/>
    <n v="190234182185"/>
    <n v="0"/>
    <n v="0"/>
    <s v="Verdadero"/>
    <d v="2022-08-31T21:20:25"/>
    <m/>
    <s v="OSORIO ESPEJO IVANA LUCIA"/>
    <s v="arantxadelatorre04@gmail.com"/>
    <m/>
    <m/>
    <m/>
    <s v="email"/>
    <s v="ES"/>
    <x v="0"/>
    <n v="10"/>
    <m/>
    <x v="0"/>
    <m/>
    <m/>
    <m/>
    <m/>
    <m/>
    <m/>
    <m/>
    <m/>
    <m/>
    <m/>
    <m/>
    <m/>
    <m/>
    <m/>
    <s v="DR. ONLINE"/>
    <s v="ASEGURADO DE PACIFICO EPS"/>
    <s v="TELEORIENTACI�N CON SERVICIOS ASOCIADOS"/>
    <m/>
    <s v="CARPIO RODRIGUEZ ANTONELLA NELIDA DR+"/>
    <m/>
    <m/>
    <x v="679"/>
    <d v="2022-10-08T11:09:53"/>
    <s v="R_4OYZLIdlsp3VWaq"/>
    <d v="2022-08-31T21:20:25"/>
    <s v="SV_eFOqnUGoAauy0DA"/>
    <s v="17E37B0982C21EE132E57CFD396B7E9B"/>
    <s v="survey"/>
  </r>
  <r>
    <d v="2022-08-31T21:20:25"/>
    <d v="2022-08-31T21:20:25"/>
    <s v="Importado"/>
    <s v="132.191.0.8"/>
    <n v="100"/>
    <n v="111"/>
    <s v="Verdadero"/>
    <d v="2022-08-31T21:20:25"/>
    <m/>
    <s v="MESTANZA OSTOLAZA CARLOS"/>
    <s v="maria.anetteqr@gmail.com"/>
    <m/>
    <m/>
    <m/>
    <s v="email"/>
    <s v="ES"/>
    <x v="0"/>
    <n v="10"/>
    <s v="Muy buena atención"/>
    <x v="0"/>
    <m/>
    <s v="Promotor"/>
    <n v="10"/>
    <s v="Ok"/>
    <n v="10"/>
    <n v="10"/>
    <n v="10"/>
    <n v="10"/>
    <n v="10"/>
    <n v="10"/>
    <n v="10"/>
    <s v="SATISFECHO"/>
    <n v="10"/>
    <s v="Muy buena atención de parte de la doctora"/>
    <s v="DR. ONLINE"/>
    <s v="ASEGURADO DE PACIFICO EPS"/>
    <s v="TELEORIENTACI�N CON SERVICIOS ASOCIADOS"/>
    <m/>
    <s v="ESCOBAR CANDELA ALEJANDRA? DR+"/>
    <m/>
    <m/>
    <x v="680"/>
    <d v="2022-10-08T11:09:53"/>
    <s v="R_0MmhO2leSck6Jim"/>
    <d v="2022-08-31T21:20:25"/>
    <s v="SV_eFOqnUGoAauy0DA"/>
    <s v="17E37B0982C21EE132E57CFD396B7E9B"/>
    <s v="survey"/>
  </r>
  <r>
    <d v="2022-08-31T21:20:25"/>
    <d v="2022-08-31T21:20:25"/>
    <s v="Importado"/>
    <s v="181.66.167.20"/>
    <n v="100"/>
    <n v="115"/>
    <s v="Verdadero"/>
    <d v="2022-08-31T21:20:25"/>
    <m/>
    <s v="SAMANEZ MONTES MAR�A JULIA"/>
    <s v="aurora26bl@gmail.com"/>
    <m/>
    <m/>
    <m/>
    <s v="email"/>
    <s v="ES"/>
    <x v="0"/>
    <n v="9"/>
    <s v="Porque fue muy bueno el servicio y sin salir de casa."/>
    <x v="0"/>
    <m/>
    <s v="Promotor"/>
    <n v="10"/>
    <s v="Porque acertó."/>
    <n v="7"/>
    <n v="9"/>
    <n v="10"/>
    <n v="10"/>
    <n v="10"/>
    <n v="9"/>
    <n v="7"/>
    <s v="SATISFECHO"/>
    <n v="9"/>
    <s v="Mejorar para que la cita sea cuanto antes."/>
    <s v="DR. ONLINE"/>
    <s v="ASEGURADO DE PACIFICO EPS"/>
    <s v="TELEORIENTACI�N CON SERVICIOS ASOCIADOS"/>
    <m/>
    <s v="CATERIANO ALBERDI MARIA PAULA DR+"/>
    <m/>
    <m/>
    <x v="681"/>
    <d v="2022-10-08T11:09:53"/>
    <s v="R_cSnwh4sS1Y3Asgm"/>
    <d v="2022-08-31T21:20:25"/>
    <s v="SV_eFOqnUGoAauy0DA"/>
    <s v="17E37B0982C21EE132E57CFD396B7E9B"/>
    <s v="survey"/>
  </r>
  <r>
    <d v="2022-08-31T21:20:25"/>
    <d v="2022-08-31T21:20:25"/>
    <s v="Importado"/>
    <s v="38.25.17.241"/>
    <n v="0"/>
    <n v="0"/>
    <s v="Verdadero"/>
    <d v="2022-08-31T21:20:25"/>
    <m/>
    <s v="GIRALDO CHIRINOS OLENKA ROSA LARISSA"/>
    <s v="esthefany2014@hotmail.com"/>
    <m/>
    <m/>
    <m/>
    <s v="email"/>
    <s v="ES"/>
    <x v="0"/>
    <n v="10"/>
    <m/>
    <x v="0"/>
    <m/>
    <m/>
    <m/>
    <m/>
    <m/>
    <m/>
    <m/>
    <m/>
    <m/>
    <m/>
    <m/>
    <m/>
    <m/>
    <m/>
    <s v="DR. ONLINE"/>
    <s v="ASEGURADO DE PACIFICO EPS"/>
    <s v="TELEORIENTACI�N CON SERVICIOS ASOCIADOS"/>
    <m/>
    <s v="DEL POZO ECHAVARRIA GACCLEM DR+"/>
    <m/>
    <m/>
    <x v="682"/>
    <d v="2022-10-08T11:09:53"/>
    <s v="R_cCRpPtsouDpxJCC"/>
    <d v="2022-08-31T21:20:25"/>
    <s v="SV_eFOqnUGoAauy0DA"/>
    <s v="17E37B0982C21EE132E57CFD396B7E9B"/>
    <s v="survey"/>
  </r>
  <r>
    <d v="2022-08-31T21:20:25"/>
    <d v="2022-08-31T21:20:25"/>
    <s v="Importado"/>
    <s v="181.65.19.142"/>
    <n v="100"/>
    <n v="153"/>
    <s v="Verdadero"/>
    <d v="2022-08-31T21:20:25"/>
    <m/>
    <m/>
    <s v="mhirakawa@promperu.gob.pe"/>
    <m/>
    <m/>
    <m/>
    <s v="email"/>
    <s v="ES"/>
    <x v="0"/>
    <n v="9"/>
    <s v="Me atendieron rápidamente"/>
    <x v="0"/>
    <m/>
    <s v="Promotor"/>
    <n v="10"/>
    <s v="atendieron bien y rápido"/>
    <n v="10"/>
    <n v="10"/>
    <n v="10"/>
    <n v="10"/>
    <n v="10"/>
    <n v="10"/>
    <n v="10"/>
    <s v="SATISFECHO"/>
    <n v="10"/>
    <m/>
    <s v="DR. ONLINE"/>
    <s v="ASEGURADO DE PACIFICO EPS"/>
    <s v="TELEORIENTACI�N CON SERVICIOS ASOCIADOS"/>
    <m/>
    <s v="BARRIENTOS MATTA VIVIANA LUCIA DR+"/>
    <m/>
    <m/>
    <x v="683"/>
    <d v="2022-10-08T11:09:53"/>
    <s v="R_1NyGaGavI0UCxg2"/>
    <d v="2022-08-31T21:20:25"/>
    <s v="SV_eFOqnUGoAauy0DA"/>
    <s v="17E37B0982C21EE132E57CFD396B7E9B"/>
    <s v="survey"/>
  </r>
  <r>
    <d v="2022-08-31T21:20:25"/>
    <d v="2022-08-31T21:20:25"/>
    <s v="Importado"/>
    <s v="181.64.105.164"/>
    <n v="0"/>
    <n v="441"/>
    <s v="Verdadero"/>
    <d v="2022-08-31T21:20:25"/>
    <m/>
    <s v="RAMIREZ RUIZ KARLA YASMIN XIOMARA"/>
    <s v="jorgecabrera22@gmail.com"/>
    <m/>
    <m/>
    <m/>
    <s v="email"/>
    <s v="ES"/>
    <x v="0"/>
    <n v="10"/>
    <m/>
    <x v="0"/>
    <m/>
    <m/>
    <m/>
    <m/>
    <m/>
    <m/>
    <m/>
    <m/>
    <m/>
    <m/>
    <m/>
    <m/>
    <m/>
    <m/>
    <s v="DR. ONLINE"/>
    <s v="ASEGURADO DE PACIFICO EPS"/>
    <s v="TELEORIENTACI�N SIN SERVICIOS ASOCIADOS"/>
    <m/>
    <s v="ALEGRIA HERNANDEZ SAELA DR+"/>
    <m/>
    <m/>
    <x v="684"/>
    <d v="2022-10-08T11:09:53"/>
    <s v="R_db9VksBoTBTlN6m"/>
    <d v="2022-08-31T21:20:25"/>
    <s v="SV_eFOqnUGoAauy0DA"/>
    <s v="17E37B0982C21EE132E57CFD396B7E9B"/>
    <s v="survey"/>
  </r>
  <r>
    <d v="2022-08-31T21:20:25"/>
    <d v="2022-08-31T21:20:25"/>
    <s v="Importado"/>
    <s v="181.64.122.29"/>
    <n v="0"/>
    <n v="19"/>
    <s v="Verdadero"/>
    <d v="2022-08-31T21:20:25"/>
    <m/>
    <s v="VASQUEZ BIFFI GIULIANA"/>
    <s v="ugartja@yahoo.com"/>
    <m/>
    <m/>
    <m/>
    <s v="email"/>
    <s v="ES"/>
    <x v="0"/>
    <n v="9"/>
    <m/>
    <x v="0"/>
    <m/>
    <m/>
    <m/>
    <m/>
    <m/>
    <m/>
    <m/>
    <m/>
    <m/>
    <m/>
    <m/>
    <m/>
    <m/>
    <m/>
    <s v="DR. ONLINE"/>
    <s v="ASEGURADO DE PACIFICO EPS"/>
    <s v="TELEORIENTACI�N CON SERVICIOS ASOCIADOS"/>
    <m/>
    <s v="ABAD GARCIA JIMENA MARISOL DR+"/>
    <m/>
    <m/>
    <x v="685"/>
    <d v="2022-10-08T11:09:53"/>
    <s v="R_6zfiNUQMCEsFM22"/>
    <d v="2022-08-31T21:20:25"/>
    <s v="SV_eFOqnUGoAauy0DA"/>
    <s v="17E37B0982C21EE132E57CFD396B7E9B"/>
    <s v="survey"/>
  </r>
  <r>
    <d v="2022-08-31T21:20:25"/>
    <d v="2022-08-31T21:20:25"/>
    <s v="Importado"/>
    <s v="190.236.27.233"/>
    <n v="31"/>
    <n v="9"/>
    <s v="Verdadero"/>
    <d v="2022-08-31T21:20:25"/>
    <m/>
    <s v="MENDOZA BECERRA CLAUDIA"/>
    <s v="luis10896@gmail.com"/>
    <m/>
    <m/>
    <m/>
    <s v="email"/>
    <s v="ES"/>
    <x v="0"/>
    <n v="10"/>
    <m/>
    <x v="0"/>
    <m/>
    <s v="Promotor"/>
    <n v="10"/>
    <m/>
    <m/>
    <m/>
    <m/>
    <m/>
    <m/>
    <m/>
    <m/>
    <m/>
    <m/>
    <m/>
    <s v="DR. ONLINE"/>
    <s v="ASEGURADO DE PACIFICO EPS"/>
    <s v="TELEORIENTACI�N CON SERVICIOS ASOCIADOS"/>
    <m/>
    <s v="LOPEZ JIMENEZ SANDRA ESTEFANIA DR+"/>
    <m/>
    <m/>
    <x v="686"/>
    <d v="2022-10-08T11:09:53"/>
    <s v="R_beb5338VZ1ROWVw"/>
    <d v="2022-08-31T21:20:25"/>
    <s v="SV_eFOqnUGoAauy0DA"/>
    <s v="17E37B0982C21EE132E57CFD396B7E9B"/>
    <s v="survey"/>
  </r>
  <r>
    <d v="2022-08-31T21:20:25"/>
    <d v="2022-08-31T21:20:25"/>
    <s v="Importado"/>
    <s v="190.43.38.230"/>
    <n v="0"/>
    <n v="3"/>
    <s v="Verdadero"/>
    <d v="2022-08-31T21:20:25"/>
    <m/>
    <s v="CALDERON TENORIO MERCEDES TERESA"/>
    <s v="dyda09@hotmail.com"/>
    <m/>
    <m/>
    <m/>
    <s v="email"/>
    <s v="ES"/>
    <x v="0"/>
    <n v="10"/>
    <m/>
    <x v="0"/>
    <m/>
    <m/>
    <m/>
    <m/>
    <m/>
    <m/>
    <m/>
    <m/>
    <m/>
    <m/>
    <m/>
    <m/>
    <m/>
    <m/>
    <s v="DR. ONLINE"/>
    <s v="ASEGURADO DE PACIFICO EPS"/>
    <s v="TELEORIENTACI�N CON SERVICIOS ASOCIADOS"/>
    <m/>
    <s v="CORNEJO ROJAS DIEGO?ALONSO DR+"/>
    <m/>
    <m/>
    <x v="687"/>
    <d v="2022-10-08T11:09:53"/>
    <s v="R_3vNvfqbRrYCHHEi"/>
    <d v="2022-08-31T21:20:25"/>
    <s v="SV_eFOqnUGoAauy0DA"/>
    <s v="17E37B0982C21EE132E57CFD396B7E9B"/>
    <s v="survey"/>
  </r>
  <r>
    <d v="2022-08-31T21:20:25"/>
    <d v="2022-08-31T21:20:25"/>
    <s v="Importado"/>
    <s v="179.6.213.65"/>
    <n v="0"/>
    <n v="0"/>
    <s v="Verdadero"/>
    <d v="2022-08-31T21:20:25"/>
    <m/>
    <s v="MALAGA BASURCO ANTHONY ANDRE"/>
    <s v="julionazarioalarcon94h@gmail.com"/>
    <m/>
    <m/>
    <m/>
    <s v="email"/>
    <s v="ES"/>
    <x v="0"/>
    <n v="10"/>
    <m/>
    <x v="0"/>
    <m/>
    <m/>
    <m/>
    <m/>
    <m/>
    <m/>
    <m/>
    <m/>
    <m/>
    <m/>
    <m/>
    <m/>
    <m/>
    <m/>
    <s v="DR. ONLINE"/>
    <s v="ASEGURADO DE PACIFICO EPS"/>
    <s v="TELEORIENTACI�N CON SERVICIOS ASOCIADOS"/>
    <m/>
    <s v="MUNDACA HURTADO CESAR AUGUSTO DR+"/>
    <m/>
    <m/>
    <x v="688"/>
    <d v="2022-10-08T11:09:53"/>
    <s v="R_3POXmanVvxrlMGy"/>
    <d v="2022-08-31T21:20:25"/>
    <s v="SV_eFOqnUGoAauy0DA"/>
    <s v="17E37B0982C21EE132E57CFD396B7E9B"/>
    <s v="survey"/>
  </r>
  <r>
    <d v="2022-08-31T21:20:25"/>
    <d v="2022-08-31T21:20:25"/>
    <s v="Importado"/>
    <s v="132.191.0.60"/>
    <n v="0"/>
    <n v="0"/>
    <s v="Verdadero"/>
    <d v="2022-08-31T21:20:25"/>
    <m/>
    <s v="MAMANI NINA SERGIO MELQUIADES"/>
    <s v="jrsa.s12501@gmail.com"/>
    <m/>
    <m/>
    <m/>
    <s v="email"/>
    <s v="ES"/>
    <x v="0"/>
    <n v="9"/>
    <m/>
    <x v="0"/>
    <m/>
    <m/>
    <m/>
    <m/>
    <m/>
    <m/>
    <m/>
    <m/>
    <m/>
    <m/>
    <m/>
    <m/>
    <m/>
    <m/>
    <s v="DR. ONLINE"/>
    <s v="ASEGURADO DE PACIFICO EPS"/>
    <s v="TELEORIENTACI�N CON SERVICIOS ASOCIADOS"/>
    <m/>
    <s v="ALEGRIA HERNANDEZ SAELA DR+"/>
    <m/>
    <m/>
    <x v="689"/>
    <d v="2022-10-08T11:09:53"/>
    <s v="R_2fRjH6olhglKiCq"/>
    <d v="2022-08-31T21:20:25"/>
    <s v="SV_eFOqnUGoAauy0DA"/>
    <s v="17E37B0982C21EE132E57CFD396B7E9B"/>
    <s v="survey"/>
  </r>
  <r>
    <d v="2022-08-31T21:20:25"/>
    <d v="2022-08-31T21:20:25"/>
    <s v="Importado"/>
    <s v="132.251.1.203"/>
    <n v="0"/>
    <n v="0"/>
    <s v="Verdadero"/>
    <d v="2022-08-31T21:20:25"/>
    <m/>
    <s v="QUISPE HUACCHA LUIS ALBERTO"/>
    <s v="susan2026g@outlook.es"/>
    <m/>
    <m/>
    <m/>
    <s v="email"/>
    <s v="ES"/>
    <x v="0"/>
    <n v="9"/>
    <m/>
    <x v="0"/>
    <m/>
    <m/>
    <m/>
    <m/>
    <m/>
    <m/>
    <m/>
    <m/>
    <m/>
    <m/>
    <m/>
    <m/>
    <m/>
    <m/>
    <s v="DR. ONLINE"/>
    <s v="ASEGURADO DE PACIFICO EPS"/>
    <s v="TELEORIENTACI�N CON SERVICIOS ASOCIADOS"/>
    <m/>
    <s v="ECHEVARRIA CASTRO NATALY ELDA DR+"/>
    <m/>
    <m/>
    <x v="690"/>
    <d v="2022-10-08T11:09:53"/>
    <s v="R_afmlvaO4M9EmUnk"/>
    <d v="2022-08-31T21:20:25"/>
    <s v="SV_eFOqnUGoAauy0DA"/>
    <s v="17E37B0982C21EE132E57CFD396B7E9B"/>
    <s v="survey"/>
  </r>
  <r>
    <d v="2022-08-31T21:20:25"/>
    <d v="2022-08-31T21:20:25"/>
    <s v="Importado"/>
    <s v="179.6.154.246"/>
    <n v="0"/>
    <n v="28753"/>
    <s v="Verdadero"/>
    <d v="2022-08-31T21:20:25"/>
    <m/>
    <s v="ARAUJO CASTILLO KARLA CECILIA"/>
    <s v="cathy230587@gmail.com"/>
    <m/>
    <m/>
    <m/>
    <s v="email"/>
    <s v="ES"/>
    <x v="0"/>
    <n v="10"/>
    <m/>
    <x v="0"/>
    <m/>
    <m/>
    <m/>
    <m/>
    <m/>
    <m/>
    <m/>
    <m/>
    <m/>
    <m/>
    <m/>
    <m/>
    <m/>
    <m/>
    <s v="DR. ONLINE"/>
    <s v="ASEGURADO DE PACIFICO EPS"/>
    <s v="TELEORIENTACI�N CON SERVICIOS ASOCIADOS"/>
    <m/>
    <s v="BUSTAMANTE HEINSOHN DIEGO DR+"/>
    <m/>
    <m/>
    <x v="691"/>
    <d v="2022-10-08T11:09:53"/>
    <s v="R_9oRWtsYAgyHYiyy"/>
    <d v="2022-08-31T21:20:25"/>
    <s v="SV_eFOqnUGoAauy0DA"/>
    <s v="17E37B0982C21EE132E57CFD396B7E9B"/>
    <s v="survey"/>
  </r>
  <r>
    <d v="2022-08-31T21:20:25"/>
    <d v="2022-08-31T21:20:25"/>
    <s v="Importado"/>
    <s v="181.66.164.27"/>
    <n v="0"/>
    <n v="1"/>
    <s v="Verdadero"/>
    <d v="2022-08-31T21:20:25"/>
    <m/>
    <s v="VIDAL AUCCA SAMANTHA"/>
    <s v="bluesman77@gmail.com"/>
    <m/>
    <m/>
    <m/>
    <s v="email"/>
    <s v="ES"/>
    <x v="0"/>
    <n v="10"/>
    <m/>
    <x v="0"/>
    <m/>
    <m/>
    <m/>
    <m/>
    <m/>
    <m/>
    <m/>
    <m/>
    <m/>
    <m/>
    <m/>
    <m/>
    <m/>
    <m/>
    <s v="DR. ONLINE"/>
    <s v="ASEGURADO DE PACIFICO EPS"/>
    <s v="TELEORIENTACI�N CON SERVICIOS ASOCIADOS"/>
    <m/>
    <s v="CATERIANO ALBERDI MARIA PAULA DR+"/>
    <m/>
    <m/>
    <x v="692"/>
    <d v="2022-10-08T11:09:53"/>
    <s v="R_2mnkn6rLepymuea"/>
    <d v="2022-08-31T21:20:25"/>
    <s v="SV_eFOqnUGoAauy0DA"/>
    <s v="17E37B0982C21EE132E57CFD396B7E9B"/>
    <s v="survey"/>
  </r>
  <r>
    <d v="2022-08-31T21:20:25"/>
    <d v="2022-08-31T21:20:25"/>
    <s v="Importado"/>
    <s v="132.251.2.103"/>
    <n v="31"/>
    <n v="104"/>
    <s v="Verdadero"/>
    <d v="2022-08-31T21:20:25"/>
    <m/>
    <s v="LLANOS BERROSPI FLOR DE MARIA"/>
    <s v="yolanda_acudiaz@hotmail.com"/>
    <m/>
    <m/>
    <m/>
    <s v="email"/>
    <s v="ES"/>
    <x v="0"/>
    <n v="10"/>
    <s v="La amabilidad de la médico q me atendió fue muy buena se preocupo de q le entendiera la toma de mis medicamentos"/>
    <x v="0"/>
    <m/>
    <s v="Promotor"/>
    <n v="10"/>
    <m/>
    <m/>
    <m/>
    <m/>
    <m/>
    <m/>
    <m/>
    <m/>
    <m/>
    <m/>
    <m/>
    <s v="DR. ONLINE"/>
    <s v="ASEGURADO DE PACIFICO EPS"/>
    <s v="TELEORIENTACI�N CON SERVICIOS ASOCIADOS"/>
    <m/>
    <s v="BARREDA VELIT CLAUDIA LORENA DR+"/>
    <m/>
    <m/>
    <x v="693"/>
    <d v="2022-10-08T11:09:53"/>
    <s v="R_cFOsf7gHYPFACgK"/>
    <d v="2022-08-31T21:20:25"/>
    <s v="SV_eFOqnUGoAauy0DA"/>
    <s v="17E37B0982C21EE132E57CFD396B7E9B"/>
    <s v="survey"/>
  </r>
  <r>
    <d v="2022-08-31T21:20:25"/>
    <d v="2022-08-31T21:20:25"/>
    <s v="Importado"/>
    <s v="179.6.92.65"/>
    <n v="19"/>
    <n v="28"/>
    <s v="Verdadero"/>
    <d v="2022-08-31T21:20:25"/>
    <m/>
    <s v="PINARES TALAVERA CARLA MABEL"/>
    <s v="maricielo.ms.96@gmail.com"/>
    <m/>
    <m/>
    <m/>
    <s v="email"/>
    <s v="ES"/>
    <x v="0"/>
    <n v="9"/>
    <s v="por que la atencion fue buena y detallada."/>
    <x v="0"/>
    <m/>
    <m/>
    <m/>
    <m/>
    <m/>
    <m/>
    <m/>
    <m/>
    <m/>
    <m/>
    <m/>
    <m/>
    <m/>
    <m/>
    <s v="DR. ONLINE"/>
    <s v="ASEGURADO DE PACIFICO EPS"/>
    <s v="TELEORIENTACI�N CON SERVICIOS ASOCIADOS"/>
    <m/>
    <s v="MUNDACA HURTADO CESAR AUGUSTO DR+"/>
    <m/>
    <m/>
    <x v="694"/>
    <d v="2022-10-08T11:09:53"/>
    <s v="R_3a8OznXwbZFozEa"/>
    <d v="2022-08-31T21:20:25"/>
    <s v="SV_eFOqnUGoAauy0DA"/>
    <s v="17E37B0982C21EE132E57CFD396B7E9B"/>
    <s v="survey"/>
  </r>
  <r>
    <d v="2022-08-31T21:20:25"/>
    <d v="2022-08-31T21:20:25"/>
    <s v="Importado"/>
    <s v="181.65.19.152"/>
    <n v="0"/>
    <n v="1"/>
    <s v="Verdadero"/>
    <d v="2022-08-31T21:20:25"/>
    <m/>
    <m/>
    <s v="20140988@lamolina.edu.pe"/>
    <m/>
    <m/>
    <m/>
    <s v="email"/>
    <s v="ES"/>
    <x v="0"/>
    <n v="10"/>
    <m/>
    <x v="0"/>
    <m/>
    <m/>
    <m/>
    <m/>
    <m/>
    <m/>
    <m/>
    <m/>
    <m/>
    <m/>
    <m/>
    <m/>
    <m/>
    <m/>
    <s v="DR. ONLINE"/>
    <s v="ASEGURADO DE PACIFICO EPS"/>
    <s v="TELEORIENTACI�N CON SERVICIOS ASOCIADOS"/>
    <m/>
    <s v="BARREDA VELIT CLAUDIA LORENA DR+"/>
    <m/>
    <m/>
    <x v="695"/>
    <d v="2022-10-08T11:09:53"/>
    <s v="R_dbVplsmkniX4R9A"/>
    <d v="2022-08-31T21:20:25"/>
    <s v="SV_eFOqnUGoAauy0DA"/>
    <s v="17E37B0982C21EE132E57CFD396B7E9B"/>
    <s v="survey"/>
  </r>
  <r>
    <d v="2022-08-31T21:20:25"/>
    <d v="2022-08-31T21:20:25"/>
    <s v="Importado"/>
    <s v="200.106.36.2"/>
    <n v="0"/>
    <n v="5"/>
    <s v="Verdadero"/>
    <d v="2022-08-31T21:20:25"/>
    <m/>
    <s v="CUYA ANTONIO PEDRO ALBERTO"/>
    <s v="sergiodlfh@gmail.com"/>
    <m/>
    <m/>
    <m/>
    <s v="email"/>
    <s v="ES"/>
    <x v="0"/>
    <n v="9"/>
    <m/>
    <x v="0"/>
    <m/>
    <m/>
    <m/>
    <m/>
    <m/>
    <m/>
    <m/>
    <m/>
    <m/>
    <m/>
    <m/>
    <m/>
    <m/>
    <m/>
    <s v="DR. ONLINE"/>
    <s v="ASEGURADO DE PACIFICO EPS"/>
    <s v="TELEORIENTACI�N CON SERVICIOS ASOCIADOS"/>
    <m/>
    <s v="ECHEVARRIA CASTRO NATALY ELDA DR+"/>
    <m/>
    <m/>
    <x v="696"/>
    <d v="2022-10-08T11:09:53"/>
    <s v="R_1SQxxbFgQ3uZHkq"/>
    <d v="2022-08-31T21:20:25"/>
    <s v="SV_eFOqnUGoAauy0DA"/>
    <s v="17E37B0982C21EE132E57CFD396B7E9B"/>
    <s v="survey"/>
  </r>
  <r>
    <d v="2022-08-31T21:20:25"/>
    <d v="2022-08-31T21:20:25"/>
    <s v="Importado"/>
    <s v="179.6.166.70"/>
    <n v="31"/>
    <n v="105"/>
    <s v="Verdadero"/>
    <d v="2022-08-31T21:20:25"/>
    <m/>
    <s v="ZAPATA HUAMAN MAXIMO FACUNDO"/>
    <s v="claudiahfernandez@hotmail.com"/>
    <m/>
    <m/>
    <m/>
    <s v="email"/>
    <s v="ES"/>
    <x v="0"/>
    <n v="10"/>
    <s v="La atención de los médicos son buenas y acertadas, lo malo es la atención de medicamentos que no te responden y demoraron en mi última atención,más de una semana en traerme los medicamentos"/>
    <x v="0"/>
    <m/>
    <m/>
    <m/>
    <m/>
    <m/>
    <m/>
    <m/>
    <m/>
    <m/>
    <m/>
    <m/>
    <m/>
    <m/>
    <m/>
    <s v="DR. ONLINE"/>
    <s v="ASEGURADO DE PACIFICO EPS"/>
    <s v="TELEORIENTACI�N CON SERVICIOS ASOCIADOS"/>
    <m/>
    <s v="PINTADO TIRADO ADA XIMENA DR+"/>
    <m/>
    <m/>
    <x v="697"/>
    <d v="2022-10-08T11:09:53"/>
    <s v="R_6PRKeffcswNmIFU"/>
    <d v="2022-08-31T21:20:25"/>
    <s v="SV_eFOqnUGoAauy0DA"/>
    <s v="17E37B0982C21EE132E57CFD396B7E9B"/>
    <s v="survey"/>
  </r>
  <r>
    <d v="2022-08-31T21:20:25"/>
    <d v="2022-08-31T21:20:25"/>
    <s v="Importado"/>
    <s v="181.65.25.127"/>
    <n v="0"/>
    <n v="0"/>
    <s v="Verdadero"/>
    <d v="2022-08-31T21:20:25"/>
    <m/>
    <s v="MARRUFO BECERRA ANSEL"/>
    <s v="josecarlosistemas@gmail.com"/>
    <m/>
    <m/>
    <m/>
    <s v="email"/>
    <s v="ES"/>
    <x v="0"/>
    <n v="10"/>
    <m/>
    <x v="0"/>
    <m/>
    <m/>
    <m/>
    <m/>
    <m/>
    <m/>
    <m/>
    <m/>
    <m/>
    <m/>
    <m/>
    <m/>
    <m/>
    <m/>
    <s v="DR. ONLINE"/>
    <s v="ASEGURADO DE PACIFICO EPS"/>
    <s v="TELEORIENTACI�N CON SERVICIOS ASOCIADOS"/>
    <m/>
    <s v="CARPIO RODRIGUEZ ANTONELLA NELIDA DR+"/>
    <m/>
    <m/>
    <x v="698"/>
    <d v="2022-10-08T11:09:53"/>
    <s v="R_3DEtu0QOz1wHRNY"/>
    <d v="2022-08-31T21:20:25"/>
    <s v="SV_eFOqnUGoAauy0DA"/>
    <s v="17E37B0982C21EE132E57CFD396B7E9B"/>
    <s v="survey"/>
  </r>
  <r>
    <d v="2022-08-31T21:20:25"/>
    <d v="2022-08-31T21:20:25"/>
    <s v="Importado"/>
    <s v="190.233.26.166"/>
    <n v="31"/>
    <n v="24"/>
    <s v="Verdadero"/>
    <d v="2022-08-31T21:20:25"/>
    <m/>
    <s v="ZARATE DE CHACCHA SONIA"/>
    <s v="nathalibron@gmail.com"/>
    <m/>
    <m/>
    <m/>
    <s v="email"/>
    <s v="ES"/>
    <x v="0"/>
    <n v="10"/>
    <s v="La atención es calida y buena"/>
    <x v="0"/>
    <m/>
    <s v="Promotor"/>
    <n v="10"/>
    <m/>
    <m/>
    <m/>
    <m/>
    <m/>
    <m/>
    <m/>
    <m/>
    <m/>
    <m/>
    <m/>
    <s v="DR. ONLINE"/>
    <s v="ASEGURADO DE PACIFICO EPS"/>
    <s v="TELEORIENTACI�N CON SERVICIOS ASOCIADOS"/>
    <m/>
    <s v="BUSTAMANTE HEINSOHN DIEGO DR+"/>
    <m/>
    <m/>
    <x v="699"/>
    <d v="2022-10-08T11:09:53"/>
    <s v="R_eERGJMn5Cdb0Me2"/>
    <d v="2022-08-31T21:20:25"/>
    <s v="SV_eFOqnUGoAauy0DA"/>
    <s v="17E37B0982C21EE132E57CFD396B7E9B"/>
    <s v="survey"/>
  </r>
  <r>
    <d v="2022-08-31T21:20:25"/>
    <d v="2022-08-31T21:20:25"/>
    <s v="Importado"/>
    <s v="201.240.244.21"/>
    <n v="19"/>
    <n v="32"/>
    <s v="Verdadero"/>
    <d v="2022-08-31T21:20:25"/>
    <m/>
    <s v="BALDE�N MAG�N IVAN ALEXANDER"/>
    <s v="magaly.luis@gmail.com"/>
    <m/>
    <m/>
    <m/>
    <s v="email"/>
    <s v="ES"/>
    <x v="0"/>
    <n v="10"/>
    <s v="Son jóvenes doctores muy entusiastas en servir"/>
    <x v="0"/>
    <m/>
    <m/>
    <m/>
    <m/>
    <m/>
    <m/>
    <m/>
    <m/>
    <m/>
    <m/>
    <m/>
    <m/>
    <m/>
    <m/>
    <s v="DR. ONLINE"/>
    <s v="ASEGURADO DE PACIFICO EPS"/>
    <s v="TELEORIENTACI�N CON SERVICIOS ASOCIADOS"/>
    <m/>
    <s v="HUAYANEY ROJAS ALVARO JESUS DR+"/>
    <m/>
    <m/>
    <x v="700"/>
    <d v="2022-10-08T11:09:53"/>
    <s v="R_bOeSY3xgsHPRLq6"/>
    <d v="2022-08-31T21:20:25"/>
    <s v="SV_eFOqnUGoAauy0DA"/>
    <s v="17E37B0982C21EE132E57CFD396B7E9B"/>
    <s v="survey"/>
  </r>
  <r>
    <d v="2022-08-31T21:20:25"/>
    <d v="2022-08-31T21:20:25"/>
    <s v="Importado"/>
    <s v="132.191.1.184"/>
    <n v="0"/>
    <n v="0"/>
    <s v="Verdadero"/>
    <d v="2022-08-31T21:20:25"/>
    <m/>
    <s v="CORAS CAPCHA PAMELA"/>
    <s v="jamile1916@gmail.com"/>
    <m/>
    <m/>
    <m/>
    <s v="email"/>
    <s v="ES"/>
    <x v="0"/>
    <n v="10"/>
    <m/>
    <x v="0"/>
    <m/>
    <m/>
    <m/>
    <m/>
    <m/>
    <m/>
    <m/>
    <m/>
    <m/>
    <m/>
    <m/>
    <m/>
    <m/>
    <m/>
    <s v="DR. ONLINE"/>
    <s v="ASEGURADO DE PACIFICO EPS"/>
    <s v="TELEORIENTACI�N CON SERVICIOS ASOCIADOS"/>
    <m/>
    <s v="JAUREGUI RUIZ GABRIEL AUGUSTO DR+"/>
    <m/>
    <m/>
    <x v="701"/>
    <d v="2022-10-08T11:09:53"/>
    <s v="R_eQmgoV8V6WNmcke"/>
    <d v="2022-08-31T21:20:25"/>
    <s v="SV_eFOqnUGoAauy0DA"/>
    <s v="17E37B0982C21EE132E57CFD396B7E9B"/>
    <s v="survey"/>
  </r>
  <r>
    <d v="2022-08-31T21:20:25"/>
    <d v="2022-08-31T21:20:25"/>
    <s v="Importado"/>
    <s v="179.6.145.43"/>
    <n v="31"/>
    <n v="37"/>
    <s v="Verdadero"/>
    <d v="2022-08-31T21:20:25"/>
    <m/>
    <s v="MERMA SAU�E MIGUEL ANGEL"/>
    <s v="fespinel.conta@gmail.com"/>
    <m/>
    <m/>
    <m/>
    <s v="email"/>
    <s v="ES"/>
    <x v="0"/>
    <n v="10"/>
    <m/>
    <x v="0"/>
    <m/>
    <m/>
    <m/>
    <m/>
    <m/>
    <m/>
    <m/>
    <m/>
    <m/>
    <m/>
    <m/>
    <m/>
    <m/>
    <m/>
    <s v="DR. ONLINE"/>
    <s v="ASEGURADO DE PACIFICO PPS"/>
    <s v="TELEORIENTACI�N CON SERVICIOS ASOCIADOS"/>
    <m/>
    <s v="HUAYANEY ROJAS ALVARO JESUS DR+"/>
    <m/>
    <m/>
    <x v="702"/>
    <d v="2022-10-08T11:09:53"/>
    <s v="R_dp1TfJVkeHFhsQ6"/>
    <d v="2022-08-31T21:20:25"/>
    <s v="SV_eFOqnUGoAauy0DA"/>
    <s v="17E37B0982C21EE132E57CFD396B7E9B"/>
    <s v="survey"/>
  </r>
  <r>
    <d v="2022-08-31T21:20:25"/>
    <d v="2022-08-31T21:20:25"/>
    <s v="Importado"/>
    <s v="190.237.7.78"/>
    <n v="0"/>
    <n v="7"/>
    <s v="Verdadero"/>
    <d v="2022-08-31T21:20:25"/>
    <m/>
    <s v="DE LA CRUZ GAMBOA SAMIELS ESTEBAN ANDREW"/>
    <s v="imvillap@gmail.com"/>
    <m/>
    <m/>
    <m/>
    <s v="email"/>
    <s v="ES"/>
    <x v="0"/>
    <n v="9"/>
    <m/>
    <x v="0"/>
    <m/>
    <m/>
    <m/>
    <m/>
    <m/>
    <m/>
    <m/>
    <m/>
    <m/>
    <m/>
    <m/>
    <m/>
    <m/>
    <m/>
    <s v="DR. ONLINE"/>
    <s v="ASEGURADO DE PACIFICO EPS"/>
    <s v="TELEORIENTACI�N CON SERVICIOS ASOCIADOS"/>
    <m/>
    <s v="SANCHEZ PEREZ SUSANA ANGELICA DR+"/>
    <m/>
    <m/>
    <x v="703"/>
    <d v="2022-10-08T11:09:53"/>
    <s v="R_57nGWDwF9edptQy"/>
    <d v="2022-08-31T21:20:25"/>
    <s v="SV_eFOqnUGoAauy0DA"/>
    <s v="17E37B0982C21EE132E57CFD396B7E9B"/>
    <s v="survey"/>
  </r>
  <r>
    <d v="2022-08-31T21:20:25"/>
    <d v="2022-08-31T21:20:25"/>
    <s v="Importado"/>
    <s v="190.119.142.90"/>
    <n v="0"/>
    <n v="5"/>
    <s v="Verdadero"/>
    <d v="2022-08-31T21:20:25"/>
    <m/>
    <s v="SOLIS CAMPOS FERNANDO SEBASTIAN"/>
    <s v="noeliarisco@hotmail.com"/>
    <m/>
    <m/>
    <m/>
    <s v="email"/>
    <s v="ES"/>
    <x v="0"/>
    <n v="10"/>
    <m/>
    <x v="0"/>
    <m/>
    <m/>
    <m/>
    <m/>
    <m/>
    <m/>
    <m/>
    <m/>
    <m/>
    <m/>
    <m/>
    <m/>
    <m/>
    <m/>
    <s v="DR. ONLINE"/>
    <s v="ASEGURADO DE PACIFICO EPS"/>
    <s v="TELEORIENTACI�N CON SERVICIOS ASOCIADOS"/>
    <m/>
    <s v="ARRIOLA MONTENEGRO LILIANA DE FATIMA DR+"/>
    <m/>
    <m/>
    <x v="704"/>
    <d v="2022-10-08T11:09:53"/>
    <s v="R_9yOBukb4Y7yIZTg"/>
    <d v="2022-08-31T21:20:25"/>
    <s v="SV_eFOqnUGoAauy0DA"/>
    <s v="17E37B0982C21EE132E57CFD396B7E9B"/>
    <s v="survey"/>
  </r>
  <r>
    <d v="2022-08-31T21:20:25"/>
    <d v="2022-08-31T21:20:25"/>
    <s v="Importado"/>
    <s v="181.66.164.77"/>
    <n v="31"/>
    <n v="4407"/>
    <s v="Verdadero"/>
    <d v="2022-08-31T21:20:25"/>
    <m/>
    <m/>
    <s v="jhomardavid@gmail.com"/>
    <m/>
    <m/>
    <m/>
    <s v="email"/>
    <s v="ES"/>
    <x v="0"/>
    <n v="10"/>
    <m/>
    <x v="0"/>
    <m/>
    <s v="Promotor"/>
    <n v="10"/>
    <m/>
    <m/>
    <m/>
    <m/>
    <m/>
    <m/>
    <m/>
    <m/>
    <m/>
    <m/>
    <m/>
    <s v="DR. ONLINE"/>
    <s v="ASEGURADO DE PACIFICO EPS"/>
    <s v="TELEORIENTACI�N CON SERVICIOS ASOCIADOS"/>
    <m/>
    <s v="MONROE RIVERA MARK AARON DR+"/>
    <m/>
    <m/>
    <x v="705"/>
    <d v="2022-10-08T11:09:53"/>
    <s v="R_bE2Q5COgsTDHreK"/>
    <d v="2022-08-31T21:20:25"/>
    <s v="SV_eFOqnUGoAauy0DA"/>
    <s v="17E37B0982C21EE132E57CFD396B7E9B"/>
    <s v="survey"/>
  </r>
  <r>
    <d v="2022-08-31T21:20:25"/>
    <d v="2022-08-31T21:20:25"/>
    <s v="Importado"/>
    <s v="132.191.0.144"/>
    <n v="31"/>
    <n v="14"/>
    <s v="Verdadero"/>
    <d v="2022-08-31T21:20:25"/>
    <m/>
    <s v="FRIAS PEREZ NICIDA"/>
    <s v="zoony_16@hotmail.com"/>
    <m/>
    <m/>
    <m/>
    <s v="email"/>
    <s v="ES"/>
    <x v="0"/>
    <n v="10"/>
    <m/>
    <x v="0"/>
    <m/>
    <s v="Promotor"/>
    <n v="10"/>
    <m/>
    <m/>
    <m/>
    <m/>
    <m/>
    <m/>
    <m/>
    <m/>
    <m/>
    <m/>
    <m/>
    <s v="DR. ONLINE"/>
    <s v="ASEGURADO DE PACIFICO EPS"/>
    <s v="TELEORIENTACI�N CON SERVICIOS ASOCIADOS"/>
    <m/>
    <s v="QUISPE RIVAS MARY CARMEN DR+"/>
    <m/>
    <m/>
    <x v="706"/>
    <d v="2022-10-08T11:09:53"/>
    <s v="R_3gd1IAW4ChIBJDo"/>
    <d v="2022-08-31T21:20:25"/>
    <s v="SV_eFOqnUGoAauy0DA"/>
    <s v="17E37B0982C21EE132E57CFD396B7E9B"/>
    <s v="survey"/>
  </r>
  <r>
    <d v="2022-08-31T21:20:25"/>
    <d v="2022-08-31T21:20:25"/>
    <s v="Importado"/>
    <s v="200.123.12.178"/>
    <n v="0"/>
    <n v="1"/>
    <s v="Verdadero"/>
    <d v="2022-08-31T21:20:25"/>
    <m/>
    <s v="BAHAMONDES TORRES SUSAN"/>
    <s v="pierinita1903@gmail.com"/>
    <m/>
    <m/>
    <m/>
    <s v="email"/>
    <s v="ES"/>
    <x v="0"/>
    <n v="9"/>
    <m/>
    <x v="0"/>
    <m/>
    <m/>
    <m/>
    <m/>
    <m/>
    <m/>
    <m/>
    <m/>
    <m/>
    <m/>
    <m/>
    <m/>
    <m/>
    <m/>
    <s v="DR. ONLINE"/>
    <s v="ASEGURADO DE PACIFICO EPS"/>
    <s v="TELEORIENTACI�N CON SERVICIOS ASOCIADOS"/>
    <m/>
    <s v="VALENZUELA PE?ARANDA DANIEL ALFREDO DR+"/>
    <m/>
    <m/>
    <x v="707"/>
    <d v="2022-10-08T11:09:53"/>
    <s v="R_0GtN83YKICIyMey"/>
    <d v="2022-08-31T21:20:25"/>
    <s v="SV_eFOqnUGoAauy0DA"/>
    <s v="17E37B0982C21EE132E57CFD396B7E9B"/>
    <s v="survey"/>
  </r>
  <r>
    <d v="2022-08-31T21:20:25"/>
    <d v="2022-08-31T21:20:25"/>
    <s v="Importado"/>
    <s v="181.66.157.16"/>
    <n v="0"/>
    <n v="0"/>
    <s v="Verdadero"/>
    <d v="2022-08-31T21:20:25"/>
    <m/>
    <s v="LEON CABANILLAS KAREN"/>
    <s v="johana19.fc@gmail.com"/>
    <m/>
    <m/>
    <m/>
    <s v="email"/>
    <s v="ES"/>
    <x v="0"/>
    <n v="10"/>
    <m/>
    <x v="0"/>
    <m/>
    <m/>
    <m/>
    <m/>
    <m/>
    <m/>
    <m/>
    <m/>
    <m/>
    <m/>
    <m/>
    <m/>
    <m/>
    <m/>
    <s v="DR. ONLINE"/>
    <s v="ASEGURADO DE PACIFICO EPS"/>
    <s v="TELEORIENTACI�N CON SERVICIOS ASOCIADOS"/>
    <m/>
    <s v="ABAD GARCIA JIMENA MARISOL DR+"/>
    <m/>
    <m/>
    <x v="708"/>
    <d v="2022-10-08T11:09:53"/>
    <s v="R_czN7qG1zKRwQi90"/>
    <d v="2022-08-31T21:20:25"/>
    <s v="SV_eFOqnUGoAauy0DA"/>
    <s v="17E37B0982C21EE132E57CFD396B7E9B"/>
    <s v="survey"/>
  </r>
  <r>
    <d v="2022-08-31T21:20:25"/>
    <d v="2022-08-31T21:20:25"/>
    <s v="Importado"/>
    <s v="181.65.18.234"/>
    <n v="31"/>
    <n v="45"/>
    <s v="Verdadero"/>
    <d v="2022-08-31T21:20:25"/>
    <m/>
    <m/>
    <s v="elyseminariosunass@gmail.com"/>
    <m/>
    <m/>
    <m/>
    <s v="email"/>
    <s v="ES"/>
    <x v="0"/>
    <n v="10"/>
    <s v="Por su oportuna y rápida atención."/>
    <x v="0"/>
    <m/>
    <s v="Promotor"/>
    <n v="10"/>
    <s v="Por su oportuna y rápida atención"/>
    <m/>
    <m/>
    <m/>
    <m/>
    <m/>
    <m/>
    <m/>
    <m/>
    <m/>
    <m/>
    <s v="DR. ONLINE"/>
    <s v="ASEGURADO DE PACIFICO PPS"/>
    <s v="TELEORIENTACI�N CON SERVICIOS ASOCIADOS"/>
    <m/>
    <s v="PICHILINGUE FEBRES ALEJANDRA FIORELLA DR+"/>
    <m/>
    <m/>
    <x v="709"/>
    <d v="2022-10-08T11:09:53"/>
    <s v="R_89eiT4xk0azgLgG"/>
    <d v="2022-08-31T21:20:25"/>
    <s v="SV_eFOqnUGoAauy0DA"/>
    <s v="17E37B0982C21EE132E57CFD396B7E9B"/>
    <s v="survey"/>
  </r>
  <r>
    <d v="2022-08-31T21:20:25"/>
    <d v="2022-08-31T21:20:25"/>
    <s v="Importado"/>
    <n v="190237151195"/>
    <n v="0"/>
    <n v="12"/>
    <s v="Verdadero"/>
    <d v="2022-08-31T21:20:25"/>
    <m/>
    <s v="CORTEZ MEJIA FABIO SAMUEL"/>
    <s v="dayanasalazar14@gmail.com"/>
    <m/>
    <m/>
    <m/>
    <s v="email"/>
    <s v="ES"/>
    <x v="0"/>
    <n v="10"/>
    <m/>
    <x v="0"/>
    <m/>
    <m/>
    <m/>
    <m/>
    <m/>
    <m/>
    <m/>
    <m/>
    <m/>
    <m/>
    <m/>
    <m/>
    <m/>
    <m/>
    <s v="DR. ONLINE"/>
    <s v="ASEGURADO DE PACIFICO EPS"/>
    <s v="TELEORIENTACI�N CON SERVICIOS ASOCIADOS"/>
    <m/>
    <s v="SANCHEZ PEREZ SUSANA ANGELICA DR+"/>
    <m/>
    <m/>
    <x v="710"/>
    <d v="2022-10-08T11:09:53"/>
    <s v="R_9H4ZzJXZ4Nr5IYm"/>
    <d v="2022-08-31T21:20:25"/>
    <s v="SV_eFOqnUGoAauy0DA"/>
    <s v="17E37B0982C21EE132E57CFD396B7E9B"/>
    <s v="survey"/>
  </r>
  <r>
    <d v="2022-08-31T21:20:25"/>
    <d v="2022-08-31T21:20:25"/>
    <s v="Importado"/>
    <s v="190.43.229.147"/>
    <n v="19"/>
    <n v="461"/>
    <s v="Verdadero"/>
    <d v="2022-08-31T21:20:25"/>
    <m/>
    <s v="AVELLANEDA ANTON STEPHANIE KARLA"/>
    <s v="jeanpierrealdon@gmail.com"/>
    <m/>
    <m/>
    <m/>
    <s v="email"/>
    <s v="ES"/>
    <x v="0"/>
    <n v="10"/>
    <s v="Atención rápida y eficiente"/>
    <x v="0"/>
    <m/>
    <m/>
    <m/>
    <m/>
    <m/>
    <m/>
    <m/>
    <m/>
    <m/>
    <m/>
    <m/>
    <m/>
    <m/>
    <m/>
    <s v="DR. ONLINE"/>
    <s v="ASEGURADO DE PACIFICO EPS"/>
    <s v="TELEORIENTACI�N CON SERVICIOS ASOCIADOS"/>
    <m/>
    <s v="CARPIO RODRIGUEZ ANTONELLA NELIDA DR+"/>
    <m/>
    <m/>
    <x v="711"/>
    <d v="2022-10-08T11:09:53"/>
    <s v="R_5oJsnvsp3u2Il2C"/>
    <d v="2022-08-31T21:20:25"/>
    <s v="SV_eFOqnUGoAauy0DA"/>
    <s v="17E37B0982C21EE132E57CFD396B7E9B"/>
    <s v="survey"/>
  </r>
  <r>
    <d v="2022-08-31T21:20:25"/>
    <d v="2022-08-31T21:20:25"/>
    <s v="Importado"/>
    <n v="190119234162"/>
    <n v="0"/>
    <n v="1"/>
    <s v="Verdadero"/>
    <d v="2022-08-31T21:20:25"/>
    <m/>
    <s v="GUTIERREZ SOTO TADDY STHEFANY"/>
    <s v="mayray.huayta@gmail.com"/>
    <m/>
    <m/>
    <m/>
    <s v="email"/>
    <s v="ES"/>
    <x v="0"/>
    <n v="10"/>
    <m/>
    <x v="0"/>
    <m/>
    <m/>
    <m/>
    <m/>
    <m/>
    <m/>
    <m/>
    <m/>
    <m/>
    <m/>
    <m/>
    <m/>
    <m/>
    <m/>
    <s v="DR. ONLINE"/>
    <s v="ASEGURADO DE PACIFICO EPS"/>
    <s v="TELEORIENTACI�N CON SERVICIOS ASOCIADOS"/>
    <m/>
    <s v="ZU?IGA HENRIQUEZ MARIA ALEJANDRA DR+"/>
    <m/>
    <m/>
    <x v="712"/>
    <d v="2022-10-08T11:09:53"/>
    <s v="R_6yg3eccpFRnizno"/>
    <d v="2022-08-31T21:20:25"/>
    <s v="SV_eFOqnUGoAauy0DA"/>
    <s v="17E37B0982C21EE132E57CFD396B7E9B"/>
    <s v="survey"/>
  </r>
  <r>
    <d v="2022-08-31T21:20:25"/>
    <d v="2022-08-31T21:20:25"/>
    <s v="Importado"/>
    <s v="179.6.30.245"/>
    <n v="0"/>
    <n v="0"/>
    <s v="Verdadero"/>
    <d v="2022-08-31T21:20:25"/>
    <m/>
    <s v="MIYASATO GALLA JAVIER"/>
    <s v="rchong02@gmail.com"/>
    <m/>
    <m/>
    <m/>
    <s v="email"/>
    <s v="ES"/>
    <x v="0"/>
    <n v="9"/>
    <m/>
    <x v="0"/>
    <m/>
    <m/>
    <m/>
    <m/>
    <m/>
    <m/>
    <m/>
    <m/>
    <m/>
    <m/>
    <m/>
    <m/>
    <m/>
    <m/>
    <s v="DR. ONLINE"/>
    <s v="ASEGURADO DE PACIFICO EPS"/>
    <s v="TELEORIENTACI�N SIN SERVICIOS ASOCIADOS"/>
    <m/>
    <s v="CATERIANO ALBERDI MARIA PAULA DR+"/>
    <m/>
    <m/>
    <x v="713"/>
    <d v="2022-10-08T11:09:53"/>
    <s v="R_8izr8KwgI3JdAzA"/>
    <d v="2022-08-31T21:20:25"/>
    <s v="SV_eFOqnUGoAauy0DA"/>
    <s v="17E37B0982C21EE132E57CFD396B7E9B"/>
    <s v="survey"/>
  </r>
  <r>
    <d v="2022-08-31T21:20:25"/>
    <d v="2022-08-31T21:20:25"/>
    <s v="Importado"/>
    <s v="190.233.26.127"/>
    <n v="0"/>
    <n v="0"/>
    <s v="Verdadero"/>
    <d v="2022-08-31T21:20:25"/>
    <m/>
    <s v="RODRIGUEZ ROBLES JOSSELYN MARITZA"/>
    <s v="misschabu@gmail.com"/>
    <m/>
    <m/>
    <m/>
    <s v="email"/>
    <s v="ES"/>
    <x v="0"/>
    <n v="9"/>
    <m/>
    <x v="0"/>
    <m/>
    <m/>
    <m/>
    <m/>
    <m/>
    <m/>
    <m/>
    <m/>
    <m/>
    <m/>
    <m/>
    <m/>
    <m/>
    <m/>
    <s v="DR. ONLINE"/>
    <s v="ASEGURADO DE PACIFICO EPS"/>
    <s v="TELEORIENTACI�N SIN SERVICIOS ASOCIADOS"/>
    <m/>
    <s v="ECHEVARRIA CASTRO NATALY ELDA DR+"/>
    <m/>
    <m/>
    <x v="714"/>
    <d v="2022-10-08T11:09:53"/>
    <s v="R_7VBkdXNrjaV4tCu"/>
    <d v="2022-08-31T21:20:25"/>
    <s v="SV_eFOqnUGoAauy0DA"/>
    <s v="17E37B0982C21EE132E57CFD396B7E9B"/>
    <s v="survey"/>
  </r>
  <r>
    <d v="2022-08-31T21:20:25"/>
    <d v="2022-08-31T21:20:25"/>
    <s v="Importado"/>
    <s v="181.66.165.38"/>
    <n v="0"/>
    <n v="1"/>
    <s v="Verdadero"/>
    <d v="2022-08-31T21:20:25"/>
    <m/>
    <s v="ZAMORA SILVA MIJAIL CARTHIER"/>
    <s v="mili_pastorsilva@hotmail.com"/>
    <m/>
    <m/>
    <m/>
    <s v="email"/>
    <s v="ES"/>
    <x v="0"/>
    <n v="9"/>
    <m/>
    <x v="0"/>
    <m/>
    <m/>
    <m/>
    <m/>
    <m/>
    <m/>
    <m/>
    <m/>
    <m/>
    <m/>
    <m/>
    <m/>
    <m/>
    <m/>
    <s v="DR. ONLINE"/>
    <s v="ASEGURADO DE PACIFICO PPS"/>
    <s v="TELEORIENTACI�N SIN SERVICIOS ASOCIADOS"/>
    <m/>
    <s v="GRATEROL MENDOZA YNES DR+"/>
    <m/>
    <m/>
    <x v="715"/>
    <d v="2022-10-08T11:09:53"/>
    <s v="R_9NPQfc5KnrRoSea"/>
    <d v="2022-08-31T21:20:25"/>
    <s v="SV_eFOqnUGoAauy0DA"/>
    <s v="17E37B0982C21EE132E57CFD396B7E9B"/>
    <s v="survey"/>
  </r>
  <r>
    <d v="2022-08-31T21:20:25"/>
    <d v="2022-08-31T21:20:25"/>
    <s v="Importado"/>
    <s v="179.6.92.220"/>
    <n v="0"/>
    <n v="0"/>
    <s v="Verdadero"/>
    <d v="2022-08-31T21:20:25"/>
    <m/>
    <s v="PAREDES ARTEAGA LEONELA MIA"/>
    <s v="roxana.venturac@gmail.com"/>
    <m/>
    <m/>
    <m/>
    <s v="email"/>
    <s v="ES"/>
    <x v="0"/>
    <n v="10"/>
    <m/>
    <x v="0"/>
    <m/>
    <m/>
    <m/>
    <m/>
    <m/>
    <m/>
    <m/>
    <m/>
    <m/>
    <m/>
    <m/>
    <m/>
    <m/>
    <m/>
    <s v="DR. ONLINE"/>
    <s v="ASEGURADO DE PACIFICO EPS"/>
    <s v="TELEORIENTACI�N CON SERVICIOS ASOCIADOS"/>
    <m/>
    <s v="ABAD GARCIA JIMENA MARISOL DR+"/>
    <m/>
    <m/>
    <x v="716"/>
    <d v="2022-10-08T11:09:53"/>
    <s v="R_0MJxOpDVLSqX3Vk"/>
    <d v="2022-08-31T21:20:25"/>
    <s v="SV_eFOqnUGoAauy0DA"/>
    <s v="17E37B0982C21EE132E57CFD396B7E9B"/>
    <s v="survey"/>
  </r>
  <r>
    <d v="2022-08-31T21:20:25"/>
    <d v="2022-08-31T21:20:25"/>
    <s v="Importado"/>
    <s v="179.6.170.191"/>
    <n v="0"/>
    <n v="14"/>
    <s v="Verdadero"/>
    <d v="2022-08-31T21:20:25"/>
    <m/>
    <s v="MENDOZA ESPINOZA VERONICA"/>
    <s v="riccardomp@gmail.com"/>
    <m/>
    <m/>
    <m/>
    <s v="email"/>
    <s v="ES"/>
    <x v="0"/>
    <n v="10"/>
    <m/>
    <x v="0"/>
    <m/>
    <m/>
    <m/>
    <m/>
    <m/>
    <m/>
    <m/>
    <m/>
    <m/>
    <m/>
    <m/>
    <m/>
    <m/>
    <m/>
    <s v="DR. ONLINE"/>
    <s v="ASEGURADO DE PACIFICO EPS"/>
    <s v="TELEORIENTACI�N CON SERVICIOS ASOCIADOS"/>
    <m/>
    <s v="DELGADO RAYGADA JOSE EDUARDO DR+"/>
    <m/>
    <m/>
    <x v="717"/>
    <d v="2022-10-08T11:09:53"/>
    <s v="R_8oFQLzExv1mrY6G"/>
    <d v="2022-08-31T21:20:25"/>
    <s v="SV_eFOqnUGoAauy0DA"/>
    <s v="17E37B0982C21EE132E57CFD396B7E9B"/>
    <s v="survey"/>
  </r>
  <r>
    <d v="2022-08-31T21:20:25"/>
    <d v="2022-08-31T21:20:25"/>
    <s v="Importado"/>
    <s v="179.6.221.29"/>
    <n v="0"/>
    <n v="0"/>
    <s v="Verdadero"/>
    <d v="2022-08-31T21:20:25"/>
    <m/>
    <s v="CIENFUEGOS QUIROZ MARIA DEL ROSARIO"/>
    <s v="a20152810@pucp.edu.pe"/>
    <m/>
    <m/>
    <m/>
    <s v="email"/>
    <s v="ES"/>
    <x v="0"/>
    <n v="10"/>
    <m/>
    <x v="0"/>
    <m/>
    <m/>
    <m/>
    <m/>
    <m/>
    <m/>
    <m/>
    <m/>
    <m/>
    <m/>
    <m/>
    <m/>
    <m/>
    <m/>
    <s v="DR. ONLINE"/>
    <s v="ASEGURADO DE PACIFICO EPS"/>
    <s v="TELEORIENTACI�N CON SERVICIOS ASOCIADOS"/>
    <m/>
    <s v="KAMEGO TOME MAYUMI DR+"/>
    <m/>
    <m/>
    <x v="718"/>
    <d v="2022-10-08T11:09:53"/>
    <s v="R_9BSZK6jHBSNVVBk"/>
    <d v="2022-08-31T21:20:25"/>
    <s v="SV_eFOqnUGoAauy0DA"/>
    <s v="17E37B0982C21EE132E57CFD396B7E9B"/>
    <s v="survey"/>
  </r>
  <r>
    <d v="2022-08-31T21:20:25"/>
    <d v="2022-08-31T21:20:25"/>
    <s v="Importado"/>
    <s v="190.41.169.83"/>
    <n v="19"/>
    <n v="170"/>
    <s v="Verdadero"/>
    <d v="2022-08-31T21:20:25"/>
    <m/>
    <s v="SANDOVAL LA PUERTA ANDREA NADIR"/>
    <s v="estudioalvaradofuentes@gmail.com"/>
    <m/>
    <m/>
    <m/>
    <s v="email"/>
    <s v="ES"/>
    <x v="0"/>
    <n v="10"/>
    <s v="Me agradó el servicio fue eficiente y ágil."/>
    <x v="0"/>
    <m/>
    <m/>
    <m/>
    <m/>
    <m/>
    <m/>
    <m/>
    <m/>
    <m/>
    <m/>
    <m/>
    <m/>
    <m/>
    <m/>
    <s v="DR. ONLINE"/>
    <s v="ASEGURADO DE PACIFICO EPS"/>
    <s v="TELEORIENTACI�N CON SERVICIOS ASOCIADOS"/>
    <m/>
    <s v="VASQUEZ VIA CONSUELO DANIELA DR+"/>
    <m/>
    <m/>
    <x v="719"/>
    <d v="2022-10-08T11:09:53"/>
    <s v="R_0cefyDILVbeVF0q"/>
    <d v="2022-08-31T21:20:25"/>
    <s v="SV_eFOqnUGoAauy0DA"/>
    <s v="17E37B0982C21EE132E57CFD396B7E9B"/>
    <s v="survey"/>
  </r>
  <r>
    <d v="2022-08-31T21:20:25"/>
    <d v="2022-08-31T21:20:25"/>
    <s v="Importado"/>
    <s v="181.66.139.27"/>
    <n v="0"/>
    <n v="0"/>
    <s v="Verdadero"/>
    <d v="2022-08-31T21:20:25"/>
    <m/>
    <s v="VALLEJOS PU�O ALVARO AUGUSTO"/>
    <s v="arpardot@gmail.com"/>
    <m/>
    <m/>
    <m/>
    <s v="email"/>
    <s v="ES"/>
    <x v="0"/>
    <n v="10"/>
    <m/>
    <x v="0"/>
    <m/>
    <m/>
    <m/>
    <m/>
    <m/>
    <m/>
    <m/>
    <m/>
    <m/>
    <m/>
    <m/>
    <m/>
    <m/>
    <m/>
    <s v="DR. ONLINE"/>
    <s v="ASEGURADO DE PACIFICO EPS"/>
    <s v="TELEORIENTACI�N CON SERVICIOS ASOCIADOS"/>
    <m/>
    <s v="DIAZ? PARDAVE MARCIA?CELESTE DR+"/>
    <m/>
    <m/>
    <x v="720"/>
    <d v="2022-10-08T11:09:53"/>
    <s v="R_26m4pPnmXICFlr0"/>
    <d v="2022-08-31T21:20:25"/>
    <s v="SV_eFOqnUGoAauy0DA"/>
    <s v="17E37B0982C21EE132E57CFD396B7E9B"/>
    <s v="survey"/>
  </r>
  <r>
    <d v="2022-08-31T21:20:25"/>
    <d v="2022-08-31T21:20:25"/>
    <s v="Importado"/>
    <s v="38.25.18.109"/>
    <n v="19"/>
    <n v="145"/>
    <s v="Verdadero"/>
    <d v="2022-08-31T21:20:25"/>
    <m/>
    <s v="GALLARDO LOPEZ SANDRA NOLA"/>
    <s v="gisse3003@hotmail.com"/>
    <m/>
    <m/>
    <m/>
    <s v="email"/>
    <s v="ES"/>
    <x v="0"/>
    <n v="9"/>
    <s v="Porque la atención del doctor fue muy buena pero en una atención anterior el proceso ha sido muy malo"/>
    <x v="0"/>
    <m/>
    <m/>
    <m/>
    <m/>
    <m/>
    <m/>
    <m/>
    <m/>
    <m/>
    <m/>
    <m/>
    <m/>
    <m/>
    <m/>
    <s v="DR. ONLINE"/>
    <s v="ASEGURADO DE PACIFICO EPS"/>
    <s v="TELEORIENTACI�N CON SERVICIOS ASOCIADOS"/>
    <m/>
    <s v="SARMIENTO CHIA MARJORIE SILVIA DR+"/>
    <m/>
    <m/>
    <x v="721"/>
    <d v="2022-10-08T11:09:53"/>
    <s v="R_9RXqD8AjuTSWIEC"/>
    <d v="2022-08-31T21:20:25"/>
    <s v="SV_eFOqnUGoAauy0DA"/>
    <s v="17E37B0982C21EE132E57CFD396B7E9B"/>
    <s v="survey"/>
  </r>
  <r>
    <d v="2022-08-31T21:20:25"/>
    <d v="2022-08-31T21:20:25"/>
    <s v="Importado"/>
    <s v="190.236.0.66"/>
    <n v="31"/>
    <n v="41"/>
    <s v="Verdadero"/>
    <d v="2022-08-31T21:20:25"/>
    <m/>
    <s v="VALLEJOS VEGA BRENDA ALESSANDRA"/>
    <s v="minakoo@gmail.com"/>
    <m/>
    <m/>
    <m/>
    <s v="email"/>
    <s v="ES"/>
    <x v="0"/>
    <n v="10"/>
    <s v="Porque la doctora fue muy amable y absolvió mis dudas."/>
    <x v="0"/>
    <m/>
    <s v="Promotor"/>
    <n v="10"/>
    <m/>
    <m/>
    <m/>
    <m/>
    <m/>
    <m/>
    <m/>
    <m/>
    <m/>
    <m/>
    <m/>
    <s v="DR. ONLINE"/>
    <s v="ASEGURADO DE PACIFICO EPS"/>
    <s v="TELEORIENTACI�N CON SERVICIOS ASOCIADOS"/>
    <m/>
    <s v="PALOMINO? BARATTA GABRIELA MILAGROS DR+"/>
    <m/>
    <m/>
    <x v="722"/>
    <d v="2022-10-08T11:09:53"/>
    <s v="R_0JRnVvFfV4L3mnQ"/>
    <d v="2022-08-31T21:20:25"/>
    <s v="SV_eFOqnUGoAauy0DA"/>
    <s v="17E37B0982C21EE132E57CFD396B7E9B"/>
    <s v="survey"/>
  </r>
  <r>
    <d v="2022-08-31T21:20:25"/>
    <d v="2022-08-31T21:20:25"/>
    <s v="Importado"/>
    <s v="179.6.136.129"/>
    <n v="31"/>
    <n v="23"/>
    <s v="Verdadero"/>
    <d v="2022-08-31T21:20:25"/>
    <m/>
    <s v="MACHUCA TIRADO GOSVINDA"/>
    <s v="grazziatorres@gmail.com"/>
    <m/>
    <m/>
    <m/>
    <s v="email"/>
    <s v="ES"/>
    <x v="0"/>
    <n v="10"/>
    <s v="Fue eficiente"/>
    <x v="0"/>
    <m/>
    <s v="Promotor"/>
    <n v="10"/>
    <s v="Eficiente"/>
    <m/>
    <m/>
    <m/>
    <m/>
    <m/>
    <m/>
    <m/>
    <m/>
    <m/>
    <m/>
    <s v="DR. ONLINE"/>
    <s v="ASEGURADO DE PACIFICO PPS"/>
    <s v="TELEORIENTACI�N SIN SERVICIOS ASOCIADOS"/>
    <m/>
    <s v="GRATEROL MENDOZA YNES DR+"/>
    <m/>
    <m/>
    <x v="723"/>
    <d v="2022-10-08T11:09:53"/>
    <s v="R_bCKmMSefR7HPR1I"/>
    <d v="2022-08-31T21:20:25"/>
    <s v="SV_eFOqnUGoAauy0DA"/>
    <s v="17E37B0982C21EE132E57CFD396B7E9B"/>
    <s v="survey"/>
  </r>
  <r>
    <d v="2022-08-31T21:20:25"/>
    <d v="2022-08-31T21:20:25"/>
    <s v="Importado"/>
    <s v="181.66.139.253"/>
    <n v="0"/>
    <n v="1"/>
    <s v="Verdadero"/>
    <d v="2022-08-31T21:20:25"/>
    <m/>
    <s v="LUNA CONDORI HUGO ALEJANDRO"/>
    <s v="milagros7794@gmail.com"/>
    <m/>
    <m/>
    <m/>
    <s v="email"/>
    <s v="ES"/>
    <x v="0"/>
    <n v="9"/>
    <m/>
    <x v="0"/>
    <m/>
    <m/>
    <m/>
    <m/>
    <m/>
    <m/>
    <m/>
    <m/>
    <m/>
    <m/>
    <m/>
    <m/>
    <m/>
    <m/>
    <s v="DR. ONLINE"/>
    <s v="ASEGURADO DE PACIFICO EPS"/>
    <s v="TELEORIENTACI�N CON SERVICIOS ASOCIADOS"/>
    <m/>
    <s v="ZAVALA ROSALES GALY PAOLA DR+"/>
    <m/>
    <m/>
    <x v="724"/>
    <d v="2022-10-08T11:09:53"/>
    <s v="R_bJeZ991RGpZbuqq"/>
    <d v="2022-08-31T21:20:25"/>
    <s v="SV_eFOqnUGoAauy0DA"/>
    <s v="17E37B0982C21EE132E57CFD396B7E9B"/>
    <s v="survey"/>
  </r>
  <r>
    <d v="2022-08-31T21:20:25"/>
    <d v="2022-08-31T21:20:25"/>
    <s v="Importado"/>
    <s v="190.237.7.90"/>
    <n v="100"/>
    <n v="37"/>
    <s v="Verdadero"/>
    <d v="2022-08-31T21:20:25"/>
    <m/>
    <s v="RAMIREZ MORALES LUZ MARIA"/>
    <s v="isabermudez8@gmail.com"/>
    <m/>
    <m/>
    <m/>
    <s v="email"/>
    <s v="ES"/>
    <x v="0"/>
    <n v="10"/>
    <m/>
    <x v="0"/>
    <m/>
    <s v="Promotor"/>
    <n v="10"/>
    <m/>
    <n v="10"/>
    <n v="9"/>
    <n v="10"/>
    <n v="10"/>
    <n v="10"/>
    <n v="10"/>
    <n v="10"/>
    <s v="SATISFECHO"/>
    <n v="10"/>
    <m/>
    <s v="DR. ONLINE"/>
    <s v="ASEGURADO DE PACIFICO PPS"/>
    <s v="TELEORIENTACI�N CON SERVICIOS ASOCIADOS"/>
    <m/>
    <s v="ZAPATA PACHAS MARIANA ALEJANDRA DR+"/>
    <m/>
    <m/>
    <x v="725"/>
    <d v="2022-10-08T11:09:53"/>
    <s v="R_6iobDSIrLAF11sy"/>
    <d v="2022-08-31T21:20:25"/>
    <s v="SV_eFOqnUGoAauy0DA"/>
    <s v="17E37B0982C21EE132E57CFD396B7E9B"/>
    <s v="survey"/>
  </r>
  <r>
    <d v="2022-08-31T21:20:25"/>
    <d v="2022-08-31T21:20:25"/>
    <s v="Importado"/>
    <s v="179.6.96.181"/>
    <n v="100"/>
    <n v="122"/>
    <s v="Verdadero"/>
    <d v="2022-08-31T21:20:25"/>
    <m/>
    <s v="ARQUINIGO SANTOS MILUSKA"/>
    <s v="huberth_87@hotmail.com"/>
    <m/>
    <m/>
    <m/>
    <s v="email"/>
    <s v="ES"/>
    <x v="0"/>
    <n v="10"/>
    <m/>
    <x v="0"/>
    <m/>
    <s v="Promotor"/>
    <n v="10"/>
    <m/>
    <n v="10"/>
    <n v="10"/>
    <n v="10"/>
    <n v="10"/>
    <n v="10"/>
    <n v="10"/>
    <n v="10"/>
    <s v="SATISFECHO"/>
    <n v="10"/>
    <m/>
    <s v="DR. ONLINE"/>
    <s v="ASEGURADO DE PACIFICO EPS"/>
    <s v="TELEORIENTACI�N CON SERVICIOS ASOCIADOS"/>
    <m/>
    <s v="CORNEJO ROJAS DIEGO?ALONSO DR+"/>
    <m/>
    <m/>
    <x v="726"/>
    <d v="2022-10-08T11:09:53"/>
    <s v="R_d0U0BkajAv121r8"/>
    <d v="2022-08-31T21:20:25"/>
    <s v="SV_eFOqnUGoAauy0DA"/>
    <s v="17E37B0982C21EE132E57CFD396B7E9B"/>
    <s v="survey"/>
  </r>
  <r>
    <d v="2022-08-31T21:20:25"/>
    <d v="2022-08-31T21:20:25"/>
    <s v="Importado"/>
    <s v="179.6.31.116"/>
    <n v="0"/>
    <n v="0"/>
    <s v="Verdadero"/>
    <d v="2022-08-31T21:20:25"/>
    <m/>
    <s v="RIVERA VASQUEZ VERONICA FANY"/>
    <s v="veronica.rivera.vasquez@gmail.com"/>
    <m/>
    <m/>
    <m/>
    <s v="email"/>
    <s v="ES"/>
    <x v="0"/>
    <n v="9"/>
    <m/>
    <x v="0"/>
    <m/>
    <m/>
    <m/>
    <m/>
    <m/>
    <m/>
    <m/>
    <m/>
    <m/>
    <m/>
    <m/>
    <m/>
    <m/>
    <m/>
    <s v="DR. ONLINE"/>
    <s v="ASEGURADO DE PACIFICO EPS"/>
    <s v="TELEORIENTACI�N CON SERVICIOS ASOCIADOS"/>
    <m/>
    <s v="BARREDA VELIT CLAUDIA LORENA DR+"/>
    <m/>
    <m/>
    <x v="727"/>
    <d v="2022-10-08T11:09:53"/>
    <s v="R_9HoW1wWaPBvWTNY"/>
    <d v="2022-08-31T21:20:25"/>
    <s v="SV_eFOqnUGoAauy0DA"/>
    <s v="17E37B0982C21EE132E57CFD396B7E9B"/>
    <s v="survey"/>
  </r>
  <r>
    <d v="2022-08-31T21:20:25"/>
    <d v="2022-08-31T21:20:25"/>
    <s v="Importado"/>
    <s v="179.6.43.188"/>
    <n v="100"/>
    <n v="32"/>
    <s v="Verdadero"/>
    <d v="2022-08-31T21:20:25"/>
    <m/>
    <s v="CAMPOS SANDOVAL MILAGROS"/>
    <s v="alagos@pucp.edu.pe"/>
    <m/>
    <m/>
    <m/>
    <s v="email"/>
    <s v="ES"/>
    <x v="0"/>
    <n v="9"/>
    <m/>
    <x v="0"/>
    <m/>
    <s v="Promotor"/>
    <n v="9"/>
    <m/>
    <n v="10"/>
    <n v="10"/>
    <n v="10"/>
    <n v="10"/>
    <n v="10"/>
    <n v="10"/>
    <n v="10"/>
    <s v="SATISFECHO"/>
    <n v="10"/>
    <m/>
    <s v="DR. ONLINE"/>
    <s v="ASEGURADO DE PACIFICO EPS"/>
    <s v="TELEORIENTACI�N CON SERVICIOS ASOCIADOS"/>
    <m/>
    <s v="GRATEROL MENDOZA YNES DR+"/>
    <m/>
    <m/>
    <x v="728"/>
    <d v="2022-10-08T11:09:53"/>
    <s v="R_b9nhgDg9QnvBavA"/>
    <d v="2022-08-31T21:20:25"/>
    <s v="SV_eFOqnUGoAauy0DA"/>
    <s v="17E37B0982C21EE132E57CFD396B7E9B"/>
    <s v="survey"/>
  </r>
  <r>
    <d v="2022-08-31T21:20:25"/>
    <d v="2022-08-31T21:20:25"/>
    <s v="Importado"/>
    <s v="181.67.253.71"/>
    <n v="100"/>
    <n v="76"/>
    <s v="Verdadero"/>
    <d v="2022-08-31T21:20:25"/>
    <m/>
    <s v="ROA PAREJA EVA ANGELA"/>
    <s v="general@znrconsulting.com"/>
    <m/>
    <m/>
    <m/>
    <s v="email"/>
    <s v="ES"/>
    <x v="0"/>
    <n v="9"/>
    <s v="Sin comentarios."/>
    <x v="0"/>
    <m/>
    <s v="Promotor"/>
    <n v="9"/>
    <s v="Sin comentarios."/>
    <n v="9"/>
    <n v="9"/>
    <n v="9"/>
    <n v="9"/>
    <n v="9"/>
    <n v="9"/>
    <n v="9"/>
    <s v="SATISFECHO"/>
    <n v="9"/>
    <s v="No por el momento."/>
    <s v="DR. ONLINE"/>
    <s v="ASEGURADO DE PACIFICO PPS"/>
    <s v="TELEORIENTACI�N CON SERVICIOS ASOCIADOS"/>
    <m/>
    <s v="TIMOTEO PRADO ADRIANA VANESSA DR+"/>
    <m/>
    <m/>
    <x v="729"/>
    <d v="2022-10-08T11:09:53"/>
    <s v="R_0wGroHuknHdbFUG"/>
    <d v="2022-08-31T21:20:25"/>
    <s v="SV_eFOqnUGoAauy0DA"/>
    <s v="17E37B0982C21EE132E57CFD396B7E9B"/>
    <s v="survey"/>
  </r>
  <r>
    <d v="2022-08-31T21:20:25"/>
    <d v="2022-08-31T21:20:25"/>
    <s v="Importado"/>
    <s v="104.47.73.254"/>
    <n v="0"/>
    <n v="0"/>
    <s v="Verdadero"/>
    <d v="2022-08-31T21:20:25"/>
    <m/>
    <s v="VASQUEZ ARAKAKI NATALIA ROCIO NAOMI"/>
    <s v="nattyvasquez@hotmail.com"/>
    <m/>
    <m/>
    <m/>
    <s v="email"/>
    <s v="ES"/>
    <x v="0"/>
    <n v="9"/>
    <m/>
    <x v="0"/>
    <m/>
    <m/>
    <m/>
    <m/>
    <m/>
    <m/>
    <m/>
    <m/>
    <m/>
    <m/>
    <m/>
    <m/>
    <m/>
    <m/>
    <s v="DR. ONLINE"/>
    <s v="ASEGURADO DE PACIFICO EPS"/>
    <s v="TELEORIENTACI�N CON SERVICIOS ASOCIADOS"/>
    <s v="VASQUEZ ARAKAKI NATALIA ROCIO NAOMI"/>
    <s v="BARREDA VELIT CLAUDIA LORENA DR+"/>
    <m/>
    <m/>
    <x v="730"/>
    <d v="2022-10-08T11:09:53"/>
    <s v="R_3PIDsud0ENGEMpE"/>
    <d v="2022-08-31T21:20:25"/>
    <s v="SV_eFOqnUGoAauy0DA"/>
    <s v="17E37B0982C21EE132E57CFD396B7E9B"/>
    <s v="survey"/>
  </r>
  <r>
    <d v="2022-08-31T21:20:25"/>
    <d v="2022-08-31T21:20:25"/>
    <s v="Importado"/>
    <s v="38.25.13.149"/>
    <n v="0"/>
    <n v="1"/>
    <s v="Verdadero"/>
    <d v="2022-08-31T21:20:25"/>
    <m/>
    <s v="ALAYO GAMARRA CRISTINA ISABEL"/>
    <s v="cialayo@gmail.com"/>
    <m/>
    <m/>
    <m/>
    <s v="email"/>
    <s v="ES"/>
    <x v="0"/>
    <n v="10"/>
    <m/>
    <x v="0"/>
    <m/>
    <m/>
    <m/>
    <m/>
    <m/>
    <m/>
    <m/>
    <m/>
    <m/>
    <m/>
    <m/>
    <m/>
    <m/>
    <m/>
    <s v="DR. ONLINE"/>
    <s v="ASEGURADO DE PACIFICO EPS"/>
    <s v="TELEORIENTACI�N CON SERVICIOS ASOCIADOS"/>
    <m/>
    <s v="ZU?IGA HENRIQUEZ MARIA ALEJANDRA DR+"/>
    <s v="NANETTI QUISPE GINO ODON"/>
    <d v="2021-07-24T00:00:00"/>
    <x v="731"/>
    <d v="2022-10-08T11:09:53"/>
    <s v="R_eJraB6IDfiXXcxM"/>
    <d v="2022-08-31T21:20:25"/>
    <s v="SV_eFOqnUGoAauy0DA"/>
    <s v="17E37B0982C21EE132E57CFD396B7E9B"/>
    <s v="survey"/>
  </r>
  <r>
    <d v="2022-08-31T21:20:25"/>
    <d v="2022-08-31T21:20:25"/>
    <s v="Importado"/>
    <s v="200.31.104.69"/>
    <n v="100"/>
    <n v="364"/>
    <s v="Verdadero"/>
    <d v="2022-08-31T21:20:25"/>
    <m/>
    <s v="OLAECHEA PINCHI GLEISY"/>
    <s v="edu.incaper@gmail.com"/>
    <m/>
    <m/>
    <m/>
    <s v="email"/>
    <s v="ES"/>
    <x v="0"/>
    <n v="10"/>
    <s v="me parece buena la atención, solo que hubo un poco de problemas de conexión, pero me atendieron muy bien"/>
    <x v="0"/>
    <m/>
    <s v="Promotor"/>
    <n v="10"/>
    <m/>
    <n v="9"/>
    <n v="9"/>
    <n v="10"/>
    <n v="10"/>
    <n v="10"/>
    <n v="10"/>
    <n v="10"/>
    <s v="SATISFECHO"/>
    <n v="10"/>
    <m/>
    <s v="DR. ONLINE"/>
    <s v="ASEGURADO DE PACIFICO EPS"/>
    <s v="TELEORIENTACI�N CON SERVICIOS ASOCIADOS"/>
    <m/>
    <s v="SANCHEZ PEREZ SUSANA ANGELICA DR+"/>
    <m/>
    <m/>
    <x v="732"/>
    <d v="2022-10-08T11:09:53"/>
    <s v="R_8ell3VDuEx9vxC6"/>
    <d v="2022-08-31T21:20:25"/>
    <s v="SV_eFOqnUGoAauy0DA"/>
    <s v="17E37B0982C21EE132E57CFD396B7E9B"/>
    <s v="survey"/>
  </r>
  <r>
    <d v="2022-08-31T21:20:25"/>
    <d v="2022-08-31T21:20:25"/>
    <s v="Importado"/>
    <s v="179.43.89.242"/>
    <n v="100"/>
    <n v="184"/>
    <s v="Verdadero"/>
    <d v="2022-08-31T21:20:25"/>
    <m/>
    <s v="CHIA ZEVALLOS YULIANA KARINA"/>
    <s v="msamanezm@hotmail.fr"/>
    <m/>
    <m/>
    <m/>
    <s v="email"/>
    <s v="ES"/>
    <x v="0"/>
    <n v="9"/>
    <s v="El servicio y la atencion medica es muy profesional y hacen un seguimiento al paciente"/>
    <x v="0"/>
    <m/>
    <s v="Promotor"/>
    <n v="9"/>
    <s v="me siento bien atendida"/>
    <n v="9"/>
    <n v="9"/>
    <n v="10"/>
    <n v="10"/>
    <n v="10"/>
    <n v="9"/>
    <n v="9"/>
    <s v="SATISFECHO"/>
    <n v="10"/>
    <s v="la entrega de medicinas con inkafarma  sea mas rapida"/>
    <s v="DR. ONLINE"/>
    <s v="ASEGURADO DE PACIFICO PPS"/>
    <s v="TELEORIENTACI�N SIN SERVICIOS ASOCIADOS"/>
    <m/>
    <s v="ZAVALA ROSALES GALY PAOLA DR+"/>
    <m/>
    <m/>
    <x v="733"/>
    <d v="2022-10-08T11:09:53"/>
    <s v="R_0iBxcLY8BhfghP8"/>
    <d v="2022-08-31T21:20:25"/>
    <s v="SV_eFOqnUGoAauy0DA"/>
    <s v="17E37B0982C21EE132E57CFD396B7E9B"/>
    <s v="survey"/>
  </r>
  <r>
    <d v="2022-08-31T21:20:25"/>
    <d v="2022-08-31T21:20:25"/>
    <s v="Importado"/>
    <s v="45.169.93.45"/>
    <n v="100"/>
    <n v="147"/>
    <s v="Verdadero"/>
    <d v="2022-08-31T21:20:25"/>
    <m/>
    <s v="HUAMANTTUPA PINTO YOVANA"/>
    <s v="rvaldivia@celepsa.com"/>
    <m/>
    <m/>
    <m/>
    <s v="email"/>
    <s v="ES"/>
    <x v="0"/>
    <n v="10"/>
    <s v="Por que fue rápida la atención y acertada."/>
    <x v="0"/>
    <m/>
    <s v="Promotor"/>
    <n v="10"/>
    <s v="Porque tengo buenas experiencias con  Pacífico"/>
    <n v="10"/>
    <n v="10"/>
    <n v="10"/>
    <n v="10"/>
    <n v="10"/>
    <n v="9"/>
    <n v="9"/>
    <s v="SATISFECHO"/>
    <n v="10"/>
    <s v="no. Gracias"/>
    <s v="DR. ONLINE"/>
    <s v="ASEGURADO DE PACIFICO EPS"/>
    <s v="TELEORIENTACI�N CON SERVICIOS ASOCIADOS"/>
    <m/>
    <s v="HUAYANEY ROJAS ALVARO JESUS DR+"/>
    <m/>
    <m/>
    <x v="734"/>
    <d v="2022-10-08T11:09:53"/>
    <s v="R_3DZhbTph4bLMjyu"/>
    <d v="2022-08-31T21:20:25"/>
    <s v="SV_eFOqnUGoAauy0DA"/>
    <s v="17E37B0982C21EE132E57CFD396B7E9B"/>
    <s v="survey"/>
  </r>
  <r>
    <d v="2022-08-31T21:20:25"/>
    <d v="2022-08-31T21:20:25"/>
    <s v="Importado"/>
    <n v="190239215165"/>
    <n v="100"/>
    <n v="181"/>
    <s v="Verdadero"/>
    <d v="2022-08-31T21:20:25"/>
    <m/>
    <s v="SALAZAR ASTETE MAURICIO"/>
    <s v="assiecast@gmail.com"/>
    <m/>
    <m/>
    <m/>
    <s v="email"/>
    <s v="ES"/>
    <x v="0"/>
    <n v="10"/>
    <s v="Excelente atención y medicina acertada del doctoR."/>
    <x v="0"/>
    <m/>
    <s v="Promotor"/>
    <n v="9"/>
    <m/>
    <n v="5"/>
    <n v="10"/>
    <n v="10"/>
    <n v="10"/>
    <n v="10"/>
    <n v="8"/>
    <n v="8"/>
    <s v="SATISFECHO"/>
    <n v="10"/>
    <s v="Para provincia nunca salen fechas ni horarios en especialidad a nivel virtual."/>
    <s v="DR. ONLINE"/>
    <s v="ASEGURADO DE PACIFICO PPS"/>
    <s v="TELEORIENTACI�N CON SERVICIOS ASOCIADOS"/>
    <m/>
    <s v="SARMIENTO CHIA MARJORIE SILVIA DR+"/>
    <m/>
    <m/>
    <x v="735"/>
    <d v="2022-10-08T11:09:53"/>
    <s v="R_6sNRSwIfgYN5X1A"/>
    <d v="2022-08-31T21:20:25"/>
    <s v="SV_eFOqnUGoAauy0DA"/>
    <s v="17E37B0982C21EE132E57CFD396B7E9B"/>
    <s v="survey"/>
  </r>
  <r>
    <d v="2022-08-31T21:20:25"/>
    <d v="2022-08-31T21:20:25"/>
    <s v="Importado"/>
    <s v="179.6.72.88"/>
    <n v="0"/>
    <n v="0"/>
    <s v="Verdadero"/>
    <d v="2022-08-31T21:20:25"/>
    <m/>
    <s v="QUINTANILLA MENDOZA JENNIFFER MARIELLA"/>
    <s v="jenniffer_qm@hotmail.com"/>
    <m/>
    <m/>
    <m/>
    <s v="email"/>
    <s v="ES"/>
    <x v="0"/>
    <n v="9"/>
    <m/>
    <x v="0"/>
    <m/>
    <m/>
    <m/>
    <m/>
    <m/>
    <m/>
    <m/>
    <m/>
    <m/>
    <m/>
    <m/>
    <m/>
    <m/>
    <m/>
    <s v="DR. ONLINE"/>
    <s v="ASEGURADO DE PACIFICO EPS"/>
    <s v="TELEORIENTACI�N CON SERVICIOS ASOCIADOS"/>
    <m/>
    <s v="TORRES ALCANTARA ALESSANDRA DR+"/>
    <m/>
    <m/>
    <x v="736"/>
    <d v="2022-10-08T11:09:53"/>
    <s v="R_baeclnDsNEWw3KC"/>
    <d v="2022-08-31T21:20:25"/>
    <s v="SV_eFOqnUGoAauy0DA"/>
    <s v="17E37B0982C21EE132E57CFD396B7E9B"/>
    <s v="survey"/>
  </r>
  <r>
    <d v="2022-08-31T21:20:25"/>
    <d v="2022-08-31T21:20:25"/>
    <s v="Importado"/>
    <s v="179.6.169.116"/>
    <n v="100"/>
    <n v="85"/>
    <s v="Verdadero"/>
    <d v="2022-08-31T21:20:25"/>
    <m/>
    <s v="COTRINA BACA JENNIFER MARIE"/>
    <s v="jfrojasayala@gmail.com"/>
    <m/>
    <m/>
    <m/>
    <s v="email"/>
    <s v="ES"/>
    <x v="0"/>
    <n v="9"/>
    <m/>
    <x v="0"/>
    <m/>
    <s v="Pasivo"/>
    <n v="8"/>
    <m/>
    <n v="4"/>
    <n v="6"/>
    <n v="8"/>
    <n v="9"/>
    <n v="9"/>
    <n v="8"/>
    <n v="8"/>
    <s v="NEUTRO"/>
    <n v="7"/>
    <m/>
    <s v="DR. ONLINE"/>
    <s v="ASEGURADO DE PACIFICO EPS"/>
    <s v="TELEORIENTACI�N CON SERVICIOS ASOCIADOS"/>
    <m/>
    <s v="SANCHEZ PEREZ SUSANA ANGELICA DR+"/>
    <m/>
    <m/>
    <x v="737"/>
    <d v="2022-10-08T11:09:53"/>
    <s v="R_6PWKpsdwP3ZplXM"/>
    <d v="2022-08-31T21:20:25"/>
    <s v="SV_eFOqnUGoAauy0DA"/>
    <s v="17E37B0982C21EE132E57CFD396B7E9B"/>
    <s v="survey"/>
  </r>
  <r>
    <d v="2022-08-31T21:20:25"/>
    <d v="2022-08-31T21:20:25"/>
    <s v="Importado"/>
    <s v="163.116.229.51"/>
    <n v="100"/>
    <n v="157"/>
    <s v="Verdadero"/>
    <d v="2022-08-31T21:20:25"/>
    <m/>
    <s v="NAVARRO PAREDES TESALIA"/>
    <s v="josemezam@bcp.com.pe"/>
    <m/>
    <m/>
    <m/>
    <s v="email"/>
    <s v="ES"/>
    <x v="0"/>
    <n v="10"/>
    <s v="Porque la atención fue rápida, eficiente y con la información que necesitaba para mantenerme tranquilo"/>
    <x v="0"/>
    <m/>
    <s v="Promotor"/>
    <n v="10"/>
    <s v="Porque es un gran servicio, no solo lo utilizo sino tambien mis padres."/>
    <n v="10"/>
    <n v="10"/>
    <n v="10"/>
    <n v="10"/>
    <n v="10"/>
    <n v="10"/>
    <n v="10"/>
    <s v="SATISFECHO"/>
    <n v="10"/>
    <s v="Por el momento no, solo agradecerles."/>
    <s v="DR. ONLINE"/>
    <s v="ASEGURADO DE PACIFICO EPS"/>
    <s v="TELEORIENTACI�N CON SERVICIOS ASOCIADOS"/>
    <m/>
    <s v="ARIAS ARIAS PAMELA DR+"/>
    <m/>
    <m/>
    <x v="738"/>
    <d v="2022-10-08T11:09:53"/>
    <s v="R_cZSn09uTuJCNdMG"/>
    <d v="2022-08-31T21:20:25"/>
    <s v="SV_eFOqnUGoAauy0DA"/>
    <s v="17E37B0982C21EE132E57CFD396B7E9B"/>
    <s v="survey"/>
  </r>
  <r>
    <d v="2022-08-31T21:20:25"/>
    <d v="2022-08-31T21:20:25"/>
    <s v="Importado"/>
    <s v="179.6.79.106"/>
    <n v="100"/>
    <n v="88"/>
    <s v="Verdadero"/>
    <d v="2022-08-31T21:20:25"/>
    <m/>
    <s v="MONTES TAPIA DANNA LISSETH"/>
    <s v="elizabetharevalo266@gmail.com"/>
    <m/>
    <m/>
    <m/>
    <s v="email"/>
    <s v="ES"/>
    <x v="0"/>
    <n v="10"/>
    <m/>
    <x v="0"/>
    <m/>
    <s v="Promotor"/>
    <n v="9"/>
    <m/>
    <n v="9"/>
    <n v="9"/>
    <n v="10"/>
    <n v="10"/>
    <n v="10"/>
    <n v="9"/>
    <n v="10"/>
    <s v="SATISFECHO"/>
    <n v="10"/>
    <m/>
    <s v="DR. ONLINE"/>
    <s v="ASEGURADO DE PACIFICO EPS"/>
    <s v="TELEORIENTACI�N CON SERVICIOS ASOCIADOS"/>
    <m/>
    <s v="ROJAS ORTEGA ALEX DR+"/>
    <m/>
    <m/>
    <x v="739"/>
    <d v="2022-10-08T11:09:53"/>
    <s v="R_abH73FGXGr2VzzU"/>
    <d v="2022-08-31T21:20:25"/>
    <s v="SV_eFOqnUGoAauy0DA"/>
    <s v="17E37B0982C21EE132E57CFD396B7E9B"/>
    <s v="survey"/>
  </r>
  <r>
    <d v="2022-08-31T21:20:25"/>
    <d v="2022-08-31T21:20:25"/>
    <s v="Importado"/>
    <n v="190233207102"/>
    <n v="100"/>
    <n v="454"/>
    <s v="Verdadero"/>
    <d v="2022-08-31T21:20:25"/>
    <m/>
    <s v="CENTENO VILLACORTA JHOSMELY"/>
    <s v="gianmarcohermoza@gmail.com"/>
    <m/>
    <m/>
    <m/>
    <s v="email"/>
    <s v="ES"/>
    <x v="0"/>
    <n v="10"/>
    <s v="había dado positivo al covid en prueba de antigenos, solicité cita encontrando disponibilidad el mismo día, la atención fue rápida, atenta y la entrega de medicamentos igual de rápida, el control por seguimiento de la misma forma, monitoreando y enviando medicinas o consejos de acuerdo al estado en el que me encontraba en cada monitoreo."/>
    <x v="0"/>
    <m/>
    <s v="Promotor"/>
    <n v="10"/>
    <s v="buena atención"/>
    <n v="10"/>
    <n v="10"/>
    <n v="10"/>
    <n v="10"/>
    <n v="10"/>
    <n v="10"/>
    <n v="10"/>
    <s v="SATISFECHO"/>
    <n v="10"/>
    <s v="El envío de medicinas que no sea al día siguiente, lo ideal sería programar el envío ni bien se termine la consulta para ese mismo día e iniciar el tratamiento indicado."/>
    <s v="DR. ONLINE"/>
    <s v="ASEGURADO DE PACIFICO PPS"/>
    <s v="TELEORIENTACI�N CON SERVICIOS ASOCIADOS"/>
    <m/>
    <s v="SORIA IRIARTE TERESA CAROLINA DR+"/>
    <m/>
    <m/>
    <x v="740"/>
    <d v="2022-10-08T11:09:53"/>
    <s v="R_efbfcaOkWcnTKAe"/>
    <d v="2022-08-31T21:20:25"/>
    <s v="SV_eFOqnUGoAauy0DA"/>
    <s v="17E37B0982C21EE132E57CFD396B7E9B"/>
    <s v="survey"/>
  </r>
  <r>
    <d v="2022-08-31T21:20:25"/>
    <d v="2022-08-31T21:20:25"/>
    <s v="Importado"/>
    <s v="200.1.183.89"/>
    <n v="100"/>
    <n v="158"/>
    <s v="Verdadero"/>
    <d v="2022-08-31T21:20:25"/>
    <m/>
    <s v="RIOS SUAREZ ROSEMARY ELIZABETH"/>
    <s v="jcastanedamr@gmail.com"/>
    <m/>
    <m/>
    <m/>
    <s v="email"/>
    <s v="ES"/>
    <x v="0"/>
    <n v="9"/>
    <s v="Porque me ayudo a mejorar mi estado de salud"/>
    <x v="0"/>
    <m/>
    <s v="Promotor"/>
    <n v="10"/>
    <s v="Estoy muy sastifecho"/>
    <n v="10"/>
    <n v="10"/>
    <n v="10"/>
    <n v="10"/>
    <n v="10"/>
    <n v="10"/>
    <n v="10"/>
    <s v="SATISFECHO"/>
    <n v="10"/>
    <s v="Especificar cada medicamento si una de las consecuencias es sueño"/>
    <s v="DR. ONLINE"/>
    <s v="ASEGURADO DE PACIFICO EPS"/>
    <s v="TELEORIENTACI�N CON SERVICIOS ASOCIADOS"/>
    <m/>
    <s v="AYASTA MONGE ANA LUCIA DR+"/>
    <m/>
    <m/>
    <x v="741"/>
    <d v="2022-10-08T11:09:53"/>
    <s v="R_b3H5JHWXGVEDeZg"/>
    <d v="2022-08-31T21:20:25"/>
    <s v="SV_eFOqnUGoAauy0DA"/>
    <s v="17E37B0982C21EE132E57CFD396B7E9B"/>
    <s v="survey"/>
  </r>
  <r>
    <d v="2022-08-31T21:20:25"/>
    <d v="2022-08-31T21:20:25"/>
    <s v="Importado"/>
    <s v="179.6.152.58"/>
    <n v="100"/>
    <n v="156"/>
    <s v="Verdadero"/>
    <d v="2022-08-31T21:20:25"/>
    <m/>
    <s v="CHANAME ACEVEDO KATTIA NATHALY"/>
    <s v="madeleynrosariovelasquez@gmail.com"/>
    <m/>
    <m/>
    <m/>
    <s v="email"/>
    <s v="ES"/>
    <x v="0"/>
    <n v="10"/>
    <s v="Muy buena la atención del doctor Diego Bustamante fue amable"/>
    <x v="0"/>
    <m/>
    <s v="Promotor"/>
    <n v="10"/>
    <s v="Tienes coberturas amplias"/>
    <n v="10"/>
    <n v="10"/>
    <n v="10"/>
    <n v="10"/>
    <n v="10"/>
    <n v="10"/>
    <n v="10"/>
    <s v="SATISFECHO"/>
    <n v="10"/>
    <s v="Que sea más detallado el CV de los doctores , todos deberían tener su CV en la App"/>
    <s v="DR. ONLINE"/>
    <s v="ASEGURADO DE PACIFICO EPS"/>
    <s v="TELEORIENTACI�N CON SERVICIOS ASOCIADOS"/>
    <m/>
    <s v="BUSTAMANTE HEINSOHN DIEGO DR+"/>
    <m/>
    <m/>
    <x v="742"/>
    <d v="2022-10-08T11:09:53"/>
    <s v="R_agZpNW6dDjMGY74"/>
    <d v="2022-08-31T21:20:25"/>
    <s v="SV_eFOqnUGoAauy0DA"/>
    <s v="17E37B0982C21EE132E57CFD396B7E9B"/>
    <s v="survey"/>
  </r>
  <r>
    <d v="2022-08-31T21:20:25"/>
    <d v="2022-08-31T21:20:25"/>
    <s v="Importado"/>
    <s v="38.25.9.152"/>
    <n v="100"/>
    <n v="89"/>
    <s v="Verdadero"/>
    <d v="2022-08-31T21:20:25"/>
    <m/>
    <s v="AVALOS LUIS JOSE ORLANDO"/>
    <s v="umvalverde@gmail.com"/>
    <m/>
    <m/>
    <m/>
    <s v="email"/>
    <s v="ES"/>
    <x v="0"/>
    <n v="10"/>
    <s v="Buena atencion"/>
    <x v="0"/>
    <m/>
    <s v="Promotor"/>
    <n v="10"/>
    <m/>
    <n v="9"/>
    <n v="9"/>
    <n v="9"/>
    <n v="9"/>
    <n v="10"/>
    <n v="9"/>
    <n v="9"/>
    <s v="SATISFECHO"/>
    <n v="9"/>
    <m/>
    <s v="DR. ONLINE"/>
    <s v="ASEGURADO DE PACIFICO EPS"/>
    <s v="TELEORIENTACI�N CON SERVICIOS ASOCIADOS"/>
    <m/>
    <s v="HUAYANEY ROJAS ALVARO JESUS DR+"/>
    <m/>
    <m/>
    <x v="743"/>
    <d v="2022-10-08T11:09:53"/>
    <s v="R_3awmtQPBDKT6fGe"/>
    <d v="2022-08-31T21:20:25"/>
    <s v="SV_eFOqnUGoAauy0DA"/>
    <s v="17E37B0982C21EE132E57CFD396B7E9B"/>
    <s v="survey"/>
  </r>
  <r>
    <d v="2022-08-31T21:20:25"/>
    <d v="2022-08-31T21:20:25"/>
    <s v="Importado"/>
    <s v="179.6.85.62"/>
    <n v="100"/>
    <n v="116"/>
    <s v="Verdadero"/>
    <d v="2022-08-31T21:20:25"/>
    <m/>
    <s v="CISNEROS MEDINA CAMILA VALENTINA"/>
    <s v="ursula.solis@tevaperu.com"/>
    <m/>
    <m/>
    <m/>
    <s v="email"/>
    <s v="ES"/>
    <x v="0"/>
    <n v="9"/>
    <m/>
    <x v="0"/>
    <m/>
    <s v="Promotor"/>
    <n v="9"/>
    <s v="Muy buena atención"/>
    <n v="8"/>
    <n v="9"/>
    <n v="9"/>
    <n v="10"/>
    <n v="10"/>
    <n v="8"/>
    <n v="9"/>
    <s v="SATISFECHO"/>
    <n v="10"/>
    <m/>
    <s v="DR. ONLINE"/>
    <s v="ASEGURADO DE PACIFICO EPS"/>
    <s v="TELEORIENTACI�N CON SERVICIOS ASOCIADOS"/>
    <m/>
    <s v="ESCOBAR CANDELA ALEJANDRA? DR+"/>
    <m/>
    <m/>
    <x v="744"/>
    <d v="2022-10-08T11:09:53"/>
    <s v="R_6fEmuXXHdAvYtLg"/>
    <d v="2022-08-31T21:20:25"/>
    <s v="SV_eFOqnUGoAauy0DA"/>
    <s v="17E37B0982C21EE132E57CFD396B7E9B"/>
    <s v="survey"/>
  </r>
  <r>
    <d v="2022-08-31T21:20:25"/>
    <d v="2022-08-31T21:20:25"/>
    <s v="Importado"/>
    <s v="132.251.1.160"/>
    <n v="100"/>
    <n v="101"/>
    <s v="Verdadero"/>
    <d v="2022-08-31T21:20:25"/>
    <m/>
    <s v="SILVA CARAMUTTI RENATO FACUNDO"/>
    <s v="jaredgs1988@gmail.com"/>
    <m/>
    <m/>
    <m/>
    <s v="email"/>
    <s v="ES"/>
    <x v="0"/>
    <n v="9"/>
    <s v="Buen servicio para consultas rápidas"/>
    <x v="0"/>
    <m/>
    <s v="Promotor"/>
    <n v="10"/>
    <s v="Cobertura de las medicinas"/>
    <n v="10"/>
    <n v="10"/>
    <n v="10"/>
    <n v="10"/>
    <n v="10"/>
    <n v="10"/>
    <n v="10"/>
    <s v="SATISFECHO"/>
    <n v="10"/>
    <s v="Ninguna"/>
    <s v="DR. ONLINE"/>
    <s v="ASEGURADO DE PACIFICO EPS"/>
    <s v="TELEORIENTACI�N CON SERVICIOS ASOCIADOS"/>
    <m/>
    <s v="ARIAS BARBA? ANDREA?MILAGROS DR+"/>
    <m/>
    <m/>
    <x v="745"/>
    <d v="2022-10-08T11:09:53"/>
    <s v="R_aXVvwroZk25aFKK"/>
    <d v="2022-08-31T21:20:25"/>
    <s v="SV_eFOqnUGoAauy0DA"/>
    <s v="17E37B0982C21EE132E57CFD396B7E9B"/>
    <s v="survey"/>
  </r>
  <r>
    <d v="2022-08-31T21:20:25"/>
    <d v="2022-08-31T21:20:25"/>
    <s v="Importado"/>
    <s v="190.239.147.83"/>
    <n v="100"/>
    <n v="72"/>
    <s v="Verdadero"/>
    <d v="2022-08-31T21:20:25"/>
    <m/>
    <s v="KANESHIRO OYOLA PAMELA THAIS"/>
    <s v="ximena.avila.si@gmail.com"/>
    <m/>
    <m/>
    <m/>
    <s v="email"/>
    <s v="ES"/>
    <x v="0"/>
    <n v="10"/>
    <s v="Interfaz facil de usar, y agiliza el tiempo de atencion"/>
    <x v="0"/>
    <m/>
    <s v="Promotor"/>
    <n v="10"/>
    <s v="Muy buena atencion"/>
    <n v="10"/>
    <n v="9"/>
    <n v="10"/>
    <n v="10"/>
    <n v="10"/>
    <n v="10"/>
    <n v="10"/>
    <s v="SATISFECHO"/>
    <n v="10"/>
    <m/>
    <s v="DR. ONLINE"/>
    <s v="ASEGURADO DE PACIFICO EPS"/>
    <s v="TELEORIENTACI�N CON SERVICIOS ASOCIADOS"/>
    <m/>
    <s v="SANCHEZ PEREZ SUSANA ANGELICA DR+"/>
    <m/>
    <m/>
    <x v="746"/>
    <d v="2022-10-08T11:09:53"/>
    <s v="R_1TXqZPrFO1aSbpI"/>
    <d v="2022-08-31T21:20:25"/>
    <s v="SV_eFOqnUGoAauy0DA"/>
    <s v="17E37B0982C21EE132E57CFD396B7E9B"/>
    <s v="survey"/>
  </r>
  <r>
    <d v="2022-08-31T21:20:25"/>
    <d v="2022-08-31T21:20:25"/>
    <s v="Importado"/>
    <s v="190.236.35.140"/>
    <n v="100"/>
    <n v="7332"/>
    <s v="Verdadero"/>
    <d v="2022-08-31T21:20:25"/>
    <m/>
    <s v="PRIETO TOLENTINO RODRIGO"/>
    <s v="consuelomaria999@gmail.com"/>
    <m/>
    <m/>
    <m/>
    <s v="email"/>
    <s v="ES"/>
    <x v="0"/>
    <n v="10"/>
    <s v="Presición en el diagnóstico y celeridad en la entrega de medicamentos"/>
    <x v="0"/>
    <m/>
    <s v="Promotor"/>
    <n v="10"/>
    <s v="Muy acertado el diagnóstico y la receta médica efectiva"/>
    <n v="10"/>
    <n v="10"/>
    <n v="10"/>
    <n v="10"/>
    <n v="10"/>
    <n v="10"/>
    <n v="10"/>
    <s v="SATISFECHO"/>
    <n v="10"/>
    <s v="Agradezco la atención efectiva y acertada, así como la entrega de los medicamentos que me ayudaron a mejorar el cuadro clínico"/>
    <s v="DR. ONLINE"/>
    <s v="ASEGURADO DE PACIFICO EPS"/>
    <s v="TELEORIENTACI�N CON SERVICIOS ASOCIADOS"/>
    <m/>
    <s v="DELGADO RAYGADA JOSE EDUARDO DR+"/>
    <m/>
    <m/>
    <x v="747"/>
    <d v="2022-10-08T11:09:53"/>
    <s v="R_cMAdJ6p6shR8Cjk"/>
    <d v="2022-08-31T21:20:25"/>
    <s v="SV_eFOqnUGoAauy0DA"/>
    <s v="17E37B0982C21EE132E57CFD396B7E9B"/>
    <s v="survey"/>
  </r>
  <r>
    <d v="2022-08-31T21:20:25"/>
    <d v="2022-08-31T21:20:25"/>
    <s v="Importado"/>
    <s v="179.6.160.18"/>
    <n v="19"/>
    <n v="59"/>
    <s v="Verdadero"/>
    <d v="2022-08-31T21:20:25"/>
    <m/>
    <s v="GARCIA TAFUR GUIANA"/>
    <s v="giana_yen@hotmail.com"/>
    <m/>
    <m/>
    <m/>
    <s v="email"/>
    <s v="ES"/>
    <x v="0"/>
    <n v="9"/>
    <s v="Por que fue puntual, me despejó mis dudas y me dio tranquilidad"/>
    <x v="0"/>
    <m/>
    <m/>
    <m/>
    <m/>
    <m/>
    <m/>
    <m/>
    <m/>
    <m/>
    <m/>
    <m/>
    <m/>
    <m/>
    <m/>
    <s v="DR. ONLINE"/>
    <s v="ASEGURADO DE PACIFICO EPS"/>
    <s v="TELEORIENTACI�N CON SERVICIOS ASOCIADOS"/>
    <m/>
    <s v="PALOMINO? BARATTA GABRIELA MILAGROS DR+"/>
    <m/>
    <m/>
    <x v="748"/>
    <d v="2022-10-08T11:09:53"/>
    <s v="R_0UF1WmZbTB5ogAe"/>
    <d v="2022-08-31T21:20:25"/>
    <s v="SV_eFOqnUGoAauy0DA"/>
    <s v="17E37B0982C21EE132E57CFD396B7E9B"/>
    <s v="survey"/>
  </r>
  <r>
    <d v="2022-08-31T21:20:25"/>
    <d v="2022-08-31T21:20:25"/>
    <s v="Importado"/>
    <s v="190.237.5.148"/>
    <n v="0"/>
    <n v="12"/>
    <s v="Verdadero"/>
    <d v="2022-08-31T21:20:25"/>
    <m/>
    <s v="PAYHUANCA PAYEHUANCA RUPERTO"/>
    <s v="ruperto.payhuanca@acceso.com.pe"/>
    <m/>
    <m/>
    <m/>
    <s v="email"/>
    <s v="ES"/>
    <x v="0"/>
    <n v="9"/>
    <m/>
    <x v="0"/>
    <m/>
    <m/>
    <m/>
    <m/>
    <m/>
    <m/>
    <m/>
    <m/>
    <m/>
    <m/>
    <m/>
    <m/>
    <m/>
    <m/>
    <s v="DR. ONLINE"/>
    <s v="ASEGURADO DE PACIFICO EPS"/>
    <s v="TELEORIENTACI�N CON SERVICIOS ASOCIADOS"/>
    <m/>
    <s v="CORNEJO ROJAS DIEGO?ALONSO DR+"/>
    <m/>
    <m/>
    <x v="749"/>
    <d v="2022-10-08T11:09:53"/>
    <s v="R_5dynkiYPFw74SlU"/>
    <d v="2022-08-31T21:20:25"/>
    <s v="SV_eFOqnUGoAauy0DA"/>
    <s v="17E37B0982C21EE132E57CFD396B7E9B"/>
    <s v="survey"/>
  </r>
  <r>
    <d v="2022-08-31T21:20:25"/>
    <d v="2022-08-31T21:20:25"/>
    <s v="Importado"/>
    <s v="179.6.73.16"/>
    <n v="100"/>
    <n v="58"/>
    <s v="Verdadero"/>
    <d v="2022-08-31T21:20:25"/>
    <m/>
    <m/>
    <s v="gfbl1215@gmail.com"/>
    <m/>
    <m/>
    <m/>
    <s v="email"/>
    <s v="ES"/>
    <x v="0"/>
    <n v="10"/>
    <s v="Porque fue una atención muy buena"/>
    <x v="0"/>
    <m/>
    <s v="Promotor"/>
    <n v="10"/>
    <s v="Por la atención recibida"/>
    <n v="10"/>
    <n v="10"/>
    <n v="10"/>
    <n v="10"/>
    <n v="10"/>
    <n v="10"/>
    <n v="10"/>
    <s v="SATISFECHO"/>
    <n v="10"/>
    <m/>
    <s v="DR. ONLINE"/>
    <s v="ASEGURADO DE PACIFICO EPS"/>
    <s v="TELEORIENTACI�N CON SERVICIOS ASOCIADOS"/>
    <m/>
    <s v="UCEDA GARNIQUE RAYDA XIMENA DR+"/>
    <m/>
    <m/>
    <x v="750"/>
    <d v="2022-10-08T11:09:53"/>
    <s v="R_aWrxTKufXIyZlsy"/>
    <d v="2022-08-31T21:20:25"/>
    <s v="SV_eFOqnUGoAauy0DA"/>
    <s v="17E37B0982C21EE132E57CFD396B7E9B"/>
    <s v="survey"/>
  </r>
  <r>
    <d v="2022-08-31T21:20:25"/>
    <d v="2022-08-31T21:20:25"/>
    <s v="Importado"/>
    <s v="179.6.25.20"/>
    <n v="100"/>
    <n v="105"/>
    <s v="Verdadero"/>
    <d v="2022-08-31T21:20:25"/>
    <m/>
    <m/>
    <s v="richydus@gmail.com"/>
    <m/>
    <m/>
    <m/>
    <s v="email"/>
    <s v="ES"/>
    <x v="0"/>
    <n v="10"/>
    <s v="porque logre encontrar citas en un buen periodo de tiempo y los medicamentos no se demoraron mucho en traerlos"/>
    <x v="0"/>
    <m/>
    <s v="Promotor"/>
    <n v="9"/>
    <s v="atención adecuada"/>
    <n v="9"/>
    <n v="10"/>
    <n v="9"/>
    <n v="9"/>
    <n v="9"/>
    <n v="9"/>
    <n v="10"/>
    <s v="SATISFECHO"/>
    <n v="9"/>
    <m/>
    <s v="DR. ONLINE"/>
    <s v="ASEGURADO DE PACIFICO EPS"/>
    <s v="TELEORIENTACI�N CON SERVICIOS ASOCIADOS"/>
    <m/>
    <s v="BARREDA VELIT CLAUDIA LORENA DR+"/>
    <m/>
    <m/>
    <x v="751"/>
    <d v="2022-10-08T11:09:53"/>
    <s v="R_3PFMrevGSzhtTBs"/>
    <d v="2022-08-31T21:20:25"/>
    <s v="SV_eFOqnUGoAauy0DA"/>
    <s v="17E37B0982C21EE132E57CFD396B7E9B"/>
    <s v="survey"/>
  </r>
  <r>
    <d v="2022-08-31T21:20:25"/>
    <d v="2022-08-31T21:20:25"/>
    <s v="Importado"/>
    <s v="179.6.30.55"/>
    <n v="100"/>
    <n v="164"/>
    <s v="Verdadero"/>
    <d v="2022-08-31T21:20:25"/>
    <m/>
    <s v="CASTILLO MELO CRISTINA"/>
    <s v="ana.alvap61@gmail.com"/>
    <m/>
    <m/>
    <m/>
    <s v="email"/>
    <s v="ES"/>
    <x v="0"/>
    <n v="10"/>
    <s v="La atención muy buena, eficaz, rápida, amables"/>
    <x v="0"/>
    <m/>
    <s v="Promotor"/>
    <n v="10"/>
    <s v="buena, rápida eficaz"/>
    <n v="10"/>
    <n v="10"/>
    <n v="10"/>
    <n v="10"/>
    <n v="10"/>
    <n v="10"/>
    <n v="10"/>
    <s v="SATISFECHO"/>
    <n v="10"/>
    <s v="Todo ok"/>
    <s v="DR. ONLINE"/>
    <s v="ASEGURADO DE PACIFICO EPS"/>
    <s v="TELEORIENTACI�N CON SERVICIOS ASOCIADOS"/>
    <m/>
    <s v="ECHEVARRIA CASTRO NATALY ELDA DR+"/>
    <m/>
    <m/>
    <x v="752"/>
    <d v="2022-10-08T11:09:53"/>
    <s v="R_86XqyrlMrQnoKY6"/>
    <d v="2022-08-31T21:20:25"/>
    <s v="SV_eFOqnUGoAauy0DA"/>
    <s v="17E37B0982C21EE132E57CFD396B7E9B"/>
    <s v="survey"/>
  </r>
  <r>
    <d v="2022-08-31T21:20:25"/>
    <d v="2022-08-31T21:20:25"/>
    <s v="Importado"/>
    <s v="190.232.98.217"/>
    <n v="100"/>
    <n v="785"/>
    <s v="Verdadero"/>
    <d v="2022-08-31T21:20:25"/>
    <m/>
    <s v="QUIROZ RISCO ROSANA ANDREA"/>
    <s v="ethelcm.02@gmail.com"/>
    <m/>
    <m/>
    <m/>
    <s v="email"/>
    <s v="ES"/>
    <x v="0"/>
    <n v="10"/>
    <s v="la atencion de consulta fue rapida, ademas de la coordinacion para la prueba de descarte. Pero la entrega de los medicamentos se realizó despues de 6 dìas."/>
    <x v="0"/>
    <m/>
    <s v="Promotor"/>
    <n v="9"/>
    <m/>
    <n v="10"/>
    <n v="9"/>
    <n v="10"/>
    <n v="10"/>
    <n v="10"/>
    <n v="10"/>
    <n v="10"/>
    <s v="SATISFECHO"/>
    <n v="9"/>
    <s v="Solo"/>
    <s v="DR. ONLINE"/>
    <s v="ASEGURADO DE PACIFICO EPS"/>
    <s v="TELEORIENTACI�N CON SERVICIOS ASOCIADOS"/>
    <m/>
    <s v="CATERIANO ALBERDI MARIA PAULA DR+"/>
    <m/>
    <m/>
    <x v="753"/>
    <d v="2022-10-08T11:09:53"/>
    <s v="R_8AhrruFn6BBDXsa"/>
    <d v="2022-08-31T21:20:25"/>
    <s v="SV_eFOqnUGoAauy0DA"/>
    <s v="17E37B0982C21EE132E57CFD396B7E9B"/>
    <s v="survey"/>
  </r>
  <r>
    <d v="2022-08-31T21:20:25"/>
    <d v="2022-08-31T21:20:25"/>
    <s v="Importado"/>
    <s v="179.6.147.166"/>
    <n v="100"/>
    <n v="69"/>
    <s v="Verdadero"/>
    <d v="2022-08-31T21:20:25"/>
    <m/>
    <s v="PRADO PALACIOS BARBARA DEL CARMEN"/>
    <s v="claudinediaz001@gmail.com"/>
    <m/>
    <m/>
    <m/>
    <s v="email"/>
    <s v="ES"/>
    <x v="0"/>
    <n v="10"/>
    <m/>
    <x v="0"/>
    <m/>
    <m/>
    <m/>
    <m/>
    <n v="10"/>
    <n v="10"/>
    <n v="10"/>
    <n v="10"/>
    <n v="10"/>
    <n v="10"/>
    <n v="9"/>
    <s v="SATISFECHO"/>
    <n v="10"/>
    <m/>
    <s v="DR. ONLINE"/>
    <s v="ASEGURADO DE PACIFICO EPS"/>
    <s v="TELEORIENTACI�N CON SERVICIOS ASOCIADOS"/>
    <m/>
    <s v="DELGADO RAYGADA JOSE EDUARDO DR+"/>
    <m/>
    <m/>
    <x v="754"/>
    <d v="2022-10-08T11:09:53"/>
    <s v="R_1HcJkiSGVsnTCFU"/>
    <d v="2022-08-31T21:20:25"/>
    <s v="SV_eFOqnUGoAauy0DA"/>
    <s v="17E37B0982C21EE132E57CFD396B7E9B"/>
    <s v="survey"/>
  </r>
  <r>
    <d v="2022-08-31T21:20:25"/>
    <d v="2022-08-31T21:20:25"/>
    <s v="Importado"/>
    <n v="190237172240"/>
    <n v="0"/>
    <n v="0"/>
    <s v="Verdadero"/>
    <d v="2022-08-31T21:20:25"/>
    <m/>
    <s v="VALENTIN TORRES ANDREA LUCIA"/>
    <s v="al.valentint@gmail.com"/>
    <m/>
    <m/>
    <m/>
    <s v="email"/>
    <s v="ES"/>
    <x v="0"/>
    <n v="9"/>
    <m/>
    <x v="0"/>
    <m/>
    <m/>
    <m/>
    <m/>
    <m/>
    <m/>
    <m/>
    <m/>
    <m/>
    <m/>
    <m/>
    <m/>
    <m/>
    <m/>
    <s v="DR. ONLINE"/>
    <s v="ASEGURADO DE PACIFICO EPS"/>
    <s v="TELEORIENTACI�N CON SERVICIOS ASOCIADOS"/>
    <m/>
    <s v="DELGADO RAYGADA JOSE EDUARDO DR+"/>
    <m/>
    <m/>
    <x v="755"/>
    <d v="2022-10-08T11:09:53"/>
    <s v="R_1U03XkkKoaRLfdY"/>
    <d v="2022-08-31T21:20:25"/>
    <s v="SV_eFOqnUGoAauy0DA"/>
    <s v="17E37B0982C21EE132E57CFD396B7E9B"/>
    <s v="survey"/>
  </r>
  <r>
    <d v="2022-08-31T21:20:25"/>
    <d v="2022-08-31T21:20:25"/>
    <s v="Importado"/>
    <s v="190.239.77.110"/>
    <n v="100"/>
    <n v="91"/>
    <s v="Verdadero"/>
    <d v="2022-08-31T21:20:25"/>
    <m/>
    <s v="FERNANDEZ CHOQUE SANDRA JACQUELINE"/>
    <s v="astricmsb@gmail.com"/>
    <m/>
    <m/>
    <m/>
    <s v="email"/>
    <s v="ES"/>
    <x v="0"/>
    <n v="10"/>
    <s v="Las doctoras que me atendieron super amables, la entrega de medicamentos super rápido, el interés por saber como me iba después de tomas los medicamentos me parece genial Lo recomiendo"/>
    <x v="0"/>
    <m/>
    <s v="Promotor"/>
    <n v="10"/>
    <m/>
    <n v="10"/>
    <n v="10"/>
    <n v="10"/>
    <n v="10"/>
    <n v="10"/>
    <n v="10"/>
    <n v="10"/>
    <s v="SATISFECHO"/>
    <n v="10"/>
    <m/>
    <s v="DR. ONLINE"/>
    <s v="ASEGURADO DE PACIFICO EPS"/>
    <s v="TELEORIENTACI�N CON SERVICIOS ASOCIADOS"/>
    <m/>
    <s v="CARPIO RODRIGUEZ ANTONELLA NELIDA DR+"/>
    <m/>
    <m/>
    <x v="756"/>
    <d v="2022-10-08T11:09:53"/>
    <s v="R_5yzJr5qDdyTEPEa"/>
    <d v="2022-08-31T21:20:25"/>
    <s v="SV_eFOqnUGoAauy0DA"/>
    <s v="17E37B0982C21EE132E57CFD396B7E9B"/>
    <s v="survey"/>
  </r>
  <r>
    <d v="2022-08-31T21:20:25"/>
    <d v="2022-08-31T21:20:25"/>
    <s v="Importado"/>
    <s v="181.65.0.214"/>
    <n v="100"/>
    <n v="64"/>
    <s v="Verdadero"/>
    <d v="2022-08-31T21:20:25"/>
    <m/>
    <s v="PERALTA VASQUEZ DOMINIC SEBASTIAN"/>
    <s v="williamortizribbeck@gmail.com"/>
    <m/>
    <m/>
    <m/>
    <s v="email"/>
    <s v="ES"/>
    <x v="0"/>
    <n v="10"/>
    <s v="Buen servicio, puntuales"/>
    <x v="0"/>
    <m/>
    <s v="Promotor"/>
    <n v="10"/>
    <s v="Buen servicio"/>
    <n v="10"/>
    <n v="10"/>
    <n v="10"/>
    <n v="10"/>
    <n v="10"/>
    <n v="10"/>
    <n v="10"/>
    <s v="SATISFECHO"/>
    <n v="10"/>
    <s v="todo bien"/>
    <s v="DR. ONLINE"/>
    <s v="ASEGURADO DE PACIFICO EPS"/>
    <s v="TELEORIENTACI�N CON SERVICIOS ASOCIADOS"/>
    <m/>
    <s v="MONROE RIVERA MARK AARON DR+"/>
    <m/>
    <m/>
    <x v="757"/>
    <d v="2022-10-08T11:09:53"/>
    <s v="R_86q5Q0smp0P5mU6"/>
    <d v="2022-08-31T21:20:25"/>
    <s v="SV_eFOqnUGoAauy0DA"/>
    <s v="17E37B0982C21EE132E57CFD396B7E9B"/>
    <s v="survey"/>
  </r>
  <r>
    <d v="2022-08-31T21:20:25"/>
    <d v="2022-08-31T21:20:25"/>
    <s v="Importado"/>
    <s v="179.6.137.195"/>
    <n v="100"/>
    <n v="133"/>
    <s v="Verdadero"/>
    <d v="2022-08-31T21:20:25"/>
    <m/>
    <s v="MELLA PARDO ROMINA ANDREA"/>
    <s v="sammymelb18@gmail.com"/>
    <m/>
    <m/>
    <m/>
    <s v="email"/>
    <s v="ES"/>
    <x v="0"/>
    <n v="9"/>
    <s v="Paciencia y atención personalizada"/>
    <x v="0"/>
    <m/>
    <s v="Pasivo"/>
    <n v="8"/>
    <s v="Rapidez"/>
    <n v="8"/>
    <n v="8"/>
    <n v="8"/>
    <n v="8"/>
    <n v="8"/>
    <n v="8"/>
    <n v="8"/>
    <s v="SATISFECHO"/>
    <n v="8"/>
    <s v="Quizá seguimiento en la atención"/>
    <s v="DR. ONLINE"/>
    <s v="ASEGURADO DE PACIFICO EPS"/>
    <s v="TELEORIENTACI�N CON SERVICIOS ASOCIADOS"/>
    <m/>
    <s v="SARMIENTO CHIA MARJORIE SILVIA DR+"/>
    <m/>
    <m/>
    <x v="758"/>
    <d v="2022-10-08T11:09:53"/>
    <s v="R_5bQXCmQzCHtV3Ho"/>
    <d v="2022-08-31T21:20:25"/>
    <s v="SV_eFOqnUGoAauy0DA"/>
    <s v="17E37B0982C21EE132E57CFD396B7E9B"/>
    <s v="survey"/>
  </r>
  <r>
    <d v="2022-08-31T21:20:25"/>
    <d v="2022-08-31T21:20:25"/>
    <s v="Importado"/>
    <s v="179.6.24.47"/>
    <n v="0"/>
    <n v="7"/>
    <s v="Verdadero"/>
    <d v="2022-08-31T21:20:25"/>
    <m/>
    <s v="RAMIREZ CAPRISTAN KAREN JOHANA"/>
    <s v="karenjoh11@hotmail.com"/>
    <n v="959238244"/>
    <m/>
    <m/>
    <s v="email"/>
    <s v="ES"/>
    <x v="0"/>
    <n v="9"/>
    <m/>
    <x v="0"/>
    <m/>
    <m/>
    <m/>
    <m/>
    <m/>
    <m/>
    <m/>
    <m/>
    <m/>
    <m/>
    <m/>
    <m/>
    <m/>
    <m/>
    <s v="DR. ONLINE"/>
    <s v="ASEGURADO DE PACIFICO EPS"/>
    <s v="TELEORIENTACI�N CON SERVICIOS ASOCIADOS"/>
    <m/>
    <s v="KAMEGO TOME MAYUMI DR+"/>
    <m/>
    <m/>
    <x v="759"/>
    <d v="2022-10-08T11:09:53"/>
    <s v="R_b3CNyQhEMc99lcO"/>
    <d v="2022-08-31T21:20:25"/>
    <s v="SV_eFOqnUGoAauy0DA"/>
    <s v="17E37B0982C21EE132E57CFD396B7E9B"/>
    <s v="survey"/>
  </r>
  <r>
    <d v="2022-08-31T21:20:25"/>
    <d v="2022-08-31T21:20:25"/>
    <s v="Importado"/>
    <s v="179.6.91.192"/>
    <n v="100"/>
    <n v="67"/>
    <s v="Verdadero"/>
    <d v="2022-08-31T21:20:25"/>
    <m/>
    <s v="GUTIERREZ BERMUDEZ ALEXANDER"/>
    <s v="hellen.scc89@hotmail.com"/>
    <m/>
    <m/>
    <m/>
    <s v="email"/>
    <s v="ES"/>
    <x v="0"/>
    <n v="10"/>
    <s v="Son muy atentos y su atención a 1"/>
    <x v="0"/>
    <m/>
    <s v="Promotor"/>
    <n v="10"/>
    <m/>
    <n v="10"/>
    <n v="10"/>
    <n v="10"/>
    <n v="10"/>
    <n v="10"/>
    <n v="10"/>
    <n v="10"/>
    <s v="SATISFECHO"/>
    <n v="10"/>
    <m/>
    <s v="DR. ONLINE"/>
    <s v="ASEGURADO DE PACIFICO EPS"/>
    <s v="TELEORIENTACI�N CON SERVICIOS ASOCIADOS"/>
    <m/>
    <s v="SORIA IRIARTE TERESA CAROLINA DR+"/>
    <m/>
    <m/>
    <x v="760"/>
    <d v="2022-10-08T11:09:53"/>
    <s v="R_3aVA68d4ZVfYOy2"/>
    <d v="2022-08-31T21:20:25"/>
    <s v="SV_eFOqnUGoAauy0DA"/>
    <s v="17E37B0982C21EE132E57CFD396B7E9B"/>
    <s v="survey"/>
  </r>
  <r>
    <d v="2022-08-31T21:20:25"/>
    <d v="2022-08-31T21:20:25"/>
    <s v="Importado"/>
    <s v="179.6.77.80"/>
    <n v="100"/>
    <n v="59"/>
    <s v="Verdadero"/>
    <d v="2022-08-31T21:20:25"/>
    <m/>
    <s v="CHAFLOQUE ANGELES MANUEL ALEX"/>
    <s v="tvhldb@hotmail.es"/>
    <m/>
    <m/>
    <m/>
    <s v="email"/>
    <s v="ES"/>
    <x v="0"/>
    <n v="10"/>
    <s v="Buen servicio"/>
    <x v="0"/>
    <m/>
    <s v="Promotor"/>
    <n v="10"/>
    <m/>
    <n v="10"/>
    <n v="10"/>
    <n v="10"/>
    <n v="10"/>
    <n v="10"/>
    <n v="10"/>
    <n v="10"/>
    <s v="SATISFECHO"/>
    <n v="10"/>
    <m/>
    <s v="DR. ONLINE"/>
    <s v="ASEGURADO DE PACIFICO EPS"/>
    <s v="TELEORIENTACI�N CON SERVICIOS ASOCIADOS"/>
    <m/>
    <s v="PALOMINO? BARATTA GABRIELA MILAGROS DR+"/>
    <m/>
    <m/>
    <x v="761"/>
    <d v="2022-10-08T11:09:53"/>
    <s v="R_3VI3oM3FWCiLnca"/>
    <d v="2022-08-31T21:20:25"/>
    <s v="SV_eFOqnUGoAauy0DA"/>
    <s v="17E37B0982C21EE132E57CFD396B7E9B"/>
    <s v="survey"/>
  </r>
  <r>
    <d v="2022-08-31T21:20:25"/>
    <d v="2022-08-31T21:20:25"/>
    <s v="Importado"/>
    <s v="179.6.30.5"/>
    <n v="100"/>
    <n v="119"/>
    <s v="Verdadero"/>
    <d v="2022-08-31T21:20:25"/>
    <m/>
    <m/>
    <s v="igonzalesa@gmail.com"/>
    <m/>
    <m/>
    <m/>
    <s v="email"/>
    <s v="ES"/>
    <x v="0"/>
    <n v="10"/>
    <m/>
    <x v="0"/>
    <m/>
    <s v="Promotor"/>
    <n v="10"/>
    <m/>
    <n v="9"/>
    <n v="9"/>
    <n v="10"/>
    <n v="9"/>
    <n v="9"/>
    <n v="8"/>
    <n v="9"/>
    <s v="SATISFECHO"/>
    <n v="10"/>
    <m/>
    <s v="DR. ONLINE"/>
    <s v="ASEGURADO DE PACIFICO EPS"/>
    <s v="TELEORIENTACI�N CON SERVICIOS ASOCIADOS"/>
    <m/>
    <s v="VALDEZ MURRUGARRA NELLA MARIA DR+"/>
    <m/>
    <m/>
    <x v="762"/>
    <d v="2022-10-08T11:09:53"/>
    <s v="R_0TUVt89zLOgRRoW"/>
    <d v="2022-08-31T21:20:25"/>
    <s v="SV_eFOqnUGoAauy0DA"/>
    <s v="17E37B0982C21EE132E57CFD396B7E9B"/>
    <s v="survey"/>
  </r>
  <r>
    <d v="2022-08-31T21:20:25"/>
    <d v="2022-08-31T21:20:25"/>
    <s v="Importado"/>
    <s v="181.66.164.99"/>
    <n v="100"/>
    <n v="103"/>
    <s v="Verdadero"/>
    <d v="2022-08-31T21:20:25"/>
    <m/>
    <m/>
    <s v="juarezayosa@yahoo.com"/>
    <m/>
    <m/>
    <m/>
    <s v="email"/>
    <s v="ES"/>
    <x v="0"/>
    <n v="10"/>
    <s v="Me dió confianza."/>
    <x v="0"/>
    <m/>
    <s v="Promotor"/>
    <n v="10"/>
    <s v="Puntual"/>
    <n v="9"/>
    <n v="10"/>
    <n v="10"/>
    <n v="10"/>
    <n v="10"/>
    <n v="9"/>
    <n v="10"/>
    <s v="SATISFECHO"/>
    <n v="10"/>
    <m/>
    <s v="DR. ONLINE"/>
    <s v="ASEGURADO DE PACIFICO EPS"/>
    <s v="TELEORIENTACI�N CON SERVICIOS ASOCIADOS"/>
    <m/>
    <s v="SANCHEZ PEREZ SUSANA ANGELICA DR+"/>
    <m/>
    <m/>
    <x v="763"/>
    <d v="2022-10-08T11:09:53"/>
    <s v="R_eOEuV3gaNyaKbEG"/>
    <d v="2022-08-31T21:20:25"/>
    <s v="SV_eFOqnUGoAauy0DA"/>
    <s v="17E37B0982C21EE132E57CFD396B7E9B"/>
    <s v="survey"/>
  </r>
  <r>
    <d v="2022-08-31T21:20:25"/>
    <d v="2022-08-31T21:20:25"/>
    <s v="Importado"/>
    <s v="179.6.96.11"/>
    <n v="100"/>
    <n v="148"/>
    <s v="Verdadero"/>
    <d v="2022-08-31T21:20:25"/>
    <m/>
    <s v="DIAZ LOPEZ KARIN JUNET"/>
    <s v="ebarreda11@hotmail.com"/>
    <m/>
    <m/>
    <m/>
    <s v="email"/>
    <s v="ES"/>
    <x v="0"/>
    <n v="10"/>
    <s v="Rápida, y efectiva."/>
    <x v="0"/>
    <m/>
    <s v="Promotor"/>
    <n v="10"/>
    <m/>
    <n v="9"/>
    <n v="10"/>
    <n v="10"/>
    <n v="10"/>
    <n v="10"/>
    <n v="10"/>
    <n v="10"/>
    <s v="SATISFECHO"/>
    <n v="10"/>
    <s v="Mejorar el servicio en FARMACIA, muy lento, demoron."/>
    <s v="DR. ONLINE"/>
    <s v="ASEGURADO DE PACIFICO EPS"/>
    <s v="TELEORIENTACI�N CON SERVICIOS ASOCIADOS"/>
    <m/>
    <s v="GRATEROL MENDOZA YNES DR+"/>
    <m/>
    <m/>
    <x v="764"/>
    <d v="2022-10-08T11:09:53"/>
    <s v="R_dhtbH2GONNQN19I"/>
    <d v="2022-08-31T21:20:25"/>
    <s v="SV_eFOqnUGoAauy0DA"/>
    <s v="17E37B0982C21EE132E57CFD396B7E9B"/>
    <s v="survey"/>
  </r>
  <r>
    <d v="2022-08-31T21:20:25"/>
    <d v="2022-08-31T21:20:25"/>
    <s v="Importado"/>
    <s v="181.67.56.55"/>
    <n v="100"/>
    <n v="175"/>
    <s v="Verdadero"/>
    <d v="2022-08-31T21:20:25"/>
    <m/>
    <s v="SALCEDO SAMAME JORGE RICARDO"/>
    <s v="cmejias.opcion@hotmail.com"/>
    <m/>
    <m/>
    <m/>
    <s v="email"/>
    <s v="ES"/>
    <x v="0"/>
    <n v="10"/>
    <s v="Puntualidad y buena atención"/>
    <x v="0"/>
    <m/>
    <s v="Promotor"/>
    <n v="10"/>
    <m/>
    <n v="10"/>
    <n v="10"/>
    <n v="10"/>
    <n v="10"/>
    <n v="10"/>
    <n v="10"/>
    <n v="10"/>
    <s v="SATISFECHO"/>
    <n v="10"/>
    <m/>
    <s v="DR. ONLINE"/>
    <s v="ASEGURADO DE PACIFICO EPS"/>
    <s v="TELEORIENTACI�N CON SERVICIOS ASOCIADOS"/>
    <m/>
    <s v="TIMOTEO PRADO ADRIANA VANESSA DR+"/>
    <m/>
    <m/>
    <x v="765"/>
    <d v="2022-10-08T11:09:53"/>
    <s v="R_b9iNnS5kWivpZ7E"/>
    <d v="2022-08-31T21:20:25"/>
    <s v="SV_eFOqnUGoAauy0DA"/>
    <s v="17E37B0982C21EE132E57CFD396B7E9B"/>
    <s v="survey"/>
  </r>
  <r>
    <d v="2022-08-31T21:20:25"/>
    <d v="2022-08-31T21:20:25"/>
    <s v="Importado"/>
    <s v="181.66.138.72"/>
    <n v="100"/>
    <n v="47"/>
    <s v="Verdadero"/>
    <d v="2022-08-31T21:20:25"/>
    <m/>
    <s v="DIAZ NEYRA MIRANDA"/>
    <s v="alexcaparachin96@gmail.com"/>
    <m/>
    <m/>
    <m/>
    <s v="email"/>
    <s v="ES"/>
    <x v="0"/>
    <n v="10"/>
    <s v="Estan pendiente de tu caso y el envio de medicamentos el mismo dia hace que la atención sea muy buena"/>
    <x v="0"/>
    <m/>
    <s v="Promotor"/>
    <n v="10"/>
    <m/>
    <n v="10"/>
    <n v="10"/>
    <n v="10"/>
    <n v="10"/>
    <n v="10"/>
    <n v="10"/>
    <n v="10"/>
    <s v="SATISFECHO"/>
    <n v="10"/>
    <m/>
    <s v="DR. ONLINE"/>
    <s v="ASEGURADO DE PACIFICO EPS"/>
    <s v="TELEORIENTACI�N CON SERVICIOS ASOCIADOS"/>
    <m/>
    <s v="ABAD GARCIA JIMENA MARISOL DR+"/>
    <m/>
    <m/>
    <x v="766"/>
    <d v="2022-10-08T11:09:53"/>
    <s v="R_6saNWha8TOrfYay"/>
    <d v="2022-08-31T21:20:25"/>
    <s v="SV_eFOqnUGoAauy0DA"/>
    <s v="17E37B0982C21EE132E57CFD396B7E9B"/>
    <s v="survey"/>
  </r>
  <r>
    <d v="2022-08-31T21:20:25"/>
    <d v="2022-08-31T21:20:25"/>
    <s v="Importado"/>
    <n v="190232110228"/>
    <n v="100"/>
    <n v="94"/>
    <s v="Verdadero"/>
    <d v="2022-08-31T21:20:25"/>
    <m/>
    <s v="OLIVERA ASTETE RODRIGO"/>
    <s v="ros230493@gmail.com"/>
    <m/>
    <m/>
    <m/>
    <s v="email"/>
    <s v="ES"/>
    <x v="0"/>
    <n v="10"/>
    <s v="Por la buena atención"/>
    <x v="0"/>
    <m/>
    <s v="Promotor"/>
    <n v="10"/>
    <m/>
    <n v="10"/>
    <n v="10"/>
    <n v="10"/>
    <n v="10"/>
    <n v="10"/>
    <n v="10"/>
    <n v="10"/>
    <s v="SATISFECHO"/>
    <n v="10"/>
    <m/>
    <s v="DR. ONLINE"/>
    <s v="ASEGURADO DE PACIFICO EPS"/>
    <s v="TELEORIENTACI�N CON SERVICIOS ASOCIADOS"/>
    <m/>
    <s v="QUISPE RIVAS MARY CARMEN DR+"/>
    <m/>
    <m/>
    <x v="767"/>
    <d v="2022-10-08T11:09:53"/>
    <s v="R_0DPGEpSl1FPVd42"/>
    <d v="2022-08-31T21:20:25"/>
    <s v="SV_eFOqnUGoAauy0DA"/>
    <s v="17E37B0982C21EE132E57CFD396B7E9B"/>
    <s v="survey"/>
  </r>
  <r>
    <d v="2022-08-31T21:20:25"/>
    <d v="2022-08-31T21:20:25"/>
    <s v="Importado"/>
    <s v="179.6.31.185"/>
    <n v="100"/>
    <n v="97"/>
    <s v="Verdadero"/>
    <d v="2022-08-31T21:20:25"/>
    <m/>
    <m/>
    <s v="jose.morales01@globant.com"/>
    <m/>
    <m/>
    <m/>
    <s v="email"/>
    <s v="ES"/>
    <x v="0"/>
    <n v="9"/>
    <s v="Buena atención, facil y rápido."/>
    <x v="0"/>
    <m/>
    <s v="Promotor"/>
    <n v="9"/>
    <m/>
    <n v="2"/>
    <n v="9"/>
    <n v="9"/>
    <n v="9"/>
    <n v="9"/>
    <n v="5"/>
    <n v="7"/>
    <s v="SATISFECHO"/>
    <n v="9"/>
    <m/>
    <s v="DR. ONLINE"/>
    <s v="ASEGURADO DE PACIFICO EPS"/>
    <s v="TELEORIENTACI�N CON SERVICIOS ASOCIADOS"/>
    <m/>
    <s v="CATERIANO ALBERDI MARIA PAULA DR+"/>
    <m/>
    <m/>
    <x v="768"/>
    <d v="2022-10-08T11:09:53"/>
    <s v="R_ekxqTOt1F2gAmiy"/>
    <d v="2022-08-31T21:20:25"/>
    <s v="SV_eFOqnUGoAauy0DA"/>
    <s v="17E37B0982C21EE132E57CFD396B7E9B"/>
    <s v="survey"/>
  </r>
  <r>
    <d v="2022-08-31T21:20:25"/>
    <d v="2022-08-31T21:20:25"/>
    <s v="Importado"/>
    <s v="181.66.151.191"/>
    <n v="100"/>
    <n v="87"/>
    <s v="Verdadero"/>
    <d v="2022-08-31T21:20:25"/>
    <m/>
    <s v="MOSQUERA VILLALOBOS FIORELLA DEL CARMEN"/>
    <s v="hamg.94@gmail.com"/>
    <m/>
    <m/>
    <m/>
    <s v="email"/>
    <s v="ES"/>
    <x v="0"/>
    <n v="9"/>
    <s v="."/>
    <x v="0"/>
    <m/>
    <s v="Promotor"/>
    <n v="9"/>
    <s v="."/>
    <n v="5"/>
    <n v="10"/>
    <n v="10"/>
    <n v="10"/>
    <n v="10"/>
    <n v="7"/>
    <n v="10"/>
    <s v="SATISFECHO"/>
    <n v="9"/>
    <s v="."/>
    <s v="DR. ONLINE"/>
    <s v="ASEGURADO DE PACIFICO EPS"/>
    <s v="TELEORIENTACI�N CON SERVICIOS ASOCIADOS"/>
    <m/>
    <s v="SENOSAIN LEON VALERIA MELISSA DR+"/>
    <m/>
    <m/>
    <x v="769"/>
    <d v="2022-10-08T11:09:53"/>
    <s v="R_1RDVmZdxEWGWpUO"/>
    <d v="2022-08-31T21:20:25"/>
    <s v="SV_eFOqnUGoAauy0DA"/>
    <s v="17E37B0982C21EE132E57CFD396B7E9B"/>
    <s v="survey"/>
  </r>
  <r>
    <d v="2022-08-31T21:20:25"/>
    <d v="2022-08-31T21:20:25"/>
    <s v="Importado"/>
    <s v="181.176.98.66"/>
    <n v="100"/>
    <n v="199"/>
    <s v="Verdadero"/>
    <d v="2022-08-31T21:20:25"/>
    <m/>
    <s v="RAMIREZ SALAS XUANNY ASHLEY SOFIA"/>
    <s v="c.josseline.honorio@gmail.com"/>
    <m/>
    <m/>
    <m/>
    <s v="email"/>
    <s v="ES"/>
    <x v="0"/>
    <n v="10"/>
    <s v="Rápida atención, la calidad de atención de los doctores, la administración de medicamentos y exámenes auxiliares en domicilio sin complicar el proceso al paciente."/>
    <x v="0"/>
    <m/>
    <s v="Promotor"/>
    <n v="10"/>
    <m/>
    <n v="10"/>
    <n v="10"/>
    <n v="10"/>
    <n v="10"/>
    <n v="10"/>
    <n v="9"/>
    <n v="10"/>
    <s v="SATISFECHO"/>
    <n v="10"/>
    <m/>
    <s v="DR. ONLINE"/>
    <s v="ASEGURADO DE PACIFICO EPS"/>
    <s v="TELEORIENTACI�N CON SERVICIOS ASOCIADOS"/>
    <m/>
    <s v="TIMOTEO PRADO ADRIANA VANESSA DR+"/>
    <m/>
    <m/>
    <x v="770"/>
    <d v="2022-10-08T11:09:53"/>
    <s v="R_4JBCSn7AB2pqvB4"/>
    <d v="2022-08-31T21:20:25"/>
    <s v="SV_eFOqnUGoAauy0DA"/>
    <s v="17E37B0982C21EE132E57CFD396B7E9B"/>
    <s v="survey"/>
  </r>
  <r>
    <d v="2022-08-31T21:20:25"/>
    <d v="2022-08-31T21:20:25"/>
    <s v="Importado"/>
    <s v="38.25.16.9"/>
    <n v="100"/>
    <n v="213"/>
    <s v="Verdadero"/>
    <d v="2022-08-31T21:20:25"/>
    <m/>
    <s v="ARMAS ARMAS GLORIA LUZ"/>
    <s v="larevalo2511@gmail.com"/>
    <m/>
    <m/>
    <m/>
    <s v="email"/>
    <s v="ES"/>
    <x v="0"/>
    <n v="10"/>
    <s v="Por la puntualidad en la cita, por la paciencia y disposición, por el profesionalismo y capacidad resolutiva."/>
    <x v="0"/>
    <m/>
    <s v="Promotor"/>
    <n v="10"/>
    <s v="Por el nivel altamente satisfactorio del profesional a cargo de la cita, por su paciencia y capacidad resolutiva a mi problema"/>
    <n v="10"/>
    <n v="10"/>
    <n v="10"/>
    <n v="10"/>
    <n v="10"/>
    <n v="10"/>
    <n v="10"/>
    <s v="SATISFECHO"/>
    <n v="10"/>
    <s v="Más especialidades, por mi condición es más difícil acercarme a un establecimiento de salud"/>
    <s v="DR. ONLINE"/>
    <s v="ASEGURADO DE PACIFICO EPS"/>
    <s v="TELEORIENTACI�N CON SERVICIOS ASOCIADOS"/>
    <m/>
    <s v="LOPEZ PEREYRA ANDREA PATRICIA DR+"/>
    <m/>
    <m/>
    <x v="771"/>
    <d v="2022-10-08T11:09:53"/>
    <s v="R_8AkKqb97rtDrvqS"/>
    <d v="2022-08-31T21:20:25"/>
    <s v="SV_eFOqnUGoAauy0DA"/>
    <s v="17E37B0982C21EE132E57CFD396B7E9B"/>
    <s v="survey"/>
  </r>
  <r>
    <d v="2022-08-31T21:20:25"/>
    <d v="2022-08-31T21:20:25"/>
    <s v="Importado"/>
    <s v="209.45.3.182"/>
    <n v="31"/>
    <n v="329"/>
    <s v="Verdadero"/>
    <d v="2022-08-31T21:20:25"/>
    <m/>
    <s v="FERNANDEZ LAURENTE MARTHA AUREA"/>
    <s v="martha.fernandez26@gmail.com"/>
    <m/>
    <m/>
    <m/>
    <s v="email"/>
    <s v="ES"/>
    <x v="0"/>
    <n v="10"/>
    <s v="todo bien"/>
    <x v="0"/>
    <m/>
    <s v="Promotor"/>
    <n v="9"/>
    <s v="si"/>
    <m/>
    <m/>
    <m/>
    <m/>
    <m/>
    <m/>
    <m/>
    <m/>
    <m/>
    <m/>
    <s v="DR. ONLINE"/>
    <s v="ASEGURADO DE PACIFICO EPS"/>
    <s v="TELEORIENTACI�N CON SERVICIOS ASOCIADOS"/>
    <m/>
    <s v="CORNEJO ROJAS DIEGO?ALONSO DR+"/>
    <m/>
    <d v="2021-09-18T00:00:00"/>
    <x v="772"/>
    <d v="2022-10-08T11:09:53"/>
    <s v="R_1ObJ0eaju6wggho"/>
    <d v="2022-08-31T21:20:25"/>
    <s v="SV_eFOqnUGoAauy0DA"/>
    <s v="17E37B0982C21EE132E57CFD396B7E9B"/>
    <s v="survey"/>
  </r>
  <r>
    <d v="2022-08-31T21:20:25"/>
    <d v="2022-08-31T21:20:25"/>
    <s v="Importado"/>
    <s v="190.239.73.108"/>
    <n v="100"/>
    <n v="63"/>
    <s v="Verdadero"/>
    <d v="2022-08-31T21:20:25"/>
    <m/>
    <s v="ARISTA DURAN BEATRIZ ELIZABETH"/>
    <s v="arturoaraujo23@gmail.com"/>
    <m/>
    <m/>
    <m/>
    <s v="email"/>
    <s v="ES"/>
    <x v="0"/>
    <n v="10"/>
    <m/>
    <x v="0"/>
    <m/>
    <s v="Promotor"/>
    <n v="10"/>
    <m/>
    <n v="10"/>
    <n v="10"/>
    <n v="10"/>
    <n v="10"/>
    <n v="10"/>
    <n v="10"/>
    <n v="10"/>
    <s v="SATISFECHO"/>
    <n v="10"/>
    <m/>
    <s v="DR. ONLINE"/>
    <s v="ASEGURADO DE PACIFICO EPS"/>
    <s v="TELEORIENTACI�N CON SERVICIOS ASOCIADOS"/>
    <m/>
    <s v="PALOMINO? BARATTA GABRIELA MILAGROS DR+"/>
    <m/>
    <m/>
    <x v="773"/>
    <d v="2022-10-08T11:09:53"/>
    <s v="R_1NssiA1Aqh9rWGa"/>
    <d v="2022-08-31T21:20:25"/>
    <s v="SV_eFOqnUGoAauy0DA"/>
    <s v="17E37B0982C21EE132E57CFD396B7E9B"/>
    <s v="survey"/>
  </r>
  <r>
    <d v="2022-08-31T21:20:25"/>
    <d v="2022-08-31T21:20:25"/>
    <s v="Importado"/>
    <s v="209.45.30.114"/>
    <n v="100"/>
    <n v="145"/>
    <s v="Verdadero"/>
    <d v="2022-08-31T21:20:25"/>
    <m/>
    <m/>
    <s v="ald03rivera@gmail.com"/>
    <m/>
    <m/>
    <m/>
    <s v="email"/>
    <s v="ES"/>
    <x v="0"/>
    <n v="10"/>
    <s v="Me atendieron bien"/>
    <x v="0"/>
    <m/>
    <s v="Promotor"/>
    <n v="9"/>
    <s v="Son buenos"/>
    <n v="9"/>
    <n v="9"/>
    <n v="9"/>
    <n v="9"/>
    <n v="9"/>
    <n v="9"/>
    <n v="9"/>
    <s v="SATISFECHO"/>
    <n v="9"/>
    <s v="No"/>
    <s v="DR. ONLINE"/>
    <s v="ASEGURADO DE PACIFICO EPS"/>
    <s v="TELEORIENTACI�N CON SERVICIOS ASOCIADOS"/>
    <m/>
    <s v="JAUREGUI RUIZ GABRIEL AUGUSTO DR+"/>
    <m/>
    <m/>
    <x v="774"/>
    <d v="2022-10-08T11:09:53"/>
    <s v="R_1Hq09EtcooooWeG"/>
    <d v="2022-08-31T21:20:25"/>
    <s v="SV_eFOqnUGoAauy0DA"/>
    <s v="17E37B0982C21EE132E57CFD396B7E9B"/>
    <s v="survey"/>
  </r>
  <r>
    <d v="2022-08-31T21:20:25"/>
    <d v="2022-08-31T21:20:25"/>
    <s v="Importado"/>
    <s v="181.65.25.67"/>
    <n v="100"/>
    <n v="117"/>
    <s v="Verdadero"/>
    <d v="2022-08-31T21:20:25"/>
    <m/>
    <s v="ZAVALA GARCIA KING EDINSON"/>
    <s v="nury.vi@gmail.com"/>
    <m/>
    <m/>
    <m/>
    <s v="email"/>
    <s v="ES"/>
    <x v="0"/>
    <n v="10"/>
    <s v="La dra. Teresa Soria muy amable, acertada y empática. Nos atendió A1."/>
    <x v="0"/>
    <m/>
    <s v="Promotor"/>
    <n v="9"/>
    <m/>
    <n v="10"/>
    <n v="9"/>
    <n v="10"/>
    <n v="10"/>
    <n v="10"/>
    <n v="10"/>
    <n v="10"/>
    <s v="SATISFECHO"/>
    <n v="10"/>
    <m/>
    <s v="DR. ONLINE"/>
    <s v="ASEGURADO DE PACIFICO EPS"/>
    <s v="TELEORIENTACI�N CON SERVICIOS ASOCIADOS"/>
    <m/>
    <s v="SORIA IRIARTE TERESA CAROLINA DR+"/>
    <m/>
    <m/>
    <x v="775"/>
    <d v="2022-10-08T11:09:53"/>
    <s v="R_eXb4ytweziFb7uu"/>
    <d v="2022-08-31T21:20:25"/>
    <s v="SV_eFOqnUGoAauy0DA"/>
    <s v="17E37B0982C21EE132E57CFD396B7E9B"/>
    <s v="survey"/>
  </r>
  <r>
    <d v="2022-08-31T21:20:25"/>
    <d v="2022-08-31T21:20:25"/>
    <s v="Importado"/>
    <s v="132.191.1.58"/>
    <n v="100"/>
    <n v="190"/>
    <s v="Verdadero"/>
    <d v="2022-08-31T21:20:25"/>
    <m/>
    <s v="VILLALOBOS BRUNO JAVIER FRANCISCO"/>
    <s v="mallqui.cj@gmail.com"/>
    <m/>
    <m/>
    <m/>
    <s v="email"/>
    <s v="ES"/>
    <x v="0"/>
    <n v="10"/>
    <s v="Porque la atención es muy buena, y los doctores responden todas mis dudas"/>
    <x v="0"/>
    <m/>
    <s v="Promotor"/>
    <n v="10"/>
    <s v="Es mucho más sencillo, y te evitas de salir de casa"/>
    <n v="10"/>
    <n v="10"/>
    <n v="10"/>
    <n v="10"/>
    <n v="10"/>
    <n v="10"/>
    <n v="10"/>
    <s v="SATISFECHO"/>
    <n v="10"/>
    <s v="Por el momento no"/>
    <s v="DR. ONLINE"/>
    <s v="ASEGURADO DE PACIFICO EPS"/>
    <s v="TELEORIENTACI�N CON SERVICIOS ASOCIADOS"/>
    <m/>
    <s v="DELGADO RAYGADA JOSE EDUARDO DR+"/>
    <m/>
    <m/>
    <x v="776"/>
    <d v="2022-10-08T11:09:53"/>
    <s v="R_8FWra01GEJXZnb8"/>
    <d v="2022-08-31T21:20:25"/>
    <s v="SV_eFOqnUGoAauy0DA"/>
    <s v="17E37B0982C21EE132E57CFD396B7E9B"/>
    <s v="survey"/>
  </r>
  <r>
    <d v="2022-08-31T21:20:25"/>
    <d v="2022-08-31T21:20:25"/>
    <s v="Importado"/>
    <s v="179.6.73.43"/>
    <n v="100"/>
    <n v="95"/>
    <s v="Verdadero"/>
    <d v="2022-08-31T21:20:25"/>
    <m/>
    <s v="IPARRAGUIRRE VERGARA JUAN CARLOS"/>
    <s v="rcalero010968@gmail.com"/>
    <m/>
    <m/>
    <m/>
    <s v="email"/>
    <s v="ES"/>
    <x v="0"/>
    <n v="10"/>
    <s v="La atención prestada fue eficiente"/>
    <x v="0"/>
    <m/>
    <s v="Promotor"/>
    <n v="10"/>
    <s v="Muy acertada su atención"/>
    <n v="10"/>
    <n v="10"/>
    <n v="9"/>
    <n v="9"/>
    <n v="9"/>
    <n v="9"/>
    <n v="9"/>
    <s v="SATISFECHO"/>
    <n v="10"/>
    <m/>
    <s v="DR. ONLINE"/>
    <s v="ASEGURADO DE PACIFICO EPS"/>
    <s v="TELEORIENTACI�N CON SERVICIOS ASOCIADOS"/>
    <m/>
    <s v="SARMIENTO CHIA MARJORIE SILVIA DR+"/>
    <m/>
    <m/>
    <x v="777"/>
    <d v="2022-10-08T11:09:53"/>
    <s v="R_5pU9GoG8oERyF9A"/>
    <d v="2022-08-31T21:20:25"/>
    <s v="SV_eFOqnUGoAauy0DA"/>
    <s v="17E37B0982C21EE132E57CFD396B7E9B"/>
    <s v="survey"/>
  </r>
  <r>
    <d v="2022-08-31T21:20:25"/>
    <d v="2022-08-31T21:20:25"/>
    <s v="Importado"/>
    <s v="179.6.72.87"/>
    <n v="100"/>
    <n v="76"/>
    <s v="Verdadero"/>
    <d v="2022-08-31T21:20:25"/>
    <m/>
    <s v="VILLAGARAY GORMAS DENNIS ALBERTO"/>
    <s v="marcos.perez@latam.com"/>
    <m/>
    <m/>
    <m/>
    <s v="email"/>
    <s v="ES"/>
    <x v="0"/>
    <n v="10"/>
    <s v="Es la mejor atención y les importa mucho la salud, valoran el descanso y reposo del paciente"/>
    <x v="0"/>
    <m/>
    <s v="Promotor"/>
    <n v="10"/>
    <s v="Ok"/>
    <m/>
    <n v="10"/>
    <n v="10"/>
    <n v="10"/>
    <n v="10"/>
    <n v="10"/>
    <n v="10"/>
    <s v="SATISFECHO"/>
    <n v="10"/>
    <s v="Muy buena"/>
    <s v="DR. ONLINE"/>
    <s v="ASEGURADO DE PACIFICO EPS"/>
    <s v="TELEORIENTACI�N CON SERVICIOS ASOCIADOS"/>
    <m/>
    <s v="KAMEGO TOME MAYUMI DR+"/>
    <m/>
    <m/>
    <x v="778"/>
    <d v="2022-10-08T11:09:53"/>
    <s v="R_6yTCebdbyvDoRDw"/>
    <d v="2022-08-31T21:20:25"/>
    <s v="SV_eFOqnUGoAauy0DA"/>
    <s v="17E37B0982C21EE132E57CFD396B7E9B"/>
    <s v="survey"/>
  </r>
  <r>
    <d v="2022-08-31T21:20:25"/>
    <d v="2022-08-31T21:20:25"/>
    <s v="Importado"/>
    <s v="132.191.1.56"/>
    <n v="100"/>
    <n v="234"/>
    <s v="Verdadero"/>
    <d v="2022-08-31T21:20:25"/>
    <m/>
    <s v="SEGURA CARHUAS MARTHA"/>
    <s v="cinthiacasas@gmail.com"/>
    <m/>
    <m/>
    <m/>
    <s v="email"/>
    <s v="ES"/>
    <x v="0"/>
    <n v="10"/>
    <s v="El médico fue muy amable y preciso, incluso cuando se perdió la señal de la videollamada se puso en contacto x vía telefónica para culminar la atención"/>
    <x v="0"/>
    <m/>
    <s v="Promotor"/>
    <n v="10"/>
    <s v="Por la buena atención recibida"/>
    <n v="6"/>
    <n v="8"/>
    <n v="10"/>
    <n v="10"/>
    <n v="10"/>
    <n v="7"/>
    <n v="7"/>
    <s v="SATISFECHO"/>
    <n v="9"/>
    <m/>
    <s v="DR. ONLINE"/>
    <s v="ASEGURADO DE PACIFICO EPS"/>
    <s v="TELEORIENTACI�N CON SERVICIOS ASOCIADOS"/>
    <m/>
    <s v="DELGADO RAYGADA JOSE EDUARDO DR+"/>
    <m/>
    <m/>
    <x v="779"/>
    <d v="2022-10-08T11:09:53"/>
    <s v="R_6ssom3B5WhygxKe"/>
    <d v="2022-08-31T21:20:25"/>
    <s v="SV_eFOqnUGoAauy0DA"/>
    <s v="17E37B0982C21EE132E57CFD396B7E9B"/>
    <s v="survey"/>
  </r>
  <r>
    <d v="2022-08-31T21:20:25"/>
    <d v="2022-08-31T21:20:25"/>
    <s v="Importado"/>
    <s v="190.237.54.240"/>
    <n v="100"/>
    <n v="5282"/>
    <s v="Verdadero"/>
    <d v="2022-08-31T21:20:25"/>
    <m/>
    <s v="RODRIGUEZ AVILA GIA"/>
    <s v="sue_mas@hotmail.com"/>
    <m/>
    <m/>
    <m/>
    <s v="email"/>
    <s v="ES"/>
    <x v="0"/>
    <n v="9"/>
    <s v="Porque me atendieron de forma rápida, precisa y me explicaron muy bien."/>
    <x v="0"/>
    <m/>
    <s v="Pasivo"/>
    <n v="8"/>
    <s v="Me parece util"/>
    <n v="5"/>
    <n v="9"/>
    <n v="10"/>
    <n v="10"/>
    <n v="10"/>
    <n v="8"/>
    <n v="8"/>
    <s v="SATISFECHO"/>
    <n v="8"/>
    <s v="Todo Ok, el inconveniente es que hay ocasiones en que se puede tener dificultad por el internet"/>
    <s v="DR. ONLINE"/>
    <s v="ASEGURADO DE PACIFICO EPS"/>
    <s v="TELEORIENTACI�N CON SERVICIOS ASOCIADOS"/>
    <m/>
    <s v="CASALINO ROJO GUSTAVO EDUARDO DR+"/>
    <m/>
    <m/>
    <x v="780"/>
    <d v="2022-10-08T11:09:53"/>
    <s v="R_29x6ndKrWbGw3sy"/>
    <d v="2022-08-31T21:20:25"/>
    <s v="SV_eFOqnUGoAauy0DA"/>
    <s v="17E37B0982C21EE132E57CFD396B7E9B"/>
    <s v="survey"/>
  </r>
  <r>
    <d v="2022-08-31T21:20:25"/>
    <d v="2022-08-31T21:20:25"/>
    <s v="Importado"/>
    <s v="181.64.8.62"/>
    <n v="100"/>
    <n v="197"/>
    <s v="Verdadero"/>
    <d v="2022-08-31T21:20:25"/>
    <m/>
    <s v="CARCAMO SANJINEZ MERCEDES MARISELA"/>
    <s v="rociopilar2014@gmail.com"/>
    <m/>
    <m/>
    <m/>
    <s v="email"/>
    <s v="ES"/>
    <x v="0"/>
    <n v="10"/>
    <s v="Buena atención"/>
    <x v="0"/>
    <m/>
    <s v="Promotor"/>
    <n v="10"/>
    <s v="buen servicio"/>
    <n v="6"/>
    <n v="10"/>
    <n v="10"/>
    <n v="10"/>
    <n v="10"/>
    <n v="5"/>
    <n v="5"/>
    <s v="SATISFECHO"/>
    <n v="9"/>
    <s v="Debería haber mayor disposición de poder conseguir cita para el mismo día."/>
    <s v="DR. ONLINE"/>
    <s v="ASEGURADO DE PACIFICO EPS"/>
    <s v="TELEORIENTACI�N CON SERVICIOS ASOCIADOS"/>
    <m/>
    <s v="HUAYANEY ROJAS ALVARO JESUS DR+"/>
    <m/>
    <m/>
    <x v="781"/>
    <d v="2022-10-08T11:09:53"/>
    <s v="R_9ZG20Uo6AbD1pfE"/>
    <d v="2022-08-31T21:20:25"/>
    <s v="SV_eFOqnUGoAauy0DA"/>
    <s v="17E37B0982C21EE132E57CFD396B7E9B"/>
    <s v="survey"/>
  </r>
  <r>
    <d v="2022-08-31T21:20:25"/>
    <d v="2022-08-31T21:20:25"/>
    <s v="Importado"/>
    <s v="190.40.191.3"/>
    <n v="100"/>
    <n v="62"/>
    <s v="Verdadero"/>
    <d v="2022-08-31T21:20:25"/>
    <m/>
    <s v="CAHUA PINTO FRANCHESCA VALERY"/>
    <s v="denisseyarmila@gmail.com"/>
    <m/>
    <m/>
    <m/>
    <s v="email"/>
    <s v="ES"/>
    <x v="0"/>
    <n v="10"/>
    <s v="xq me atendieron excelente"/>
    <x v="0"/>
    <m/>
    <s v="Promotor"/>
    <n v="10"/>
    <m/>
    <n v="10"/>
    <n v="10"/>
    <n v="10"/>
    <n v="10"/>
    <n v="10"/>
    <n v="10"/>
    <n v="10"/>
    <s v="SATISFECHO"/>
    <n v="10"/>
    <m/>
    <s v="DR. ONLINE"/>
    <s v="ASEGURADO DE PACIFICO PPS"/>
    <s v="TELEORIENTACI�N CON SERVICIOS ASOCIADOS"/>
    <m/>
    <s v="PINTADO TIRADO ADA XIMENA DR+"/>
    <m/>
    <m/>
    <x v="782"/>
    <d v="2022-10-08T11:09:53"/>
    <s v="R_5nWRLnxwC4mOwJ0"/>
    <d v="2022-08-31T21:20:25"/>
    <s v="SV_eFOqnUGoAauy0DA"/>
    <s v="17E37B0982C21EE132E57CFD396B7E9B"/>
    <s v="survey"/>
  </r>
  <r>
    <d v="2022-08-31T21:20:25"/>
    <d v="2022-08-31T21:20:25"/>
    <s v="Importado"/>
    <s v="181.65.19.239"/>
    <n v="100"/>
    <n v="62"/>
    <s v="Verdadero"/>
    <d v="2022-08-31T21:20:25"/>
    <m/>
    <s v="NUNEZ OTERO ESTELA VICTORIA"/>
    <s v="msaldanaa@gmail.com"/>
    <m/>
    <m/>
    <m/>
    <s v="email"/>
    <s v="ES"/>
    <x v="0"/>
    <n v="10"/>
    <s v="buena atención, disponibilidad de horarios y envio de medicinas"/>
    <x v="0"/>
    <m/>
    <s v="Promotor"/>
    <n v="10"/>
    <m/>
    <n v="10"/>
    <n v="10"/>
    <n v="10"/>
    <n v="10"/>
    <n v="10"/>
    <n v="10"/>
    <n v="10"/>
    <s v="SATISFECHO"/>
    <n v="10"/>
    <m/>
    <s v="DR. ONLINE"/>
    <s v="ASEGURADO DE PACIFICO EPS"/>
    <s v="TELEORIENTACI�N CON SERVICIOS ASOCIADOS"/>
    <m/>
    <s v="ECHEVARRIA CASTRO NATALY ELDA DR+"/>
    <m/>
    <m/>
    <x v="783"/>
    <d v="2022-10-08T11:09:53"/>
    <s v="R_3PgCmPvKY64XTvM"/>
    <d v="2022-08-31T21:20:25"/>
    <s v="SV_eFOqnUGoAauy0DA"/>
    <s v="17E37B0982C21EE132E57CFD396B7E9B"/>
    <s v="survey"/>
  </r>
  <r>
    <d v="2022-08-31T21:20:25"/>
    <d v="2022-08-31T21:20:25"/>
    <s v="Importado"/>
    <n v="190237178157"/>
    <n v="100"/>
    <n v="146"/>
    <s v="Verdadero"/>
    <d v="2022-08-31T21:20:25"/>
    <m/>
    <s v="UGARTE CARPENA JUAN MANUEL"/>
    <s v="margaretm4858@hotmail.com"/>
    <m/>
    <m/>
    <m/>
    <s v="email"/>
    <s v="ES"/>
    <x v="0"/>
    <n v="9"/>
    <s v="Me atendieron a tiempo"/>
    <x v="0"/>
    <m/>
    <s v="Promotor"/>
    <n v="9"/>
    <s v="Efectividad"/>
    <n v="9"/>
    <n v="8"/>
    <n v="9"/>
    <n v="9"/>
    <n v="9"/>
    <n v="9"/>
    <n v="9"/>
    <s v="SATISFECHO"/>
    <n v="9"/>
    <s v="Adicionar vitaminas para fortalecer nuestro sistema inmune"/>
    <s v="DR. ONLINE"/>
    <s v="ASEGURADO DE PACIFICO EPS"/>
    <s v="TELEORIENTACI�N CON SERVICIOS ASOCIADOS"/>
    <m/>
    <s v="BUSTAMANTE HEINSOHN DIEGO DR+"/>
    <m/>
    <m/>
    <x v="784"/>
    <d v="2022-10-08T11:09:53"/>
    <s v="R_3JitWWTntcOjW6i"/>
    <d v="2022-08-31T21:20:25"/>
    <s v="SV_eFOqnUGoAauy0DA"/>
    <s v="17E37B0982C21EE132E57CFD396B7E9B"/>
    <s v="survey"/>
  </r>
  <r>
    <d v="2022-08-31T21:20:25"/>
    <d v="2022-08-31T21:20:25"/>
    <s v="Importado"/>
    <s v="200.37.79.120"/>
    <n v="100"/>
    <n v="301"/>
    <s v="Verdadero"/>
    <d v="2022-08-31T21:20:25"/>
    <m/>
    <s v="ACCOSTUPA HUAMAN ROSALYN"/>
    <s v="lvingerhoets@southernperu.com.pe"/>
    <m/>
    <m/>
    <m/>
    <s v="email"/>
    <s v="ES"/>
    <x v="0"/>
    <n v="10"/>
    <s v="Escogieron muy bien al medico para mi edad Un doctor muy paciente y que me tranquilizo mucho pues por ser diabetica me preocupe cuando el azucar se subio significativamente."/>
    <x v="0"/>
    <m/>
    <s v="Promotor"/>
    <n v="10"/>
    <m/>
    <n v="10"/>
    <n v="10"/>
    <n v="10"/>
    <n v="10"/>
    <n v="10"/>
    <n v="10"/>
    <n v="10"/>
    <s v="SATISFECHO"/>
    <n v="10"/>
    <s v="el mensaje que dio al seleccionar la cita parece estar mal. Decia que ya habia sido tomado el turno y resulto que era el mio. No se si se apreto 2 veces. Eso me hizo hacer 2 citas seguidas pero al rato me llego la confirmacion de ambas y anule una.  Por lo demas todo excelente sobretodo cuando uno esta preocupado por las consecuencias del contagio"/>
    <s v="DR. ONLINE"/>
    <s v="ASEGURADO DE PACIFICO EPS"/>
    <s v="TELEORIENTACI�N CON SERVICIOS ASOCIADOS"/>
    <m/>
    <s v="SARMIENTO CHIA MARJORIE SILVIA DR+"/>
    <m/>
    <m/>
    <x v="785"/>
    <d v="2022-10-08T11:09:53"/>
    <s v="R_cHEL1G3ebEH5s6a"/>
    <d v="2022-08-31T21:20:25"/>
    <s v="SV_eFOqnUGoAauy0DA"/>
    <s v="17E37B0982C21EE132E57CFD396B7E9B"/>
    <s v="survey"/>
  </r>
  <r>
    <d v="2022-08-31T21:20:25"/>
    <d v="2022-08-31T21:20:25"/>
    <s v="Importado"/>
    <s v="179.6.30.136"/>
    <n v="100"/>
    <n v="109"/>
    <s v="Verdadero"/>
    <d v="2022-08-31T21:20:25"/>
    <m/>
    <s v="RIVERA CORDOBA CAYETANA GALILEA"/>
    <s v="evelyneflo.711@gmail.com"/>
    <m/>
    <m/>
    <m/>
    <s v="email"/>
    <s v="ES"/>
    <x v="0"/>
    <n v="10"/>
    <s v="Atención oportuna, seguimiento y Medicación."/>
    <x v="0"/>
    <m/>
    <s v="Promotor"/>
    <n v="10"/>
    <s v="Porque atendieron oportunamente a mi familiar"/>
    <n v="10"/>
    <n v="10"/>
    <n v="10"/>
    <n v="10"/>
    <n v="10"/>
    <n v="10"/>
    <n v="10"/>
    <s v="SATISFECHO"/>
    <n v="10"/>
    <m/>
    <s v="DR. ONLINE"/>
    <s v="ASEGURADO DE PACIFICO EPS"/>
    <s v="TELEORIENTACI�N CON SERVICIOS ASOCIADOS"/>
    <m/>
    <s v="QUISPE SIGUE?AS SHIRLEY DR+"/>
    <m/>
    <m/>
    <x v="786"/>
    <d v="2022-10-08T11:09:53"/>
    <s v="R_eqSOtTG71Yh55B4"/>
    <d v="2022-08-31T21:20:25"/>
    <s v="SV_eFOqnUGoAauy0DA"/>
    <s v="17E37B0982C21EE132E57CFD396B7E9B"/>
    <s v="survey"/>
  </r>
  <r>
    <d v="2022-08-31T21:20:25"/>
    <d v="2022-08-31T21:20:25"/>
    <s v="Importado"/>
    <s v="179.6.140.134"/>
    <n v="31"/>
    <n v="33"/>
    <s v="Verdadero"/>
    <d v="2022-08-31T21:20:25"/>
    <m/>
    <s v="CARRION SILVA CYNTHIA PAMELA"/>
    <s v="cynthia_13093@hotmail.com"/>
    <m/>
    <m/>
    <m/>
    <s v="email"/>
    <s v="ES"/>
    <x v="0"/>
    <n v="10"/>
    <s v="Buena atención"/>
    <x v="0"/>
    <m/>
    <s v="Promotor"/>
    <n v="10"/>
    <s v="Buen servicio"/>
    <m/>
    <m/>
    <m/>
    <m/>
    <m/>
    <m/>
    <m/>
    <m/>
    <m/>
    <m/>
    <s v="DR. ONLINE"/>
    <s v="ASEGURADO DE PACIFICO EPS"/>
    <s v="TELEORIENTACI�N CON SERVICIOS ASOCIADOS"/>
    <m/>
    <s v="CORNEJO ROJAS DIEGO?ALONSO DR+"/>
    <m/>
    <d v="2021-06-11T00:00:00"/>
    <x v="787"/>
    <d v="2022-10-08T11:09:53"/>
    <s v="R_3WV9LC0AhdOXL2m"/>
    <d v="2022-08-31T21:20:25"/>
    <s v="SV_eFOqnUGoAauy0DA"/>
    <s v="17E37B0982C21EE132E57CFD396B7E9B"/>
    <s v="survey"/>
  </r>
  <r>
    <d v="2022-08-31T21:20:25"/>
    <d v="2022-08-31T21:20:25"/>
    <s v="Importado"/>
    <s v="132.251.2.82"/>
    <n v="100"/>
    <n v="60"/>
    <s v="Verdadero"/>
    <d v="2022-08-31T21:20:25"/>
    <m/>
    <s v="SUASNABAR SUASNABAR ALAN"/>
    <s v="jovisvs13@gmail.com"/>
    <m/>
    <m/>
    <m/>
    <s v="email"/>
    <s v="ES"/>
    <x v="0"/>
    <n v="10"/>
    <s v="La atención fue buena y rápida"/>
    <x v="0"/>
    <m/>
    <s v="Promotor"/>
    <n v="10"/>
    <m/>
    <n v="10"/>
    <n v="10"/>
    <n v="10"/>
    <n v="10"/>
    <n v="10"/>
    <n v="10"/>
    <n v="10"/>
    <m/>
    <m/>
    <s v="Todo excelente"/>
    <s v="DR. ONLINE"/>
    <s v="ASEGURADO DE PACIFICO EPS"/>
    <s v="TELEORIENTACI�N CON SERVICIOS ASOCIADOS"/>
    <m/>
    <s v="QUISPE SIGUE?AS SHIRLEY DR+"/>
    <m/>
    <m/>
    <x v="788"/>
    <d v="2022-10-08T11:09:53"/>
    <s v="R_882y1xDhi4iD2Em"/>
    <d v="2022-08-31T21:20:25"/>
    <s v="SV_eFOqnUGoAauy0DA"/>
    <s v="17E37B0982C21EE132E57CFD396B7E9B"/>
    <s v="survey"/>
  </r>
  <r>
    <d v="2022-08-31T21:20:25"/>
    <d v="2022-08-31T21:20:25"/>
    <s v="Importado"/>
    <s v="179.6.92.218"/>
    <n v="100"/>
    <n v="127"/>
    <s v="Verdadero"/>
    <d v="2022-08-31T21:20:25"/>
    <m/>
    <s v="MAYURI MAGUI�A ISABEL"/>
    <s v="jhonsmithrosascontreras@gmail.com"/>
    <m/>
    <m/>
    <m/>
    <s v="email"/>
    <s v="ES"/>
    <x v="0"/>
    <n v="10"/>
    <s v="La atención fue rápida, se respetó el horario de la cita y además se cumplieron con los plazos de entrega y visita al domicilio."/>
    <x v="0"/>
    <m/>
    <s v="Promotor"/>
    <n v="10"/>
    <s v="Excelente servicio y cobertura"/>
    <n v="10"/>
    <n v="10"/>
    <n v="10"/>
    <n v="10"/>
    <n v="10"/>
    <n v="10"/>
    <n v="10"/>
    <s v="SATISFECHO"/>
    <n v="10"/>
    <s v="Que sigan brindando esa calidad en la atención."/>
    <s v="DR. ONLINE"/>
    <s v="ASEGURADO DE PACIFICO EPS"/>
    <s v="TELEORIENTACI�N CON SERVICIOS ASOCIADOS"/>
    <m/>
    <s v="ROJAS ORTEGA ALEX DR+"/>
    <m/>
    <m/>
    <x v="789"/>
    <d v="2022-10-08T11:09:53"/>
    <s v="R_0cyZYNqxwCpvqHc"/>
    <d v="2022-08-31T21:20:25"/>
    <s v="SV_eFOqnUGoAauy0DA"/>
    <s v="17E37B0982C21EE132E57CFD396B7E9B"/>
    <s v="survey"/>
  </r>
  <r>
    <d v="2022-08-31T21:20:25"/>
    <d v="2022-08-31T21:20:25"/>
    <s v="Importado"/>
    <n v="190233179167"/>
    <n v="100"/>
    <n v="96"/>
    <s v="Verdadero"/>
    <d v="2022-08-31T21:20:25"/>
    <m/>
    <s v="TAFUR ALVA CARLA ROSSMERY"/>
    <s v="florperalta90@gmail.com"/>
    <m/>
    <m/>
    <m/>
    <s v="email"/>
    <s v="ES"/>
    <x v="0"/>
    <n v="10"/>
    <s v="Por la atención recibida ante mi diagnostico de COVID y el seguimiento continuo a mi caso."/>
    <x v="0"/>
    <m/>
    <s v="Promotor"/>
    <n v="10"/>
    <s v="Brinda el seguimiento adecuado ante el COVID."/>
    <n v="10"/>
    <n v="10"/>
    <n v="10"/>
    <n v="10"/>
    <n v="10"/>
    <n v="10"/>
    <n v="10"/>
    <s v="SATISFECHO"/>
    <n v="10"/>
    <s v="Si, que en cuanto se brinde la atención sea inmediata la información al correo de la receta indicada junto con el descanso."/>
    <s v="DR. ONLINE"/>
    <s v="ASEGURADO DE PACIFICO EPS"/>
    <s v="TELEORIENTACI�N CON SERVICIOS ASOCIADOS"/>
    <m/>
    <s v="BUSTAMANTE HEINSOHN DIEGO DR+"/>
    <m/>
    <m/>
    <x v="790"/>
    <d v="2022-10-08T11:09:53"/>
    <s v="R_ehyJtFolgotMlkW"/>
    <d v="2022-08-31T21:20:25"/>
    <s v="SV_eFOqnUGoAauy0DA"/>
    <s v="17E37B0982C21EE132E57CFD396B7E9B"/>
    <s v="survey"/>
  </r>
  <r>
    <d v="2022-08-31T21:20:25"/>
    <d v="2022-08-31T21:20:25"/>
    <s v="Importado"/>
    <s v="190.237.10.92"/>
    <n v="100"/>
    <n v="269"/>
    <s v="Verdadero"/>
    <d v="2022-08-31T21:20:25"/>
    <m/>
    <s v="SHIELL MENDEZ CARMEN ELIZABETH"/>
    <s v="german.flores.ybala@gmail.com"/>
    <m/>
    <m/>
    <m/>
    <s v="email"/>
    <s v="ES"/>
    <x v="0"/>
    <n v="10"/>
    <s v="Me dieron buena atención y me llamaron a hacer seguimiento a mi salud."/>
    <x v="0"/>
    <m/>
    <s v="Promotor"/>
    <n v="10"/>
    <s v="Buena atencion y se preocuparon por mi salud"/>
    <n v="9"/>
    <n v="10"/>
    <n v="10"/>
    <n v="10"/>
    <n v="10"/>
    <n v="9"/>
    <n v="10"/>
    <s v="SATISFECHO"/>
    <n v="10"/>
    <s v="A veces en algunos días el servicio esta saturado y no te permite reservar una cita."/>
    <s v="DR. ONLINE"/>
    <s v="ASEGURADO DE PACIFICO EPS"/>
    <s v="TELEORIENTACI�N CON SERVICIOS ASOCIADOS"/>
    <m/>
    <s v="GALVEZ? CHIRINOS MARIANA DR+"/>
    <m/>
    <m/>
    <x v="791"/>
    <d v="2022-10-08T11:09:53"/>
    <s v="R_556W4Wrwgjtw3rM"/>
    <d v="2022-08-31T21:20:25"/>
    <s v="SV_eFOqnUGoAauy0DA"/>
    <s v="17E37B0982C21EE132E57CFD396B7E9B"/>
    <s v="survey"/>
  </r>
  <r>
    <d v="2022-08-31T21:20:25"/>
    <d v="2022-08-31T21:20:25"/>
    <s v="Importado"/>
    <s v="190.237.181.21"/>
    <n v="100"/>
    <n v="94"/>
    <s v="Verdadero"/>
    <d v="2022-08-31T21:20:25"/>
    <m/>
    <s v="CURICHAGUA CUBAS ROBERT LUIS"/>
    <s v="fer_ibarcena@hotmail.com"/>
    <m/>
    <m/>
    <m/>
    <s v="email"/>
    <s v="ES"/>
    <x v="0"/>
    <n v="9"/>
    <m/>
    <x v="0"/>
    <m/>
    <s v="Promotor"/>
    <n v="9"/>
    <m/>
    <n v="8"/>
    <n v="9"/>
    <n v="10"/>
    <n v="9"/>
    <n v="10"/>
    <n v="9"/>
    <n v="9"/>
    <s v="SATISFECHO"/>
    <n v="9"/>
    <m/>
    <s v="DR. ONLINE"/>
    <s v="ASEGURADO DE PACIFICO EPS"/>
    <s v="TELEORIENTACI�N CON SERVICIOS ASOCIADOS"/>
    <m/>
    <s v="DEL POZO ECHAVARRIA GACCLEM DR+"/>
    <m/>
    <m/>
    <x v="792"/>
    <d v="2022-10-08T11:09:53"/>
    <s v="R_4HswdHpYhxs82PQ"/>
    <d v="2022-08-31T21:20:25"/>
    <s v="SV_eFOqnUGoAauy0DA"/>
    <s v="17E37B0982C21EE132E57CFD396B7E9B"/>
    <s v="survey"/>
  </r>
  <r>
    <d v="2022-08-31T21:20:25"/>
    <d v="2022-08-31T21:20:25"/>
    <s v="Importado"/>
    <s v="181.66.138.188"/>
    <n v="100"/>
    <n v="310"/>
    <s v="Verdadero"/>
    <d v="2022-08-31T21:20:25"/>
    <m/>
    <s v="CISNEROS BAZAN MARIADIDI"/>
    <s v="yuliana_chiara@yahoo.es"/>
    <m/>
    <m/>
    <m/>
    <s v="email"/>
    <s v="ES"/>
    <x v="0"/>
    <n v="9"/>
    <s v="Fue fácil realizar la reserva, la conexión a la consulta, el médico que nos atendió fue amable y explicó claramente lo que debíamos hacer"/>
    <x v="0"/>
    <m/>
    <s v="Promotor"/>
    <n v="10"/>
    <s v="Fue muy claro y explicó muy bien"/>
    <n v="9"/>
    <n v="9"/>
    <n v="10"/>
    <n v="9"/>
    <n v="9"/>
    <n v="9"/>
    <n v="10"/>
    <s v="SATISFECHO"/>
    <n v="9"/>
    <s v="-"/>
    <s v="DR. ONLINE"/>
    <s v="ASEGURADO DE PACIFICO EPS"/>
    <s v="TELEORIENTACI�N CON SERVICIOS ASOCIADOS"/>
    <m/>
    <s v="CATERIANO ALBERDI MARIA PAULA DR+"/>
    <m/>
    <m/>
    <x v="793"/>
    <d v="2022-10-08T11:09:53"/>
    <s v="R_0Ujih9XQRGKdeaq"/>
    <d v="2022-08-31T21:20:25"/>
    <s v="SV_eFOqnUGoAauy0DA"/>
    <s v="17E37B0982C21EE132E57CFD396B7E9B"/>
    <s v="survey"/>
  </r>
  <r>
    <d v="2022-08-31T21:20:25"/>
    <d v="2022-08-31T21:20:25"/>
    <s v="Importado"/>
    <n v="190237153190"/>
    <n v="100"/>
    <n v="45"/>
    <s v="Verdadero"/>
    <d v="2022-08-31T21:20:25"/>
    <m/>
    <s v="LARICO CONDORI YOVANA"/>
    <s v="rashidevm98@gmail.com"/>
    <m/>
    <m/>
    <m/>
    <s v="email"/>
    <s v="ES"/>
    <x v="0"/>
    <n v="10"/>
    <s v="Siempre me han atendido correctamente"/>
    <x v="0"/>
    <m/>
    <s v="Promotor"/>
    <n v="10"/>
    <m/>
    <n v="9"/>
    <n v="10"/>
    <n v="10"/>
    <n v="10"/>
    <n v="10"/>
    <n v="10"/>
    <n v="10"/>
    <s v="SATISFECHO"/>
    <n v="10"/>
    <m/>
    <s v="DR. ONLINE"/>
    <s v="ASEGURADO DE PACIFICO EPS"/>
    <s v="TELEORIENTACI�N CON SERVICIOS ASOCIADOS"/>
    <m/>
    <s v="UCEDA GARNIQUE RAYDA XIMENA DR+"/>
    <m/>
    <m/>
    <x v="794"/>
    <d v="2022-10-08T11:09:53"/>
    <s v="R_7QXhggUjxYrhxX0"/>
    <d v="2022-08-31T21:20:25"/>
    <s v="SV_eFOqnUGoAauy0DA"/>
    <s v="17E37B0982C21EE132E57CFD396B7E9B"/>
    <s v="survey"/>
  </r>
  <r>
    <d v="2022-08-31T21:20:25"/>
    <d v="2022-08-31T21:20:25"/>
    <s v="Importado"/>
    <s v="179.6.197.54"/>
    <n v="100"/>
    <n v="90"/>
    <s v="Verdadero"/>
    <d v="2022-08-31T21:20:25"/>
    <m/>
    <s v="BARRAGAN CORNEJO SHOANA DE LOS MILAGROS"/>
    <s v="aida.vega@pucp.pe"/>
    <m/>
    <m/>
    <m/>
    <s v="email"/>
    <s v="ES"/>
    <x v="0"/>
    <n v="10"/>
    <s v="Porque la doctora fue muy empática y me llegaron mis medicinas rápido que me dio la oportunidad de iniciar mi tratamiento en el tiempo indicado.  Gracias"/>
    <x v="0"/>
    <m/>
    <s v="Promotor"/>
    <n v="10"/>
    <m/>
    <n v="10"/>
    <n v="10"/>
    <n v="10"/>
    <n v="10"/>
    <n v="10"/>
    <n v="10"/>
    <n v="10"/>
    <s v="SATISFECHO"/>
    <n v="10"/>
    <m/>
    <s v="DR. ONLINE"/>
    <s v="ASEGURADO DE PACIFICO EPS"/>
    <s v="TELEORIENTACI�N CON SERVICIOS ASOCIADOS"/>
    <m/>
    <s v="CATERIANO ALBERDI MARIA PAULA DR+"/>
    <m/>
    <m/>
    <x v="795"/>
    <d v="2022-10-08T11:09:53"/>
    <s v="R_2biMZr4yy9783vo"/>
    <d v="2022-08-31T21:20:25"/>
    <s v="SV_eFOqnUGoAauy0DA"/>
    <s v="17E37B0982C21EE132E57CFD396B7E9B"/>
    <s v="survey"/>
  </r>
  <r>
    <d v="2022-08-31T21:20:25"/>
    <d v="2022-08-31T21:20:25"/>
    <s v="Importado"/>
    <s v="190.237.14.225"/>
    <n v="100"/>
    <n v="433"/>
    <s v="Verdadero"/>
    <d v="2022-08-31T21:20:25"/>
    <m/>
    <s v="NAVEROS REYES WALTER ANTONIO"/>
    <s v="mamani.elvis00@gmail.com"/>
    <m/>
    <m/>
    <m/>
    <s v="email"/>
    <s v="ES"/>
    <x v="0"/>
    <n v="10"/>
    <s v="Por su buena atención dela doctora qe me atendio"/>
    <x v="0"/>
    <m/>
    <m/>
    <m/>
    <m/>
    <n v="1"/>
    <n v="10"/>
    <n v="10"/>
    <n v="10"/>
    <n v="10"/>
    <n v="10"/>
    <n v="10"/>
    <s v="SATISFECHO"/>
    <n v="10"/>
    <s v="Qe haya especialidades de medicina"/>
    <s v="DR. ONLINE"/>
    <s v="ASEGURADO DE PACIFICO PPS"/>
    <s v="TELEORIENTACI�N CON SERVICIOS ASOCIADOS"/>
    <m/>
    <s v="ABAD GARCIA JIMENA MARISOL DR+"/>
    <m/>
    <m/>
    <x v="796"/>
    <d v="2022-10-08T11:09:53"/>
    <s v="R_0Tk6qjwSlTO0EgS"/>
    <d v="2022-08-31T21:20:25"/>
    <s v="SV_eFOqnUGoAauy0DA"/>
    <s v="17E37B0982C21EE132E57CFD396B7E9B"/>
    <s v="survey"/>
  </r>
  <r>
    <d v="2022-08-31T21:20:25"/>
    <d v="2022-08-31T21:20:25"/>
    <s v="Importado"/>
    <s v="190.236.10.47"/>
    <n v="100"/>
    <n v="409"/>
    <s v="Verdadero"/>
    <d v="2022-08-31T21:20:25"/>
    <m/>
    <s v="ALBA�IL MOGOLLON DIANA MASSIEL"/>
    <s v="lindsaytucos@hotmail.com"/>
    <m/>
    <m/>
    <m/>
    <s v="email"/>
    <s v="ES"/>
    <x v="0"/>
    <n v="10"/>
    <s v="Porque el. Personal médico que atiende se preocupa por que la atencion sea personalizada sobre todo siendo on line dan la facilidad de generar los examenen médicos y evitar exponerse talvez en un clínica por la actual coyuntura"/>
    <x v="0"/>
    <m/>
    <s v="Promotor"/>
    <n v="10"/>
    <s v="Porque es una bendición tener un seguro particular que proteja"/>
    <n v="8"/>
    <n v="9"/>
    <n v="10"/>
    <n v="10"/>
    <n v="10"/>
    <n v="9"/>
    <n v="9"/>
    <s v="SATISFECHO"/>
    <n v="10"/>
    <s v="Contar con más especialidades on line"/>
    <s v="DR. ONLINE"/>
    <s v="ASEGURADO DE PACIFICO EPS"/>
    <s v="TELEORIENTACI�N CON SERVICIOS ASOCIADOS"/>
    <m/>
    <s v="PINTADO TIRADO ADA XIMENA DR+"/>
    <m/>
    <m/>
    <x v="797"/>
    <d v="2022-10-08T11:09:53"/>
    <s v="R_ea4jSlthyTnbfUO"/>
    <d v="2022-08-31T21:20:25"/>
    <s v="SV_eFOqnUGoAauy0DA"/>
    <s v="17E37B0982C21EE132E57CFD396B7E9B"/>
    <s v="survey"/>
  </r>
  <r>
    <d v="2022-08-31T21:20:25"/>
    <d v="2022-08-31T21:20:25"/>
    <s v="Importado"/>
    <s v="179.6.25.247"/>
    <n v="100"/>
    <n v="117"/>
    <s v="Verdadero"/>
    <d v="2022-08-31T21:20:25"/>
    <m/>
    <s v="QUIHUI PACHAS BERTHA BEATRIZ"/>
    <s v="yoshi.ok@hotmail.com"/>
    <m/>
    <m/>
    <m/>
    <s v="email"/>
    <s v="ES"/>
    <x v="0"/>
    <n v="9"/>
    <s v="El seguimiento fue bueno"/>
    <x v="0"/>
    <m/>
    <s v="Promotor"/>
    <n v="9"/>
    <m/>
    <n v="8"/>
    <n v="8"/>
    <n v="9"/>
    <n v="9"/>
    <n v="9"/>
    <n v="8"/>
    <n v="8"/>
    <s v="SATISFECHO"/>
    <n v="9"/>
    <m/>
    <s v="DR. ONLINE"/>
    <s v="ASEGURADO DE PACIFICO PPS"/>
    <s v="TELEORIENTACI�N CON SERVICIOS ASOCIADOS"/>
    <m/>
    <s v="SANCHEZ PEREZ SUSANA ANGELICA DR+"/>
    <m/>
    <m/>
    <x v="798"/>
    <d v="2022-10-08T11:09:53"/>
    <s v="R_5jo4zYj4Nl8V5Eq"/>
    <d v="2022-08-31T21:20:25"/>
    <s v="SV_eFOqnUGoAauy0DA"/>
    <s v="17E37B0982C21EE132E57CFD396B7E9B"/>
    <s v="survey"/>
  </r>
  <r>
    <d v="2022-08-31T21:20:25"/>
    <d v="2022-08-31T21:20:25"/>
    <s v="Importado"/>
    <s v="209.45.58.81"/>
    <n v="100"/>
    <n v="58"/>
    <s v="Verdadero"/>
    <d v="2022-08-31T21:20:25"/>
    <m/>
    <s v="YAURI HERRERA JUAN CARLOS"/>
    <s v="gcuzcanor@gmail.com"/>
    <m/>
    <m/>
    <m/>
    <s v="email"/>
    <s v="ES"/>
    <x v="0"/>
    <n v="10"/>
    <s v="Todo super bien y rápido"/>
    <x v="0"/>
    <m/>
    <s v="Promotor"/>
    <n v="10"/>
    <m/>
    <n v="10"/>
    <n v="10"/>
    <n v="10"/>
    <n v="10"/>
    <n v="10"/>
    <n v="10"/>
    <n v="10"/>
    <s v="SATISFECHO"/>
    <n v="10"/>
    <m/>
    <s v="DR. ONLINE"/>
    <s v="ASEGURADO DE PACIFICO PPS"/>
    <s v="TELEORIENTACI�N CON SERVICIOS ASOCIADOS"/>
    <m/>
    <s v="KAMEGO TOME MAYUMI DR+"/>
    <m/>
    <m/>
    <x v="799"/>
    <d v="2022-10-08T11:09:53"/>
    <s v="R_0vcdKPoYF0rbSUS"/>
    <d v="2022-08-31T21:20:25"/>
    <s v="SV_eFOqnUGoAauy0DA"/>
    <s v="17E37B0982C21EE132E57CFD396B7E9B"/>
    <s v="survey"/>
  </r>
  <r>
    <d v="2022-08-31T21:20:25"/>
    <d v="2022-08-31T21:20:25"/>
    <s v="Importado"/>
    <s v="132.251.2.155"/>
    <n v="100"/>
    <n v="244"/>
    <s v="Verdadero"/>
    <d v="2022-08-31T21:20:25"/>
    <m/>
    <s v="SILVA SALDANA MAIRED"/>
    <s v="brunella.niquen@gmail.com"/>
    <m/>
    <m/>
    <m/>
    <s v="email"/>
    <s v="ES"/>
    <x v="0"/>
    <n v="10"/>
    <s v="Porque fueron muy eficientes y atentos"/>
    <x v="0"/>
    <m/>
    <s v="Promotor"/>
    <n v="10"/>
    <m/>
    <n v="5"/>
    <n v="10"/>
    <n v="10"/>
    <n v="10"/>
    <n v="10"/>
    <n v="8"/>
    <n v="10"/>
    <s v="SATISFECHO"/>
    <n v="10"/>
    <s v="Tuve dificultad para conseguir cita, felizmente mediante el apoyo de bienestar de mi trabajo me apoyaron para conseguir cita"/>
    <s v="DR. ONLINE"/>
    <s v="ASEGURADO DE PACIFICO EPS"/>
    <s v="TELEORIENTACI�N CON SERVICIOS ASOCIADOS"/>
    <m/>
    <s v="PALOMINO? BARATTA GABRIELA MILAGROS DR+"/>
    <m/>
    <m/>
    <x v="800"/>
    <d v="2022-10-08T11:09:53"/>
    <s v="R_2mHU08geh5kCWvs"/>
    <d v="2022-08-31T21:20:25"/>
    <s v="SV_eFOqnUGoAauy0DA"/>
    <s v="17E37B0982C21EE132E57CFD396B7E9B"/>
    <s v="survey"/>
  </r>
  <r>
    <d v="2022-08-31T21:20:25"/>
    <d v="2022-08-31T21:20:25"/>
    <s v="Importado"/>
    <s v="209.45.91.169"/>
    <n v="100"/>
    <n v="124"/>
    <s v="Verdadero"/>
    <d v="2022-08-31T21:20:25"/>
    <m/>
    <s v="SUAREZ CASAS EVELYN"/>
    <s v="sergiofloresmn@gmail.com"/>
    <m/>
    <m/>
    <m/>
    <s v="email"/>
    <s v="ES"/>
    <x v="0"/>
    <n v="10"/>
    <s v="Porque las indicaciones del doctor que me atendió fueron acertadas y adicional a ello la post atención también fue acertado"/>
    <x v="0"/>
    <m/>
    <s v="Promotor"/>
    <n v="10"/>
    <s v="Porque el servicio es efectivo"/>
    <n v="8"/>
    <n v="10"/>
    <n v="10"/>
    <n v="10"/>
    <n v="10"/>
    <n v="10"/>
    <n v="10"/>
    <s v="SATISFECHO"/>
    <n v="10"/>
    <s v="Que haya más horarios disponibles"/>
    <s v="DR. ONLINE"/>
    <s v="ASEGURADO DE PACIFICO EPS"/>
    <s v="TELEORIENTACI�N CON SERVICIOS ASOCIADOS"/>
    <m/>
    <s v="ARIAS BARBA? ANDREA?MILAGROS DR+"/>
    <m/>
    <m/>
    <x v="801"/>
    <d v="2022-10-08T11:09:53"/>
    <s v="R_8cXDC3yNOE6cyfc"/>
    <d v="2022-08-31T21:20:25"/>
    <s v="SV_eFOqnUGoAauy0DA"/>
    <s v="17E37B0982C21EE132E57CFD396B7E9B"/>
    <s v="survey"/>
  </r>
  <r>
    <d v="2022-08-31T21:20:25"/>
    <d v="2022-08-31T21:20:25"/>
    <s v="Importado"/>
    <n v="181224249162"/>
    <n v="100"/>
    <n v="212"/>
    <s v="Verdadero"/>
    <d v="2022-08-31T21:20:25"/>
    <m/>
    <s v="CORAL VARGAS ADRIEL LUIS"/>
    <s v="mirkovillalobosvergara@gmail.com"/>
    <m/>
    <m/>
    <m/>
    <s v="email"/>
    <s v="ES"/>
    <x v="0"/>
    <n v="10"/>
    <s v="La atención es buena,se cumple los horarios,los médicos son buenos y la comunicación excelente"/>
    <x v="0"/>
    <m/>
    <s v="Promotor"/>
    <n v="9"/>
    <s v="Hay muchas soluciones"/>
    <n v="9"/>
    <n v="10"/>
    <n v="9"/>
    <n v="10"/>
    <n v="9"/>
    <n v="9"/>
    <n v="10"/>
    <s v="SATISFECHO"/>
    <n v="10"/>
    <s v="Si se pudiera programar la cita con anticipación, un día antes"/>
    <s v="DR. ONLINE"/>
    <s v="ASEGURADO DE PACIFICO EPS"/>
    <s v="TELEORIENTACI�N CON SERVICIOS ASOCIADOS"/>
    <m/>
    <s v="PALOMINO? BARATTA GABRIELA MILAGROS DR+"/>
    <m/>
    <m/>
    <x v="802"/>
    <d v="2022-10-08T11:09:53"/>
    <s v="R_7VcipQ9GAx8zh2K"/>
    <d v="2022-08-31T21:20:25"/>
    <s v="SV_eFOqnUGoAauy0DA"/>
    <s v="17E37B0982C21EE132E57CFD396B7E9B"/>
    <s v="survey"/>
  </r>
  <r>
    <d v="2022-08-31T21:20:25"/>
    <d v="2022-08-31T21:20:25"/>
    <s v="Importado"/>
    <s v="132.251.1.174"/>
    <n v="100"/>
    <n v="176"/>
    <s v="Verdadero"/>
    <d v="2022-08-31T21:20:25"/>
    <m/>
    <m/>
    <s v="jordan_bg@hotmail.com"/>
    <m/>
    <m/>
    <m/>
    <s v="email"/>
    <s v="ES"/>
    <x v="0"/>
    <n v="10"/>
    <s v="Porque el proceso es súper fácil y sencillo."/>
    <x v="0"/>
    <m/>
    <s v="Pasivo"/>
    <n v="7"/>
    <s v="Aún no he tenido atención en emergencia para saber qué Tan eficiente es el seguro."/>
    <n v="10"/>
    <n v="10"/>
    <n v="10"/>
    <n v="10"/>
    <n v="10"/>
    <n v="10"/>
    <n v="10"/>
    <s v="SATISFECHO"/>
    <n v="10"/>
    <s v="Todo conforme."/>
    <s v="DR. ONLINE"/>
    <s v="ASEGURADO DE PACIFICO EPS"/>
    <s v="TELEORIENTACI�N CON SERVICIOS ASOCIADOS"/>
    <m/>
    <s v="BARRIENTOS MATTA VIVIANA LUCIA DR+"/>
    <m/>
    <m/>
    <x v="803"/>
    <d v="2022-10-08T11:09:53"/>
    <s v="R_4Yi8SH9nlqgzFtA"/>
    <d v="2022-08-31T21:20:25"/>
    <s v="SV_eFOqnUGoAauy0DA"/>
    <s v="17E37B0982C21EE132E57CFD396B7E9B"/>
    <s v="survey"/>
  </r>
  <r>
    <d v="2022-08-31T21:20:25"/>
    <d v="2022-08-31T21:20:25"/>
    <s v="Importado"/>
    <s v="190.42.86.116"/>
    <n v="100"/>
    <n v="1623"/>
    <s v="Verdadero"/>
    <d v="2022-08-31T21:20:25"/>
    <m/>
    <s v="TEATINO ANGULO FIORELLA ALEXANDRA"/>
    <s v="pcota01@gmail.com"/>
    <m/>
    <m/>
    <m/>
    <s v="email"/>
    <s v="ES"/>
    <x v="0"/>
    <n v="10"/>
    <s v="estuve con covid y me atendieron super bien, me acompañaron y me ayudaron con todas mis dudas..."/>
    <x v="0"/>
    <m/>
    <s v="Promotor"/>
    <n v="10"/>
    <s v="Conseguí la cita rápidamente"/>
    <n v="9"/>
    <n v="9"/>
    <n v="10"/>
    <n v="10"/>
    <n v="10"/>
    <n v="10"/>
    <n v="10"/>
    <s v="SATISFECHO"/>
    <n v="10"/>
    <s v="Solo encontraba cita si es que entraba al app muy temprano, durante el día parece que no dan citas... antes si podías conseguirlas, de todas formas super bien, y puede ser por la coyuntura"/>
    <s v="DR. ONLINE"/>
    <s v="ASEGURADO DE PACIFICO EPS"/>
    <s v="TELEORIENTACI�N CON SERVICIOS ASOCIADOS"/>
    <m/>
    <s v="DEL POZO ECHAVARRIA GACCLEM DR+"/>
    <m/>
    <m/>
    <x v="804"/>
    <d v="2022-10-08T11:09:53"/>
    <s v="R_8k9IOytbrwTauuq"/>
    <d v="2022-08-31T21:20:25"/>
    <s v="SV_eFOqnUGoAauy0DA"/>
    <s v="17E37B0982C21EE132E57CFD396B7E9B"/>
    <s v="survey"/>
  </r>
  <r>
    <d v="2022-08-31T21:20:25"/>
    <d v="2022-08-31T21:20:25"/>
    <s v="Importado"/>
    <s v="179.6.93.191"/>
    <n v="100"/>
    <n v="253"/>
    <s v="Verdadero"/>
    <d v="2022-08-31T21:20:25"/>
    <m/>
    <s v="VELARDE BRAVO PAUL HENRRY"/>
    <s v="jhondy_v17@hotmail.com"/>
    <m/>
    <m/>
    <m/>
    <s v="email"/>
    <s v="ES"/>
    <x v="0"/>
    <n v="10"/>
    <m/>
    <x v="0"/>
    <m/>
    <s v="Promotor"/>
    <n v="10"/>
    <m/>
    <n v="10"/>
    <n v="9"/>
    <n v="9"/>
    <n v="10"/>
    <n v="9"/>
    <n v="9"/>
    <n v="9"/>
    <s v="SATISFECHO"/>
    <n v="10"/>
    <m/>
    <s v="DR. ONLINE"/>
    <s v="ASEGURADO DE PACIFICO EPS"/>
    <s v="TELEORIENTACI�N CON SERVICIOS ASOCIADOS"/>
    <m/>
    <s v="LLONTOP CUZQUEN GUIDO DR+"/>
    <m/>
    <m/>
    <x v="805"/>
    <d v="2022-10-08T11:09:53"/>
    <s v="R_6JQREay0eG3JJem"/>
    <d v="2022-08-31T21:20:25"/>
    <s v="SV_eFOqnUGoAauy0DA"/>
    <s v="17E37B0982C21EE132E57CFD396B7E9B"/>
    <s v="survey"/>
  </r>
  <r>
    <d v="2022-08-31T21:20:25"/>
    <d v="2022-08-31T21:20:25"/>
    <s v="Importado"/>
    <s v="190.116.63.2"/>
    <n v="100"/>
    <n v="26"/>
    <s v="Verdadero"/>
    <d v="2022-08-31T21:20:25"/>
    <m/>
    <m/>
    <s v="delgadomolinaa02@gmail.com"/>
    <m/>
    <m/>
    <m/>
    <s v="email"/>
    <s v="ES"/>
    <x v="0"/>
    <n v="10"/>
    <m/>
    <x v="0"/>
    <m/>
    <s v="Promotor"/>
    <n v="10"/>
    <m/>
    <n v="10"/>
    <n v="10"/>
    <n v="10"/>
    <n v="10"/>
    <n v="10"/>
    <n v="10"/>
    <n v="10"/>
    <s v="SATISFECHO"/>
    <n v="10"/>
    <m/>
    <s v="DR. ONLINE"/>
    <s v="ASEGURADO DE PACIFICO EPS"/>
    <s v="TELEORIENTACI�N CON SERVICIOS ASOCIADOS"/>
    <m/>
    <s v="HUAYANEY ROJAS ALVARO JESUS DR+"/>
    <m/>
    <m/>
    <x v="806"/>
    <d v="2022-10-08T11:09:53"/>
    <s v="R_8G5Oizd9dh0hQ9w"/>
    <d v="2022-08-31T21:20:25"/>
    <s v="SV_eFOqnUGoAauy0DA"/>
    <s v="17E37B0982C21EE132E57CFD396B7E9B"/>
    <s v="survey"/>
  </r>
  <r>
    <d v="2022-08-31T21:20:25"/>
    <d v="2022-08-31T21:20:25"/>
    <s v="Importado"/>
    <s v="190.238.243.42"/>
    <n v="100"/>
    <n v="126"/>
    <s v="Verdadero"/>
    <d v="2022-08-31T21:20:25"/>
    <m/>
    <s v="REYES DEL AGUILA NURIA"/>
    <s v="lalury@hotmail.com"/>
    <m/>
    <m/>
    <m/>
    <s v="email"/>
    <s v="ES"/>
    <x v="0"/>
    <n v="9"/>
    <s v="Amabilidad puntualidad comodidad"/>
    <x v="0"/>
    <m/>
    <s v="Promotor"/>
    <n v="9"/>
    <s v="Puntualidad, amabilidad y comodidad"/>
    <n v="10"/>
    <n v="10"/>
    <n v="10"/>
    <n v="10"/>
    <n v="10"/>
    <n v="9"/>
    <n v="10"/>
    <s v="SATISFECHO"/>
    <n v="10"/>
    <m/>
    <s v="DR. ONLINE"/>
    <s v="ASEGURADO DE PACIFICO EPS"/>
    <s v="TELEORIENTACI�N CON SERVICIOS ASOCIADOS"/>
    <m/>
    <s v="ALEGRIA HERNANDEZ SAELA DR+"/>
    <m/>
    <m/>
    <x v="807"/>
    <d v="2022-10-08T11:09:53"/>
    <s v="R_74yQmaY3vDG79lQ"/>
    <d v="2022-08-31T21:20:25"/>
    <s v="SV_eFOqnUGoAauy0DA"/>
    <s v="17E37B0982C21EE132E57CFD396B7E9B"/>
    <s v="survey"/>
  </r>
  <r>
    <d v="2022-08-31T21:20:25"/>
    <d v="2022-08-31T21:20:25"/>
    <s v="Importado"/>
    <s v="209.45.58.88"/>
    <n v="100"/>
    <n v="587"/>
    <s v="Verdadero"/>
    <d v="2022-08-31T21:20:25"/>
    <m/>
    <s v="SOUZA COSSIO REBECA"/>
    <s v="rchacon1028@gmail.com"/>
    <m/>
    <m/>
    <m/>
    <s v="email"/>
    <s v="ES"/>
    <x v="0"/>
    <n v="10"/>
    <s v="La atención es puntual y las recomendaciones muy claras."/>
    <x v="0"/>
    <m/>
    <s v="Promotor"/>
    <n v="10"/>
    <s v="Por su calidad de servicio"/>
    <n v="10"/>
    <n v="10"/>
    <n v="10"/>
    <n v="10"/>
    <n v="10"/>
    <n v="10"/>
    <n v="10"/>
    <s v="SATISFECHO"/>
    <n v="10"/>
    <m/>
    <s v="DR. ONLINE"/>
    <s v="ASEGURADO DE PACIFICO EPS"/>
    <s v="TELEORIENTACI�N CON SERVICIOS ASOCIADOS"/>
    <m/>
    <s v="ECHEVARRIA CASTRO NATALY ELDA DR+"/>
    <m/>
    <m/>
    <x v="808"/>
    <d v="2022-10-08T11:09:53"/>
    <s v="R_2tPG26KQrQYU2AS"/>
    <d v="2022-08-31T21:20:25"/>
    <s v="SV_eFOqnUGoAauy0DA"/>
    <s v="17E37B0982C21EE132E57CFD396B7E9B"/>
    <s v="survey"/>
  </r>
  <r>
    <d v="2022-08-31T21:20:25"/>
    <d v="2022-08-31T21:20:25"/>
    <s v="Importado"/>
    <s v="179.6.25.149"/>
    <n v="100"/>
    <n v="136"/>
    <s v="Verdadero"/>
    <d v="2022-08-31T21:20:25"/>
    <m/>
    <s v="QUISPE SANCHEZ ROSA VERONICA"/>
    <s v="heber.alarcon05@gmail.com"/>
    <m/>
    <m/>
    <m/>
    <s v="email"/>
    <s v="ES"/>
    <x v="0"/>
    <n v="10"/>
    <s v="La doctora super buena onda, especifica y comprensible"/>
    <x v="0"/>
    <m/>
    <s v="Promotor"/>
    <n v="10"/>
    <m/>
    <n v="10"/>
    <n v="8"/>
    <n v="10"/>
    <n v="10"/>
    <n v="10"/>
    <n v="10"/>
    <n v="10"/>
    <s v="SATISFECHO"/>
    <n v="10"/>
    <m/>
    <s v="DR. ONLINE"/>
    <s v="ASEGURADO DE PACIFICO EPS"/>
    <s v="TELEORIENTACI�N SIN SERVICIOS ASOCIADOS"/>
    <m/>
    <s v="VASQUEZ VIA CONSUELO DANIELA DR+"/>
    <m/>
    <m/>
    <x v="809"/>
    <d v="2022-10-08T11:09:53"/>
    <s v="R_eQnDaRSPVTDuUZM"/>
    <d v="2022-08-31T21:20:25"/>
    <s v="SV_eFOqnUGoAauy0DA"/>
    <s v="17E37B0982C21EE132E57CFD396B7E9B"/>
    <s v="survey"/>
  </r>
  <r>
    <d v="2022-08-31T21:20:25"/>
    <d v="2022-08-31T21:20:25"/>
    <s v="Importado"/>
    <s v="38.25.10.82"/>
    <n v="100"/>
    <n v="113"/>
    <s v="Verdadero"/>
    <d v="2022-08-31T21:20:25"/>
    <m/>
    <s v="CRUZ LOPEZ RUTH MARINA"/>
    <s v="cris201096.cmo@gmail.com"/>
    <m/>
    <m/>
    <m/>
    <s v="email"/>
    <s v="ES"/>
    <x v="0"/>
    <n v="10"/>
    <s v="Porque la atención fue buena en todo momento"/>
    <x v="0"/>
    <m/>
    <s v="Promotor"/>
    <n v="10"/>
    <s v="Porque fueron muy atentos en todo momento"/>
    <n v="10"/>
    <n v="10"/>
    <n v="10"/>
    <n v="10"/>
    <n v="10"/>
    <n v="10"/>
    <n v="10"/>
    <s v="SATISFECHO"/>
    <n v="10"/>
    <m/>
    <s v="DR. ONLINE"/>
    <s v="ASEGURADO DE PACIFICO EPS"/>
    <s v="TELEORIENTACI�N CON SERVICIOS ASOCIADOS"/>
    <m/>
    <s v="JAUREGUI RUIZ GABRIEL AUGUSTO DR+"/>
    <m/>
    <m/>
    <x v="810"/>
    <d v="2022-10-08T11:09:53"/>
    <s v="R_b89KX4ApAshBSXI"/>
    <d v="2022-08-31T21:20:25"/>
    <s v="SV_eFOqnUGoAauy0DA"/>
    <s v="17E37B0982C21EE132E57CFD396B7E9B"/>
    <s v="survey"/>
  </r>
  <r>
    <d v="2022-08-31T21:20:25"/>
    <d v="2022-08-31T21:20:25"/>
    <s v="Importado"/>
    <s v="200.123.28.196"/>
    <n v="100"/>
    <n v="37"/>
    <s v="Verdadero"/>
    <d v="2022-08-31T21:20:25"/>
    <m/>
    <s v="JUAN DE DIOS BUSTAMANTE ZARELA SUSANA"/>
    <s v="sarrese@pucp.pe"/>
    <m/>
    <m/>
    <m/>
    <s v="email"/>
    <s v="ES"/>
    <x v="0"/>
    <n v="9"/>
    <m/>
    <x v="0"/>
    <m/>
    <s v="Promotor"/>
    <n v="9"/>
    <m/>
    <n v="9"/>
    <n v="9"/>
    <n v="9"/>
    <n v="9"/>
    <n v="9"/>
    <n v="8"/>
    <n v="8"/>
    <s v="SATISFECHO"/>
    <n v="9"/>
    <m/>
    <s v="DR. ONLINE"/>
    <s v="ASEGURADO DE PACIFICO EPS"/>
    <s v="TELEORIENTACI�N CON SERVICIOS ASOCIADOS"/>
    <m/>
    <s v="CATERIANO ALBERDI MARIA PAULA DR+"/>
    <m/>
    <m/>
    <x v="811"/>
    <d v="2022-10-08T11:09:53"/>
    <s v="R_2mAEKHAfuNLPcs6"/>
    <d v="2022-08-31T21:20:25"/>
    <s v="SV_eFOqnUGoAauy0DA"/>
    <s v="17E37B0982C21EE132E57CFD396B7E9B"/>
    <s v="survey"/>
  </r>
  <r>
    <d v="2022-08-31T21:20:25"/>
    <d v="2022-08-31T21:20:25"/>
    <s v="Importado"/>
    <s v="190.43.107.90"/>
    <n v="100"/>
    <n v="84"/>
    <s v="Verdadero"/>
    <d v="2022-08-31T21:20:25"/>
    <m/>
    <s v="MALDONADO CHAVEZ ATENAS VANESSA"/>
    <s v="avilaqdaniel@gmail.com"/>
    <m/>
    <m/>
    <m/>
    <s v="email"/>
    <s v="ES"/>
    <x v="0"/>
    <n v="10"/>
    <m/>
    <x v="0"/>
    <m/>
    <s v="Promotor"/>
    <n v="10"/>
    <m/>
    <n v="10"/>
    <n v="10"/>
    <n v="10"/>
    <n v="10"/>
    <n v="10"/>
    <n v="9"/>
    <n v="9"/>
    <s v="SATISFECHO"/>
    <n v="9"/>
    <m/>
    <s v="DR. ONLINE"/>
    <s v="ASEGURADO DE PACIFICO EPS"/>
    <s v="TELEORIENTACI�N CON SERVICIOS ASOCIADOS"/>
    <m/>
    <s v="QUISPE SIGUE?AS SHIRLEY DR+"/>
    <m/>
    <m/>
    <x v="812"/>
    <d v="2022-10-08T11:09:53"/>
    <s v="R_d6jWUPAOd3fI2fs"/>
    <d v="2022-08-31T21:20:25"/>
    <s v="SV_eFOqnUGoAauy0DA"/>
    <s v="17E37B0982C21EE132E57CFD396B7E9B"/>
    <s v="survey"/>
  </r>
  <r>
    <d v="2022-08-31T21:20:25"/>
    <d v="2022-08-31T21:20:25"/>
    <s v="Importado"/>
    <n v="161132239233"/>
    <n v="100"/>
    <n v="300"/>
    <s v="Verdadero"/>
    <d v="2022-08-31T21:20:25"/>
    <m/>
    <m/>
    <s v="durotan1989@gmail.com"/>
    <m/>
    <m/>
    <m/>
    <s v="email"/>
    <s v="ES"/>
    <x v="0"/>
    <n v="10"/>
    <s v="porque me ayudo mucho."/>
    <x v="0"/>
    <m/>
    <s v="Promotor"/>
    <n v="9"/>
    <s v="porque ha sido eficiente"/>
    <n v="10"/>
    <n v="10"/>
    <n v="10"/>
    <n v="10"/>
    <n v="10"/>
    <n v="10"/>
    <n v="10"/>
    <s v="SATISFECHO"/>
    <n v="10"/>
    <s v="Por ahora ninguna"/>
    <s v="DR. ONLINE"/>
    <s v="ASEGURADO DE PACIFICO EPS"/>
    <s v="TELEORIENTACI�N CON SERVICIOS ASOCIADOS"/>
    <m/>
    <s v="KAMEGO TOME MAYUMI DR+"/>
    <m/>
    <m/>
    <x v="813"/>
    <d v="2022-10-08T11:09:53"/>
    <s v="R_ehVVG1kYPk9MNO6"/>
    <d v="2022-08-31T21:20:25"/>
    <s v="SV_eFOqnUGoAauy0DA"/>
    <s v="17E37B0982C21EE132E57CFD396B7E9B"/>
    <s v="survey"/>
  </r>
  <r>
    <d v="2022-08-31T21:20:25"/>
    <d v="2022-08-31T21:20:25"/>
    <s v="Importado"/>
    <s v="181.65.18.157"/>
    <n v="100"/>
    <n v="137"/>
    <s v="Verdadero"/>
    <d v="2022-08-31T21:20:25"/>
    <m/>
    <s v="VELASQUEZ VASQUEZ JENNIFER"/>
    <s v="irene.silva.salas30@gmail.com"/>
    <m/>
    <m/>
    <m/>
    <s v="email"/>
    <s v="ES"/>
    <x v="0"/>
    <n v="10"/>
    <s v="Porque el Doctor , pregunto me escucho, fue amable y empatico."/>
    <x v="0"/>
    <m/>
    <s v="Promotor"/>
    <n v="10"/>
    <s v="Porque siempre me atienden cuando los necesito"/>
    <n v="10"/>
    <n v="9"/>
    <n v="10"/>
    <n v="10"/>
    <n v="10"/>
    <n v="10"/>
    <n v="10"/>
    <s v="SATISFECHO"/>
    <n v="10"/>
    <s v="La verdad ninguna, todo muy bien"/>
    <s v="DR. ONLINE"/>
    <s v="ASEGURADO DE PACIFICO EPS"/>
    <s v="TELEORIENTACI�N CON SERVICIOS ASOCIADOS"/>
    <m/>
    <s v="CASALINO ROJO GUSTAVO EDUARDO DR+"/>
    <m/>
    <m/>
    <x v="814"/>
    <d v="2022-10-08T11:09:53"/>
    <s v="R_5vcvtbkI0FPdR30"/>
    <d v="2022-08-31T21:20:25"/>
    <s v="SV_eFOqnUGoAauy0DA"/>
    <s v="17E37B0982C21EE132E57CFD396B7E9B"/>
    <s v="survey"/>
  </r>
  <r>
    <d v="2022-08-31T21:20:25"/>
    <d v="2022-08-31T21:20:25"/>
    <s v="Importado"/>
    <s v="165.89.200.33"/>
    <n v="100"/>
    <n v="270"/>
    <s v="Verdadero"/>
    <d v="2022-08-31T21:20:25"/>
    <m/>
    <s v="VEGA REYNOSO VICTOR JESUS"/>
    <s v="JENNY.ZAMATA@BMS.COM"/>
    <m/>
    <m/>
    <m/>
    <s v="email"/>
    <s v="ES"/>
    <x v="0"/>
    <n v="10"/>
    <s v="La atención fue rápida y eficaz"/>
    <x v="0"/>
    <m/>
    <s v="Promotor"/>
    <n v="10"/>
    <s v="Por la rapidez y es una forma segura ante esta situación que estamos atravesando"/>
    <n v="10"/>
    <n v="10"/>
    <n v="10"/>
    <n v="10"/>
    <n v="10"/>
    <n v="10"/>
    <n v="10"/>
    <s v="SATISFECHO"/>
    <n v="10"/>
    <s v="Solo decirles  gracias"/>
    <s v="DR. ONLINE"/>
    <s v="ASEGURADO DE PACIFICO EPS"/>
    <s v="TELEORIENTACI�N CON SERVICIOS ASOCIADOS"/>
    <m/>
    <s v="PINTADO TIRADO ADA XIMENA DR+"/>
    <m/>
    <m/>
    <x v="815"/>
    <d v="2022-10-08T11:09:53"/>
    <s v="R_5C1rbcWqiqgjVUq"/>
    <d v="2022-08-31T21:20:25"/>
    <s v="SV_eFOqnUGoAauy0DA"/>
    <s v="17E37B0982C21EE132E57CFD396B7E9B"/>
    <s v="survey"/>
  </r>
  <r>
    <d v="2022-08-31T21:20:25"/>
    <d v="2022-08-31T21:20:25"/>
    <s v="Importado"/>
    <s v="132.251.0.173"/>
    <n v="100"/>
    <n v="637"/>
    <s v="Verdadero"/>
    <d v="2022-08-31T21:20:25"/>
    <m/>
    <m/>
    <s v="kathiusca511@gmail.com"/>
    <m/>
    <m/>
    <m/>
    <s v="email"/>
    <s v="ES"/>
    <x v="0"/>
    <n v="10"/>
    <s v="Porque los médicos son cordiales y te escuchan. Recibo una buena atención y los medicamentos llegan a más tardar al día siguiente"/>
    <x v="0"/>
    <m/>
    <s v="Promotor"/>
    <n v="10"/>
    <s v="Por el buen servicio"/>
    <n v="5"/>
    <n v="8"/>
    <n v="8"/>
    <n v="7"/>
    <n v="8"/>
    <n v="8"/>
    <n v="9"/>
    <s v="NEUTRO"/>
    <n v="7"/>
    <s v="Mayores cupos de atención online"/>
    <s v="DR. ONLINE"/>
    <s v="ASEGURADO DE PACIFICO EPS"/>
    <s v="TELEORIENTACI�N SIN SERVICIOS ASOCIADOS"/>
    <m/>
    <s v="SARMIENTO CHIA MARJORIE SILVIA DR+"/>
    <m/>
    <m/>
    <x v="816"/>
    <d v="2022-10-08T11:09:53"/>
    <s v="R_41UngvXnopC7ZnE"/>
    <d v="2022-08-31T21:20:25"/>
    <s v="SV_eFOqnUGoAauy0DA"/>
    <s v="17E37B0982C21EE132E57CFD396B7E9B"/>
    <s v="survey"/>
  </r>
  <r>
    <d v="2022-08-31T21:20:25"/>
    <d v="2022-08-31T21:20:25"/>
    <s v="Importado"/>
    <s v="190.234.164.92"/>
    <n v="100"/>
    <n v="173"/>
    <s v="Verdadero"/>
    <d v="2022-08-31T21:20:25"/>
    <m/>
    <s v="YA�EZ MEJIA ANA CELINDA"/>
    <s v="uvillalobosa@gmail.com"/>
    <m/>
    <m/>
    <m/>
    <s v="email"/>
    <s v="ES"/>
    <x v="0"/>
    <n v="10"/>
    <s v="POR QUE FUE ATENDIDA Y LA RESPUESTA FUE RAPIDA"/>
    <x v="0"/>
    <m/>
    <s v="Promotor"/>
    <n v="10"/>
    <s v="POR LA ATENCION BRINDADA FUE BUENA"/>
    <n v="10"/>
    <n v="10"/>
    <n v="10"/>
    <n v="10"/>
    <n v="10"/>
    <n v="10"/>
    <n v="10"/>
    <s v="SATISFECHO"/>
    <n v="10"/>
    <s v="QUE SIGAN ASI CON LA ATENCION QUE BRINDAN ES BUENA"/>
    <s v="DR. ONLINE"/>
    <s v="ASEGURADO DE PACIFICO EPS"/>
    <s v="TELEORIENTACI�N CON SERVICIOS ASOCIADOS"/>
    <m/>
    <s v="ARIAS BARBA? ANDREA?MILAGROS DR+"/>
    <m/>
    <m/>
    <x v="817"/>
    <d v="2022-10-08T11:09:53"/>
    <s v="R_3UzYHz41hHsyVWS"/>
    <d v="2022-08-31T21:20:25"/>
    <s v="SV_eFOqnUGoAauy0DA"/>
    <s v="17E37B0982C21EE132E57CFD396B7E9B"/>
    <s v="survey"/>
  </r>
  <r>
    <d v="2022-08-31T21:20:25"/>
    <d v="2022-08-31T21:20:25"/>
    <s v="Importado"/>
    <s v="209.45.58.7"/>
    <n v="100"/>
    <n v="34"/>
    <s v="Verdadero"/>
    <d v="2022-08-31T21:20:25"/>
    <m/>
    <s v="HUAMANI SANCHEZ VANESSA"/>
    <s v="mejiar.juan@gmail.com"/>
    <m/>
    <m/>
    <m/>
    <s v="email"/>
    <s v="ES"/>
    <x v="0"/>
    <n v="9"/>
    <m/>
    <x v="0"/>
    <m/>
    <s v="Promotor"/>
    <n v="9"/>
    <m/>
    <n v="10"/>
    <n v="9"/>
    <n v="10"/>
    <n v="10"/>
    <n v="10"/>
    <n v="10"/>
    <n v="10"/>
    <s v="SATISFECHO"/>
    <n v="9"/>
    <m/>
    <s v="DR. ONLINE"/>
    <s v="ASEGURADO DE PACIFICO EPS"/>
    <s v="TELEORIENTACI�N CON SERVICIOS ASOCIADOS"/>
    <m/>
    <s v="UCEDA GARNIQUE RAYDA XIMENA DR+"/>
    <m/>
    <m/>
    <x v="818"/>
    <d v="2022-10-08T11:09:53"/>
    <s v="R_86WhYuBmJAAC4m2"/>
    <d v="2022-08-31T21:20:25"/>
    <s v="SV_eFOqnUGoAauy0DA"/>
    <s v="17E37B0982C21EE132E57CFD396B7E9B"/>
    <s v="survey"/>
  </r>
  <r>
    <d v="2022-08-31T21:20:25"/>
    <d v="2022-08-31T21:20:25"/>
    <s v="Importado"/>
    <s v="179.6.73.66"/>
    <n v="100"/>
    <n v="176"/>
    <s v="Verdadero"/>
    <d v="2022-08-31T21:20:25"/>
    <m/>
    <s v="ABANTO VELASQUEZ DALESHKA SARITA"/>
    <s v="dguerrero1605@gmail.com"/>
    <m/>
    <m/>
    <m/>
    <s v="email"/>
    <s v="ES"/>
    <x v="0"/>
    <n v="10"/>
    <s v="La atención virtual, es buena, rapida y amigable"/>
    <x v="0"/>
    <m/>
    <s v="Promotor"/>
    <n v="10"/>
    <s v="Por los beneficios que brinda"/>
    <n v="10"/>
    <n v="9"/>
    <n v="10"/>
    <n v="10"/>
    <n v="10"/>
    <n v="10"/>
    <n v="10"/>
    <s v="SATISFECHO"/>
    <n v="10"/>
    <s v="Todo bien con la cita virtual, tomen en cuenta el tiempo de espera de entrega de los medicamentos, a veces demora hasta 2 días, cuando en realidad se necesita con urgencia."/>
    <s v="DR. ONLINE"/>
    <s v="ASEGURADO DE PACIFICO EPS"/>
    <s v="TELEORIENTACI�N CON SERVICIOS ASOCIADOS"/>
    <m/>
    <s v="CATERIANO ALBERDI MARIA PAULA DR+"/>
    <m/>
    <m/>
    <x v="819"/>
    <d v="2022-10-08T11:09:53"/>
    <s v="R_4Mls0ADgtu8IPUW"/>
    <d v="2022-08-31T21:20:25"/>
    <s v="SV_eFOqnUGoAauy0DA"/>
    <s v="17E37B0982C21EE132E57CFD396B7E9B"/>
    <s v="survey"/>
  </r>
  <r>
    <d v="2022-08-31T21:20:25"/>
    <d v="2022-08-31T21:20:25"/>
    <s v="Importado"/>
    <s v="190.42.17.67"/>
    <n v="100"/>
    <n v="162"/>
    <s v="Verdadero"/>
    <d v="2022-08-31T21:20:25"/>
    <m/>
    <s v="GUTIERREZ DELGADO RODOLFO NICOLAS"/>
    <s v="jairoy2k1@gmail.com"/>
    <m/>
    <m/>
    <m/>
    <s v="email"/>
    <s v="ES"/>
    <x v="0"/>
    <n v="10"/>
    <s v="La atención fue fácil de conseguir, la cita se separó con rapidez, las doctoras que me atendieron fueron muy amables e hicieron un buen trabajo, las órdenes de laboratorio y recetas llegaron rápido, y las medicinas se obtuvieron de igual manera."/>
    <x v="0"/>
    <m/>
    <s v="Promotor"/>
    <n v="10"/>
    <s v="Muy bueno"/>
    <n v="9"/>
    <n v="10"/>
    <n v="10"/>
    <n v="10"/>
    <n v="10"/>
    <n v="9"/>
    <n v="10"/>
    <s v="SATISFECHO"/>
    <n v="10"/>
    <s v="Muy buena atención"/>
    <s v="DR. ONLINE"/>
    <s v="ASEGURADO DE PACIFICO EPS"/>
    <s v="TELEORIENTACI�N CON SERVICIOS ASOCIADOS"/>
    <m/>
    <s v="GRATEROL MENDOZA YNES DR+"/>
    <m/>
    <m/>
    <x v="820"/>
    <d v="2022-10-08T11:09:53"/>
    <s v="R_9st2tqyxUFv1mLQ"/>
    <d v="2022-08-31T21:20:25"/>
    <s v="SV_eFOqnUGoAauy0DA"/>
    <s v="17E37B0982C21EE132E57CFD396B7E9B"/>
    <s v="survey"/>
  </r>
  <r>
    <d v="2022-08-31T21:20:25"/>
    <d v="2022-08-31T21:20:25"/>
    <s v="Importado"/>
    <s v="45.232.194.40"/>
    <n v="100"/>
    <n v="103"/>
    <s v="Verdadero"/>
    <d v="2022-08-31T21:20:25"/>
    <m/>
    <m/>
    <s v="dayanaaa.5@hotmail.com"/>
    <m/>
    <m/>
    <m/>
    <s v="email"/>
    <s v="ES"/>
    <x v="0"/>
    <n v="9"/>
    <s v="Por su excelente atención"/>
    <x v="0"/>
    <m/>
    <s v="Promotor"/>
    <n v="9"/>
    <s v="Buena gestión y excelente afiliaciones con clinicas"/>
    <n v="9"/>
    <n v="9"/>
    <n v="10"/>
    <n v="10"/>
    <n v="10"/>
    <n v="10"/>
    <n v="10"/>
    <s v="SATISFECHO"/>
    <n v="9"/>
    <m/>
    <s v="DR. ONLINE"/>
    <s v="ASEGURADO DE PACIFICO EPS"/>
    <s v="TELEORIENTACI�N CON SERVICIOS ASOCIADOS"/>
    <m/>
    <s v="QUISPE RIVAS MARY CARMEN DR+"/>
    <m/>
    <m/>
    <x v="821"/>
    <d v="2022-10-08T11:09:53"/>
    <s v="R_bvXfxUaIXsgEGvc"/>
    <d v="2022-08-31T21:20:25"/>
    <s v="SV_eFOqnUGoAauy0DA"/>
    <s v="17E37B0982C21EE132E57CFD396B7E9B"/>
    <s v="survey"/>
  </r>
  <r>
    <d v="2022-08-31T21:20:25"/>
    <d v="2022-08-31T21:20:25"/>
    <s v="Importado"/>
    <s v="181.65.101.56"/>
    <n v="100"/>
    <n v="413"/>
    <s v="Verdadero"/>
    <d v="2022-08-31T21:20:25"/>
    <m/>
    <s v="DIAZ PERALES CESAR RAUL"/>
    <s v="stimoteom@hotmail.com"/>
    <m/>
    <m/>
    <m/>
    <s v="email"/>
    <s v="ES"/>
    <x v="0"/>
    <n v="9"/>
    <s v="buena atencion y rapida para detectar algunos problemas de salud."/>
    <x v="0"/>
    <m/>
    <s v="Pasivo"/>
    <n v="8"/>
    <s v="buen EPS"/>
    <n v="9"/>
    <n v="9"/>
    <n v="9"/>
    <n v="9"/>
    <n v="9"/>
    <n v="8"/>
    <n v="8"/>
    <s v="SATISFECHO"/>
    <n v="8"/>
    <m/>
    <s v="DR. ONLINE"/>
    <s v="ASEGURADO DE PACIFICO EPS"/>
    <s v="TELEORIENTACI�N CON SERVICIOS ASOCIADOS"/>
    <m/>
    <s v="BARRIENTOS MATTA VIVIANA LUCIA DR+"/>
    <m/>
    <m/>
    <x v="822"/>
    <d v="2022-10-08T11:09:53"/>
    <s v="R_4TrfPflAJSukeOy"/>
    <d v="2022-08-31T21:20:25"/>
    <s v="SV_eFOqnUGoAauy0DA"/>
    <s v="17E37B0982C21EE132E57CFD396B7E9B"/>
    <s v="survey"/>
  </r>
  <r>
    <d v="2022-08-31T21:20:25"/>
    <d v="2022-08-31T21:20:25"/>
    <s v="Importado"/>
    <s v="200.60.122.180"/>
    <n v="100"/>
    <n v="172"/>
    <s v="Verdadero"/>
    <d v="2022-08-31T21:20:25"/>
    <m/>
    <s v="FRANCO ESPINAR PAOLA"/>
    <s v="hernan.atalaya@amcor.com"/>
    <m/>
    <m/>
    <m/>
    <s v="email"/>
    <s v="ES"/>
    <x v="0"/>
    <n v="10"/>
    <s v="buenos días  la doctora muy atenta y amable , explicándome lo que le consultaba con palabras claras"/>
    <x v="0"/>
    <m/>
    <s v="Promotor"/>
    <n v="10"/>
    <s v="muy buen servicio"/>
    <n v="10"/>
    <n v="10"/>
    <n v="10"/>
    <n v="10"/>
    <n v="10"/>
    <n v="9"/>
    <n v="9"/>
    <s v="SATISFECHO"/>
    <n v="10"/>
    <s v="no nada"/>
    <s v="DR. ONLINE"/>
    <s v="ASEGURADO DE PACIFICO EPS"/>
    <s v="TELEORIENTACI�N CON SERVICIOS ASOCIADOS"/>
    <m/>
    <s v="SANCHEZ PEREZ SUSANA ANGELICA DR+"/>
    <m/>
    <m/>
    <x v="823"/>
    <d v="2022-10-08T11:09:53"/>
    <s v="R_b7XueggH6t9vW5w"/>
    <d v="2022-08-31T21:20:25"/>
    <s v="SV_eFOqnUGoAauy0DA"/>
    <s v="17E37B0982C21EE132E57CFD396B7E9B"/>
    <s v="survey"/>
  </r>
  <r>
    <d v="2022-08-31T21:20:25"/>
    <d v="2022-08-31T21:20:25"/>
    <s v="Importado"/>
    <n v="181177254225"/>
    <n v="100"/>
    <n v="836"/>
    <s v="Verdadero"/>
    <d v="2022-08-31T21:20:25"/>
    <m/>
    <s v="QUIROZ ROMERO PATRICIA LADY"/>
    <s v="oaliaga@hotmail.com"/>
    <m/>
    <m/>
    <m/>
    <s v="email"/>
    <s v="ES"/>
    <x v="0"/>
    <n v="10"/>
    <s v="Los profesionales atendieron muy bien."/>
    <x v="0"/>
    <m/>
    <s v="Promotor"/>
    <n v="10"/>
    <m/>
    <n v="10"/>
    <n v="10"/>
    <n v="10"/>
    <n v="10"/>
    <n v="10"/>
    <n v="10"/>
    <n v="10"/>
    <s v="SATISFECHO"/>
    <n v="10"/>
    <s v="Todo Bien."/>
    <s v="DR. ONLINE"/>
    <s v="ASEGURADO DE PACIFICO EPS"/>
    <s v="TELEORIENTACI�N CON SERVICIOS ASOCIADOS"/>
    <m/>
    <s v="SANCHEZ PEREZ SUSANA ANGELICA DR+"/>
    <m/>
    <m/>
    <x v="824"/>
    <d v="2022-10-08T11:09:53"/>
    <s v="R_50h72Aybn46ncYm"/>
    <d v="2022-08-31T21:20:25"/>
    <s v="SV_eFOqnUGoAauy0DA"/>
    <s v="17E37B0982C21EE132E57CFD396B7E9B"/>
    <s v="survey"/>
  </r>
  <r>
    <d v="2022-08-31T21:20:25"/>
    <d v="2022-08-31T21:20:25"/>
    <s v="Importado"/>
    <s v="179.6.211.114"/>
    <n v="100"/>
    <n v="113"/>
    <s v="Verdadero"/>
    <d v="2022-08-31T21:20:25"/>
    <m/>
    <s v="ROMERO GONZALES ARJEN FABIANNO"/>
    <s v="jlaureano@continental.edu.pe"/>
    <m/>
    <m/>
    <m/>
    <s v="email"/>
    <s v="ES"/>
    <x v="0"/>
    <n v="9"/>
    <s v="por la buena atención"/>
    <x v="0"/>
    <m/>
    <s v="Promotor"/>
    <n v="10"/>
    <s v="por la buena gestión"/>
    <n v="10"/>
    <n v="10"/>
    <n v="10"/>
    <n v="10"/>
    <n v="10"/>
    <n v="10"/>
    <n v="10"/>
    <s v="SATISFECHO"/>
    <n v="10"/>
    <s v="ninguna excelente atención"/>
    <s v="DR. ONLINE"/>
    <s v="ASEGURADO DE PACIFICO EPS"/>
    <s v="TELEORIENTACI�N CON SERVICIOS ASOCIADOS"/>
    <m/>
    <s v="VALENZUELA PE?ARANDA DANIEL ALFREDO DR+"/>
    <m/>
    <m/>
    <x v="825"/>
    <d v="2022-10-08T11:09:53"/>
    <s v="R_0j0FYye4nqCCxgy"/>
    <d v="2022-08-31T21:20:25"/>
    <s v="SV_eFOqnUGoAauy0DA"/>
    <s v="17E37B0982C21EE132E57CFD396B7E9B"/>
    <s v="survey"/>
  </r>
  <r>
    <d v="2022-08-31T21:20:25"/>
    <d v="2022-08-31T21:20:25"/>
    <s v="Importado"/>
    <s v="190.237.181.6"/>
    <n v="100"/>
    <n v="99"/>
    <s v="Verdadero"/>
    <d v="2022-08-31T21:20:25"/>
    <m/>
    <s v="TELLEZ RIOS ANGELA LILIANA"/>
    <s v="flrtino.carrion@gmail.com"/>
    <m/>
    <m/>
    <m/>
    <s v="email"/>
    <s v="ES"/>
    <x v="0"/>
    <n v="10"/>
    <s v="La atención que me brindó la doctora fue la adecuada, y días después pude darle un reporte de mi mejoría, muchas gracias!"/>
    <x v="0"/>
    <m/>
    <s v="Promotor"/>
    <n v="10"/>
    <s v="La atención fue inmediata y de calidad."/>
    <n v="10"/>
    <n v="10"/>
    <n v="10"/>
    <n v="10"/>
    <n v="10"/>
    <n v="10"/>
    <n v="10"/>
    <s v="SATISFECHO"/>
    <n v="10"/>
    <m/>
    <s v="DR. ONLINE"/>
    <s v="ASEGURADO DE PACIFICO EPS"/>
    <s v="TELEORIENTACI�N CON SERVICIOS ASOCIADOS"/>
    <m/>
    <s v="PINTADO TIRADO ADA XIMENA DR+"/>
    <m/>
    <m/>
    <x v="826"/>
    <d v="2022-10-08T11:09:53"/>
    <s v="R_5vCGm5hj6RbgUMC"/>
    <d v="2022-08-31T21:20:25"/>
    <s v="SV_eFOqnUGoAauy0DA"/>
    <s v="17E37B0982C21EE132E57CFD396B7E9B"/>
    <s v="survey"/>
  </r>
  <r>
    <d v="2022-08-31T21:20:25"/>
    <d v="2022-08-31T21:20:25"/>
    <s v="Importado"/>
    <s v="181.65.25.238"/>
    <n v="100"/>
    <n v="60"/>
    <s v="Verdadero"/>
    <d v="2022-08-31T21:20:25"/>
    <m/>
    <m/>
    <s v="francisco.lizarraga.c@outlook.com"/>
    <m/>
    <m/>
    <m/>
    <s v="email"/>
    <s v="ES"/>
    <x v="0"/>
    <n v="10"/>
    <m/>
    <x v="0"/>
    <m/>
    <s v="Promotor"/>
    <n v="10"/>
    <m/>
    <n v="10"/>
    <n v="10"/>
    <n v="10"/>
    <n v="10"/>
    <n v="10"/>
    <m/>
    <n v="10"/>
    <s v="SATISFECHO"/>
    <n v="10"/>
    <m/>
    <s v="DR. ONLINE"/>
    <s v="ASEGURADO DE PACIFICO EPS"/>
    <s v="TELEORIENTACI�N CON SERVICIOS ASOCIADOS"/>
    <m/>
    <s v="JAUREGUI RUIZ GABRIEL AUGUSTO DR+"/>
    <m/>
    <m/>
    <x v="827"/>
    <d v="2022-10-08T11:09:53"/>
    <s v="R_9pD44axtZg9NPUi"/>
    <d v="2022-08-31T21:20:25"/>
    <s v="SV_eFOqnUGoAauy0DA"/>
    <s v="17E37B0982C21EE132E57CFD396B7E9B"/>
    <s v="survey"/>
  </r>
  <r>
    <d v="2022-08-31T21:20:25"/>
    <d v="2022-08-31T21:20:25"/>
    <s v="Importado"/>
    <s v="179.6.138.135"/>
    <n v="100"/>
    <n v="135"/>
    <s v="Verdadero"/>
    <d v="2022-08-31T21:20:25"/>
    <m/>
    <s v="ANCAJIMA RAMOS YURI MARISOL"/>
    <s v="jefloress@gmail.com"/>
    <m/>
    <m/>
    <m/>
    <s v="email"/>
    <s v="ES"/>
    <x v="0"/>
    <n v="10"/>
    <s v="Por la atención del médico. Las medicinas fueron entregadas a tiempo."/>
    <x v="0"/>
    <m/>
    <s v="Promotor"/>
    <n v="10"/>
    <s v="Todo excelente!!;"/>
    <n v="10"/>
    <n v="10"/>
    <n v="10"/>
    <n v="10"/>
    <n v="10"/>
    <n v="10"/>
    <n v="10"/>
    <m/>
    <m/>
    <s v="No"/>
    <s v="DR. ONLINE"/>
    <s v="ASEGURADO DE PACIFICO EPS"/>
    <s v="TELEORIENTACI�N CON SERVICIOS ASOCIADOS"/>
    <m/>
    <s v="ZAVALA ROSALES GALY PAOLA DR+"/>
    <m/>
    <m/>
    <x v="828"/>
    <d v="2022-10-08T11:09:53"/>
    <s v="R_cMcQPTRnRt5dYy2"/>
    <d v="2022-08-31T21:20:25"/>
    <s v="SV_eFOqnUGoAauy0DA"/>
    <s v="17E37B0982C21EE132E57CFD396B7E9B"/>
    <s v="survey"/>
  </r>
  <r>
    <d v="2022-08-31T21:20:25"/>
    <d v="2022-08-31T21:20:25"/>
    <s v="Importado"/>
    <s v="179.6.25.248"/>
    <n v="100"/>
    <n v="142"/>
    <s v="Verdadero"/>
    <d v="2022-08-31T21:20:25"/>
    <m/>
    <s v="RAMIREZ CHAUCA ROBERTO JAIR"/>
    <s v="sarah.villanueva@pucp.pe"/>
    <m/>
    <m/>
    <m/>
    <s v="email"/>
    <s v="ES"/>
    <x v="0"/>
    <n v="10"/>
    <s v="Me ayudaron mucho con el tema del COVID Gracias"/>
    <x v="0"/>
    <m/>
    <s v="Promotor"/>
    <n v="10"/>
    <s v="Actuo rápido"/>
    <n v="10"/>
    <n v="10"/>
    <n v="10"/>
    <n v="10"/>
    <n v="10"/>
    <n v="10"/>
    <n v="10"/>
    <s v="SATISFECHO"/>
    <n v="10"/>
    <s v="si uno esta en provincia que busquen alianzas para que sea asi de rapido y bueno como en Lima"/>
    <s v="DR. ONLINE"/>
    <s v="ASEGURADO DE PACIFICO EPS"/>
    <s v="TELEORIENTACI�N CON SERVICIOS ASOCIADOS"/>
    <m/>
    <s v="DIAZ? PARDAVE MARCIA?CELESTE DR+"/>
    <m/>
    <m/>
    <x v="829"/>
    <d v="2022-10-08T11:09:53"/>
    <s v="R_bqR4DOcGXjFbqxU"/>
    <d v="2022-08-31T21:20:25"/>
    <s v="SV_eFOqnUGoAauy0DA"/>
    <s v="17E37B0982C21EE132E57CFD396B7E9B"/>
    <s v="survey"/>
  </r>
  <r>
    <d v="2022-08-31T21:20:25"/>
    <d v="2022-08-31T21:20:25"/>
    <s v="Importado"/>
    <s v="181.66.151.23"/>
    <n v="100"/>
    <n v="361"/>
    <s v="Verdadero"/>
    <d v="2022-08-31T21:20:25"/>
    <m/>
    <s v="MEDINA ANGELDONIS MARGOT"/>
    <s v="hr335135@gmail.com"/>
    <m/>
    <m/>
    <m/>
    <s v="email"/>
    <s v="ES"/>
    <x v="0"/>
    <n v="10"/>
    <s v="Por k me atendieron cordial mente saludos de mi parte"/>
    <x v="0"/>
    <m/>
    <m/>
    <m/>
    <s v="Por me atendiero cordialmente saludos"/>
    <n v="10"/>
    <n v="10"/>
    <n v="10"/>
    <n v="10"/>
    <n v="10"/>
    <n v="10"/>
    <n v="10"/>
    <s v="SATISFECHO"/>
    <n v="10"/>
    <s v="Todo fue excelente la técnica k me asistió y el señor k me hiso yegar los medicamento grasias"/>
    <s v="DR. ONLINE"/>
    <s v="ASEGURADO DE PACIFICO EPS"/>
    <s v="TELEORIENTACI�N CON SERVICIOS ASOCIADOS"/>
    <m/>
    <s v="SARMIENTO CHIA MARJORIE SILVIA DR+"/>
    <m/>
    <m/>
    <x v="830"/>
    <d v="2022-10-08T11:09:53"/>
    <s v="R_9vLNCbcqLtuasxo"/>
    <d v="2022-08-31T21:20:25"/>
    <s v="SV_eFOqnUGoAauy0DA"/>
    <s v="17E37B0982C21EE132E57CFD396B7E9B"/>
    <s v="survey"/>
  </r>
  <r>
    <d v="2022-08-31T21:20:25"/>
    <d v="2022-08-31T21:20:25"/>
    <s v="Importado"/>
    <s v="190.236.15.58"/>
    <n v="100"/>
    <n v="155"/>
    <s v="Verdadero"/>
    <d v="2022-08-31T21:20:25"/>
    <m/>
    <s v="MEJIA ROBLES JUAN ALONSO"/>
    <s v="nancymiracruz@gmail.com"/>
    <m/>
    <m/>
    <m/>
    <s v="email"/>
    <s v="ES"/>
    <x v="0"/>
    <n v="10"/>
    <s v="Atención rápida y buena"/>
    <x v="0"/>
    <m/>
    <s v="Promotor"/>
    <n v="10"/>
    <s v="Buena"/>
    <n v="7"/>
    <n v="10"/>
    <n v="9"/>
    <n v="8"/>
    <n v="8"/>
    <n v="7"/>
    <n v="6"/>
    <s v="SATISFECHO"/>
    <n v="9"/>
    <s v="Que laboratorio atienda la solicitud de exámenes mas rápido"/>
    <s v="DR. ONLINE"/>
    <s v="ASEGURADO DE PACIFICO EPS"/>
    <s v="TELEORIENTACI�N CON SERVICIOS ASOCIADOS"/>
    <m/>
    <s v="ALEGRIA HERNANDEZ SAELA DR+"/>
    <m/>
    <m/>
    <x v="831"/>
    <d v="2022-10-08T11:09:53"/>
    <s v="R_2afthoEoPEoldXw"/>
    <d v="2022-08-31T21:20:25"/>
    <s v="SV_eFOqnUGoAauy0DA"/>
    <s v="17E37B0982C21EE132E57CFD396B7E9B"/>
    <s v="survey"/>
  </r>
  <r>
    <d v="2022-08-31T21:20:25"/>
    <d v="2022-08-31T21:20:25"/>
    <s v="Importado"/>
    <s v="179.6.154.158"/>
    <n v="100"/>
    <n v="96"/>
    <s v="Verdadero"/>
    <d v="2022-08-31T21:20:25"/>
    <m/>
    <s v="PROSCOPIO FERNANDEZ JAIME EDUARDO"/>
    <s v="mcienfuegos@pandero.com.pe"/>
    <m/>
    <m/>
    <m/>
    <s v="email"/>
    <s v="ES"/>
    <x v="0"/>
    <n v="10"/>
    <s v="Porque me atendieron rápido y fueron muy amables"/>
    <x v="0"/>
    <m/>
    <s v="Promotor"/>
    <n v="10"/>
    <s v="Porque siempre encuentras cita disponible"/>
    <n v="10"/>
    <n v="10"/>
    <n v="10"/>
    <n v="10"/>
    <n v="10"/>
    <n v="10"/>
    <n v="10"/>
    <s v="SATISFECHO"/>
    <n v="10"/>
    <m/>
    <s v="DR. ONLINE"/>
    <s v="ASEGURADO DE PACIFICO EPS"/>
    <s v="TELEORIENTACI�N CON SERVICIOS ASOCIADOS"/>
    <m/>
    <s v="ARIAS BARBA? ANDREA?MILAGROS DR+"/>
    <m/>
    <m/>
    <x v="832"/>
    <d v="2022-10-08T11:09:53"/>
    <s v="R_249KtYFDG8CG6RU"/>
    <d v="2022-08-31T21:20:25"/>
    <s v="SV_eFOqnUGoAauy0DA"/>
    <s v="17E37B0982C21EE132E57CFD396B7E9B"/>
    <s v="survey"/>
  </r>
  <r>
    <d v="2022-08-31T21:20:25"/>
    <d v="2022-08-31T21:20:25"/>
    <s v="Importado"/>
    <n v="216244143111"/>
    <n v="100"/>
    <n v="59"/>
    <s v="Verdadero"/>
    <d v="2022-08-31T21:20:25"/>
    <m/>
    <s v="ANTON QUIROZ MOISES"/>
    <s v="mquesadae@falabella.com.pe"/>
    <m/>
    <m/>
    <m/>
    <s v="email"/>
    <s v="ES"/>
    <x v="0"/>
    <n v="10"/>
    <m/>
    <x v="0"/>
    <m/>
    <s v="Promotor"/>
    <n v="10"/>
    <m/>
    <n v="10"/>
    <n v="10"/>
    <n v="10"/>
    <n v="10"/>
    <n v="10"/>
    <n v="10"/>
    <n v="10"/>
    <s v="SATISFECHO"/>
    <n v="10"/>
    <m/>
    <s v="DR. ONLINE"/>
    <s v="ASEGURADO DE PACIFICO EPS"/>
    <s v="TELEORIENTACI�N CON SERVICIOS ASOCIADOS"/>
    <m/>
    <s v="BARREDA VELIT CLAUDIA LORENA DR+"/>
    <m/>
    <m/>
    <x v="833"/>
    <d v="2022-10-08T11:09:53"/>
    <s v="R_7Qf0ynhKegK6r6C"/>
    <d v="2022-08-31T21:20:25"/>
    <s v="SV_eFOqnUGoAauy0DA"/>
    <s v="17E37B0982C21EE132E57CFD396B7E9B"/>
    <s v="survey"/>
  </r>
  <r>
    <d v="2022-08-31T21:20:25"/>
    <d v="2022-08-31T21:20:25"/>
    <s v="Importado"/>
    <s v="190.237.13.232"/>
    <n v="100"/>
    <n v="290"/>
    <s v="Verdadero"/>
    <d v="2022-08-31T21:20:25"/>
    <m/>
    <s v="VALLEJOS CHUQUICANA JAIRO JAVIER"/>
    <s v="lucia.lopez@caritas.org.pe"/>
    <m/>
    <m/>
    <m/>
    <s v="email"/>
    <s v="ES"/>
    <x v="0"/>
    <n v="10"/>
    <s v="Porque la Doctora asignada a mi atenciò ha estado pendiente y me ha prescrito los medicamentos adecuados a mi condiciòn que ha ayudado a mi pronta recuperaciòn. Valoro sobre todo su calidad humana, trato amable e interes por saber como me sentia respecto a los sintomas. Reafirmo mi valoraciòn."/>
    <x v="0"/>
    <m/>
    <s v="Promotor"/>
    <n v="10"/>
    <s v="Por su vocaciòn, calidad humana y amabilidad."/>
    <n v="9"/>
    <n v="10"/>
    <n v="10"/>
    <n v="10"/>
    <n v="10"/>
    <n v="10"/>
    <n v="10"/>
    <s v="SATISFECHO"/>
    <n v="10"/>
    <s v="No tengo mas que añadir, todo fue excelente"/>
    <s v="DR. ONLINE"/>
    <s v="ASEGURADO DE PACIFICO EPS"/>
    <s v="TELEORIENTACI�N CON SERVICIOS ASOCIADOS"/>
    <m/>
    <s v="SORIA IRIARTE TERESA CAROLINA DR+"/>
    <m/>
    <m/>
    <x v="834"/>
    <d v="2022-10-08T11:09:53"/>
    <s v="R_8okROz0wl453HLM"/>
    <d v="2022-08-31T21:20:25"/>
    <s v="SV_eFOqnUGoAauy0DA"/>
    <s v="17E37B0982C21EE132E57CFD396B7E9B"/>
    <s v="survey"/>
  </r>
  <r>
    <d v="2022-08-31T21:20:25"/>
    <d v="2022-08-31T21:20:25"/>
    <s v="Importado"/>
    <s v="34.95.226.37"/>
    <n v="100"/>
    <n v="58"/>
    <s v="Verdadero"/>
    <d v="2022-08-31T21:20:25"/>
    <m/>
    <s v="CRUZ CUEVA JENNY"/>
    <s v="csotelor@gmail.com"/>
    <m/>
    <m/>
    <m/>
    <s v="email"/>
    <s v="ES"/>
    <x v="0"/>
    <n v="10"/>
    <s v="Calidad de atención y seguimiento"/>
    <x v="0"/>
    <m/>
    <s v="Promotor"/>
    <n v="10"/>
    <s v="Calidad de atención y seguimiento"/>
    <n v="10"/>
    <n v="10"/>
    <n v="10"/>
    <n v="10"/>
    <n v="10"/>
    <n v="10"/>
    <n v="10"/>
    <s v="SATISFECHO"/>
    <n v="10"/>
    <s v="Ninguna"/>
    <s v="DR. ONLINE"/>
    <s v="ASEGURADO DE PACIFICO EPS"/>
    <s v="TELEORIENTACI�N CON SERVICIOS ASOCIADOS"/>
    <m/>
    <s v="PALOMINO? BARATTA GABRIELA MILAGROS DR+"/>
    <m/>
    <m/>
    <x v="835"/>
    <d v="2022-10-08T11:09:53"/>
    <s v="R_0ps18aX7m4ZwESO"/>
    <d v="2022-08-31T21:20:25"/>
    <s v="SV_eFOqnUGoAauy0DA"/>
    <s v="17E37B0982C21EE132E57CFD396B7E9B"/>
    <s v="survey"/>
  </r>
  <r>
    <d v="2022-08-31T21:20:25"/>
    <d v="2022-08-31T21:20:25"/>
    <s v="Importado"/>
    <s v="179.6.219.213"/>
    <n v="100"/>
    <n v="97"/>
    <s v="Verdadero"/>
    <d v="2022-08-31T21:20:25"/>
    <m/>
    <m/>
    <s v="jennyacivira@gmail.com"/>
    <m/>
    <m/>
    <m/>
    <s v="email"/>
    <s v="ES"/>
    <x v="0"/>
    <n v="10"/>
    <s v="La atención fue muy buena"/>
    <x v="0"/>
    <m/>
    <s v="Promotor"/>
    <n v="10"/>
    <s v="El EPS cubrió mis medicinas y exámenes"/>
    <n v="10"/>
    <n v="10"/>
    <n v="10"/>
    <n v="10"/>
    <n v="10"/>
    <n v="10"/>
    <n v="10"/>
    <s v="SATISFECHO"/>
    <n v="10"/>
    <m/>
    <s v="DR. ONLINE"/>
    <s v="ASEGURADO DE PACIFICO EPS"/>
    <s v="TELEORIENTACI�N CON SERVICIOS ASOCIADOS"/>
    <m/>
    <s v="SARMIENTO CHIA MARJORIE SILVIA DR+"/>
    <m/>
    <m/>
    <x v="836"/>
    <d v="2022-10-08T11:09:53"/>
    <s v="R_5BwqBJa1cAMZUWO"/>
    <d v="2022-08-31T21:20:25"/>
    <s v="SV_eFOqnUGoAauy0DA"/>
    <s v="17E37B0982C21EE132E57CFD396B7E9B"/>
    <s v="survey"/>
  </r>
  <r>
    <d v="2022-08-31T21:20:25"/>
    <d v="2022-08-31T21:20:25"/>
    <s v="Importado"/>
    <s v="190.237.71.192"/>
    <n v="100"/>
    <n v="144"/>
    <s v="Verdadero"/>
    <d v="2022-08-31T21:20:25"/>
    <m/>
    <s v="PEDRAGLIO GONZALES DANIELLA"/>
    <s v="pfranco@mariareinamarianistas.net"/>
    <m/>
    <m/>
    <m/>
    <s v="email"/>
    <s v="ES"/>
    <x v="0"/>
    <n v="10"/>
    <s v="Muy buena atención"/>
    <x v="0"/>
    <m/>
    <s v="Detractor"/>
    <n v="5"/>
    <s v="Las citas virtuales muy bien, pero Dr Online no hay citas"/>
    <n v="1"/>
    <n v="7"/>
    <n v="10"/>
    <n v="10"/>
    <n v="10"/>
    <n v="10"/>
    <n v="10"/>
    <s v="NEUTRO"/>
    <n v="7"/>
    <s v="Tener mas disponibilidad de citas"/>
    <s v="DR. ONLINE"/>
    <s v="ASEGURADO DE PACIFICO EPS"/>
    <s v="TELEORIENTACI�N CON SERVICIOS ASOCIADOS"/>
    <m/>
    <s v="ZAVALA ROSALES GALY PAOLA DR+"/>
    <m/>
    <m/>
    <x v="837"/>
    <d v="2022-10-08T11:09:53"/>
    <s v="R_8uzzgImGMqgjtaK"/>
    <d v="2022-08-31T21:20:25"/>
    <s v="SV_eFOqnUGoAauy0DA"/>
    <s v="17E37B0982C21EE132E57CFD396B7E9B"/>
    <s v="survey"/>
  </r>
  <r>
    <d v="2022-08-31T21:20:25"/>
    <d v="2022-08-31T21:20:25"/>
    <s v="Importado"/>
    <s v="190.239.68.5"/>
    <n v="100"/>
    <n v="94"/>
    <s v="Verdadero"/>
    <d v="2022-08-31T21:20:25"/>
    <m/>
    <s v="ACOSTA VELASQUEZ VERONICA PAOLA"/>
    <s v="ysrael.saldarriaga@gmail.com"/>
    <m/>
    <m/>
    <m/>
    <s v="email"/>
    <s v="ES"/>
    <x v="0"/>
    <n v="9"/>
    <s v="Las citas se desarrollaron con puntualidad y la atención médica fue buena"/>
    <x v="0"/>
    <m/>
    <s v="Promotor"/>
    <n v="9"/>
    <m/>
    <n v="10"/>
    <n v="9"/>
    <n v="8"/>
    <n v="9"/>
    <n v="8"/>
    <n v="9"/>
    <n v="9"/>
    <s v="SATISFECHO"/>
    <n v="9"/>
    <m/>
    <s v="DR. ONLINE"/>
    <s v="ASEGURADO DE PACIFICO EPS"/>
    <s v="TELEORIENTACI�N CON SERVICIOS ASOCIADOS"/>
    <m/>
    <s v="ABAD GARCIA JIMENA MARISOL DR+"/>
    <m/>
    <m/>
    <x v="838"/>
    <d v="2022-10-08T11:09:53"/>
    <s v="R_0JtT61d57Iu2XYO"/>
    <d v="2022-08-31T21:20:25"/>
    <s v="SV_eFOqnUGoAauy0DA"/>
    <s v="17E37B0982C21EE132E57CFD396B7E9B"/>
    <s v="survey"/>
  </r>
  <r>
    <d v="2022-08-31T21:20:25"/>
    <d v="2022-08-31T21:20:25"/>
    <s v="Importado"/>
    <s v="181.65.19.14"/>
    <n v="100"/>
    <n v="78"/>
    <s v="Verdadero"/>
    <d v="2022-08-31T21:20:25"/>
    <m/>
    <s v="MEDINA GAMBOA JOSE LUIS"/>
    <s v="doris_sipan@yahoo.com.mx"/>
    <m/>
    <m/>
    <m/>
    <s v="email"/>
    <s v="ES"/>
    <x v="0"/>
    <n v="10"/>
    <s v="Buena atencion"/>
    <x v="0"/>
    <m/>
    <s v="Promotor"/>
    <n v="9"/>
    <m/>
    <n v="9"/>
    <n v="9"/>
    <n v="10"/>
    <n v="10"/>
    <n v="10"/>
    <n v="9"/>
    <n v="9"/>
    <s v="SATISFECHO"/>
    <n v="10"/>
    <m/>
    <s v="DR. ONLINE"/>
    <s v="ASEGURADO DE PACIFICO EPS"/>
    <s v="TELEORIENTACI�N CON SERVICIOS ASOCIADOS"/>
    <m/>
    <s v="DEL POZO ECHAVARRIA GACCLEM DR+"/>
    <m/>
    <m/>
    <x v="839"/>
    <d v="2022-10-08T11:09:53"/>
    <s v="R_e5UYnM1bWwOlCd0"/>
    <d v="2022-08-31T21:20:25"/>
    <s v="SV_eFOqnUGoAauy0DA"/>
    <s v="17E37B0982C21EE132E57CFD396B7E9B"/>
    <s v="survey"/>
  </r>
  <r>
    <d v="2022-08-31T21:20:25"/>
    <d v="2022-08-31T21:20:25"/>
    <s v="Importado"/>
    <s v="38.25.18.199"/>
    <n v="100"/>
    <n v="114"/>
    <s v="Verdadero"/>
    <d v="2022-08-31T21:20:25"/>
    <m/>
    <s v="SORIA CORONEL WALTER DANIEL"/>
    <s v="gersoncarrasco.25.8@gmail.com"/>
    <m/>
    <m/>
    <m/>
    <s v="email"/>
    <s v="ES"/>
    <x v="0"/>
    <n v="10"/>
    <s v="La medicacion y receta que me ofrecieron en la consulta, sano los males a los que habia pedido cita."/>
    <x v="0"/>
    <m/>
    <s v="Pasivo"/>
    <n v="8"/>
    <m/>
    <n v="9"/>
    <n v="10"/>
    <n v="10"/>
    <n v="10"/>
    <n v="10"/>
    <n v="8"/>
    <n v="6"/>
    <s v="SATISFECHO"/>
    <n v="10"/>
    <m/>
    <s v="DR. ONLINE"/>
    <s v="ASEGURADO DE PACIFICO EPS"/>
    <s v="TELEORIENTACI�N CON SERVICIOS ASOCIADOS"/>
    <m/>
    <s v="PALOMINO? BARATTA GABRIELA MILAGROS DR+"/>
    <m/>
    <m/>
    <x v="840"/>
    <d v="2022-10-08T11:09:53"/>
    <s v="R_3gV0PeCDxjGaOUK"/>
    <d v="2022-08-31T21:20:25"/>
    <s v="SV_eFOqnUGoAauy0DA"/>
    <s v="17E37B0982C21EE132E57CFD396B7E9B"/>
    <s v="survey"/>
  </r>
  <r>
    <d v="2022-08-31T21:20:25"/>
    <d v="2022-08-31T21:20:25"/>
    <s v="Importado"/>
    <s v="179.6.220.215"/>
    <n v="100"/>
    <n v="36"/>
    <s v="Verdadero"/>
    <d v="2022-08-31T21:20:25"/>
    <m/>
    <s v="PACHECO SALAZAR CATALEE ANTONELLA"/>
    <s v="beatrizmv21@hotmail.com"/>
    <m/>
    <m/>
    <m/>
    <s v="email"/>
    <s v="ES"/>
    <x v="0"/>
    <n v="10"/>
    <m/>
    <x v="0"/>
    <m/>
    <s v="Promotor"/>
    <n v="10"/>
    <m/>
    <n v="10"/>
    <n v="10"/>
    <n v="10"/>
    <n v="10"/>
    <n v="10"/>
    <n v="10"/>
    <n v="10"/>
    <s v="SATISFECHO"/>
    <n v="10"/>
    <m/>
    <s v="DR. ONLINE"/>
    <s v="ASEGURADO DE PACIFICO EPS"/>
    <s v="TELEORIENTACI�N CON SERVICIOS ASOCIADOS"/>
    <m/>
    <s v="SANCHEZ PEREZ SUSANA ANGELICA DR+"/>
    <m/>
    <m/>
    <x v="841"/>
    <d v="2022-10-08T11:09:53"/>
    <s v="R_41Swi2WA9mtpHgy"/>
    <d v="2022-08-31T21:20:25"/>
    <s v="SV_eFOqnUGoAauy0DA"/>
    <s v="17E37B0982C21EE132E57CFD396B7E9B"/>
    <s v="survey"/>
  </r>
  <r>
    <d v="2022-08-31T21:20:25"/>
    <d v="2022-08-31T21:20:25"/>
    <s v="Importado"/>
    <s v="181.176.69.12"/>
    <n v="100"/>
    <n v="60"/>
    <s v="Verdadero"/>
    <d v="2022-08-31T21:20:25"/>
    <m/>
    <s v="ENEQUE PAICO VICTOR SANTIAGO"/>
    <s v="adamarosalesjudith@gmail.com"/>
    <m/>
    <m/>
    <m/>
    <s v="email"/>
    <s v="ES"/>
    <x v="0"/>
    <n v="10"/>
    <s v="Buena atención"/>
    <x v="0"/>
    <m/>
    <s v="Promotor"/>
    <n v="10"/>
    <s v="Buena atención"/>
    <n v="10"/>
    <n v="10"/>
    <n v="10"/>
    <n v="10"/>
    <n v="10"/>
    <n v="10"/>
    <n v="10"/>
    <s v="SATISFECHO"/>
    <n v="10"/>
    <s v="Buena atención"/>
    <s v="DR. ONLINE"/>
    <s v="ASEGURADO DE PACIFICO EPS"/>
    <s v="TELEORIENTACI�N CON SERVICIOS ASOCIADOS"/>
    <m/>
    <s v="ALEGRIA HERNANDEZ SAELA DR+"/>
    <m/>
    <m/>
    <x v="842"/>
    <d v="2022-10-08T11:09:53"/>
    <s v="R_bpkVTrE2CAtZmVE"/>
    <d v="2022-08-31T21:20:25"/>
    <s v="SV_eFOqnUGoAauy0DA"/>
    <s v="17E37B0982C21EE132E57CFD396B7E9B"/>
    <s v="survey"/>
  </r>
  <r>
    <d v="2022-08-31T21:20:25"/>
    <d v="2022-08-31T21:20:25"/>
    <s v="Importado"/>
    <s v="148.102.115.86"/>
    <n v="19"/>
    <n v="28"/>
    <s v="Verdadero"/>
    <d v="2022-08-31T21:20:25"/>
    <m/>
    <s v="VILLAVICENCIO MAYHUIRE LUCIO CESAR"/>
    <s v="l.villavicenciomayhu@up.edu.pe"/>
    <m/>
    <m/>
    <m/>
    <s v="email"/>
    <s v="ES"/>
    <x v="0"/>
    <n v="9"/>
    <s v="Cumplen con llamar."/>
    <x v="0"/>
    <m/>
    <m/>
    <m/>
    <m/>
    <m/>
    <m/>
    <m/>
    <m/>
    <m/>
    <m/>
    <m/>
    <m/>
    <m/>
    <m/>
    <s v="DR. ONLINE"/>
    <s v="ASEGURADO DE PACIFICO EPS"/>
    <s v="TELEORIENTACI�N CON SERVICIOS ASOCIADOS"/>
    <m/>
    <s v="BARRIENTOS MATTA VIVIANA LUCIA DR+"/>
    <m/>
    <m/>
    <x v="843"/>
    <d v="2022-10-08T11:09:53"/>
    <s v="R_2tLyumG04tJMjdk"/>
    <d v="2022-08-31T21:20:25"/>
    <s v="SV_eFOqnUGoAauy0DA"/>
    <s v="17E37B0982C21EE132E57CFD396B7E9B"/>
    <s v="survey"/>
  </r>
  <r>
    <d v="2022-08-31T21:20:25"/>
    <d v="2022-08-31T21:20:25"/>
    <s v="Importado"/>
    <s v="38.25.12.233"/>
    <n v="0"/>
    <n v="69"/>
    <s v="Verdadero"/>
    <d v="2022-08-31T21:20:25"/>
    <m/>
    <s v="ROBLES HUARCAYA JUAN MANUEL"/>
    <s v="jroblespe@gmail.com"/>
    <m/>
    <m/>
    <m/>
    <s v="email"/>
    <s v="ES"/>
    <x v="0"/>
    <n v="9"/>
    <m/>
    <x v="0"/>
    <m/>
    <m/>
    <m/>
    <m/>
    <m/>
    <m/>
    <m/>
    <m/>
    <m/>
    <m/>
    <m/>
    <m/>
    <m/>
    <m/>
    <s v="DR. ONLINE"/>
    <s v="ASEGURADO DE PACIFICO EPS"/>
    <s v="TELEORIENTACI�N CON SERVICIOS ASOCIADOS"/>
    <m/>
    <s v="UCEDA GARNIQUE RAYDA XIMENA DR+"/>
    <m/>
    <m/>
    <x v="844"/>
    <d v="2022-10-08T11:09:53"/>
    <s v="R_3aeKXO1XYj9innE"/>
    <d v="2022-08-31T21:20:25"/>
    <s v="SV_eFOqnUGoAauy0DA"/>
    <s v="17E37B0982C21EE132E57CFD396B7E9B"/>
    <s v="survey"/>
  </r>
  <r>
    <d v="2022-08-31T21:20:25"/>
    <d v="2022-08-31T21:20:25"/>
    <s v="Importado"/>
    <n v="201234116106"/>
    <n v="0"/>
    <n v="27"/>
    <s v="Verdadero"/>
    <d v="2022-08-31T21:20:25"/>
    <m/>
    <s v="MIERES PINEDO LUANA DEL CARMEN"/>
    <s v="luana.mieres.pinedo@gmail.com"/>
    <m/>
    <m/>
    <m/>
    <s v="email"/>
    <s v="ES"/>
    <x v="0"/>
    <n v="9"/>
    <m/>
    <x v="0"/>
    <m/>
    <m/>
    <m/>
    <m/>
    <m/>
    <m/>
    <m/>
    <m/>
    <m/>
    <m/>
    <m/>
    <m/>
    <m/>
    <m/>
    <s v="DR. ONLINE"/>
    <s v="ASEGURADO DE PACIFICO EPS"/>
    <s v="TELEORIENTACI�N CON SERVICIOS ASOCIADOS"/>
    <m/>
    <s v="VALENZUELA PE?ARANDA DANIEL ALFREDO DR+"/>
    <m/>
    <d v="2021-11-20T00:00:00"/>
    <x v="845"/>
    <d v="2022-10-08T11:09:53"/>
    <s v="R_82006vez6eFPJSS"/>
    <d v="2022-08-31T21:20:25"/>
    <s v="SV_eFOqnUGoAauy0DA"/>
    <s v="17E37B0982C21EE132E57CFD396B7E9B"/>
    <s v="survey"/>
  </r>
  <r>
    <d v="2022-08-31T21:20:25"/>
    <d v="2022-08-31T21:20:25"/>
    <s v="Importado"/>
    <s v="179.6.168.192"/>
    <n v="0"/>
    <n v="0"/>
    <s v="Verdadero"/>
    <d v="2022-08-31T21:20:25"/>
    <m/>
    <s v="HUAMANI VIERA FIORELLA MARINA"/>
    <s v="fiorellahv96@gmail.com"/>
    <m/>
    <m/>
    <m/>
    <s v="email"/>
    <s v="ES"/>
    <x v="0"/>
    <n v="10"/>
    <m/>
    <x v="0"/>
    <m/>
    <m/>
    <m/>
    <m/>
    <m/>
    <m/>
    <m/>
    <m/>
    <m/>
    <m/>
    <m/>
    <m/>
    <m/>
    <m/>
    <s v="DR. ONLINE"/>
    <s v="ASEGURADO DE PACIFICO EPS"/>
    <s v="TELEORIENTACI�N CON SERVICIOS ASOCIADOS"/>
    <m/>
    <s v="CORNEJO ROJAS DIEGO?ALONSO DR+"/>
    <m/>
    <m/>
    <x v="846"/>
    <d v="2022-10-08T11:09:53"/>
    <s v="R_3mUyeTfn8JV7u2a"/>
    <d v="2022-08-31T21:20:25"/>
    <s v="SV_eFOqnUGoAauy0DA"/>
    <s v="17E37B0982C21EE132E57CFD396B7E9B"/>
    <s v="survey"/>
  </r>
  <r>
    <d v="2022-08-31T21:20:25"/>
    <d v="2022-08-31T21:20:25"/>
    <s v="Importado"/>
    <s v="181.65.19.135"/>
    <n v="31"/>
    <n v="19"/>
    <s v="Verdadero"/>
    <d v="2022-08-31T21:20:25"/>
    <m/>
    <s v="CUYCAPOSA ROJAS JESUS"/>
    <s v="jcr199215@gmail.com"/>
    <m/>
    <m/>
    <m/>
    <s v="email"/>
    <s v="ES"/>
    <x v="0"/>
    <n v="10"/>
    <m/>
    <x v="0"/>
    <m/>
    <s v="Promotor"/>
    <n v="10"/>
    <m/>
    <m/>
    <m/>
    <m/>
    <m/>
    <m/>
    <m/>
    <m/>
    <m/>
    <m/>
    <m/>
    <s v="DR. ONLINE"/>
    <s v="ASEGURADO DE PACIFICO PPS"/>
    <s v="TELEORIENTACI�N CON SERVICIOS ASOCIADOS"/>
    <m/>
    <s v="SARMIENTO CHIA MARJORIE SILVIA DR+"/>
    <m/>
    <m/>
    <x v="847"/>
    <d v="2022-10-08T11:09:53"/>
    <s v="R_72N1fAbCxUuqA1o"/>
    <d v="2022-08-31T21:20:25"/>
    <s v="SV_eFOqnUGoAauy0DA"/>
    <s v="17E37B0982C21EE132E57CFD396B7E9B"/>
    <s v="survey"/>
  </r>
  <r>
    <d v="2022-08-31T21:20:25"/>
    <d v="2022-08-31T21:20:25"/>
    <s v="Importado"/>
    <s v="38.25.6.10"/>
    <n v="0"/>
    <n v="1"/>
    <s v="Verdadero"/>
    <d v="2022-08-31T21:20:25"/>
    <m/>
    <s v="VILADEGUT OROSCO AURORA MARIASELA"/>
    <s v="mariaselavo@gmail.com"/>
    <m/>
    <m/>
    <m/>
    <s v="email"/>
    <s v="ES"/>
    <x v="0"/>
    <n v="10"/>
    <m/>
    <x v="0"/>
    <m/>
    <m/>
    <m/>
    <m/>
    <m/>
    <m/>
    <m/>
    <m/>
    <m/>
    <m/>
    <m/>
    <m/>
    <m/>
    <m/>
    <s v="DR. ONLINE"/>
    <s v="ASEGURADO DE PACIFICO PPS"/>
    <s v="TELEORIENTACI�N CON SERVICIOS ASOCIADOS"/>
    <m/>
    <s v="DEL POZO ECHAVARRIA GACCLEM DR+"/>
    <s v="GOYA SUEYOSHI MARITZA"/>
    <m/>
    <x v="848"/>
    <d v="2022-10-08T11:09:53"/>
    <s v="R_4UUyMZHdIQCByei"/>
    <d v="2022-08-31T21:20:25"/>
    <s v="SV_eFOqnUGoAauy0DA"/>
    <s v="17E37B0982C21EE132E57CFD396B7E9B"/>
    <s v="survey"/>
  </r>
  <r>
    <d v="2022-08-31T21:20:25"/>
    <d v="2022-08-31T21:20:25"/>
    <s v="Importado"/>
    <s v="179.6.77.104"/>
    <n v="69"/>
    <n v="207"/>
    <s v="Verdadero"/>
    <d v="2022-08-31T21:20:25"/>
    <m/>
    <s v="TORO VASQUEZ JOSE"/>
    <s v="josetorovasquez@gmail.com"/>
    <m/>
    <m/>
    <m/>
    <s v="email"/>
    <s v="ES"/>
    <x v="0"/>
    <n v="10"/>
    <s v="La atención que recibí por parte de la médico fue exelente, y además me enviaron todo el tratamiento a mi domicilio."/>
    <x v="0"/>
    <m/>
    <m/>
    <m/>
    <m/>
    <n v="10"/>
    <n v="10"/>
    <n v="10"/>
    <n v="10"/>
    <n v="10"/>
    <m/>
    <m/>
    <m/>
    <m/>
    <m/>
    <s v="DR. ONLINE"/>
    <s v="ASEGURADO DE PACIFICO EPS"/>
    <s v="TELEORIENTACI�N CON SERVICIOS ASOCIADOS"/>
    <m/>
    <s v="CATERIANO ALBERDI MARIA PAULA DR+"/>
    <m/>
    <m/>
    <x v="849"/>
    <d v="2022-10-08T11:09:53"/>
    <s v="R_6J1yM87LUVsCrZk"/>
    <d v="2022-08-31T21:20:25"/>
    <s v="SV_eFOqnUGoAauy0DA"/>
    <s v="17E37B0982C21EE132E57CFD396B7E9B"/>
    <s v="survey"/>
  </r>
  <r>
    <d v="2022-08-31T21:20:25"/>
    <d v="2022-08-31T21:20:25"/>
    <s v="Importado"/>
    <s v="132.251.2.210"/>
    <n v="31"/>
    <n v="29"/>
    <s v="Verdadero"/>
    <d v="2022-08-31T21:20:25"/>
    <m/>
    <s v="DIAZ CASARETTO ANTONIO RAFAEL"/>
    <s v="ardcasaretto@gmail.com"/>
    <m/>
    <m/>
    <m/>
    <s v="email"/>
    <s v="ES"/>
    <x v="0"/>
    <n v="10"/>
    <m/>
    <x v="0"/>
    <m/>
    <s v="Promotor"/>
    <n v="10"/>
    <m/>
    <m/>
    <m/>
    <m/>
    <m/>
    <m/>
    <m/>
    <m/>
    <m/>
    <m/>
    <m/>
    <s v="DR. ONLINE"/>
    <s v="ASEGURADO DE PACIFICO EPS"/>
    <s v="TELEORIENTACI�N CON SERVICIOS ASOCIADOS"/>
    <m/>
    <s v="ZAVALA ROSALES GALY PAOLA DR+"/>
    <s v="MARTINEZ PORTELL ALFREDO HONORATO"/>
    <m/>
    <x v="850"/>
    <d v="2022-10-08T11:09:53"/>
    <s v="R_06buT6Ka3fuPymO"/>
    <d v="2022-08-31T21:20:25"/>
    <s v="SV_eFOqnUGoAauy0DA"/>
    <s v="17E37B0982C21EE132E57CFD396B7E9B"/>
    <s v="survey"/>
  </r>
  <r>
    <d v="2022-08-31T21:20:25"/>
    <d v="2022-08-31T21:20:25"/>
    <s v="Importado"/>
    <s v="179.6.166.51"/>
    <n v="0"/>
    <n v="1"/>
    <s v="Verdadero"/>
    <d v="2022-08-31T21:20:25"/>
    <m/>
    <s v="LEON VASQUEZ JULIETH"/>
    <s v="juliethleonvasquez@gmail.com"/>
    <m/>
    <m/>
    <m/>
    <s v="email"/>
    <s v="ES"/>
    <x v="0"/>
    <n v="10"/>
    <m/>
    <x v="0"/>
    <m/>
    <m/>
    <m/>
    <m/>
    <m/>
    <m/>
    <m/>
    <m/>
    <m/>
    <m/>
    <m/>
    <m/>
    <m/>
    <m/>
    <s v="DR. ONLINE"/>
    <s v="ASEGURADO DE PACIFICO PPS"/>
    <s v="TELEORIENTACI�N CON SERVICIOS ASOCIADOS"/>
    <m/>
    <s v="CATERIANO ALBERDI MARIA PAULA DR+"/>
    <m/>
    <m/>
    <x v="851"/>
    <d v="2022-10-08T11:09:53"/>
    <s v="R_6YiiX5tXg1ed9C6"/>
    <d v="2022-08-31T21:20:25"/>
    <s v="SV_eFOqnUGoAauy0DA"/>
    <s v="17E37B0982C21EE132E57CFD396B7E9B"/>
    <s v="survey"/>
  </r>
  <r>
    <d v="2022-08-31T21:20:25"/>
    <d v="2022-08-31T21:20:25"/>
    <s v="Importado"/>
    <s v="179.6.138.246"/>
    <n v="19"/>
    <n v="10"/>
    <s v="Verdadero"/>
    <d v="2022-08-31T21:20:25"/>
    <m/>
    <s v="SOTOMAYOR MORALES PERCY ALEJANDRO"/>
    <s v="percy.sotomayor1502@gmail.com"/>
    <m/>
    <m/>
    <m/>
    <s v="email"/>
    <s v="ES"/>
    <x v="0"/>
    <n v="9"/>
    <m/>
    <x v="0"/>
    <m/>
    <m/>
    <m/>
    <m/>
    <m/>
    <m/>
    <m/>
    <m/>
    <m/>
    <m/>
    <m/>
    <m/>
    <m/>
    <m/>
    <s v="DR. ONLINE"/>
    <s v="ASEGURADO DE PACIFICO PPS"/>
    <s v="TELEORIENTACI�N CON SERVICIOS ASOCIADOS"/>
    <m/>
    <s v="HUAYANEY ROJAS ALVARO JESUS DR+"/>
    <m/>
    <m/>
    <x v="852"/>
    <d v="2022-10-08T11:09:53"/>
    <s v="R_0wD3jqo3UY0POVU"/>
    <d v="2022-08-31T21:20:25"/>
    <s v="SV_eFOqnUGoAauy0DA"/>
    <s v="17E37B0982C21EE132E57CFD396B7E9B"/>
    <s v="survey"/>
  </r>
  <r>
    <d v="2022-08-31T21:20:25"/>
    <d v="2022-08-31T21:20:25"/>
    <s v="Importado"/>
    <n v="190237204143"/>
    <n v="69"/>
    <n v="42"/>
    <s v="Verdadero"/>
    <d v="2022-08-31T21:20:25"/>
    <m/>
    <s v="JULCA IZQUIERDO ROLANDO ENRIQUE"/>
    <s v="rjulca83@gmail.com"/>
    <m/>
    <m/>
    <m/>
    <s v="email"/>
    <s v="ES"/>
    <x v="0"/>
    <n v="10"/>
    <s v="Un médico muy atento"/>
    <x v="0"/>
    <m/>
    <s v="Promotor"/>
    <n v="10"/>
    <m/>
    <n v="10"/>
    <n v="10"/>
    <n v="10"/>
    <n v="10"/>
    <m/>
    <m/>
    <m/>
    <m/>
    <m/>
    <m/>
    <s v="DR. ONLINE"/>
    <s v="ASEGURADO DE PACIFICO EPS"/>
    <s v="TELEORIENTACI�N CON SERVICIOS ASOCIADOS"/>
    <s v="JULCA IZQUIERDO ROLANDO ENRIQUE"/>
    <s v="SARMIENTO CHIA MARJORIE SILVIA DR+"/>
    <m/>
    <d v="2021-07-08T00:00:00"/>
    <x v="853"/>
    <d v="2022-10-08T11:09:53"/>
    <s v="R_0356PCMJkpUW1cW"/>
    <d v="2022-08-31T21:20:25"/>
    <s v="SV_eFOqnUGoAauy0DA"/>
    <s v="17E37B0982C21EE132E57CFD396B7E9B"/>
    <s v="survey"/>
  </r>
  <r>
    <d v="2022-08-31T21:20:25"/>
    <d v="2022-08-31T21:20:25"/>
    <s v="Importado"/>
    <n v="201240244203"/>
    <n v="0"/>
    <n v="2114"/>
    <s v="Verdadero"/>
    <d v="2022-08-31T21:20:25"/>
    <m/>
    <s v="RAFAEL QUISPE SHEYLA ISABEL"/>
    <s v="sheylarafaelq@gmail.com"/>
    <m/>
    <m/>
    <m/>
    <s v="email"/>
    <s v="ES"/>
    <x v="0"/>
    <n v="10"/>
    <m/>
    <x v="0"/>
    <m/>
    <m/>
    <m/>
    <m/>
    <m/>
    <m/>
    <m/>
    <m/>
    <m/>
    <m/>
    <m/>
    <m/>
    <m/>
    <m/>
    <s v="DR. ONLINE"/>
    <s v="ASEGURADO DE PACIFICO EPS"/>
    <s v="TELEORIENTACI�N CON SERVICIOS ASOCIADOS"/>
    <m/>
    <s v="SANCHEZ PEREZ SUSANA ANGELICA DR+"/>
    <s v="UGARTE BASURTO RICARDO MANUEL"/>
    <d v="2021-10-13T00:00:00"/>
    <x v="854"/>
    <d v="2022-10-08T11:09:53"/>
    <s v="R_1IgltgnYWYFMtzU"/>
    <d v="2022-08-31T21:20:25"/>
    <s v="SV_eFOqnUGoAauy0DA"/>
    <s v="17E37B0982C21EE132E57CFD396B7E9B"/>
    <s v="survey"/>
  </r>
  <r>
    <d v="2022-08-31T21:20:25"/>
    <d v="2022-08-31T21:20:25"/>
    <s v="Importado"/>
    <s v="179.6.137.134"/>
    <n v="19"/>
    <n v="35"/>
    <s v="Verdadero"/>
    <d v="2022-08-31T21:20:25"/>
    <m/>
    <s v="MEZA ROMERO ALEXANDRA TATIANA"/>
    <s v="alexandra23901@gmail.com"/>
    <n v="986973401"/>
    <m/>
    <m/>
    <s v="email"/>
    <s v="ES"/>
    <x v="0"/>
    <n v="9"/>
    <m/>
    <x v="0"/>
    <m/>
    <m/>
    <m/>
    <m/>
    <m/>
    <m/>
    <m/>
    <m/>
    <m/>
    <m/>
    <m/>
    <m/>
    <m/>
    <m/>
    <s v="DR. ONLINE"/>
    <s v="ASEGURADO DE PACIFICO EPS"/>
    <s v="TELEORIENTACI�N CON SERVICIOS ASOCIADOS"/>
    <s v="MEZA ROMERO ALEXANDRA TATIANA"/>
    <s v="CATERIANO ALBERDI MARIA PAULA DR+"/>
    <s v="PEREZ LEIVA VICTOR HUGO"/>
    <m/>
    <x v="855"/>
    <d v="2022-10-08T11:09:53"/>
    <s v="R_bE2QnENOx2Ll5Ay"/>
    <d v="2022-08-31T21:20:25"/>
    <s v="SV_eFOqnUGoAauy0DA"/>
    <s v="17E37B0982C21EE132E57CFD396B7E9B"/>
    <s v="survey"/>
  </r>
  <r>
    <d v="2022-08-31T21:20:25"/>
    <d v="2022-08-31T21:20:25"/>
    <s v="Importado"/>
    <s v="179.6.77.12"/>
    <n v="69"/>
    <n v="64"/>
    <s v="Verdadero"/>
    <d v="2022-08-31T21:20:25"/>
    <m/>
    <s v="GUFFANTI PERLA AYLET SOLANGE"/>
    <s v="cperlab2301@gmail.com"/>
    <m/>
    <m/>
    <m/>
    <s v="email"/>
    <s v="ES"/>
    <x v="0"/>
    <n v="9"/>
    <m/>
    <x v="0"/>
    <m/>
    <s v="Promotor"/>
    <n v="10"/>
    <m/>
    <n v="4"/>
    <n v="10"/>
    <n v="10"/>
    <n v="10"/>
    <n v="10"/>
    <m/>
    <m/>
    <m/>
    <m/>
    <m/>
    <s v="DR. ONLINE"/>
    <s v="ASEGURADO DE PACIFICO EPS"/>
    <s v="TELEORIENTACI�N CON SERVICIOS ASOCIADOS"/>
    <m/>
    <s v="SANCHEZ PEREZ SUSANA ANGELICA DR+"/>
    <m/>
    <d v="2021-11-20T00:00:00"/>
    <x v="856"/>
    <d v="2022-10-08T11:09:53"/>
    <s v="R_5pO376CdnLAMszI"/>
    <d v="2022-08-31T21:20:25"/>
    <s v="SV_eFOqnUGoAauy0DA"/>
    <s v="17E37B0982C21EE132E57CFD396B7E9B"/>
    <s v="survey"/>
  </r>
  <r>
    <d v="2022-08-31T21:20:25"/>
    <d v="2022-08-31T21:20:25"/>
    <s v="Importado"/>
    <s v="190.237.27.106"/>
    <n v="31"/>
    <n v="50"/>
    <s v="Verdadero"/>
    <d v="2022-08-31T21:20:25"/>
    <m/>
    <s v="POMA FERRER ARIANA"/>
    <s v="apf1309@hotmail.com"/>
    <m/>
    <m/>
    <m/>
    <s v="email"/>
    <s v="ES"/>
    <x v="0"/>
    <n v="9"/>
    <s v="Todo es perfecto, lo único que a veces creo que la app colapsa y los horarios no salen disponibles, luego vuelves a intentar varias veces y ya te aparecen."/>
    <x v="0"/>
    <m/>
    <s v="Promotor"/>
    <n v="9"/>
    <m/>
    <m/>
    <m/>
    <m/>
    <m/>
    <m/>
    <m/>
    <m/>
    <m/>
    <m/>
    <m/>
    <s v="DR. ONLINE"/>
    <s v="ASEGURADO DE PACIFICO EPS"/>
    <s v="TELEORIENTACI�N CON SERVICIOS ASOCIADOS"/>
    <m/>
    <s v="DELGADO RAYGADA JOSE EDUARDO DR+"/>
    <m/>
    <m/>
    <x v="857"/>
    <d v="2022-10-08T11:09:53"/>
    <s v="R_emM1Ii9FmO4xbFA"/>
    <d v="2022-08-31T21:20:25"/>
    <s v="SV_eFOqnUGoAauy0DA"/>
    <s v="17E37B0982C21EE132E57CFD396B7E9B"/>
    <s v="survey"/>
  </r>
  <r>
    <d v="2022-08-31T21:20:25"/>
    <d v="2022-08-31T21:20:25"/>
    <s v="Importado"/>
    <s v="104.47.58.126"/>
    <n v="0"/>
    <n v="0"/>
    <s v="Verdadero"/>
    <d v="2022-08-31T21:20:25"/>
    <m/>
    <s v="DEL VALLE VARGAS HILLARY DEL CARMEN"/>
    <s v="hillarydelvalle@bcp.com.pe"/>
    <m/>
    <m/>
    <m/>
    <s v="email"/>
    <s v="ES"/>
    <x v="0"/>
    <n v="9"/>
    <m/>
    <x v="0"/>
    <m/>
    <m/>
    <m/>
    <m/>
    <m/>
    <m/>
    <m/>
    <m/>
    <m/>
    <m/>
    <m/>
    <m/>
    <m/>
    <m/>
    <s v="DR. ONLINE"/>
    <s v="ASEGURADO DE PACIFICO EPS"/>
    <s v="TELEORIENTACI�N CON SERVICIOS ASOCIADOS"/>
    <m/>
    <s v="HUAYANEY ROJAS ALVARO JESUS DR+"/>
    <m/>
    <m/>
    <x v="858"/>
    <d v="2022-10-08T11:09:53"/>
    <s v="R_9tV8BfHcnGbKyVw"/>
    <d v="2022-08-31T21:20:25"/>
    <s v="SV_eFOqnUGoAauy0DA"/>
    <s v="17E37B0982C21EE132E57CFD396B7E9B"/>
    <s v="survey"/>
  </r>
  <r>
    <d v="2022-08-31T21:20:25"/>
    <d v="2022-08-31T21:20:25"/>
    <s v="Importado"/>
    <s v="179.6.77.41"/>
    <n v="0"/>
    <n v="0"/>
    <s v="Verdadero"/>
    <d v="2022-08-31T21:20:25"/>
    <m/>
    <s v="VENTURA CARHUATANTA ROXANA"/>
    <s v="roxana.venturac@gmail.com"/>
    <m/>
    <m/>
    <m/>
    <s v="email"/>
    <s v="ES"/>
    <x v="0"/>
    <n v="10"/>
    <m/>
    <x v="0"/>
    <m/>
    <m/>
    <m/>
    <m/>
    <m/>
    <m/>
    <m/>
    <m/>
    <m/>
    <m/>
    <m/>
    <m/>
    <m/>
    <m/>
    <s v="DR. ONLINE"/>
    <s v="ASEGURADO DE PACIFICO EPS"/>
    <s v="TELEORIENTACI�N CON SERVICIOS ASOCIADOS"/>
    <m/>
    <s v="ABAD GARCIA JIMENA MARISOL DR+"/>
    <m/>
    <m/>
    <x v="859"/>
    <d v="2022-10-08T11:09:53"/>
    <s v="R_eVsBVdJ4s73krBA"/>
    <d v="2022-08-31T21:20:25"/>
    <s v="SV_eFOqnUGoAauy0DA"/>
    <s v="17E37B0982C21EE132E57CFD396B7E9B"/>
    <s v="survey"/>
  </r>
  <r>
    <d v="2022-08-31T21:20:25"/>
    <d v="2022-08-31T21:20:25"/>
    <s v="Importado"/>
    <s v="179.6.170.175"/>
    <n v="0"/>
    <n v="0"/>
    <s v="Verdadero"/>
    <d v="2022-08-31T21:20:25"/>
    <m/>
    <s v="AGUIRRE CUEVA LUAHNA FABIANE"/>
    <s v="cuevakarina9@gmail.com"/>
    <m/>
    <m/>
    <m/>
    <s v="email"/>
    <s v="ES"/>
    <x v="0"/>
    <n v="10"/>
    <m/>
    <x v="0"/>
    <m/>
    <m/>
    <m/>
    <m/>
    <m/>
    <m/>
    <m/>
    <m/>
    <m/>
    <m/>
    <m/>
    <m/>
    <m/>
    <m/>
    <s v="DR. ONLINE"/>
    <s v="ASEGURADO DE PACIFICO EPS"/>
    <s v="TELEORIENTACI�N CON SERVICIOS ASOCIADOS"/>
    <m/>
    <s v="TIMOTEO PRADO ADRIANA VANESSA DR+"/>
    <m/>
    <d v="2021-09-30T00:00:00"/>
    <x v="860"/>
    <d v="2022-10-08T11:09:53"/>
    <s v="R_8p6ZBsJ73tQqoEm"/>
    <d v="2022-08-31T21:20:25"/>
    <s v="SV_eFOqnUGoAauy0DA"/>
    <s v="17E37B0982C21EE132E57CFD396B7E9B"/>
    <s v="survey"/>
  </r>
  <r>
    <d v="2022-08-31T21:20:25"/>
    <d v="2022-08-31T21:20:25"/>
    <s v="Importado"/>
    <s v="179.6.160.207"/>
    <n v="0"/>
    <n v="0"/>
    <s v="Verdadero"/>
    <d v="2022-08-31T21:20:25"/>
    <m/>
    <s v="YTOZY AMPUERO JOSE LUIS"/>
    <s v="jose.ytozu@gmail.com"/>
    <m/>
    <m/>
    <m/>
    <s v="email"/>
    <s v="ES"/>
    <x v="0"/>
    <n v="10"/>
    <m/>
    <x v="0"/>
    <m/>
    <m/>
    <m/>
    <m/>
    <m/>
    <m/>
    <m/>
    <m/>
    <m/>
    <m/>
    <m/>
    <m/>
    <m/>
    <m/>
    <s v="DR. ONLINE"/>
    <s v="ASEGURADO DE PACIFICO EPS"/>
    <s v="TELEORIENTACI�N CON SERVICIOS ASOCIADOS"/>
    <m/>
    <s v="BUSTAMANTE HEINSOHN DIEGO DR+"/>
    <m/>
    <d v="2021-08-31T00:00:00"/>
    <x v="861"/>
    <d v="2022-10-08T11:09:53"/>
    <s v="R_beIbA4G8b7ir542"/>
    <d v="2022-08-31T21:20:25"/>
    <s v="SV_eFOqnUGoAauy0DA"/>
    <s v="17E37B0982C21EE132E57CFD396B7E9B"/>
    <s v="survey"/>
  </r>
  <r>
    <d v="2022-08-31T21:20:25"/>
    <d v="2022-08-31T21:20:25"/>
    <s v="Importado"/>
    <s v="190.187.107.4"/>
    <n v="0"/>
    <n v="4"/>
    <s v="Verdadero"/>
    <d v="2022-08-31T21:20:25"/>
    <m/>
    <s v="MONTERO LLAJARUNA PALOMA BELEN"/>
    <s v="jmontero1979@gmail.com"/>
    <m/>
    <m/>
    <m/>
    <s v="email"/>
    <s v="ES"/>
    <x v="0"/>
    <n v="9"/>
    <m/>
    <x v="0"/>
    <m/>
    <m/>
    <m/>
    <m/>
    <m/>
    <m/>
    <m/>
    <m/>
    <m/>
    <m/>
    <m/>
    <m/>
    <m/>
    <m/>
    <s v="DR. ONLINE"/>
    <s v="ASEGURADO DE PACIFICO EPS"/>
    <s v="TELEORIENTACI�N CON SERVICIOS ASOCIADOS"/>
    <m/>
    <s v="KAMEGO TOME MAYUMI DR+"/>
    <m/>
    <m/>
    <x v="862"/>
    <d v="2022-10-08T11:09:53"/>
    <s v="R_5vzLbvBHJ45UoFo"/>
    <d v="2022-08-31T21:20:25"/>
    <s v="SV_eFOqnUGoAauy0DA"/>
    <s v="17E37B0982C21EE132E57CFD396B7E9B"/>
    <s v="survey"/>
  </r>
  <r>
    <d v="2022-08-31T21:20:25"/>
    <d v="2022-08-31T21:20:25"/>
    <s v="Importado"/>
    <s v="38.25.12.168"/>
    <n v="31"/>
    <n v="64"/>
    <s v="Verdadero"/>
    <d v="2022-08-31T21:20:25"/>
    <m/>
    <s v="FLORES NOGUERA EMMA MARIA"/>
    <s v="emmafloresn@gmail.com"/>
    <m/>
    <m/>
    <m/>
    <s v="email"/>
    <s v="ES"/>
    <x v="0"/>
    <n v="10"/>
    <s v="Atención rápida. Amable, y atención a los detalles."/>
    <x v="0"/>
    <m/>
    <m/>
    <m/>
    <m/>
    <m/>
    <m/>
    <m/>
    <m/>
    <m/>
    <m/>
    <m/>
    <m/>
    <m/>
    <m/>
    <s v="DR. ONLINE"/>
    <s v="ASEGURADO DE PACIFICO EPS"/>
    <s v="TELEORIENTACI�N CON SERVICIOS ASOCIADOS"/>
    <m/>
    <s v="ALMEYDA YGLESIAS MARIA ANTOINETTE DR+"/>
    <m/>
    <m/>
    <x v="863"/>
    <d v="2022-10-08T11:09:53"/>
    <s v="R_5unZpE39hQW4n0q"/>
    <d v="2022-08-31T21:20:25"/>
    <s v="SV_eFOqnUGoAauy0DA"/>
    <s v="17E37B0982C21EE132E57CFD396B7E9B"/>
    <s v="survey"/>
  </r>
  <r>
    <d v="2022-08-31T21:20:25"/>
    <d v="2022-08-31T21:20:25"/>
    <s v="Importado"/>
    <s v="201.218.157.3"/>
    <n v="19"/>
    <n v="73"/>
    <s v="Verdadero"/>
    <d v="2022-08-31T21:20:25"/>
    <m/>
    <s v="VALDEZ ESPINOZA OSCAR DAVID"/>
    <s v="ovaldezespinoza@gmail.com"/>
    <m/>
    <m/>
    <m/>
    <s v="email"/>
    <s v="ES"/>
    <x v="0"/>
    <n v="10"/>
    <s v="tuve una atención buena con el doctor y en la entrega de mis medicamentos."/>
    <x v="0"/>
    <m/>
    <m/>
    <m/>
    <m/>
    <m/>
    <m/>
    <m/>
    <m/>
    <m/>
    <m/>
    <m/>
    <m/>
    <m/>
    <m/>
    <s v="DR. ONLINE"/>
    <s v="ASEGURADO DE PACIFICO EPS"/>
    <s v="TELEORIENTACI�N CON SERVICIOS ASOCIADOS"/>
    <m/>
    <s v="VASQUEZ VIA CONSUELO DANIELA DR+"/>
    <m/>
    <m/>
    <x v="864"/>
    <d v="2022-10-08T11:09:53"/>
    <s v="R_25MVqMtMgOZs91A"/>
    <d v="2022-08-31T21:20:25"/>
    <s v="SV_eFOqnUGoAauy0DA"/>
    <s v="17E37B0982C21EE132E57CFD396B7E9B"/>
    <s v="survey"/>
  </r>
  <r>
    <d v="2022-08-31T21:20:25"/>
    <d v="2022-08-31T21:20:25"/>
    <s v="Importado"/>
    <s v="190.237.231.3"/>
    <n v="0"/>
    <n v="0"/>
    <s v="Verdadero"/>
    <d v="2022-08-31T21:20:25"/>
    <m/>
    <s v="PANDO HIDROGO LUIS ABDIEL"/>
    <s v="klaudia198883@gmail.com"/>
    <m/>
    <m/>
    <m/>
    <s v="email"/>
    <s v="ES"/>
    <x v="0"/>
    <n v="9"/>
    <m/>
    <x v="0"/>
    <m/>
    <m/>
    <m/>
    <m/>
    <m/>
    <m/>
    <m/>
    <m/>
    <m/>
    <m/>
    <m/>
    <m/>
    <m/>
    <m/>
    <s v="DR. ONLINE"/>
    <s v="ASEGURADO DE PACIFICO EPS"/>
    <s v="TELEORIENTACI�N CON SERVICIOS ASOCIADOS"/>
    <m/>
    <s v="QUISPE RIVAS MARY CARMEN DR+"/>
    <m/>
    <m/>
    <x v="865"/>
    <d v="2022-10-08T11:09:53"/>
    <s v="R_9RBL0ddaXj8bKZM"/>
    <d v="2022-08-31T21:20:25"/>
    <s v="SV_eFOqnUGoAauy0DA"/>
    <s v="17E37B0982C21EE132E57CFD396B7E9B"/>
    <s v="survey"/>
  </r>
  <r>
    <d v="2022-08-31T21:20:25"/>
    <d v="2022-08-31T21:20:25"/>
    <s v="Importado"/>
    <s v="38.25.6.171"/>
    <n v="31"/>
    <n v="18"/>
    <s v="Verdadero"/>
    <d v="2022-08-31T21:20:25"/>
    <m/>
    <s v="FELIX LIMAS OSCAR EDUARDO"/>
    <s v="oscar2803@gmail.com"/>
    <m/>
    <m/>
    <m/>
    <s v="email"/>
    <s v="ES"/>
    <x v="0"/>
    <n v="10"/>
    <m/>
    <x v="0"/>
    <m/>
    <s v="Promotor"/>
    <n v="10"/>
    <m/>
    <m/>
    <m/>
    <m/>
    <m/>
    <m/>
    <m/>
    <m/>
    <m/>
    <m/>
    <m/>
    <s v="DR. ONLINE"/>
    <s v="ASEGURADO DE PACIFICO EPS"/>
    <s v="TELEORIENTACI�N CON SERVICIOS ASOCIADOS"/>
    <m/>
    <s v="BUSTAMANTE HEINSOHN DIEGO DR+"/>
    <m/>
    <m/>
    <x v="866"/>
    <d v="2022-10-08T11:09:53"/>
    <s v="R_3xyGncxzZBVROuy"/>
    <d v="2022-08-31T21:20:25"/>
    <s v="SV_eFOqnUGoAauy0DA"/>
    <s v="17E37B0982C21EE132E57CFD396B7E9B"/>
    <s v="survey"/>
  </r>
  <r>
    <d v="2022-08-31T21:20:24"/>
    <d v="2022-08-31T21:20:24"/>
    <s v="Importado"/>
    <s v="179.6.73.94"/>
    <n v="0"/>
    <n v="0"/>
    <s v="Verdadero"/>
    <d v="2022-08-31T21:20:24"/>
    <m/>
    <s v="ZABARBURU CARRILLO BRAULIO ANDRES"/>
    <s v="brauliom007@outlook.com"/>
    <m/>
    <m/>
    <m/>
    <s v="email"/>
    <s v="ES"/>
    <x v="0"/>
    <n v="9"/>
    <m/>
    <x v="0"/>
    <m/>
    <m/>
    <m/>
    <m/>
    <m/>
    <m/>
    <m/>
    <m/>
    <m/>
    <m/>
    <m/>
    <m/>
    <m/>
    <m/>
    <s v="DR. ONLINE"/>
    <s v="ASEGURADO DE PACIFICO PPS"/>
    <s v="TELEORIENTACI�N CON SERVICIOS ASOCIADOS"/>
    <m/>
    <s v="TORRES ALCANTARA ALESSANDRA DR+"/>
    <m/>
    <m/>
    <x v="867"/>
    <d v="2022-10-08T11:09:53"/>
    <s v="R_exPdrbzSbgCCNv0"/>
    <d v="2022-08-31T21:20:24"/>
    <s v="SV_eFOqnUGoAauy0DA"/>
    <s v="17E37B0982C21EE132E57CFD396B7E9B"/>
    <s v="survey"/>
  </r>
  <r>
    <d v="2022-08-31T21:20:24"/>
    <d v="2022-08-31T21:20:24"/>
    <s v="Importado"/>
    <s v="190.237.142.38"/>
    <n v="0"/>
    <n v="1"/>
    <s v="Verdadero"/>
    <d v="2022-08-31T21:20:24"/>
    <m/>
    <s v="SALAZAR NEYRA SUZAN FABIOLA"/>
    <s v="suzan.salazar@gmail.com"/>
    <m/>
    <m/>
    <m/>
    <s v="email"/>
    <s v="ES"/>
    <x v="0"/>
    <n v="10"/>
    <m/>
    <x v="0"/>
    <m/>
    <m/>
    <m/>
    <m/>
    <m/>
    <m/>
    <m/>
    <m/>
    <m/>
    <m/>
    <m/>
    <m/>
    <m/>
    <m/>
    <s v="DR. ONLINE"/>
    <s v="ASEGURADO DE PACIFICO EPS"/>
    <s v="TELEORIENTACI�N CON SERVICIOS ASOCIADOS"/>
    <m/>
    <s v="PINTADO TIRADO ADA XIMENA DR+"/>
    <s v="TERUKINA CHINEN JULIO"/>
    <d v="2021-09-11T00:00:00"/>
    <x v="868"/>
    <d v="2022-10-08T11:09:53"/>
    <s v="R_3V6DxkJyRTq2hx4"/>
    <d v="2022-08-31T21:20:24"/>
    <s v="SV_eFOqnUGoAauy0DA"/>
    <s v="17E37B0982C21EE132E57CFD396B7E9B"/>
    <s v="survey"/>
  </r>
  <r>
    <d v="2022-08-31T21:20:24"/>
    <d v="2022-08-31T21:20:24"/>
    <s v="Importado"/>
    <s v="179.6.77.215"/>
    <n v="31"/>
    <n v="19"/>
    <s v="Verdadero"/>
    <d v="2022-08-31T21:20:24"/>
    <m/>
    <s v="RODRIGUEZ BELLEZA SINTYA MARILIN"/>
    <s v="sintyarodriguez14@gmail.com"/>
    <m/>
    <m/>
    <m/>
    <s v="email"/>
    <s v="ES"/>
    <x v="0"/>
    <n v="10"/>
    <m/>
    <x v="0"/>
    <m/>
    <s v="Promotor"/>
    <n v="10"/>
    <m/>
    <m/>
    <m/>
    <m/>
    <m/>
    <m/>
    <m/>
    <m/>
    <m/>
    <m/>
    <m/>
    <s v="DR. ONLINE"/>
    <s v="ASEGURADO DE PACIFICO EPS"/>
    <s v="TELEORIENTACI�N CON SERVICIOS ASOCIADOS"/>
    <m/>
    <s v="ALMEYDA YGLESIAS MARIA ANTOINETTE DR+"/>
    <m/>
    <m/>
    <x v="869"/>
    <d v="2022-10-08T11:09:53"/>
    <s v="R_9H0TKgHT2QIsPgG"/>
    <d v="2022-08-31T21:20:24"/>
    <s v="SV_eFOqnUGoAauy0DA"/>
    <s v="17E37B0982C21EE132E57CFD396B7E9B"/>
    <s v="survey"/>
  </r>
  <r>
    <d v="2022-08-31T21:20:24"/>
    <d v="2022-08-31T21:20:24"/>
    <s v="Importado"/>
    <s v="132.251.2.191"/>
    <n v="0"/>
    <n v="0"/>
    <s v="Verdadero"/>
    <d v="2022-08-31T21:20:24"/>
    <m/>
    <s v="COMINGES HUMALA ROSARIO"/>
    <s v="mgarciacominges@gmail.com"/>
    <m/>
    <m/>
    <m/>
    <s v="email"/>
    <s v="ES"/>
    <x v="0"/>
    <n v="9"/>
    <m/>
    <x v="0"/>
    <m/>
    <m/>
    <m/>
    <m/>
    <m/>
    <m/>
    <m/>
    <m/>
    <m/>
    <m/>
    <m/>
    <m/>
    <m/>
    <m/>
    <s v="DR. ONLINE"/>
    <s v="ASEGURADO DE PACIFICO EPS"/>
    <s v="TELEORIENTACI�N CON SERVICIOS ASOCIADOS"/>
    <m/>
    <s v="DIAZ? PARDAVE MARCIA?CELESTE DR+"/>
    <m/>
    <m/>
    <x v="870"/>
    <d v="2022-10-08T11:09:53"/>
    <s v="R_dd1Fpo9JXafDRjg"/>
    <d v="2022-08-31T21:20:24"/>
    <s v="SV_eFOqnUGoAauy0DA"/>
    <s v="17E37B0982C21EE132E57CFD396B7E9B"/>
    <s v="survey"/>
  </r>
  <r>
    <d v="2022-08-31T21:20:24"/>
    <d v="2022-08-31T21:20:24"/>
    <s v="Importado"/>
    <s v="4.33.222.254"/>
    <n v="0"/>
    <n v="0"/>
    <s v="Verdadero"/>
    <d v="2022-08-31T21:20:24"/>
    <m/>
    <s v="JAUREGUI SIFUENTES CATALINA"/>
    <s v="jorge.jauregui@lumen.com"/>
    <m/>
    <m/>
    <m/>
    <s v="email"/>
    <s v="ES"/>
    <x v="0"/>
    <n v="10"/>
    <m/>
    <x v="0"/>
    <m/>
    <m/>
    <m/>
    <m/>
    <m/>
    <m/>
    <m/>
    <m/>
    <m/>
    <m/>
    <m/>
    <m/>
    <m/>
    <m/>
    <s v="DR. ONLINE"/>
    <s v="ASEGURADO DE PACIFICO EPS"/>
    <s v="TELEORIENTACI�N CON SERVICIOS ASOCIADOS"/>
    <m/>
    <s v="ECHEVARRIA CASTRO NATALY ELDA DR+"/>
    <m/>
    <m/>
    <x v="871"/>
    <d v="2022-10-08T11:09:53"/>
    <s v="R_9uz91NpYOEg5yqa"/>
    <d v="2022-08-31T21:20:24"/>
    <s v="SV_eFOqnUGoAauy0DA"/>
    <s v="17E37B0982C21EE132E57CFD396B7E9B"/>
    <s v="survey"/>
  </r>
  <r>
    <d v="2022-08-31T21:20:24"/>
    <d v="2022-08-31T21:20:24"/>
    <s v="Importado"/>
    <n v="45232195246"/>
    <n v="19"/>
    <n v="26"/>
    <s v="Verdadero"/>
    <d v="2022-08-31T21:20:24"/>
    <m/>
    <s v="GARCIA CHAVEZ MIRYAM CRISTINA"/>
    <s v="SESYAM26@gmail.com"/>
    <m/>
    <m/>
    <m/>
    <s v="email"/>
    <s v="ES"/>
    <x v="0"/>
    <n v="10"/>
    <s v="Atención rápida y eficiente"/>
    <x v="0"/>
    <m/>
    <m/>
    <m/>
    <m/>
    <m/>
    <m/>
    <m/>
    <m/>
    <m/>
    <m/>
    <m/>
    <m/>
    <m/>
    <m/>
    <s v="DR. ONLINE"/>
    <s v="ASEGURADO DE PACIFICO EPS"/>
    <s v="TELEORIENTACI�N CON SERVICIOS ASOCIADOS"/>
    <m/>
    <s v="COLLAZOS HUAMAN LUCERO?DEL CARMEN DR+"/>
    <m/>
    <d v="2021-10-18T00:00:00"/>
    <x v="872"/>
    <d v="2022-10-08T11:09:53"/>
    <s v="R_9TxpPeHgxrklDO6"/>
    <d v="2022-08-31T21:20:24"/>
    <s v="SV_eFOqnUGoAauy0DA"/>
    <s v="17E37B0982C21EE132E57CFD396B7E9B"/>
    <s v="survey"/>
  </r>
  <r>
    <d v="2022-08-31T21:20:24"/>
    <d v="2022-08-31T21:20:24"/>
    <s v="Importado"/>
    <s v="200.48.2.50"/>
    <n v="31"/>
    <n v="25"/>
    <s v="Verdadero"/>
    <d v="2022-08-31T21:20:24"/>
    <m/>
    <s v="VALLADARES TRELLES NATALY"/>
    <s v="natalyrose2302@gmail.com"/>
    <m/>
    <m/>
    <m/>
    <s v="email"/>
    <s v="ES"/>
    <x v="0"/>
    <n v="10"/>
    <s v="muy bien"/>
    <x v="0"/>
    <m/>
    <s v="Promotor"/>
    <n v="10"/>
    <s v="bien"/>
    <m/>
    <m/>
    <m/>
    <m/>
    <m/>
    <m/>
    <m/>
    <m/>
    <m/>
    <m/>
    <s v="DR. ONLINE"/>
    <s v="ASEGURADO DE PACIFICO EPS"/>
    <s v="TELEORIENTACI�N CON SERVICIOS ASOCIADOS"/>
    <m/>
    <s v="BUSTAMANTE HEINSOHN DIEGO DR+"/>
    <m/>
    <d v="2021-05-31T00:00:00"/>
    <x v="873"/>
    <d v="2022-10-08T11:09:53"/>
    <s v="R_6F0XLn0UkwEzORM"/>
    <d v="2022-08-31T21:20:24"/>
    <s v="SV_eFOqnUGoAauy0DA"/>
    <s v="17E37B0982C21EE132E57CFD396B7E9B"/>
    <s v="survey"/>
  </r>
  <r>
    <d v="2022-08-31T21:20:24"/>
    <d v="2022-08-31T21:20:24"/>
    <s v="Importado"/>
    <s v="132.251.1.198"/>
    <n v="88"/>
    <n v="72"/>
    <s v="Verdadero"/>
    <d v="2022-08-31T21:20:24"/>
    <m/>
    <s v="LUJAN MONGRUT SANDRA"/>
    <s v="sandralumon@gmail.com"/>
    <m/>
    <m/>
    <m/>
    <s v="email"/>
    <s v="ES"/>
    <x v="0"/>
    <n v="10"/>
    <s v="Porque la atención fue buena y rápida. Todo excelente.. muchas gracias"/>
    <x v="0"/>
    <m/>
    <s v="Promotor"/>
    <n v="9"/>
    <s v="."/>
    <n v="10"/>
    <n v="10"/>
    <n v="10"/>
    <n v="10"/>
    <n v="10"/>
    <n v="9"/>
    <n v="9"/>
    <m/>
    <m/>
    <m/>
    <s v="DR. ONLINE"/>
    <s v="ASEGURADO DE PACIFICO EPS"/>
    <s v="TELEORIENTACI�N CON SERVICIOS ASOCIADOS"/>
    <m/>
    <s v="LOPEZ PEREYRA ANDREA PATRICIA DR+"/>
    <m/>
    <m/>
    <x v="874"/>
    <d v="2022-10-08T11:09:53"/>
    <s v="R_4IKXEkwWvJ9Smk6"/>
    <d v="2022-08-31T21:20:24"/>
    <s v="SV_eFOqnUGoAauy0DA"/>
    <s v="17E37B0982C21EE132E57CFD396B7E9B"/>
    <s v="survey"/>
  </r>
  <r>
    <d v="2022-08-31T21:20:24"/>
    <d v="2022-08-31T21:20:24"/>
    <s v="Importado"/>
    <s v="181.66.164.54"/>
    <n v="0"/>
    <n v="19"/>
    <s v="Verdadero"/>
    <d v="2022-08-31T21:20:24"/>
    <m/>
    <s v="MALLMA JIMENEZ CYNTHIA MILUSKA"/>
    <s v="cynmim@hotmail.com"/>
    <n v="992762877"/>
    <m/>
    <m/>
    <s v="email"/>
    <s v="ES"/>
    <x v="0"/>
    <n v="9"/>
    <m/>
    <x v="0"/>
    <m/>
    <m/>
    <m/>
    <m/>
    <m/>
    <m/>
    <m/>
    <m/>
    <m/>
    <m/>
    <m/>
    <m/>
    <m/>
    <m/>
    <s v="DR. ONLINE"/>
    <s v="ASEGURADO DE PACIFICO PPS"/>
    <s v="TELEORIENTACI�N CON SERVICIOS ASOCIADOS"/>
    <s v="MALLMA JIMENEZ CYNTHIA MILUSKA"/>
    <s v="DEL POZO ECHAVARRIA GACCLEM DR+"/>
    <m/>
    <d v="2021-09-01T00:00:00"/>
    <x v="875"/>
    <d v="2022-10-08T11:09:53"/>
    <s v="R_8tRhLxfdAZCAaVw"/>
    <d v="2022-08-31T21:20:24"/>
    <s v="SV_eFOqnUGoAauy0DA"/>
    <s v="17E37B0982C21EE132E57CFD396B7E9B"/>
    <s v="survey"/>
  </r>
  <r>
    <d v="2022-08-31T21:20:24"/>
    <d v="2022-08-31T21:20:24"/>
    <s v="Importado"/>
    <s v="190.239.73.199"/>
    <n v="0"/>
    <n v="1"/>
    <s v="Verdadero"/>
    <d v="2022-08-31T21:20:24"/>
    <m/>
    <s v="DIAZ LAUPA RUBI JEANETTE"/>
    <s v="rubi1427@hotmail.com"/>
    <m/>
    <m/>
    <m/>
    <s v="email"/>
    <s v="ES"/>
    <x v="0"/>
    <n v="10"/>
    <m/>
    <x v="0"/>
    <m/>
    <m/>
    <m/>
    <m/>
    <m/>
    <m/>
    <m/>
    <m/>
    <m/>
    <m/>
    <m/>
    <m/>
    <m/>
    <m/>
    <s v="DR. ONLINE"/>
    <s v="ASEGURADO DE PACIFICO EPS"/>
    <s v="TELEORIENTACI�N CON SERVICIOS ASOCIADOS"/>
    <m/>
    <s v="BUSTAMANTE HEINSOHN DIEGO DR+"/>
    <m/>
    <m/>
    <x v="876"/>
    <d v="2022-10-08T11:09:53"/>
    <s v="R_0lcNr4m5L0Hzzo2"/>
    <d v="2022-08-31T21:20:24"/>
    <s v="SV_eFOqnUGoAauy0DA"/>
    <s v="17E37B0982C21EE132E57CFD396B7E9B"/>
    <s v="survey"/>
  </r>
  <r>
    <d v="2022-08-31T21:20:24"/>
    <d v="2022-08-31T21:20:24"/>
    <s v="Importado"/>
    <s v="179.6.171.22"/>
    <n v="88"/>
    <n v="57"/>
    <s v="Verdadero"/>
    <d v="2022-08-31T21:20:24"/>
    <m/>
    <s v="CANCIO BEDON ALEX ANTONIO"/>
    <s v="alex.cancio.bedon@gmail.com"/>
    <m/>
    <m/>
    <m/>
    <s v="email"/>
    <s v="ES"/>
    <x v="0"/>
    <n v="10"/>
    <s v="Buena atención y seguimiento"/>
    <x v="0"/>
    <m/>
    <s v="Promotor"/>
    <n v="10"/>
    <s v="Buena atención"/>
    <n v="10"/>
    <n v="10"/>
    <n v="10"/>
    <n v="10"/>
    <n v="10"/>
    <n v="10"/>
    <n v="10"/>
    <m/>
    <m/>
    <m/>
    <s v="DR. ONLINE"/>
    <s v="ASEGURADO DE PACIFICO EPS"/>
    <s v="TELEORIENTACI�N CON SERVICIOS ASOCIADOS"/>
    <m/>
    <s v="VALENZUELA PE?ARANDA DANIEL ALFREDO DR+"/>
    <m/>
    <d v="2021-07-18T00:00:00"/>
    <x v="877"/>
    <d v="2022-10-08T11:09:53"/>
    <s v="R_25cg2UoM3XmdJxI"/>
    <d v="2022-08-31T21:20:24"/>
    <s v="SV_eFOqnUGoAauy0DA"/>
    <s v="17E37B0982C21EE132E57CFD396B7E9B"/>
    <s v="survey"/>
  </r>
  <r>
    <d v="2022-08-31T21:20:24"/>
    <d v="2022-08-31T21:20:24"/>
    <s v="Importado"/>
    <n v="190237231190"/>
    <n v="0"/>
    <n v="17"/>
    <s v="Verdadero"/>
    <d v="2022-08-31T21:20:24"/>
    <m/>
    <s v="LOYOLA PINEDA MARIA ANGELA"/>
    <s v="angela.loyola@ducasse.com.pe"/>
    <m/>
    <m/>
    <m/>
    <s v="email"/>
    <s v="ES"/>
    <x v="0"/>
    <n v="10"/>
    <m/>
    <x v="0"/>
    <m/>
    <m/>
    <m/>
    <m/>
    <m/>
    <m/>
    <m/>
    <m/>
    <m/>
    <m/>
    <m/>
    <m/>
    <m/>
    <m/>
    <s v="DR. ONLINE"/>
    <s v="ASEGURADO DE PACIFICO EPS"/>
    <s v="TELEORIENTACI�N CON SERVICIOS ASOCIADOS"/>
    <m/>
    <s v="DEL POZO ECHAVARRIA GACCLEM DR+"/>
    <m/>
    <m/>
    <x v="878"/>
    <d v="2022-10-08T11:09:53"/>
    <s v="R_aVHGJOSF8HhUfr0"/>
    <d v="2022-08-31T21:20:24"/>
    <s v="SV_eFOqnUGoAauy0DA"/>
    <s v="17E37B0982C21EE132E57CFD396B7E9B"/>
    <s v="survey"/>
  </r>
  <r>
    <d v="2022-08-31T21:20:24"/>
    <d v="2022-08-31T21:20:24"/>
    <s v="Importado"/>
    <n v="161132234123"/>
    <n v="19"/>
    <n v="43"/>
    <s v="Verdadero"/>
    <d v="2022-08-31T21:20:24"/>
    <m/>
    <s v="SIFONTES ANTEQUERA SOFIA VALENTINA"/>
    <s v="sheilaantequera@gmail.com"/>
    <m/>
    <m/>
    <m/>
    <s v="email"/>
    <s v="ES"/>
    <x v="0"/>
    <n v="10"/>
    <s v="Porque los doctores son serviciales y brindan tratamientos efectivos"/>
    <x v="0"/>
    <m/>
    <m/>
    <m/>
    <m/>
    <m/>
    <m/>
    <m/>
    <m/>
    <m/>
    <m/>
    <m/>
    <m/>
    <m/>
    <m/>
    <s v="DR. ONLINE"/>
    <s v="ASEGURADO DE PACIFICO EPS"/>
    <s v="TELEORIENTACI�N CON SERVICIOS ASOCIADOS"/>
    <m/>
    <s v="BUSTAMANTE HEINSOHN DIEGO DR+"/>
    <m/>
    <m/>
    <x v="879"/>
    <d v="2022-10-08T11:09:53"/>
    <s v="R_d4D8MKqgFXktUO2"/>
    <d v="2022-08-31T21:20:24"/>
    <s v="SV_eFOqnUGoAauy0DA"/>
    <s v="17E37B0982C21EE132E57CFD396B7E9B"/>
    <s v="survey"/>
  </r>
  <r>
    <d v="2022-08-31T21:20:24"/>
    <d v="2022-08-31T21:20:24"/>
    <s v="Importado"/>
    <s v="190.236.11.42"/>
    <n v="19"/>
    <n v="44"/>
    <s v="Verdadero"/>
    <d v="2022-08-31T21:20:24"/>
    <m/>
    <s v="MEJIA CRUZ GIOVANNA AIMEE"/>
    <s v="giovannamejia@gmail.com"/>
    <m/>
    <m/>
    <m/>
    <s v="email"/>
    <s v="ES"/>
    <x v="0"/>
    <n v="9"/>
    <s v="Me viene funcionando muy bien. Con alguna falla eventual/leve (audio bajo o demora del doctor) pero funciona al final. Excelente en estos tiempos"/>
    <x v="0"/>
    <m/>
    <m/>
    <m/>
    <m/>
    <m/>
    <m/>
    <m/>
    <m/>
    <m/>
    <m/>
    <m/>
    <m/>
    <m/>
    <m/>
    <s v="DR. ONLINE"/>
    <s v="ASEGURADO DE PACIFICO EPS"/>
    <s v="TELEORIENTACI�N CON SERVICIOS ASOCIADOS"/>
    <m/>
    <s v="ALMEYDA YGLESIAS MARIA ANTOINETTE DR+"/>
    <s v="DEDIOS REYES TANYA ESTHER"/>
    <m/>
    <x v="880"/>
    <d v="2022-10-08T11:09:53"/>
    <s v="R_0BCtPqwbXQWlHsa"/>
    <d v="2022-08-31T21:20:24"/>
    <s v="SV_eFOqnUGoAauy0DA"/>
    <s v="17E37B0982C21EE132E57CFD396B7E9B"/>
    <s v="survey"/>
  </r>
  <r>
    <d v="2022-08-31T21:20:24"/>
    <d v="2022-08-31T21:20:24"/>
    <s v="Importado"/>
    <s v="132.251.0.7"/>
    <n v="0"/>
    <n v="0"/>
    <s v="Verdadero"/>
    <d v="2022-08-31T21:20:24"/>
    <m/>
    <s v="CRUZ MARCELO OLGA MARIA"/>
    <s v="olcruma1990@gmail.com"/>
    <m/>
    <m/>
    <m/>
    <s v="email"/>
    <s v="ES"/>
    <x v="0"/>
    <n v="10"/>
    <m/>
    <x v="0"/>
    <m/>
    <m/>
    <m/>
    <m/>
    <m/>
    <m/>
    <m/>
    <m/>
    <m/>
    <m/>
    <m/>
    <m/>
    <m/>
    <m/>
    <s v="DR. ONLINE"/>
    <s v="ASEGURADO DE PACIFICO EPS"/>
    <s v="TELEORIENTACI�N CON SERVICIOS ASOCIADOS"/>
    <m/>
    <s v="BUSTAMANTE HEINSOHN DIEGO DR+"/>
    <m/>
    <d v="2021-10-25T00:00:00"/>
    <x v="881"/>
    <d v="2022-10-08T11:09:53"/>
    <s v="R_eW0gui6hoaQAnLo"/>
    <d v="2022-08-31T21:20:24"/>
    <s v="SV_eFOqnUGoAauy0DA"/>
    <s v="17E37B0982C21EE132E57CFD396B7E9B"/>
    <s v="survey"/>
  </r>
  <r>
    <d v="2022-08-31T21:20:24"/>
    <d v="2022-08-31T21:20:24"/>
    <s v="Importado"/>
    <s v="179.6.218.48"/>
    <n v="0"/>
    <n v="0"/>
    <s v="Verdadero"/>
    <d v="2022-08-31T21:20:24"/>
    <m/>
    <s v="CANEVARO DONAYRE MELISSA ESTEFANIA"/>
    <s v="mcanevarod@gmail.com"/>
    <m/>
    <m/>
    <m/>
    <s v="email"/>
    <s v="ES"/>
    <x v="0"/>
    <n v="9"/>
    <m/>
    <x v="0"/>
    <m/>
    <m/>
    <m/>
    <m/>
    <m/>
    <m/>
    <m/>
    <m/>
    <m/>
    <m/>
    <m/>
    <m/>
    <m/>
    <m/>
    <s v="DR. ONLINE"/>
    <s v="ASEGURADO DE PACIFICO EPS"/>
    <s v="TELEORIENTACI�N CON SERVICIOS ASOCIADOS"/>
    <m/>
    <s v="DELGADO RAYGADA JOSE EDUARDO DR+"/>
    <m/>
    <m/>
    <x v="882"/>
    <d v="2022-10-08T11:09:53"/>
    <s v="R_6ha5NkjUvLZxIoe"/>
    <d v="2022-08-31T21:20:24"/>
    <s v="SV_eFOqnUGoAauy0DA"/>
    <s v="17E37B0982C21EE132E57CFD396B7E9B"/>
    <s v="survey"/>
  </r>
  <r>
    <d v="2022-08-31T21:20:24"/>
    <d v="2022-08-31T21:20:24"/>
    <s v="Importado"/>
    <s v="132.251.0.56"/>
    <n v="100"/>
    <n v="220"/>
    <s v="Verdadero"/>
    <d v="2022-08-31T21:20:24"/>
    <m/>
    <s v="LINARES CASTRO SONIA DEL PILAR"/>
    <s v="soniaplc@gmail.com"/>
    <n v="978466268"/>
    <m/>
    <m/>
    <s v="email"/>
    <s v="ES"/>
    <x v="0"/>
    <n v="9"/>
    <s v="Atención rápida sin salir de casa. Me envían la medicina a casa"/>
    <x v="0"/>
    <m/>
    <s v="Promotor"/>
    <n v="9"/>
    <m/>
    <n v="6"/>
    <n v="9"/>
    <n v="9"/>
    <n v="8"/>
    <n v="8"/>
    <n v="9"/>
    <n v="9"/>
    <s v="SATISFECHO"/>
    <n v="9"/>
    <s v="Tener mayor cantidad de citas disponibles,  se me hizo complicado encontrar una cita.  Más especialidades disponibles.  Por lo demás excelente"/>
    <s v="DR. ONLINE"/>
    <s v="ASEGURADO DE PACIFICO EPS"/>
    <s v="TELEORIENTACI�N CON SERVICIOS ASOCIADOS"/>
    <s v="LINARES CASTRO SONIA DEL PILAR"/>
    <s v="DELGADO RAYGADA JOSE EDUARDO DR+"/>
    <m/>
    <d v="2021-08-13T00:00:00"/>
    <x v="883"/>
    <d v="2022-10-08T11:09:53"/>
    <s v="R_1BQFjeqxKy2car4"/>
    <d v="2022-08-31T21:20:24"/>
    <s v="SV_eFOqnUGoAauy0DA"/>
    <s v="17E37B0982C21EE132E57CFD396B7E9B"/>
    <s v="survey"/>
  </r>
  <r>
    <d v="2022-08-31T21:20:24"/>
    <d v="2022-08-31T21:20:24"/>
    <s v="Importado"/>
    <s v="45.5.68.72"/>
    <n v="100"/>
    <n v="54"/>
    <s v="Verdadero"/>
    <d v="2022-08-31T21:20:24"/>
    <m/>
    <s v="DIAZ ZUBIETA DE CARCAUSTO BETTY NATHALY"/>
    <s v="bettydizu@gmail.com"/>
    <m/>
    <m/>
    <m/>
    <s v="email"/>
    <s v="ES"/>
    <x v="0"/>
    <n v="10"/>
    <s v="Excelente servicio"/>
    <x v="0"/>
    <m/>
    <s v="Promotor"/>
    <n v="10"/>
    <s v="Oportuno"/>
    <n v="10"/>
    <n v="10"/>
    <n v="10"/>
    <n v="10"/>
    <n v="10"/>
    <n v="10"/>
    <n v="10"/>
    <s v="SATISFECHO"/>
    <n v="10"/>
    <s v="Gracias"/>
    <s v="DR. ONLINE"/>
    <s v="ASEGURADO DE PACIFICO EPS"/>
    <s v="TELEORIENTACI�N CON SERVICIOS ASOCIADOS"/>
    <m/>
    <s v="VASQUEZ VIA CONSUELO DANIELA DR+"/>
    <m/>
    <m/>
    <x v="884"/>
    <d v="2022-10-08T11:09:53"/>
    <s v="R_ahNj4Hm7kek7VeC"/>
    <d v="2022-08-31T21:20:24"/>
    <s v="SV_eFOqnUGoAauy0DA"/>
    <s v="17E37B0982C21EE132E57CFD396B7E9B"/>
    <s v="survey"/>
  </r>
  <r>
    <d v="2022-08-31T21:20:24"/>
    <d v="2022-08-31T21:20:24"/>
    <s v="Importado"/>
    <n v="190235110169"/>
    <n v="100"/>
    <n v="53"/>
    <s v="Verdadero"/>
    <d v="2022-08-31T21:20:24"/>
    <m/>
    <s v="RAMIREZ SARACHAGA JOAN MANUEL"/>
    <s v="ps.jmrs.006421@gmail.com"/>
    <m/>
    <m/>
    <m/>
    <s v="email"/>
    <s v="ES"/>
    <x v="0"/>
    <n v="10"/>
    <s v="Rápida y eficaz atención"/>
    <x v="0"/>
    <m/>
    <s v="Promotor"/>
    <n v="10"/>
    <m/>
    <n v="6"/>
    <n v="7"/>
    <n v="10"/>
    <n v="10"/>
    <n v="10"/>
    <n v="10"/>
    <n v="10"/>
    <s v="SATISFECHO"/>
    <n v="10"/>
    <m/>
    <s v="DR. ONLINE"/>
    <s v="ASEGURADO DE PACIFICO EPS"/>
    <s v="TELEORIENTACI�N CON SERVICIOS ASOCIADOS"/>
    <m/>
    <s v="ZAVALA ROSALES GALY PAOLA DR+"/>
    <m/>
    <m/>
    <x v="885"/>
    <d v="2022-10-08T11:09:53"/>
    <s v="R_8oikICXuOqG0NU2"/>
    <d v="2022-08-31T21:20:24"/>
    <s v="SV_eFOqnUGoAauy0DA"/>
    <s v="17E37B0982C21EE132E57CFD396B7E9B"/>
    <s v="survey"/>
  </r>
  <r>
    <d v="2022-08-31T21:20:24"/>
    <d v="2022-08-31T21:20:24"/>
    <s v="Importado"/>
    <s v="190.42.102.231"/>
    <n v="100"/>
    <n v="69"/>
    <s v="Verdadero"/>
    <d v="2022-08-31T21:20:24"/>
    <m/>
    <s v="RODRIGUEZ SALDA�A KATTY MIRIAM"/>
    <s v="krodriguez99@hotmail.com"/>
    <m/>
    <m/>
    <m/>
    <s v="email"/>
    <s v="ES"/>
    <x v="0"/>
    <n v="10"/>
    <s v="muy buena atencion y rapida ante la coyuntura actual"/>
    <x v="0"/>
    <m/>
    <s v="Promotor"/>
    <n v="10"/>
    <m/>
    <n v="8"/>
    <n v="10"/>
    <n v="10"/>
    <n v="10"/>
    <n v="10"/>
    <n v="10"/>
    <n v="10"/>
    <s v="SATISFECHO"/>
    <n v="10"/>
    <m/>
    <s v="DR. ONLINE"/>
    <s v="ASEGURADO DE PACIFICO PPS"/>
    <s v="TELEORIENTACI�N CON SERVICIOS ASOCIADOS"/>
    <m/>
    <s v="CARPIO RODRIGUEZ ANTONELLA NELIDA DR+"/>
    <m/>
    <m/>
    <x v="886"/>
    <d v="2022-10-08T11:09:53"/>
    <s v="R_0whow2JVcCh8fPg"/>
    <d v="2022-08-31T21:20:24"/>
    <s v="SV_eFOqnUGoAauy0DA"/>
    <s v="17E37B0982C21EE132E57CFD396B7E9B"/>
    <s v="survey"/>
  </r>
  <r>
    <d v="2022-08-31T21:20:24"/>
    <d v="2022-08-31T21:20:24"/>
    <s v="Importado"/>
    <s v="179.6.92.223"/>
    <n v="100"/>
    <n v="120"/>
    <s v="Verdadero"/>
    <d v="2022-08-31T21:20:24"/>
    <m/>
    <s v="GUILLER CUBAS SHIRLEY JENNY"/>
    <s v="preciosaurpi@hotmail.com"/>
    <m/>
    <m/>
    <m/>
    <s v="email"/>
    <s v="ES"/>
    <x v="0"/>
    <n v="9"/>
    <m/>
    <x v="0"/>
    <m/>
    <s v="Promotor"/>
    <n v="9"/>
    <m/>
    <n v="7"/>
    <n v="9"/>
    <n v="10"/>
    <n v="10"/>
    <n v="10"/>
    <n v="8"/>
    <n v="9"/>
    <s v="SATISFECHO"/>
    <n v="9"/>
    <s v="Mejorar la plataforma para que el acceso a la cita sea más rapida"/>
    <s v="DR. ONLINE"/>
    <s v="ASEGURADO DE PACIFICO EPS"/>
    <s v="TELEORIENTACI�N CON SERVICIOS ASOCIADOS"/>
    <m/>
    <s v="TORRES ALCANTARA ALESSANDRA DR+"/>
    <m/>
    <m/>
    <x v="887"/>
    <d v="2022-10-08T11:09:53"/>
    <s v="R_aVJQ3vVgaq6KWJU"/>
    <d v="2022-08-31T21:20:24"/>
    <s v="SV_eFOqnUGoAauy0DA"/>
    <s v="17E37B0982C21EE132E57CFD396B7E9B"/>
    <s v="survey"/>
  </r>
  <r>
    <d v="2022-08-31T21:20:24"/>
    <d v="2022-08-31T21:20:24"/>
    <s v="Importado"/>
    <s v="132.251.0.143"/>
    <n v="100"/>
    <n v="103"/>
    <s v="Verdadero"/>
    <d v="2022-08-31T21:20:24"/>
    <m/>
    <s v="FRETEL HERRERA VIVIAN NELIDA"/>
    <s v="vivian_fretel@yahoo.es"/>
    <m/>
    <m/>
    <m/>
    <s v="email"/>
    <s v="ES"/>
    <x v="0"/>
    <n v="10"/>
    <s v="Por la rápida atención"/>
    <x v="0"/>
    <m/>
    <s v="Pasivo"/>
    <n v="8"/>
    <s v="Por que no todo fue perfecto"/>
    <n v="9"/>
    <n v="10"/>
    <n v="7"/>
    <n v="8"/>
    <n v="8"/>
    <n v="8"/>
    <n v="8"/>
    <s v="SATISFECHO"/>
    <n v="8"/>
    <m/>
    <s v="DR. ONLINE"/>
    <s v="ASEGURADO DE PACIFICO EPS"/>
    <s v="TELEORIENTACI�N CON SERVICIOS ASOCIADOS"/>
    <s v="FRETEL HERRERA VIVIAN NELIDA"/>
    <s v="CORNEJO ROJAS DIEGO?ALONSO DR+"/>
    <m/>
    <m/>
    <x v="888"/>
    <d v="2022-10-08T11:09:53"/>
    <s v="R_3aQVuAiGFLwnMjQ"/>
    <d v="2022-08-31T21:20:24"/>
    <s v="SV_eFOqnUGoAauy0DA"/>
    <s v="17E37B0982C21EE132E57CFD396B7E9B"/>
    <s v="survey"/>
  </r>
  <r>
    <d v="2022-08-31T21:20:24"/>
    <d v="2022-08-31T21:20:24"/>
    <s v="Importado"/>
    <s v="179.6.30.89"/>
    <n v="100"/>
    <n v="250"/>
    <s v="Verdadero"/>
    <d v="2022-08-31T21:20:24"/>
    <m/>
    <s v="GARCIA GODOS ALCAZAR ROXANNA"/>
    <s v="rgarciagodos@gmail.com"/>
    <m/>
    <m/>
    <m/>
    <s v="email"/>
    <s v="ES"/>
    <x v="0"/>
    <n v="9"/>
    <s v="Si lo recomendaría, sin embargo me fue difícil acceder a esta cita por la gran cantidad de pacientes que se tenia en espera. El Dr. muy preciso en la consulta. No te daba tiempo a poder hacer consultas sobre la enfermedad."/>
    <x v="0"/>
    <m/>
    <s v="Promotor"/>
    <n v="9"/>
    <s v="Por la demora"/>
    <n v="4"/>
    <n v="5"/>
    <n v="9"/>
    <n v="9"/>
    <n v="9"/>
    <n v="9"/>
    <n v="10"/>
    <s v="SATISFECHO"/>
    <n v="9"/>
    <s v="Mayor seguimiento de los pacientes diagnosticados con el COVID"/>
    <s v="DR. ONLINE"/>
    <s v="ASEGURADO DE PACIFICO EPS"/>
    <s v="TELEORIENTACI�N CON SERVICIOS ASOCIADOS"/>
    <m/>
    <s v="CORNEJO ROJAS DIEGO?ALONSO DR+"/>
    <m/>
    <m/>
    <x v="889"/>
    <d v="2022-10-08T11:09:53"/>
    <s v="R_3xAo1cnNn5RIHFc"/>
    <d v="2022-08-31T21:20:24"/>
    <s v="SV_eFOqnUGoAauy0DA"/>
    <s v="17E37B0982C21EE132E57CFD396B7E9B"/>
    <s v="survey"/>
  </r>
  <r>
    <d v="2022-08-31T21:20:24"/>
    <d v="2022-08-31T21:20:24"/>
    <s v="Importado"/>
    <s v="181.66.139.228"/>
    <n v="100"/>
    <n v="174"/>
    <s v="Verdadero"/>
    <d v="2022-08-31T21:20:24"/>
    <m/>
    <s v="BALDEON HIGA NICOLAS ALBERTO"/>
    <s v="ROXANA.HIGA6@GMAIL.COM"/>
    <m/>
    <m/>
    <m/>
    <s v="email"/>
    <s v="ES"/>
    <x v="0"/>
    <n v="10"/>
    <s v="Por la atención del médico, que me atendió, paciencia para explicar."/>
    <x v="0"/>
    <m/>
    <s v="Promotor"/>
    <n v="10"/>
    <s v="Atención"/>
    <n v="4"/>
    <n v="10"/>
    <n v="10"/>
    <n v="10"/>
    <n v="10"/>
    <n v="9"/>
    <n v="9"/>
    <s v="SATISFECHO"/>
    <n v="9"/>
    <s v="Posibilidad de tener más médicos disponibles, entiendo por la demanda de pacientes esta muy saturada la atención"/>
    <s v="DR. ONLINE"/>
    <s v="ASEGURADO DE PACIFICO EPS"/>
    <s v="TELEORIENTACI�N CON SERVICIOS ASOCIADOS"/>
    <m/>
    <s v="HUAYANEY ROJAS ALVARO JESUS DR+"/>
    <m/>
    <d v="2021-09-29T00:00:00"/>
    <x v="890"/>
    <d v="2022-10-08T11:09:53"/>
    <s v="R_eVy0FmbB63u4s5M"/>
    <d v="2022-08-31T21:20:24"/>
    <s v="SV_eFOqnUGoAauy0DA"/>
    <s v="17E37B0982C21EE132E57CFD396B7E9B"/>
    <s v="survey"/>
  </r>
  <r>
    <d v="2022-08-31T21:20:24"/>
    <d v="2022-08-31T21:20:24"/>
    <s v="Importado"/>
    <s v="190.237.172.52"/>
    <n v="100"/>
    <n v="156"/>
    <s v="Verdadero"/>
    <d v="2022-08-31T21:20:24"/>
    <m/>
    <s v="MATOS PASTOR BRENDA"/>
    <s v="brendamatosp@hotmail.com"/>
    <m/>
    <m/>
    <m/>
    <s v="email"/>
    <s v="ES"/>
    <x v="0"/>
    <n v="9"/>
    <s v="Por la amabilidad de los médicos"/>
    <x v="0"/>
    <m/>
    <s v="Pasivo"/>
    <n v="8"/>
    <s v="El servicio es bueno, pero respecto a covid pésimo para tomar pruebas"/>
    <n v="6"/>
    <n v="9"/>
    <n v="10"/>
    <n v="10"/>
    <n v="10"/>
    <n v="9"/>
    <n v="9"/>
    <s v="SATISFECHO"/>
    <n v="9"/>
    <s v="Que el servicio de tomas de pruebas esté mejor organizado este año me dieron un pésimo servicio."/>
    <s v="DR. ONLINE"/>
    <s v="ASEGURADO DE PACIFICO EPS"/>
    <s v="TELEORIENTACI�N CON SERVICIOS ASOCIADOS"/>
    <m/>
    <s v="VASQUEZ VIA CONSUELO DANIELA DR+"/>
    <m/>
    <d v="2021-11-25T00:00:00"/>
    <x v="891"/>
    <d v="2022-10-08T11:09:53"/>
    <s v="R_8C7qpf5vWUPkW34"/>
    <d v="2022-08-31T21:20:24"/>
    <s v="SV_eFOqnUGoAauy0DA"/>
    <s v="17E37B0982C21EE132E57CFD396B7E9B"/>
    <s v="survey"/>
  </r>
  <r>
    <d v="2022-08-31T21:20:24"/>
    <d v="2022-08-31T21:20:24"/>
    <s v="Importado"/>
    <s v="181.67.77.163"/>
    <n v="100"/>
    <n v="71"/>
    <s v="Verdadero"/>
    <d v="2022-08-31T21:20:24"/>
    <m/>
    <s v="LARA HERRERA MICHELLE ENA"/>
    <s v="michelle.laraherrera@gmail.com"/>
    <m/>
    <m/>
    <m/>
    <s v="email"/>
    <s v="ES"/>
    <x v="0"/>
    <n v="10"/>
    <s v="buena atención"/>
    <x v="0"/>
    <m/>
    <s v="Promotor"/>
    <n v="10"/>
    <s v="me atendieron rápido"/>
    <n v="10"/>
    <n v="10"/>
    <n v="10"/>
    <n v="10"/>
    <n v="10"/>
    <n v="10"/>
    <n v="10"/>
    <s v="SATISFECHO"/>
    <n v="10"/>
    <s v="mas interactivo"/>
    <s v="DR. ONLINE"/>
    <s v="ASEGURADO DE PACIFICO EPS"/>
    <s v="TELEORIENTACI�N CON SERVICIOS ASOCIADOS"/>
    <m/>
    <s v="ZU?IGA HENRIQUEZ MARIA ALEJANDRA DR+"/>
    <m/>
    <m/>
    <x v="892"/>
    <d v="2022-10-08T11:09:53"/>
    <s v="R_3yeb67rbJllW4LA"/>
    <d v="2022-08-31T21:20:24"/>
    <s v="SV_eFOqnUGoAauy0DA"/>
    <s v="17E37B0982C21EE132E57CFD396B7E9B"/>
    <s v="survey"/>
  </r>
  <r>
    <d v="2022-08-31T21:20:24"/>
    <d v="2022-08-31T21:20:24"/>
    <s v="Importado"/>
    <n v="190233206107"/>
    <n v="100"/>
    <n v="196"/>
    <s v="Verdadero"/>
    <d v="2022-08-31T21:20:24"/>
    <m/>
    <s v="CANALES SOLANO NIEVES GABRIELA"/>
    <s v="gabcanales@yahoo.es"/>
    <n v="999425129"/>
    <m/>
    <m/>
    <s v="email"/>
    <s v="ES"/>
    <x v="0"/>
    <n v="10"/>
    <s v="Por lo buena atención de la doctora: amable, paciente, brinda información clara. Porque pude conseguir la cita rápido."/>
    <x v="0"/>
    <m/>
    <s v="Detractor"/>
    <n v="6"/>
    <s v="Porque sus seguros son caros"/>
    <n v="8"/>
    <n v="10"/>
    <n v="10"/>
    <n v="10"/>
    <n v="10"/>
    <n v="10"/>
    <n v="10"/>
    <s v="NEUTRO"/>
    <n v="7"/>
    <s v="El muy dificil hacer seguimiento a laboratorio... La opción &quot;5&quot; generalmente no te responde... En el laboratorio expertia demoraron en venir a tomarme la prueba molecular... creo que más de 72 hrs en mi caso y ese procedimiento debe ser a la brevedad, no mayor a 24 hrs..."/>
    <s v="DR. ONLINE"/>
    <s v="ASEGURADO DE PACIFICO PPS"/>
    <s v="TELEORIENTACI�N CON SERVICIOS ASOCIADOS"/>
    <s v="CANALES SOLANO NIEVES GABRIELA"/>
    <s v="CATERIANO ALBERDI MARIA PAULA DR+"/>
    <m/>
    <m/>
    <x v="893"/>
    <d v="2022-10-08T11:09:53"/>
    <s v="R_01kisorcsDTbCuy"/>
    <d v="2022-08-31T21:20:24"/>
    <s v="SV_eFOqnUGoAauy0DA"/>
    <s v="17E37B0982C21EE132E57CFD396B7E9B"/>
    <s v="survey"/>
  </r>
  <r>
    <d v="2022-08-31T21:20:24"/>
    <d v="2022-08-31T21:20:24"/>
    <s v="Importado"/>
    <n v="148102115139"/>
    <n v="100"/>
    <n v="87"/>
    <s v="Verdadero"/>
    <d v="2022-08-31T21:20:24"/>
    <m/>
    <s v="RAMIREZ VIZA ANGELICA"/>
    <s v="jaquelint30@gmail.com"/>
    <m/>
    <m/>
    <m/>
    <s v="email"/>
    <s v="ES"/>
    <x v="0"/>
    <n v="10"/>
    <m/>
    <x v="0"/>
    <m/>
    <s v="Promotor"/>
    <n v="10"/>
    <m/>
    <n v="3"/>
    <n v="9"/>
    <n v="10"/>
    <n v="10"/>
    <n v="10"/>
    <n v="9"/>
    <n v="9"/>
    <s v="SATISFECHO"/>
    <n v="10"/>
    <m/>
    <s v="DR. ONLINE"/>
    <s v="ASEGURADO DE PACIFICO EPS"/>
    <s v="TELEORIENTACI�N CON SERVICIOS ASOCIADOS"/>
    <m/>
    <s v="CASALINO ROJO GUSTAVO EDUARDO DR+"/>
    <m/>
    <m/>
    <x v="894"/>
    <d v="2022-10-08T11:09:53"/>
    <s v="R_6QIZUv7HsHYOfYy"/>
    <d v="2022-08-31T21:20:24"/>
    <s v="SV_eFOqnUGoAauy0DA"/>
    <s v="17E37B0982C21EE132E57CFD396B7E9B"/>
    <s v="survey"/>
  </r>
  <r>
    <d v="2022-08-31T21:20:24"/>
    <d v="2022-08-31T21:20:24"/>
    <s v="Importado"/>
    <s v="45.173.73.206"/>
    <n v="100"/>
    <n v="178"/>
    <s v="Verdadero"/>
    <d v="2022-08-31T21:20:24"/>
    <m/>
    <s v="VILLAFUERTE GUERRERO NELLY ERLINDA"/>
    <s v="nelly.villafuerteguerrero@gmail.com"/>
    <m/>
    <m/>
    <m/>
    <s v="email"/>
    <s v="ES"/>
    <x v="0"/>
    <n v="10"/>
    <s v="Por el profesionalismo y la atención"/>
    <x v="0"/>
    <m/>
    <s v="Promotor"/>
    <n v="10"/>
    <s v="Conocimiento  trato"/>
    <n v="7"/>
    <n v="9"/>
    <n v="10"/>
    <n v="9"/>
    <n v="10"/>
    <n v="9"/>
    <n v="9"/>
    <s v="SATISFECHO"/>
    <n v="9"/>
    <s v="Si en el seguimiento tuve que hacerlo efectivo atravez de reclamo"/>
    <s v="DR. ONLINE"/>
    <s v="ASEGURADO DE PACIFICO EPS"/>
    <s v="TELEORIENTACI�N CON SERVICIOS ASOCIADOS"/>
    <m/>
    <s v="PALOMINO? BARATTA GABRIELA MILAGROS DR+"/>
    <m/>
    <d v="2021-07-29T00:00:00"/>
    <x v="895"/>
    <d v="2022-10-08T11:09:53"/>
    <s v="R_3C4l7HzRhbGW6c6"/>
    <d v="2022-08-31T21:20:24"/>
    <s v="SV_eFOqnUGoAauy0DA"/>
    <s v="17E37B0982C21EE132E57CFD396B7E9B"/>
    <s v="survey"/>
  </r>
  <r>
    <d v="2022-08-31T21:20:24"/>
    <d v="2022-08-31T21:20:24"/>
    <s v="Importado"/>
    <s v="190.237.33.233"/>
    <n v="100"/>
    <n v="105"/>
    <s v="Verdadero"/>
    <d v="2022-08-31T21:20:24"/>
    <m/>
    <s v="LIZZETTI MENDOZA HENRY"/>
    <s v="hlizzettim@gmail.com"/>
    <m/>
    <m/>
    <m/>
    <s v="email"/>
    <s v="ES"/>
    <x v="0"/>
    <n v="10"/>
    <s v="Atención."/>
    <x v="0"/>
    <m/>
    <s v="Promotor"/>
    <n v="10"/>
    <m/>
    <n v="10"/>
    <n v="10"/>
    <n v="10"/>
    <n v="10"/>
    <n v="10"/>
    <n v="10"/>
    <n v="10"/>
    <s v="SATISFECHO"/>
    <n v="10"/>
    <s v="no."/>
    <s v="DR. ONLINE"/>
    <s v="ASEGURADO DE PACIFICO EPS"/>
    <s v="TELEORIENTACI�N CON SERVICIOS ASOCIADOS"/>
    <m/>
    <s v="ARIAS BARBA? ANDREA?MILAGROS DR+"/>
    <m/>
    <m/>
    <x v="896"/>
    <d v="2022-10-08T11:09:53"/>
    <s v="R_86QbiaFUnlSRBjM"/>
    <d v="2022-08-31T21:20:24"/>
    <s v="SV_eFOqnUGoAauy0DA"/>
    <s v="17E37B0982C21EE132E57CFD396B7E9B"/>
    <s v="survey"/>
  </r>
  <r>
    <d v="2022-08-31T21:20:24"/>
    <d v="2022-08-31T21:20:24"/>
    <s v="Importado"/>
    <s v="190.239.77.202"/>
    <n v="100"/>
    <n v="89"/>
    <s v="Verdadero"/>
    <d v="2022-08-31T21:20:24"/>
    <m/>
    <s v="ROJAS JAUREGUI DANIELLA"/>
    <s v="daniella.rojas.jauregui@gmail.com"/>
    <m/>
    <m/>
    <m/>
    <s v="email"/>
    <s v="ES"/>
    <x v="0"/>
    <n v="10"/>
    <s v="Porque es fácil y rápido agendar citas"/>
    <x v="0"/>
    <m/>
    <s v="Promotor"/>
    <n v="10"/>
    <s v="Porque es fácil y rápido agendar citas"/>
    <n v="10"/>
    <n v="5"/>
    <n v="10"/>
    <n v="10"/>
    <n v="10"/>
    <n v="10"/>
    <n v="10"/>
    <s v="SATISFECHO"/>
    <n v="10"/>
    <m/>
    <s v="DR. ONLINE"/>
    <s v="ASEGURADO DE PACIFICO EPS"/>
    <s v="TELEORIENTACI�N CON SERVICIOS ASOCIADOS"/>
    <s v="ROJAS JAUREGUI DANIELLA"/>
    <s v="ECHEVARRIA CASTRO NATALY ELDA DR+"/>
    <m/>
    <m/>
    <x v="897"/>
    <d v="2022-10-08T11:09:53"/>
    <s v="R_086vXGHKRPqc6Jo"/>
    <d v="2022-08-31T21:20:24"/>
    <s v="SV_eFOqnUGoAauy0DA"/>
    <s v="17E37B0982C21EE132E57CFD396B7E9B"/>
    <s v="survey"/>
  </r>
  <r>
    <d v="2022-08-31T21:20:24"/>
    <d v="2022-08-31T21:20:24"/>
    <s v="Importado"/>
    <s v="181.65.18.38"/>
    <n v="100"/>
    <n v="279"/>
    <s v="Verdadero"/>
    <d v="2022-08-31T21:20:24"/>
    <m/>
    <s v="ESTRELLA MOREY MARIA CECILIA"/>
    <s v="cestrella_2006@hotmail.com"/>
    <n v="987527062"/>
    <m/>
    <m/>
    <s v="email"/>
    <s v="ES"/>
    <x v="0"/>
    <n v="10"/>
    <s v="La atención fue muy rápida y efectiva, me sentía bastante mal y me atendieron y recetaron, por lo cual estoy muy agradecida"/>
    <x v="0"/>
    <m/>
    <s v="Promotor"/>
    <n v="10"/>
    <s v="La atención fue muy rápida y me enviaron las medicinas"/>
    <n v="10"/>
    <n v="10"/>
    <n v="10"/>
    <n v="10"/>
    <n v="10"/>
    <n v="10"/>
    <n v="10"/>
    <s v="SATISFECHO"/>
    <n v="10"/>
    <s v="Solo las medicinas demoraron un día en llegar, si pueden acelerar el despacho para poder empezar cuanto antes con el tratamiento indicado por el Médico. Gracias"/>
    <s v="DR. ONLINE"/>
    <s v="ASEGURADO DE PACIFICO EPS"/>
    <s v="TELEORIENTACI�N CON SERVICIOS ASOCIADOS"/>
    <s v="ESTRELLA MOREY MARIA CECILIA"/>
    <s v="KAMEGO TOME MAYUMI DR+"/>
    <m/>
    <m/>
    <x v="898"/>
    <d v="2022-10-08T11:09:53"/>
    <s v="R_eDOF1fwaTFnUyTc"/>
    <d v="2022-08-31T21:20:24"/>
    <s v="SV_eFOqnUGoAauy0DA"/>
    <s v="17E37B0982C21EE132E57CFD396B7E9B"/>
    <s v="survey"/>
  </r>
  <r>
    <d v="2022-08-31T21:20:24"/>
    <d v="2022-08-31T21:20:24"/>
    <s v="Importado"/>
    <s v="177.91.249.74"/>
    <n v="100"/>
    <n v="68"/>
    <s v="Verdadero"/>
    <d v="2022-08-31T21:20:24"/>
    <m/>
    <s v="MEDINA RODRIGUEZ MARIE STEPHANIE"/>
    <s v="mariesmedina@gmail.com"/>
    <m/>
    <m/>
    <m/>
    <s v="email"/>
    <s v="ES"/>
    <x v="0"/>
    <n v="10"/>
    <s v="Son muy eficientes y pacientes"/>
    <x v="0"/>
    <m/>
    <s v="Promotor"/>
    <n v="10"/>
    <s v="Es un buen servicio"/>
    <n v="10"/>
    <n v="10"/>
    <n v="10"/>
    <n v="10"/>
    <n v="10"/>
    <n v="10"/>
    <n v="10"/>
    <s v="SATISFECHO"/>
    <n v="10"/>
    <m/>
    <s v="DR. ONLINE"/>
    <s v="ASEGURADO DE PACIFICO EPS"/>
    <s v="TELEORIENTACI�N CON SERVICIOS ASOCIADOS"/>
    <m/>
    <s v="SORIA IRIARTE TERESA CAROLINA DR+"/>
    <m/>
    <m/>
    <x v="899"/>
    <d v="2022-10-08T11:09:53"/>
    <s v="R_0ND2ExC7rYIHUpw"/>
    <d v="2022-08-31T21:20:24"/>
    <s v="SV_eFOqnUGoAauy0DA"/>
    <s v="17E37B0982C21EE132E57CFD396B7E9B"/>
    <s v="survey"/>
  </r>
  <r>
    <d v="2022-08-31T21:20:24"/>
    <d v="2022-08-31T21:20:24"/>
    <s v="Importado"/>
    <s v="190.238.255.64"/>
    <n v="100"/>
    <n v="182"/>
    <s v="Verdadero"/>
    <d v="2022-08-31T21:20:24"/>
    <m/>
    <s v="VELASQUEZ DIESTRO YASMIN DE LUCIA"/>
    <s v="yasmindelucia@gmail.com"/>
    <m/>
    <m/>
    <m/>
    <s v="email"/>
    <s v="ES"/>
    <x v="0"/>
    <n v="10"/>
    <s v="He tenido buena experiencia con la atención mediante el doctor online."/>
    <x v="0"/>
    <m/>
    <s v="Promotor"/>
    <n v="10"/>
    <s v="siempre he tenido buena atencion"/>
    <n v="10"/>
    <n v="10"/>
    <n v="10"/>
    <n v="10"/>
    <n v="10"/>
    <n v="10"/>
    <n v="10"/>
    <s v="SATISFECHO"/>
    <n v="10"/>
    <m/>
    <s v="DR. ONLINE"/>
    <s v="ASEGURADO DE PACIFICO EPS"/>
    <s v="TELEORIENTACI�N CON SERVICIOS ASOCIADOS"/>
    <m/>
    <s v="COLLAZOS HUAMAN LUCERO?DEL CARMEN DR+"/>
    <m/>
    <d v="2021-10-27T00:00:00"/>
    <x v="900"/>
    <d v="2022-10-08T11:09:53"/>
    <s v="R_0fh3h3IkR4bjVem"/>
    <d v="2022-08-31T21:20:24"/>
    <s v="SV_eFOqnUGoAauy0DA"/>
    <s v="17E37B0982C21EE132E57CFD396B7E9B"/>
    <s v="survey"/>
  </r>
  <r>
    <d v="2022-08-31T21:20:24"/>
    <d v="2022-08-31T21:20:24"/>
    <s v="Importado"/>
    <n v="190232205153"/>
    <n v="100"/>
    <n v="184"/>
    <s v="Verdadero"/>
    <d v="2022-08-31T21:20:24"/>
    <m/>
    <s v="GOYCOCHEA MENDOZA PATRICIA ROSANA"/>
    <s v="patty_goyco@hotmail.com"/>
    <m/>
    <m/>
    <m/>
    <s v="email"/>
    <s v="ES"/>
    <x v="0"/>
    <n v="10"/>
    <s v="Buema atención"/>
    <x v="0"/>
    <m/>
    <s v="Promotor"/>
    <n v="9"/>
    <m/>
    <n v="8"/>
    <n v="9"/>
    <n v="10"/>
    <n v="10"/>
    <n v="10"/>
    <n v="8"/>
    <n v="8"/>
    <s v="SATISFECHO"/>
    <n v="9"/>
    <m/>
    <s v="DR. ONLINE"/>
    <s v="ASEGURADO DE PACIFICO EPS"/>
    <s v="TELEORIENTACI�N CON SERVICIOS ASOCIADOS"/>
    <m/>
    <s v="TORRES ALCANTARA ALESSANDRA DR+"/>
    <m/>
    <m/>
    <x v="901"/>
    <d v="2022-10-08T11:09:53"/>
    <s v="R_cAT0S2osIQbSQAK"/>
    <d v="2022-08-31T21:20:24"/>
    <s v="SV_eFOqnUGoAauy0DA"/>
    <s v="17E37B0982C21EE132E57CFD396B7E9B"/>
    <s v="survey"/>
  </r>
  <r>
    <d v="2022-08-31T21:20:24"/>
    <d v="2022-08-31T21:20:24"/>
    <s v="Importado"/>
    <s v="177.242.144.66"/>
    <n v="100"/>
    <n v="100"/>
    <s v="Verdadero"/>
    <d v="2022-08-31T21:20:24"/>
    <m/>
    <s v="OLIVARES MAMANI ENRIQUE LORENZO"/>
    <s v="enriqueolivares.2016@gmail.com"/>
    <m/>
    <m/>
    <m/>
    <s v="email"/>
    <s v="ES"/>
    <x v="0"/>
    <n v="9"/>
    <m/>
    <x v="0"/>
    <m/>
    <s v="Promotor"/>
    <n v="9"/>
    <m/>
    <n v="8"/>
    <n v="10"/>
    <n v="10"/>
    <n v="10"/>
    <n v="9"/>
    <n v="7"/>
    <n v="8"/>
    <s v="SATISFECHO"/>
    <n v="9"/>
    <m/>
    <s v="DR. ONLINE"/>
    <s v="ASEGURADO DE PACIFICO EPS"/>
    <s v="TELEORIENTACI�N CON SERVICIOS ASOCIADOS"/>
    <m/>
    <s v="ECHEVARRIA CASTRO NATALY ELDA DR+"/>
    <m/>
    <m/>
    <x v="902"/>
    <d v="2022-10-08T11:09:53"/>
    <s v="R_daOpeXaybKTzt9Y"/>
    <d v="2022-08-31T21:20:24"/>
    <s v="SV_eFOqnUGoAauy0DA"/>
    <s v="17E37B0982C21EE132E57CFD396B7E9B"/>
    <s v="survey"/>
  </r>
  <r>
    <d v="2022-08-31T21:20:24"/>
    <d v="2022-08-31T21:20:24"/>
    <s v="Importado"/>
    <s v="190.237.24.206"/>
    <n v="100"/>
    <n v="411"/>
    <s v="Verdadero"/>
    <d v="2022-08-31T21:20:24"/>
    <m/>
    <s v="GONZALES LAZARO MERCEDES LILI MARICRUZ"/>
    <s v="mmgonzales05@gmail.com"/>
    <n v="946396626"/>
    <m/>
    <m/>
    <s v="email"/>
    <s v="ES"/>
    <x v="0"/>
    <n v="10"/>
    <s v="Es rapido"/>
    <x v="0"/>
    <m/>
    <s v="Promotor"/>
    <n v="9"/>
    <s v="porque me va bien"/>
    <n v="10"/>
    <n v="10"/>
    <n v="10"/>
    <n v="10"/>
    <n v="10"/>
    <n v="9"/>
    <n v="9"/>
    <s v="SATISFECHO"/>
    <n v="10"/>
    <s v="ninguna"/>
    <s v="DR. ONLINE"/>
    <s v="ASEGURADO DE PACIFICO EPS"/>
    <s v="TELEORIENTACI�N CON SERVICIOS ASOCIADOS"/>
    <s v="GONZALES LAZARO MERCEDES LILI MARICRUZ"/>
    <s v="ZU?IGA HENRIQUEZ MARIA ALEJANDRA DR+"/>
    <m/>
    <m/>
    <x v="903"/>
    <d v="2022-10-08T11:09:53"/>
    <s v="R_9z3a4Mb4cfb9xxI"/>
    <d v="2022-08-31T21:20:24"/>
    <s v="SV_eFOqnUGoAauy0DA"/>
    <s v="17E37B0982C21EE132E57CFD396B7E9B"/>
    <s v="survey"/>
  </r>
  <r>
    <d v="2022-08-31T21:20:24"/>
    <d v="2022-08-31T21:20:24"/>
    <s v="Importado"/>
    <s v="181.176.108.19"/>
    <n v="100"/>
    <n v="210"/>
    <s v="Verdadero"/>
    <d v="2022-08-31T21:20:24"/>
    <m/>
    <s v="NU�EZ PEREZ JOSE ALEJANDRO"/>
    <s v="jnunez2701@gmail.com"/>
    <m/>
    <m/>
    <m/>
    <s v="email"/>
    <s v="ES"/>
    <x v="0"/>
    <n v="10"/>
    <s v="Por la atencion k es buena"/>
    <x v="0"/>
    <m/>
    <s v="Promotor"/>
    <n v="10"/>
    <s v="Pork la atencion es buena"/>
    <n v="10"/>
    <n v="10"/>
    <n v="10"/>
    <n v="10"/>
    <n v="10"/>
    <n v="10"/>
    <n v="10"/>
    <m/>
    <m/>
    <s v="La mobilidad lo unico"/>
    <s v="DR. ONLINE"/>
    <s v="ASEGURADO DE PACIFICO EPS"/>
    <s v="TELEORIENTACI�N CON SERVICIOS ASOCIADOS"/>
    <m/>
    <s v="ZU?IGA HENRIQUEZ MARIA ALEJANDRA DR+"/>
    <m/>
    <m/>
    <x v="904"/>
    <d v="2022-10-08T11:09:53"/>
    <s v="R_8ixVifk0t176kDk"/>
    <d v="2022-08-31T21:20:24"/>
    <s v="SV_eFOqnUGoAauy0DA"/>
    <s v="17E37B0982C21EE132E57CFD396B7E9B"/>
    <s v="survey"/>
  </r>
  <r>
    <d v="2022-08-31T21:20:24"/>
    <d v="2022-08-31T21:20:24"/>
    <s v="Importado"/>
    <n v="147161128122"/>
    <n v="100"/>
    <n v="3689"/>
    <s v="Verdadero"/>
    <d v="2022-08-31T21:20:24"/>
    <m/>
    <s v="ESPINOZA CALLE ERNESTO JHON"/>
    <s v="espinozacalle@gmail.com"/>
    <m/>
    <m/>
    <m/>
    <s v="email"/>
    <s v="ES"/>
    <x v="0"/>
    <n v="10"/>
    <s v="Efectivo"/>
    <x v="0"/>
    <m/>
    <s v="Promotor"/>
    <n v="10"/>
    <m/>
    <n v="10"/>
    <n v="10"/>
    <n v="10"/>
    <n v="10"/>
    <n v="10"/>
    <n v="10"/>
    <n v="10"/>
    <s v="SATISFECHO"/>
    <n v="10"/>
    <m/>
    <s v="DR. ONLINE"/>
    <s v="ASEGURADO DE PACIFICO EPS"/>
    <s v="TELEORIENTACI�N CON SERVICIOS ASOCIADOS"/>
    <m/>
    <s v="MONROE RIVERA MARK AARON DR+"/>
    <s v="MARTINEZ GARIBAY HENRY"/>
    <d v="2021-10-18T00:00:00"/>
    <x v="905"/>
    <d v="2022-10-08T11:09:53"/>
    <s v="R_4OBprRmhTUAKKmq"/>
    <d v="2022-08-31T21:20:24"/>
    <s v="SV_eFOqnUGoAauy0DA"/>
    <s v="17E37B0982C21EE132E57CFD396B7E9B"/>
    <s v="survey"/>
  </r>
  <r>
    <d v="2022-08-31T21:20:24"/>
    <d v="2022-08-31T21:20:24"/>
    <s v="Importado"/>
    <s v="179.6.73.62"/>
    <n v="100"/>
    <n v="605"/>
    <s v="Verdadero"/>
    <d v="2022-08-31T21:20:24"/>
    <m/>
    <s v="PEREZ PRADO MARIA KATTIA"/>
    <s v="mariakattia1984@gmail.com"/>
    <m/>
    <m/>
    <m/>
    <s v="email"/>
    <s v="ES"/>
    <x v="0"/>
    <n v="9"/>
    <s v="Es una excelente opción"/>
    <x v="0"/>
    <m/>
    <s v="Promotor"/>
    <n v="9"/>
    <s v="Por las facilidades que se reciben"/>
    <n v="8"/>
    <n v="9"/>
    <n v="9"/>
    <n v="10"/>
    <n v="9"/>
    <n v="8"/>
    <n v="10"/>
    <s v="SATISFECHO"/>
    <n v="9"/>
    <m/>
    <s v="DR. ONLINE"/>
    <s v="ASEGURADO DE PACIFICO EPS"/>
    <s v="TELEORIENTACI�N CON SERVICIOS ASOCIADOS"/>
    <m/>
    <s v="KAMEGO TOME MAYUMI DR+"/>
    <m/>
    <m/>
    <x v="906"/>
    <d v="2022-10-08T11:09:53"/>
    <s v="R_4Or9LP6nYPt9IIS"/>
    <d v="2022-08-31T21:20:24"/>
    <s v="SV_eFOqnUGoAauy0DA"/>
    <s v="17E37B0982C21EE132E57CFD396B7E9B"/>
    <s v="survey"/>
  </r>
  <r>
    <d v="2022-08-31T21:20:24"/>
    <d v="2022-08-31T21:20:24"/>
    <s v="Importado"/>
    <s v="191.98.182.78"/>
    <n v="100"/>
    <n v="144"/>
    <s v="Verdadero"/>
    <d v="2022-08-31T21:20:24"/>
    <m/>
    <s v="CUELA ALVAREZ ELARD JESUS"/>
    <s v="jcuelaa@gmail.com"/>
    <m/>
    <m/>
    <m/>
    <s v="email"/>
    <s v="ES"/>
    <x v="0"/>
    <n v="10"/>
    <s v="El último médico que me atendionfue muy cortés, y explicativo"/>
    <x v="0"/>
    <m/>
    <s v="Promotor"/>
    <n v="10"/>
    <s v="Fue un servicio celere"/>
    <n v="4"/>
    <n v="7"/>
    <n v="10"/>
    <n v="10"/>
    <n v="8"/>
    <n v="7"/>
    <n v="10"/>
    <s v="SATISFECHO"/>
    <n v="9"/>
    <s v="Que tengan alertas para indicar que se puede solicitar citas."/>
    <s v="DR. ONLINE"/>
    <s v="ASEGURADO DE PACIFICO EPS"/>
    <s v="TELEORIENTACI�N CON SERVICIOS ASOCIADOS"/>
    <m/>
    <s v="HUAYANEY ROJAS ALVARO JESUS DR+"/>
    <m/>
    <m/>
    <x v="907"/>
    <d v="2022-10-08T11:09:53"/>
    <s v="R_39IF7SUIZpT4WAC"/>
    <d v="2022-08-31T21:20:24"/>
    <s v="SV_eFOqnUGoAauy0DA"/>
    <s v="17E37B0982C21EE132E57CFD396B7E9B"/>
    <s v="survey"/>
  </r>
  <r>
    <d v="2022-08-31T21:20:24"/>
    <d v="2022-08-31T21:20:24"/>
    <s v="Importado"/>
    <n v="190236246237"/>
    <n v="100"/>
    <n v="56701"/>
    <s v="Verdadero"/>
    <d v="2022-08-31T21:20:24"/>
    <m/>
    <s v="CASTILLO GOICOCHEA ASTRID MILAGROS"/>
    <s v="assiecast@gmail.com"/>
    <m/>
    <m/>
    <m/>
    <s v="email"/>
    <s v="ES"/>
    <x v="0"/>
    <n v="10"/>
    <s v="Excelente atención del doctor y medicina recibida."/>
    <x v="0"/>
    <m/>
    <s v="Pasivo"/>
    <n v="8"/>
    <m/>
    <n v="0"/>
    <n v="10"/>
    <n v="10"/>
    <n v="10"/>
    <n v="10"/>
    <n v="10"/>
    <n v="10"/>
    <s v="SATISFECHO"/>
    <n v="10"/>
    <s v="Más cantidad de citas"/>
    <s v="DR. ONLINE"/>
    <s v="ASEGURADO DE PACIFICO PPS"/>
    <s v="TELEORIENTACI�N CON SERVICIOS ASOCIADOS"/>
    <m/>
    <s v="SARMIENTO CHIA MARJORIE SILVIA DR+"/>
    <m/>
    <m/>
    <x v="908"/>
    <d v="2022-10-08T11:09:53"/>
    <s v="R_dbbusclep7eKjcO"/>
    <d v="2022-08-31T21:20:24"/>
    <s v="SV_eFOqnUGoAauy0DA"/>
    <s v="17E37B0982C21EE132E57CFD396B7E9B"/>
    <s v="survey"/>
  </r>
  <r>
    <d v="2022-08-31T21:20:24"/>
    <d v="2022-08-31T21:20:24"/>
    <s v="Importado"/>
    <s v="179.6.152.184"/>
    <n v="100"/>
    <n v="154"/>
    <s v="Verdadero"/>
    <d v="2022-08-31T21:20:24"/>
    <m/>
    <s v="GAMARRA TENICELA LIZBETH VER�NICA"/>
    <s v="lizbeth.gamarrat@gmail.com"/>
    <m/>
    <m/>
    <m/>
    <s v="email"/>
    <s v="ES"/>
    <x v="0"/>
    <n v="10"/>
    <s v="PESE A LA ALTA DEMANDA QUE SE REGISTRA EN LA ATENCION ENCONTRE UN ESPACIO PARA QUE ME ATIENDAN Y FUE OPORTUNA LA ATENCION, ME DIO MUCHA TRANQUILIDAD Y CONFIANZA"/>
    <x v="0"/>
    <m/>
    <s v="Promotor"/>
    <n v="10"/>
    <s v="ATENCION RAPIDA"/>
    <n v="5"/>
    <n v="5"/>
    <n v="10"/>
    <n v="10"/>
    <n v="10"/>
    <n v="10"/>
    <n v="7"/>
    <s v="SATISFECHO"/>
    <n v="10"/>
    <s v="SI, QUE HAYA MAS CUPOS DE ATENCION"/>
    <s v="DR. ONLINE"/>
    <s v="ASEGURADO DE PACIFICO EPS"/>
    <s v="TELEORIENTACI�N CON SERVICIOS ASOCIADOS"/>
    <m/>
    <s v="MONROE RIVERA MARK AARON DR+"/>
    <m/>
    <m/>
    <x v="909"/>
    <d v="2022-10-08T11:09:53"/>
    <s v="R_ac6D9GNWOX1g2XQ"/>
    <d v="2022-08-31T21:20:24"/>
    <s v="SV_eFOqnUGoAauy0DA"/>
    <s v="17E37B0982C21EE132E57CFD396B7E9B"/>
    <s v="survey"/>
  </r>
  <r>
    <d v="2022-08-31T21:20:24"/>
    <d v="2022-08-31T21:20:24"/>
    <s v="Importado"/>
    <s v="181.65.1.50"/>
    <n v="100"/>
    <n v="194"/>
    <s v="Verdadero"/>
    <d v="2022-08-31T21:20:24"/>
    <m/>
    <s v="ZAMUDIO COLONA CARMEN"/>
    <s v="camuchazc@hotmail.com"/>
    <m/>
    <m/>
    <m/>
    <s v="email"/>
    <s v="ES"/>
    <x v="0"/>
    <n v="9"/>
    <s v="Buena atención, amabilidad y solución a mi problema de salud"/>
    <x v="0"/>
    <m/>
    <s v="Promotor"/>
    <n v="10"/>
    <s v="Buena atención como siempre"/>
    <n v="6"/>
    <n v="10"/>
    <n v="10"/>
    <n v="10"/>
    <n v="10"/>
    <n v="9"/>
    <n v="9"/>
    <s v="SATISFECHO"/>
    <n v="10"/>
    <m/>
    <s v="DR. ONLINE"/>
    <s v="ASEGURADO DE PACIFICO EPS"/>
    <s v="TELEORIENTACI�N CON SERVICIOS ASOCIADOS"/>
    <m/>
    <s v="LOPEZ JIMENEZ SANDRA ESTEFANIA DR+"/>
    <m/>
    <m/>
    <x v="910"/>
    <d v="2022-10-08T11:09:53"/>
    <s v="R_0jmA44yiSnJW6z4"/>
    <d v="2022-08-31T21:20:24"/>
    <s v="SV_eFOqnUGoAauy0DA"/>
    <s v="17E37B0982C21EE132E57CFD396B7E9B"/>
    <s v="survey"/>
  </r>
  <r>
    <d v="2022-08-31T21:20:24"/>
    <d v="2022-08-31T21:20:24"/>
    <s v="Importado"/>
    <s v="200.37.175.70"/>
    <n v="100"/>
    <n v="165"/>
    <s v="Verdadero"/>
    <d v="2022-08-31T21:20:24"/>
    <m/>
    <s v="EGOAVIL MI�AN JHONSSON PAOLO"/>
    <s v="jhonsson571@gmail.com"/>
    <m/>
    <m/>
    <m/>
    <s v="email"/>
    <s v="ES"/>
    <x v="0"/>
    <n v="9"/>
    <s v="La atención es rápida y personalizada; pero la entrega de medicamentos, puede tardar un par de días."/>
    <x v="0"/>
    <m/>
    <s v="Promotor"/>
    <n v="10"/>
    <m/>
    <n v="9"/>
    <n v="9"/>
    <n v="10"/>
    <n v="10"/>
    <n v="10"/>
    <n v="10"/>
    <n v="10"/>
    <s v="SATISFECHO"/>
    <n v="10"/>
    <m/>
    <s v="DR. ONLINE"/>
    <s v="ASEGURADO DE PACIFICO EPS"/>
    <s v="TELEORIENTACI�N CON SERVICIOS ASOCIADOS"/>
    <m/>
    <s v="ZU?IGA HENRIQUEZ MARIA ALEJANDRA DR+"/>
    <s v="RENGIFO MIGUEL JORGE"/>
    <m/>
    <x v="911"/>
    <d v="2022-10-08T11:09:53"/>
    <s v="R_1GnGEqFMxRKdzvg"/>
    <d v="2022-08-31T21:20:24"/>
    <s v="SV_eFOqnUGoAauy0DA"/>
    <s v="17E37B0982C21EE132E57CFD396B7E9B"/>
    <s v="survey"/>
  </r>
  <r>
    <d v="2022-08-31T21:20:24"/>
    <d v="2022-08-31T21:20:24"/>
    <s v="Importado"/>
    <s v="190.237.26.109"/>
    <n v="100"/>
    <n v="493"/>
    <s v="Verdadero"/>
    <d v="2022-08-31T21:20:24"/>
    <m/>
    <s v="ZARATE MUNOZ MARITZA MARIBEL"/>
    <s v="maritzazaratemunoz@gmail.com"/>
    <m/>
    <m/>
    <m/>
    <s v="email"/>
    <s v="ES"/>
    <x v="0"/>
    <n v="10"/>
    <s v="Pq el dr te atiende con amabilidad y te explica con paciencia es una virtud q todos tenemos. Q tener y el medicamento me hizo muy bien"/>
    <x v="0"/>
    <m/>
    <s v="Detractor"/>
    <n v="6"/>
    <s v="El valorado pq lo único q falta es q conteste el teléfono mucha grabadora hace perder el tiempo esperemos mejorar eso"/>
    <n v="8"/>
    <n v="9"/>
    <n v="9"/>
    <n v="10"/>
    <n v="10"/>
    <n v="10"/>
    <n v="10"/>
    <s v="SATISFECHO"/>
    <n v="10"/>
    <s v="Ninguno, todos muy amables"/>
    <s v="DR. ONLINE"/>
    <s v="ASEGURADO DE PACIFICO EPS"/>
    <s v="TELEORIENTACI�N CON SERVICIOS ASOCIADOS"/>
    <m/>
    <s v="GRATEROL MENDOZA YNES DR+"/>
    <m/>
    <d v="2021-09-02T00:00:00"/>
    <x v="912"/>
    <d v="2022-10-08T11:09:53"/>
    <s v="R_4GX8pB4XiZe2qaO"/>
    <d v="2022-08-31T21:20:24"/>
    <s v="SV_eFOqnUGoAauy0DA"/>
    <s v="17E37B0982C21EE132E57CFD396B7E9B"/>
    <s v="survey"/>
  </r>
  <r>
    <d v="2022-08-31T21:20:24"/>
    <d v="2022-08-31T21:20:24"/>
    <s v="Importado"/>
    <s v="190.237.30.156"/>
    <n v="100"/>
    <n v="84"/>
    <s v="Verdadero"/>
    <d v="2022-08-31T21:20:24"/>
    <m/>
    <s v="ROSELL DIOSES JUAN CARLOS"/>
    <s v="jcrosell@hotmail.com"/>
    <m/>
    <m/>
    <m/>
    <s v="email"/>
    <s v="ES"/>
    <x v="0"/>
    <n v="10"/>
    <s v="`Muy buena la atención recibida"/>
    <x v="0"/>
    <m/>
    <s v="Promotor"/>
    <n v="10"/>
    <s v="Es muy eficiente"/>
    <n v="10"/>
    <n v="10"/>
    <n v="10"/>
    <n v="10"/>
    <n v="10"/>
    <n v="10"/>
    <n v="10"/>
    <s v="SATISFECHO"/>
    <n v="10"/>
    <s v="Todo bien"/>
    <s v="DR. ONLINE"/>
    <s v="ASEGURADO DE PACIFICO EPS"/>
    <s v="TELEORIENTACI�N CON SERVICIOS ASOCIADOS"/>
    <m/>
    <s v="ZAVALA ROSALES GALY PAOLA DR+"/>
    <m/>
    <m/>
    <x v="913"/>
    <d v="2022-10-08T11:09:53"/>
    <s v="R_9QxW8OPtsSfrtNc"/>
    <d v="2022-08-31T21:20:24"/>
    <s v="SV_eFOqnUGoAauy0DA"/>
    <s v="17E37B0982C21EE132E57CFD396B7E9B"/>
    <s v="survey"/>
  </r>
  <r>
    <d v="2022-08-31T21:20:24"/>
    <d v="2022-08-31T21:20:24"/>
    <s v="Importado"/>
    <s v="181.65.10.99"/>
    <n v="100"/>
    <n v="538"/>
    <s v="Verdadero"/>
    <d v="2022-08-31T21:20:24"/>
    <m/>
    <s v="CORDOVA QUINTEROS AIDA ALICIA"/>
    <s v="acordovaq@hotmail.com"/>
    <n v="988887240"/>
    <m/>
    <m/>
    <s v="email"/>
    <s v="ES"/>
    <x v="0"/>
    <n v="10"/>
    <s v="Muy buena atención, en el horario indicado, con diagnostico preciso y su respectivo tratamiento."/>
    <x v="0"/>
    <m/>
    <s v="Promotor"/>
    <n v="9"/>
    <s v="Buen seguro de salud"/>
    <n v="7"/>
    <n v="7"/>
    <n v="10"/>
    <n v="10"/>
    <n v="10"/>
    <n v="9"/>
    <n v="9"/>
    <s v="SATISFECHO"/>
    <n v="10"/>
    <s v="Ninguno"/>
    <s v="DR. ONLINE"/>
    <s v="ASEGURADO DE PACIFICO EPS"/>
    <s v="TELEORIENTACI�N CON SERVICIOS ASOCIADOS"/>
    <m/>
    <s v="ROJAS ORTEGA ALEX DR+"/>
    <m/>
    <m/>
    <x v="914"/>
    <d v="2022-10-08T11:09:53"/>
    <s v="R_9naE4uPkRbp4Llk"/>
    <d v="2022-08-31T21:20:24"/>
    <s v="SV_eFOqnUGoAauy0DA"/>
    <s v="17E37B0982C21EE132E57CFD396B7E9B"/>
    <s v="survey"/>
  </r>
  <r>
    <d v="2022-08-31T21:20:24"/>
    <d v="2022-08-31T21:20:24"/>
    <s v="Importado"/>
    <s v="179.6.73.67"/>
    <n v="100"/>
    <n v="49"/>
    <s v="Verdadero"/>
    <d v="2022-08-31T21:20:24"/>
    <m/>
    <s v="RAMIREZ GUERRERO CYNTHIA"/>
    <s v="marilyn10967@gmail.com"/>
    <m/>
    <m/>
    <m/>
    <s v="email"/>
    <s v="ES"/>
    <x v="0"/>
    <n v="10"/>
    <m/>
    <x v="0"/>
    <m/>
    <s v="Promotor"/>
    <n v="10"/>
    <m/>
    <n v="10"/>
    <n v="10"/>
    <n v="10"/>
    <n v="10"/>
    <n v="10"/>
    <n v="10"/>
    <n v="10"/>
    <s v="SATISFECHO"/>
    <n v="10"/>
    <m/>
    <s v="DR. ONLINE"/>
    <s v="ASEGURADO DE PACIFICO EPS"/>
    <s v="TELEORIENTACI�N CON SERVICIOS ASOCIADOS"/>
    <m/>
    <s v="TIMOTEO PRADO ADRIANA VANESSA DR+"/>
    <m/>
    <m/>
    <x v="915"/>
    <d v="2022-10-08T11:09:53"/>
    <s v="R_4Gx98tonA0WIcdw"/>
    <d v="2022-08-31T21:20:24"/>
    <s v="SV_eFOqnUGoAauy0DA"/>
    <s v="17E37B0982C21EE132E57CFD396B7E9B"/>
    <s v="survey"/>
  </r>
  <r>
    <d v="2022-08-31T21:20:24"/>
    <d v="2022-08-31T21:20:24"/>
    <s v="Importado"/>
    <s v="45.230.198.17"/>
    <n v="100"/>
    <n v="45"/>
    <s v="Verdadero"/>
    <d v="2022-08-31T21:20:24"/>
    <m/>
    <s v="RUIZ RUIZ REYLES"/>
    <s v="reyles94@gmail.com"/>
    <m/>
    <m/>
    <m/>
    <s v="email"/>
    <s v="ES"/>
    <x v="0"/>
    <n v="10"/>
    <m/>
    <x v="0"/>
    <m/>
    <s v="Promotor"/>
    <n v="10"/>
    <m/>
    <n v="10"/>
    <n v="10"/>
    <n v="10"/>
    <n v="10"/>
    <n v="10"/>
    <n v="10"/>
    <n v="10"/>
    <s v="SATISFECHO"/>
    <n v="10"/>
    <m/>
    <s v="DR. ONLINE"/>
    <s v="ASEGURADO DE PACIFICO EPS"/>
    <s v="TELEORIENTACI�N CON SERVICIOS ASOCIADOS"/>
    <m/>
    <s v="GRATEROL MENDOZA YNES DR+"/>
    <m/>
    <m/>
    <x v="916"/>
    <d v="2022-10-08T11:09:53"/>
    <s v="R_56aFjD36U5mrDYG"/>
    <d v="2022-08-31T21:20:24"/>
    <s v="SV_eFOqnUGoAauy0DA"/>
    <s v="17E37B0982C21EE132E57CFD396B7E9B"/>
    <s v="survey"/>
  </r>
  <r>
    <d v="2022-08-31T21:20:24"/>
    <d v="2022-08-31T21:20:24"/>
    <s v="Importado"/>
    <s v="179.6.28.99"/>
    <n v="100"/>
    <n v="79"/>
    <s v="Verdadero"/>
    <d v="2022-08-31T21:20:24"/>
    <m/>
    <s v="MACEDO LA TORRE JOSE FELIX"/>
    <s v="jf_macedo@yahoo.com"/>
    <m/>
    <m/>
    <m/>
    <s v="email"/>
    <s v="ES"/>
    <x v="0"/>
    <n v="10"/>
    <s v="Por el doctor"/>
    <x v="0"/>
    <m/>
    <s v="Promotor"/>
    <n v="9"/>
    <m/>
    <n v="10"/>
    <n v="10"/>
    <n v="10"/>
    <n v="10"/>
    <n v="10"/>
    <n v="9"/>
    <n v="9"/>
    <s v="SATISFECHO"/>
    <n v="9"/>
    <m/>
    <s v="DR. ONLINE"/>
    <s v="ASEGURADO DE PACIFICO EPS"/>
    <s v="TELEORIENTACI�N CON SERVICIOS ASOCIADOS"/>
    <m/>
    <s v="QUISPE RIVAS MARY CARMEN DR+"/>
    <s v="ROMAN PASTORIZA JACQUELINE"/>
    <m/>
    <x v="917"/>
    <d v="2022-10-08T11:09:53"/>
    <s v="R_07CbNpVPIXJ7JjM"/>
    <d v="2022-08-31T21:20:24"/>
    <s v="SV_eFOqnUGoAauy0DA"/>
    <s v="17E37B0982C21EE132E57CFD396B7E9B"/>
    <s v="survey"/>
  </r>
  <r>
    <d v="2022-08-31T21:20:24"/>
    <d v="2022-08-31T21:20:24"/>
    <s v="Importado"/>
    <s v="190.237.54.197"/>
    <n v="100"/>
    <n v="173"/>
    <s v="Verdadero"/>
    <d v="2022-08-31T21:20:24"/>
    <m/>
    <s v="MORENO VERA BLANCA ESMERALDA"/>
    <s v="adhys1802@gmail.com"/>
    <m/>
    <m/>
    <m/>
    <s v="email"/>
    <s v="ES"/>
    <x v="0"/>
    <n v="9"/>
    <m/>
    <x v="0"/>
    <m/>
    <s v="Pasivo"/>
    <n v="8"/>
    <m/>
    <n v="5"/>
    <n v="9"/>
    <n v="10"/>
    <n v="10"/>
    <n v="9"/>
    <n v="8"/>
    <n v="8"/>
    <s v="SATISFECHO"/>
    <n v="8"/>
    <s v="Q el tema de documentos o llamadas para un certificado  es pésimo no responden las llamadas y en esta última atención que tuve ni hubo seguimiento ni un alta médica"/>
    <s v="DR. ONLINE"/>
    <s v="ASEGURADO DE PACIFICO EPS"/>
    <s v="TELEORIENTACI�N CON SERVICIOS ASOCIADOS"/>
    <m/>
    <s v="CATERIANO ALBERDI MARIA PAULA DR+"/>
    <m/>
    <d v="2021-06-11T00:00:00"/>
    <x v="918"/>
    <d v="2022-10-08T11:09:53"/>
    <s v="R_1B151KleSnXjbdI"/>
    <d v="2022-08-31T21:20:24"/>
    <s v="SV_eFOqnUGoAauy0DA"/>
    <s v="17E37B0982C21EE132E57CFD396B7E9B"/>
    <s v="survey"/>
  </r>
  <r>
    <d v="2022-08-31T21:20:24"/>
    <d v="2022-08-31T21:20:24"/>
    <s v="Importado"/>
    <s v="190.239.70.214"/>
    <n v="100"/>
    <n v="504"/>
    <s v="Verdadero"/>
    <d v="2022-08-31T21:20:24"/>
    <m/>
    <s v="SUAREZ SALINAS VICTOR MANUEL"/>
    <s v="VICTORSUAREZSALINAS@HOTMAIL.COM"/>
    <m/>
    <m/>
    <m/>
    <s v="email"/>
    <s v="ES"/>
    <x v="0"/>
    <n v="10"/>
    <s v="Calidad en citas,atencion y personal medico y medicinas"/>
    <x v="0"/>
    <m/>
    <s v="Promotor"/>
    <n v="10"/>
    <s v="puntualidad en consultas, acertado diagnóstico y biena medicaci6"/>
    <n v="9"/>
    <n v="10"/>
    <n v="10"/>
    <n v="10"/>
    <n v="10"/>
    <n v="9"/>
    <n v="9"/>
    <s v="SATISFECHO"/>
    <n v="10"/>
    <s v="Por la coyuntura actual, ampliar número de doctores."/>
    <s v="DR. ONLINE"/>
    <s v="ASEGURADO DE PACIFICO EPS"/>
    <s v="TELEORIENTACI�N CON SERVICIOS ASOCIADOS"/>
    <m/>
    <s v="ALEGRIA HERNANDEZ SAELA DR+"/>
    <s v="SALCEDO ESCALANTE, RICARDO MANUEL"/>
    <d v="2021-11-19T00:00:00"/>
    <x v="919"/>
    <d v="2022-10-08T11:09:53"/>
    <s v="R_74ecXUMu6GANm7Q"/>
    <d v="2022-08-31T21:20:24"/>
    <s v="SV_eFOqnUGoAauy0DA"/>
    <s v="17E37B0982C21EE132E57CFD396B7E9B"/>
    <s v="survey"/>
  </r>
  <r>
    <d v="2022-08-31T21:20:24"/>
    <d v="2022-08-31T21:20:24"/>
    <s v="Importado"/>
    <s v="190.237.2.119"/>
    <n v="100"/>
    <n v="61"/>
    <s v="Verdadero"/>
    <d v="2022-08-31T21:20:24"/>
    <m/>
    <s v="GONZALEZ VILCA ELVY ELIZABETH"/>
    <s v="elvy.gonzalez@gmail.com"/>
    <m/>
    <m/>
    <m/>
    <s v="email"/>
    <s v="ES"/>
    <x v="0"/>
    <n v="10"/>
    <m/>
    <x v="0"/>
    <m/>
    <s v="Promotor"/>
    <n v="9"/>
    <m/>
    <n v="8"/>
    <n v="10"/>
    <n v="10"/>
    <n v="10"/>
    <n v="10"/>
    <n v="10"/>
    <n v="10"/>
    <s v="SATISFECHO"/>
    <n v="10"/>
    <m/>
    <s v="DR. ONLINE"/>
    <s v="ASEGURADO DE PACIFICO EPS"/>
    <s v="TELEORIENTACI�N CON SERVICIOS ASOCIADOS"/>
    <m/>
    <s v="ALMEYDA YGLESIAS MARIA ANTOINETTE DR+"/>
    <s v="VALDIVIA SOTERO RICARDO HUMBERTO"/>
    <m/>
    <x v="920"/>
    <d v="2022-10-08T11:09:53"/>
    <s v="R_cAB6sDnNpJwvprw"/>
    <d v="2022-08-31T21:20:24"/>
    <s v="SV_eFOqnUGoAauy0DA"/>
    <s v="17E37B0982C21EE132E57CFD396B7E9B"/>
    <s v="survey"/>
  </r>
  <r>
    <d v="2022-08-31T21:20:24"/>
    <d v="2022-08-31T21:20:24"/>
    <s v="Importado"/>
    <s v="190.237.231.80"/>
    <n v="100"/>
    <n v="84"/>
    <s v="Verdadero"/>
    <d v="2022-08-31T21:20:24"/>
    <m/>
    <s v="ALCANTARA ZANELLI ANA MARIA"/>
    <s v="amaz306@yahoo.com.ar"/>
    <m/>
    <m/>
    <m/>
    <s v="email"/>
    <s v="ES"/>
    <x v="0"/>
    <n v="10"/>
    <s v="Muy buena atencion"/>
    <x v="0"/>
    <m/>
    <s v="Promotor"/>
    <n v="10"/>
    <s v="Súper acertada"/>
    <n v="1"/>
    <n v="7"/>
    <n v="10"/>
    <n v="10"/>
    <n v="10"/>
    <n v="6"/>
    <n v="6"/>
    <s v="NEUTRO"/>
    <n v="7"/>
    <m/>
    <s v="DR. ONLINE"/>
    <s v="ASEGURADO DE PACIFICO EPS"/>
    <s v="TELEORIENTACI�N CON SERVICIOS ASOCIADOS"/>
    <m/>
    <s v="ARIAS ARIAS PAMELA DR+"/>
    <m/>
    <m/>
    <x v="921"/>
    <d v="2022-10-08T11:09:53"/>
    <s v="R_bDjpZX6Pq6nZyg6"/>
    <d v="2022-08-31T21:20:24"/>
    <s v="SV_eFOqnUGoAauy0DA"/>
    <s v="17E37B0982C21EE132E57CFD396B7E9B"/>
    <s v="survey"/>
  </r>
  <r>
    <d v="2022-08-31T21:20:24"/>
    <d v="2022-08-31T21:20:24"/>
    <s v="Importado"/>
    <s v="132.251.0.182"/>
    <n v="100"/>
    <n v="2328"/>
    <s v="Verdadero"/>
    <d v="2022-08-31T21:20:24"/>
    <m/>
    <s v="MOLLEDA PADILLA JESUS MARGARITA"/>
    <s v="margamolleda22@gmail.com"/>
    <n v="991546635"/>
    <m/>
    <m/>
    <s v="email"/>
    <s v="ES"/>
    <x v="0"/>
    <n v="9"/>
    <s v="A pesar de ser algo nuevo este tipo de consulta es beneficioso para evitar salir a exponernos en estos tiempos de pandemia."/>
    <x v="0"/>
    <m/>
    <s v="Promotor"/>
    <n v="9"/>
    <m/>
    <n v="8"/>
    <n v="9"/>
    <n v="9"/>
    <n v="9"/>
    <n v="9"/>
    <n v="8"/>
    <n v="8"/>
    <s v="SATISFECHO"/>
    <n v="9"/>
    <m/>
    <s v="DR. ONLINE"/>
    <s v="ASEGURADO DE PACIFICO EPS"/>
    <s v="TELEORIENTACI�N CON SERVICIOS ASOCIADOS"/>
    <m/>
    <s v="ESCOBAR CANDELA ALEJANDRA? DR+"/>
    <m/>
    <d v="2021-09-30T00:00:00"/>
    <x v="922"/>
    <d v="2022-10-08T11:09:53"/>
    <s v="R_6icJaJBCmtbmmZU"/>
    <d v="2022-08-31T21:20:24"/>
    <s v="SV_eFOqnUGoAauy0DA"/>
    <s v="17E37B0982C21EE132E57CFD396B7E9B"/>
    <s v="survey"/>
  </r>
  <r>
    <d v="2022-08-31T21:20:24"/>
    <d v="2022-08-31T21:20:24"/>
    <s v="Importado"/>
    <s v="132.251.1.123"/>
    <n v="100"/>
    <n v="627"/>
    <s v="Verdadero"/>
    <d v="2022-08-31T21:20:24"/>
    <m/>
    <s v="FIGUEROA DEL PINO DIANA LUZ"/>
    <s v="diana_lbg_@hotmail.com"/>
    <m/>
    <m/>
    <m/>
    <s v="email"/>
    <s v="ES"/>
    <x v="0"/>
    <n v="10"/>
    <s v="Porque la atención fue muy buena y tiene horarios hasta las 11pm que se ajustan a las personas que solo tienen tiempo libre de noche por temas de trabajo y/o estudio, como es virtual solo es cuestión de conectarme y listo, no hay necesidad de trasladarme cambiarme de ropa, exponerme, etc. Me sentí cómoda y satisfecha con todo su proceso para concretar mi cita."/>
    <x v="0"/>
    <m/>
    <s v="Promotor"/>
    <n v="10"/>
    <s v="Porque la doctora me escuchó atentamente y aclaró todas mis dudas, me sentí como en una cita presencial."/>
    <n v="10"/>
    <n v="10"/>
    <n v="10"/>
    <n v="10"/>
    <n v="10"/>
    <n v="10"/>
    <n v="10"/>
    <s v="SATISFECHO"/>
    <n v="10"/>
    <s v="No, considero que tienen un app con un proceso claro y fácil de  entender."/>
    <s v="DR. ONLINE"/>
    <s v="ASEGURADO DE PACIFICO EPS"/>
    <s v="TELEORIENTACI�N CON SERVICIOS ASOCIADOS"/>
    <s v="FIGUEROA DEL PINO DIANA LUZ"/>
    <s v="VASQUEZ VIA CONSUELO DANIELA DR+"/>
    <m/>
    <m/>
    <x v="923"/>
    <d v="2022-10-08T11:09:53"/>
    <s v="R_8js3Jl0vfJlCJYW"/>
    <d v="2022-08-31T21:20:24"/>
    <s v="SV_eFOqnUGoAauy0DA"/>
    <s v="17E37B0982C21EE132E57CFD396B7E9B"/>
    <s v="survey"/>
  </r>
  <r>
    <d v="2022-08-31T21:20:24"/>
    <d v="2022-08-31T21:20:24"/>
    <s v="Importado"/>
    <s v="190.237.7.243"/>
    <n v="100"/>
    <n v="124"/>
    <s v="Verdadero"/>
    <d v="2022-08-31T21:20:24"/>
    <m/>
    <s v="MANTARI FALCON DIANA FIORELLA"/>
    <s v="dianafiorellamf@gmail.com"/>
    <m/>
    <m/>
    <m/>
    <s v="email"/>
    <s v="ES"/>
    <x v="0"/>
    <n v="10"/>
    <s v="Porque me ayudo con mi emergencia"/>
    <x v="0"/>
    <m/>
    <s v="Promotor"/>
    <n v="10"/>
    <m/>
    <n v="2"/>
    <n v="10"/>
    <n v="10"/>
    <n v="10"/>
    <n v="10"/>
    <n v="10"/>
    <n v="10"/>
    <s v="SATISFECHO"/>
    <n v="10"/>
    <m/>
    <s v="DR. ONLINE"/>
    <s v="ASEGURADO DE PACIFICO EPS"/>
    <s v="TELEORIENTACI�N CON SERVICIOS ASOCIADOS"/>
    <m/>
    <s v="CORNEJO ROJAS DIEGO?ALONSO DR+"/>
    <m/>
    <m/>
    <x v="924"/>
    <d v="2022-10-08T11:09:53"/>
    <s v="R_cVizE1ZVcQUUWTY"/>
    <d v="2022-08-31T21:20:24"/>
    <s v="SV_eFOqnUGoAauy0DA"/>
    <s v="17E37B0982C21EE132E57CFD396B7E9B"/>
    <s v="survey"/>
  </r>
  <r>
    <d v="2022-08-31T21:20:24"/>
    <d v="2022-08-31T21:20:24"/>
    <s v="Importado"/>
    <s v="181.65.19.239"/>
    <n v="100"/>
    <n v="104"/>
    <s v="Verdadero"/>
    <d v="2022-08-31T21:20:24"/>
    <m/>
    <s v="LEVANO PARI RUDDEL BELIA"/>
    <s v="ruddel.levano@gmail.com"/>
    <m/>
    <m/>
    <m/>
    <s v="email"/>
    <s v="ES"/>
    <x v="0"/>
    <n v="9"/>
    <s v="Porque recibí atención oportuna, felizmente encontré cita"/>
    <x v="0"/>
    <m/>
    <s v="Promotor"/>
    <n v="10"/>
    <s v="Porque la atención fue bastante rápida y ágil el servicio"/>
    <n v="10"/>
    <n v="9"/>
    <n v="10"/>
    <n v="10"/>
    <n v="9"/>
    <n v="10"/>
    <n v="10"/>
    <m/>
    <m/>
    <s v="Añadir tutoriales para sacar citas o agebfar"/>
    <s v="DR. ONLINE"/>
    <s v="ASEGURADO DE PACIFICO EPS"/>
    <s v="TELEORIENTACI�N CON SERVICIOS ASOCIADOS"/>
    <m/>
    <s v="SARMIENTO CHIA MARJORIE SILVIA DR+"/>
    <m/>
    <m/>
    <x v="925"/>
    <d v="2022-10-08T11:09:53"/>
    <s v="R_4VKVVMzHJlRPQLI"/>
    <d v="2022-08-31T21:20:24"/>
    <s v="SV_eFOqnUGoAauy0DA"/>
    <s v="17E37B0982C21EE132E57CFD396B7E9B"/>
    <s v="survey"/>
  </r>
  <r>
    <d v="2022-08-31T21:20:24"/>
    <d v="2022-08-31T21:20:24"/>
    <s v="Importado"/>
    <s v="45.232.194.70"/>
    <n v="100"/>
    <n v="180"/>
    <s v="Verdadero"/>
    <d v="2022-08-31T21:20:24"/>
    <m/>
    <s v="RENDON TOVAR JAVIER ISAAC"/>
    <s v="javierisaacr@gmail.com"/>
    <m/>
    <m/>
    <m/>
    <s v="email"/>
    <s v="ES"/>
    <x v="0"/>
    <n v="10"/>
    <s v="Por la excelente atención y el seguimiento que realizan al paciente"/>
    <x v="0"/>
    <m/>
    <s v="Promotor"/>
    <n v="10"/>
    <s v="Excelente atención"/>
    <n v="10"/>
    <n v="10"/>
    <n v="10"/>
    <n v="10"/>
    <n v="10"/>
    <n v="10"/>
    <n v="10"/>
    <s v="SATISFECHO"/>
    <n v="10"/>
    <s v="Excelente, sigan con su amable atención"/>
    <s v="DR. ONLINE"/>
    <s v="ASEGURADO DE PACIFICO EPS"/>
    <s v="TELEORIENTACI�N CON SERVICIOS ASOCIADOS"/>
    <m/>
    <s v="PICHILINGUE FEBRES ALEJANDRA FIORELLA DR+"/>
    <m/>
    <d v="2021-11-24T00:00:00"/>
    <x v="926"/>
    <d v="2022-10-08T11:09:53"/>
    <s v="R_b78e044IqMjODem"/>
    <d v="2022-08-31T21:20:24"/>
    <s v="SV_eFOqnUGoAauy0DA"/>
    <s v="17E37B0982C21EE132E57CFD396B7E9B"/>
    <s v="survey"/>
  </r>
  <r>
    <d v="2022-08-31T21:20:24"/>
    <d v="2022-08-31T21:20:24"/>
    <s v="Importado"/>
    <n v="161132234184"/>
    <n v="100"/>
    <n v="194"/>
    <s v="Verdadero"/>
    <d v="2022-08-31T21:20:24"/>
    <m/>
    <s v="CARCAMO CORONADO CESAR AUGUSTO"/>
    <s v="cesar.carcamo72@gmail.com"/>
    <m/>
    <m/>
    <m/>
    <s v="email"/>
    <s v="ES"/>
    <x v="0"/>
    <n v="9"/>
    <s v="La atención fue satisfactorio del do tor online asimismo me entregaron la medicina.."/>
    <x v="0"/>
    <m/>
    <s v="Promotor"/>
    <n v="10"/>
    <s v="Es lo correcto en esta pandemia por la saturación en la atención en salud médica."/>
    <n v="9"/>
    <n v="8"/>
    <n v="10"/>
    <n v="10"/>
    <n v="10"/>
    <n v="10"/>
    <n v="10"/>
    <s v="SATISFECHO"/>
    <n v="10"/>
    <s v="La atención fue la correcta para mi salud."/>
    <s v="DR. ONLINE"/>
    <s v="ASEGURADO DE PACIFICO EPS"/>
    <s v="TELEORIENTACI�N CON SERVICIOS ASOCIADOS"/>
    <m/>
    <s v="ALEGRIA HERNANDEZ SAELA DR+"/>
    <m/>
    <m/>
    <x v="927"/>
    <d v="2022-10-08T11:09:53"/>
    <s v="R_cwGcv3IsOhKEjwG"/>
    <d v="2022-08-31T21:20:24"/>
    <s v="SV_eFOqnUGoAauy0DA"/>
    <s v="17E37B0982C21EE132E57CFD396B7E9B"/>
    <s v="survey"/>
  </r>
  <r>
    <d v="2022-08-31T21:20:24"/>
    <d v="2022-08-31T21:20:24"/>
    <s v="Importado"/>
    <s v="179.6.79.155"/>
    <n v="100"/>
    <n v="152"/>
    <s v="Verdadero"/>
    <d v="2022-08-31T21:20:24"/>
    <m/>
    <s v="ARBIETO DIAZ KEYRA PRISCILA"/>
    <s v="lizcharly@gmail.com"/>
    <m/>
    <m/>
    <m/>
    <s v="email"/>
    <s v="ES"/>
    <x v="0"/>
    <n v="10"/>
    <s v="Dan un excelente servicio, la atención virtual de los doctores, la rápida entrega de medicamentos y simplicidad para el uso del app."/>
    <x v="0"/>
    <m/>
    <s v="Promotor"/>
    <n v="9"/>
    <s v="Tengo EPS y el servicio es muy bueno"/>
    <n v="10"/>
    <n v="10"/>
    <n v="10"/>
    <n v="10"/>
    <n v="10"/>
    <n v="9"/>
    <n v="10"/>
    <s v="SATISFECHO"/>
    <n v="10"/>
    <s v="Por ahora no se le ocurre nada, lo están haciendo muy bien"/>
    <s v="DR. ONLINE"/>
    <s v="ASEGURADO DE PACIFICO EPS"/>
    <s v="TELEORIENTACI�N CON SERVICIOS ASOCIADOS"/>
    <m/>
    <s v="JAUREGUI RUIZ GABRIEL AUGUSTO DR+"/>
    <m/>
    <m/>
    <x v="928"/>
    <d v="2022-10-08T11:09:53"/>
    <s v="R_7TYEyteQKtwCXHM"/>
    <d v="2022-08-31T21:20:24"/>
    <s v="SV_eFOqnUGoAauy0DA"/>
    <s v="17E37B0982C21EE132E57CFD396B7E9B"/>
    <s v="survey"/>
  </r>
  <r>
    <d v="2022-08-31T21:20:24"/>
    <d v="2022-08-31T21:20:24"/>
    <s v="Importado"/>
    <s v="190.237.55.210"/>
    <n v="100"/>
    <n v="162"/>
    <s v="Verdadero"/>
    <d v="2022-08-31T21:20:24"/>
    <m/>
    <s v="SOTO VILCAPOMA JHON JIMMY"/>
    <s v="jhon.soto@outlook.com"/>
    <m/>
    <m/>
    <m/>
    <s v="email"/>
    <s v="ES"/>
    <x v="0"/>
    <n v="9"/>
    <s v="Muy buena atención"/>
    <x v="0"/>
    <m/>
    <s v="Promotor"/>
    <n v="10"/>
    <m/>
    <n v="8"/>
    <n v="10"/>
    <n v="10"/>
    <n v="9"/>
    <n v="10"/>
    <n v="9"/>
    <n v="9"/>
    <s v="SATISFECHO"/>
    <n v="9"/>
    <m/>
    <s v="DR. ONLINE"/>
    <s v="ASEGURADO DE PACIFICO EPS"/>
    <s v="TELEORIENTACI�N CON SERVICIOS ASOCIADOS"/>
    <m/>
    <s v="DEL POZO ECHAVARRIA GACCLEM DR+"/>
    <m/>
    <m/>
    <x v="929"/>
    <d v="2022-10-08T11:09:53"/>
    <s v="R_0jukjux2n9YTh9s"/>
    <d v="2022-08-31T21:20:24"/>
    <s v="SV_eFOqnUGoAauy0DA"/>
    <s v="17E37B0982C21EE132E57CFD396B7E9B"/>
    <s v="survey"/>
  </r>
  <r>
    <d v="2022-08-31T21:20:24"/>
    <d v="2022-08-31T21:20:24"/>
    <s v="Importado"/>
    <s v="179.6.93.30"/>
    <n v="100"/>
    <n v="74"/>
    <s v="Verdadero"/>
    <d v="2022-08-31T21:20:24"/>
    <m/>
    <s v="CASANOVA CABRERA PIERO ENRIQUE"/>
    <s v="pierocas@hotmail.com"/>
    <m/>
    <m/>
    <m/>
    <s v="email"/>
    <s v="ES"/>
    <x v="0"/>
    <n v="10"/>
    <m/>
    <x v="0"/>
    <m/>
    <s v="Pasivo"/>
    <n v="8"/>
    <m/>
    <n v="10"/>
    <n v="10"/>
    <n v="10"/>
    <n v="9"/>
    <n v="10"/>
    <n v="8"/>
    <n v="8"/>
    <s v="SATISFECHO"/>
    <n v="9"/>
    <m/>
    <s v="DR. ONLINE"/>
    <s v="ASEGURADO DE PACIFICO EPS"/>
    <s v="TELEORIENTACI�N CON SERVICIOS ASOCIADOS"/>
    <m/>
    <s v="MONROE RIVERA MARK AARON DR+"/>
    <m/>
    <m/>
    <x v="930"/>
    <d v="2022-10-08T11:09:53"/>
    <s v="R_0lhyHOoEPltFGRg"/>
    <d v="2022-08-31T21:20:24"/>
    <s v="SV_eFOqnUGoAauy0DA"/>
    <s v="17E37B0982C21EE132E57CFD396B7E9B"/>
    <s v="survey"/>
  </r>
  <r>
    <d v="2022-08-31T21:20:24"/>
    <d v="2022-08-31T21:20:24"/>
    <s v="Importado"/>
    <s v="132.251.0.120"/>
    <n v="100"/>
    <n v="158"/>
    <s v="Verdadero"/>
    <d v="2022-08-31T21:20:24"/>
    <m/>
    <s v="PARI�AS MONJE MILTON"/>
    <s v="milito100185@gmail.com"/>
    <m/>
    <m/>
    <m/>
    <s v="email"/>
    <s v="ES"/>
    <x v="0"/>
    <n v="10"/>
    <s v="Buena comunicación buena atención"/>
    <x v="0"/>
    <m/>
    <s v="Promotor"/>
    <n v="9"/>
    <s v="Buena atención"/>
    <n v="5"/>
    <n v="10"/>
    <n v="10"/>
    <n v="9"/>
    <n v="9"/>
    <n v="8"/>
    <n v="8"/>
    <s v="SATISFECHO"/>
    <n v="9"/>
    <m/>
    <s v="DR. ONLINE"/>
    <s v="ASEGURADO DE PACIFICO EPS"/>
    <s v="TELEORIENTACI�N CON SERVICIOS ASOCIADOS"/>
    <m/>
    <s v="DELGADO RAYGADA JOSE EDUARDO DR+"/>
    <m/>
    <m/>
    <x v="931"/>
    <d v="2022-10-08T11:09:53"/>
    <s v="R_a4rVyIPzFsBuXvE"/>
    <d v="2022-08-31T21:20:24"/>
    <s v="SV_eFOqnUGoAauy0DA"/>
    <s v="17E37B0982C21EE132E57CFD396B7E9B"/>
    <s v="survey"/>
  </r>
  <r>
    <d v="2022-08-31T21:20:24"/>
    <d v="2022-08-31T21:20:24"/>
    <s v="Importado"/>
    <s v="201.240.116.24"/>
    <n v="100"/>
    <n v="143"/>
    <s v="Verdadero"/>
    <d v="2022-08-31T21:20:24"/>
    <m/>
    <s v="CARPENA CABALLERO ANDREA CAROLINA"/>
    <s v="andrea.357.ac@gmail.com"/>
    <m/>
    <m/>
    <m/>
    <s v="email"/>
    <s v="ES"/>
    <x v="0"/>
    <n v="10"/>
    <s v="El buen servicio recibido"/>
    <x v="0"/>
    <m/>
    <s v="Promotor"/>
    <n v="10"/>
    <s v="Buen servicio y confianza"/>
    <n v="10"/>
    <n v="10"/>
    <n v="10"/>
    <n v="10"/>
    <n v="10"/>
    <n v="10"/>
    <n v="10"/>
    <s v="SATISFECHO"/>
    <n v="10"/>
    <m/>
    <s v="DR. ONLINE"/>
    <s v="ASEGURADO DE PACIFICO EPS"/>
    <s v="TELEORIENTACI�N CON SERVICIOS ASOCIADOS"/>
    <m/>
    <s v="ECHEVARRIA CASTRO NATALY ELDA DR+"/>
    <m/>
    <m/>
    <x v="932"/>
    <d v="2022-10-08T11:09:53"/>
    <s v="R_2bMaRw0403HxX4a"/>
    <d v="2022-08-31T21:20:24"/>
    <s v="SV_eFOqnUGoAauy0DA"/>
    <s v="17E37B0982C21EE132E57CFD396B7E9B"/>
    <s v="survey"/>
  </r>
  <r>
    <d v="2022-08-31T21:20:24"/>
    <d v="2022-08-31T21:20:24"/>
    <s v="Importado"/>
    <s v="179.6.171.239"/>
    <n v="100"/>
    <n v="243"/>
    <s v="Verdadero"/>
    <d v="2022-08-31T21:20:24"/>
    <m/>
    <s v="CARRERA DEL POZO LUIS ENRIQUE"/>
    <s v="luis.carrera.delpozo@gmail.com"/>
    <m/>
    <m/>
    <m/>
    <s v="email"/>
    <s v="ES"/>
    <x v="0"/>
    <n v="10"/>
    <s v="La atención fue personalizada y con doctores muy profesionales."/>
    <x v="0"/>
    <m/>
    <s v="Promotor"/>
    <n v="9"/>
    <s v="No encontré buena orientación en su página de Pacífico sobre Cita virtual, sin embargo me recomendaron la página Sanna y por esa vía logre mi atención virtual."/>
    <n v="10"/>
    <n v="7"/>
    <n v="10"/>
    <n v="10"/>
    <n v="10"/>
    <n v="10"/>
    <n v="10"/>
    <s v="SATISFECHO"/>
    <n v="10"/>
    <s v="Atención muy buena."/>
    <s v="DR. ONLINE"/>
    <s v="ASEGURADO DE PACIFICO EPS"/>
    <s v="TELEORIENTACI�N CON SERVICIOS ASOCIADOS"/>
    <m/>
    <s v="VALENZUELA PE?ARANDA DANIEL ALFREDO DR+"/>
    <m/>
    <m/>
    <x v="933"/>
    <d v="2022-10-08T11:09:53"/>
    <s v="R_ekx1lOF052tMP4y"/>
    <d v="2022-08-31T21:20:24"/>
    <s v="SV_eFOqnUGoAauy0DA"/>
    <s v="17E37B0982C21EE132E57CFD396B7E9B"/>
    <s v="survey"/>
  </r>
  <r>
    <d v="2022-08-31T21:20:24"/>
    <d v="2022-08-31T21:20:24"/>
    <s v="Importado"/>
    <s v="179.6.77.22"/>
    <n v="100"/>
    <n v="85"/>
    <s v="Verdadero"/>
    <d v="2022-08-31T21:20:24"/>
    <m/>
    <s v="PORRAS AUQUIPUMA MAIRA ADELIN"/>
    <s v="adelin170614@gmail.com"/>
    <n v="980461230"/>
    <m/>
    <m/>
    <s v="email"/>
    <s v="ES"/>
    <x v="0"/>
    <n v="10"/>
    <s v="."/>
    <x v="0"/>
    <m/>
    <s v="Promotor"/>
    <n v="10"/>
    <m/>
    <n v="10"/>
    <n v="10"/>
    <n v="9"/>
    <n v="10"/>
    <n v="10"/>
    <n v="10"/>
    <n v="10"/>
    <s v="SATISFECHO"/>
    <n v="10"/>
    <m/>
    <s v="DR. ONLINE"/>
    <s v="ASEGURADO DE PACIFICO EPS"/>
    <s v="TELEORIENTACI�N CON SERVICIOS ASOCIADOS"/>
    <s v="PORRAS AUQUIPUMA MAIRA ADELIN"/>
    <s v="KAMEGO TOME MAYUMI DR+"/>
    <m/>
    <m/>
    <x v="934"/>
    <d v="2022-10-08T11:09:53"/>
    <s v="R_9miGmSWlfoi4vqK"/>
    <d v="2022-08-31T21:20:24"/>
    <s v="SV_eFOqnUGoAauy0DA"/>
    <s v="17E37B0982C21EE132E57CFD396B7E9B"/>
    <s v="survey"/>
  </r>
  <r>
    <d v="2022-08-31T21:20:24"/>
    <d v="2022-08-31T21:20:24"/>
    <s v="Importado"/>
    <s v="190.12.80.3"/>
    <n v="100"/>
    <n v="110"/>
    <s v="Verdadero"/>
    <d v="2022-08-31T21:20:24"/>
    <m/>
    <s v="MOLINA PINTO JULIO EDUARDO"/>
    <s v="jempalive@hotmail.com"/>
    <n v="995043878"/>
    <m/>
    <m/>
    <s v="email"/>
    <s v="ES"/>
    <x v="0"/>
    <n v="9"/>
    <s v="Por la celeridad vs cita presencial y por la generalidad del tema lo hace una buena opción"/>
    <x v="0"/>
    <m/>
    <s v="Promotor"/>
    <n v="9"/>
    <s v="Siempre lo uso y considero mejor servicio"/>
    <n v="7"/>
    <n v="9"/>
    <n v="10"/>
    <n v="9"/>
    <n v="10"/>
    <n v="9"/>
    <n v="9"/>
    <s v="SATISFECHO"/>
    <n v="9"/>
    <s v="Que atienda x whatsapp"/>
    <s v="DR. ONLINE"/>
    <s v="ASEGURADO DE PACIFICO EPS"/>
    <s v="TELEORIENTACI�N CON SERVICIOS ASOCIADOS"/>
    <s v="MOLINA VALDIVIESO TIZZIANA CAMILA"/>
    <s v="BARREDA VELIT CLAUDIA LORENA DR+"/>
    <s v="NAVINTA QUISPE LUIS FERNANDO"/>
    <m/>
    <x v="935"/>
    <d v="2022-10-08T11:09:53"/>
    <s v="R_0oo1RlaV5oQ390G"/>
    <d v="2022-08-31T21:20:24"/>
    <s v="SV_eFOqnUGoAauy0DA"/>
    <s v="17E37B0982C21EE132E57CFD396B7E9B"/>
    <s v="survey"/>
  </r>
  <r>
    <d v="2022-08-31T21:20:24"/>
    <d v="2022-08-31T21:20:24"/>
    <s v="Importado"/>
    <n v="190238255115"/>
    <n v="100"/>
    <n v="117"/>
    <s v="Verdadero"/>
    <d v="2022-08-31T21:20:24"/>
    <m/>
    <s v="HUBY HUBY SILVIA ROCIO"/>
    <s v="silvia_huby@hotmail.com"/>
    <m/>
    <m/>
    <m/>
    <s v="email"/>
    <s v="ES"/>
    <x v="0"/>
    <n v="10"/>
    <s v="Porque me hicieron sentir muy bien a pesar q no lo estaba. La atención me pareció la adecuada, concisa y acertada."/>
    <x v="0"/>
    <m/>
    <s v="Promotor"/>
    <n v="10"/>
    <m/>
    <n v="10"/>
    <n v="10"/>
    <n v="10"/>
    <n v="10"/>
    <n v="10"/>
    <n v="10"/>
    <n v="10"/>
    <s v="SATISFECHO"/>
    <n v="10"/>
    <m/>
    <s v="DR. ONLINE"/>
    <s v="ASEGURADO DE PACIFICO EPS"/>
    <s v="TELEORIENTACI�N CON SERVICIOS ASOCIADOS"/>
    <s v="HUBY HUBY SILVIA ROCIO"/>
    <s v="ALMEYDA YGLESIAS MARIA ANTOINETTE DR+"/>
    <m/>
    <m/>
    <x v="936"/>
    <d v="2022-10-08T11:09:53"/>
    <s v="R_bpX56JKkL19m7j0"/>
    <d v="2022-08-31T21:20:24"/>
    <s v="SV_eFOqnUGoAauy0DA"/>
    <s v="17E37B0982C21EE132E57CFD396B7E9B"/>
    <s v="survey"/>
  </r>
  <r>
    <d v="2022-08-31T21:20:24"/>
    <d v="2022-08-31T21:20:24"/>
    <s v="Importado"/>
    <n v="190238255181"/>
    <n v="100"/>
    <n v="227"/>
    <s v="Verdadero"/>
    <d v="2022-08-31T21:20:24"/>
    <m/>
    <s v="SIFUENTES CASTRO ALEJANDRO ELMER"/>
    <s v="sifuentescastro@hotmail.com"/>
    <m/>
    <m/>
    <m/>
    <s v="email"/>
    <s v="ES"/>
    <x v="0"/>
    <n v="10"/>
    <s v="Muy buena atención. Doctora muy clara y precisa. Atención de Cita rápida y oportuna"/>
    <x v="0"/>
    <m/>
    <s v="Promotor"/>
    <n v="10"/>
    <m/>
    <n v="9"/>
    <n v="10"/>
    <n v="10"/>
    <n v="10"/>
    <n v="10"/>
    <n v="10"/>
    <n v="10"/>
    <s v="SATISFECHO"/>
    <n v="10"/>
    <s v="Mejorar el servicio de coordinacion de pruebas covid por parte del laboratorio. Dijeron a una hora y llegaron 4 horas despues. Cuando se llamo a confirmar no tenian hora agendad segun la llamada"/>
    <s v="DR. ONLINE"/>
    <s v="ASEGURADO DE PACIFICO EPS"/>
    <s v="TELEORIENTACI�N CON SERVICIOS ASOCIADOS"/>
    <m/>
    <s v="ECHEVARRIA CASTRO NATALY ELDA DR+"/>
    <m/>
    <m/>
    <x v="937"/>
    <d v="2022-10-08T11:09:53"/>
    <s v="R_5gvH1fJLaRXLhum"/>
    <d v="2022-08-31T21:20:24"/>
    <s v="SV_eFOqnUGoAauy0DA"/>
    <s v="17E37B0982C21EE132E57CFD396B7E9B"/>
    <s v="survey"/>
  </r>
  <r>
    <d v="2022-08-31T21:20:24"/>
    <d v="2022-08-31T21:20:24"/>
    <s v="Importado"/>
    <n v="161132234233"/>
    <n v="100"/>
    <n v="130"/>
    <s v="Verdadero"/>
    <d v="2022-08-31T21:20:24"/>
    <m/>
    <s v="LA ROSA GARCIA JORGE ANDRE"/>
    <s v="jorge.larosa38@gmail.com"/>
    <m/>
    <m/>
    <m/>
    <s v="email"/>
    <s v="ES"/>
    <x v="0"/>
    <n v="9"/>
    <s v="A pesar que por la situación es complicado conseguir cita, la atención es buena, los doctores resuelven las dudas de uno de la manera más clara posible."/>
    <x v="0"/>
    <m/>
    <s v="Promotor"/>
    <n v="10"/>
    <s v="Buen servicio"/>
    <n v="7"/>
    <n v="10"/>
    <n v="10"/>
    <n v="10"/>
    <n v="10"/>
    <n v="10"/>
    <n v="10"/>
    <s v="SATISFECHO"/>
    <n v="10"/>
    <m/>
    <s v="DR. ONLINE"/>
    <s v="ASEGURADO DE PACIFICO EPS"/>
    <s v="TELEORIENTACI�N CON SERVICIOS ASOCIADOS"/>
    <m/>
    <s v="SENOSAIN LEON VALERIA MELISSA DR+"/>
    <m/>
    <m/>
    <x v="938"/>
    <d v="2022-10-08T11:09:53"/>
    <s v="R_b2SFJs1rDgXUeV0"/>
    <d v="2022-08-31T21:20:24"/>
    <s v="SV_eFOqnUGoAauy0DA"/>
    <s v="17E37B0982C21EE132E57CFD396B7E9B"/>
    <s v="survey"/>
  </r>
  <r>
    <d v="2022-08-31T21:20:24"/>
    <d v="2022-08-31T21:20:24"/>
    <s v="Importado"/>
    <s v="179.6.138.161"/>
    <n v="100"/>
    <n v="176"/>
    <s v="Verdadero"/>
    <d v="2022-08-31T21:20:24"/>
    <m/>
    <s v="MAYLLE GONZALES SANDY BLAYS"/>
    <s v="sendy06_9@hotmail.com"/>
    <m/>
    <m/>
    <m/>
    <s v="email"/>
    <s v="ES"/>
    <x v="0"/>
    <n v="10"/>
    <s v="La atención fue amable y necesaria me fue fácil acceder a la cita justo cuando más lo requería el app se actualiza y se Dispone los Horarios de los doctores en Línea,"/>
    <x v="0"/>
    <m/>
    <s v="Promotor"/>
    <n v="10"/>
    <m/>
    <n v="10"/>
    <n v="9"/>
    <n v="9"/>
    <n v="10"/>
    <n v="10"/>
    <n v="10"/>
    <n v="10"/>
    <s v="SATISFECHO"/>
    <n v="10"/>
    <s v="Muy satisfecho"/>
    <s v="DR. ONLINE"/>
    <s v="ASEGURADO DE PACIFICO EPS"/>
    <s v="TELEORIENTACI�N CON SERVICIOS ASOCIADOS"/>
    <m/>
    <s v="DEL POZO ECHAVARRIA GACCLEM DR+"/>
    <s v="DIAZ ESPINOSA JIMENA"/>
    <m/>
    <x v="939"/>
    <d v="2022-10-08T11:09:53"/>
    <s v="R_0liRi1iGUBl8fr0"/>
    <d v="2022-08-31T21:20:24"/>
    <s v="SV_eFOqnUGoAauy0DA"/>
    <s v="17E37B0982C21EE132E57CFD396B7E9B"/>
    <s v="survey"/>
  </r>
  <r>
    <d v="2022-08-31T21:20:24"/>
    <d v="2022-08-31T21:20:24"/>
    <s v="Importado"/>
    <s v="132.251.0.15"/>
    <n v="100"/>
    <n v="1257"/>
    <s v="Verdadero"/>
    <d v="2022-08-31T21:20:24"/>
    <m/>
    <s v="MORALES PINEDA ANA LUCIA"/>
    <s v="amoralespi12@gmail.com"/>
    <m/>
    <m/>
    <m/>
    <s v="email"/>
    <s v="ES"/>
    <x v="0"/>
    <n v="9"/>
    <m/>
    <x v="0"/>
    <m/>
    <s v="Pasivo"/>
    <n v="8"/>
    <m/>
    <n v="9"/>
    <n v="3"/>
    <n v="10"/>
    <n v="10"/>
    <n v="10"/>
    <n v="8"/>
    <n v="9"/>
    <s v="SATISFECHO"/>
    <n v="9"/>
    <m/>
    <s v="DR. ONLINE"/>
    <s v="ASEGURADO DE PACIFICO EPS"/>
    <s v="TELEORIENTACI�N CON SERVICIOS ASOCIADOS"/>
    <m/>
    <s v="COLLAZOS HUAMAN LUCERO?DEL CARMEN DR+"/>
    <m/>
    <m/>
    <x v="940"/>
    <d v="2022-10-08T11:09:53"/>
    <s v="R_24AgJlK3HqFmtN4"/>
    <d v="2022-08-31T21:20:24"/>
    <s v="SV_eFOqnUGoAauy0DA"/>
    <s v="17E37B0982C21EE132E57CFD396B7E9B"/>
    <s v="survey"/>
  </r>
  <r>
    <d v="2022-08-31T21:20:24"/>
    <d v="2022-08-31T21:20:24"/>
    <s v="Importado"/>
    <s v="190.43.229.204"/>
    <n v="100"/>
    <n v="231"/>
    <s v="Verdadero"/>
    <d v="2022-08-31T21:20:24"/>
    <m/>
    <s v="ATOCHE NODA NADIA ELISA"/>
    <s v="nadiaatoche@gmail.com"/>
    <m/>
    <m/>
    <m/>
    <s v="email"/>
    <s v="ES"/>
    <x v="0"/>
    <n v="10"/>
    <s v="la atención del Doctor fue muy buena ."/>
    <x v="0"/>
    <m/>
    <s v="Promotor"/>
    <n v="10"/>
    <s v="Tienen muchas alternativas online"/>
    <n v="10"/>
    <n v="10"/>
    <n v="10"/>
    <n v="10"/>
    <n v="10"/>
    <n v="10"/>
    <n v="10"/>
    <s v="SATISFECHO"/>
    <n v="10"/>
    <m/>
    <s v="DR. ONLINE"/>
    <s v="ASEGURADO DE PACIFICO EPS"/>
    <s v="TELEORIENTACI�N CON SERVICIOS ASOCIADOS"/>
    <m/>
    <s v="ROJAS ORTEGA ALEX DR+"/>
    <m/>
    <m/>
    <x v="941"/>
    <d v="2022-10-08T11:09:53"/>
    <s v="R_6Mzg0OE7DpXXIr4"/>
    <d v="2022-08-31T21:20:24"/>
    <s v="SV_eFOqnUGoAauy0DA"/>
    <s v="17E37B0982C21EE132E57CFD396B7E9B"/>
    <s v="survey"/>
  </r>
  <r>
    <d v="2022-08-31T21:20:24"/>
    <d v="2022-08-31T21:20:24"/>
    <s v="Importado"/>
    <s v="132.184.129.80"/>
    <n v="100"/>
    <n v="244"/>
    <s v="Verdadero"/>
    <d v="2022-08-31T21:20:24"/>
    <m/>
    <s v="CORNEJO COSIO NANCY"/>
    <s v="nancycosio00@gmail.com"/>
    <m/>
    <m/>
    <m/>
    <s v="email"/>
    <s v="ES"/>
    <x v="0"/>
    <n v="10"/>
    <s v="Es más practico y ahorro tiempo en desplazarme hasta el lugar."/>
    <x v="0"/>
    <m/>
    <s v="Promotor"/>
    <n v="10"/>
    <s v="Es similar a una atención presencial"/>
    <n v="10"/>
    <n v="10"/>
    <n v="10"/>
    <n v="10"/>
    <n v="10"/>
    <n v="10"/>
    <n v="10"/>
    <s v="SATISFECHO"/>
    <n v="10"/>
    <s v="Ninguna por el momento"/>
    <s v="DR. ONLINE"/>
    <s v="ASEGURADO DE PACIFICO EPS"/>
    <s v="TELEORIENTACI�N CON SERVICIOS ASOCIADOS"/>
    <m/>
    <s v="VASQUEZ VIA CONSUELO DANIELA DR+"/>
    <m/>
    <m/>
    <x v="942"/>
    <d v="2022-10-08T11:09:53"/>
    <s v="R_9QxS5E1lbnamYgm"/>
    <d v="2022-08-31T21:20:24"/>
    <s v="SV_eFOqnUGoAauy0DA"/>
    <s v="17E37B0982C21EE132E57CFD396B7E9B"/>
    <s v="survey"/>
  </r>
  <r>
    <d v="2022-08-31T21:20:24"/>
    <d v="2022-08-31T21:20:24"/>
    <s v="Importado"/>
    <s v="181.66.151.190"/>
    <n v="100"/>
    <n v="113"/>
    <s v="Verdadero"/>
    <d v="2022-08-31T21:20:24"/>
    <m/>
    <s v="ASTETE REYES AZALIA MYLENKA"/>
    <s v="azalia.astete.r@gmail.com"/>
    <m/>
    <m/>
    <m/>
    <s v="email"/>
    <s v="ES"/>
    <x v="0"/>
    <n v="10"/>
    <s v="buena atención, oportuna y clara."/>
    <x v="0"/>
    <m/>
    <s v="Promotor"/>
    <n v="10"/>
    <s v="buen trato y explicacion clara"/>
    <n v="6"/>
    <n v="9"/>
    <n v="10"/>
    <n v="10"/>
    <n v="10"/>
    <n v="9"/>
    <n v="9"/>
    <s v="SATISFECHO"/>
    <n v="9"/>
    <s v="algunos problemas con el acceso a la llamada, se tiene q reingresar o actualizar la pagina para entrar aveces."/>
    <s v="DR. ONLINE"/>
    <s v="ASEGURADO DE PACIFICO EPS"/>
    <s v="TELEORIENTACI�N CON SERVICIOS ASOCIADOS"/>
    <m/>
    <s v="SANCHEZ PEREZ SUSANA ANGELICA DR+"/>
    <s v="FUERTES ANAYA MARIA DEL CARMEN"/>
    <m/>
    <x v="943"/>
    <d v="2022-10-08T11:09:53"/>
    <s v="R_8p6OMBXgUmpIW7I"/>
    <d v="2022-08-31T21:20:24"/>
    <s v="SV_eFOqnUGoAauy0DA"/>
    <s v="17E37B0982C21EE132E57CFD396B7E9B"/>
    <s v="survey"/>
  </r>
  <r>
    <d v="2022-08-31T21:20:24"/>
    <d v="2022-08-31T21:20:24"/>
    <s v="Importado"/>
    <s v="190.239.75.109"/>
    <n v="100"/>
    <n v="660"/>
    <s v="Verdadero"/>
    <d v="2022-08-31T21:20:24"/>
    <m/>
    <s v="CUESTAS ROJAS JULIO CESAR"/>
    <s v="jcuestasrojas@gmail.com"/>
    <m/>
    <m/>
    <m/>
    <s v="email"/>
    <s v="ES"/>
    <x v="0"/>
    <n v="10"/>
    <s v="Excelente atencion"/>
    <x v="0"/>
    <m/>
    <s v="Promotor"/>
    <n v="10"/>
    <m/>
    <n v="10"/>
    <n v="10"/>
    <n v="10"/>
    <n v="10"/>
    <n v="10"/>
    <n v="10"/>
    <n v="10"/>
    <s v="SATISFECHO"/>
    <n v="10"/>
    <m/>
    <s v="DR. ONLINE"/>
    <s v="ASEGURADO DE PACIFICO EPS"/>
    <s v="TELEORIENTACI�N CON SERVICIOS ASOCIADOS"/>
    <m/>
    <s v="KAMEGO TOME MAYUMI DR+"/>
    <m/>
    <m/>
    <x v="944"/>
    <d v="2022-10-08T11:09:53"/>
    <s v="R_7VBnlIpHVbz3oma"/>
    <d v="2022-08-31T21:20:24"/>
    <s v="SV_eFOqnUGoAauy0DA"/>
    <s v="17E37B0982C21EE132E57CFD396B7E9B"/>
    <s v="survey"/>
  </r>
  <r>
    <d v="2022-08-31T21:20:24"/>
    <d v="2022-08-31T21:20:24"/>
    <s v="Importado"/>
    <s v="190.237.33.50"/>
    <n v="100"/>
    <n v="77"/>
    <s v="Verdadero"/>
    <d v="2022-08-31T21:20:24"/>
    <m/>
    <s v="BAZAN ACOSTA MARLITH"/>
    <s v="marbazan1212@gmail.com"/>
    <m/>
    <m/>
    <m/>
    <s v="email"/>
    <s v="ES"/>
    <x v="0"/>
    <n v="10"/>
    <s v="La rapidez en atención"/>
    <x v="0"/>
    <m/>
    <s v="Promotor"/>
    <n v="10"/>
    <m/>
    <n v="8"/>
    <n v="10"/>
    <n v="10"/>
    <n v="10"/>
    <n v="10"/>
    <n v="10"/>
    <n v="10"/>
    <s v="SATISFECHO"/>
    <n v="10"/>
    <m/>
    <s v="DR. ONLINE"/>
    <s v="ASEGURADO DE PACIFICO EPS"/>
    <s v="TELEORIENTACI�N CON SERVICIOS ASOCIADOS"/>
    <m/>
    <s v="TIMOTEO PRADO ADRIANA VANESSA DR+"/>
    <m/>
    <m/>
    <x v="945"/>
    <d v="2022-10-08T11:09:53"/>
    <s v="R_0HWnjaIJaKfaeWi"/>
    <d v="2022-08-31T21:20:24"/>
    <s v="SV_eFOqnUGoAauy0DA"/>
    <s v="17E37B0982C21EE132E57CFD396B7E9B"/>
    <s v="survey"/>
  </r>
  <r>
    <d v="2022-08-31T21:20:24"/>
    <d v="2022-08-31T21:20:24"/>
    <s v="Importado"/>
    <s v="190.89.28.116"/>
    <n v="100"/>
    <n v="232"/>
    <s v="Verdadero"/>
    <d v="2022-08-31T21:20:24"/>
    <m/>
    <s v="PONCE SERNAQUE JUAN MANUEL"/>
    <s v="jps2103@gmail.com"/>
    <m/>
    <m/>
    <m/>
    <s v="email"/>
    <s v="ES"/>
    <x v="0"/>
    <n v="10"/>
    <s v="Muy buena la atención."/>
    <x v="0"/>
    <m/>
    <s v="Promotor"/>
    <n v="10"/>
    <s v="Fue muy amable el doctor."/>
    <n v="6"/>
    <n v="10"/>
    <n v="10"/>
    <n v="10"/>
    <n v="10"/>
    <n v="10"/>
    <n v="10"/>
    <s v="SATISFECHO"/>
    <n v="10"/>
    <s v="Todo muy bien."/>
    <s v="DR. ONLINE"/>
    <s v="ASEGURADO DE PACIFICO EPS"/>
    <s v="TELEORIENTACI�N CON SERVICIOS ASOCIADOS"/>
    <m/>
    <s v="VASQUEZ VIA CONSUELO DANIELA DR+"/>
    <m/>
    <m/>
    <x v="946"/>
    <d v="2022-10-08T11:09:53"/>
    <s v="R_9yQpMb8L9NaNaqa"/>
    <d v="2022-08-31T21:20:24"/>
    <s v="SV_eFOqnUGoAauy0DA"/>
    <s v="17E37B0982C21EE132E57CFD396B7E9B"/>
    <s v="survey"/>
  </r>
  <r>
    <d v="2022-08-31T21:20:24"/>
    <d v="2022-08-31T21:20:24"/>
    <s v="Importado"/>
    <s v="181.65.19.118"/>
    <n v="100"/>
    <n v="68"/>
    <s v="Verdadero"/>
    <d v="2022-08-31T21:20:24"/>
    <m/>
    <s v="OBALLE CHINCHAY CHRYSTIAN RAUL"/>
    <s v="croch31@gmail.com"/>
    <m/>
    <m/>
    <m/>
    <s v="email"/>
    <s v="ES"/>
    <x v="0"/>
    <n v="10"/>
    <s v="Buena atención"/>
    <x v="0"/>
    <m/>
    <s v="Promotor"/>
    <n v="10"/>
    <s v="Buena atención"/>
    <n v="10"/>
    <n v="7"/>
    <n v="10"/>
    <n v="10"/>
    <n v="10"/>
    <n v="5"/>
    <n v="7"/>
    <s v="SATISFECHO"/>
    <n v="10"/>
    <m/>
    <s v="DR. ONLINE"/>
    <s v="ASEGURADO DE PACIFICO EPS"/>
    <s v="TELEORIENTACI�N CON SERVICIOS ASOCIADOS"/>
    <m/>
    <s v="ZU?IGA HENRIQUEZ MARIA ALEJANDRA DR+"/>
    <m/>
    <m/>
    <x v="947"/>
    <d v="2022-10-08T11:09:53"/>
    <s v="R_00SJojzAmmbunyu"/>
    <d v="2022-08-31T21:20:24"/>
    <s v="SV_eFOqnUGoAauy0DA"/>
    <s v="17E37B0982C21EE132E57CFD396B7E9B"/>
    <s v="survey"/>
  </r>
  <r>
    <d v="2022-08-31T21:20:24"/>
    <d v="2022-08-31T21:20:24"/>
    <s v="Importado"/>
    <s v="190.239.74.175"/>
    <n v="100"/>
    <n v="144"/>
    <s v="Verdadero"/>
    <d v="2022-08-31T21:20:24"/>
    <m/>
    <s v="HERNANDEZ ESPINAL CLAUDIA VIVIANA"/>
    <s v="claudiav.h@hotmail.com"/>
    <m/>
    <m/>
    <m/>
    <s v="email"/>
    <s v="ES"/>
    <x v="0"/>
    <n v="9"/>
    <s v="."/>
    <x v="0"/>
    <m/>
    <s v="Promotor"/>
    <n v="9"/>
    <s v="."/>
    <n v="7"/>
    <n v="10"/>
    <n v="7"/>
    <n v="9"/>
    <n v="9"/>
    <n v="9"/>
    <n v="10"/>
    <s v="SATISFECHO"/>
    <n v="9"/>
    <m/>
    <s v="DR. ONLINE"/>
    <s v="ASEGURADO DE PACIFICO EPS"/>
    <s v="TELEORIENTACI�N CON SERVICIOS ASOCIADOS"/>
    <s v="ALEGRIA HERNANDEZ SEBASTIAN ANDRE"/>
    <s v="ARIAS BARBA? ANDREA?MILAGROS DR+"/>
    <m/>
    <d v="2021-11-21T00:00:00"/>
    <x v="948"/>
    <d v="2022-10-08T11:09:53"/>
    <s v="R_eG49UJ5hjPuFy98"/>
    <d v="2022-08-31T21:20:24"/>
    <s v="SV_eFOqnUGoAauy0DA"/>
    <s v="17E37B0982C21EE132E57CFD396B7E9B"/>
    <s v="survey"/>
  </r>
  <r>
    <d v="2022-08-31T21:20:24"/>
    <d v="2022-08-31T21:20:24"/>
    <s v="Importado"/>
    <s v="45.5.68.34"/>
    <n v="100"/>
    <n v="126"/>
    <s v="Verdadero"/>
    <d v="2022-08-31T21:20:24"/>
    <m/>
    <s v="PALOMINO ICHPAS LESLIE EMILY"/>
    <s v="leslie.pal_ichpas@outlook.com.pe"/>
    <m/>
    <m/>
    <m/>
    <s v="email"/>
    <s v="ES"/>
    <x v="0"/>
    <n v="10"/>
    <s v="La atención es amable y rapida"/>
    <x v="0"/>
    <m/>
    <s v="Promotor"/>
    <n v="10"/>
    <s v="Por que sin salir de casa puedes recibir atención oportuna"/>
    <n v="6"/>
    <n v="10"/>
    <n v="10"/>
    <n v="10"/>
    <n v="10"/>
    <n v="10"/>
    <n v="10"/>
    <s v="SATISFECHO"/>
    <n v="10"/>
    <s v="La entrega de resultados d prueba molecular no fue según la fecha indicada, tuve que llamar a varios números para que me lo entreguen."/>
    <s v="DR. ONLINE"/>
    <s v="ASEGURADO DE PACIFICO EPS"/>
    <s v="TELEORIENTACI�N CON SERVICIOS ASOCIADOS"/>
    <m/>
    <s v="ECHEVARRIA CASTRO NATALY ELDA DR+"/>
    <m/>
    <m/>
    <x v="949"/>
    <d v="2022-10-08T11:09:53"/>
    <s v="R_5cNPnBYugdV4vJ4"/>
    <d v="2022-08-31T21:20:24"/>
    <s v="SV_eFOqnUGoAauy0DA"/>
    <s v="17E37B0982C21EE132E57CFD396B7E9B"/>
    <s v="survey"/>
  </r>
  <r>
    <d v="2022-08-31T21:20:24"/>
    <d v="2022-08-31T21:20:24"/>
    <s v="Importado"/>
    <s v="190.119.129.25"/>
    <n v="100"/>
    <n v="117"/>
    <s v="Verdadero"/>
    <d v="2022-08-31T21:20:24"/>
    <m/>
    <s v="ORTIZ SILVA WALTER"/>
    <s v="hans.ortiz@upc.pe"/>
    <m/>
    <m/>
    <m/>
    <s v="email"/>
    <s v="ES"/>
    <x v="0"/>
    <n v="10"/>
    <s v="Los dos doctores que me han atendido, han sido muy  amables y profesionales."/>
    <x v="0"/>
    <m/>
    <s v="Promotor"/>
    <n v="10"/>
    <s v="."/>
    <n v="10"/>
    <n v="10"/>
    <n v="10"/>
    <n v="10"/>
    <n v="10"/>
    <n v="10"/>
    <n v="10"/>
    <s v="SATISFECHO"/>
    <n v="10"/>
    <s v="."/>
    <s v="DR. ONLINE"/>
    <s v="ASEGURADO DE PACIFICO EPS"/>
    <s v="TELEORIENTACI�N CON SERVICIOS ASOCIADOS"/>
    <m/>
    <s v="DEL POZO ECHAVARRIA GACCLEM DR+"/>
    <m/>
    <m/>
    <x v="950"/>
    <d v="2022-10-08T11:09:53"/>
    <s v="R_5o0YrSjFkVvc5xQ"/>
    <d v="2022-08-31T21:20:24"/>
    <s v="SV_eFOqnUGoAauy0DA"/>
    <s v="17E37B0982C21EE132E57CFD396B7E9B"/>
    <s v="survey"/>
  </r>
  <r>
    <d v="2022-08-31T21:20:24"/>
    <d v="2022-08-31T21:20:24"/>
    <s v="Importado"/>
    <s v="179.6.24.215"/>
    <n v="100"/>
    <n v="30"/>
    <s v="Verdadero"/>
    <d v="2022-08-31T21:20:24"/>
    <m/>
    <s v="COSTA BERNAL JAVIER FERNANDO"/>
    <s v="javifercost2@gmail.com"/>
    <m/>
    <m/>
    <m/>
    <s v="email"/>
    <s v="ES"/>
    <x v="0"/>
    <n v="10"/>
    <s v="."/>
    <x v="0"/>
    <m/>
    <s v="Promotor"/>
    <n v="10"/>
    <s v="."/>
    <n v="10"/>
    <n v="10"/>
    <n v="10"/>
    <n v="10"/>
    <n v="10"/>
    <n v="10"/>
    <n v="10"/>
    <s v="SATISFECHO"/>
    <n v="10"/>
    <s v="."/>
    <s v="DR. ONLINE"/>
    <s v="ASEGURADO DE PACIFICO EPS"/>
    <s v="TELEORIENTACI�N CON SERVICIOS ASOCIADOS"/>
    <m/>
    <s v="SANCHEZ PEREZ SUSANA ANGELICA DR+"/>
    <m/>
    <d v="2021-10-18T00:00:00"/>
    <x v="951"/>
    <d v="2022-10-08T11:09:53"/>
    <s v="R_b7PeGVNhBuJmdoi"/>
    <d v="2022-08-31T21:20:24"/>
    <s v="SV_eFOqnUGoAauy0DA"/>
    <s v="17E37B0982C21EE132E57CFD396B7E9B"/>
    <s v="survey"/>
  </r>
  <r>
    <d v="2022-08-31T21:20:24"/>
    <d v="2022-08-31T21:20:24"/>
    <s v="Importado"/>
    <s v="38.25.11.211"/>
    <n v="100"/>
    <n v="123"/>
    <s v="Verdadero"/>
    <d v="2022-08-31T21:20:24"/>
    <m/>
    <s v="CHAU TRAMARRIA DE SOLORZANO JUANA MARGARITA"/>
    <s v="jchau2007@hotmail.com"/>
    <m/>
    <m/>
    <m/>
    <s v="email"/>
    <s v="ES"/>
    <x v="0"/>
    <n v="10"/>
    <s v="los doctores, atienden con excelente profesionalismo y se preopupan por el paciente"/>
    <x v="0"/>
    <m/>
    <s v="Promotor"/>
    <n v="10"/>
    <s v="es la aseguradora mas conveniente"/>
    <n v="10"/>
    <n v="10"/>
    <n v="10"/>
    <n v="10"/>
    <n v="10"/>
    <n v="10"/>
    <n v="10"/>
    <s v="SATISFECHO"/>
    <n v="10"/>
    <s v="podria ordenar placas en caso sea necesario s"/>
    <s v="DR. ONLINE"/>
    <s v="ASEGURADO DE PACIFICO EPS"/>
    <s v="TELEORIENTACI�N CON SERVICIOS ASOCIADOS"/>
    <m/>
    <s v="HUAYANEY ROJAS ALVARO JESUS DR+"/>
    <m/>
    <d v="2021-11-27T00:00:00"/>
    <x v="952"/>
    <d v="2022-10-08T11:09:53"/>
    <s v="R_b280I3SXsepSth4"/>
    <d v="2022-08-31T21:20:24"/>
    <s v="SV_eFOqnUGoAauy0DA"/>
    <s v="17E37B0982C21EE132E57CFD396B7E9B"/>
    <s v="survey"/>
  </r>
  <r>
    <d v="2022-08-31T21:20:24"/>
    <d v="2022-08-31T21:20:24"/>
    <s v="Importado"/>
    <s v="190.232.74.200"/>
    <n v="100"/>
    <n v="243"/>
    <s v="Verdadero"/>
    <d v="2022-08-31T21:20:24"/>
    <m/>
    <s v="VASQUEZ MU�OZ JACQUELINE KEBAN KADDY"/>
    <s v="jvasquez237@hotmail.com"/>
    <m/>
    <m/>
    <m/>
    <s v="email"/>
    <s v="ES"/>
    <x v="0"/>
    <n v="10"/>
    <s v="ME HAN ATENDIDO MUY BIEN, QUIERO DESTACAR EL TRABAJO Y ATENCION DE LA DRA SHIRLEY QUISPE SIGUEÑAS"/>
    <x v="0"/>
    <m/>
    <s v="Promotor"/>
    <n v="10"/>
    <m/>
    <n v="10"/>
    <n v="10"/>
    <n v="10"/>
    <n v="10"/>
    <n v="10"/>
    <n v="10"/>
    <n v="10"/>
    <s v="SATISFECHO"/>
    <n v="10"/>
    <s v="SI, EL DOCTOR RIVAS DE ROSSI, EMILIO RAFAEL, PUEDE MEJORAR EN LA TOMA DE INFORMACION DEL PACIENTE Y NO TOMARLO MUY A LA LIGERA."/>
    <s v="DR. ONLINE"/>
    <s v="ASEGURADO DE PACIFICO EPS"/>
    <s v="TELEORIENTACI�N CON SERVICIOS ASOCIADOS"/>
    <m/>
    <s v="CATERIANO ALBERDI MARIA PAULA DR+"/>
    <m/>
    <m/>
    <x v="953"/>
    <d v="2022-10-08T11:09:53"/>
    <s v="R_ePrBk4QxTsRlV7U"/>
    <d v="2022-08-31T21:20:24"/>
    <s v="SV_eFOqnUGoAauy0DA"/>
    <s v="17E37B0982C21EE132E57CFD396B7E9B"/>
    <s v="survey"/>
  </r>
  <r>
    <d v="2022-08-31T21:20:24"/>
    <d v="2022-08-31T21:20:24"/>
    <s v="Importado"/>
    <n v="190238116109"/>
    <n v="100"/>
    <n v="127"/>
    <s v="Verdadero"/>
    <d v="2022-08-31T21:20:24"/>
    <m/>
    <s v="PUCHO HUAMANI CARLOS EDGAR"/>
    <s v="carlos.pucho@pe.ey.com"/>
    <m/>
    <m/>
    <m/>
    <s v="email"/>
    <s v="ES"/>
    <x v="0"/>
    <n v="9"/>
    <s v="Porque la atención fue eficiente, tanto así que me sentí atendido tal y como es de manera presencial."/>
    <x v="0"/>
    <m/>
    <s v="Promotor"/>
    <n v="9"/>
    <s v="buena atencion"/>
    <n v="8"/>
    <n v="9"/>
    <n v="10"/>
    <n v="9"/>
    <n v="9"/>
    <n v="8"/>
    <n v="8"/>
    <s v="SATISFECHO"/>
    <n v="9"/>
    <s v="no"/>
    <s v="DR. ONLINE"/>
    <s v="ASEGURADO DE PACIFICO EPS"/>
    <s v="TELEORIENTACI�N CON SERVICIOS ASOCIADOS"/>
    <m/>
    <s v="BARREDA VELIT CLAUDIA LORENA DR+"/>
    <m/>
    <m/>
    <x v="954"/>
    <d v="2022-10-08T11:09:53"/>
    <s v="R_881K3VUqv2JLa0S"/>
    <d v="2022-08-31T21:20:24"/>
    <s v="SV_eFOqnUGoAauy0DA"/>
    <s v="17E37B0982C21EE132E57CFD396B7E9B"/>
    <s v="survey"/>
  </r>
  <r>
    <d v="2022-08-31T21:20:24"/>
    <d v="2022-08-31T21:20:24"/>
    <s v="Importado"/>
    <s v="190.239.69.239"/>
    <n v="100"/>
    <n v="38"/>
    <s v="Verdadero"/>
    <d v="2022-08-31T21:20:24"/>
    <m/>
    <s v="SOTO SUAREZ NICOLE"/>
    <s v="NICOLESOTOSUAREZ@GMAIL.COM"/>
    <m/>
    <m/>
    <m/>
    <s v="email"/>
    <s v="ES"/>
    <x v="0"/>
    <n v="10"/>
    <m/>
    <x v="0"/>
    <m/>
    <s v="Promotor"/>
    <n v="10"/>
    <m/>
    <n v="10"/>
    <n v="8"/>
    <n v="10"/>
    <n v="10"/>
    <n v="10"/>
    <n v="10"/>
    <n v="10"/>
    <s v="SATISFECHO"/>
    <n v="10"/>
    <m/>
    <s v="DR. ONLINE"/>
    <s v="ASEGURADO DE PACIFICO EPS"/>
    <s v="TELEORIENTACI�N CON SERVICIOS ASOCIADOS"/>
    <m/>
    <s v="SANCHEZ PEREZ SUSANA ANGELICA DR+"/>
    <m/>
    <m/>
    <x v="955"/>
    <d v="2022-10-08T11:09:53"/>
    <s v="R_9LJrkbIDHEmTiVU"/>
    <d v="2022-08-31T21:20:24"/>
    <s v="SV_eFOqnUGoAauy0DA"/>
    <s v="17E37B0982C21EE132E57CFD396B7E9B"/>
    <s v="survey"/>
  </r>
  <r>
    <d v="2022-08-31T21:20:24"/>
    <d v="2022-08-31T21:20:24"/>
    <s v="Importado"/>
    <n v="190237130204"/>
    <n v="100"/>
    <n v="6873"/>
    <s v="Verdadero"/>
    <d v="2022-08-31T21:20:24"/>
    <m/>
    <s v="CAUTI BARRANTES DANIEL JOSE"/>
    <s v="daniel@cauti.com.pe"/>
    <m/>
    <m/>
    <m/>
    <s v="email"/>
    <s v="ES"/>
    <x v="0"/>
    <n v="10"/>
    <s v="bue servicio"/>
    <x v="0"/>
    <m/>
    <s v="Promotor"/>
    <n v="10"/>
    <s v="buen servicio"/>
    <n v="10"/>
    <n v="10"/>
    <n v="10"/>
    <n v="10"/>
    <n v="10"/>
    <n v="10"/>
    <n v="10"/>
    <s v="SATISFECHO"/>
    <n v="10"/>
    <m/>
    <s v="DR. ONLINE"/>
    <s v="ASEGURADO DE PACIFICO EPS"/>
    <s v="TELEORIENTACI�N CON SERVICIOS ASOCIADOS"/>
    <s v="CAUTI BARRANTES DANIEL JOSE"/>
    <s v="CATERIANO ALBERDI MARIA PAULA DR+"/>
    <m/>
    <m/>
    <x v="956"/>
    <d v="2022-10-08T11:09:53"/>
    <s v="R_3wVdgcTw94RT4V0"/>
    <d v="2022-08-31T21:20:24"/>
    <s v="SV_eFOqnUGoAauy0DA"/>
    <s v="17E37B0982C21EE132E57CFD396B7E9B"/>
    <s v="survey"/>
  </r>
  <r>
    <d v="2022-08-31T21:20:24"/>
    <d v="2022-08-31T21:20:24"/>
    <s v="Importado"/>
    <s v="38.25.7.141"/>
    <n v="100"/>
    <n v="63"/>
    <s v="Verdadero"/>
    <d v="2022-08-31T21:20:24"/>
    <m/>
    <s v="MARTINEZ PAREDES EDWARD ATILIO"/>
    <s v="edwardatilio@hotmail.com"/>
    <n v="945073840"/>
    <m/>
    <m/>
    <s v="email"/>
    <s v="ES"/>
    <x v="0"/>
    <n v="10"/>
    <m/>
    <x v="0"/>
    <m/>
    <s v="Promotor"/>
    <n v="10"/>
    <m/>
    <n v="8"/>
    <n v="7"/>
    <n v="9"/>
    <n v="9"/>
    <n v="9"/>
    <n v="9"/>
    <n v="9"/>
    <s v="SATISFECHO"/>
    <n v="9"/>
    <m/>
    <s v="DR. ONLINE"/>
    <s v="ASEGURADO DE PACIFICO EPS"/>
    <s v="TELEORIENTACI�N CON SERVICIOS ASOCIADOS"/>
    <s v="MARTINEZ PAREDES EDWARD ATILIO"/>
    <s v="LOPEZ JIMENEZ SANDRA ESTEFANIA DR+"/>
    <m/>
    <m/>
    <x v="957"/>
    <d v="2022-10-08T11:09:53"/>
    <s v="R_9ttHLURNZA1bS9U"/>
    <d v="2022-08-31T21:20:24"/>
    <s v="SV_eFOqnUGoAauy0DA"/>
    <s v="17E37B0982C21EE132E57CFD396B7E9B"/>
    <s v="survey"/>
  </r>
  <r>
    <d v="2022-08-31T21:20:24"/>
    <d v="2022-08-31T21:20:24"/>
    <s v="Importado"/>
    <s v="190.239.88.245"/>
    <n v="100"/>
    <n v="97"/>
    <s v="Verdadero"/>
    <d v="2022-08-31T21:20:24"/>
    <m/>
    <s v="DIAZ BARRANTES HEBERT OMAR"/>
    <s v="omardb88@gmail.com"/>
    <m/>
    <m/>
    <m/>
    <s v="email"/>
    <s v="ES"/>
    <x v="0"/>
    <n v="10"/>
    <s v="Práctica, buen seguimiento, doctores amables"/>
    <x v="0"/>
    <m/>
    <s v="Promotor"/>
    <n v="10"/>
    <s v="Buena atención"/>
    <n v="2"/>
    <n v="9"/>
    <n v="10"/>
    <n v="10"/>
    <n v="10"/>
    <n v="8"/>
    <n v="10"/>
    <s v="SATISFECHO"/>
    <n v="10"/>
    <m/>
    <s v="DR. ONLINE"/>
    <s v="ASEGURADO DE PACIFICO EPS"/>
    <s v="TELEORIENTACI�N CON SERVICIOS ASOCIADOS"/>
    <m/>
    <s v="CORNEJO ROJAS DIEGO?ALONSO DR+"/>
    <m/>
    <m/>
    <x v="958"/>
    <d v="2022-10-08T11:09:53"/>
    <s v="R_0oaYO0E4H6GtxB4"/>
    <d v="2022-08-31T21:20:24"/>
    <s v="SV_eFOqnUGoAauy0DA"/>
    <s v="17E37B0982C21EE132E57CFD396B7E9B"/>
    <s v="survey"/>
  </r>
  <r>
    <d v="2022-08-31T21:20:24"/>
    <d v="2022-08-31T21:20:24"/>
    <s v="Importado"/>
    <s v="170.0.83.5"/>
    <n v="100"/>
    <n v="67"/>
    <s v="Verdadero"/>
    <d v="2022-08-31T21:20:24"/>
    <m/>
    <s v="MURGA NORABUENA VICTOR IVAN"/>
    <s v="victormurga1@gmail.com"/>
    <m/>
    <m/>
    <m/>
    <s v="email"/>
    <s v="ES"/>
    <x v="0"/>
    <n v="9"/>
    <s v="."/>
    <x v="0"/>
    <m/>
    <s v="Promotor"/>
    <n v="9"/>
    <s v="."/>
    <n v="8"/>
    <n v="8"/>
    <n v="9"/>
    <n v="9"/>
    <n v="9"/>
    <n v="9"/>
    <n v="8"/>
    <s v="SATISFECHO"/>
    <n v="9"/>
    <s v="."/>
    <s v="DR. ONLINE"/>
    <s v="ASEGURADO DE PACIFICO EPS"/>
    <s v="TELEORIENTACI�N CON SERVICIOS ASOCIADOS"/>
    <m/>
    <s v="KAMEGO TOME MAYUMI DR+"/>
    <m/>
    <m/>
    <x v="959"/>
    <d v="2022-10-08T11:09:53"/>
    <s v="R_06xVr8JfKs8NvOC"/>
    <d v="2022-08-31T21:20:24"/>
    <s v="SV_eFOqnUGoAauy0DA"/>
    <s v="17E37B0982C21EE132E57CFD396B7E9B"/>
    <s v="survey"/>
  </r>
  <r>
    <d v="2022-08-31T21:20:24"/>
    <d v="2022-08-31T21:20:24"/>
    <s v="Importado"/>
    <s v="132.251.1.205"/>
    <n v="100"/>
    <n v="189"/>
    <s v="Verdadero"/>
    <d v="2022-08-31T21:20:24"/>
    <m/>
    <s v="PALACIOS ALVAREZ JANETH"/>
    <s v="janethpalacios155@gmail.com"/>
    <m/>
    <m/>
    <m/>
    <s v="email"/>
    <s v="ES"/>
    <x v="0"/>
    <n v="10"/>
    <s v="Porque me atendieron amablemente y son eficientes"/>
    <x v="0"/>
    <m/>
    <s v="Promotor"/>
    <n v="10"/>
    <s v="Por susu buen servicio"/>
    <n v="10"/>
    <n v="10"/>
    <n v="10"/>
    <n v="10"/>
    <n v="10"/>
    <m/>
    <n v="10"/>
    <s v="SATISFECHO"/>
    <n v="10"/>
    <s v="Ninguna"/>
    <s v="DR. ONLINE"/>
    <s v="ASEGURADO DE PACIFICO EPS"/>
    <s v="TELEORIENTACI�N CON SERVICIOS ASOCIADOS"/>
    <m/>
    <s v="TIMOTEO PRADO ADRIANA VANESSA DR+"/>
    <m/>
    <m/>
    <x v="960"/>
    <d v="2022-10-08T11:09:53"/>
    <s v="R_4H3alexsHnMBaKO"/>
    <d v="2022-08-31T21:20:24"/>
    <s v="SV_eFOqnUGoAauy0DA"/>
    <s v="17E37B0982C21EE132E57CFD396B7E9B"/>
    <s v="survey"/>
  </r>
  <r>
    <d v="2022-08-31T21:20:24"/>
    <d v="2022-08-31T21:20:24"/>
    <s v="Importado"/>
    <n v="161132234233"/>
    <n v="100"/>
    <n v="43"/>
    <s v="Verdadero"/>
    <d v="2022-08-31T21:20:24"/>
    <m/>
    <s v="VIERA OBLEA SILVIA JEANNETTE"/>
    <s v="svierao81@gmail.com"/>
    <m/>
    <m/>
    <m/>
    <s v="email"/>
    <s v="ES"/>
    <x v="0"/>
    <n v="9"/>
    <m/>
    <x v="0"/>
    <m/>
    <s v="Promotor"/>
    <n v="10"/>
    <m/>
    <n v="10"/>
    <n v="10"/>
    <n v="10"/>
    <n v="10"/>
    <n v="10"/>
    <n v="10"/>
    <n v="10"/>
    <s v="SATISFECHO"/>
    <n v="10"/>
    <m/>
    <s v="DR. ONLINE"/>
    <s v="ASEGURADO DE PACIFICO EPS"/>
    <s v="TELEORIENTACI�N CON SERVICIOS ASOCIADOS"/>
    <m/>
    <s v="DEL POZO ECHAVARRIA GACCLEM DR+"/>
    <m/>
    <m/>
    <x v="961"/>
    <d v="2022-10-08T11:09:53"/>
    <s v="R_8dMZksZcUYthDV4"/>
    <d v="2022-08-31T21:20:24"/>
    <s v="SV_eFOqnUGoAauy0DA"/>
    <s v="17E37B0982C21EE132E57CFD396B7E9B"/>
    <s v="survey"/>
  </r>
  <r>
    <d v="2022-08-31T21:20:24"/>
    <d v="2022-08-31T21:20:24"/>
    <s v="Importado"/>
    <s v="179.6.72.120"/>
    <n v="100"/>
    <n v="247"/>
    <s v="Verdadero"/>
    <d v="2022-08-31T21:20:24"/>
    <m/>
    <s v="QUI�ONES HERRERA FANNY MARITZA"/>
    <s v="fannyqherrera.99@gmail.com"/>
    <m/>
    <m/>
    <m/>
    <s v="email"/>
    <s v="ES"/>
    <x v="0"/>
    <n v="10"/>
    <s v="Muy diligente la atención"/>
    <x v="0"/>
    <m/>
    <s v="Promotor"/>
    <n v="10"/>
    <s v="Muy acertado tratamiento"/>
    <n v="10"/>
    <n v="10"/>
    <n v="10"/>
    <n v="10"/>
    <n v="10"/>
    <n v="8"/>
    <n v="9"/>
    <m/>
    <m/>
    <s v="No"/>
    <s v="DR. ONLINE"/>
    <s v="ASEGURADO DE PACIFICO PPS"/>
    <s v="TELEORIENTACI�N CON SERVICIOS ASOCIADOS"/>
    <m/>
    <s v="RIVAS DE ROSSI EMILIO RAFAEL DR+"/>
    <m/>
    <m/>
    <x v="962"/>
    <d v="2022-10-08T11:09:53"/>
    <s v="R_bmf1xr9d7tiDji6"/>
    <d v="2022-08-31T21:20:24"/>
    <s v="SV_eFOqnUGoAauy0DA"/>
    <s v="17E37B0982C21EE132E57CFD396B7E9B"/>
    <s v="survey"/>
  </r>
  <r>
    <d v="2022-08-31T21:20:24"/>
    <d v="2022-08-31T21:20:24"/>
    <s v="Importado"/>
    <s v="38.25.6.138"/>
    <n v="100"/>
    <n v="84"/>
    <s v="Verdadero"/>
    <d v="2022-08-31T21:20:24"/>
    <m/>
    <s v="DUARTE VALENCIA MARIA CECILIA"/>
    <s v="mcdv22@hotmail.com"/>
    <m/>
    <m/>
    <m/>
    <s v="email"/>
    <s v="ES"/>
    <x v="0"/>
    <n v="10"/>
    <s v="Muy buena disposición del app y de los doctores"/>
    <x v="0"/>
    <m/>
    <s v="Promotor"/>
    <n v="10"/>
    <s v="Muy buena"/>
    <n v="9"/>
    <n v="9"/>
    <n v="10"/>
    <n v="10"/>
    <n v="10"/>
    <n v="10"/>
    <n v="10"/>
    <s v="SATISFECHO"/>
    <n v="9"/>
    <s v="Más especualidades"/>
    <s v="DR. ONLINE"/>
    <s v="ASEGURADO DE PACIFICO EPS"/>
    <s v="TELEORIENTACI�N CON SERVICIOS ASOCIADOS"/>
    <m/>
    <s v="COLLAZOS HUAMAN LUCERO?DEL CARMEN DR+"/>
    <m/>
    <m/>
    <x v="963"/>
    <d v="2022-10-08T11:09:53"/>
    <s v="R_8w8mkI8nXVbERo2"/>
    <d v="2022-08-31T21:20:24"/>
    <s v="SV_eFOqnUGoAauy0DA"/>
    <s v="17E37B0982C21EE132E57CFD396B7E9B"/>
    <s v="survey"/>
  </r>
  <r>
    <d v="2022-08-31T21:20:24"/>
    <d v="2022-08-31T21:20:24"/>
    <s v="Importado"/>
    <s v="190.119.230.4"/>
    <n v="100"/>
    <n v="1781"/>
    <s v="Verdadero"/>
    <d v="2022-08-31T21:20:24"/>
    <m/>
    <s v="PANDO TINOCO DIANA CYNTHIA"/>
    <s v="dianapando@gmail.com"/>
    <m/>
    <m/>
    <m/>
    <s v="email"/>
    <s v="ES"/>
    <x v="0"/>
    <n v="9"/>
    <m/>
    <x v="0"/>
    <m/>
    <s v="Pasivo"/>
    <n v="8"/>
    <m/>
    <n v="3"/>
    <n v="8"/>
    <n v="8"/>
    <n v="8"/>
    <n v="8"/>
    <n v="9"/>
    <n v="9"/>
    <s v="SATISFECHO"/>
    <n v="9"/>
    <m/>
    <s v="DR. ONLINE"/>
    <s v="ASEGURADO DE PACIFICO EPS"/>
    <s v="TELEORIENTACI�N CON SERVICIOS ASOCIADOS"/>
    <s v="PANDO TINOCO DIANA CYNTHIA"/>
    <s v="CORNEJO ROJAS DIEGO?ALONSO DR+"/>
    <m/>
    <d v="2021-10-09T00:00:00"/>
    <x v="964"/>
    <d v="2022-10-08T11:09:53"/>
    <s v="R_3W2ZeQ1iG7anI8e"/>
    <d v="2022-08-31T21:20:24"/>
    <s v="SV_eFOqnUGoAauy0DA"/>
    <s v="17E37B0982C21EE132E57CFD396B7E9B"/>
    <s v="survey"/>
  </r>
  <r>
    <d v="2022-08-31T21:20:24"/>
    <d v="2022-08-31T21:20:24"/>
    <s v="Importado"/>
    <s v="179.6.136.234"/>
    <n v="100"/>
    <n v="91"/>
    <s v="Verdadero"/>
    <d v="2022-08-31T21:20:24"/>
    <m/>
    <s v="ROND�N NAVA GIRALUNA"/>
    <s v="giralunar2@gmail.com"/>
    <m/>
    <m/>
    <m/>
    <s v="email"/>
    <s v="ES"/>
    <x v="0"/>
    <n v="10"/>
    <s v="Por que hubo buena atención y sibre todo seguimiento"/>
    <x v="0"/>
    <m/>
    <s v="Promotor"/>
    <n v="9"/>
    <s v="Porque estuvo bien"/>
    <n v="7"/>
    <n v="9"/>
    <n v="8"/>
    <n v="9"/>
    <n v="9"/>
    <n v="9"/>
    <n v="9"/>
    <s v="SATISFECHO"/>
    <n v="9"/>
    <m/>
    <s v="DR. ONLINE"/>
    <s v="ASEGURADO DE PACIFICO EPS"/>
    <s v="TELEORIENTACI�N CON SERVICIOS ASOCIADOS"/>
    <m/>
    <s v="COLLAZOS HUAMAN LUCERO?DEL CARMEN DR+"/>
    <m/>
    <m/>
    <x v="965"/>
    <d v="2022-10-08T11:09:53"/>
    <s v="R_a41xJeTpgQ4v1Vs"/>
    <d v="2022-08-31T21:20:24"/>
    <s v="SV_eFOqnUGoAauy0DA"/>
    <s v="17E37B0982C21EE132E57CFD396B7E9B"/>
    <s v="survey"/>
  </r>
  <r>
    <d v="2022-08-31T21:20:24"/>
    <d v="2022-08-31T21:20:24"/>
    <s v="Importado"/>
    <s v="179.6.72.220"/>
    <n v="100"/>
    <n v="233"/>
    <s v="Verdadero"/>
    <d v="2022-08-31T21:20:24"/>
    <m/>
    <s v="SOLORZANO CORI JIMMY"/>
    <s v="jesc8116@hotmail.com"/>
    <m/>
    <m/>
    <m/>
    <s v="email"/>
    <s v="ES"/>
    <x v="0"/>
    <n v="10"/>
    <s v="El proceso de atención fue muy ágil"/>
    <x v="0"/>
    <m/>
    <s v="Promotor"/>
    <n v="10"/>
    <s v="Me parece muy práctica la atención"/>
    <n v="10"/>
    <n v="9"/>
    <n v="10"/>
    <n v="10"/>
    <n v="10"/>
    <n v="10"/>
    <n v="10"/>
    <s v="SATISFECHO"/>
    <n v="9"/>
    <s v="Enviar un recordatorio minutos antes de la cita"/>
    <s v="DR. ONLINE"/>
    <s v="ASEGURADO DE PACIFICO EPS"/>
    <s v="TELEORIENTACI�N CON SERVICIOS ASOCIADOS"/>
    <m/>
    <s v="GRATEROL MENDOZA YNES DR+"/>
    <m/>
    <d v="2021-09-10T00:00:00"/>
    <x v="966"/>
    <d v="2022-10-08T11:09:53"/>
    <s v="R_1EYa63xkYXeIbNc"/>
    <d v="2022-08-31T21:20:24"/>
    <s v="SV_eFOqnUGoAauy0DA"/>
    <s v="17E37B0982C21EE132E57CFD396B7E9B"/>
    <s v="survey"/>
  </r>
  <r>
    <d v="2022-08-31T21:20:24"/>
    <d v="2022-08-31T21:20:24"/>
    <s v="Importado"/>
    <s v="191.98.182.78"/>
    <n v="100"/>
    <n v="71"/>
    <s v="Verdadero"/>
    <d v="2022-08-31T21:20:24"/>
    <m/>
    <s v="GUERRA ZURITA ANTONELLA"/>
    <s v="aguerra@celepsa.com"/>
    <m/>
    <m/>
    <m/>
    <s v="email"/>
    <s v="ES"/>
    <x v="0"/>
    <n v="10"/>
    <s v="hacen buen seguimiento"/>
    <x v="0"/>
    <m/>
    <s v="Promotor"/>
    <n v="10"/>
    <s v="es un buen beneficio y a bajo costo"/>
    <n v="10"/>
    <n v="10"/>
    <n v="8"/>
    <n v="9"/>
    <n v="9"/>
    <n v="10"/>
    <n v="10"/>
    <s v="SATISFECHO"/>
    <n v="10"/>
    <m/>
    <s v="DR. ONLINE"/>
    <s v="ASEGURADO DE PACIFICO EPS"/>
    <s v="TELEORIENTACI�N CON SERVICIOS ASOCIADOS"/>
    <m/>
    <s v="TIMOTEO PRADO ADRIANA VANESSA DR+"/>
    <s v="BARRENACHEA SALAS ROSA UMER"/>
    <m/>
    <x v="967"/>
    <d v="2022-10-08T11:09:53"/>
    <s v="R_b9lUQwBN9qxgd3U"/>
    <d v="2022-08-31T21:20:24"/>
    <s v="SV_eFOqnUGoAauy0DA"/>
    <s v="17E37B0982C21EE132E57CFD396B7E9B"/>
    <s v="survey"/>
  </r>
  <r>
    <d v="2022-08-31T21:20:24"/>
    <d v="2022-08-31T21:20:24"/>
    <s v="Importado"/>
    <s v="181.65.25.115"/>
    <n v="100"/>
    <n v="64"/>
    <s v="Verdadero"/>
    <d v="2022-08-31T21:20:24"/>
    <m/>
    <s v="AGUIRRE BENAVIDES JUAN"/>
    <s v="eaguirre@interactivastudio.com"/>
    <m/>
    <m/>
    <m/>
    <s v="email"/>
    <s v="ES"/>
    <x v="0"/>
    <n v="10"/>
    <m/>
    <x v="0"/>
    <m/>
    <s v="Promotor"/>
    <n v="10"/>
    <m/>
    <n v="9"/>
    <n v="10"/>
    <n v="10"/>
    <n v="10"/>
    <n v="10"/>
    <n v="10"/>
    <n v="10"/>
    <s v="SATISFECHO"/>
    <n v="9"/>
    <m/>
    <s v="DR. ONLINE"/>
    <s v="ASEGURADO DE PACIFICO EPS"/>
    <s v="TELEORIENTACI�N CON SERVICIOS ASOCIADOS"/>
    <m/>
    <s v="VALENZUELA PE?ARANDA DANIEL ALFREDO DR+"/>
    <m/>
    <d v="2021-06-29T00:00:00"/>
    <x v="968"/>
    <d v="2022-10-08T11:09:53"/>
    <s v="R_cCHnhXC0sYIRlGu"/>
    <d v="2022-08-31T21:20:24"/>
    <s v="SV_eFOqnUGoAauy0DA"/>
    <s v="17E37B0982C21EE132E57CFD396B7E9B"/>
    <s v="survey"/>
  </r>
  <r>
    <d v="2022-08-31T21:20:24"/>
    <d v="2022-08-31T21:20:24"/>
    <s v="Importado"/>
    <s v="181.66.178.136"/>
    <n v="100"/>
    <n v="21"/>
    <s v="Verdadero"/>
    <d v="2022-08-31T21:20:24"/>
    <m/>
    <s v="CORTEZ ESPEJO CARLOS"/>
    <s v="cce_1993@hotmail.com"/>
    <m/>
    <m/>
    <m/>
    <s v="email"/>
    <s v="ES"/>
    <x v="0"/>
    <n v="10"/>
    <m/>
    <x v="0"/>
    <m/>
    <s v="Promotor"/>
    <n v="10"/>
    <m/>
    <n v="10"/>
    <n v="10"/>
    <n v="10"/>
    <n v="10"/>
    <n v="10"/>
    <n v="10"/>
    <n v="10"/>
    <s v="SATISFECHO"/>
    <n v="10"/>
    <m/>
    <s v="DR. ONLINE"/>
    <s v="ASEGURADO DE PACIFICO EPS"/>
    <s v="TELEORIENTACI�N CON SERVICIOS ASOCIADOS"/>
    <m/>
    <s v="ARIAS BARBA? ANDREA?MILAGROS DR+"/>
    <m/>
    <d v="2021-09-16T00:00:00"/>
    <x v="969"/>
    <d v="2022-10-08T11:09:53"/>
    <s v="R_8870O7tcRPu412m"/>
    <d v="2022-08-31T21:20:24"/>
    <s v="SV_eFOqnUGoAauy0DA"/>
    <s v="17E37B0982C21EE132E57CFD396B7E9B"/>
    <s v="survey"/>
  </r>
  <r>
    <d v="2022-08-31T21:20:24"/>
    <d v="2022-08-31T21:20:24"/>
    <s v="Importado"/>
    <s v="181.66.139.131"/>
    <n v="100"/>
    <n v="158"/>
    <s v="Verdadero"/>
    <d v="2022-08-31T21:20:24"/>
    <m/>
    <s v="DURAND MEZA ANDREA LIZETH"/>
    <s v="andrea.kensui1@gmail.com"/>
    <m/>
    <m/>
    <m/>
    <s v="email"/>
    <s v="ES"/>
    <x v="0"/>
    <n v="9"/>
    <m/>
    <x v="0"/>
    <m/>
    <s v="Promotor"/>
    <n v="9"/>
    <s v="porque me gusta la atención brindada"/>
    <n v="8"/>
    <n v="10"/>
    <n v="10"/>
    <n v="10"/>
    <n v="10"/>
    <n v="10"/>
    <n v="10"/>
    <s v="SATISFECHO"/>
    <n v="9"/>
    <s v="ninguna"/>
    <s v="DR. ONLINE"/>
    <s v="ASEGURADO DE PACIFICO EPS"/>
    <s v="TELEORIENTACI�N CON SERVICIOS ASOCIADOS"/>
    <m/>
    <s v="TORRES ALCANTARA ALESSANDRA DR+"/>
    <m/>
    <d v="2021-10-23T00:00:00"/>
    <x v="970"/>
    <d v="2022-10-08T11:09:53"/>
    <s v="R_bpjMWGtXX5BvmJ0"/>
    <d v="2022-08-31T21:20:24"/>
    <s v="SV_eFOqnUGoAauy0DA"/>
    <s v="17E37B0982C21EE132E57CFD396B7E9B"/>
    <s v="survey"/>
  </r>
  <r>
    <d v="2022-08-31T21:20:24"/>
    <d v="2022-08-31T21:20:24"/>
    <s v="Importado"/>
    <s v="38.25.6.65"/>
    <n v="100"/>
    <n v="82"/>
    <s v="Verdadero"/>
    <d v="2022-08-31T21:20:24"/>
    <m/>
    <s v="AGUIRRE ARAGON ANDREA"/>
    <s v="aaguirrearagon@gmail.com"/>
    <n v="951991103"/>
    <m/>
    <m/>
    <s v="email"/>
    <s v="ES"/>
    <x v="0"/>
    <n v="9"/>
    <s v="La atención fue buena, los tiempos de entrega también"/>
    <x v="0"/>
    <m/>
    <s v="Pasivo"/>
    <n v="8"/>
    <s v="Me parece un buen beneficio"/>
    <n v="7"/>
    <n v="5"/>
    <n v="8"/>
    <n v="8"/>
    <n v="8"/>
    <n v="8"/>
    <n v="8"/>
    <s v="SATISFECHO"/>
    <n v="8"/>
    <m/>
    <s v="DR. ONLINE"/>
    <s v="ASEGURADO DE PACIFICO EPS"/>
    <s v="TELEORIENTACI�N CON SERVICIOS ASOCIADOS"/>
    <m/>
    <s v="BUSTAMANTE HEINSOHN DIEGO DR+"/>
    <m/>
    <m/>
    <x v="971"/>
    <d v="2022-10-08T11:09:53"/>
    <s v="R_3IxEmeFSz7GDgQm"/>
    <d v="2022-08-31T21:20:24"/>
    <s v="SV_eFOqnUGoAauy0DA"/>
    <s v="17E37B0982C21EE132E57CFD396B7E9B"/>
    <s v="survey"/>
  </r>
  <r>
    <d v="2022-08-31T21:20:24"/>
    <d v="2022-08-31T21:20:24"/>
    <s v="Importado"/>
    <s v="179.6.136.156"/>
    <n v="100"/>
    <n v="104"/>
    <s v="Verdadero"/>
    <d v="2022-08-31T21:20:24"/>
    <m/>
    <s v="CAYCHO PANTOJA LIZETH"/>
    <s v="lizethcaycho@gmail.com"/>
    <m/>
    <m/>
    <m/>
    <s v="email"/>
    <s v="ES"/>
    <x v="0"/>
    <n v="10"/>
    <s v="Porque su atención es muy buena"/>
    <x v="0"/>
    <m/>
    <s v="Promotor"/>
    <n v="10"/>
    <s v="Porque lo recomiendo"/>
    <n v="10"/>
    <n v="10"/>
    <n v="10"/>
    <n v="10"/>
    <n v="10"/>
    <n v="10"/>
    <n v="10"/>
    <s v="SATISFECHO"/>
    <n v="10"/>
    <s v="Todo bien"/>
    <s v="DR. ONLINE"/>
    <s v="ASEGURADO DE PACIFICO EPS"/>
    <s v="TELEORIENTACI�N CON SERVICIOS ASOCIADOS"/>
    <m/>
    <s v="CATERIANO ALBERDI MARIA PAULA DR+"/>
    <m/>
    <m/>
    <x v="972"/>
    <d v="2022-10-08T11:09:53"/>
    <s v="R_6sNQJpp0LYbUyiy"/>
    <d v="2022-08-31T21:20:24"/>
    <s v="SV_eFOqnUGoAauy0DA"/>
    <s v="17E37B0982C21EE132E57CFD396B7E9B"/>
    <s v="survey"/>
  </r>
  <r>
    <d v="2022-08-31T21:20:24"/>
    <d v="2022-08-31T21:20:24"/>
    <s v="Importado"/>
    <s v="190.237.88.71"/>
    <n v="100"/>
    <n v="120"/>
    <s v="Verdadero"/>
    <d v="2022-08-31T21:20:24"/>
    <m/>
    <s v="PORTOCARRERO COLUNGE JORGE LUIS"/>
    <s v="jlporcol@hotmail.com"/>
    <m/>
    <m/>
    <m/>
    <s v="email"/>
    <s v="ES"/>
    <x v="0"/>
    <n v="10"/>
    <s v="Percibí más atención por parte del médico. Más detallista en la entrevista."/>
    <x v="0"/>
    <m/>
    <s v="Promotor"/>
    <n v="10"/>
    <s v="Porque es la misma atención que presencial y no tiene costo"/>
    <n v="10"/>
    <n v="10"/>
    <n v="10"/>
    <n v="10"/>
    <n v="10"/>
    <n v="10"/>
    <n v="10"/>
    <s v="SATISFECHO"/>
    <n v="10"/>
    <s v="Ninguna"/>
    <s v="DR. ONLINE"/>
    <s v="ASEGURADO DE PACIFICO EPS"/>
    <s v="TELEORIENTACI�N CON SERVICIOS ASOCIADOS"/>
    <m/>
    <s v="CATERIANO ALBERDI MARIA PAULA DR+"/>
    <m/>
    <m/>
    <x v="973"/>
    <d v="2022-10-08T11:09:53"/>
    <s v="R_8qSHQ7rXuF1cBNQ"/>
    <d v="2022-08-31T21:20:24"/>
    <s v="SV_eFOqnUGoAauy0DA"/>
    <s v="17E37B0982C21EE132E57CFD396B7E9B"/>
    <s v="survey"/>
  </r>
  <r>
    <d v="2022-08-31T21:20:24"/>
    <d v="2022-08-31T21:20:24"/>
    <s v="Importado"/>
    <s v="179.6.205.194"/>
    <n v="100"/>
    <n v="131"/>
    <s v="Verdadero"/>
    <d v="2022-08-31T21:20:24"/>
    <m/>
    <s v="ARAYA INCA CARLOS ALEXANDER"/>
    <s v="caraya@adcomercio.com.pe"/>
    <m/>
    <m/>
    <m/>
    <s v="email"/>
    <s v="ES"/>
    <x v="0"/>
    <n v="10"/>
    <s v="Doctores con alto profesionalismo, buen analisis virtual y buena orientacion en cuanto a la atencion que se debe recibir."/>
    <x v="0"/>
    <m/>
    <s v="Pasivo"/>
    <n v="8"/>
    <s v="Debido a que hay posiblementes otros metodos de atencion el cual no he probado con la eps aun."/>
    <n v="6"/>
    <n v="10"/>
    <n v="10"/>
    <n v="10"/>
    <n v="10"/>
    <n v="7"/>
    <n v="9"/>
    <s v="SATISFECHO"/>
    <n v="10"/>
    <m/>
    <s v="DR. ONLINE"/>
    <s v="ASEGURADO DE PACIFICO EPS"/>
    <s v="TELEORIENTACI�N CON SERVICIOS ASOCIADOS"/>
    <m/>
    <s v="ZU?IGA HENRIQUEZ MARIA ALEJANDRA DR+"/>
    <m/>
    <m/>
    <x v="974"/>
    <d v="2022-10-08T11:09:53"/>
    <s v="R_7R5QIsi8lHspK2G"/>
    <d v="2022-08-31T21:20:24"/>
    <s v="SV_eFOqnUGoAauy0DA"/>
    <s v="17E37B0982C21EE132E57CFD396B7E9B"/>
    <s v="survey"/>
  </r>
  <r>
    <d v="2022-08-31T21:20:24"/>
    <d v="2022-08-31T21:20:24"/>
    <s v="Importado"/>
    <s v="190.233.26.93"/>
    <n v="100"/>
    <n v="117"/>
    <s v="Verdadero"/>
    <d v="2022-08-31T21:20:24"/>
    <m/>
    <s v="MITTA FLORES ALICIA VERONICA"/>
    <s v="alicia_mitta@yahoo.com"/>
    <m/>
    <m/>
    <m/>
    <s v="email"/>
    <s v="ES"/>
    <x v="0"/>
    <n v="10"/>
    <s v="Me encuentro satisfecho con el servicio y con la oportuna atención."/>
    <x v="0"/>
    <m/>
    <s v="Pasivo"/>
    <n v="8"/>
    <s v="Porque si bien es un gran beneficio, no sé si otras aseguradoras tienen un servicio similar"/>
    <n v="8"/>
    <n v="9"/>
    <n v="10"/>
    <n v="10"/>
    <n v="10"/>
    <n v="10"/>
    <n v="10"/>
    <s v="SATISFECHO"/>
    <n v="10"/>
    <s v="Ninguna"/>
    <s v="DR. ONLINE"/>
    <s v="ASEGURADO DE PACIFICO EPS"/>
    <s v="TELEORIENTACI�N CON SERVICIOS ASOCIADOS"/>
    <m/>
    <s v="CORNEJO ROJAS DIEGO?ALONSO DR+"/>
    <s v="GARAY CALDERON HUGO ENRIQUE"/>
    <m/>
    <x v="975"/>
    <d v="2022-10-08T11:09:53"/>
    <s v="R_7VgYyvXAr5Yjtiu"/>
    <d v="2022-08-31T21:20:24"/>
    <s v="SV_eFOqnUGoAauy0DA"/>
    <s v="17E37B0982C21EE132E57CFD396B7E9B"/>
    <s v="survey"/>
  </r>
  <r>
    <d v="2022-08-31T21:20:24"/>
    <d v="2022-08-31T21:20:24"/>
    <s v="Importado"/>
    <s v="190.236.239.85"/>
    <n v="100"/>
    <n v="123"/>
    <s v="Verdadero"/>
    <d v="2022-08-31T21:20:24"/>
    <m/>
    <s v="CONTRERAS MATOS JEIMI ESTEFANI"/>
    <s v="creativa.jcontreras@gmail.com"/>
    <m/>
    <m/>
    <m/>
    <s v="email"/>
    <s v="ES"/>
    <x v="0"/>
    <n v="9"/>
    <s v="Muy rápida y eficaz"/>
    <x v="0"/>
    <m/>
    <s v="Promotor"/>
    <n v="9"/>
    <s v="Muy bueno"/>
    <n v="10"/>
    <n v="9"/>
    <n v="10"/>
    <n v="10"/>
    <n v="10"/>
    <n v="9"/>
    <n v="9"/>
    <s v="SATISFECHO"/>
    <n v="9"/>
    <s v="En ocasiones se colgaba la videoconferencia, imagino por la saturación de clientes."/>
    <s v="DR. ONLINE"/>
    <s v="ASEGURADO DE PACIFICO EPS"/>
    <s v="TELEORIENTACI�N CON SERVICIOS ASOCIADOS"/>
    <m/>
    <s v="PINTADO TIRADO ADA XIMENA DR+"/>
    <m/>
    <m/>
    <x v="976"/>
    <d v="2022-10-08T11:09:53"/>
    <s v="R_72RaOqh0cr1ZBwq"/>
    <d v="2022-08-31T21:20:24"/>
    <s v="SV_eFOqnUGoAauy0DA"/>
    <s v="17E37B0982C21EE132E57CFD396B7E9B"/>
    <s v="survey"/>
  </r>
  <r>
    <d v="2022-08-31T21:20:24"/>
    <d v="2022-08-31T21:20:24"/>
    <s v="Importado"/>
    <s v="190.237.61.226"/>
    <n v="100"/>
    <n v="150"/>
    <s v="Verdadero"/>
    <d v="2022-08-31T21:20:24"/>
    <m/>
    <s v="BRAGA ANGULO ANA PAULA"/>
    <s v="anabraga90@hotmail.com"/>
    <m/>
    <m/>
    <m/>
    <s v="email"/>
    <s v="ES"/>
    <x v="0"/>
    <n v="10"/>
    <m/>
    <x v="0"/>
    <m/>
    <s v="Promotor"/>
    <n v="10"/>
    <m/>
    <n v="0"/>
    <n v="10"/>
    <n v="10"/>
    <n v="10"/>
    <n v="10"/>
    <n v="0"/>
    <n v="0"/>
    <s v="SATISFECHO"/>
    <n v="10"/>
    <s v="La consulta fue muy buena pero demore más de tres días en conseguir una cita y eso no debería pasar ante una emergencia así. Y luego tambien el laboratorio demoro como 6 días en darme mis resultados, fue demasiado tiempo."/>
    <s v="DR. ONLINE"/>
    <s v="ASEGURADO DE PACIFICO EPS"/>
    <s v="TELEORIENTACI�N CON SERVICIOS ASOCIADOS"/>
    <m/>
    <s v="ABAD GARCIA JIMENA MARISOL DR+"/>
    <m/>
    <m/>
    <x v="977"/>
    <d v="2022-10-08T11:09:53"/>
    <s v="R_empdNeNgyAX4R3o"/>
    <d v="2022-08-31T21:20:24"/>
    <s v="SV_eFOqnUGoAauy0DA"/>
    <s v="17E37B0982C21EE132E57CFD396B7E9B"/>
    <s v="survey"/>
  </r>
  <r>
    <d v="2022-08-31T21:20:24"/>
    <d v="2022-08-31T21:20:24"/>
    <s v="Importado"/>
    <s v="38.25.6.22"/>
    <n v="100"/>
    <n v="151"/>
    <s v="Verdadero"/>
    <d v="2022-08-31T21:20:24"/>
    <m/>
    <s v="CALMET CHAUCA GIOVANA ANNETTE"/>
    <s v="annettecalmet@hotmail.es"/>
    <m/>
    <m/>
    <m/>
    <s v="email"/>
    <s v="ES"/>
    <x v="0"/>
    <n v="10"/>
    <s v="Me atendieron el mismo día que me sentí mal. La atención fue A1 , mucha paciencia y ganas de ayudar. Me enviaron los medicamentos y me ayudaron mucho"/>
    <x v="0"/>
    <m/>
    <s v="Promotor"/>
    <n v="10"/>
    <s v="Muy buena atención"/>
    <n v="6"/>
    <n v="10"/>
    <n v="10"/>
    <n v="10"/>
    <n v="10"/>
    <n v="10"/>
    <n v="10"/>
    <s v="SATISFECHO"/>
    <n v="10"/>
    <m/>
    <s v="DR. ONLINE"/>
    <s v="ASEGURADO DE PACIFICO PPS"/>
    <s v="TELEORIENTACI�N CON SERVICIOS ASOCIADOS"/>
    <m/>
    <s v="HUAYANEY ROJAS ALVARO JESUS DR+"/>
    <m/>
    <d v="2021-08-12T00:00:00"/>
    <x v="978"/>
    <d v="2022-10-08T11:09:53"/>
    <s v="R_d0SdCYtEuTc44J0"/>
    <d v="2022-08-31T21:20:24"/>
    <s v="SV_eFOqnUGoAauy0DA"/>
    <s v="17E37B0982C21EE132E57CFD396B7E9B"/>
    <s v="survey"/>
  </r>
  <r>
    <d v="2022-08-31T21:20:24"/>
    <d v="2022-08-31T21:20:24"/>
    <s v="Importado"/>
    <s v="179.6.79.93"/>
    <n v="100"/>
    <n v="62"/>
    <s v="Verdadero"/>
    <d v="2022-08-31T21:20:24"/>
    <m/>
    <s v="RODRIGUEZ RIVERA LYCETH JOHANA"/>
    <s v="lyceth_20@hotmail.com"/>
    <m/>
    <m/>
    <m/>
    <s v="email"/>
    <s v="ES"/>
    <x v="0"/>
    <n v="10"/>
    <s v="Excelente atención del médico"/>
    <x v="0"/>
    <m/>
    <s v="Promotor"/>
    <n v="10"/>
    <s v="Amabilidad del doctor"/>
    <n v="10"/>
    <n v="10"/>
    <n v="10"/>
    <n v="10"/>
    <n v="10"/>
    <n v="10"/>
    <n v="10"/>
    <s v="SATISFECHO"/>
    <n v="10"/>
    <s v="Ninguna"/>
    <s v="DR. ONLINE"/>
    <s v="ASEGURADO DE PACIFICO EPS"/>
    <s v="TELEORIENTACI�N CON SERVICIOS ASOCIADOS"/>
    <m/>
    <s v="JAUREGUI RUIZ GABRIEL AUGUSTO DR+"/>
    <m/>
    <m/>
    <x v="979"/>
    <d v="2022-10-08T11:09:53"/>
    <s v="R_6lG78EoFUHTEdMi"/>
    <d v="2022-08-31T21:20:24"/>
    <s v="SV_eFOqnUGoAauy0DA"/>
    <s v="17E37B0982C21EE132E57CFD396B7E9B"/>
    <s v="survey"/>
  </r>
  <r>
    <d v="2022-08-31T21:20:24"/>
    <d v="2022-08-31T21:20:24"/>
    <s v="Importado"/>
    <s v="181.65.81.195"/>
    <n v="100"/>
    <n v="218"/>
    <s v="Verdadero"/>
    <d v="2022-08-31T21:20:24"/>
    <m/>
    <s v="CHAVEZ CACERES KARIM FABIOLA"/>
    <s v="fabiola26_03@hotmail.com"/>
    <m/>
    <m/>
    <m/>
    <s v="email"/>
    <s v="ES"/>
    <x v="0"/>
    <n v="10"/>
    <s v="La amabilidad de la Doctora, y la persona q me atendió antes"/>
    <x v="0"/>
    <m/>
    <s v="Promotor"/>
    <n v="10"/>
    <s v="Muy buena"/>
    <n v="10"/>
    <n v="10"/>
    <n v="10"/>
    <n v="10"/>
    <n v="10"/>
    <n v="10"/>
    <n v="10"/>
    <s v="SATISFECHO"/>
    <n v="10"/>
    <s v="Si aun no me mandan mi alta  epidemiologica, me dijeron q lo harían a mi correo y hasta hora nada"/>
    <s v="DR. ONLINE"/>
    <s v="ASEGURADO DE PACIFICO PPS"/>
    <s v="TELEORIENTACI�N CON SERVICIOS ASOCIADOS"/>
    <m/>
    <s v="KAMEGO TOME MAYUMI DR+"/>
    <m/>
    <m/>
    <x v="980"/>
    <d v="2022-10-08T11:09:53"/>
    <s v="R_3pY0Vmn7NWEUpzo"/>
    <d v="2022-08-31T21:20:24"/>
    <s v="SV_eFOqnUGoAauy0DA"/>
    <s v="17E37B0982C21EE132E57CFD396B7E9B"/>
    <s v="survey"/>
  </r>
  <r>
    <d v="2022-08-31T21:20:24"/>
    <d v="2022-08-31T21:20:24"/>
    <s v="Importado"/>
    <n v="190239216130"/>
    <n v="100"/>
    <n v="167"/>
    <s v="Verdadero"/>
    <d v="2022-08-31T21:20:24"/>
    <m/>
    <s v="RAMOS CUBA LUCIA ROCIO"/>
    <s v="lucia_ramos_cuba@yahoo.es"/>
    <m/>
    <m/>
    <m/>
    <s v="email"/>
    <s v="ES"/>
    <x v="0"/>
    <n v="10"/>
    <s v="los medicos han sido precisos con el diagnostico y tratamiento"/>
    <x v="0"/>
    <m/>
    <s v="Promotor"/>
    <n v="10"/>
    <s v="buen servicio"/>
    <n v="6"/>
    <n v="10"/>
    <n v="10"/>
    <n v="10"/>
    <n v="10"/>
    <n v="10"/>
    <n v="10"/>
    <s v="SATISFECHO"/>
    <n v="10"/>
    <m/>
    <s v="DR. ONLINE"/>
    <s v="ASEGURADO DE PACIFICO PPS"/>
    <s v="TELEORIENTACI�N CON SERVICIOS ASOCIADOS"/>
    <m/>
    <s v="BUSTAMANTE HEINSOHN DIEGO DR+"/>
    <m/>
    <d v="2021-06-19T00:00:00"/>
    <x v="981"/>
    <d v="2022-10-08T11:09:53"/>
    <s v="R_cLVtXH9wIXn120C"/>
    <d v="2022-08-31T21:20:24"/>
    <s v="SV_eFOqnUGoAauy0DA"/>
    <s v="17E37B0982C21EE132E57CFD396B7E9B"/>
    <s v="survey"/>
  </r>
  <r>
    <d v="2022-08-31T21:20:24"/>
    <d v="2022-08-31T21:20:24"/>
    <s v="Importado"/>
    <n v="201240218244"/>
    <n v="100"/>
    <n v="168"/>
    <s v="Verdadero"/>
    <d v="2022-08-31T21:20:24"/>
    <m/>
    <s v="GUZMAN CAMESA�A JUAN CARLOS"/>
    <s v="jcgcom7@hotmail.com"/>
    <m/>
    <m/>
    <m/>
    <s v="email"/>
    <s v="ES"/>
    <x v="0"/>
    <n v="10"/>
    <s v="Porque el médico brinda buena atención nos da facilidades de horarios y nos otorgan los exámenes y pruebas para ver nuestra salud"/>
    <x v="0"/>
    <m/>
    <s v="Promotor"/>
    <n v="10"/>
    <s v="muy buena atención"/>
    <n v="5"/>
    <n v="9"/>
    <n v="9"/>
    <n v="9"/>
    <n v="9"/>
    <m/>
    <n v="9"/>
    <s v="SATISFECHO"/>
    <n v="9"/>
    <s v="Por favor que aperturen más especialistas en especialidades como medicina interna entre otros."/>
    <s v="DR. ONLINE"/>
    <s v="ASEGURADO DE PACIFICO EPS"/>
    <s v="TELEORIENTACI�N CON SERVICIOS ASOCIADOS"/>
    <m/>
    <s v="CATERIANO ALBERDI MARIA PAULA DR+"/>
    <m/>
    <m/>
    <x v="982"/>
    <d v="2022-10-08T11:09:53"/>
    <s v="R_0kAtBc40Cc4aHUa"/>
    <d v="2022-08-31T21:20:24"/>
    <s v="SV_eFOqnUGoAauy0DA"/>
    <s v="17E37B0982C21EE132E57CFD396B7E9B"/>
    <s v="survey"/>
  </r>
  <r>
    <d v="2022-08-31T21:20:24"/>
    <d v="2022-08-31T21:20:24"/>
    <s v="Importado"/>
    <n v="190239191171"/>
    <n v="100"/>
    <n v="120"/>
    <s v="Verdadero"/>
    <d v="2022-08-31T21:20:24"/>
    <m/>
    <s v="VILLEGAS GUTIERREZ TANIA"/>
    <s v="tattyvg30@hotmail.com"/>
    <m/>
    <m/>
    <m/>
    <s v="email"/>
    <s v="ES"/>
    <x v="0"/>
    <n v="10"/>
    <s v="Me atendieron súper bien gracias"/>
    <x v="0"/>
    <m/>
    <m/>
    <m/>
    <m/>
    <n v="7"/>
    <n v="10"/>
    <n v="10"/>
    <n v="10"/>
    <n v="10"/>
    <n v="10"/>
    <n v="10"/>
    <m/>
    <m/>
    <s v="Más doctores en on line demora un poco la cita"/>
    <s v="DR. ONLINE"/>
    <s v="ASEGURADO DE PACIFICO EPS"/>
    <s v="TELEORIENTACI�N CON SERVICIOS ASOCIADOS"/>
    <m/>
    <s v="SENOSAIN LEON VALERIA MELISSA DR+"/>
    <s v="BUENO GOMEZ VIVIANA CLAUDIA"/>
    <d v="2021-10-23T00:00:00"/>
    <x v="983"/>
    <d v="2022-10-08T11:09:53"/>
    <s v="R_eOPud79cd5tmugu"/>
    <d v="2022-08-31T21:20:24"/>
    <s v="SV_eFOqnUGoAauy0DA"/>
    <s v="17E37B0982C21EE132E57CFD396B7E9B"/>
    <s v="survey"/>
  </r>
  <r>
    <d v="2022-08-31T21:20:24"/>
    <d v="2022-08-31T21:20:24"/>
    <s v="Importado"/>
    <s v="179.6.24.65"/>
    <n v="100"/>
    <n v="236"/>
    <s v="Verdadero"/>
    <d v="2022-08-31T21:20:24"/>
    <m/>
    <s v="CERDAN BENAVIDES JACKELIN MAGALI"/>
    <s v="cerdan.jackelin@gmail.com"/>
    <m/>
    <m/>
    <m/>
    <s v="email"/>
    <s v="ES"/>
    <x v="0"/>
    <n v="10"/>
    <s v="Ha sido una atención rápida y lo más confortante fue el seguimiento que me hicieron en todo momento. además nos despejan todas las dudas"/>
    <x v="0"/>
    <m/>
    <s v="Promotor"/>
    <n v="10"/>
    <s v="por que siempre tengo muy buena atención, no solo virtual, sino presencial"/>
    <n v="10"/>
    <n v="10"/>
    <n v="10"/>
    <n v="10"/>
    <n v="10"/>
    <n v="10"/>
    <n v="10"/>
    <s v="SATISFECHO"/>
    <n v="10"/>
    <m/>
    <s v="DR. ONLINE"/>
    <s v="ASEGURADO DE PACIFICO EPS"/>
    <s v="TELEORIENTACI�N CON SERVICIOS ASOCIADOS"/>
    <m/>
    <s v="QUISPE SIGUE?AS SHIRLEY DR+"/>
    <s v="NARREA ZORRILLA KARLA PAOLA"/>
    <m/>
    <x v="984"/>
    <d v="2022-10-08T11:09:53"/>
    <s v="R_3K6CcZgCNhxb9WK"/>
    <d v="2022-08-31T21:20:24"/>
    <s v="SV_eFOqnUGoAauy0DA"/>
    <s v="17E37B0982C21EE132E57CFD396B7E9B"/>
    <s v="survey"/>
  </r>
  <r>
    <d v="2022-08-31T21:20:24"/>
    <d v="2022-08-31T21:20:24"/>
    <s v="Importado"/>
    <n v="190237157149"/>
    <n v="100"/>
    <n v="67"/>
    <s v="Verdadero"/>
    <d v="2022-08-31T21:20:24"/>
    <m/>
    <s v="HUERTAS PAIVAS RODOLFO GABRIEL"/>
    <s v="rghp.adm@gmail.com"/>
    <m/>
    <m/>
    <m/>
    <s v="email"/>
    <s v="ES"/>
    <x v="0"/>
    <n v="9"/>
    <s v="Buena atención, pocas citas disponibles"/>
    <x v="0"/>
    <m/>
    <s v="Promotor"/>
    <n v="10"/>
    <m/>
    <n v="10"/>
    <n v="9"/>
    <n v="9"/>
    <n v="9"/>
    <n v="9"/>
    <n v="9"/>
    <n v="9"/>
    <s v="SATISFECHO"/>
    <n v="9"/>
    <m/>
    <s v="DR. ONLINE"/>
    <s v="ASEGURADO DE PACIFICO PPS"/>
    <s v="TELEORIENTACI�N CON SERVICIOS ASOCIADOS"/>
    <m/>
    <s v="ROJAS ORTEGA ALEX DR+"/>
    <m/>
    <m/>
    <x v="985"/>
    <d v="2022-10-08T11:09:53"/>
    <s v="R_1FFpzhYHCvl7vv0"/>
    <d v="2022-08-31T21:20:24"/>
    <s v="SV_eFOqnUGoAauy0DA"/>
    <s v="17E37B0982C21EE132E57CFD396B7E9B"/>
    <s v="survey"/>
  </r>
  <r>
    <d v="2022-08-31T21:20:24"/>
    <d v="2022-08-31T21:20:24"/>
    <s v="Importado"/>
    <s v="181.65.25.6"/>
    <n v="100"/>
    <n v="37"/>
    <s v="Verdadero"/>
    <d v="2022-08-31T21:20:24"/>
    <m/>
    <s v="MARCELO CALLA JUDITH MERCEDES"/>
    <s v="judithcalla3@gmail.com"/>
    <m/>
    <m/>
    <m/>
    <s v="email"/>
    <s v="ES"/>
    <x v="0"/>
    <n v="10"/>
    <m/>
    <x v="0"/>
    <m/>
    <s v="Promotor"/>
    <n v="10"/>
    <m/>
    <m/>
    <m/>
    <n v="10"/>
    <n v="10"/>
    <n v="10"/>
    <n v="9"/>
    <n v="8"/>
    <s v="SATISFECHO"/>
    <n v="9"/>
    <m/>
    <s v="DR. ONLINE"/>
    <s v="ASEGURADO DE PACIFICO EPS"/>
    <s v="TELEORIENTACI�N CON SERVICIOS ASOCIADOS"/>
    <m/>
    <s v="CORNEJO ROJAS DIEGO?ALONSO DR+"/>
    <m/>
    <d v="2021-09-02T00:00:00"/>
    <x v="986"/>
    <d v="2022-10-08T11:09:53"/>
    <s v="R_6lCGrmCqnL0nvr8"/>
    <d v="2022-08-31T21:20:24"/>
    <s v="SV_eFOqnUGoAauy0DA"/>
    <s v="17E37B0982C21EE132E57CFD396B7E9B"/>
    <s v="survey"/>
  </r>
  <r>
    <d v="2022-08-31T21:20:24"/>
    <d v="2022-08-31T21:20:24"/>
    <s v="Importado"/>
    <s v="181.65.19.5"/>
    <n v="100"/>
    <n v="50"/>
    <s v="Verdadero"/>
    <d v="2022-08-31T21:20:24"/>
    <m/>
    <s v="CAMPOS RUIZ SARAH VALENTINA"/>
    <s v="vhscm@hotmail.com"/>
    <m/>
    <m/>
    <m/>
    <s v="email"/>
    <s v="ES"/>
    <x v="0"/>
    <n v="10"/>
    <s v="atencion rapida y envio de medicamentos al toque"/>
    <x v="0"/>
    <m/>
    <s v="Promotor"/>
    <n v="10"/>
    <s v="buena atencion"/>
    <n v="10"/>
    <n v="10"/>
    <n v="10"/>
    <n v="10"/>
    <n v="10"/>
    <n v="7"/>
    <n v="10"/>
    <s v="SATISFECHO"/>
    <n v="10"/>
    <m/>
    <s v="DR. ONLINE"/>
    <s v="ASEGURADO DE PACIFICO EPS"/>
    <s v="TELEORIENTACI�N CON SERVICIOS ASOCIADOS"/>
    <m/>
    <s v="CARPIO RODRIGUEZ ANTONELLA NELIDA DR+"/>
    <m/>
    <m/>
    <x v="987"/>
    <d v="2022-10-08T11:09:53"/>
    <s v="R_bkDHaYadTCpsyDc"/>
    <d v="2022-08-31T21:20:24"/>
    <s v="SV_eFOqnUGoAauy0DA"/>
    <s v="17E37B0982C21EE132E57CFD396B7E9B"/>
    <s v="survey"/>
  </r>
  <r>
    <d v="2022-08-31T21:20:24"/>
    <d v="2022-08-31T21:20:24"/>
    <s v="Importado"/>
    <s v="190.236.195.28"/>
    <n v="100"/>
    <n v="41"/>
    <s v="Verdadero"/>
    <d v="2022-08-31T21:20:24"/>
    <m/>
    <s v="MAURICIO MUNOZ GIANINA"/>
    <s v="gianinamm20@gmail.com"/>
    <m/>
    <m/>
    <m/>
    <s v="email"/>
    <s v="ES"/>
    <x v="0"/>
    <n v="9"/>
    <m/>
    <x v="0"/>
    <m/>
    <s v="Promotor"/>
    <n v="9"/>
    <m/>
    <n v="9"/>
    <n v="9"/>
    <n v="9"/>
    <n v="9"/>
    <n v="9"/>
    <n v="8"/>
    <n v="9"/>
    <s v="SATISFECHO"/>
    <n v="9"/>
    <m/>
    <s v="DR. ONLINE"/>
    <s v="ASEGURADO DE PACIFICO EPS"/>
    <s v="TELEORIENTACI�N CON SERVICIOS ASOCIADOS"/>
    <m/>
    <s v="GRATEROL MENDOZA YNES DR+"/>
    <m/>
    <m/>
    <x v="988"/>
    <d v="2022-10-08T11:09:53"/>
    <s v="R_byjD2iAoGkuXBzw"/>
    <d v="2022-08-31T21:20:24"/>
    <s v="SV_eFOqnUGoAauy0DA"/>
    <s v="17E37B0982C21EE132E57CFD396B7E9B"/>
    <s v="survey"/>
  </r>
  <r>
    <d v="2022-08-31T21:20:24"/>
    <d v="2022-08-31T21:20:24"/>
    <s v="Importado"/>
    <s v="179.6.24.28"/>
    <n v="100"/>
    <n v="103"/>
    <s v="Verdadero"/>
    <d v="2022-08-31T21:20:24"/>
    <m/>
    <s v="RODRIGUEZ GOMEZ SIMDEL"/>
    <s v="simdel.rodriguez@gmail.com"/>
    <m/>
    <m/>
    <m/>
    <s v="email"/>
    <s v="ES"/>
    <x v="0"/>
    <n v="10"/>
    <s v="La rapidez de la atención, entrega de medicinas, análisis."/>
    <x v="0"/>
    <m/>
    <s v="Promotor"/>
    <n v="9"/>
    <m/>
    <n v="9"/>
    <n v="9"/>
    <n v="9"/>
    <n v="9"/>
    <n v="9"/>
    <n v="8"/>
    <n v="8"/>
    <s v="SATISFECHO"/>
    <n v="9"/>
    <m/>
    <s v="DR. ONLINE"/>
    <s v="ASEGURADO DE PACIFICO EPS"/>
    <s v="TELEORIENTACI�N CON SERVICIOS ASOCIADOS"/>
    <m/>
    <s v="VALENZUELA PE?ARANDA DANIEL ALFREDO DR+"/>
    <m/>
    <m/>
    <x v="989"/>
    <d v="2022-10-08T11:09:53"/>
    <s v="R_6W0qwTrBL7QdivQ"/>
    <d v="2022-08-31T21:20:24"/>
    <s v="SV_eFOqnUGoAauy0DA"/>
    <s v="17E37B0982C21EE132E57CFD396B7E9B"/>
    <s v="survey"/>
  </r>
  <r>
    <d v="2022-08-31T21:20:24"/>
    <d v="2022-08-31T21:20:24"/>
    <s v="Importado"/>
    <s v="179.6.31.107"/>
    <n v="100"/>
    <n v="34"/>
    <s v="Verdadero"/>
    <d v="2022-08-31T21:20:24"/>
    <m/>
    <s v="OLIVERA CRISTOBAL GISELLA MARIELA"/>
    <s v="goliveracr@gmail.com"/>
    <m/>
    <m/>
    <m/>
    <s v="email"/>
    <s v="ES"/>
    <x v="0"/>
    <n v="10"/>
    <m/>
    <x v="0"/>
    <m/>
    <s v="Promotor"/>
    <n v="10"/>
    <m/>
    <n v="10"/>
    <n v="10"/>
    <n v="10"/>
    <n v="10"/>
    <n v="10"/>
    <n v="10"/>
    <n v="10"/>
    <s v="SATISFECHO"/>
    <n v="10"/>
    <m/>
    <s v="DR. ONLINE"/>
    <s v="ASEGURADO DE PACIFICO EPS"/>
    <s v="TELEORIENTACI�N CON SERVICIOS ASOCIADOS"/>
    <m/>
    <s v="CATERIANO ALBERDI MARIA PAULA DR+"/>
    <m/>
    <m/>
    <x v="990"/>
    <d v="2022-10-08T11:09:53"/>
    <s v="R_b9L6QHr7mVjJEou"/>
    <d v="2022-08-31T21:20:24"/>
    <s v="SV_eFOqnUGoAauy0DA"/>
    <s v="17E37B0982C21EE132E57CFD396B7E9B"/>
    <s v="survey"/>
  </r>
  <r>
    <d v="2022-08-31T21:20:24"/>
    <d v="2022-08-31T21:20:24"/>
    <s v="Importado"/>
    <s v="179.6.48.45"/>
    <n v="100"/>
    <n v="997"/>
    <s v="Verdadero"/>
    <d v="2022-08-31T21:20:24"/>
    <m/>
    <s v="VALDIVIEZO SANTOS KAREN"/>
    <s v="karen.valdiviezo@entel.pe"/>
    <m/>
    <m/>
    <m/>
    <s v="email"/>
    <s v="ES"/>
    <x v="0"/>
    <n v="9"/>
    <s v="Buena atencion, explicacion y paciencia en escucharme como paciente. Asi mismo la respuesta del envio de la receta medica. Mejorar en el envio de los medicamentos por las compañias afiliadas, pues demoran aprox. 3 dias en dar atencion a una receta."/>
    <x v="0"/>
    <m/>
    <s v="Promotor"/>
    <n v="9"/>
    <m/>
    <n v="8"/>
    <n v="9"/>
    <n v="9"/>
    <n v="9"/>
    <n v="9"/>
    <n v="9"/>
    <n v="10"/>
    <s v="SATISFECHO"/>
    <n v="9"/>
    <m/>
    <s v="DR. ONLINE"/>
    <s v="ASEGURADO DE PACIFICO EPS"/>
    <s v="TELEORIENTACI�N CON SERVICIOS ASOCIADOS"/>
    <m/>
    <s v="CORNEJO ROJAS DIEGO?ALONSO DR+"/>
    <m/>
    <m/>
    <x v="991"/>
    <d v="2022-10-08T11:09:53"/>
    <s v="R_8wie1YCRa16V3Qq"/>
    <d v="2022-08-31T21:20:24"/>
    <s v="SV_eFOqnUGoAauy0DA"/>
    <s v="17E37B0982C21EE132E57CFD396B7E9B"/>
    <s v="survey"/>
  </r>
  <r>
    <d v="2022-08-31T21:20:24"/>
    <d v="2022-08-31T21:20:24"/>
    <s v="Importado"/>
    <n v="190237122200"/>
    <n v="100"/>
    <n v="107"/>
    <s v="Verdadero"/>
    <d v="2022-08-31T21:20:24"/>
    <m/>
    <s v="TEJEDA GUADALUPE MARILIN YOVANA"/>
    <s v="mtejeda2011@gmail.com"/>
    <m/>
    <m/>
    <m/>
    <s v="email"/>
    <s v="ES"/>
    <x v="0"/>
    <n v="10"/>
    <s v="Porque es una atención puntual, rápida y de gran ayuda al paciente."/>
    <x v="0"/>
    <m/>
    <s v="Promotor"/>
    <n v="10"/>
    <s v="Porque es rápida, puntual y de gran ayuda al paciente"/>
    <n v="8"/>
    <n v="9"/>
    <n v="10"/>
    <n v="10"/>
    <n v="10"/>
    <n v="10"/>
    <n v="10"/>
    <s v="SATISFECHO"/>
    <n v="10"/>
    <m/>
    <s v="DR. ONLINE"/>
    <s v="ASEGURADO DE PACIFICO EPS"/>
    <s v="TELEORIENTACI�N CON SERVICIOS ASOCIADOS"/>
    <m/>
    <s v="TIMOTEO PRADO ADRIANA VANESSA DR+"/>
    <m/>
    <d v="2021-09-13T00:00:00"/>
    <x v="992"/>
    <d v="2022-10-08T11:09:53"/>
    <s v="R_cURYRDYfJ38phoa"/>
    <d v="2022-08-31T21:20:24"/>
    <s v="SV_eFOqnUGoAauy0DA"/>
    <s v="17E37B0982C21EE132E57CFD396B7E9B"/>
    <s v="survey"/>
  </r>
  <r>
    <d v="2022-08-31T21:20:24"/>
    <d v="2022-08-31T21:20:24"/>
    <s v="Importado"/>
    <s v="179.6.214.67"/>
    <n v="100"/>
    <n v="83"/>
    <s v="Verdadero"/>
    <d v="2022-08-31T21:20:24"/>
    <m/>
    <s v="FIGUEROA TEJADA GISELLA YRENE"/>
    <s v="gisella.figueroa@gmail.com"/>
    <m/>
    <m/>
    <m/>
    <s v="email"/>
    <s v="ES"/>
    <x v="0"/>
    <n v="9"/>
    <s v="Buena atención"/>
    <x v="0"/>
    <m/>
    <s v="Promotor"/>
    <n v="10"/>
    <m/>
    <n v="8"/>
    <n v="10"/>
    <n v="10"/>
    <n v="10"/>
    <n v="10"/>
    <n v="9"/>
    <n v="9"/>
    <s v="SATISFECHO"/>
    <n v="9"/>
    <s v="La plataforma móvil para apple no funciona para participar de la videollamada"/>
    <s v="DR. ONLINE"/>
    <s v="ASEGURADO DE PACIFICO EPS"/>
    <s v="TELEORIENTACI�N CON SERVICIOS ASOCIADOS"/>
    <m/>
    <s v="ABAD GARCIA JIMENA MARISOL DR+"/>
    <s v="ANGULO TOTESAUT JUAN CARLOS"/>
    <m/>
    <x v="993"/>
    <d v="2022-10-08T11:09:53"/>
    <s v="R_b3DxsVbexCbylbo"/>
    <d v="2022-08-31T21:20:24"/>
    <s v="SV_eFOqnUGoAauy0DA"/>
    <s v="17E37B0982C21EE132E57CFD396B7E9B"/>
    <s v="survey"/>
  </r>
  <r>
    <d v="2022-08-31T21:20:24"/>
    <d v="2022-08-31T21:20:24"/>
    <s v="Importado"/>
    <s v="179.48.53.3"/>
    <n v="100"/>
    <n v="57"/>
    <s v="Verdadero"/>
    <d v="2022-08-31T21:20:24"/>
    <m/>
    <s v="QUEVEDO QUIJANO DE PRADO JUDITH GEORGINA"/>
    <s v="aprado82@hotmail.com"/>
    <m/>
    <m/>
    <m/>
    <s v="email"/>
    <s v="ES"/>
    <x v="0"/>
    <n v="9"/>
    <m/>
    <x v="0"/>
    <m/>
    <s v="Promotor"/>
    <n v="10"/>
    <m/>
    <n v="8"/>
    <n v="9"/>
    <n v="9"/>
    <n v="9"/>
    <n v="9"/>
    <n v="8"/>
    <n v="8"/>
    <s v="SATISFECHO"/>
    <n v="9"/>
    <m/>
    <s v="DR. ONLINE"/>
    <s v="ASEGURADO DE PACIFICO EPS"/>
    <s v="TELEORIENTACI�N CON SERVICIOS ASOCIADOS"/>
    <m/>
    <s v="ROJAS ORTEGA ALEX DR+"/>
    <m/>
    <m/>
    <x v="994"/>
    <d v="2022-10-08T11:09:53"/>
    <s v="R_bw7kgnbZqV5tZRA"/>
    <d v="2022-08-31T21:20:24"/>
    <s v="SV_eFOqnUGoAauy0DA"/>
    <s v="17E37B0982C21EE132E57CFD396B7E9B"/>
    <s v="survey"/>
  </r>
  <r>
    <d v="2022-08-31T21:20:24"/>
    <d v="2022-08-31T21:20:24"/>
    <s v="Importado"/>
    <s v="190.236.8.120"/>
    <n v="100"/>
    <n v="66"/>
    <s v="Verdadero"/>
    <d v="2022-08-31T21:20:24"/>
    <m/>
    <s v="BA�ON FELIX LIZ KARINA"/>
    <s v="lizkarina60@hotmail.com"/>
    <m/>
    <m/>
    <m/>
    <s v="email"/>
    <s v="ES"/>
    <x v="0"/>
    <n v="10"/>
    <s v="La atención es rápida"/>
    <x v="0"/>
    <m/>
    <s v="Promotor"/>
    <n v="9"/>
    <m/>
    <n v="10"/>
    <n v="10"/>
    <n v="10"/>
    <n v="10"/>
    <n v="10"/>
    <n v="9"/>
    <n v="9"/>
    <s v="SATISFECHO"/>
    <n v="10"/>
    <m/>
    <s v="DR. ONLINE"/>
    <s v="ASEGURADO DE PACIFICO EPS"/>
    <s v="TELEORIENTACI�N CON SERVICIOS ASOCIADOS"/>
    <m/>
    <s v="GRATEROL MENDOZA YNES DR+"/>
    <m/>
    <d v="2021-08-24T00:00:00"/>
    <x v="995"/>
    <d v="2022-10-08T11:09:53"/>
    <s v="R_dapC6AdwlH0NSNE"/>
    <d v="2022-08-31T21:20:24"/>
    <s v="SV_eFOqnUGoAauy0DA"/>
    <s v="17E37B0982C21EE132E57CFD396B7E9B"/>
    <s v="survey"/>
  </r>
  <r>
    <d v="2022-08-31T21:20:24"/>
    <d v="2022-08-31T21:20:24"/>
    <s v="Importado"/>
    <s v="190.238.92.87"/>
    <n v="100"/>
    <n v="56"/>
    <s v="Verdadero"/>
    <d v="2022-08-31T21:20:24"/>
    <m/>
    <s v="SALAZAR SAAVEDRA MARTHA ELIANA"/>
    <s v="mess_1209@hotmail.com"/>
    <m/>
    <m/>
    <m/>
    <s v="email"/>
    <s v="ES"/>
    <x v="0"/>
    <n v="9"/>
    <m/>
    <x v="0"/>
    <m/>
    <s v="Promotor"/>
    <n v="9"/>
    <m/>
    <n v="9"/>
    <n v="10"/>
    <n v="10"/>
    <n v="10"/>
    <n v="10"/>
    <n v="10"/>
    <n v="10"/>
    <s v="SATISFECHO"/>
    <n v="10"/>
    <m/>
    <s v="DR. ONLINE"/>
    <s v="ASEGURADO DE PACIFICO EPS"/>
    <s v="TELEORIENTACI�N CON SERVICIOS ASOCIADOS"/>
    <m/>
    <s v="QUISPE SIGUE?AS SHIRLEY DR+"/>
    <m/>
    <m/>
    <x v="996"/>
    <d v="2022-10-08T11:09:53"/>
    <s v="R_1yPAMag68v6ift4"/>
    <d v="2022-08-31T21:20:24"/>
    <s v="SV_eFOqnUGoAauy0DA"/>
    <s v="17E37B0982C21EE132E57CFD396B7E9B"/>
    <s v="survey"/>
  </r>
  <r>
    <d v="2022-08-31T21:20:24"/>
    <d v="2022-08-31T21:20:24"/>
    <s v="Importado"/>
    <s v="179.6.93.178"/>
    <n v="100"/>
    <n v="34"/>
    <s v="Verdadero"/>
    <d v="2022-08-31T21:20:24"/>
    <m/>
    <s v="SPRAY SERRANO JULIO KENT"/>
    <s v="jspray80@gmail.com"/>
    <m/>
    <m/>
    <m/>
    <s v="email"/>
    <s v="ES"/>
    <x v="0"/>
    <n v="10"/>
    <m/>
    <x v="0"/>
    <m/>
    <s v="Promotor"/>
    <n v="10"/>
    <m/>
    <n v="10"/>
    <n v="10"/>
    <n v="10"/>
    <n v="10"/>
    <n v="10"/>
    <n v="10"/>
    <n v="10"/>
    <s v="SATISFECHO"/>
    <n v="10"/>
    <m/>
    <s v="DR. ONLINE"/>
    <s v="ASEGURADO DE PACIFICO EPS"/>
    <s v="TELEORIENTACI�N CON SERVICIOS ASOCIADOS"/>
    <m/>
    <s v="TIMOTEO PRADO ADRIANA VANESSA DR+"/>
    <m/>
    <m/>
    <x v="997"/>
    <d v="2022-10-08T11:09:53"/>
    <s v="R_0jNaJpduwGhHA4S"/>
    <d v="2022-08-31T21:20:24"/>
    <s v="SV_eFOqnUGoAauy0DA"/>
    <s v="17E37B0982C21EE132E57CFD396B7E9B"/>
    <s v="survey"/>
  </r>
  <r>
    <d v="2022-08-31T21:20:24"/>
    <d v="2022-08-31T21:20:24"/>
    <s v="Importado"/>
    <s v="163.116.229.31"/>
    <n v="100"/>
    <n v="37"/>
    <s v="Verdadero"/>
    <d v="2022-08-31T21:20:24"/>
    <m/>
    <s v="TRILLO PAIVA OSWALDO KENNY"/>
    <s v="kennytrillo@gmail.com"/>
    <m/>
    <m/>
    <m/>
    <s v="email"/>
    <s v="ES"/>
    <x v="0"/>
    <n v="10"/>
    <m/>
    <x v="0"/>
    <m/>
    <s v="Promotor"/>
    <n v="10"/>
    <m/>
    <n v="10"/>
    <n v="10"/>
    <n v="10"/>
    <n v="10"/>
    <n v="10"/>
    <n v="10"/>
    <n v="10"/>
    <s v="SATISFECHO"/>
    <n v="10"/>
    <m/>
    <s v="DR. ONLINE"/>
    <s v="ASEGURADO DE PACIFICO EPS"/>
    <s v="TELEORIENTACI�N CON SERVICIOS ASOCIADOS"/>
    <s v="TRILLO PAIVA OSWALDO KENNY"/>
    <s v="VALDEZ MURRUGARRA NELLA MARIA DR+"/>
    <m/>
    <m/>
    <x v="998"/>
    <d v="2022-10-08T11:09:53"/>
    <s v="R_6gRqwkZpFcrPA9w"/>
    <d v="2022-08-31T21:20:24"/>
    <s v="SV_eFOqnUGoAauy0DA"/>
    <s v="17E37B0982C21EE132E57CFD396B7E9B"/>
    <s v="survey"/>
  </r>
  <r>
    <d v="2022-08-31T21:20:24"/>
    <d v="2022-08-31T21:20:24"/>
    <s v="Importado"/>
    <s v="179.6.79.4"/>
    <n v="100"/>
    <n v="172"/>
    <s v="Verdadero"/>
    <d v="2022-08-31T21:20:24"/>
    <m/>
    <s v="CUEVA PIMENTEL KATI"/>
    <s v="katcp95@gmail.com"/>
    <m/>
    <m/>
    <m/>
    <s v="email"/>
    <s v="ES"/>
    <x v="0"/>
    <n v="10"/>
    <s v="Pol"/>
    <x v="0"/>
    <m/>
    <m/>
    <m/>
    <s v="Más fácil la atención sin salir de casa"/>
    <n v="6"/>
    <n v="10"/>
    <n v="10"/>
    <n v="10"/>
    <n v="9"/>
    <n v="9"/>
    <n v="10"/>
    <m/>
    <m/>
    <s v="No"/>
    <s v="DR. ONLINE"/>
    <s v="ASEGURADO DE PACIFICO EPS"/>
    <s v="TELEORIENTACI�N CON SERVICIOS ASOCIADOS"/>
    <m/>
    <s v="KAMEGO TOME MAYUMI DR+"/>
    <m/>
    <d v="2021-10-19T00:00:00"/>
    <x v="999"/>
    <d v="2022-10-08T11:09:53"/>
    <s v="R_eVtGyhO6XoomqtU"/>
    <d v="2022-08-31T21:20:24"/>
    <s v="SV_eFOqnUGoAauy0DA"/>
    <s v="17E37B0982C21EE132E57CFD396B7E9B"/>
    <s v="survey"/>
  </r>
  <r>
    <d v="2022-08-31T21:20:24"/>
    <d v="2022-08-31T21:20:24"/>
    <s v="Importado"/>
    <s v="209.45.58.85"/>
    <n v="100"/>
    <n v="27"/>
    <s v="Verdadero"/>
    <d v="2022-08-31T21:20:24"/>
    <m/>
    <s v="BACA MATELIC FABIOLA VICTORIA"/>
    <s v="fabiolabacamatelic@gmail.com"/>
    <m/>
    <m/>
    <m/>
    <s v="email"/>
    <s v="ES"/>
    <x v="0"/>
    <n v="10"/>
    <m/>
    <x v="0"/>
    <m/>
    <s v="Promotor"/>
    <n v="10"/>
    <m/>
    <n v="10"/>
    <n v="10"/>
    <n v="10"/>
    <n v="10"/>
    <n v="10"/>
    <n v="10"/>
    <n v="10"/>
    <s v="SATISFECHO"/>
    <n v="10"/>
    <m/>
    <s v="DR. ONLINE"/>
    <s v="ASEGURADO DE PACIFICO EPS"/>
    <s v="TELEORIENTACI�N CON SERVICIOS ASOCIADOS"/>
    <m/>
    <s v="KAMEGO TOME MAYUMI DR+"/>
    <m/>
    <m/>
    <x v="1000"/>
    <d v="2022-10-08T11:09:53"/>
    <s v="R_8IWCePLfEBDD4gK"/>
    <d v="2022-08-31T21:20:24"/>
    <s v="SV_eFOqnUGoAauy0DA"/>
    <s v="17E37B0982C21EE132E57CFD396B7E9B"/>
    <s v="survey"/>
  </r>
  <r>
    <d v="2022-08-31T21:20:24"/>
    <d v="2022-08-31T21:20:24"/>
    <s v="Importado"/>
    <s v="190.237.17.193"/>
    <n v="100"/>
    <n v="171"/>
    <s v="Verdadero"/>
    <d v="2022-08-31T21:20:24"/>
    <m/>
    <s v="MU�OZ PEREDA DELIA DEL PILAR"/>
    <s v="deliamp223@gmail.com"/>
    <m/>
    <m/>
    <m/>
    <s v="email"/>
    <s v="ES"/>
    <x v="0"/>
    <n v="9"/>
    <s v="buena y efectiva atencion"/>
    <x v="0"/>
    <m/>
    <s v="Promotor"/>
    <n v="9"/>
    <s v="buen profesional, atienden puntual"/>
    <n v="10"/>
    <n v="10"/>
    <n v="10"/>
    <n v="10"/>
    <n v="10"/>
    <n v="10"/>
    <n v="10"/>
    <s v="SATISFECHO"/>
    <n v="10"/>
    <m/>
    <s v="DR. ONLINE"/>
    <s v="ASEGURADO DE PACIFICO EPS"/>
    <s v="TELEORIENTACI�N CON SERVICIOS ASOCIADOS"/>
    <m/>
    <s v="CARPIO RODRIGUEZ ANTONELLA NELIDA DR+"/>
    <m/>
    <m/>
    <x v="1001"/>
    <d v="2022-10-08T11:09:53"/>
    <s v="R_73TVtKv8OzcvhoW"/>
    <d v="2022-08-31T21:20:24"/>
    <s v="SV_eFOqnUGoAauy0DA"/>
    <s v="17E37B0982C21EE132E57CFD396B7E9B"/>
    <s v="survey"/>
  </r>
  <r>
    <d v="2022-08-31T21:20:24"/>
    <d v="2022-08-31T21:20:24"/>
    <s v="Importado"/>
    <s v="190.237.7.126"/>
    <n v="100"/>
    <n v="62"/>
    <s v="Verdadero"/>
    <d v="2022-08-31T21:20:24"/>
    <m/>
    <s v="PARRA CHIQUIN DAIMARY DEL VALLE"/>
    <s v="rmdp22@hotmail.com"/>
    <m/>
    <m/>
    <m/>
    <s v="email"/>
    <s v="ES"/>
    <x v="0"/>
    <n v="10"/>
    <m/>
    <x v="0"/>
    <m/>
    <s v="Promotor"/>
    <n v="10"/>
    <m/>
    <n v="10"/>
    <n v="10"/>
    <n v="10"/>
    <n v="10"/>
    <n v="10"/>
    <n v="9"/>
    <n v="10"/>
    <s v="SATISFECHO"/>
    <n v="10"/>
    <m/>
    <s v="DR. ONLINE"/>
    <s v="ASEGURADO DE PACIFICO EPS"/>
    <s v="TELEORIENTACI�N CON SERVICIOS ASOCIADOS"/>
    <m/>
    <s v="SANCHEZ PEREZ SUSANA ANGELICA DR+"/>
    <m/>
    <m/>
    <x v="1002"/>
    <d v="2022-10-08T11:09:53"/>
    <s v="R_0w78Nb4vPlwVFUG"/>
    <d v="2022-08-31T21:20:24"/>
    <s v="SV_eFOqnUGoAauy0DA"/>
    <s v="17E37B0982C21EE132E57CFD396B7E9B"/>
    <s v="survey"/>
  </r>
  <r>
    <d v="2022-08-31T21:20:24"/>
    <d v="2022-08-31T21:20:24"/>
    <s v="Importado"/>
    <n v="190237231228"/>
    <n v="100"/>
    <n v="57"/>
    <s v="Verdadero"/>
    <d v="2022-08-31T21:20:24"/>
    <m/>
    <s v="RODRIGUEZ AYALA JORGE BRAYAN"/>
    <s v="razer_cs@hotmail.com"/>
    <m/>
    <m/>
    <m/>
    <s v="email"/>
    <s v="ES"/>
    <x v="0"/>
    <n v="10"/>
    <s v="Porque hubo una excelente atención."/>
    <x v="0"/>
    <m/>
    <s v="Promotor"/>
    <n v="10"/>
    <m/>
    <n v="10"/>
    <n v="10"/>
    <n v="10"/>
    <n v="10"/>
    <n v="10"/>
    <n v="10"/>
    <n v="10"/>
    <s v="SATISFECHO"/>
    <n v="10"/>
    <m/>
    <s v="DR. ONLINE"/>
    <s v="ASEGURADO DE PACIFICO EPS"/>
    <s v="TELEORIENTACI�N CON SERVICIOS ASOCIADOS"/>
    <m/>
    <s v="CORNEJO ROJAS DIEGO?ALONSO DR+"/>
    <m/>
    <m/>
    <x v="1003"/>
    <d v="2022-10-08T11:09:53"/>
    <s v="R_3Ph5sHj9k6p4eQS"/>
    <d v="2022-08-31T21:20:24"/>
    <s v="SV_eFOqnUGoAauy0DA"/>
    <s v="17E37B0982C21EE132E57CFD396B7E9B"/>
    <s v="survey"/>
  </r>
  <r>
    <d v="2022-08-31T21:20:24"/>
    <d v="2022-08-31T21:20:24"/>
    <s v="Importado"/>
    <s v="132.191.3.233"/>
    <n v="100"/>
    <n v="169"/>
    <s v="Verdadero"/>
    <d v="2022-08-31T21:20:24"/>
    <m/>
    <s v="TORREJON CUESTA RICHAR DAVID"/>
    <s v="richardavidtc@gmail.com"/>
    <m/>
    <m/>
    <m/>
    <s v="email"/>
    <s v="ES"/>
    <x v="0"/>
    <n v="10"/>
    <s v="Por su atención"/>
    <x v="0"/>
    <m/>
    <s v="Promotor"/>
    <n v="10"/>
    <s v="Buena explicación"/>
    <n v="9"/>
    <n v="9"/>
    <n v="10"/>
    <n v="10"/>
    <n v="10"/>
    <n v="10"/>
    <n v="10"/>
    <s v="SATISFECHO"/>
    <n v="10"/>
    <m/>
    <s v="DR. ONLINE"/>
    <s v="ASEGURADO DE PACIFICO EPS"/>
    <s v="TELEORIENTACI�N CON SERVICIOS ASOCIADOS"/>
    <m/>
    <s v="JAUREGUI RUIZ GABRIEL AUGUSTO DR+"/>
    <m/>
    <m/>
    <x v="1004"/>
    <d v="2022-10-08T11:09:53"/>
    <s v="R_agd0ep48uVzyPEW"/>
    <d v="2022-08-31T21:20:24"/>
    <s v="SV_eFOqnUGoAauy0DA"/>
    <s v="17E37B0982C21EE132E57CFD396B7E9B"/>
    <s v="survey"/>
  </r>
  <r>
    <d v="2022-08-31T21:20:24"/>
    <d v="2022-08-31T21:20:24"/>
    <s v="Importado"/>
    <s v="179.6.97.9"/>
    <n v="100"/>
    <n v="70"/>
    <s v="Verdadero"/>
    <d v="2022-08-31T21:20:24"/>
    <m/>
    <s v="FUENTES UGAZ ABEL MANUEL"/>
    <s v="consultoriamafu5@gmail.com"/>
    <n v="987566337"/>
    <m/>
    <m/>
    <s v="email"/>
    <s v="ES"/>
    <x v="0"/>
    <n v="10"/>
    <s v="Por la rapidez de la atención, la amabilidad de los doctores, la calidad de la atención."/>
    <x v="0"/>
    <m/>
    <s v="Promotor"/>
    <n v="10"/>
    <m/>
    <n v="10"/>
    <n v="10"/>
    <n v="10"/>
    <n v="10"/>
    <n v="10"/>
    <n v="10"/>
    <n v="10"/>
    <s v="SATISFECHO"/>
    <n v="10"/>
    <m/>
    <s v="DR. ONLINE"/>
    <s v="ASEGURADO DE PACIFICO PPS"/>
    <s v="TELEORIENTACI�N CON SERVICIOS ASOCIADOS"/>
    <m/>
    <s v="DELGADO RAYGADA JOSE EDUARDO DR+"/>
    <m/>
    <m/>
    <x v="1005"/>
    <d v="2022-10-08T11:09:53"/>
    <s v="R_ePsTQtFj0Tnb8P4"/>
    <d v="2022-08-31T21:20:24"/>
    <s v="SV_eFOqnUGoAauy0DA"/>
    <s v="17E37B0982C21EE132E57CFD396B7E9B"/>
    <s v="survey"/>
  </r>
  <r>
    <d v="2022-08-31T21:20:24"/>
    <d v="2022-08-31T21:20:24"/>
    <s v="Importado"/>
    <s v="190.236.1.63"/>
    <n v="100"/>
    <n v="84"/>
    <s v="Verdadero"/>
    <d v="2022-08-31T21:20:24"/>
    <m/>
    <s v="SOBERON ZAMUDIO CESAR ANDRES"/>
    <s v="soberonzca@gmail.com"/>
    <m/>
    <m/>
    <m/>
    <s v="email"/>
    <s v="ES"/>
    <x v="0"/>
    <n v="10"/>
    <s v="Porque fueron muy atentos."/>
    <x v="0"/>
    <m/>
    <s v="Promotor"/>
    <n v="10"/>
    <s v="Porque recibí buena atención."/>
    <n v="10"/>
    <n v="10"/>
    <n v="10"/>
    <n v="10"/>
    <n v="10"/>
    <n v="10"/>
    <n v="10"/>
    <s v="SATISFECHO"/>
    <n v="10"/>
    <s v="Todo bien."/>
    <s v="DR. ONLINE"/>
    <s v="ASEGURADO DE PACIFICO EPS"/>
    <s v="TELEORIENTACI�N CON SERVICIOS ASOCIADOS"/>
    <m/>
    <s v="GRATEROL MENDOZA YNES DR+"/>
    <m/>
    <m/>
    <x v="1006"/>
    <d v="2022-10-08T11:09:53"/>
    <s v="R_74aSoGgU2vTbxRA"/>
    <d v="2022-08-31T21:20:24"/>
    <s v="SV_eFOqnUGoAauy0DA"/>
    <s v="17E37B0982C21EE132E57CFD396B7E9B"/>
    <s v="survey"/>
  </r>
  <r>
    <d v="2022-08-31T21:20:24"/>
    <d v="2022-08-31T21:20:24"/>
    <s v="Importado"/>
    <s v="179.6.25.22"/>
    <n v="100"/>
    <n v="93"/>
    <s v="Verdadero"/>
    <d v="2022-08-31T21:20:24"/>
    <m/>
    <s v="DELGADO OJEDA FREDDY ENRIQUE"/>
    <s v="freddydelgado256@gmail.com"/>
    <n v="941454568"/>
    <m/>
    <m/>
    <s v="email"/>
    <s v="ES"/>
    <x v="0"/>
    <n v="9"/>
    <s v="Atención rápida y muy buena"/>
    <x v="0"/>
    <m/>
    <s v="Promotor"/>
    <n v="9"/>
    <s v="dan buena atención"/>
    <n v="10"/>
    <n v="10"/>
    <n v="10"/>
    <n v="10"/>
    <n v="10"/>
    <n v="10"/>
    <n v="10"/>
    <s v="SATISFECHO"/>
    <n v="10"/>
    <s v="Dio atención a mi necesidad"/>
    <s v="DR. ONLINE"/>
    <s v="ASEGURADO DE PACIFICO EPS"/>
    <s v="TELEORIENTACI�N CON SERVICIOS ASOCIADOS"/>
    <s v="DELGADO OJEDA FREDDY ENRIQUE"/>
    <s v="CORNEJO ROJAS DIEGO?ALONSO DR+"/>
    <s v="MU�OZ CAMPOS DANNY ROY"/>
    <d v="2021-08-05T00:00:00"/>
    <x v="1007"/>
    <d v="2022-10-08T11:09:53"/>
    <s v="R_ctPhE2ipi46tJDo"/>
    <d v="2022-08-31T21:20:24"/>
    <s v="SV_eFOqnUGoAauy0DA"/>
    <s v="17E37B0982C21EE132E57CFD396B7E9B"/>
    <s v="survey"/>
  </r>
  <r>
    <d v="2022-08-31T21:20:24"/>
    <d v="2022-08-31T21:20:24"/>
    <s v="Importado"/>
    <s v="132.157.131.96"/>
    <n v="100"/>
    <n v="139"/>
    <s v="Verdadero"/>
    <d v="2022-08-31T21:20:24"/>
    <m/>
    <s v="JIMENEZ ORTIZ MARLON"/>
    <s v="mjo230612@gmail.com"/>
    <m/>
    <m/>
    <m/>
    <s v="email"/>
    <s v="ES"/>
    <x v="0"/>
    <n v="9"/>
    <s v="Fue súper práctica y ayuda mucho que sea online, además la doctora que me atendió fue súper amable"/>
    <x v="0"/>
    <m/>
    <s v="Promotor"/>
    <n v="9"/>
    <s v="Facilidad"/>
    <n v="8"/>
    <n v="8"/>
    <n v="8"/>
    <n v="8"/>
    <n v="8"/>
    <n v="8"/>
    <n v="8"/>
    <m/>
    <m/>
    <s v="Bueno en el caso de mi descanso médico y la medicina medicada recién por la noche se me hizo llegar al correo consignado, cuando el servicio fue por la tarde"/>
    <s v="DR. ONLINE"/>
    <s v="ASEGURADO DE PACIFICO EPS"/>
    <s v="TELEORIENTACI�N CON SERVICIOS ASOCIADOS"/>
    <m/>
    <s v="PICHILINGUE FEBRES ALEJANDRA FIORELLA DR+"/>
    <m/>
    <m/>
    <x v="1008"/>
    <d v="2022-10-08T11:09:53"/>
    <s v="R_25YywaEeRoLYhUi"/>
    <d v="2022-08-31T21:20:24"/>
    <s v="SV_eFOqnUGoAauy0DA"/>
    <s v="17E37B0982C21EE132E57CFD396B7E9B"/>
    <s v="survey"/>
  </r>
  <r>
    <d v="2022-08-31T21:20:24"/>
    <d v="2022-08-31T21:20:24"/>
    <s v="Importado"/>
    <n v="190239232114"/>
    <n v="100"/>
    <n v="85"/>
    <s v="Verdadero"/>
    <d v="2022-08-31T21:20:24"/>
    <m/>
    <s v="VIDAL CARPIO ANA"/>
    <s v="vidal.anna@gmail.com"/>
    <m/>
    <m/>
    <m/>
    <s v="email"/>
    <s v="ES"/>
    <x v="0"/>
    <n v="10"/>
    <s v="porque me atendio como si estuviera en consultorio"/>
    <x v="0"/>
    <m/>
    <s v="Promotor"/>
    <n v="10"/>
    <s v="fue claro con diagnostico y medicamentos"/>
    <n v="8"/>
    <n v="10"/>
    <n v="10"/>
    <n v="10"/>
    <n v="10"/>
    <n v="9"/>
    <n v="9"/>
    <s v="SATISFECHO"/>
    <n v="10"/>
    <m/>
    <s v="DR. ONLINE"/>
    <s v="ASEGURADO DE PACIFICO EPS"/>
    <s v="TELEORIENTACI�N CON SERVICIOS ASOCIADOS"/>
    <m/>
    <s v="ABAD GARCIA JIMENA MARISOL DR+"/>
    <m/>
    <m/>
    <x v="1009"/>
    <d v="2022-10-08T11:09:53"/>
    <s v="R_57NEH5WULcxqRg2"/>
    <d v="2022-08-31T21:20:24"/>
    <s v="SV_eFOqnUGoAauy0DA"/>
    <s v="17E37B0982C21EE132E57CFD396B7E9B"/>
    <s v="survey"/>
  </r>
  <r>
    <d v="2022-08-31T21:20:24"/>
    <d v="2022-08-31T21:20:24"/>
    <s v="Importado"/>
    <s v="179.6.90.12"/>
    <n v="100"/>
    <n v="65"/>
    <s v="Verdadero"/>
    <d v="2022-08-31T21:20:24"/>
    <m/>
    <s v="HUAMAN CHINGA JORGE ALEXANDER"/>
    <s v="alex.chinga30@gmail.com"/>
    <m/>
    <m/>
    <m/>
    <s v="email"/>
    <s v="ES"/>
    <x v="0"/>
    <n v="10"/>
    <m/>
    <x v="0"/>
    <m/>
    <s v="Promotor"/>
    <n v="10"/>
    <m/>
    <n v="5"/>
    <n v="9"/>
    <n v="10"/>
    <n v="10"/>
    <n v="10"/>
    <n v="9"/>
    <n v="9"/>
    <s v="SATISFECHO"/>
    <n v="9"/>
    <m/>
    <s v="DR. ONLINE"/>
    <s v="ASEGURADO DE PACIFICO EPS"/>
    <s v="TELEORIENTACI�N CON SERVICIOS ASOCIADOS"/>
    <m/>
    <s v="LOPEZ JIMENEZ SANDRA ESTEFANIA DR+"/>
    <m/>
    <m/>
    <x v="1010"/>
    <d v="2022-10-08T11:09:53"/>
    <s v="R_89g323Nulcrbq2W"/>
    <d v="2022-08-31T21:20:24"/>
    <s v="SV_eFOqnUGoAauy0DA"/>
    <s v="17E37B0982C21EE132E57CFD396B7E9B"/>
    <s v="survey"/>
  </r>
  <r>
    <d v="2022-08-31T21:20:24"/>
    <d v="2022-08-31T21:20:24"/>
    <s v="Importado"/>
    <s v="190.232.70.254"/>
    <n v="100"/>
    <n v="51"/>
    <s v="Verdadero"/>
    <d v="2022-08-31T21:20:24"/>
    <m/>
    <s v="VILLAFUERTE BONILLA OLGA STEFANI"/>
    <s v="stefanivb@gmail.com"/>
    <m/>
    <m/>
    <m/>
    <s v="email"/>
    <s v="ES"/>
    <x v="0"/>
    <n v="9"/>
    <m/>
    <x v="0"/>
    <m/>
    <s v="Promotor"/>
    <n v="9"/>
    <m/>
    <n v="5"/>
    <n v="10"/>
    <n v="10"/>
    <n v="9"/>
    <n v="9"/>
    <n v="9"/>
    <n v="9"/>
    <s v="SATISFECHO"/>
    <n v="9"/>
    <m/>
    <s v="DR. ONLINE"/>
    <s v="ASEGURADO DE PACIFICO EPS"/>
    <s v="TELEORIENTACI�N CON SERVICIOS ASOCIADOS"/>
    <m/>
    <s v="CORNEJO ROJAS DIEGO?ALONSO DR+"/>
    <m/>
    <m/>
    <x v="1011"/>
    <d v="2022-10-08T11:09:53"/>
    <s v="R_4PomEKXSGy8EPEW"/>
    <d v="2022-08-31T21:20:24"/>
    <s v="SV_eFOqnUGoAauy0DA"/>
    <s v="17E37B0982C21EE132E57CFD396B7E9B"/>
    <s v="survey"/>
  </r>
  <r>
    <d v="2022-08-31T21:20:24"/>
    <d v="2022-08-31T21:20:24"/>
    <s v="Importado"/>
    <s v="45.227.16.86"/>
    <n v="100"/>
    <n v="144"/>
    <s v="Verdadero"/>
    <d v="2022-08-31T21:20:24"/>
    <m/>
    <s v="LINO PALPA EVER TEODORO"/>
    <s v="everlinox@gmail.com"/>
    <n v="964312923"/>
    <m/>
    <m/>
    <s v="email"/>
    <s v="ES"/>
    <x v="0"/>
    <n v="10"/>
    <s v="En toda la pandemia, nos han atendido de la mejor manera."/>
    <x v="0"/>
    <m/>
    <s v="Promotor"/>
    <n v="10"/>
    <m/>
    <n v="10"/>
    <n v="10"/>
    <n v="10"/>
    <n v="10"/>
    <n v="10"/>
    <n v="10"/>
    <n v="10"/>
    <s v="SATISFECHO"/>
    <n v="10"/>
    <m/>
    <s v="DR. ONLINE"/>
    <s v="ASEGURADO DE PACIFICO EPS"/>
    <s v="TELEORIENTACI�N CON SERVICIOS ASOCIADOS"/>
    <m/>
    <s v="QUISPE RIVAS MARY CARMEN DR+"/>
    <m/>
    <m/>
    <x v="1012"/>
    <d v="2022-10-08T11:09:53"/>
    <s v="R_9Zwf26EIwEhjvlI"/>
    <d v="2022-08-31T21:20:24"/>
    <s v="SV_eFOqnUGoAauy0DA"/>
    <s v="17E37B0982C21EE132E57CFD396B7E9B"/>
    <s v="survey"/>
  </r>
  <r>
    <d v="2022-08-31T21:20:24"/>
    <d v="2022-08-31T21:20:24"/>
    <s v="Importado"/>
    <s v="132.251.2.241"/>
    <n v="100"/>
    <n v="54"/>
    <s v="Verdadero"/>
    <d v="2022-08-31T21:20:24"/>
    <m/>
    <s v="MENDOZA JORGE CAROLINA ESTEFANY"/>
    <s v="carolinam994@hotmail.com"/>
    <m/>
    <m/>
    <m/>
    <s v="email"/>
    <s v="ES"/>
    <x v="0"/>
    <n v="9"/>
    <m/>
    <x v="0"/>
    <m/>
    <s v="Promotor"/>
    <n v="9"/>
    <m/>
    <n v="7"/>
    <n v="10"/>
    <n v="10"/>
    <n v="10"/>
    <n v="10"/>
    <n v="9"/>
    <n v="9"/>
    <s v="SATISFECHO"/>
    <n v="10"/>
    <m/>
    <s v="DR. ONLINE"/>
    <s v="ASEGURADO DE PACIFICO EPS"/>
    <s v="TELEORIENTACI�N CON SERVICIOS ASOCIADOS"/>
    <m/>
    <s v="PINTADO TIRADO ADA XIMENA DR+"/>
    <s v="LOYOLA SARAVIA FREDY"/>
    <m/>
    <x v="1013"/>
    <d v="2022-10-08T11:09:53"/>
    <s v="R_25JshSy1yryvepE"/>
    <d v="2022-08-31T21:20:24"/>
    <s v="SV_eFOqnUGoAauy0DA"/>
    <s v="17E37B0982C21EE132E57CFD396B7E9B"/>
    <s v="survey"/>
  </r>
  <r>
    <d v="2022-08-31T21:20:24"/>
    <d v="2022-08-31T21:20:24"/>
    <s v="Importado"/>
    <s v="190.234.204.27"/>
    <n v="100"/>
    <n v="43"/>
    <s v="Verdadero"/>
    <d v="2022-08-31T21:20:24"/>
    <m/>
    <s v="CUBAS ORBEGOZO LIZETH PAOLA"/>
    <s v="paola.cubas@pe.ey.com"/>
    <m/>
    <m/>
    <m/>
    <s v="email"/>
    <s v="ES"/>
    <x v="0"/>
    <n v="10"/>
    <s v="es muy practico"/>
    <x v="0"/>
    <m/>
    <s v="Promotor"/>
    <n v="9"/>
    <m/>
    <n v="9"/>
    <n v="9"/>
    <n v="10"/>
    <n v="10"/>
    <n v="10"/>
    <n v="9"/>
    <n v="9"/>
    <s v="SATISFECHO"/>
    <n v="10"/>
    <m/>
    <s v="DR. ONLINE"/>
    <s v="ASEGURADO DE PACIFICO EPS"/>
    <s v="TELEORIENTACI�N CON SERVICIOS ASOCIADOS"/>
    <m/>
    <s v="RIVAS DE ROSSI EMILIO RAFAEL DR+"/>
    <m/>
    <m/>
    <x v="1014"/>
    <d v="2022-10-08T11:09:53"/>
    <s v="R_aVhF3jupD4WiXD8"/>
    <d v="2022-08-31T21:20:24"/>
    <s v="SV_eFOqnUGoAauy0DA"/>
    <s v="17E37B0982C21EE132E57CFD396B7E9B"/>
    <s v="survey"/>
  </r>
  <r>
    <d v="2022-08-31T21:20:24"/>
    <d v="2022-08-31T21:20:24"/>
    <s v="Importado"/>
    <s v="190.239.88.92"/>
    <n v="31"/>
    <n v="378"/>
    <s v="Verdadero"/>
    <d v="2022-08-31T21:20:24"/>
    <m/>
    <s v="VALENCIA HUAYTO IBETH SHAROM"/>
    <s v="ibexi.val@gmail.com"/>
    <m/>
    <m/>
    <m/>
    <s v="email"/>
    <s v="ES"/>
    <x v="0"/>
    <n v="9"/>
    <s v="La atención del personal es amable"/>
    <x v="0"/>
    <m/>
    <s v="Pasivo"/>
    <n v="7"/>
    <m/>
    <m/>
    <m/>
    <m/>
    <m/>
    <m/>
    <m/>
    <m/>
    <m/>
    <m/>
    <m/>
    <s v="DR. ONLINE"/>
    <s v="ASEGURADO DE PACIFICO EPS"/>
    <s v="TELEORIENTACI�N CON SERVICIOS ASOCIADOS"/>
    <m/>
    <s v="ROJAS ORTEGA ALEX DR+"/>
    <s v="PILA ATAMARI GABRIELA ELIZABETH"/>
    <m/>
    <x v="1015"/>
    <d v="2022-10-08T11:09:53"/>
    <s v="R_dp4DgGJwYjTj2nA"/>
    <d v="2022-08-31T21:20:24"/>
    <s v="SV_eFOqnUGoAauy0DA"/>
    <s v="17E37B0982C21EE132E57CFD396B7E9B"/>
    <s v="survey"/>
  </r>
  <r>
    <d v="2022-08-31T21:20:24"/>
    <d v="2022-08-31T21:20:24"/>
    <s v="Importado"/>
    <s v="190.235.23.171"/>
    <n v="31"/>
    <n v="514228"/>
    <s v="Verdadero"/>
    <d v="2022-08-31T21:20:24"/>
    <m/>
    <s v="CALLA VIVANCO JOEL SAMUEL"/>
    <s v="jcallavi@gmail.com"/>
    <m/>
    <m/>
    <m/>
    <s v="email"/>
    <s v="ES"/>
    <x v="0"/>
    <n v="10"/>
    <s v="Me parece muy bueno el servicio"/>
    <x v="0"/>
    <m/>
    <s v="Promotor"/>
    <n v="10"/>
    <s v="Porque siempre recurro al servicio"/>
    <m/>
    <m/>
    <m/>
    <m/>
    <m/>
    <m/>
    <m/>
    <m/>
    <m/>
    <m/>
    <s v="DR. ONLINE"/>
    <s v="ASEGURADO DE PACIFICO EPS"/>
    <s v="TELEORIENTACI�N CON SERVICIOS ASOCIADOS"/>
    <m/>
    <s v="CORNEJO ROJAS DIEGO?ALONSO DR+"/>
    <m/>
    <m/>
    <x v="1016"/>
    <d v="2022-10-08T11:09:53"/>
    <s v="R_emaeODbCD7xnMKq"/>
    <d v="2022-08-31T21:20:24"/>
    <s v="SV_eFOqnUGoAauy0DA"/>
    <s v="17E37B0982C21EE132E57CFD396B7E9B"/>
    <s v="survey"/>
  </r>
  <r>
    <d v="2022-08-31T21:20:24"/>
    <d v="2022-08-31T21:20:24"/>
    <s v="Importado"/>
    <s v="132.157.129.41"/>
    <n v="0"/>
    <n v="1"/>
    <s v="Verdadero"/>
    <d v="2022-08-31T21:20:24"/>
    <m/>
    <s v="AQUIJE MALCA ANGELA"/>
    <s v="angelaaqma@gmail.com"/>
    <m/>
    <m/>
    <m/>
    <s v="email"/>
    <s v="ES"/>
    <x v="0"/>
    <n v="9"/>
    <m/>
    <x v="0"/>
    <m/>
    <m/>
    <m/>
    <m/>
    <m/>
    <m/>
    <m/>
    <m/>
    <m/>
    <m/>
    <m/>
    <m/>
    <m/>
    <m/>
    <s v="DR. ONLINE"/>
    <s v="ASEGURADO DE PACIFICO EPS"/>
    <s v="TELEORIENTACI�N CON SERVICIOS ASOCIADOS"/>
    <m/>
    <s v="CATERIANO ALBERDI MARIA PAULA DR+"/>
    <m/>
    <m/>
    <x v="1017"/>
    <d v="2022-10-08T11:09:53"/>
    <s v="R_9LhJ30fC3cLS8Ye"/>
    <d v="2022-08-31T21:20:24"/>
    <s v="SV_eFOqnUGoAauy0DA"/>
    <s v="17E37B0982C21EE132E57CFD396B7E9B"/>
    <s v="survey"/>
  </r>
  <r>
    <d v="2022-08-31T21:20:24"/>
    <d v="2022-08-31T21:20:24"/>
    <s v="Importado"/>
    <s v="190.237.31.66"/>
    <n v="31"/>
    <n v="38"/>
    <s v="Verdadero"/>
    <d v="2022-08-31T21:20:24"/>
    <m/>
    <s v="HERRERA LEON CAROL VANESSA"/>
    <s v="carolfahlc@gmail.com"/>
    <n v="940168594"/>
    <m/>
    <m/>
    <s v="email"/>
    <s v="ES"/>
    <x v="0"/>
    <n v="10"/>
    <s v="He recibido buena atención y oportuna"/>
    <x v="0"/>
    <m/>
    <s v="Promotor"/>
    <n v="10"/>
    <m/>
    <m/>
    <m/>
    <m/>
    <m/>
    <m/>
    <m/>
    <m/>
    <m/>
    <m/>
    <m/>
    <s v="DR. ONLINE"/>
    <s v="ASEGURADO DE PACIFICO EPS"/>
    <s v="TELEORIENTACI�N CON SERVICIOS ASOCIADOS"/>
    <m/>
    <s v="SORIA IRIARTE TERESA CAROLINA DR+"/>
    <m/>
    <m/>
    <x v="1018"/>
    <d v="2022-10-08T11:09:53"/>
    <s v="R_aaxndqMpewT192K"/>
    <d v="2022-08-31T21:20:24"/>
    <s v="SV_eFOqnUGoAauy0DA"/>
    <s v="17E37B0982C21EE132E57CFD396B7E9B"/>
    <s v="survey"/>
  </r>
  <r>
    <d v="2022-08-31T21:20:24"/>
    <d v="2022-08-31T21:20:24"/>
    <s v="Importado"/>
    <n v="190238105187"/>
    <n v="0"/>
    <n v="397051"/>
    <s v="Verdadero"/>
    <d v="2022-08-31T21:20:24"/>
    <m/>
    <s v="DELGADO AREVALO ISABEL CRISTINA"/>
    <s v="isabel51937@hotmail.com"/>
    <m/>
    <m/>
    <m/>
    <s v="email"/>
    <s v="ES"/>
    <x v="0"/>
    <n v="9"/>
    <m/>
    <x v="0"/>
    <m/>
    <m/>
    <m/>
    <m/>
    <m/>
    <m/>
    <m/>
    <m/>
    <m/>
    <m/>
    <m/>
    <m/>
    <m/>
    <m/>
    <s v="DR. ONLINE"/>
    <s v="ASEGURADO DE PACIFICO PPS"/>
    <s v="TELEORIENTACI�N CON SERVICIOS ASOCIADOS"/>
    <m/>
    <s v="CORNEJO ROJAS DIEGO?ALONSO DR+"/>
    <s v="OLAYA LLERENA JUAN JOSE"/>
    <m/>
    <x v="1019"/>
    <d v="2022-10-08T11:09:53"/>
    <s v="R_3HODjXUf9xew9Dw"/>
    <d v="2022-08-31T21:20:24"/>
    <s v="SV_eFOqnUGoAauy0DA"/>
    <s v="17E37B0982C21EE132E57CFD396B7E9B"/>
    <s v="survey"/>
  </r>
  <r>
    <d v="2022-08-31T21:20:24"/>
    <d v="2022-08-31T21:20:24"/>
    <s v="Importado"/>
    <s v="179.6.208.92"/>
    <n v="0"/>
    <n v="359959"/>
    <s v="Verdadero"/>
    <d v="2022-08-31T21:20:24"/>
    <m/>
    <s v="MONTENEGRO PEREZ ADRIAN NICOLAS"/>
    <s v="adrmontenegro97@gmail.com"/>
    <m/>
    <m/>
    <m/>
    <s v="email"/>
    <s v="ES"/>
    <x v="0"/>
    <n v="10"/>
    <m/>
    <x v="0"/>
    <m/>
    <m/>
    <m/>
    <m/>
    <m/>
    <m/>
    <m/>
    <m/>
    <m/>
    <m/>
    <m/>
    <m/>
    <m/>
    <m/>
    <s v="DR. ONLINE"/>
    <s v="ASEGURADO DE PACIFICO EPS"/>
    <s v="TELEORIENTACI�N CON SERVICIOS ASOCIADOS"/>
    <m/>
    <s v="VALDEZ MURRUGARRA NELLA MARIA DR+"/>
    <m/>
    <m/>
    <x v="1020"/>
    <d v="2022-10-08T11:09:53"/>
    <s v="R_2lctbV9FpOKsLJk"/>
    <d v="2022-08-31T21:20:24"/>
    <s v="SV_eFOqnUGoAauy0DA"/>
    <s v="17E37B0982C21EE132E57CFD396B7E9B"/>
    <s v="survey"/>
  </r>
  <r>
    <d v="2022-08-31T21:20:24"/>
    <d v="2022-08-31T21:20:24"/>
    <s v="Importado"/>
    <s v="201.240.153.79"/>
    <n v="100"/>
    <n v="32"/>
    <s v="Verdadero"/>
    <d v="2022-08-31T21:20:24"/>
    <m/>
    <s v="PRADO MEZA GINANGELY SADITH"/>
    <s v="ginangelyprado@gmail.com"/>
    <m/>
    <m/>
    <m/>
    <s v="email"/>
    <s v="ES"/>
    <x v="0"/>
    <n v="9"/>
    <m/>
    <x v="0"/>
    <m/>
    <s v="Promotor"/>
    <n v="9"/>
    <m/>
    <n v="8"/>
    <n v="8"/>
    <n v="8"/>
    <n v="8"/>
    <n v="8"/>
    <n v="9"/>
    <n v="9"/>
    <s v="SATISFECHO"/>
    <n v="9"/>
    <m/>
    <s v="DR. ONLINE"/>
    <s v="ASEGURADO DE PACIFICO EPS"/>
    <s v="TELEORIENTACI�N CON SERVICIOS ASOCIADOS"/>
    <m/>
    <s v="CATERIANO ALBERDI MARIA PAULA DR+"/>
    <m/>
    <m/>
    <x v="1021"/>
    <d v="2022-10-08T11:09:53"/>
    <s v="R_5BGQ7GMLuUsXh0a"/>
    <d v="2022-08-31T21:20:24"/>
    <s v="SV_eFOqnUGoAauy0DA"/>
    <s v="17E37B0982C21EE132E57CFD396B7E9B"/>
    <s v="survey"/>
  </r>
  <r>
    <d v="2022-08-31T21:20:24"/>
    <d v="2022-08-31T21:20:24"/>
    <s v="Importado"/>
    <s v="179.6.193.38"/>
    <n v="31"/>
    <n v="15"/>
    <s v="Verdadero"/>
    <d v="2022-08-31T21:20:24"/>
    <m/>
    <s v="LLAQUE VALDERRAMA VALERIA"/>
    <s v="valeria.llaque@gmail.com"/>
    <m/>
    <m/>
    <m/>
    <s v="email"/>
    <s v="ES"/>
    <x v="0"/>
    <n v="9"/>
    <m/>
    <x v="0"/>
    <m/>
    <s v="Promotor"/>
    <n v="10"/>
    <m/>
    <m/>
    <m/>
    <m/>
    <m/>
    <m/>
    <m/>
    <m/>
    <m/>
    <m/>
    <m/>
    <s v="DR. ONLINE"/>
    <s v="ASEGURADO DE PACIFICO EPS"/>
    <s v="TELEORIENTACI�N CON SERVICIOS ASOCIADOS"/>
    <m/>
    <s v="QUISPE RIVAS MARY CARMEN DR+"/>
    <m/>
    <m/>
    <x v="1022"/>
    <d v="2022-10-08T11:09:53"/>
    <s v="R_0jKbpmvmaOZR13g"/>
    <d v="2022-08-31T21:20:24"/>
    <s v="SV_eFOqnUGoAauy0DA"/>
    <s v="17E37B0982C21EE132E57CFD396B7E9B"/>
    <s v="survey"/>
  </r>
  <r>
    <d v="2022-08-31T21:20:24"/>
    <d v="2022-08-31T21:20:24"/>
    <s v="Importado"/>
    <n v="190237114214"/>
    <n v="0"/>
    <n v="0"/>
    <s v="Verdadero"/>
    <d v="2022-08-31T21:20:24"/>
    <m/>
    <s v="MORALES DURAN BRYAN EDWARD"/>
    <s v="bryanmoralesduran@gmail.com"/>
    <m/>
    <m/>
    <m/>
    <s v="email"/>
    <s v="ES"/>
    <x v="0"/>
    <n v="10"/>
    <m/>
    <x v="0"/>
    <m/>
    <m/>
    <m/>
    <m/>
    <m/>
    <m/>
    <m/>
    <m/>
    <m/>
    <m/>
    <m/>
    <m/>
    <m/>
    <m/>
    <s v="DR. ONLINE"/>
    <s v="ASEGURADO DE PACIFICO EPS"/>
    <s v="TELEORIENTACI�N CON SERVICIOS ASOCIADOS"/>
    <m/>
    <s v="VASQUEZ VIA CONSUELO DANIELA DR+"/>
    <m/>
    <m/>
    <x v="1023"/>
    <d v="2022-10-08T11:09:53"/>
    <s v="R_0vPjaWINM6wAAkK"/>
    <d v="2022-08-31T21:20:24"/>
    <s v="SV_eFOqnUGoAauy0DA"/>
    <s v="17E37B0982C21EE132E57CFD396B7E9B"/>
    <s v="survey"/>
  </r>
  <r>
    <d v="2022-08-31T21:20:24"/>
    <d v="2022-08-31T21:20:24"/>
    <s v="Importado"/>
    <n v="148102113214"/>
    <n v="19"/>
    <n v="122"/>
    <s v="Verdadero"/>
    <d v="2022-08-31T21:20:24"/>
    <m/>
    <s v="GUERRERO VALENCIA JAHLOVE SABAH"/>
    <s v="jahlovesabah20@icloud.com"/>
    <m/>
    <m/>
    <m/>
    <s v="email"/>
    <s v="ES"/>
    <x v="0"/>
    <n v="9"/>
    <m/>
    <x v="0"/>
    <m/>
    <m/>
    <m/>
    <m/>
    <m/>
    <m/>
    <m/>
    <m/>
    <m/>
    <m/>
    <m/>
    <m/>
    <m/>
    <m/>
    <s v="DR. ONLINE"/>
    <s v="ASEGURADO DE PACIFICO EPS"/>
    <s v="TELEORIENTACI�N CON SERVICIOS ASOCIADOS"/>
    <m/>
    <s v="RIVAS DE ROSSI EMILIO RAFAEL DR+"/>
    <m/>
    <m/>
    <x v="1024"/>
    <d v="2022-10-08T11:09:53"/>
    <s v="R_9HyhmK2Vl9YvqCO"/>
    <d v="2022-08-31T21:20:24"/>
    <s v="SV_eFOqnUGoAauy0DA"/>
    <s v="17E37B0982C21EE132E57CFD396B7E9B"/>
    <s v="survey"/>
  </r>
  <r>
    <d v="2022-08-31T21:20:24"/>
    <d v="2022-08-31T21:20:24"/>
    <s v="Importado"/>
    <s v="179.6.155.211"/>
    <n v="31"/>
    <n v="71"/>
    <s v="Verdadero"/>
    <d v="2022-08-31T21:20:24"/>
    <m/>
    <s v="RAVINES VALVERDE SANTIAGO HECTOR"/>
    <s v="hector2131@hotmail.com"/>
    <n v="992787920"/>
    <m/>
    <m/>
    <s v="email"/>
    <s v="ES"/>
    <x v="0"/>
    <n v="9"/>
    <s v="No le doy porque se olvidan de mandar mi descargo  médico  ya son varios días."/>
    <x v="0"/>
    <m/>
    <s v="Promotor"/>
    <n v="10"/>
    <m/>
    <m/>
    <m/>
    <m/>
    <m/>
    <m/>
    <m/>
    <m/>
    <m/>
    <m/>
    <m/>
    <s v="DR. ONLINE"/>
    <s v="ASEGURADO DE PACIFICO EPS"/>
    <s v="TELEORIENTACI�N CON SERVICIOS ASOCIADOS"/>
    <m/>
    <s v="ZU?IGA HENRIQUEZ MARIA ALEJANDRA DR+"/>
    <m/>
    <d v="2021-09-11T00:00:00"/>
    <x v="1025"/>
    <d v="2022-10-08T11:09:53"/>
    <s v="R_0ppECqSEqLnc1am"/>
    <d v="2022-08-31T21:20:24"/>
    <s v="SV_eFOqnUGoAauy0DA"/>
    <s v="17E37B0982C21EE132E57CFD396B7E9B"/>
    <s v="survey"/>
  </r>
  <r>
    <d v="2022-08-31T21:20:24"/>
    <d v="2022-08-31T21:20:24"/>
    <s v="Importado"/>
    <s v="181.66.137.29"/>
    <n v="0"/>
    <n v="1"/>
    <s v="Verdadero"/>
    <d v="2022-08-31T21:20:24"/>
    <m/>
    <s v="YATACO INFANTE YESSICA FAVIOLA"/>
    <s v="yesi.aylen@gmail.com"/>
    <m/>
    <m/>
    <m/>
    <s v="email"/>
    <s v="ES"/>
    <x v="0"/>
    <n v="10"/>
    <m/>
    <x v="0"/>
    <m/>
    <m/>
    <m/>
    <m/>
    <m/>
    <m/>
    <m/>
    <m/>
    <m/>
    <m/>
    <m/>
    <m/>
    <m/>
    <m/>
    <s v="DR. ONLINE"/>
    <s v="ASEGURADO DE PACIFICO EPS"/>
    <s v="TELEORIENTACI�N CON SERVICIOS ASOCIADOS"/>
    <m/>
    <s v="ZU?IGA HENRIQUEZ MARIA ALEJANDRA DR+"/>
    <m/>
    <m/>
    <x v="1026"/>
    <d v="2022-10-08T11:09:53"/>
    <s v="R_41tLtBubauIEflA"/>
    <d v="2022-08-31T21:20:24"/>
    <s v="SV_eFOqnUGoAauy0DA"/>
    <s v="17E37B0982C21EE132E57CFD396B7E9B"/>
    <s v="survey"/>
  </r>
  <r>
    <d v="2022-08-31T21:20:24"/>
    <d v="2022-08-31T21:20:24"/>
    <s v="Importado"/>
    <s v="38.25.11.225"/>
    <n v="19"/>
    <n v="10"/>
    <s v="Verdadero"/>
    <d v="2022-08-31T21:20:24"/>
    <m/>
    <s v="CABANA MEDINA ANDERSON"/>
    <s v="ajcabanam@gmail.com"/>
    <m/>
    <m/>
    <m/>
    <s v="email"/>
    <s v="ES"/>
    <x v="0"/>
    <n v="10"/>
    <m/>
    <x v="0"/>
    <m/>
    <m/>
    <m/>
    <m/>
    <m/>
    <m/>
    <m/>
    <m/>
    <m/>
    <m/>
    <m/>
    <m/>
    <m/>
    <m/>
    <s v="DR. ONLINE"/>
    <s v="ASEGURADO DE PACIFICO EPS"/>
    <s v="TELEORIENTACI�N CON SERVICIOS ASOCIADOS"/>
    <m/>
    <s v="BARREDA VELIT CLAUDIA LORENA DR+"/>
    <m/>
    <m/>
    <x v="1027"/>
    <d v="2022-10-08T11:09:53"/>
    <s v="R_bjGewKMlc8cHit0"/>
    <d v="2022-08-31T21:20:24"/>
    <s v="SV_eFOqnUGoAauy0DA"/>
    <s v="17E37B0982C21EE132E57CFD396B7E9B"/>
    <s v="survey"/>
  </r>
  <r>
    <d v="2022-08-31T21:20:24"/>
    <d v="2022-08-31T21:20:24"/>
    <s v="Importado"/>
    <s v="132.251.0.131"/>
    <n v="0"/>
    <n v="0"/>
    <s v="Verdadero"/>
    <d v="2022-08-31T21:20:24"/>
    <m/>
    <s v="ALCARRAZ QUISPE CARLA FRANCHESCA"/>
    <s v="calcarrazdetrujillo@gmail.com"/>
    <m/>
    <m/>
    <m/>
    <s v="email"/>
    <s v="ES"/>
    <x v="0"/>
    <n v="10"/>
    <m/>
    <x v="0"/>
    <m/>
    <m/>
    <m/>
    <m/>
    <m/>
    <m/>
    <m/>
    <m/>
    <m/>
    <m/>
    <m/>
    <m/>
    <m/>
    <m/>
    <s v="DR. ONLINE"/>
    <s v="ASEGURADO DE PACIFICO EPS"/>
    <s v="TELEORIENTACI�N CON SERVICIOS ASOCIADOS"/>
    <m/>
    <s v="CATERIANO ALBERDI MARIA PAULA DR+"/>
    <m/>
    <d v="2021-09-27T00:00:00"/>
    <x v="1028"/>
    <d v="2022-10-08T11:09:53"/>
    <s v="R_5iDSWuqxEJpgbl4"/>
    <d v="2022-08-31T21:20:24"/>
    <s v="SV_eFOqnUGoAauy0DA"/>
    <s v="17E37B0982C21EE132E57CFD396B7E9B"/>
    <s v="survey"/>
  </r>
  <r>
    <d v="2022-08-31T21:20:24"/>
    <d v="2022-08-31T21:20:24"/>
    <s v="Importado"/>
    <s v="38.25.11.192"/>
    <n v="19"/>
    <n v="60"/>
    <s v="Verdadero"/>
    <d v="2022-08-31T21:20:24"/>
    <m/>
    <s v="PALACIOS ESPINOZA MARCO"/>
    <s v="palacios.marco@pucp.pe"/>
    <m/>
    <m/>
    <m/>
    <s v="email"/>
    <s v="ES"/>
    <x v="0"/>
    <n v="10"/>
    <s v="Con mi eps sale gratis, la medico fue muy atenta, y me trajeron la medicina a mi casa ( algunas otras clinicas no llegan) . El ultimo punto lo valoro bastante ya que a SMP no llegan muchos envios de medicinas."/>
    <x v="0"/>
    <m/>
    <m/>
    <m/>
    <m/>
    <m/>
    <m/>
    <m/>
    <m/>
    <m/>
    <m/>
    <m/>
    <m/>
    <m/>
    <m/>
    <s v="DR. ONLINE"/>
    <s v="ASEGURADO DE PACIFICO EPS"/>
    <s v="TELEORIENTACI�N CON SERVICIOS ASOCIADOS"/>
    <m/>
    <s v="CARPIO RODRIGUEZ ANTONELLA NELIDA DR+"/>
    <m/>
    <m/>
    <x v="1029"/>
    <d v="2022-10-08T11:09:53"/>
    <s v="R_4Iub9MLFA3bCDci"/>
    <d v="2022-08-31T21:20:24"/>
    <s v="SV_eFOqnUGoAauy0DA"/>
    <s v="17E37B0982C21EE132E57CFD396B7E9B"/>
    <s v="survey"/>
  </r>
  <r>
    <d v="2022-08-31T21:20:24"/>
    <d v="2022-08-31T21:20:24"/>
    <s v="Importado"/>
    <s v="181.64.202.9"/>
    <n v="88"/>
    <n v="78"/>
    <s v="Verdadero"/>
    <d v="2022-08-31T21:20:24"/>
    <m/>
    <s v="DE LA CRUZ HERRERA GRACE MILAGROS"/>
    <s v="ysagitario1625@gmail.com"/>
    <m/>
    <m/>
    <m/>
    <s v="email"/>
    <s v="ES"/>
    <x v="0"/>
    <n v="10"/>
    <s v="Por su pronta respuesta a llamada de atención médica"/>
    <x v="0"/>
    <m/>
    <s v="Promotor"/>
    <n v="9"/>
    <m/>
    <n v="10"/>
    <n v="9"/>
    <n v="9"/>
    <n v="9"/>
    <n v="9"/>
    <n v="10"/>
    <n v="10"/>
    <m/>
    <m/>
    <m/>
    <s v="DR. ONLINE"/>
    <s v="ASEGURADO DE PACIFICO EPS"/>
    <s v="TELEORIENTACI�N CON SERVICIOS ASOCIADOS"/>
    <m/>
    <s v="CATERIANO ALBERDI MARIA PAULA DR+"/>
    <m/>
    <d v="2021-08-03T00:00:00"/>
    <x v="1030"/>
    <d v="2022-10-08T11:09:53"/>
    <s v="R_4ODtKoDgKvb9VdA"/>
    <d v="2022-08-31T21:20:24"/>
    <s v="SV_eFOqnUGoAauy0DA"/>
    <s v="17E37B0982C21EE132E57CFD396B7E9B"/>
    <s v="survey"/>
  </r>
  <r>
    <d v="2022-08-31T21:20:24"/>
    <d v="2022-08-31T21:20:24"/>
    <s v="Importado"/>
    <s v="201.240.242.92"/>
    <n v="0"/>
    <n v="0"/>
    <s v="Verdadero"/>
    <d v="2022-08-31T21:20:24"/>
    <m/>
    <s v="GOMEZ RONCAL DAGGIANA GLORIETTE"/>
    <s v="daggianag@gmail.com"/>
    <m/>
    <m/>
    <m/>
    <s v="email"/>
    <s v="ES"/>
    <x v="0"/>
    <n v="10"/>
    <m/>
    <x v="0"/>
    <m/>
    <m/>
    <m/>
    <m/>
    <m/>
    <m/>
    <m/>
    <m/>
    <m/>
    <m/>
    <m/>
    <m/>
    <m/>
    <m/>
    <s v="DR. ONLINE"/>
    <s v="ASEGURADO DE PACIFICO EPS"/>
    <s v="TELEORIENTACI�N CON SERVICIOS ASOCIADOS"/>
    <m/>
    <s v="BUSTAMANTE HEINSOHN DIEGO DR+"/>
    <m/>
    <m/>
    <x v="1031"/>
    <d v="2022-10-08T11:09:53"/>
    <s v="R_9KTGow3ZjzcQLem"/>
    <d v="2022-08-31T21:20:24"/>
    <s v="SV_eFOqnUGoAauy0DA"/>
    <s v="17E37B0982C21EE132E57CFD396B7E9B"/>
    <s v="survey"/>
  </r>
  <r>
    <d v="2022-08-31T21:20:24"/>
    <d v="2022-08-31T21:20:24"/>
    <s v="Importado"/>
    <s v="190.187.111.2"/>
    <n v="0"/>
    <n v="39"/>
    <s v="Verdadero"/>
    <d v="2022-08-31T21:20:24"/>
    <m/>
    <s v="DELGADO MALDONADO VILMA IBETH"/>
    <s v="vibeth.delgado@gmail.com"/>
    <m/>
    <m/>
    <m/>
    <s v="email"/>
    <s v="ES"/>
    <x v="0"/>
    <n v="9"/>
    <m/>
    <x v="0"/>
    <m/>
    <m/>
    <m/>
    <m/>
    <m/>
    <m/>
    <m/>
    <m/>
    <m/>
    <m/>
    <m/>
    <m/>
    <m/>
    <m/>
    <s v="DR. ONLINE"/>
    <s v="ASEGURADO DE PACIFICO EPS"/>
    <s v="TELEORIENTACI�N CON SERVICIOS ASOCIADOS"/>
    <m/>
    <s v="ZU?IGA HENRIQUEZ MARIA ALEJANDRA DR+"/>
    <s v="VILCHEZ SANTILLAN SHEILA EUNICE"/>
    <m/>
    <x v="1032"/>
    <d v="2022-10-08T11:09:53"/>
    <s v="R_3w92wt5gM8QeTPM"/>
    <d v="2022-08-31T21:20:24"/>
    <s v="SV_eFOqnUGoAauy0DA"/>
    <s v="17E37B0982C21EE132E57CFD396B7E9B"/>
    <s v="survey"/>
  </r>
  <r>
    <d v="2022-08-31T21:20:24"/>
    <d v="2022-08-31T21:20:24"/>
    <s v="Importado"/>
    <s v="200.48.72.193"/>
    <n v="0"/>
    <n v="0"/>
    <s v="Verdadero"/>
    <d v="2022-08-31T21:20:24"/>
    <m/>
    <s v="MU�OZ RUIZ MOISES"/>
    <s v="mrmoises14@gmail.com"/>
    <m/>
    <m/>
    <m/>
    <s v="email"/>
    <s v="ES"/>
    <x v="0"/>
    <n v="9"/>
    <m/>
    <x v="0"/>
    <m/>
    <m/>
    <m/>
    <m/>
    <m/>
    <m/>
    <m/>
    <m/>
    <m/>
    <m/>
    <m/>
    <m/>
    <m/>
    <m/>
    <s v="DR. ONLINE"/>
    <s v="ASEGURADO DE PACIFICO EPS"/>
    <s v="TELEORIENTACI�N CON SERVICIOS ASOCIADOS"/>
    <m/>
    <s v="CARPIO RODRIGUEZ ANTONELLA NELIDA DR+"/>
    <m/>
    <m/>
    <x v="1033"/>
    <d v="2022-10-08T11:09:53"/>
    <s v="R_1TbVJkokFcCzgNg"/>
    <d v="2022-08-31T21:20:24"/>
    <s v="SV_eFOqnUGoAauy0DA"/>
    <s v="17E37B0982C21EE132E57CFD396B7E9B"/>
    <s v="survey"/>
  </r>
  <r>
    <d v="2022-08-31T21:20:24"/>
    <d v="2022-08-31T21:20:24"/>
    <s v="Importado"/>
    <s v="179.6.28.129"/>
    <n v="0"/>
    <n v="0"/>
    <s v="Verdadero"/>
    <d v="2022-08-31T21:20:24"/>
    <m/>
    <s v="MENDOZA ORTEGA ARNOLF"/>
    <s v="arnolfmendozaortega@gmail.com"/>
    <m/>
    <m/>
    <m/>
    <s v="email"/>
    <s v="ES"/>
    <x v="0"/>
    <n v="9"/>
    <m/>
    <x v="0"/>
    <m/>
    <m/>
    <m/>
    <m/>
    <m/>
    <m/>
    <m/>
    <m/>
    <m/>
    <m/>
    <m/>
    <m/>
    <m/>
    <m/>
    <s v="DR. ONLINE"/>
    <s v="ASEGURADO DE PACIFICO EPS"/>
    <s v="TELEORIENTACI�N CON SERVICIOS ASOCIADOS"/>
    <m/>
    <s v="BUSTAMANTE HEINSOHN DIEGO DR+"/>
    <m/>
    <m/>
    <x v="1034"/>
    <d v="2022-10-08T11:09:53"/>
    <s v="R_aWOCBj1Pjj301pk"/>
    <d v="2022-08-31T21:20:24"/>
    <s v="SV_eFOqnUGoAauy0DA"/>
    <s v="17E37B0982C21EE132E57CFD396B7E9B"/>
    <s v="survey"/>
  </r>
  <r>
    <d v="2022-08-31T21:20:24"/>
    <d v="2022-08-31T21:20:24"/>
    <s v="Importado"/>
    <s v="209.45.91.43"/>
    <n v="0"/>
    <n v="3938"/>
    <s v="Verdadero"/>
    <d v="2022-08-31T21:20:24"/>
    <m/>
    <s v="TORRES PITMAN KARINA PAULA"/>
    <s v="karinatpittman@gmail.com"/>
    <m/>
    <m/>
    <m/>
    <s v="email"/>
    <s v="ES"/>
    <x v="0"/>
    <n v="9"/>
    <m/>
    <x v="0"/>
    <m/>
    <m/>
    <m/>
    <m/>
    <m/>
    <m/>
    <m/>
    <m/>
    <m/>
    <m/>
    <m/>
    <m/>
    <m/>
    <m/>
    <s v="DR. ONLINE"/>
    <s v="ASEGURADO DE PACIFICO EPS"/>
    <s v="TELEORIENTACI�N CON SERVICIOS ASOCIADOS"/>
    <m/>
    <s v="DELGADO RAYGADA JOSE EDUARDO DR+"/>
    <m/>
    <d v="2021-07-18T00:00:00"/>
    <x v="1035"/>
    <d v="2022-10-08T11:09:53"/>
    <s v="R_0DRC5Oh3EN0iVPE"/>
    <d v="2022-08-31T21:20:24"/>
    <s v="SV_eFOqnUGoAauy0DA"/>
    <s v="17E37B0982C21EE132E57CFD396B7E9B"/>
    <s v="survey"/>
  </r>
  <r>
    <d v="2022-08-31T21:20:24"/>
    <d v="2022-08-31T21:20:24"/>
    <s v="Importado"/>
    <s v="190.237.89.59"/>
    <n v="0"/>
    <n v="4"/>
    <s v="Verdadero"/>
    <d v="2022-08-31T21:20:24"/>
    <m/>
    <s v="BONIFAZ SOTA PAOLA"/>
    <s v="paobonifaz@gmail.com"/>
    <m/>
    <m/>
    <m/>
    <s v="email"/>
    <s v="ES"/>
    <x v="0"/>
    <n v="9"/>
    <m/>
    <x v="0"/>
    <m/>
    <m/>
    <m/>
    <m/>
    <m/>
    <m/>
    <m/>
    <m/>
    <m/>
    <m/>
    <m/>
    <m/>
    <m/>
    <m/>
    <s v="DR. ONLINE"/>
    <s v="ASEGURADO DE PACIFICO EPS"/>
    <s v="TELEORIENTACI�N CON SERVICIOS ASOCIADOS"/>
    <m/>
    <s v="ROJAS ORTEGA ALEX DR+"/>
    <m/>
    <d v="2021-08-19T00:00:00"/>
    <x v="1036"/>
    <d v="2022-10-08T11:09:53"/>
    <s v="R_6xLLRmDpueq8SjA"/>
    <d v="2022-08-31T21:20:24"/>
    <s v="SV_eFOqnUGoAauy0DA"/>
    <s v="17E37B0982C21EE132E57CFD396B7E9B"/>
    <s v="survey"/>
  </r>
  <r>
    <d v="2022-08-31T21:20:24"/>
    <d v="2022-08-31T21:20:24"/>
    <s v="Importado"/>
    <n v="190233248120"/>
    <n v="19"/>
    <n v="9"/>
    <s v="Verdadero"/>
    <d v="2022-08-31T21:20:24"/>
    <m/>
    <s v="SANTES HUAYHUAMEZA LUIS ENRIQUE"/>
    <s v="santes144@gmail.com"/>
    <m/>
    <m/>
    <m/>
    <s v="email"/>
    <s v="ES"/>
    <x v="0"/>
    <n v="9"/>
    <s v="Buena atencion"/>
    <x v="0"/>
    <m/>
    <m/>
    <m/>
    <m/>
    <m/>
    <m/>
    <m/>
    <m/>
    <m/>
    <m/>
    <m/>
    <m/>
    <m/>
    <m/>
    <s v="DR. ONLINE"/>
    <s v="ASEGURADO DE PACIFICO EPS"/>
    <s v="TELEORIENTACI�N CON SERVICIOS ASOCIADOS"/>
    <m/>
    <s v="CORNEJO ROJAS DIEGO?ALONSO DR+"/>
    <m/>
    <m/>
    <x v="1037"/>
    <d v="2022-10-08T11:09:53"/>
    <s v="R_57wdcIODDPZECpw"/>
    <d v="2022-08-31T21:20:24"/>
    <s v="SV_eFOqnUGoAauy0DA"/>
    <s v="17E37B0982C21EE132E57CFD396B7E9B"/>
    <s v="survey"/>
  </r>
  <r>
    <d v="2022-08-31T21:20:24"/>
    <d v="2022-08-31T21:20:24"/>
    <s v="Importado"/>
    <s v="179.6.155.226"/>
    <n v="0"/>
    <n v="0"/>
    <s v="Verdadero"/>
    <d v="2022-08-31T21:20:24"/>
    <m/>
    <s v="POMAZONGO LEVANO MARY MAR"/>
    <s v="marymar08.94@gmail.com"/>
    <m/>
    <m/>
    <m/>
    <s v="email"/>
    <s v="ES"/>
    <x v="0"/>
    <n v="9"/>
    <m/>
    <x v="0"/>
    <m/>
    <m/>
    <m/>
    <m/>
    <m/>
    <m/>
    <m/>
    <m/>
    <m/>
    <m/>
    <m/>
    <m/>
    <m/>
    <m/>
    <s v="DR. ONLINE"/>
    <s v="ASEGURADO DE PACIFICO EPS"/>
    <s v="TELEORIENTACI�N CON SERVICIOS ASOCIADOS"/>
    <m/>
    <s v="SENOSAIN LEON VALERIA MELISSA DR+"/>
    <m/>
    <m/>
    <x v="1038"/>
    <d v="2022-10-08T11:09:53"/>
    <s v="R_71Ad35fvZg5SjiK"/>
    <d v="2022-08-31T21:20:24"/>
    <s v="SV_eFOqnUGoAauy0DA"/>
    <s v="17E37B0982C21EE132E57CFD396B7E9B"/>
    <s v="survey"/>
  </r>
  <r>
    <d v="2022-08-31T21:20:24"/>
    <d v="2022-08-31T21:20:24"/>
    <s v="Importado"/>
    <s v="181.64.6.130"/>
    <n v="0"/>
    <n v="0"/>
    <s v="Verdadero"/>
    <d v="2022-08-31T21:20:24"/>
    <m/>
    <s v="LUNA GONZALES CARLOS ALBERTO"/>
    <s v="blackmoon75@gmail.com"/>
    <n v="995646538"/>
    <m/>
    <m/>
    <s v="email"/>
    <s v="ES"/>
    <x v="0"/>
    <n v="10"/>
    <m/>
    <x v="0"/>
    <m/>
    <m/>
    <m/>
    <m/>
    <m/>
    <m/>
    <m/>
    <m/>
    <m/>
    <m/>
    <m/>
    <m/>
    <m/>
    <m/>
    <s v="DR. ONLINE"/>
    <s v="ASEGURADO DE PACIFICO EPS"/>
    <s v="TELEORIENTACI�N CON SERVICIOS ASOCIADOS"/>
    <m/>
    <s v="KAMEGO TOME MAYUMI DR+"/>
    <m/>
    <m/>
    <x v="1039"/>
    <d v="2022-10-08T11:09:53"/>
    <s v="R_8BWa2E6ta5Y67Sm"/>
    <d v="2022-08-31T21:20:24"/>
    <s v="SV_eFOqnUGoAauy0DA"/>
    <s v="17E37B0982C21EE132E57CFD396B7E9B"/>
    <s v="survey"/>
  </r>
  <r>
    <d v="2022-08-31T21:20:24"/>
    <d v="2022-08-31T21:20:24"/>
    <s v="Importado"/>
    <s v="148.102.115.10"/>
    <n v="0"/>
    <n v="0"/>
    <s v="Verdadero"/>
    <d v="2022-08-31T21:20:24"/>
    <m/>
    <s v="HERMOZA ESTACIO LUCAS THIAGO"/>
    <s v="vivianestacio@gmail.com"/>
    <m/>
    <m/>
    <m/>
    <s v="email"/>
    <s v="ES"/>
    <x v="0"/>
    <n v="10"/>
    <m/>
    <x v="0"/>
    <m/>
    <m/>
    <m/>
    <m/>
    <m/>
    <m/>
    <m/>
    <m/>
    <m/>
    <m/>
    <m/>
    <m/>
    <m/>
    <m/>
    <s v="DR. ONLINE"/>
    <s v="ASEGURADO DE PACIFICO EPS"/>
    <s v="TELEORIENTACI�N CON SERVICIOS ASOCIADOS"/>
    <m/>
    <s v="ZU?IGA HENRIQUEZ MARIA ALEJANDRA DR+"/>
    <m/>
    <m/>
    <x v="1040"/>
    <d v="2022-10-08T11:09:53"/>
    <s v="R_23KexRch3Gw6zZk"/>
    <d v="2022-08-31T21:20:24"/>
    <s v="SV_eFOqnUGoAauy0DA"/>
    <s v="17E37B0982C21EE132E57CFD396B7E9B"/>
    <s v="survey"/>
  </r>
  <r>
    <d v="2022-08-31T21:20:24"/>
    <d v="2022-08-31T21:20:24"/>
    <s v="Importado"/>
    <s v="132.251.1.110"/>
    <n v="0"/>
    <n v="0"/>
    <s v="Verdadero"/>
    <d v="2022-08-31T21:20:24"/>
    <m/>
    <s v="ESPINOZA SALAZAR MIGUEL ARCANGEL"/>
    <s v="trokimoki1492@gmail.com"/>
    <n v="955169923"/>
    <m/>
    <m/>
    <s v="email"/>
    <s v="ES"/>
    <x v="0"/>
    <n v="10"/>
    <m/>
    <x v="0"/>
    <m/>
    <m/>
    <m/>
    <m/>
    <m/>
    <m/>
    <m/>
    <m/>
    <m/>
    <m/>
    <m/>
    <m/>
    <m/>
    <m/>
    <s v="DR. ONLINE"/>
    <s v="ASEGURADO DE PACIFICO EPS"/>
    <s v="TELEORIENTACI�N CON SERVICIOS ASOCIADOS"/>
    <s v="ESPINOZA SALAZAR MIGUEL ARCANGEL"/>
    <s v="PALOMINO? BARATTA GABRIELA MILAGROS DR+"/>
    <m/>
    <d v="2021-10-10T00:00:00"/>
    <x v="1041"/>
    <d v="2022-10-08T11:09:53"/>
    <s v="R_2gaCYbIy7IaX28S"/>
    <d v="2022-08-31T21:20:24"/>
    <s v="SV_eFOqnUGoAauy0DA"/>
    <s v="17E37B0982C21EE132E57CFD396B7E9B"/>
    <s v="survey"/>
  </r>
  <r>
    <d v="2022-08-31T21:20:24"/>
    <d v="2022-08-31T21:20:24"/>
    <s v="Importado"/>
    <s v="181.65.19.65"/>
    <n v="31"/>
    <n v="48"/>
    <s v="Verdadero"/>
    <d v="2022-08-31T21:20:24"/>
    <m/>
    <s v="BRUSSO BERRIOS SHIRLEY VILMA"/>
    <s v="shirley_brbe@hotmail.com"/>
    <m/>
    <m/>
    <m/>
    <s v="email"/>
    <s v="ES"/>
    <x v="0"/>
    <n v="10"/>
    <s v="muy buena atención"/>
    <x v="0"/>
    <m/>
    <s v="Promotor"/>
    <n v="10"/>
    <s v="buena atención"/>
    <m/>
    <m/>
    <m/>
    <m/>
    <m/>
    <m/>
    <m/>
    <m/>
    <m/>
    <m/>
    <s v="DR. ONLINE"/>
    <s v="ASEGURADO DE PACIFICO PPS"/>
    <s v="TELEORIENTACI�N SIN SERVICIOS ASOCIADOS"/>
    <s v="BRUSSO BERRIOS SHIRLEY VILMA"/>
    <s v="GRATEROL MENDOZA YNES DR+"/>
    <m/>
    <d v="2021-10-14T00:00:00"/>
    <x v="1042"/>
    <d v="2022-10-08T11:09:53"/>
    <s v="R_1S5qqpebypcCCSq"/>
    <d v="2022-08-31T21:20:24"/>
    <s v="SV_eFOqnUGoAauy0DA"/>
    <s v="17E37B0982C21EE132E57CFD396B7E9B"/>
    <s v="survey"/>
  </r>
  <r>
    <d v="2022-08-31T21:20:24"/>
    <d v="2022-08-31T21:20:24"/>
    <s v="Importado"/>
    <s v="179.6.200.119"/>
    <n v="31"/>
    <n v="19"/>
    <s v="Verdadero"/>
    <d v="2022-08-31T21:20:24"/>
    <m/>
    <s v="CALLE OLAYA MIRELLA KAROLINE"/>
    <s v="mirella300436@gmail.com"/>
    <m/>
    <m/>
    <m/>
    <s v="email"/>
    <s v="ES"/>
    <x v="0"/>
    <n v="10"/>
    <m/>
    <x v="0"/>
    <m/>
    <s v="Detractor"/>
    <n v="1"/>
    <m/>
    <m/>
    <m/>
    <m/>
    <m/>
    <m/>
    <m/>
    <m/>
    <m/>
    <m/>
    <m/>
    <s v="DR. ONLINE"/>
    <s v="ASEGURADO DE PACIFICO EPS"/>
    <s v="TELEORIENTACI�N CON SERVICIOS ASOCIADOS"/>
    <m/>
    <s v="HUAYANEY ROJAS ALVARO JESUS DR+"/>
    <m/>
    <d v="2021-09-29T00:00:00"/>
    <x v="1043"/>
    <d v="2022-10-08T11:09:53"/>
    <s v="R_e9YW2yWMpKhS0Cy"/>
    <d v="2022-08-31T21:20:24"/>
    <s v="SV_eFOqnUGoAauy0DA"/>
    <s v="17E37B0982C21EE132E57CFD396B7E9B"/>
    <s v="survey"/>
  </r>
  <r>
    <d v="2022-08-31T21:20:24"/>
    <d v="2022-08-31T21:20:24"/>
    <s v="Importado"/>
    <s v="181.66.102.112"/>
    <n v="0"/>
    <n v="12"/>
    <s v="Verdadero"/>
    <d v="2022-08-31T21:20:24"/>
    <m/>
    <s v="CORONADO SILVA KATHERYN DENNISE"/>
    <s v="kcs.coronado@gmail.com"/>
    <m/>
    <m/>
    <m/>
    <s v="email"/>
    <s v="ES"/>
    <x v="0"/>
    <n v="10"/>
    <m/>
    <x v="0"/>
    <m/>
    <m/>
    <m/>
    <m/>
    <m/>
    <m/>
    <m/>
    <m/>
    <m/>
    <m/>
    <m/>
    <m/>
    <m/>
    <m/>
    <s v="DR. ONLINE"/>
    <s v="ASEGURADO DE PACIFICO EPS"/>
    <s v="TELEORIENTACI�N CON SERVICIOS ASOCIADOS"/>
    <m/>
    <s v="SANCHEZ PEREZ SUSANA ANGELICA DR+"/>
    <m/>
    <d v="2021-06-30T00:00:00"/>
    <x v="1044"/>
    <d v="2022-10-08T11:09:53"/>
    <s v="R_b4wuTNPr7MXxNzg"/>
    <d v="2022-08-31T21:20:24"/>
    <s v="SV_eFOqnUGoAauy0DA"/>
    <s v="17E37B0982C21EE132E57CFD396B7E9B"/>
    <s v="survey"/>
  </r>
  <r>
    <d v="2022-08-31T21:20:24"/>
    <d v="2022-08-31T21:20:24"/>
    <s v="Importado"/>
    <s v="179.6.140.120"/>
    <n v="31"/>
    <n v="25"/>
    <s v="Verdadero"/>
    <d v="2022-08-31T21:20:24"/>
    <m/>
    <s v="LOAYZA HUAMAN YESENIA"/>
    <s v="jelohu212@gmail.com"/>
    <m/>
    <m/>
    <m/>
    <s v="email"/>
    <s v="ES"/>
    <x v="0"/>
    <n v="9"/>
    <m/>
    <x v="0"/>
    <m/>
    <s v="Promotor"/>
    <n v="9"/>
    <m/>
    <m/>
    <m/>
    <m/>
    <m/>
    <m/>
    <m/>
    <m/>
    <m/>
    <m/>
    <m/>
    <s v="DR. ONLINE"/>
    <s v="ASEGURADO DE PACIFICO EPS"/>
    <s v="TELEORIENTACI�N CON SERVICIOS ASOCIADOS"/>
    <m/>
    <s v="QUISPE RIVAS MARY CARMEN DR+"/>
    <m/>
    <d v="2021-06-25T00:00:00"/>
    <x v="1045"/>
    <d v="2022-10-08T11:09:53"/>
    <s v="R_cT2ghdP1W71W1wi"/>
    <d v="2022-08-31T21:20:24"/>
    <s v="SV_eFOqnUGoAauy0DA"/>
    <s v="17E37B0982C21EE132E57CFD396B7E9B"/>
    <s v="survey"/>
  </r>
  <r>
    <d v="2022-08-31T21:20:24"/>
    <d v="2022-08-31T21:20:24"/>
    <s v="Importado"/>
    <s v="181.67.136.89"/>
    <n v="0"/>
    <n v="0"/>
    <s v="Verdadero"/>
    <d v="2022-08-31T21:20:24"/>
    <m/>
    <s v="CASTRO BECERRA ELIZABETH FATIMA"/>
    <s v="elizabeth.castro@latam.com"/>
    <m/>
    <m/>
    <m/>
    <s v="email"/>
    <s v="ES"/>
    <x v="0"/>
    <n v="10"/>
    <m/>
    <x v="0"/>
    <m/>
    <m/>
    <m/>
    <m/>
    <m/>
    <m/>
    <m/>
    <m/>
    <m/>
    <m/>
    <m/>
    <m/>
    <m/>
    <m/>
    <s v="DR. ONLINE"/>
    <s v="ASEGURADO DE PACIFICO EPS"/>
    <s v="TELEORIENTACI�N CON SERVICIOS ASOCIADOS"/>
    <m/>
    <s v="ROJAS ORTEGA ALEX DR+"/>
    <m/>
    <m/>
    <x v="1046"/>
    <d v="2022-10-08T11:09:53"/>
    <s v="R_aVjn5X7S4fjM69w"/>
    <d v="2022-08-31T21:20:24"/>
    <s v="SV_eFOqnUGoAauy0DA"/>
    <s v="17E37B0982C21EE132E57CFD396B7E9B"/>
    <s v="survey"/>
  </r>
  <r>
    <d v="2022-08-31T21:20:24"/>
    <d v="2022-08-31T21:20:24"/>
    <s v="Importado"/>
    <s v="179.6.25.184"/>
    <n v="0"/>
    <n v="0"/>
    <s v="Verdadero"/>
    <d v="2022-08-31T21:20:24"/>
    <m/>
    <s v="PABLO ROBLES PAOLA"/>
    <s v="ppablo@pucp.pe"/>
    <n v="982491198"/>
    <m/>
    <m/>
    <s v="email"/>
    <s v="ES"/>
    <x v="0"/>
    <n v="10"/>
    <m/>
    <x v="0"/>
    <m/>
    <m/>
    <m/>
    <m/>
    <m/>
    <m/>
    <m/>
    <m/>
    <m/>
    <m/>
    <m/>
    <m/>
    <m/>
    <m/>
    <s v="DR. ONLINE"/>
    <s v="ASEGURADO DE PACIFICO EPS"/>
    <s v="TELEORIENTACI�N CON SERVICIOS ASOCIADOS"/>
    <s v="PABLO ROBLES PAOLA"/>
    <s v="DELGADO RAYGADA JOSE EDUARDO DR+"/>
    <m/>
    <d v="2021-08-24T00:00:00"/>
    <x v="1047"/>
    <d v="2022-10-08T11:09:53"/>
    <s v="R_aaBEHv0eCc7GHuC"/>
    <d v="2022-08-31T21:20:24"/>
    <s v="SV_eFOqnUGoAauy0DA"/>
    <s v="17E37B0982C21EE132E57CFD396B7E9B"/>
    <s v="survey"/>
  </r>
  <r>
    <d v="2022-08-31T21:20:24"/>
    <d v="2022-08-31T21:20:24"/>
    <s v="Importado"/>
    <s v="190.239.67.48"/>
    <n v="31"/>
    <n v="38"/>
    <s v="Verdadero"/>
    <d v="2022-08-31T21:20:24"/>
    <m/>
    <s v="CELORIA CUNEO PAOLA"/>
    <s v="paola.celoria@gmail.com"/>
    <m/>
    <m/>
    <m/>
    <s v="email"/>
    <s v="ES"/>
    <x v="0"/>
    <n v="10"/>
    <s v="La atención fue rápida, precisa y me enviaron la medicina y toma de muestra."/>
    <x v="0"/>
    <m/>
    <s v="Promotor"/>
    <n v="10"/>
    <s v="Excelente servicio"/>
    <m/>
    <m/>
    <m/>
    <m/>
    <m/>
    <m/>
    <m/>
    <m/>
    <m/>
    <m/>
    <s v="DR. ONLINE"/>
    <s v="ASEGURADO DE PACIFICO EPS"/>
    <s v="TELEORIENTACI�N CON SERVICIOS ASOCIADOS"/>
    <m/>
    <s v="QUISPE RIVAS MARY CARMEN DR+"/>
    <m/>
    <m/>
    <x v="1048"/>
    <d v="2022-10-08T11:09:53"/>
    <s v="R_brrGIChRwFbmeeW"/>
    <d v="2022-08-31T21:20:24"/>
    <s v="SV_eFOqnUGoAauy0DA"/>
    <s v="17E37B0982C21EE132E57CFD396B7E9B"/>
    <s v="survey"/>
  </r>
  <r>
    <d v="2022-08-31T21:20:24"/>
    <d v="2022-08-31T21:20:24"/>
    <s v="Importado"/>
    <s v="179.6.72.209"/>
    <n v="31"/>
    <n v="108"/>
    <s v="Verdadero"/>
    <d v="2022-08-31T21:20:24"/>
    <m/>
    <s v="LARIOS LENGUA FELICITA ELIZABETH"/>
    <s v="larioselizabeth2013@gmail.com"/>
    <m/>
    <m/>
    <m/>
    <s v="email"/>
    <s v="ES"/>
    <x v="0"/>
    <n v="10"/>
    <s v="Su atención cordial, escucho y entendió mi malestar"/>
    <x v="0"/>
    <m/>
    <s v="Promotor"/>
    <n v="10"/>
    <s v="Dr. Alex Rojas, buen médico"/>
    <m/>
    <m/>
    <m/>
    <m/>
    <m/>
    <m/>
    <m/>
    <m/>
    <m/>
    <m/>
    <s v="DR. ONLINE"/>
    <s v="ASEGURADO DE PACIFICO EPS"/>
    <s v="TELEORIENTACI�N CON SERVICIOS ASOCIADOS"/>
    <m/>
    <s v="ROJAS ORTEGA ALEX DR+"/>
    <s v="VILCAHUAMAN RIVERA VERONICA MARIELA"/>
    <d v="2021-09-03T00:00:00"/>
    <x v="1049"/>
    <d v="2022-10-08T11:09:53"/>
    <s v="R_0wHtIwWiDDRFhcy"/>
    <d v="2022-08-31T21:20:24"/>
    <s v="SV_eFOqnUGoAauy0DA"/>
    <s v="17E37B0982C21EE132E57CFD396B7E9B"/>
    <s v="survey"/>
  </r>
  <r>
    <d v="2022-08-31T21:20:24"/>
    <d v="2022-08-31T21:20:24"/>
    <s v="Importado"/>
    <s v="181.65.19.115"/>
    <n v="0"/>
    <n v="0"/>
    <s v="Verdadero"/>
    <d v="2022-08-31T21:20:24"/>
    <m/>
    <s v="AUCCA HUAMANI ALIS JIMENA"/>
    <s v="alisaucca@gmail.com"/>
    <m/>
    <m/>
    <m/>
    <s v="email"/>
    <s v="ES"/>
    <x v="0"/>
    <n v="9"/>
    <m/>
    <x v="0"/>
    <m/>
    <m/>
    <m/>
    <m/>
    <m/>
    <m/>
    <m/>
    <m/>
    <m/>
    <m/>
    <m/>
    <m/>
    <m/>
    <m/>
    <s v="DR. ONLINE"/>
    <s v="ASEGURADO DE PACIFICO EPS"/>
    <s v="TELEORIENTACI�N CON SERVICIOS ASOCIADOS"/>
    <m/>
    <s v="VASQUEZ VIA CONSUELO DANIELA DR+"/>
    <s v="QUESADA TENORIO, RODOLFO ANDRES"/>
    <m/>
    <x v="1050"/>
    <d v="2022-10-08T11:09:53"/>
    <s v="R_5gXlz9CQqTE16x8"/>
    <d v="2022-08-31T21:20:24"/>
    <s v="SV_eFOqnUGoAauy0DA"/>
    <s v="17E37B0982C21EE132E57CFD396B7E9B"/>
    <s v="survey"/>
  </r>
  <r>
    <d v="2022-08-31T21:20:24"/>
    <d v="2022-08-31T21:20:24"/>
    <s v="Importado"/>
    <n v="165225214103"/>
    <n v="100"/>
    <n v="140"/>
    <s v="Verdadero"/>
    <d v="2022-08-31T21:20:24"/>
    <m/>
    <s v="FRANCO MANCINI LUIS ALBERTO"/>
    <s v="luis.franco.mancini@gmail.com"/>
    <m/>
    <m/>
    <m/>
    <s v="email"/>
    <s v="ES"/>
    <x v="0"/>
    <n v="9"/>
    <m/>
    <x v="0"/>
    <m/>
    <s v="Promotor"/>
    <n v="9"/>
    <m/>
    <n v="9"/>
    <m/>
    <m/>
    <m/>
    <m/>
    <n v="9"/>
    <n v="9"/>
    <s v="SATISFECHO"/>
    <n v="9"/>
    <m/>
    <s v="DR. ONLINE"/>
    <s v="ASEGURADO DE PACIFICO EPS"/>
    <s v="TELEORIENTACI�N CON SERVICIOS ASOCIADOS"/>
    <m/>
    <s v="CATERIANO ALBERDI MARIA PAULA DR+"/>
    <m/>
    <m/>
    <x v="1051"/>
    <d v="2022-10-08T11:09:53"/>
    <s v="R_cMSeAwDcnmozoea"/>
    <d v="2022-08-31T21:20:24"/>
    <s v="SV_eFOqnUGoAauy0DA"/>
    <s v="17E37B0982C21EE132E57CFD396B7E9B"/>
    <s v="survey"/>
  </r>
  <r>
    <d v="2022-08-31T21:20:24"/>
    <d v="2022-08-31T21:20:24"/>
    <s v="Importado"/>
    <s v="190.42.102.160"/>
    <n v="100"/>
    <n v="2597"/>
    <s v="Verdadero"/>
    <d v="2022-08-31T21:20:24"/>
    <m/>
    <s v="LOAYZA BARRIENTOS ANTUANET LUCY"/>
    <s v="antudonto@hotmail.com"/>
    <m/>
    <m/>
    <m/>
    <s v="email"/>
    <s v="ES"/>
    <x v="0"/>
    <n v="10"/>
    <s v="Atencion rapida y directa"/>
    <x v="0"/>
    <m/>
    <s v="Promotor"/>
    <n v="10"/>
    <s v="Atencion eficiente"/>
    <n v="8"/>
    <n v="10"/>
    <n v="10"/>
    <n v="10"/>
    <n v="10"/>
    <n v="8"/>
    <n v="8"/>
    <s v="SATISFECHO"/>
    <n v="9"/>
    <s v="No"/>
    <s v="DR. ONLINE"/>
    <s v="ASEGURADO DE PACIFICO EPS"/>
    <s v="TELEORIENTACI�N CON SERVICIOS ASOCIADOS"/>
    <m/>
    <s v="ROJAS ORTEGA ALEX DR+"/>
    <s v="GUTIERREZ ORTIZ CLAUDIA CECILIA"/>
    <m/>
    <x v="1052"/>
    <d v="2022-10-08T11:09:53"/>
    <s v="R_9ZfYCGER4IGbg2O"/>
    <d v="2022-08-31T21:20:24"/>
    <s v="SV_eFOqnUGoAauy0DA"/>
    <s v="17E37B0982C21EE132E57CFD396B7E9B"/>
    <s v="survey"/>
  </r>
  <r>
    <d v="2022-08-31T21:20:24"/>
    <d v="2022-08-31T21:20:24"/>
    <s v="Importado"/>
    <s v="190.238.29.13"/>
    <n v="100"/>
    <n v="70"/>
    <s v="Verdadero"/>
    <d v="2022-08-31T21:20:24"/>
    <m/>
    <s v="COYLA OVIEDO MAYRA ALEJANDRA"/>
    <s v="mayra_evil@hotmail.com"/>
    <n v="980528709"/>
    <m/>
    <m/>
    <s v="email"/>
    <s v="ES"/>
    <x v="0"/>
    <n v="10"/>
    <s v="Buena atención"/>
    <x v="0"/>
    <m/>
    <s v="Promotor"/>
    <n v="10"/>
    <s v="Muy buena atención"/>
    <n v="10"/>
    <n v="10"/>
    <n v="10"/>
    <n v="10"/>
    <n v="10"/>
    <n v="10"/>
    <n v="10"/>
    <s v="SATISFECHO"/>
    <n v="10"/>
    <m/>
    <s v="DR. ONLINE"/>
    <s v="ASEGURADO DE PACIFICO EPS"/>
    <s v="TELEORIENTACI�N SIN SERVICIOS ASOCIADOS"/>
    <s v="QUISPE COYLA CATALINA ALEJANDRA"/>
    <s v="ZAVALA ROSALES GALY PAOLA DR+"/>
    <m/>
    <d v="2021-10-16T00:00:00"/>
    <x v="1053"/>
    <d v="2022-10-08T11:09:53"/>
    <s v="R_2lx4iAYMJYMZoB8"/>
    <d v="2022-08-31T21:20:24"/>
    <s v="SV_eFOqnUGoAauy0DA"/>
    <s v="17E37B0982C21EE132E57CFD396B7E9B"/>
    <s v="survey"/>
  </r>
  <r>
    <d v="2022-08-31T21:20:24"/>
    <d v="2022-08-31T21:20:24"/>
    <s v="Importado"/>
    <s v="132.184.129.21"/>
    <n v="100"/>
    <n v="84"/>
    <s v="Verdadero"/>
    <d v="2022-08-31T21:20:24"/>
    <m/>
    <s v="HILARIO FLORES CESAR ALBINO"/>
    <s v="cehilariof@gmail.com"/>
    <m/>
    <m/>
    <m/>
    <s v="email"/>
    <s v="ES"/>
    <x v="0"/>
    <n v="10"/>
    <s v="."/>
    <x v="0"/>
    <m/>
    <s v="Promotor"/>
    <n v="10"/>
    <m/>
    <n v="10"/>
    <n v="10"/>
    <n v="10"/>
    <n v="10"/>
    <n v="10"/>
    <n v="10"/>
    <n v="10"/>
    <s v="SATISFECHO"/>
    <n v="10"/>
    <m/>
    <s v="DR. ONLINE"/>
    <s v="ASEGURADO DE PACIFICO EPS"/>
    <s v="TELEORIENTACI�N CON SERVICIOS ASOCIADOS"/>
    <m/>
    <s v="KAMEGO TOME MAYUMI DR+"/>
    <m/>
    <d v="2021-06-17T00:00:00"/>
    <x v="1054"/>
    <d v="2022-10-08T11:09:53"/>
    <s v="R_4VMy1N9Qdt2fmn4"/>
    <d v="2022-08-31T21:20:24"/>
    <s v="SV_eFOqnUGoAauy0DA"/>
    <s v="17E37B0982C21EE132E57CFD396B7E9B"/>
    <s v="survey"/>
  </r>
  <r>
    <d v="2022-08-31T21:20:24"/>
    <d v="2022-08-31T21:20:24"/>
    <s v="Importado"/>
    <n v="201240213235"/>
    <n v="100"/>
    <n v="56"/>
    <s v="Verdadero"/>
    <d v="2022-08-31T21:20:24"/>
    <m/>
    <s v="GUTARRA BARRIENTOS NATALY VERONIKA"/>
    <s v="natalygutarra@gmail.com"/>
    <n v="930174840"/>
    <m/>
    <m/>
    <s v="email"/>
    <s v="ES"/>
    <x v="0"/>
    <n v="9"/>
    <m/>
    <x v="0"/>
    <m/>
    <s v="Promotor"/>
    <n v="9"/>
    <m/>
    <n v="8"/>
    <n v="10"/>
    <n v="10"/>
    <n v="10"/>
    <n v="10"/>
    <n v="8"/>
    <n v="8"/>
    <s v="SATISFECHO"/>
    <n v="10"/>
    <m/>
    <s v="DR. ONLINE"/>
    <s v="ASEGURADO DE PACIFICO EPS"/>
    <s v="TELEORIENTACI�N CON SERVICIOS ASOCIADOS"/>
    <s v="GUTARRA BARRIENTOS NATALY VERONIKA"/>
    <s v="GRATEROL MENDOZA YNES DR+"/>
    <m/>
    <d v="2021-08-23T00:00:00"/>
    <x v="1055"/>
    <d v="2022-10-08T11:09:53"/>
    <s v="R_0CHRYpu5Aa41eHs"/>
    <d v="2022-08-31T21:20:24"/>
    <s v="SV_eFOqnUGoAauy0DA"/>
    <s v="17E37B0982C21EE132E57CFD396B7E9B"/>
    <s v="survey"/>
  </r>
  <r>
    <d v="2022-08-31T21:20:24"/>
    <d v="2022-08-31T21:20:24"/>
    <s v="Importado"/>
    <s v="190.236.9.184"/>
    <n v="100"/>
    <n v="125"/>
    <s v="Verdadero"/>
    <d v="2022-08-31T21:20:24"/>
    <m/>
    <s v="JIMENEZ FLORES ANTHONY"/>
    <s v="anthjimenezf@gmail.com"/>
    <m/>
    <m/>
    <m/>
    <s v="email"/>
    <s v="ES"/>
    <x v="0"/>
    <n v="10"/>
    <s v="La atención es muy buena."/>
    <x v="0"/>
    <m/>
    <s v="Promotor"/>
    <n v="10"/>
    <s v="Buen atención"/>
    <n v="9"/>
    <n v="10"/>
    <n v="10"/>
    <n v="10"/>
    <n v="10"/>
    <n v="10"/>
    <n v="10"/>
    <s v="SATISFECHO"/>
    <n v="10"/>
    <m/>
    <s v="DR. ONLINE"/>
    <s v="ASEGURADO DE PACIFICO EPS"/>
    <s v="TELEORIENTACI�N CON SERVICIOS ASOCIADOS"/>
    <m/>
    <s v="ZAPATA PACHAS MARIANA ALEJANDRA DR+"/>
    <m/>
    <d v="2021-07-21T00:00:00"/>
    <x v="1056"/>
    <d v="2022-10-08T11:09:53"/>
    <s v="R_1zfPXST5M1WlbUy"/>
    <d v="2022-08-31T21:20:24"/>
    <s v="SV_eFOqnUGoAauy0DA"/>
    <s v="17E37B0982C21EE132E57CFD396B7E9B"/>
    <s v="survey"/>
  </r>
  <r>
    <d v="2022-08-31T21:20:24"/>
    <d v="2022-08-31T21:20:24"/>
    <s v="Importado"/>
    <s v="181.65.18.182"/>
    <n v="100"/>
    <n v="70847"/>
    <s v="Verdadero"/>
    <d v="2022-08-31T21:20:24"/>
    <m/>
    <s v="JAIME KOLLMANN ROMINA"/>
    <s v="rjaimek2@hotmail.com"/>
    <m/>
    <m/>
    <m/>
    <s v="email"/>
    <s v="ES"/>
    <x v="0"/>
    <n v="9"/>
    <s v="Habría puesto un 10 pero no entiendo por qué no se muestran todas las citas disponibles al mismo tiempo. Pareciera que las abren por horas cuando en realidad estuvieron disponibles todo el tiempo"/>
    <x v="0"/>
    <m/>
    <s v="Promotor"/>
    <n v="10"/>
    <s v="Es una manera rápida y segura de ser atendido sin exponerse a salir de casa, pero es molesto que no muestren de frente todas las citas y doctores disponibles para ese día u otros días"/>
    <n v="0"/>
    <n v="10"/>
    <n v="10"/>
    <n v="10"/>
    <n v="10"/>
    <n v="10"/>
    <n v="10"/>
    <s v="SATISFECHO"/>
    <n v="9"/>
    <s v="Sí, muestren todas las citas y doctores disponibles durante el día. No lo muestren por horas"/>
    <s v="DR. ONLINE"/>
    <s v="ASEGURADO DE PACIFICO EPS"/>
    <s v="TELEORIENTACI�N CON SERVICIOS ASOCIADOS"/>
    <m/>
    <s v="PICHILINGUE FEBRES ALEJANDRA FIORELLA DR+"/>
    <m/>
    <m/>
    <x v="1057"/>
    <d v="2022-10-08T11:09:53"/>
    <s v="R_5yUl7AGgtenyiBo"/>
    <d v="2022-08-31T21:20:24"/>
    <s v="SV_eFOqnUGoAauy0DA"/>
    <s v="17E37B0982C21EE132E57CFD396B7E9B"/>
    <s v="survey"/>
  </r>
  <r>
    <d v="2022-08-31T21:20:24"/>
    <d v="2022-08-31T21:20:24"/>
    <s v="Importado"/>
    <s v="181.65.25.220"/>
    <n v="100"/>
    <n v="175"/>
    <s v="Verdadero"/>
    <d v="2022-08-31T21:20:24"/>
    <m/>
    <s v="LOPEZ MILLONES LILIANA MERCEDES"/>
    <s v="llopez@mariareinamarianistas.net"/>
    <n v="990452279"/>
    <m/>
    <m/>
    <s v="email"/>
    <s v="ES"/>
    <x v="0"/>
    <n v="9"/>
    <s v="La Dra. fue muy cortes en ele trato y puntual en su atención"/>
    <x v="0"/>
    <m/>
    <s v="Promotor"/>
    <n v="9"/>
    <s v="Si recomendaria"/>
    <n v="5"/>
    <n v="6"/>
    <n v="10"/>
    <n v="9"/>
    <n v="9"/>
    <n v="7"/>
    <n v="8"/>
    <s v="SATISFECHO"/>
    <n v="9"/>
    <s v="ninguna"/>
    <s v="DR. ONLINE"/>
    <s v="ASEGURADO DE PACIFICO EPS"/>
    <s v="TELEORIENTACI�N CON SERVICIOS ASOCIADOS"/>
    <s v="MILLONES DIAZ DE LOPEZ RUBY ESTHER"/>
    <s v="BARREDA VELIT CLAUDIA LORENA DR+"/>
    <m/>
    <m/>
    <x v="1058"/>
    <d v="2022-10-08T11:09:53"/>
    <s v="R_6hSxZTbk3JQWhi6"/>
    <d v="2022-08-31T21:20:24"/>
    <s v="SV_eFOqnUGoAauy0DA"/>
    <s v="17E37B0982C21EE132E57CFD396B7E9B"/>
    <s v="survey"/>
  </r>
  <r>
    <d v="2022-08-31T21:20:24"/>
    <d v="2022-08-31T21:20:24"/>
    <s v="Importado"/>
    <n v="190236207165"/>
    <n v="100"/>
    <n v="25"/>
    <s v="Verdadero"/>
    <d v="2022-08-31T21:20:24"/>
    <m/>
    <s v="ARENAS GUEVARA FELIX WLADIMIR"/>
    <s v="felix.arenas.guevara@outlook.com"/>
    <m/>
    <m/>
    <m/>
    <s v="email"/>
    <s v="ES"/>
    <x v="0"/>
    <n v="10"/>
    <m/>
    <x v="0"/>
    <m/>
    <s v="Promotor"/>
    <n v="10"/>
    <m/>
    <n v="10"/>
    <n v="10"/>
    <n v="10"/>
    <n v="10"/>
    <n v="10"/>
    <n v="10"/>
    <n v="10"/>
    <s v="SATISFECHO"/>
    <n v="10"/>
    <m/>
    <s v="DR. ONLINE"/>
    <s v="ASEGURADO DE PACIFICO EPS"/>
    <s v="TELEORIENTACI�N CON SERVICIOS ASOCIADOS"/>
    <m/>
    <s v="LOPEZ JIMENEZ SANDRA ESTEFANIA DR+"/>
    <m/>
    <m/>
    <x v="1059"/>
    <d v="2022-10-08T11:09:53"/>
    <s v="R_bvdePGMARqqAsya"/>
    <d v="2022-08-31T21:20:24"/>
    <s v="SV_eFOqnUGoAauy0DA"/>
    <s v="17E37B0982C21EE132E57CFD396B7E9B"/>
    <s v="survey"/>
  </r>
  <r>
    <d v="2022-08-31T21:20:24"/>
    <d v="2022-08-31T21:20:24"/>
    <s v="Importado"/>
    <s v="179.6.72.145"/>
    <n v="100"/>
    <n v="334"/>
    <s v="Verdadero"/>
    <d v="2022-08-31T21:20:24"/>
    <m/>
    <s v="ARCOS LUYO NESTOR JOSE"/>
    <s v="arcos_luyo@hotmail.com"/>
    <m/>
    <m/>
    <m/>
    <s v="email"/>
    <s v="ES"/>
    <x v="0"/>
    <n v="10"/>
    <s v="La atención médica online es muy buena y los medicamentos son muy efectivo a hora la orden que el médico ordena para los análisis o descarte hasta el día de hoy sigo esperando que me llamen"/>
    <x v="0"/>
    <m/>
    <s v="Promotor"/>
    <n v="10"/>
    <s v="Es muy amable y los medicamentos de la receta son bien efectivo"/>
    <n v="5"/>
    <n v="10"/>
    <n v="10"/>
    <n v="10"/>
    <n v="10"/>
    <n v="10"/>
    <n v="6"/>
    <s v="SATISFECHO"/>
    <n v="10"/>
    <s v="La sugerencia sería que el médico ordena unos análisis y que verifique si lo an hecho lo ordenado por el"/>
    <s v="DR. ONLINE"/>
    <s v="ASEGURADO DE PACIFICO EPS"/>
    <s v="TELEORIENTACI�N CON SERVICIOS ASOCIADOS"/>
    <m/>
    <s v="SANCHEZ PEREZ SUSANA ANGELICA DR+"/>
    <m/>
    <m/>
    <x v="1060"/>
    <d v="2022-10-08T11:09:53"/>
    <s v="R_bkI8FnYDbZnSOJE"/>
    <d v="2022-08-31T21:20:24"/>
    <s v="SV_eFOqnUGoAauy0DA"/>
    <s v="17E37B0982C21EE132E57CFD396B7E9B"/>
    <s v="survey"/>
  </r>
  <r>
    <d v="2022-08-31T21:20:24"/>
    <d v="2022-08-31T21:20:24"/>
    <s v="Importado"/>
    <s v="181.65.25.103"/>
    <n v="100"/>
    <n v="81"/>
    <s v="Verdadero"/>
    <d v="2022-08-31T21:20:24"/>
    <m/>
    <s v="CORTEZ LEON JOHN JOSUAH"/>
    <s v="jcortezl@yahoo.es"/>
    <m/>
    <m/>
    <m/>
    <s v="email"/>
    <s v="ES"/>
    <x v="0"/>
    <n v="10"/>
    <s v="PORQUE FUE RAPIDO, Y PUNTUAL"/>
    <x v="0"/>
    <m/>
    <s v="Promotor"/>
    <n v="10"/>
    <s v="BUENA ATENCION"/>
    <n v="8"/>
    <n v="10"/>
    <n v="10"/>
    <n v="10"/>
    <n v="10"/>
    <n v="9"/>
    <n v="9"/>
    <s v="SATISFECHO"/>
    <n v="10"/>
    <m/>
    <s v="DR. ONLINE"/>
    <s v="ASEGURADO DE PACIFICO EPS"/>
    <s v="TELEORIENTACI�N CON SERVICIOS ASOCIADOS"/>
    <s v="CORTEZ LEON JOHN JOSUAH"/>
    <s v="QUISPE SIGUE?AS SHIRLEY DR+"/>
    <m/>
    <m/>
    <x v="1061"/>
    <d v="2022-10-08T11:09:53"/>
    <s v="R_56ibv1qVfVmLkwu"/>
    <d v="2022-08-31T21:20:24"/>
    <s v="SV_eFOqnUGoAauy0DA"/>
    <s v="17E37B0982C21EE132E57CFD396B7E9B"/>
    <s v="survey"/>
  </r>
  <r>
    <d v="2022-08-31T21:20:24"/>
    <d v="2022-08-31T21:20:24"/>
    <s v="Importado"/>
    <s v="190.236.8.45"/>
    <n v="100"/>
    <n v="311"/>
    <s v="Verdadero"/>
    <d v="2022-08-31T21:20:24"/>
    <m/>
    <s v="VANESSA TINEO BRICENO"/>
    <s v="vanessa.tineo17@gmail.com"/>
    <m/>
    <m/>
    <m/>
    <s v="email"/>
    <s v="ES"/>
    <x v="0"/>
    <n v="10"/>
    <s v="Por la cordialidad del médico tratante para indicarme el tratamiento a seguir."/>
    <x v="0"/>
    <m/>
    <s v="Promotor"/>
    <n v="10"/>
    <s v="Porque me cobertura la toma de pruebas pcr para descarte de COVID."/>
    <n v="8"/>
    <n v="10"/>
    <n v="10"/>
    <n v="10"/>
    <n v="10"/>
    <n v="9"/>
    <n v="9"/>
    <s v="SATISFECHO"/>
    <n v="10"/>
    <s v="Que aparezcan automáticamente la disponibilidad de los médicos."/>
    <s v="DR. ONLINE"/>
    <s v="ASEGURADO DE PACIFICO EPS"/>
    <s v="TELEORIENTACI�N CON SERVICIOS ASOCIADOS"/>
    <m/>
    <s v="CORNEJO ROJAS DIEGO?ALONSO DR+"/>
    <m/>
    <m/>
    <x v="1062"/>
    <d v="2022-10-08T11:09:53"/>
    <s v="R_6rgvUxnnTuY420e"/>
    <d v="2022-08-31T21:20:24"/>
    <s v="SV_eFOqnUGoAauy0DA"/>
    <s v="17E37B0982C21EE132E57CFD396B7E9B"/>
    <s v="survey"/>
  </r>
  <r>
    <d v="2022-08-31T21:20:24"/>
    <d v="2022-08-31T21:20:24"/>
    <s v="Importado"/>
    <n v="190233206166"/>
    <n v="100"/>
    <n v="221"/>
    <s v="Verdadero"/>
    <d v="2022-08-31T21:20:24"/>
    <m/>
    <s v="CANALES SOLANO NIEVES GABRIELA"/>
    <s v="gabcanales@yahoo.es"/>
    <n v="999425129"/>
    <m/>
    <m/>
    <s v="email"/>
    <s v="ES"/>
    <x v="0"/>
    <n v="9"/>
    <s v="Demore un poco en conseguir la cita... La Dra fue muy atenta, cordial y dispuesta a ayudarme en el problema de salud que tenía... Me facilitó todo lo que necesitaba"/>
    <x v="0"/>
    <m/>
    <s v="Pasivo"/>
    <n v="8"/>
    <s v="Porque un seguro como el que tengo es caro, y tiene restricciones que no son favorables"/>
    <n v="7"/>
    <n v="10"/>
    <n v="10"/>
    <n v="10"/>
    <n v="10"/>
    <n v="10"/>
    <n v="10"/>
    <s v="SATISFECHO"/>
    <n v="9"/>
    <s v="Que en la plataforma aparezcan los canales de contacto directo con un operador"/>
    <s v="DR. ONLINE"/>
    <s v="ASEGURADO DE PACIFICO PPS"/>
    <s v="TELEORIENTACI�N CON SERVICIOS ASOCIADOS"/>
    <s v="CANALES SOLANO NIEVES GABRIELA"/>
    <s v="BARRIENTOS MATTA VIVIANA LUCIA DR+"/>
    <m/>
    <m/>
    <x v="1063"/>
    <d v="2022-10-08T11:09:53"/>
    <s v="R_0uYwL9uRrdlPafk"/>
    <d v="2022-08-31T21:20:24"/>
    <s v="SV_eFOqnUGoAauy0DA"/>
    <s v="17E37B0982C21EE132E57CFD396B7E9B"/>
    <s v="survey"/>
  </r>
  <r>
    <d v="2022-08-31T21:20:24"/>
    <d v="2022-08-31T21:20:24"/>
    <s v="Importado"/>
    <s v="190.237.46.193"/>
    <n v="100"/>
    <n v="91"/>
    <s v="Verdadero"/>
    <d v="2022-08-31T21:20:24"/>
    <m/>
    <s v="ALVAREZ CHUQUISENGO EVA GABRIELA"/>
    <s v="evitaach@hotmail.com"/>
    <m/>
    <m/>
    <m/>
    <s v="email"/>
    <s v="ES"/>
    <x v="0"/>
    <n v="9"/>
    <s v="Muy buena la atención pero me hubiera gustado encontrar Cita antes"/>
    <x v="0"/>
    <m/>
    <s v="Pasivo"/>
    <n v="7"/>
    <s v="Buena atención"/>
    <n v="6"/>
    <n v="7"/>
    <n v="7"/>
    <n v="7"/>
    <n v="7"/>
    <n v="7"/>
    <n v="6"/>
    <s v="SATISFECHO"/>
    <n v="9"/>
    <m/>
    <s v="DR. ONLINE"/>
    <s v="ASEGURADO DE PACIFICO EPS"/>
    <s v="TELEORIENTACI�N CON SERVICIOS ASOCIADOS"/>
    <s v="ALVAREZ CHUQUISENGO EVA GABRIELA"/>
    <s v="VASQUEZ VIA CONSUELO DANIELA DR+"/>
    <m/>
    <m/>
    <x v="1064"/>
    <d v="2022-10-08T11:09:53"/>
    <s v="R_erp9qR9xCnU9Tx4"/>
    <d v="2022-08-31T21:20:24"/>
    <s v="SV_eFOqnUGoAauy0DA"/>
    <s v="17E37B0982C21EE132E57CFD396B7E9B"/>
    <s v="survey"/>
  </r>
  <r>
    <d v="2022-08-31T21:20:24"/>
    <d v="2022-08-31T21:20:24"/>
    <s v="Importado"/>
    <s v="190.236.25.113"/>
    <n v="100"/>
    <n v="345"/>
    <s v="Verdadero"/>
    <d v="2022-08-31T21:20:24"/>
    <m/>
    <s v="TACAS HUANCAHUARI EZEQUIEL"/>
    <s v="ezel.importer77@gmail.com"/>
    <m/>
    <m/>
    <m/>
    <s v="email"/>
    <s v="ES"/>
    <x v="0"/>
    <n v="10"/>
    <s v="Porque la atención del médico, fue muy buena,  me dio los resultados a mi pregunta y al malestar que estuve sintiendo en ese momento."/>
    <x v="0"/>
    <m/>
    <s v="Promotor"/>
    <n v="10"/>
    <s v="Por el trato de atención del Médico"/>
    <n v="7"/>
    <n v="10"/>
    <n v="10"/>
    <n v="10"/>
    <n v="10"/>
    <n v="10"/>
    <n v="10"/>
    <s v="SATISFECHO"/>
    <n v="10"/>
    <s v="Que las entregas de los medicamentos sean un poco más rápidas después de haber terminado la cita virtual."/>
    <s v="DR. ONLINE"/>
    <s v="ASEGURADO DE PACIFICO EPS"/>
    <s v="TELEORIENTACI�N CON SERVICIOS ASOCIADOS"/>
    <m/>
    <s v="MONROE RIVERA MARK AARON DR+"/>
    <m/>
    <m/>
    <x v="1065"/>
    <d v="2022-10-08T11:09:53"/>
    <s v="R_dcMhmAuc0cVwDY2"/>
    <d v="2022-08-31T21:20:24"/>
    <s v="SV_eFOqnUGoAauy0DA"/>
    <s v="17E37B0982C21EE132E57CFD396B7E9B"/>
    <s v="survey"/>
  </r>
  <r>
    <d v="2022-08-31T21:20:24"/>
    <d v="2022-08-31T21:20:24"/>
    <s v="Importado"/>
    <s v="132.191.1.0"/>
    <n v="100"/>
    <n v="134"/>
    <s v="Verdadero"/>
    <d v="2022-08-31T21:20:24"/>
    <m/>
    <s v="RAZURI CEDAMANO GIANELLY ANAIKA"/>
    <s v="ruth_0381@hotmail.com"/>
    <m/>
    <m/>
    <m/>
    <s v="email"/>
    <s v="ES"/>
    <x v="0"/>
    <n v="9"/>
    <s v="Mas citas disonibles"/>
    <x v="0"/>
    <m/>
    <s v="Promotor"/>
    <n v="9"/>
    <m/>
    <n v="5"/>
    <n v="9"/>
    <n v="10"/>
    <n v="9"/>
    <n v="9"/>
    <n v="9"/>
    <n v="9"/>
    <s v="SATISFECHO"/>
    <n v="8"/>
    <s v="Mas disponibiiidad"/>
    <s v="DR. ONLINE"/>
    <s v="ASEGURADO DE PACIFICO EPS"/>
    <s v="TELEORIENTACI�N CON SERVICIOS ASOCIADOS"/>
    <m/>
    <s v="BARRIENTOS MATTA VIVIANA LUCIA DR+"/>
    <m/>
    <m/>
    <x v="1066"/>
    <d v="2022-10-08T11:09:53"/>
    <s v="R_9vRafwhiz7AewRM"/>
    <d v="2022-08-31T21:20:24"/>
    <s v="SV_eFOqnUGoAauy0DA"/>
    <s v="17E37B0982C21EE132E57CFD396B7E9B"/>
    <s v="survey"/>
  </r>
  <r>
    <d v="2022-08-31T21:20:24"/>
    <d v="2022-08-31T21:20:24"/>
    <s v="Importado"/>
    <s v="181.64.6.221"/>
    <n v="100"/>
    <n v="86"/>
    <s v="Verdadero"/>
    <d v="2022-08-31T21:20:24"/>
    <m/>
    <s v="TELAYA IPARRAGUIRRE ELIZABETH FRANCIS"/>
    <s v="etelaya@hotmail.com"/>
    <m/>
    <m/>
    <m/>
    <s v="email"/>
    <s v="ES"/>
    <x v="0"/>
    <n v="10"/>
    <s v="Buena coordinación y buena atención !"/>
    <x v="0"/>
    <m/>
    <s v="Promotor"/>
    <n v="10"/>
    <s v="Buena atención y coordinación"/>
    <n v="10"/>
    <n v="10"/>
    <n v="10"/>
    <n v="10"/>
    <n v="10"/>
    <n v="10"/>
    <n v="10"/>
    <s v="SATISFECHO"/>
    <n v="10"/>
    <m/>
    <s v="DR. ONLINE"/>
    <s v="ASEGURADO DE PACIFICO PPS"/>
    <s v="TELEORIENTACI�N CON SERVICIOS ASOCIADOS"/>
    <m/>
    <s v="BARRIENTOS MATTA VIVIANA LUCIA DR+"/>
    <m/>
    <m/>
    <x v="1067"/>
    <d v="2022-10-08T11:09:53"/>
    <s v="R_cCNeqrExDwCVUTI"/>
    <d v="2022-08-31T21:20:24"/>
    <s v="SV_eFOqnUGoAauy0DA"/>
    <s v="17E37B0982C21EE132E57CFD396B7E9B"/>
    <s v="survey"/>
  </r>
  <r>
    <d v="2022-08-31T21:20:24"/>
    <d v="2022-08-31T21:20:24"/>
    <s v="Importado"/>
    <s v="181.65.18.146"/>
    <n v="100"/>
    <n v="73"/>
    <s v="Verdadero"/>
    <d v="2022-08-31T21:20:24"/>
    <m/>
    <s v="PEREZ ASENCIOS AMELIA STEFHANIE"/>
    <s v="prolimperu12@gmail.com"/>
    <m/>
    <m/>
    <m/>
    <s v="email"/>
    <s v="ES"/>
    <x v="0"/>
    <n v="10"/>
    <m/>
    <x v="0"/>
    <m/>
    <s v="Promotor"/>
    <n v="10"/>
    <m/>
    <n v="9"/>
    <n v="10"/>
    <n v="10"/>
    <n v="10"/>
    <n v="10"/>
    <n v="10"/>
    <n v="10"/>
    <s v="SATISFECHO"/>
    <n v="10"/>
    <m/>
    <s v="DR. ONLINE"/>
    <s v="ASEGURADO DE PACIFICO EPS"/>
    <s v="TELEORIENTACI�N CON SERVICIOS ASOCIADOS"/>
    <m/>
    <s v="KAMEGO TOME MAYUMI DR+"/>
    <m/>
    <m/>
    <x v="1068"/>
    <d v="2022-10-08T11:09:53"/>
    <s v="R_2nn3CEAfcBJ68U6"/>
    <d v="2022-08-31T21:20:24"/>
    <s v="SV_eFOqnUGoAauy0DA"/>
    <s v="17E37B0982C21EE132E57CFD396B7E9B"/>
    <s v="survey"/>
  </r>
  <r>
    <d v="2022-08-31T21:20:24"/>
    <d v="2022-08-31T21:20:24"/>
    <s v="Importado"/>
    <s v="132.251.1.26"/>
    <n v="100"/>
    <n v="142"/>
    <s v="Verdadero"/>
    <d v="2022-08-31T21:20:24"/>
    <m/>
    <s v="LOPEZ TAPIA FABRIZZIO SAMI"/>
    <s v="betacus@gmail.com"/>
    <m/>
    <m/>
    <m/>
    <s v="email"/>
    <s v="ES"/>
    <x v="0"/>
    <n v="10"/>
    <s v="La atención fue rápida y el tratamiento ayudó a mejorar los síntomas q presentaban mis hijos."/>
    <x v="0"/>
    <m/>
    <s v="Promotor"/>
    <n v="10"/>
    <s v="Efectivos en la atención y tratamiento médico."/>
    <n v="3"/>
    <n v="8"/>
    <n v="10"/>
    <n v="10"/>
    <n v="10"/>
    <n v="10"/>
    <n v="10"/>
    <s v="SATISFECHO"/>
    <n v="10"/>
    <s v="El servicio de entrega de medicinas de mi hijo Fabrizzio López Tapia demoró casi una semana para recibirla."/>
    <s v="DR. ONLINE"/>
    <s v="ASEGURADO DE PACIFICO EPS"/>
    <s v="TELEORIENTACI�N CON SERVICIOS ASOCIADOS"/>
    <m/>
    <s v="LOPEZ JIMENEZ SANDRA ESTEFANIA DR+"/>
    <m/>
    <m/>
    <x v="1069"/>
    <d v="2022-10-08T11:09:53"/>
    <s v="R_eQj6liTnFeTzqLk"/>
    <d v="2022-08-31T21:20:24"/>
    <s v="SV_eFOqnUGoAauy0DA"/>
    <s v="17E37B0982C21EE132E57CFD396B7E9B"/>
    <s v="survey"/>
  </r>
  <r>
    <d v="2022-08-31T21:20:24"/>
    <d v="2022-08-31T21:20:24"/>
    <s v="Importado"/>
    <s v="181.65.252.126"/>
    <n v="100"/>
    <n v="1329"/>
    <s v="Verdadero"/>
    <d v="2022-08-31T21:20:24"/>
    <m/>
    <s v="OLANO BURGA DANIEL ALEXANDER"/>
    <s v="danielolanoburga@gmail.com"/>
    <m/>
    <m/>
    <m/>
    <s v="email"/>
    <s v="ES"/>
    <x v="0"/>
    <n v="10"/>
    <m/>
    <x v="0"/>
    <m/>
    <s v="Promotor"/>
    <n v="9"/>
    <m/>
    <n v="9"/>
    <n v="10"/>
    <n v="10"/>
    <n v="9"/>
    <n v="10"/>
    <n v="9"/>
    <n v="9"/>
    <s v="SATISFECHO"/>
    <n v="9"/>
    <m/>
    <s v="DR. ONLINE"/>
    <s v="ASEGURADO DE PACIFICO EPS"/>
    <s v="TELEORIENTACI�N CON SERVICIOS ASOCIADOS"/>
    <s v="BURGA CARRANZA DE OLANO MARIA"/>
    <s v="PALOMINO? BARATTA GABRIELA MILAGROS DR+"/>
    <m/>
    <m/>
    <x v="1070"/>
    <d v="2022-10-08T11:09:53"/>
    <s v="R_cTIdk7PwSqIV8Vg"/>
    <d v="2022-08-31T21:20:24"/>
    <s v="SV_eFOqnUGoAauy0DA"/>
    <s v="17E37B0982C21EE132E57CFD396B7E9B"/>
    <s v="survey"/>
  </r>
  <r>
    <d v="2022-08-31T21:20:24"/>
    <d v="2022-08-31T21:20:24"/>
    <s v="Importado"/>
    <s v="190.234.31.28"/>
    <n v="100"/>
    <n v="368"/>
    <s v="Verdadero"/>
    <d v="2022-08-31T21:20:24"/>
    <m/>
    <s v="CUBA ESPINOZA MARITZA"/>
    <s v="maritzacuba4@gmail.com"/>
    <m/>
    <m/>
    <m/>
    <s v="email"/>
    <s v="ES"/>
    <x v="0"/>
    <n v="10"/>
    <s v="Por que la cita me la otorgaron el mismo dia , la doctora fue amable y me dio mis medicamentos para poder tratar mis dolencias"/>
    <x v="0"/>
    <m/>
    <s v="Promotor"/>
    <n v="10"/>
    <s v="Porque tiene buenos profesionales"/>
    <n v="10"/>
    <n v="10"/>
    <n v="10"/>
    <n v="10"/>
    <n v="10"/>
    <n v="10"/>
    <n v="10"/>
    <s v="SATISFECHO"/>
    <n v="10"/>
    <s v="Lo unico que me quedo la duda es que si yo tenia que llamar para otra cita o ellos me tenian que llamar para saber como estaba evolucionando"/>
    <s v="DR. ONLINE"/>
    <s v="ASEGURADO DE PACIFICO EPS"/>
    <s v="TELEORIENTACI�N CON SERVICIOS ASOCIADOS"/>
    <m/>
    <s v="SANCHEZ PEREZ SUSANA ANGELICA DR+"/>
    <s v="QUESADA TENORIO, RODOLFO ANDRES"/>
    <m/>
    <x v="1071"/>
    <d v="2022-10-08T11:09:53"/>
    <s v="R_efKrbHlM7FFnhuS"/>
    <d v="2022-08-31T21:20:24"/>
    <s v="SV_eFOqnUGoAauy0DA"/>
    <s v="17E37B0982C21EE132E57CFD396B7E9B"/>
    <s v="survey"/>
  </r>
  <r>
    <d v="2022-08-31T21:20:24"/>
    <d v="2022-08-31T21:20:24"/>
    <s v="Importado"/>
    <s v="159.147.22.2"/>
    <n v="100"/>
    <n v="179"/>
    <s v="Verdadero"/>
    <d v="2022-08-31T21:20:24"/>
    <m/>
    <s v="MARTINEZ CORREIA MARIA GABRIELA"/>
    <s v="rmartinez@tecnofarma.com.pe"/>
    <m/>
    <m/>
    <m/>
    <s v="email"/>
    <s v="ES"/>
    <x v="0"/>
    <n v="10"/>
    <s v="Excelente atencion y profesionalismo"/>
    <x v="0"/>
    <m/>
    <s v="Pasivo"/>
    <n v="8"/>
    <s v="La atencion fue muy buena sin embargo todavia me encuentro a la espera de los resultados de la prueba covid"/>
    <n v="6"/>
    <n v="7"/>
    <n v="10"/>
    <n v="10"/>
    <n v="10"/>
    <n v="8"/>
    <n v="8"/>
    <s v="SATISFECHO"/>
    <n v="9"/>
    <s v="mejorar el proceso de envio de los resultados de laboratorio"/>
    <s v="DR. ONLINE"/>
    <s v="ASEGURADO DE PACIFICO EPS"/>
    <s v="CONSULTA MEDICA A DOMICILIO"/>
    <m/>
    <s v="ASCAMA BRISE?O MAURO SERVIMEDIC DR+"/>
    <m/>
    <m/>
    <x v="1072"/>
    <d v="2022-10-08T11:09:53"/>
    <s v="R_dd1U8D6kl4cQaSq"/>
    <d v="2022-08-31T21:20:24"/>
    <s v="SV_eFOqnUGoAauy0DA"/>
    <s v="17E37B0982C21EE132E57CFD396B7E9B"/>
    <s v="survey"/>
  </r>
  <r>
    <d v="2022-08-31T21:20:24"/>
    <d v="2022-08-31T21:20:24"/>
    <s v="Importado"/>
    <s v="172.225.84.173"/>
    <n v="100"/>
    <n v="159"/>
    <s v="Verdadero"/>
    <d v="2022-08-31T21:20:24"/>
    <m/>
    <s v="CARDENAS ARIAS GINO"/>
    <s v="gino.cardenas.arias@gmail.com"/>
    <m/>
    <m/>
    <m/>
    <s v="email"/>
    <s v="ES"/>
    <x v="0"/>
    <n v="10"/>
    <s v="La atención del médico hacia el paciente fue impecable. Siempre estaba atenta."/>
    <x v="0"/>
    <m/>
    <s v="Promotor"/>
    <n v="10"/>
    <s v="Tiene buenos médicos y su atención al cliente es buena"/>
    <n v="10"/>
    <n v="10"/>
    <n v="10"/>
    <n v="10"/>
    <n v="10"/>
    <n v="10"/>
    <n v="10"/>
    <s v="SATISFECHO"/>
    <n v="10"/>
    <s v="Habilitar más citas virtuales en el transcurso del día"/>
    <s v="DR. ONLINE"/>
    <s v="ASEGURADO DE PACIFICO EPS"/>
    <s v="TELEORIENTACI�N CON SERVICIOS ASOCIADOS"/>
    <m/>
    <s v="TIMOTEO PRADO ADRIANA VANESSA DR+"/>
    <m/>
    <m/>
    <x v="1073"/>
    <d v="2022-10-08T11:09:53"/>
    <s v="R_3X9HfN3mg5bTjr8"/>
    <d v="2022-08-31T21:20:24"/>
    <s v="SV_eFOqnUGoAauy0DA"/>
    <s v="17E37B0982C21EE132E57CFD396B7E9B"/>
    <s v="survey"/>
  </r>
  <r>
    <d v="2022-08-31T21:20:24"/>
    <d v="2022-08-31T21:20:24"/>
    <s v="Importado"/>
    <s v="132.184.129.65"/>
    <n v="100"/>
    <n v="27"/>
    <s v="Verdadero"/>
    <d v="2022-08-31T21:20:24"/>
    <m/>
    <s v="CUELLAR CASTA�EDA ALEXIS STEPHANI"/>
    <s v="stefy_211291@hotmail.com"/>
    <m/>
    <m/>
    <m/>
    <s v="email"/>
    <s v="ES"/>
    <x v="0"/>
    <n v="10"/>
    <m/>
    <x v="0"/>
    <m/>
    <s v="Promotor"/>
    <n v="10"/>
    <m/>
    <n v="10"/>
    <n v="10"/>
    <n v="10"/>
    <n v="10"/>
    <n v="10"/>
    <n v="10"/>
    <n v="10"/>
    <s v="SATISFECHO"/>
    <n v="10"/>
    <m/>
    <s v="DR. ONLINE"/>
    <s v="ASEGURADO DE PACIFICO EPS"/>
    <s v="TELEORIENTACI�N CON SERVICIOS ASOCIADOS"/>
    <m/>
    <s v="SANCHEZ PEREZ SUSANA ANGELICA DR+"/>
    <m/>
    <d v="2021-11-26T00:00:00"/>
    <x v="1074"/>
    <d v="2022-10-08T11:09:53"/>
    <s v="R_5bb038yXfPHYQUC"/>
    <d v="2022-08-31T21:20:24"/>
    <s v="SV_eFOqnUGoAauy0DA"/>
    <s v="17E37B0982C21EE132E57CFD396B7E9B"/>
    <s v="survey"/>
  </r>
  <r>
    <d v="2022-08-31T21:20:24"/>
    <d v="2022-08-31T21:20:24"/>
    <s v="Importado"/>
    <s v="190.108.85.83"/>
    <n v="100"/>
    <n v="107"/>
    <s v="Verdadero"/>
    <d v="2022-08-31T21:20:24"/>
    <m/>
    <s v="OLASCOAGA IZQUIERDO EDGAR FERNANDO"/>
    <s v="ferolascoaga26@outlook.com"/>
    <m/>
    <m/>
    <m/>
    <s v="email"/>
    <s v="ES"/>
    <x v="0"/>
    <n v="10"/>
    <s v="El médico tiene buena atención y que además sabe explicarse bien"/>
    <x v="0"/>
    <m/>
    <s v="Promotor"/>
    <n v="10"/>
    <s v="Porque son rápidos en la atencion"/>
    <n v="10"/>
    <n v="10"/>
    <n v="10"/>
    <n v="10"/>
    <n v="10"/>
    <n v="10"/>
    <n v="10"/>
    <s v="SATISFECHO"/>
    <n v="10"/>
    <m/>
    <s v="DR. ONLINE"/>
    <s v="ASEGURADO DE PACIFICO EPS"/>
    <s v="TELEORIENTACI�N CON SERVICIOS ASOCIADOS"/>
    <m/>
    <s v="VASQUEZ VIA CONSUELO DANIELA DR+"/>
    <m/>
    <d v="2020-08-04T00:00:00"/>
    <x v="1075"/>
    <d v="2022-10-08T11:09:53"/>
    <s v="R_e5ulYk8iONuw5N4"/>
    <d v="2022-08-31T21:20:24"/>
    <s v="SV_eFOqnUGoAauy0DA"/>
    <s v="17E37B0982C21EE132E57CFD396B7E9B"/>
    <s v="survey"/>
  </r>
  <r>
    <d v="2022-08-31T21:20:24"/>
    <d v="2022-08-31T21:20:24"/>
    <s v="Importado"/>
    <s v="179.6.25.54"/>
    <n v="100"/>
    <n v="1100"/>
    <s v="Verdadero"/>
    <d v="2022-08-31T21:20:24"/>
    <m/>
    <s v="SANCHEZ RAYGADA LUIS ALBERTO"/>
    <s v="lsanchez@lider.com.pe"/>
    <m/>
    <m/>
    <m/>
    <s v="email"/>
    <s v="ES"/>
    <x v="0"/>
    <n v="9"/>
    <m/>
    <x v="0"/>
    <m/>
    <s v="Promotor"/>
    <n v="9"/>
    <m/>
    <n v="5"/>
    <n v="8"/>
    <n v="9"/>
    <n v="9"/>
    <n v="9"/>
    <n v="7"/>
    <n v="6"/>
    <s v="SATISFECHO"/>
    <n v="9"/>
    <s v=".."/>
    <s v="DR. ONLINE"/>
    <s v="ASEGURADO DE PACIFICO EPS"/>
    <s v="TELEORIENTACI�N CON SERVICIOS ASOCIADOS"/>
    <m/>
    <s v="TIMOTEO PRADO ADRIANA VANESSA DR+"/>
    <m/>
    <m/>
    <x v="1076"/>
    <d v="2022-10-08T11:09:53"/>
    <s v="R_1Rd5GahEWjrk1NA"/>
    <d v="2022-08-31T21:20:24"/>
    <s v="SV_eFOqnUGoAauy0DA"/>
    <s v="17E37B0982C21EE132E57CFD396B7E9B"/>
    <s v="survey"/>
  </r>
  <r>
    <d v="2022-08-31T21:20:24"/>
    <d v="2022-08-31T21:20:24"/>
    <s v="Importado"/>
    <s v="185.125.225.23"/>
    <n v="100"/>
    <n v="395"/>
    <s v="Verdadero"/>
    <d v="2022-08-31T21:20:24"/>
    <m/>
    <s v="UBIDIA ARIAS SUSAN MARIELA"/>
    <s v="marielaubidiaarias@gmail.com"/>
    <m/>
    <m/>
    <m/>
    <s v="email"/>
    <s v="ES"/>
    <x v="0"/>
    <n v="9"/>
    <s v="Recibí una buena y rápida atención por este medio."/>
    <x v="0"/>
    <m/>
    <s v="Promotor"/>
    <n v="9"/>
    <m/>
    <n v="9"/>
    <n v="8"/>
    <n v="8"/>
    <n v="8"/>
    <n v="8"/>
    <n v="9"/>
    <n v="8"/>
    <s v="SATISFECHO"/>
    <n v="9"/>
    <m/>
    <s v="DR. ONLINE"/>
    <s v="ASEGURADO DE PACIFICO EPS"/>
    <s v="TELEORIENTACI�N CON SERVICIOS ASOCIADOS"/>
    <m/>
    <s v="ZAVALA ROSALES GALY PAOLA DR+"/>
    <m/>
    <m/>
    <x v="1077"/>
    <d v="2022-10-08T11:09:53"/>
    <s v="R_eeYXsj1bCRRxZLU"/>
    <d v="2022-08-31T21:20:24"/>
    <s v="SV_eFOqnUGoAauy0DA"/>
    <s v="17E37B0982C21EE132E57CFD396B7E9B"/>
    <s v="survey"/>
  </r>
  <r>
    <d v="2022-08-31T21:20:24"/>
    <d v="2022-08-31T21:20:24"/>
    <s v="Importado"/>
    <s v="200.60.253.49"/>
    <n v="100"/>
    <n v="146"/>
    <s v="Verdadero"/>
    <d v="2022-08-31T21:20:24"/>
    <m/>
    <s v="GALVEZ MUENTE RICARDO"/>
    <s v="ricardo.galvez@cibertec.pe"/>
    <m/>
    <m/>
    <m/>
    <s v="email"/>
    <s v="ES"/>
    <x v="0"/>
    <n v="10"/>
    <s v="Porque fue una buena atención y me toco una buena doctora"/>
    <x v="0"/>
    <m/>
    <s v="Promotor"/>
    <n v="10"/>
    <s v="Buena atención"/>
    <n v="7"/>
    <n v="10"/>
    <n v="10"/>
    <n v="10"/>
    <n v="10"/>
    <n v="10"/>
    <n v="10"/>
    <s v="SATISFECHO"/>
    <n v="10"/>
    <s v="No"/>
    <s v="DR. ONLINE"/>
    <s v="ASEGURADO DE PACIFICO EPS"/>
    <s v="TELEORIENTACI�N CON SERVICIOS ASOCIADOS"/>
    <m/>
    <s v="BARREDA VELIT CLAUDIA LORENA DR+"/>
    <m/>
    <m/>
    <x v="1078"/>
    <d v="2022-10-08T11:09:53"/>
    <s v="R_3rO5n2ddgzK91ae"/>
    <d v="2022-08-31T21:20:24"/>
    <s v="SV_eFOqnUGoAauy0DA"/>
    <s v="17E37B0982C21EE132E57CFD396B7E9B"/>
    <s v="survey"/>
  </r>
  <r>
    <d v="2022-08-31T21:20:24"/>
    <d v="2022-08-31T21:20:24"/>
    <s v="Importado"/>
    <s v="190.237.7.151"/>
    <n v="100"/>
    <n v="619"/>
    <s v="Verdadero"/>
    <d v="2022-08-31T21:20:24"/>
    <m/>
    <s v="PEREZ PANAIFO JUAN JOSE HUMBERTO"/>
    <s v="jjhperez3@gmail.com"/>
    <m/>
    <m/>
    <m/>
    <s v="email"/>
    <s v="ES"/>
    <x v="0"/>
    <n v="10"/>
    <s v="Porque solo necesité de una cita con Dr. Online para saber el protocolo que iba a seguir los siguientes días por mi condición de positivo de covid. Esa cita me dio tranquilidad para llevar la enfermedad de mejor manera."/>
    <x v="0"/>
    <m/>
    <s v="Promotor"/>
    <n v="10"/>
    <m/>
    <n v="4"/>
    <n v="10"/>
    <n v="10"/>
    <n v="10"/>
    <n v="10"/>
    <n v="10"/>
    <n v="10"/>
    <s v="SATISFECHO"/>
    <n v="8"/>
    <s v="Mejorar la obtención de citas para Dr. Online."/>
    <s v="DR. ONLINE"/>
    <s v="ASEGURADO DE PACIFICO EPS"/>
    <s v="TELEORIENTACI�N CON SERVICIOS ASOCIADOS"/>
    <m/>
    <s v="ROJAS ORTEGA ALEX DR+"/>
    <m/>
    <m/>
    <x v="1079"/>
    <d v="2022-10-08T11:09:53"/>
    <s v="R_0wHtkj34fKMPLNQ"/>
    <d v="2022-08-31T21:20:24"/>
    <s v="SV_eFOqnUGoAauy0DA"/>
    <s v="17E37B0982C21EE132E57CFD396B7E9B"/>
    <s v="survey"/>
  </r>
  <r>
    <d v="2022-08-31T21:20:24"/>
    <d v="2022-08-31T21:20:24"/>
    <s v="Importado"/>
    <n v="172225222151"/>
    <n v="100"/>
    <n v="150"/>
    <s v="Verdadero"/>
    <d v="2022-08-31T21:20:24"/>
    <m/>
    <s v="SALAZAR ESTRADA ELVA"/>
    <s v="c.salazare89@gmail.com"/>
    <m/>
    <m/>
    <m/>
    <s v="email"/>
    <s v="ES"/>
    <x v="0"/>
    <n v="10"/>
    <s v="Es rápido y económico. Salvo por la alta demanda que ahora tardan en tomar las pruebas. Tuve cita el sábado, es jueves y aún no llegan"/>
    <x v="0"/>
    <m/>
    <s v="Promotor"/>
    <n v="10"/>
    <m/>
    <n v="7"/>
    <n v="9"/>
    <n v="10"/>
    <n v="9"/>
    <n v="9"/>
    <n v="8"/>
    <n v="9"/>
    <s v="SATISFECHO"/>
    <n v="9"/>
    <m/>
    <s v="DR. ONLINE"/>
    <s v="ASEGURADO DE PACIFICO EPS"/>
    <s v="TELEORIENTACI�N CON SERVICIOS ASOCIADOS"/>
    <m/>
    <s v="GRATEROL MENDOZA YNES DR+"/>
    <m/>
    <d v="2021-10-15T00:00:00"/>
    <x v="1080"/>
    <d v="2022-10-08T11:09:53"/>
    <s v="R_1AlagvwD8CtspBI"/>
    <d v="2022-08-31T21:20:24"/>
    <s v="SV_eFOqnUGoAauy0DA"/>
    <s v="17E37B0982C21EE132E57CFD396B7E9B"/>
    <s v="survey"/>
  </r>
  <r>
    <d v="2022-08-31T21:20:24"/>
    <d v="2022-08-31T21:20:24"/>
    <s v="Importado"/>
    <s v="181.65.18.214"/>
    <n v="100"/>
    <n v="2496"/>
    <s v="Verdadero"/>
    <d v="2022-08-31T21:20:24"/>
    <m/>
    <s v="GALVAN DEL POZO SANDRA PATRICIA"/>
    <s v="sgalvan2203@gmail.com"/>
    <m/>
    <m/>
    <m/>
    <s v="email"/>
    <s v="ES"/>
    <x v="0"/>
    <n v="9"/>
    <s v="Muy buena la atención de las doctoras; empáticas ambas, quedé satisfecha. Lo único en contra diría q las citas todas están tomadas; dspues de casi 1 hora logré encontrar un espacio, pero comprendo q es x la coyuntura; de modo que si quieren abarcar más público, deberán contar con mayor número de personal calificado, sino colapsarán."/>
    <x v="0"/>
    <m/>
    <s v="Promotor"/>
    <n v="9"/>
    <m/>
    <n v="7"/>
    <n v="10"/>
    <n v="10"/>
    <n v="10"/>
    <n v="10"/>
    <n v="9"/>
    <n v="9"/>
    <s v="SATISFECHO"/>
    <n v="9"/>
    <s v="Más personal x la coyuntura sino colapsará el sistema de citas"/>
    <s v="DR. ONLINE"/>
    <s v="ASEGURADO DE PACIFICO EPS"/>
    <s v="TELEORIENTACI�N CON SERVICIOS ASOCIADOS"/>
    <s v="GALVAN DEL POZO SANDRA PATRICIA"/>
    <s v="ECHEVARRIA CASTRO NATALY ELDA DR+"/>
    <m/>
    <m/>
    <x v="1081"/>
    <d v="2022-10-08T11:09:53"/>
    <s v="R_6nGHlcvvjuzBplQ"/>
    <d v="2022-08-31T21:20:24"/>
    <s v="SV_eFOqnUGoAauy0DA"/>
    <s v="17E37B0982C21EE132E57CFD396B7E9B"/>
    <s v="survey"/>
  </r>
  <r>
    <d v="2022-08-31T21:20:24"/>
    <d v="2022-08-31T21:20:24"/>
    <s v="Importado"/>
    <s v="179.6.73.12"/>
    <n v="100"/>
    <n v="116"/>
    <s v="Verdadero"/>
    <d v="2022-08-31T21:20:24"/>
    <m/>
    <s v="CONTRERAS PACHECO JHOAN MANUEL"/>
    <s v="jjhoan.contreras@gmail.com"/>
    <m/>
    <m/>
    <m/>
    <s v="email"/>
    <s v="ES"/>
    <x v="0"/>
    <n v="10"/>
    <s v="Solución efectiva y rápida"/>
    <x v="0"/>
    <m/>
    <s v="Promotor"/>
    <n v="10"/>
    <s v="Eficientes"/>
    <n v="8"/>
    <n v="9"/>
    <n v="10"/>
    <n v="10"/>
    <n v="9"/>
    <n v="9"/>
    <n v="10"/>
    <s v="SATISFECHO"/>
    <n v="10"/>
    <m/>
    <s v="DR. ONLINE"/>
    <s v="ASEGURADO DE PACIFICO EPS"/>
    <s v="TELEORIENTACI�N CON SERVICIOS ASOCIADOS"/>
    <m/>
    <s v="VALENZUELA PE?ARANDA DANIEL ALFREDO DR+"/>
    <m/>
    <m/>
    <x v="1082"/>
    <d v="2022-10-08T11:09:53"/>
    <s v="R_dbAsrW1pLocq1ZY"/>
    <d v="2022-08-31T21:20:24"/>
    <s v="SV_eFOqnUGoAauy0DA"/>
    <s v="17E37B0982C21EE132E57CFD396B7E9B"/>
    <s v="survey"/>
  </r>
  <r>
    <d v="2022-08-31T21:20:24"/>
    <d v="2022-08-31T21:20:24"/>
    <s v="Importado"/>
    <s v="179.6.46.119"/>
    <n v="100"/>
    <n v="135"/>
    <s v="Verdadero"/>
    <d v="2022-08-31T21:20:24"/>
    <m/>
    <s v="FERNANDEZ MOLERO KAREN"/>
    <s v="karen.fmolero@gmail.com"/>
    <m/>
    <m/>
    <m/>
    <s v="email"/>
    <s v="ES"/>
    <x v="0"/>
    <n v="10"/>
    <m/>
    <x v="0"/>
    <m/>
    <s v="Promotor"/>
    <n v="10"/>
    <m/>
    <n v="2"/>
    <n v="10"/>
    <n v="10"/>
    <n v="10"/>
    <n v="10"/>
    <n v="10"/>
    <n v="10"/>
    <s v="SATISFECHO"/>
    <n v="8"/>
    <s v="Ampliar horarios o agregar más médicos en esta tercera ola porque todos los horarios de una semana están saturados"/>
    <s v="DR. ONLINE"/>
    <s v="ASEGURADO DE PACIFICO EPS"/>
    <s v="TELEORIENTACI�N CON SERVICIOS ASOCIADOS"/>
    <m/>
    <s v="SORIA IRIARTE TERESA CAROLINA DR+"/>
    <m/>
    <d v="2021-10-25T00:00:00"/>
    <x v="1083"/>
    <d v="2022-10-08T11:09:53"/>
    <s v="R_3mC3BTZHf6rWrmm"/>
    <d v="2022-08-31T21:20:24"/>
    <s v="SV_eFOqnUGoAauy0DA"/>
    <s v="17E37B0982C21EE132E57CFD396B7E9B"/>
    <s v="survey"/>
  </r>
  <r>
    <d v="2022-08-31T21:20:24"/>
    <d v="2022-08-31T21:20:24"/>
    <s v="Importado"/>
    <s v="190.239.75.161"/>
    <n v="100"/>
    <n v="66"/>
    <s v="Verdadero"/>
    <d v="2022-08-31T21:20:24"/>
    <m/>
    <s v="VERASTEGUI ALTAMIRANO NATHALI"/>
    <s v="nat.verastegui@gmail.com"/>
    <m/>
    <m/>
    <m/>
    <s v="email"/>
    <s v="ES"/>
    <x v="0"/>
    <n v="10"/>
    <s v="Muy buena la doctora"/>
    <x v="0"/>
    <m/>
    <s v="Promotor"/>
    <n v="10"/>
    <m/>
    <n v="10"/>
    <n v="10"/>
    <n v="10"/>
    <n v="10"/>
    <n v="10"/>
    <n v="10"/>
    <n v="10"/>
    <s v="SATISFECHO"/>
    <n v="10"/>
    <m/>
    <s v="DR. ONLINE"/>
    <s v="ASEGURADO DE PACIFICO EPS"/>
    <s v="TELEORIENTACI�N CON SERVICIOS ASOCIADOS"/>
    <m/>
    <s v="ECHEVARRIA CASTRO NATALY ELDA DR+"/>
    <m/>
    <m/>
    <x v="1084"/>
    <d v="2022-10-08T11:09:53"/>
    <s v="R_aVhPF31xuH4tUTc"/>
    <d v="2022-08-31T21:20:24"/>
    <s v="SV_eFOqnUGoAauy0DA"/>
    <s v="17E37B0982C21EE132E57CFD396B7E9B"/>
    <s v="survey"/>
  </r>
  <r>
    <d v="2022-08-31T21:20:24"/>
    <d v="2022-08-31T21:20:24"/>
    <s v="Importado"/>
    <s v="179.6.30.229"/>
    <n v="100"/>
    <n v="77"/>
    <s v="Verdadero"/>
    <d v="2022-08-31T21:20:24"/>
    <m/>
    <s v="CARRASCO LAZO GABRIEL ARTURO"/>
    <s v="klazor@gmail.com"/>
    <m/>
    <m/>
    <m/>
    <s v="email"/>
    <s v="ES"/>
    <x v="0"/>
    <n v="10"/>
    <s v="por la excelente atención"/>
    <x v="0"/>
    <m/>
    <s v="Promotor"/>
    <n v="10"/>
    <m/>
    <n v="10"/>
    <n v="10"/>
    <n v="10"/>
    <n v="10"/>
    <n v="10"/>
    <n v="10"/>
    <n v="10"/>
    <s v="SATISFECHO"/>
    <n v="10"/>
    <m/>
    <s v="DR. ONLINE"/>
    <s v="ASEGURADO DE PACIFICO EPS"/>
    <s v="TELEORIENTACI�N CON SERVICIOS ASOCIADOS"/>
    <m/>
    <s v="RIVAS DE ROSSI EMILIO RAFAEL DR+"/>
    <m/>
    <m/>
    <x v="1085"/>
    <d v="2022-10-08T11:09:53"/>
    <s v="R_4OWayGEO9xH3mWq"/>
    <d v="2022-08-31T21:20:24"/>
    <s v="SV_eFOqnUGoAauy0DA"/>
    <s v="17E37B0982C21EE132E57CFD396B7E9B"/>
    <s v="survey"/>
  </r>
  <r>
    <d v="2022-08-31T21:20:24"/>
    <d v="2022-08-31T21:20:24"/>
    <s v="Importado"/>
    <s v="179.6.169.50"/>
    <n v="100"/>
    <n v="114"/>
    <s v="Verdadero"/>
    <d v="2022-08-31T21:20:24"/>
    <m/>
    <s v="TRIVE�O WONG LIZ ANDREA MARIA"/>
    <s v="andreatriveno@gmail.com"/>
    <m/>
    <m/>
    <m/>
    <s v="email"/>
    <s v="ES"/>
    <x v="0"/>
    <n v="10"/>
    <s v="El servicio es muy bueno, y rápido."/>
    <x v="0"/>
    <m/>
    <s v="Promotor"/>
    <n v="10"/>
    <s v="Super eficiente"/>
    <n v="10"/>
    <n v="10"/>
    <n v="10"/>
    <n v="10"/>
    <n v="10"/>
    <n v="10"/>
    <n v="10"/>
    <s v="SATISFECHO"/>
    <n v="10"/>
    <m/>
    <s v="DR. ONLINE"/>
    <s v="ASEGURADO DE PACIFICO EPS"/>
    <s v="TELEORIENTACI�N CON SERVICIOS ASOCIADOS"/>
    <m/>
    <s v="SENOSAIN LEON VALERIA MELISSA DR+"/>
    <m/>
    <m/>
    <x v="1086"/>
    <d v="2022-10-08T11:09:53"/>
    <s v="R_575EFzuLqX2mkfQ"/>
    <d v="2022-08-31T21:20:24"/>
    <s v="SV_eFOqnUGoAauy0DA"/>
    <s v="17E37B0982C21EE132E57CFD396B7E9B"/>
    <s v="survey"/>
  </r>
  <r>
    <d v="2022-08-31T21:20:24"/>
    <d v="2022-08-31T21:20:24"/>
    <s v="Importado"/>
    <s v="190.237.89.180"/>
    <n v="100"/>
    <n v="146"/>
    <s v="Verdadero"/>
    <d v="2022-08-31T21:20:24"/>
    <m/>
    <s v="MIRANDA JAVIER YOLANDA"/>
    <s v="mirandastephanny05@gmail.com"/>
    <m/>
    <m/>
    <m/>
    <s v="email"/>
    <s v="ES"/>
    <x v="0"/>
    <n v="10"/>
    <s v="Me pareció muy buena la atencion del medico, dando todas las indicaciones y que medicamentos tomar"/>
    <x v="0"/>
    <m/>
    <s v="Promotor"/>
    <n v="9"/>
    <s v="Si me parece buena, pero me imagino por la alta demanda no hay citas y eso genera un poco de malestar"/>
    <n v="8"/>
    <n v="10"/>
    <n v="10"/>
    <n v="10"/>
    <n v="10"/>
    <n v="9"/>
    <n v="9"/>
    <s v="SATISFECHO"/>
    <n v="10"/>
    <m/>
    <s v="DR. ONLINE"/>
    <s v="ASEGURADO DE PACIFICO EPS"/>
    <s v="TELEORIENTACI�N CON SERVICIOS ASOCIADOS"/>
    <m/>
    <s v="JAUREGUI RUIZ GABRIEL AUGUSTO DR+"/>
    <m/>
    <m/>
    <x v="1087"/>
    <d v="2022-10-08T11:09:53"/>
    <s v="R_9B40J73o9CckZYq"/>
    <d v="2022-08-31T21:20:24"/>
    <s v="SV_eFOqnUGoAauy0DA"/>
    <s v="17E37B0982C21EE132E57CFD396B7E9B"/>
    <s v="survey"/>
  </r>
  <r>
    <d v="2022-08-31T21:20:24"/>
    <d v="2022-08-31T21:20:24"/>
    <s v="Importado"/>
    <s v="179.6.97.73"/>
    <n v="100"/>
    <n v="121"/>
    <s v="Verdadero"/>
    <d v="2022-08-31T21:20:24"/>
    <m/>
    <s v="JUSTO LI?AN ALEXA DEL ROSARIO"/>
    <s v="techyalexa@gmail.com"/>
    <m/>
    <m/>
    <m/>
    <s v="email"/>
    <s v="ES"/>
    <x v="0"/>
    <n v="10"/>
    <s v="La Dr Nataly Echevarria me atendió muy bien, me brindo una excelente atención"/>
    <x v="0"/>
    <m/>
    <s v="Promotor"/>
    <n v="10"/>
    <s v="Exelente"/>
    <m/>
    <n v="10"/>
    <n v="10"/>
    <n v="10"/>
    <n v="10"/>
    <n v="10"/>
    <n v="10"/>
    <s v="SATISFECHO"/>
    <n v="10"/>
    <s v="Exelente atención"/>
    <s v="DR. ONLINE"/>
    <s v="ASEGURADO DE PACIFICO EPS"/>
    <s v="TELEORIENTACI�N CON SERVICIOS ASOCIADOS"/>
    <m/>
    <s v="CORNEJO ROJAS DIEGO?ALONSO DR+"/>
    <m/>
    <m/>
    <x v="1088"/>
    <d v="2022-10-08T11:09:53"/>
    <s v="R_3C1pX4R8ZYX2NJI"/>
    <d v="2022-08-31T21:20:24"/>
    <s v="SV_eFOqnUGoAauy0DA"/>
    <s v="17E37B0982C21EE132E57CFD396B7E9B"/>
    <s v="survey"/>
  </r>
  <r>
    <d v="2022-08-31T21:20:24"/>
    <d v="2022-08-31T21:20:24"/>
    <s v="Importado"/>
    <s v="132.191.2.104"/>
    <n v="100"/>
    <n v="256"/>
    <s v="Verdadero"/>
    <d v="2022-08-31T21:20:24"/>
    <m/>
    <s v="BARCO ZAVALA STEFANIE GERALDI"/>
    <s v="ste_ger@hotmail.com"/>
    <m/>
    <m/>
    <m/>
    <s v="email"/>
    <s v="ES"/>
    <x v="0"/>
    <n v="10"/>
    <s v="Porque es mas rápida la atención,se respetan los horarios de las citas a su vez evitas algún tipo de contagio."/>
    <x v="0"/>
    <m/>
    <s v="Promotor"/>
    <n v="9"/>
    <s v="Por el buen servicio y la rapidez de la atencion con respecto a los doctores."/>
    <n v="10"/>
    <n v="10"/>
    <n v="10"/>
    <n v="10"/>
    <n v="10"/>
    <n v="9"/>
    <n v="10"/>
    <s v="SATISFECHO"/>
    <n v="9"/>
    <s v="La banca telefónica, es un problema poder comunicarse con algun personal para poder hacer consultas o con respecto a resultados de laboratorio uno puede estar llamando por dias y horas  y se demoran en responder. Mejorar la banca"/>
    <s v="DR. ONLINE"/>
    <s v="ASEGURADO DE PACIFICO EPS"/>
    <s v="TELEORIENTACI�N CON SERVICIOS ASOCIADOS"/>
    <m/>
    <s v="MONROE RIVERA MARK AARON DR+"/>
    <m/>
    <m/>
    <x v="1089"/>
    <d v="2022-10-08T11:09:53"/>
    <s v="R_6mT260QbW64DFCm"/>
    <d v="2022-08-31T21:20:24"/>
    <s v="SV_eFOqnUGoAauy0DA"/>
    <s v="17E37B0982C21EE132E57CFD396B7E9B"/>
    <s v="survey"/>
  </r>
  <r>
    <d v="2022-08-31T21:20:24"/>
    <d v="2022-08-31T21:20:24"/>
    <s v="Importado"/>
    <s v="181.66.176.77"/>
    <n v="100"/>
    <n v="62"/>
    <s v="Verdadero"/>
    <d v="2022-08-31T21:20:24"/>
    <m/>
    <s v="HUARNIZ TELLO PIERRE EDISON"/>
    <s v="clau23_@hotmail.com"/>
    <m/>
    <m/>
    <m/>
    <s v="email"/>
    <s v="ES"/>
    <x v="0"/>
    <n v="10"/>
    <m/>
    <x v="0"/>
    <m/>
    <s v="Promotor"/>
    <n v="10"/>
    <m/>
    <n v="8"/>
    <n v="9"/>
    <n v="10"/>
    <n v="10"/>
    <n v="10"/>
    <n v="10"/>
    <n v="10"/>
    <s v="SATISFECHO"/>
    <n v="10"/>
    <m/>
    <s v="DR. ONLINE"/>
    <s v="ASEGURADO DE PACIFICO EPS"/>
    <s v="TELEORIENTACI�N CON SERVICIOS ASOCIADOS"/>
    <m/>
    <s v="VASQUEZ VIA CONSUELO DANIELA DR+"/>
    <s v="LEON CUENCA, CHRISTIAN RAFAEL"/>
    <m/>
    <x v="1090"/>
    <d v="2022-10-08T11:09:53"/>
    <s v="R_24sguGcSvzG305o"/>
    <d v="2022-08-31T21:20:24"/>
    <s v="SV_eFOqnUGoAauy0DA"/>
    <s v="17E37B0982C21EE132E57CFD396B7E9B"/>
    <s v="survey"/>
  </r>
  <r>
    <d v="2022-08-31T21:20:24"/>
    <d v="2022-08-31T21:20:24"/>
    <s v="Importado"/>
    <s v="190.239.79.167"/>
    <n v="100"/>
    <n v="180"/>
    <s v="Verdadero"/>
    <d v="2022-08-31T21:20:24"/>
    <m/>
    <s v="LEON HERRERA CARLA ALEJANDRA"/>
    <s v="alelionhe@gmail.com"/>
    <m/>
    <m/>
    <m/>
    <s v="email"/>
    <s v="ES"/>
    <x v="0"/>
    <n v="9"/>
    <s v="Atención buena, doctores amables"/>
    <x v="0"/>
    <m/>
    <s v="Promotor"/>
    <n v="9"/>
    <s v="Falta laboratorios en provincias"/>
    <n v="8"/>
    <n v="9"/>
    <n v="10"/>
    <n v="9"/>
    <n v="9"/>
    <n v="9"/>
    <n v="9"/>
    <s v="SATISFECHO"/>
    <n v="9"/>
    <s v="Laboratorios para determinar tratamiento"/>
    <s v="DR. ONLINE"/>
    <s v="ASEGURADO DE PACIFICO EPS"/>
    <s v="TELEORIENTACI�N CON SERVICIOS ASOCIADOS"/>
    <m/>
    <s v="PALOMINO? BARATTA GABRIELA MILAGROS DR+"/>
    <m/>
    <d v="2021-06-04T00:00:00"/>
    <x v="1091"/>
    <d v="2022-10-08T11:09:53"/>
    <s v="R_cCpqhOfshabBz4G"/>
    <d v="2022-08-31T21:20:24"/>
    <s v="SV_eFOqnUGoAauy0DA"/>
    <s v="17E37B0982C21EE132E57CFD396B7E9B"/>
    <s v="survey"/>
  </r>
  <r>
    <d v="2022-08-31T21:20:24"/>
    <d v="2022-08-31T21:20:24"/>
    <s v="Importado"/>
    <s v="190.239.74.84"/>
    <n v="100"/>
    <n v="67"/>
    <s v="Verdadero"/>
    <d v="2022-08-31T21:20:24"/>
    <m/>
    <s v="ESPINOZA ESPERON LUIS ALONSO"/>
    <s v="alonsoesp14@outlook.com"/>
    <m/>
    <m/>
    <m/>
    <s v="email"/>
    <s v="ES"/>
    <x v="0"/>
    <n v="10"/>
    <m/>
    <x v="0"/>
    <m/>
    <s v="Promotor"/>
    <n v="10"/>
    <m/>
    <n v="10"/>
    <n v="10"/>
    <n v="10"/>
    <n v="10"/>
    <n v="10"/>
    <n v="10"/>
    <n v="10"/>
    <s v="SATISFECHO"/>
    <n v="10"/>
    <m/>
    <s v="DR. ONLINE"/>
    <s v="ASEGURADO DE PACIFICO EPS"/>
    <s v="TELEORIENTACI�N CON SERVICIOS ASOCIADOS"/>
    <m/>
    <s v="ALMEYDA YGLESIAS MARIA ANTOINETTE DR+"/>
    <s v="PEREZ LEIVA VICTOR HUGO"/>
    <m/>
    <x v="1092"/>
    <d v="2022-10-08T11:09:53"/>
    <s v="R_5pZWQZDLvVFoY1o"/>
    <d v="2022-08-31T21:20:24"/>
    <s v="SV_eFOqnUGoAauy0DA"/>
    <s v="17E37B0982C21EE132E57CFD396B7E9B"/>
    <s v="survey"/>
  </r>
  <r>
    <d v="2022-08-31T21:20:24"/>
    <d v="2022-08-31T21:20:24"/>
    <s v="Importado"/>
    <s v="179.6.79.246"/>
    <n v="100"/>
    <n v="59"/>
    <s v="Verdadero"/>
    <d v="2022-08-31T21:20:24"/>
    <m/>
    <s v="BASTIDAS ANTONIO KATHERINE"/>
    <s v="kattebastidas@gmail.com"/>
    <m/>
    <m/>
    <m/>
    <s v="email"/>
    <s v="ES"/>
    <x v="0"/>
    <n v="10"/>
    <s v="la rapidez de la antencion"/>
    <x v="0"/>
    <m/>
    <s v="Promotor"/>
    <n v="10"/>
    <s v="rapidez de la atencion"/>
    <n v="10"/>
    <n v="8"/>
    <n v="10"/>
    <n v="10"/>
    <n v="10"/>
    <n v="10"/>
    <n v="10"/>
    <s v="SATISFECHO"/>
    <n v="10"/>
    <m/>
    <s v="DR. ONLINE"/>
    <s v="ASEGURADO DE PACIFICO EPS"/>
    <s v="TELEORIENTACI�N CON SERVICIOS ASOCIADOS"/>
    <m/>
    <s v="MARTINEZ MERIZALDE BALAREZO NELSON DR+"/>
    <m/>
    <m/>
    <x v="1093"/>
    <d v="2022-10-08T11:09:53"/>
    <s v="R_bDQRFlsqaa9dgvc"/>
    <d v="2022-08-31T21:20:24"/>
    <s v="SV_eFOqnUGoAauy0DA"/>
    <s v="17E37B0982C21EE132E57CFD396B7E9B"/>
    <s v="survey"/>
  </r>
  <r>
    <d v="2022-08-31T21:20:24"/>
    <d v="2022-08-31T21:20:24"/>
    <s v="Importado"/>
    <s v="181.65.18.36"/>
    <n v="100"/>
    <n v="257"/>
    <s v="Verdadero"/>
    <d v="2022-08-31T21:20:24"/>
    <m/>
    <s v="CACERES BOURONCLE DE RODRIGUEZ MARIANA ELISA ROSARIO"/>
    <s v="caceres.mariana21@gmail.com"/>
    <m/>
    <m/>
    <m/>
    <s v="email"/>
    <s v="ES"/>
    <x v="0"/>
    <n v="9"/>
    <s v="Porque la atención que recibí online fue buena y profesional"/>
    <x v="0"/>
    <m/>
    <s v="Promotor"/>
    <n v="9"/>
    <s v="Porque permite tener una atención sin salir de casa"/>
    <n v="9"/>
    <n v="9"/>
    <n v="10"/>
    <n v="10"/>
    <n v="10"/>
    <n v="9"/>
    <n v="9"/>
    <s v="SATISFECHO"/>
    <n v="9"/>
    <s v="La verdad no, quede muy satisfecha con la atención recibida por parte del Dr Online"/>
    <s v="DR. ONLINE"/>
    <s v="ASEGURADO DE PACIFICO EPS"/>
    <s v="TELEORIENTACI�N CON SERVICIOS ASOCIADOS"/>
    <m/>
    <s v="KAMEGO TOME MAYUMI DR+"/>
    <m/>
    <m/>
    <x v="1094"/>
    <d v="2022-10-08T11:09:53"/>
    <s v="R_ePyaFO6DRkBbCXs"/>
    <d v="2022-08-31T21:20:24"/>
    <s v="SV_eFOqnUGoAauy0DA"/>
    <s v="17E37B0982C21EE132E57CFD396B7E9B"/>
    <s v="survey"/>
  </r>
  <r>
    <d v="2022-08-31T21:20:24"/>
    <d v="2022-08-31T21:20:24"/>
    <s v="Importado"/>
    <s v="179.6.215.203"/>
    <n v="100"/>
    <n v="64"/>
    <s v="Verdadero"/>
    <d v="2022-08-31T21:20:24"/>
    <m/>
    <s v="AULLA ARONES SEBASTIAN ALEJANDRO"/>
    <s v="a20180386@pucp.edu.pe"/>
    <m/>
    <m/>
    <m/>
    <s v="email"/>
    <s v="ES"/>
    <x v="0"/>
    <n v="10"/>
    <s v="Atención rápida, buenas doctoras"/>
    <x v="0"/>
    <m/>
    <s v="Promotor"/>
    <n v="10"/>
    <s v="Me gusta el servicio"/>
    <n v="5"/>
    <n v="10"/>
    <n v="10"/>
    <n v="10"/>
    <n v="10"/>
    <n v="8"/>
    <n v="8"/>
    <s v="SATISFECHO"/>
    <n v="10"/>
    <m/>
    <s v="DR. ONLINE"/>
    <s v="ASEGURADO DE PACIFICO EPS"/>
    <s v="TELEORIENTACI�N CON SERVICIOS ASOCIADOS"/>
    <m/>
    <s v="GRATEROL MENDOZA YNES DR+"/>
    <m/>
    <d v="2021-08-10T00:00:00"/>
    <x v="1095"/>
    <d v="2022-10-08T11:09:53"/>
    <s v="R_d6iAUD6XWoL2QTQ"/>
    <d v="2022-08-31T21:20:24"/>
    <s v="SV_eFOqnUGoAauy0DA"/>
    <s v="17E37B0982C21EE132E57CFD396B7E9B"/>
    <s v="survey"/>
  </r>
  <r>
    <d v="2022-08-31T21:20:24"/>
    <d v="2022-08-31T21:20:24"/>
    <s v="Importado"/>
    <s v="181.66.164.134"/>
    <n v="100"/>
    <n v="154"/>
    <s v="Verdadero"/>
    <d v="2022-08-31T21:20:24"/>
    <m/>
    <s v="SALINAS ALVAREZ IVONNE LUCERO"/>
    <s v="lucerosalinasp1007@gmail.com"/>
    <m/>
    <m/>
    <m/>
    <s v="email"/>
    <s v="ES"/>
    <x v="0"/>
    <n v="10"/>
    <s v="Xq nos atienden excelente"/>
    <x v="0"/>
    <m/>
    <s v="Promotor"/>
    <n v="10"/>
    <s v="Por la buena atención"/>
    <n v="10"/>
    <n v="10"/>
    <n v="10"/>
    <n v="10"/>
    <n v="10"/>
    <n v="10"/>
    <n v="10"/>
    <s v="SATISFECHO"/>
    <n v="10"/>
    <s v="No"/>
    <s v="DR. ONLINE"/>
    <s v="ASEGURADO DE PACIFICO EPS"/>
    <s v="TELEORIENTACI�N CON SERVICIOS ASOCIADOS"/>
    <m/>
    <s v="PALOMINO? BARATTA GABRIELA MILAGROS DR+"/>
    <m/>
    <d v="2021-10-19T00:00:00"/>
    <x v="1096"/>
    <d v="2022-10-08T11:09:53"/>
    <s v="R_bftsZBmXQsSX2jc"/>
    <d v="2022-08-31T21:20:24"/>
    <s v="SV_eFOqnUGoAauy0DA"/>
    <s v="17E37B0982C21EE132E57CFD396B7E9B"/>
    <s v="survey"/>
  </r>
  <r>
    <d v="2022-08-31T21:20:24"/>
    <d v="2022-08-31T21:20:24"/>
    <s v="Importado"/>
    <s v="179.6.91.239"/>
    <n v="100"/>
    <n v="127"/>
    <s v="Verdadero"/>
    <d v="2022-08-31T21:20:24"/>
    <m/>
    <s v="RAMOS CACERES MISHELLE ELIZABETH"/>
    <s v="miraca1194@gmail.com"/>
    <m/>
    <m/>
    <m/>
    <s v="email"/>
    <s v="ES"/>
    <x v="0"/>
    <n v="10"/>
    <s v="Muy buena atención."/>
    <x v="0"/>
    <m/>
    <s v="Promotor"/>
    <n v="10"/>
    <s v="Atención rápida y personalizada."/>
    <n v="8"/>
    <n v="10"/>
    <n v="10"/>
    <n v="10"/>
    <n v="10"/>
    <n v="10"/>
    <n v="10"/>
    <s v="SATISFECHO"/>
    <n v="10"/>
    <s v="Ninguna"/>
    <s v="DR. ONLINE"/>
    <s v="ASEGURADO DE PACIFICO EPS"/>
    <s v="TELEORIENTACI�N CON SERVICIOS ASOCIADOS"/>
    <m/>
    <s v="JAUREGUI RUIZ GABRIEL AUGUSTO DR+"/>
    <m/>
    <m/>
    <x v="1097"/>
    <d v="2022-10-08T11:09:53"/>
    <s v="R_eQLq5JVLD4cKTCm"/>
    <d v="2022-08-31T21:20:24"/>
    <s v="SV_eFOqnUGoAauy0DA"/>
    <s v="17E37B0982C21EE132E57CFD396B7E9B"/>
    <s v="survey"/>
  </r>
  <r>
    <d v="2022-08-31T21:20:24"/>
    <d v="2022-08-31T21:20:24"/>
    <s v="Importado"/>
    <s v="209.45.91.34"/>
    <n v="100"/>
    <n v="181"/>
    <s v="Verdadero"/>
    <d v="2022-08-31T21:20:24"/>
    <m/>
    <s v="SOLORZANO VERA JULISSA JOHANNA"/>
    <s v="julysol1813@gmail.com"/>
    <m/>
    <m/>
    <m/>
    <s v="email"/>
    <s v="ES"/>
    <x v="0"/>
    <n v="10"/>
    <s v="La doctora fue muy amable y me explico todo de manera clara y sencilla  y muy profesional"/>
    <x v="0"/>
    <m/>
    <s v="Promotor"/>
    <n v="10"/>
    <m/>
    <n v="9"/>
    <n v="10"/>
    <n v="10"/>
    <n v="10"/>
    <n v="10"/>
    <n v="9"/>
    <n v="9"/>
    <s v="SATISFECHO"/>
    <n v="10"/>
    <m/>
    <s v="DR. ONLINE"/>
    <s v="ASEGURADO DE PACIFICO EPS"/>
    <s v="TELEORIENTACI�N CON SERVICIOS ASOCIADOS"/>
    <m/>
    <s v="LOPEZ JIMENEZ SANDRA ESTEFANIA DR+"/>
    <m/>
    <m/>
    <x v="1098"/>
    <d v="2022-10-08T11:09:53"/>
    <s v="R_b9qkMLoT9LiRhQ2"/>
    <d v="2022-08-31T21:20:24"/>
    <s v="SV_eFOqnUGoAauy0DA"/>
    <s v="17E37B0982C21EE132E57CFD396B7E9B"/>
    <s v="survey"/>
  </r>
  <r>
    <d v="2022-08-31T21:20:24"/>
    <d v="2022-08-31T21:20:24"/>
    <s v="Importado"/>
    <s v="190.237.5.26"/>
    <n v="100"/>
    <n v="199"/>
    <s v="Verdadero"/>
    <d v="2022-08-31T21:20:24"/>
    <m/>
    <s v="CHUMAN MENDOZA LUIS MARTIN"/>
    <s v="luis.chuman24@gmail.com"/>
    <m/>
    <m/>
    <m/>
    <s v="email"/>
    <s v="ES"/>
    <x v="0"/>
    <n v="10"/>
    <s v="Porque dan una buena atención y los medicamentos llegan atu domicilio"/>
    <x v="0"/>
    <m/>
    <s v="Promotor"/>
    <n v="10"/>
    <s v="Porque dan buena atención"/>
    <n v="10"/>
    <n v="10"/>
    <n v="10"/>
    <n v="10"/>
    <n v="10"/>
    <n v="10"/>
    <n v="10"/>
    <s v="SATISFECHO"/>
    <n v="10"/>
    <s v="Que tanbn den atención para pediatría"/>
    <s v="DR. ONLINE"/>
    <s v="ASEGURADO DE PACIFICO EPS"/>
    <s v="TELEORIENTACI�N CON SERVICIOS ASOCIADOS"/>
    <m/>
    <s v="ROJAS ORTEGA ALEX DR+"/>
    <m/>
    <m/>
    <x v="1099"/>
    <d v="2022-10-08T11:09:53"/>
    <s v="R_eDkw4Cd8lCcMzZA"/>
    <d v="2022-08-31T21:20:24"/>
    <s v="SV_eFOqnUGoAauy0DA"/>
    <s v="17E37B0982C21EE132E57CFD396B7E9B"/>
    <s v="survey"/>
  </r>
  <r>
    <d v="2022-08-31T21:20:24"/>
    <d v="2022-08-31T21:20:24"/>
    <s v="Importado"/>
    <s v="179.6.72.252"/>
    <n v="100"/>
    <n v="78"/>
    <s v="Verdadero"/>
    <d v="2022-08-31T21:20:24"/>
    <m/>
    <s v="PATINO ASCENCIO FRANCESCA GERALDINE"/>
    <s v="francescageraldinepa@gmail.com"/>
    <m/>
    <m/>
    <m/>
    <s v="email"/>
    <s v="ES"/>
    <x v="0"/>
    <n v="10"/>
    <s v="Atención muy buena y eficiente"/>
    <x v="0"/>
    <m/>
    <s v="Promotor"/>
    <n v="10"/>
    <m/>
    <n v="5"/>
    <n v="10"/>
    <n v="10"/>
    <n v="10"/>
    <n v="10"/>
    <n v="8"/>
    <n v="10"/>
    <s v="SATISFECHO"/>
    <n v="10"/>
    <m/>
    <s v="DR. ONLINE"/>
    <s v="ASEGURADO DE PACIFICO EPS"/>
    <s v="TELEORIENTACI�N CON SERVICIOS ASOCIADOS"/>
    <m/>
    <s v="CASALINO ROJO GUSTAVO EDUARDO DR+"/>
    <m/>
    <m/>
    <x v="1100"/>
    <d v="2022-10-08T11:09:53"/>
    <s v="R_295LfU65rb6EbNI"/>
    <d v="2022-08-31T21:20:24"/>
    <s v="SV_eFOqnUGoAauy0DA"/>
    <s v="17E37B0982C21EE132E57CFD396B7E9B"/>
    <s v="survey"/>
  </r>
  <r>
    <d v="2022-08-31T21:20:24"/>
    <d v="2022-08-31T21:20:24"/>
    <s v="Importado"/>
    <s v="161.132.234.91"/>
    <n v="100"/>
    <n v="184"/>
    <s v="Verdadero"/>
    <d v="2022-08-31T21:20:24"/>
    <m/>
    <s v="MEREA TEJADA CESAR EUGENIO"/>
    <s v="cesar_merea@yahoo.es"/>
    <m/>
    <m/>
    <m/>
    <s v="email"/>
    <s v="ES"/>
    <x v="0"/>
    <n v="9"/>
    <s v="Atención profesional y dedicada. Puntual!"/>
    <x v="0"/>
    <m/>
    <s v="Pasivo"/>
    <n v="8"/>
    <s v="Pacifico tiene algunas mejoras que realizar en otros productis"/>
    <n v="9"/>
    <n v="10"/>
    <n v="10"/>
    <n v="10"/>
    <n v="10"/>
    <n v="9"/>
    <n v="9"/>
    <s v="SATISFECHO"/>
    <n v="9"/>
    <s v="Que éste servicio siga siendo gratuito."/>
    <s v="DR. ONLINE"/>
    <s v="ASEGURADO DE PACIFICO EPS"/>
    <s v="TELEORIENTACI�N CON SERVICIOS ASOCIADOS"/>
    <m/>
    <s v="PALOMINO? BARATTA GABRIELA MILAGROS DR+"/>
    <s v="SOCOLA KCOMT MARIA CONSUELO"/>
    <m/>
    <x v="1101"/>
    <d v="2022-10-08T11:09:53"/>
    <s v="R_9FxNaB4azNVO0n4"/>
    <d v="2022-08-31T21:20:24"/>
    <s v="SV_eFOqnUGoAauy0DA"/>
    <s v="17E37B0982C21EE132E57CFD396B7E9B"/>
    <s v="survey"/>
  </r>
  <r>
    <d v="2022-08-31T21:20:24"/>
    <d v="2022-08-31T21:20:24"/>
    <s v="Importado"/>
    <s v="179.6.171.6"/>
    <n v="100"/>
    <n v="226"/>
    <s v="Verdadero"/>
    <d v="2022-08-31T21:20:24"/>
    <m/>
    <s v="BELTRAN QUI�ONES LUIS MIGUEL"/>
    <s v="luisbq241090@gmail.com"/>
    <m/>
    <m/>
    <m/>
    <s v="email"/>
    <s v="ES"/>
    <x v="0"/>
    <n v="10"/>
    <s v="Por el buen trato, las indicaciones es de la doctora al consultar sobre el tipo de problema de salud que tengo. Inmediatamente solicito un análisis para así derivarme a la especialidad correcta."/>
    <x v="0"/>
    <m/>
    <s v="Promotor"/>
    <n v="10"/>
    <s v="Por la buena experiencia recibida"/>
    <n v="8"/>
    <n v="10"/>
    <n v="10"/>
    <n v="10"/>
    <n v="10"/>
    <n v="10"/>
    <n v="10"/>
    <s v="SATISFECHO"/>
    <n v="10"/>
    <m/>
    <s v="DR. ONLINE"/>
    <s v="ASEGURADO DE PACIFICO EPS"/>
    <s v="TELEORIENTACI�N CON SERVICIOS ASOCIADOS"/>
    <m/>
    <s v="SANCHEZ PEREZ SUSANA ANGELICA DR+"/>
    <s v="VICU�A ROQUE GIOVANNA EMILIA"/>
    <m/>
    <x v="1102"/>
    <d v="2022-10-08T11:09:53"/>
    <s v="R_5vjQCOvCxO97D14"/>
    <d v="2022-08-31T21:20:24"/>
    <s v="SV_eFOqnUGoAauy0DA"/>
    <s v="17E37B0982C21EE132E57CFD396B7E9B"/>
    <s v="survey"/>
  </r>
  <r>
    <d v="2022-08-31T21:20:24"/>
    <d v="2022-08-31T21:20:24"/>
    <s v="Importado"/>
    <s v="179.6.90.251"/>
    <n v="100"/>
    <n v="297"/>
    <s v="Verdadero"/>
    <d v="2022-08-31T21:20:24"/>
    <m/>
    <s v="CASTA?EDA ZAPATA ERIKA YSABEL"/>
    <s v="eysabel.20feb@gmail.com"/>
    <m/>
    <m/>
    <m/>
    <s v="email"/>
    <s v="ES"/>
    <x v="0"/>
    <n v="10"/>
    <s v="En estas épocas es la mejor forma de obtener una buena atención medica"/>
    <x v="0"/>
    <m/>
    <s v="Promotor"/>
    <n v="9"/>
    <s v="Porque tiene buena cobertura"/>
    <n v="6"/>
    <n v="10"/>
    <n v="9"/>
    <n v="9"/>
    <n v="9"/>
    <n v="9"/>
    <n v="9"/>
    <s v="SATISFECHO"/>
    <n v="9"/>
    <s v="Todo bien"/>
    <s v="DR. ONLINE"/>
    <s v="ASEGURADO DE PACIFICO EPS"/>
    <s v="TELEORIENTACI�N CON SERVICIOS ASOCIADOS"/>
    <m/>
    <s v="ALMEYDA YGLESIAS MARIA ANTOINETTE DR+"/>
    <m/>
    <d v="2021-10-14T00:00:00"/>
    <x v="1103"/>
    <d v="2022-10-08T11:09:53"/>
    <s v="R_7NCOtwySmJ0qLe6"/>
    <d v="2022-08-31T21:20:24"/>
    <s v="SV_eFOqnUGoAauy0DA"/>
    <s v="17E37B0982C21EE132E57CFD396B7E9B"/>
    <s v="survey"/>
  </r>
  <r>
    <d v="2022-08-31T21:20:24"/>
    <d v="2022-08-31T21:20:24"/>
    <s v="Importado"/>
    <s v="190.40.199.208"/>
    <n v="100"/>
    <n v="98"/>
    <s v="Verdadero"/>
    <d v="2022-08-31T21:20:24"/>
    <m/>
    <s v="YAURI MANDUJANO EVELYN"/>
    <s v="evelyn.ym@hotmail.com"/>
    <m/>
    <m/>
    <m/>
    <s v="email"/>
    <s v="ES"/>
    <x v="0"/>
    <n v="10"/>
    <m/>
    <x v="0"/>
    <m/>
    <s v="Promotor"/>
    <n v="10"/>
    <m/>
    <n v="2"/>
    <n v="8"/>
    <n v="9"/>
    <n v="9"/>
    <n v="9"/>
    <n v="7"/>
    <n v="7"/>
    <s v="SATISFECHO"/>
    <n v="9"/>
    <m/>
    <s v="DR. ONLINE"/>
    <s v="ASEGURADO DE PACIFICO PPS"/>
    <s v="TELEORIENTACI�N CON SERVICIOS ASOCIADOS"/>
    <m/>
    <s v="CATERIANO ALBERDI MARIA PAULA DR+"/>
    <s v="MARIN CALDERON LUIS ALBERTO"/>
    <m/>
    <x v="1104"/>
    <d v="2022-10-08T11:09:53"/>
    <s v="R_8dIh5U4SjuEEkUm"/>
    <d v="2022-08-31T21:20:24"/>
    <s v="SV_eFOqnUGoAauy0DA"/>
    <s v="17E37B0982C21EE132E57CFD396B7E9B"/>
    <s v="survey"/>
  </r>
  <r>
    <d v="2022-08-31T21:20:24"/>
    <d v="2022-08-31T21:20:24"/>
    <s v="Importado"/>
    <s v="179.6.93.11"/>
    <n v="100"/>
    <n v="57"/>
    <s v="Verdadero"/>
    <d v="2022-08-31T21:20:24"/>
    <m/>
    <s v="TORRES DE LA CRUZ RUTH"/>
    <s v="sam.ruthtorres1@gmail.com"/>
    <m/>
    <m/>
    <m/>
    <s v="email"/>
    <s v="ES"/>
    <x v="0"/>
    <n v="9"/>
    <m/>
    <x v="0"/>
    <m/>
    <s v="Promotor"/>
    <n v="9"/>
    <m/>
    <n v="10"/>
    <n v="9"/>
    <n v="9"/>
    <n v="9"/>
    <n v="9"/>
    <n v="9"/>
    <n v="9"/>
    <s v="SATISFECHO"/>
    <n v="9"/>
    <m/>
    <s v="DR. ONLINE"/>
    <s v="ASEGURADO DE PACIFICO PPS"/>
    <s v="TELEORIENTACI�N CON SERVICIOS ASOCIADOS"/>
    <m/>
    <s v="VASQUEZ VIA CONSUELO DANIELA DR+"/>
    <m/>
    <m/>
    <x v="1105"/>
    <d v="2022-10-08T11:09:53"/>
    <s v="R_a3sByRgEos2d8Vg"/>
    <d v="2022-08-31T21:20:24"/>
    <s v="SV_eFOqnUGoAauy0DA"/>
    <s v="17E37B0982C21EE132E57CFD396B7E9B"/>
    <s v="survey"/>
  </r>
  <r>
    <d v="2022-08-31T21:20:24"/>
    <d v="2022-08-31T21:20:24"/>
    <s v="Importado"/>
    <s v="38.25.11.89"/>
    <n v="100"/>
    <n v="98"/>
    <s v="Verdadero"/>
    <d v="2022-08-31T21:20:24"/>
    <m/>
    <s v="DEDIOS SOPLA EDGAR ORLANDO"/>
    <s v="eddy.dedios.sopla@gmail.com"/>
    <m/>
    <m/>
    <m/>
    <s v="email"/>
    <s v="ES"/>
    <x v="0"/>
    <n v="9"/>
    <m/>
    <x v="0"/>
    <m/>
    <s v="Promotor"/>
    <n v="9"/>
    <m/>
    <n v="4"/>
    <n v="5"/>
    <n v="9"/>
    <n v="9"/>
    <n v="9"/>
    <n v="7"/>
    <n v="7"/>
    <s v="SATISFECHO"/>
    <n v="9"/>
    <m/>
    <s v="DR. ONLINE"/>
    <s v="ASEGURADO DE PACIFICO EPS"/>
    <s v="TELEORIENTACI�N CON SERVICIOS ASOCIADOS"/>
    <m/>
    <s v="VASQUEZ VIA CONSUELO DANIELA DR+"/>
    <m/>
    <d v="2021-10-16T00:00:00"/>
    <x v="1106"/>
    <d v="2022-10-08T11:09:53"/>
    <s v="R_00YFyHTreCucqJE"/>
    <d v="2022-08-31T21:20:24"/>
    <s v="SV_eFOqnUGoAauy0DA"/>
    <s v="17E37B0982C21EE132E57CFD396B7E9B"/>
    <s v="survey"/>
  </r>
  <r>
    <d v="2022-08-31T21:20:24"/>
    <d v="2022-08-31T21:20:24"/>
    <s v="Importado"/>
    <s v="179.6.30.50"/>
    <n v="100"/>
    <n v="105"/>
    <s v="Verdadero"/>
    <d v="2022-08-31T21:20:24"/>
    <m/>
    <s v="CASTANEDA ECHEANDIA MARTIN NELSON"/>
    <s v="km.palusc@up.edu.pe"/>
    <m/>
    <m/>
    <m/>
    <s v="email"/>
    <s v="ES"/>
    <x v="0"/>
    <n v="10"/>
    <m/>
    <x v="0"/>
    <m/>
    <s v="Promotor"/>
    <n v="10"/>
    <m/>
    <n v="0"/>
    <n v="6"/>
    <n v="9"/>
    <n v="10"/>
    <n v="10"/>
    <n v="7"/>
    <n v="7"/>
    <s v="NEUTRO"/>
    <n v="7"/>
    <m/>
    <s v="DR. ONLINE"/>
    <s v="ASEGURADO DE PACIFICO EPS"/>
    <s v="TELEORIENTACI�N CON SERVICIOS ASOCIADOS"/>
    <m/>
    <s v="SARMIENTO CHIA MARJORIE SILVIA DR+"/>
    <m/>
    <m/>
    <x v="1107"/>
    <d v="2022-10-08T11:09:53"/>
    <s v="R_b2YCvHfjd0QNqui"/>
    <d v="2022-08-31T21:20:24"/>
    <s v="SV_eFOqnUGoAauy0DA"/>
    <s v="17E37B0982C21EE132E57CFD396B7E9B"/>
    <s v="survey"/>
  </r>
  <r>
    <d v="2022-08-31T21:20:24"/>
    <d v="2022-08-31T21:20:24"/>
    <s v="Importado"/>
    <s v="181.65.252.122"/>
    <n v="100"/>
    <n v="201"/>
    <s v="Verdadero"/>
    <d v="2022-08-31T21:20:24"/>
    <m/>
    <s v="ARANIBAR MIRANDA MARIA ROXANA"/>
    <s v="maroarmi@gmail.com"/>
    <m/>
    <m/>
    <m/>
    <s v="email"/>
    <s v="ES"/>
    <x v="0"/>
    <n v="10"/>
    <s v="Es una gran ayuda en estos tiempos de pandemia que no se puede salir, la atención es puntual y rápida."/>
    <x v="0"/>
    <m/>
    <s v="Promotor"/>
    <n v="10"/>
    <s v="Mis seguros siempre han Sido de pacífico, confío en la aseguradora"/>
    <n v="10"/>
    <n v="10"/>
    <n v="10"/>
    <n v="10"/>
    <n v="10"/>
    <n v="10"/>
    <n v="10"/>
    <s v="SATISFECHO"/>
    <n v="10"/>
    <m/>
    <s v="DR. ONLINE"/>
    <s v="ASEGURADO DE PACIFICO EPS"/>
    <s v="TELEORIENTACI�N CON SERVICIOS ASOCIADOS"/>
    <m/>
    <s v="ZAVALA ROSALES GALY PAOLA DR+"/>
    <m/>
    <d v="2021-09-09T00:00:00"/>
    <x v="1108"/>
    <d v="2022-10-08T11:09:53"/>
    <s v="R_6X7UeGuCqdkhd9Y"/>
    <d v="2022-08-31T21:20:24"/>
    <s v="SV_eFOqnUGoAauy0DA"/>
    <s v="17E37B0982C21EE132E57CFD396B7E9B"/>
    <s v="survey"/>
  </r>
  <r>
    <d v="2022-08-31T21:20:24"/>
    <d v="2022-08-31T21:20:24"/>
    <s v="Importado"/>
    <s v="132.191.3.161"/>
    <n v="100"/>
    <n v="288"/>
    <s v="Verdadero"/>
    <d v="2022-08-31T21:20:24"/>
    <m/>
    <s v="VIVANCO MOSCOSO KATIA BEATRIZ"/>
    <s v="kvivancomo@gmail.com"/>
    <m/>
    <m/>
    <m/>
    <s v="email"/>
    <s v="ES"/>
    <x v="0"/>
    <n v="9"/>
    <s v="Con Médicos a domicilio hemos sido muy bien atendidos , muy buen servicio"/>
    <x v="0"/>
    <m/>
    <s v="Promotor"/>
    <n v="10"/>
    <m/>
    <n v="5"/>
    <n v="5"/>
    <n v="9"/>
    <n v="8"/>
    <n v="9"/>
    <n v="4"/>
    <n v="6"/>
    <s v="SATISFECHO"/>
    <n v="8"/>
    <m/>
    <s v="DR. ONLINE"/>
    <s v="ASEGURADO DE PACIFICO EPS"/>
    <s v="TELEORIENTACI�N CON SERVICIOS ASOCIADOS"/>
    <m/>
    <s v="PICHILINGUE FEBRES ALEJANDRA FIORELLA DR+"/>
    <m/>
    <m/>
    <x v="1109"/>
    <d v="2022-10-08T11:09:53"/>
    <s v="R_0uk6uTXaVPEr0I6"/>
    <d v="2022-08-31T21:20:24"/>
    <s v="SV_eFOqnUGoAauy0DA"/>
    <s v="17E37B0982C21EE132E57CFD396B7E9B"/>
    <s v="survey"/>
  </r>
  <r>
    <d v="2022-08-31T21:20:24"/>
    <d v="2022-08-31T21:20:24"/>
    <s v="Importado"/>
    <s v="132.251.2.59"/>
    <n v="100"/>
    <n v="1263"/>
    <s v="Verdadero"/>
    <d v="2022-08-31T21:20:24"/>
    <m/>
    <s v="VIGO SANCHEZ OMAR ANTONIO"/>
    <s v="ovigos26@gmail.com"/>
    <m/>
    <m/>
    <m/>
    <s v="email"/>
    <s v="ES"/>
    <x v="0"/>
    <n v="10"/>
    <s v="Es bastante sencillo y siempre te atienden con amabilidad"/>
    <x v="0"/>
    <m/>
    <s v="Detractor"/>
    <n v="5"/>
    <s v="Si atención al cliente es pésima"/>
    <n v="6"/>
    <n v="10"/>
    <n v="10"/>
    <n v="9"/>
    <n v="9"/>
    <n v="8"/>
    <n v="9"/>
    <s v="SATISFECHO"/>
    <n v="9"/>
    <s v="Que exista una opción de adicional en caso de una atención de urgencia, muchas veces las citas están saturadas."/>
    <s v="DR. ONLINE"/>
    <s v="ASEGURADO DE PACIFICO EPS"/>
    <s v="TELEORIENTACI�N CON SERVICIOS ASOCIADOS"/>
    <m/>
    <s v="QUISPE SIGUE?AS SHIRLEY DR+"/>
    <m/>
    <d v="2021-09-08T00:00:00"/>
    <x v="1110"/>
    <d v="2022-10-08T11:09:53"/>
    <s v="R_2rX8josBlZqPaJ0"/>
    <d v="2022-08-31T21:20:24"/>
    <s v="SV_eFOqnUGoAauy0DA"/>
    <s v="17E37B0982C21EE132E57CFD396B7E9B"/>
    <s v="survey"/>
  </r>
  <r>
    <d v="2022-08-31T21:20:24"/>
    <d v="2022-08-31T21:20:24"/>
    <s v="Importado"/>
    <n v="165225222110"/>
    <n v="100"/>
    <n v="1202"/>
    <s v="Verdadero"/>
    <d v="2022-08-31T21:20:24"/>
    <m/>
    <s v="CARHUATANTA PAUCAR ESTEFANY SOFIA"/>
    <s v="ecarhuatantap@gmail.com"/>
    <m/>
    <m/>
    <m/>
    <s v="email"/>
    <s v="ES"/>
    <x v="0"/>
    <n v="9"/>
    <s v="Porque han dado una buena atención"/>
    <x v="0"/>
    <m/>
    <s v="Promotor"/>
    <n v="9"/>
    <s v="buena atención"/>
    <n v="7"/>
    <n v="9"/>
    <n v="9"/>
    <n v="9"/>
    <n v="9"/>
    <n v="9"/>
    <n v="9"/>
    <s v="SATISFECHO"/>
    <n v="9"/>
    <m/>
    <s v="DR. ONLINE"/>
    <s v="ASEGURADO DE PACIFICO EPS"/>
    <s v="TELEORIENTACI�N CON SERVICIOS ASOCIADOS"/>
    <m/>
    <s v="ECHEVARRIA CASTRO NATALY ELDA DR+"/>
    <s v="GUEVARA ANGULO JOANNA ROSA"/>
    <m/>
    <x v="1111"/>
    <d v="2022-10-08T11:09:53"/>
    <s v="R_bOVzqnXtnlCt9Ns"/>
    <d v="2022-08-31T21:20:24"/>
    <s v="SV_eFOqnUGoAauy0DA"/>
    <s v="17E37B0982C21EE132E57CFD396B7E9B"/>
    <s v="survey"/>
  </r>
  <r>
    <d v="2022-08-31T21:20:24"/>
    <d v="2022-08-31T21:20:24"/>
    <s v="Importado"/>
    <s v="132.191.3.83"/>
    <n v="100"/>
    <n v="293"/>
    <s v="Verdadero"/>
    <d v="2022-08-31T21:20:24"/>
    <m/>
    <s v="CARRUITERO BUZZIO CYNTHIA"/>
    <s v="fifinthiac@gmail.com"/>
    <m/>
    <m/>
    <m/>
    <s v="email"/>
    <s v="ES"/>
    <x v="0"/>
    <n v="10"/>
    <s v="Por comodidad y seguridad"/>
    <x v="0"/>
    <m/>
    <s v="Promotor"/>
    <n v="10"/>
    <s v="Por comodidad y seguridad"/>
    <n v="1"/>
    <n v="9"/>
    <n v="10"/>
    <n v="10"/>
    <n v="10"/>
    <n v="7"/>
    <n v="10"/>
    <s v="SATISFECHO"/>
    <n v="10"/>
    <s v="Que aumente los doctores. Hace una semana quiero sacar Cita con Otorrino o medicina interna o Medico general y no encuentro cita. El tratamiento que me dieron ya se acabó y me sigue fastidiando la garganta y tengo mucosidad"/>
    <s v="DR. ONLINE"/>
    <s v="ASEGURADO DE PACIFICO EPS"/>
    <s v="TELEORIENTACI�N CON SERVICIOS ASOCIADOS"/>
    <m/>
    <s v="CATERIANO ALBERDI MARIA PAULA DR+"/>
    <s v="TOLEDO CORDOVA ADRIANA EUGENIA"/>
    <m/>
    <x v="1112"/>
    <d v="2022-10-08T11:09:53"/>
    <s v="R_74yOZjIm73IRI0e"/>
    <d v="2022-08-31T21:20:24"/>
    <s v="SV_eFOqnUGoAauy0DA"/>
    <s v="17E37B0982C21EE132E57CFD396B7E9B"/>
    <s v="survey"/>
  </r>
  <r>
    <d v="2022-08-31T21:20:24"/>
    <d v="2022-08-31T21:20:24"/>
    <s v="Importado"/>
    <s v="179.6.219.126"/>
    <n v="100"/>
    <n v="455"/>
    <s v="Verdadero"/>
    <d v="2022-08-31T21:20:24"/>
    <m/>
    <s v="GRADOS AZNARAN KAROLYNE"/>
    <s v="lizgrados99@gmail.com"/>
    <n v="984259965"/>
    <m/>
    <m/>
    <s v="email"/>
    <s v="ES"/>
    <x v="0"/>
    <n v="10"/>
    <s v="El doctor fue muy amable, toda la atención con el doc fue buena.  Yo tuve que llamar a sanna a la opcion de farmacia para consultar acerca la entrega de medicinas porque no me llamaban, y también quedaron en llamarme para mi prueba de descarte que hasta ahora sigo esperando."/>
    <x v="0"/>
    <m/>
    <s v="Promotor"/>
    <n v="10"/>
    <s v="."/>
    <n v="10"/>
    <n v="10"/>
    <n v="10"/>
    <n v="10"/>
    <n v="10"/>
    <n v="10"/>
    <n v="10"/>
    <s v="SATISFECHO"/>
    <n v="10"/>
    <s v="."/>
    <s v="DR. ONLINE"/>
    <s v="ASEGURADO DE PACIFICO EPS"/>
    <s v="TELEORIENTACI�N CON SERVICIOS ASOCIADOS"/>
    <s v="GRADOS AZNARAN KAROLYNE"/>
    <s v="BUSTAMANTE HEINSOHN DIEGO DR+"/>
    <m/>
    <m/>
    <x v="1113"/>
    <d v="2022-10-08T11:09:53"/>
    <s v="R_erqtrb82pJC9du6"/>
    <d v="2022-08-31T21:20:24"/>
    <s v="SV_eFOqnUGoAauy0DA"/>
    <s v="17E37B0982C21EE132E57CFD396B7E9B"/>
    <s v="survey"/>
  </r>
  <r>
    <d v="2022-08-31T21:20:24"/>
    <d v="2022-08-31T21:20:24"/>
    <s v="Importado"/>
    <s v="181.65.44.230"/>
    <n v="100"/>
    <n v="1271"/>
    <s v="Verdadero"/>
    <d v="2022-08-31T21:20:24"/>
    <m/>
    <s v="ACU�A CHAICO MARIA YVONNE"/>
    <s v="yvonne.acuna@gmail.com"/>
    <m/>
    <m/>
    <m/>
    <s v="email"/>
    <s v="ES"/>
    <x v="0"/>
    <n v="10"/>
    <s v="Porque las atenciones han sido oportunas y puntuales, aunque en estos últimos días ha estado saturado"/>
    <x v="0"/>
    <m/>
    <s v="Promotor"/>
    <n v="10"/>
    <m/>
    <n v="6"/>
    <n v="10"/>
    <n v="10"/>
    <n v="10"/>
    <n v="10"/>
    <n v="10"/>
    <n v="10"/>
    <s v="SATISFECHO"/>
    <n v="10"/>
    <m/>
    <s v="DR. ONLINE"/>
    <s v="ASEGURADO DE PACIFICO EPS"/>
    <s v="TELEORIENTACI�N CON SERVICIOS ASOCIADOS"/>
    <m/>
    <s v="CATERIANO ALBERDI MARIA PAULA DR+"/>
    <m/>
    <d v="2021-11-22T00:00:00"/>
    <x v="1114"/>
    <d v="2022-10-08T11:09:53"/>
    <s v="R_9TPeueNRoeUnC0m"/>
    <d v="2022-08-31T21:20:24"/>
    <s v="SV_eFOqnUGoAauy0DA"/>
    <s v="17E37B0982C21EE132E57CFD396B7E9B"/>
    <s v="survey"/>
  </r>
  <r>
    <d v="2022-08-31T21:20:24"/>
    <d v="2022-08-31T21:20:24"/>
    <s v="Importado"/>
    <s v="190.236.1.174"/>
    <n v="100"/>
    <n v="471"/>
    <s v="Verdadero"/>
    <d v="2022-08-31T21:20:24"/>
    <m/>
    <s v="FLORES LOAYZA CAREM"/>
    <s v="caremflores_93@hotmail.com"/>
    <m/>
    <m/>
    <m/>
    <s v="email"/>
    <s v="ES"/>
    <x v="0"/>
    <n v="10"/>
    <s v="La atención brindada por la doctora fue excelente y resolvió todas mis consultas ante mis molestias que aquejaba"/>
    <x v="0"/>
    <m/>
    <s v="Promotor"/>
    <n v="10"/>
    <m/>
    <n v="8"/>
    <n v="10"/>
    <n v="10"/>
    <n v="10"/>
    <n v="10"/>
    <n v="10"/>
    <n v="10"/>
    <s v="SATISFECHO"/>
    <n v="10"/>
    <s v="Los horarios disponibles sean habilitados más constantes."/>
    <s v="DR. ONLINE"/>
    <s v="ASEGURADO DE PACIFICO EPS"/>
    <s v="TELEORIENTACI�N CON SERVICIOS ASOCIADOS"/>
    <m/>
    <s v="QUISPE SIGUE?AS SHIRLEY DR+"/>
    <m/>
    <m/>
    <x v="1115"/>
    <d v="2022-10-08T11:09:53"/>
    <s v="R_0j4VidNJNIeDyrY"/>
    <d v="2022-08-31T21:20:24"/>
    <s v="SV_eFOqnUGoAauy0DA"/>
    <s v="17E37B0982C21EE132E57CFD396B7E9B"/>
    <s v="survey"/>
  </r>
  <r>
    <d v="2022-08-31T21:20:24"/>
    <d v="2022-08-31T21:20:24"/>
    <s v="Importado"/>
    <s v="181.65.44.40"/>
    <n v="100"/>
    <n v="100"/>
    <s v="Verdadero"/>
    <d v="2022-08-31T21:20:24"/>
    <m/>
    <s v="MALCA ABARCA GIANFRANCO"/>
    <s v="gmalca55@gmail.com"/>
    <m/>
    <m/>
    <m/>
    <s v="email"/>
    <s v="ES"/>
    <x v="0"/>
    <n v="10"/>
    <m/>
    <x v="0"/>
    <m/>
    <s v="Promotor"/>
    <n v="10"/>
    <m/>
    <n v="5"/>
    <n v="8"/>
    <n v="10"/>
    <n v="10"/>
    <n v="10"/>
    <n v="10"/>
    <n v="10"/>
    <s v="SATISFECHO"/>
    <n v="10"/>
    <s v="Que se brinden mas horarios y, de ser el caso, se contraten mas doctores ya que no se dan abasto y muchas veces se programan para mas de 2 dias despues del requerimiento"/>
    <s v="DR. ONLINE"/>
    <s v="ASEGURADO DE PACIFICO EPS"/>
    <s v="TELEORIENTACI�N CON SERVICIOS ASOCIADOS"/>
    <m/>
    <s v="ZAVALA ROSALES GALY PAOLA DR+"/>
    <m/>
    <d v="2021-11-19T00:00:00"/>
    <x v="1116"/>
    <d v="2022-10-08T11:09:53"/>
    <s v="R_0CDvyzhPRcjVtWe"/>
    <d v="2022-08-31T21:20:24"/>
    <s v="SV_eFOqnUGoAauy0DA"/>
    <s v="17E37B0982C21EE132E57CFD396B7E9B"/>
    <s v="survey"/>
  </r>
  <r>
    <d v="2022-08-31T21:20:24"/>
    <d v="2022-08-31T21:20:24"/>
    <s v="Importado"/>
    <s v="179.6.222.4"/>
    <n v="100"/>
    <n v="222"/>
    <s v="Verdadero"/>
    <d v="2022-08-31T21:20:24"/>
    <m/>
    <s v="HIDALGO VERA JOSE ALFREDO"/>
    <s v="lourdesuch2@gmail.com"/>
    <m/>
    <m/>
    <m/>
    <s v="email"/>
    <s v="ES"/>
    <x v="0"/>
    <n v="10"/>
    <s v="Atienden muy bien"/>
    <x v="0"/>
    <m/>
    <s v="Promotor"/>
    <n v="10"/>
    <s v="Se preocupan por cada uno de una forma muy humana"/>
    <n v="10"/>
    <n v="10"/>
    <n v="10"/>
    <n v="10"/>
    <n v="10"/>
    <n v="10"/>
    <n v="10"/>
    <s v="SATISFECHO"/>
    <n v="10"/>
    <s v="Todo muy bien y si hay algun retraso se condidera ya que hay mucha demanda de emergencias ,gracias por todo en verdad"/>
    <s v="DR. ONLINE"/>
    <s v="ASEGURADO DE PACIFICO EPS"/>
    <s v="TELEORIENTACI�N CON SERVICIOS ASOCIADOS"/>
    <m/>
    <s v="LOPEZ JIMENEZ SANDRA ESTEFANIA DR+"/>
    <m/>
    <m/>
    <x v="1117"/>
    <d v="2022-10-08T11:09:53"/>
    <s v="R_5jBwFDdepT8aeCW"/>
    <d v="2022-08-31T21:20:24"/>
    <s v="SV_eFOqnUGoAauy0DA"/>
    <s v="17E37B0982C21EE132E57CFD396B7E9B"/>
    <s v="survey"/>
  </r>
  <r>
    <d v="2022-08-31T21:20:24"/>
    <d v="2022-08-31T21:20:24"/>
    <s v="Importado"/>
    <s v="179.6.92.105"/>
    <n v="100"/>
    <n v="86"/>
    <s v="Verdadero"/>
    <d v="2022-08-31T21:20:24"/>
    <m/>
    <s v="HIDALGO ALANYA MAYRA LUZ ELMIRA"/>
    <s v="mayra.ha94@gmail.com"/>
    <m/>
    <m/>
    <m/>
    <s v="email"/>
    <s v="ES"/>
    <x v="0"/>
    <n v="9"/>
    <s v="Estoy conforme con la atención"/>
    <x v="0"/>
    <m/>
    <s v="Promotor"/>
    <n v="9"/>
    <s v="Es más rápido"/>
    <n v="6"/>
    <n v="9"/>
    <n v="9"/>
    <n v="9"/>
    <n v="9"/>
    <n v="9"/>
    <n v="9"/>
    <s v="SATISFECHO"/>
    <n v="9"/>
    <s v="No"/>
    <s v="DR. ONLINE"/>
    <s v="ASEGURADO DE PACIFICO EPS"/>
    <s v="TELEORIENTACI�N CON SERVICIOS ASOCIADOS"/>
    <m/>
    <s v="SARMIENTO CHIA MARJORIE SILVIA DR+"/>
    <m/>
    <m/>
    <x v="1118"/>
    <d v="2022-10-08T11:09:53"/>
    <s v="R_9ZV4AfRKX3XFGIu"/>
    <d v="2022-08-31T21:20:24"/>
    <s v="SV_eFOqnUGoAauy0DA"/>
    <s v="17E37B0982C21EE132E57CFD396B7E9B"/>
    <s v="survey"/>
  </r>
  <r>
    <d v="2022-08-31T21:20:24"/>
    <d v="2022-08-31T21:20:24"/>
    <s v="Importado"/>
    <s v="45.189.117.8"/>
    <n v="100"/>
    <n v="58"/>
    <s v="Verdadero"/>
    <d v="2022-08-31T21:20:24"/>
    <m/>
    <s v="SOSA SALAZAR DIANA MABEL"/>
    <s v="dianamabel_16@hotmail.com"/>
    <m/>
    <m/>
    <m/>
    <s v="email"/>
    <s v="ES"/>
    <x v="0"/>
    <n v="10"/>
    <m/>
    <x v="0"/>
    <m/>
    <s v="Promotor"/>
    <n v="10"/>
    <m/>
    <n v="10"/>
    <n v="9"/>
    <n v="10"/>
    <n v="10"/>
    <n v="10"/>
    <n v="10"/>
    <n v="10"/>
    <s v="SATISFECHO"/>
    <n v="10"/>
    <m/>
    <s v="DR. ONLINE"/>
    <s v="ASEGURADO DE PACIFICO EPS"/>
    <s v="TELEORIENTACI�N CON SERVICIOS ASOCIADOS"/>
    <m/>
    <s v="ZU?IGA HENRIQUEZ MARIA ALEJANDRA DR+"/>
    <m/>
    <d v="2021-08-03T00:00:00"/>
    <x v="1119"/>
    <d v="2022-10-08T11:09:53"/>
    <s v="R_dpcRdPieGqWBRf8"/>
    <d v="2022-08-31T21:20:24"/>
    <s v="SV_eFOqnUGoAauy0DA"/>
    <s v="17E37B0982C21EE132E57CFD396B7E9B"/>
    <s v="survey"/>
  </r>
  <r>
    <d v="2022-08-31T21:20:24"/>
    <d v="2022-08-31T21:20:24"/>
    <s v="Importado"/>
    <s v="179.6.93.99"/>
    <n v="100"/>
    <n v="126"/>
    <s v="Verdadero"/>
    <d v="2022-08-31T21:20:24"/>
    <m/>
    <s v="VALQUI CARDENAS KARIN MARGARET"/>
    <s v="karinvalqui.8@gmail.com"/>
    <m/>
    <m/>
    <m/>
    <s v="email"/>
    <s v="ES"/>
    <x v="0"/>
    <n v="10"/>
    <s v="Por muy buena atención"/>
    <x v="0"/>
    <m/>
    <s v="Promotor"/>
    <n v="10"/>
    <m/>
    <n v="8"/>
    <n v="10"/>
    <n v="10"/>
    <n v="10"/>
    <n v="10"/>
    <n v="10"/>
    <n v="10"/>
    <s v="SATISFECHO"/>
    <n v="10"/>
    <m/>
    <s v="DR. ONLINE"/>
    <s v="ASEGURADO DE PACIFICO EPS"/>
    <s v="TELEORIENTACI�N CON SERVICIOS ASOCIADOS"/>
    <m/>
    <s v="QUISPE SIGUE?AS SHIRLEY DR+"/>
    <m/>
    <m/>
    <x v="1120"/>
    <d v="2022-10-08T11:09:53"/>
    <s v="R_eXQumyFMpOiTToy"/>
    <d v="2022-08-31T21:20:24"/>
    <s v="SV_eFOqnUGoAauy0DA"/>
    <s v="17E37B0982C21EE132E57CFD396B7E9B"/>
    <s v="survey"/>
  </r>
  <r>
    <d v="2022-08-31T21:20:24"/>
    <d v="2022-08-31T21:20:24"/>
    <s v="Importado"/>
    <s v="172.225.84.175"/>
    <n v="100"/>
    <n v="164"/>
    <s v="Verdadero"/>
    <d v="2022-08-31T21:20:24"/>
    <m/>
    <s v="SEVILLA ARENAS CLAUDIA ANDREA"/>
    <s v="claudia_sevilla@hotmail.com"/>
    <m/>
    <m/>
    <m/>
    <s v="email"/>
    <s v="ES"/>
    <x v="0"/>
    <n v="10"/>
    <s v="Es práctico y rápido"/>
    <x v="0"/>
    <m/>
    <s v="Promotor"/>
    <n v="10"/>
    <m/>
    <n v="4"/>
    <n v="9"/>
    <n v="8"/>
    <n v="10"/>
    <n v="9"/>
    <n v="9"/>
    <n v="9"/>
    <s v="SATISFECHO"/>
    <n v="9"/>
    <m/>
    <s v="DR. ONLINE"/>
    <s v="ASEGURADO DE PACIFICO EPS"/>
    <s v="TELEORIENTACI�N CON SERVICIOS ASOCIADOS"/>
    <m/>
    <s v="KAMEGO TOME MAYUMI DR+"/>
    <m/>
    <m/>
    <x v="1121"/>
    <d v="2022-10-08T11:09:53"/>
    <s v="R_cMxn631j3vqi138"/>
    <d v="2022-08-31T21:20:24"/>
    <s v="SV_eFOqnUGoAauy0DA"/>
    <s v="17E37B0982C21EE132E57CFD396B7E9B"/>
    <s v="survey"/>
  </r>
  <r>
    <d v="2022-08-31T21:20:23"/>
    <d v="2022-08-31T21:20:23"/>
    <s v="Importado"/>
    <s v="179.6.91.137"/>
    <n v="100"/>
    <n v="80"/>
    <s v="Verdadero"/>
    <d v="2022-08-31T21:20:24"/>
    <m/>
    <s v="DELGADO CONSTANTINO SOLMARY ELIZABETH"/>
    <s v="solmarydelgado@hotmail.com"/>
    <m/>
    <m/>
    <m/>
    <s v="email"/>
    <s v="ES"/>
    <x v="0"/>
    <n v="10"/>
    <s v="Muy bueno"/>
    <x v="0"/>
    <m/>
    <s v="Promotor"/>
    <n v="10"/>
    <s v="Bueno"/>
    <n v="10"/>
    <n v="10"/>
    <n v="10"/>
    <n v="10"/>
    <n v="10"/>
    <n v="10"/>
    <n v="10"/>
    <s v="SATISFECHO"/>
    <n v="10"/>
    <m/>
    <s v="DR. ONLINE"/>
    <s v="ASEGURADO DE PACIFICO EPS"/>
    <s v="TELEORIENTACI�N CON SERVICIOS ASOCIADOS"/>
    <m/>
    <s v="SANCHEZ PEREZ SUSANA ANGELICA DR+"/>
    <m/>
    <d v="2021-11-27T00:00:00"/>
    <x v="1122"/>
    <d v="2022-10-08T11:09:53"/>
    <s v="R_8B4cenNwrZcLa2G"/>
    <d v="2022-08-31T21:20:24"/>
    <s v="SV_eFOqnUGoAauy0DA"/>
    <s v="17E37B0982C21EE132E57CFD396B7E9B"/>
    <s v="survey"/>
  </r>
  <r>
    <d v="2022-08-31T21:20:23"/>
    <d v="2022-08-31T21:20:23"/>
    <s v="Importado"/>
    <s v="181.176.109.90"/>
    <n v="100"/>
    <n v="268"/>
    <s v="Verdadero"/>
    <d v="2022-08-31T21:20:24"/>
    <m/>
    <s v="BUITRON CHUMPITAZ MARNITH CRISS"/>
    <s v="marnith_21_88@hotmail.com"/>
    <m/>
    <m/>
    <m/>
    <s v="email"/>
    <s v="ES"/>
    <x v="0"/>
    <n v="9"/>
    <s v="Porq la doctora me atendió bien me dijo q me mandaría la receta y hasta el día de hoy no le la dan igual q el alta y el descanzo x correo y aún sigo esperando"/>
    <x v="0"/>
    <m/>
    <s v="Promotor"/>
    <n v="10"/>
    <s v="Por q atiende rápido"/>
    <n v="3"/>
    <n v="10"/>
    <n v="10"/>
    <n v="10"/>
    <n v="10"/>
    <n v="8"/>
    <n v="9"/>
    <s v="SATISFECHO"/>
    <n v="9"/>
    <s v="Me imagino q x la demanda no hay citas"/>
    <s v="DR. ONLINE"/>
    <s v="ASEGURADO DE PACIFICO EPS"/>
    <s v="TELEORIENTACI�N CON SERVICIOS ASOCIADOS"/>
    <m/>
    <s v="SANCHEZ PEREZ SUSANA ANGELICA DR+"/>
    <m/>
    <m/>
    <x v="1123"/>
    <d v="2022-10-08T11:09:53"/>
    <s v="R_74d48etvIlnIKiO"/>
    <d v="2022-08-31T21:20:24"/>
    <s v="SV_eFOqnUGoAauy0DA"/>
    <s v="17E37B0982C21EE132E57CFD396B7E9B"/>
    <s v="survey"/>
  </r>
  <r>
    <d v="2022-08-31T21:20:23"/>
    <d v="2022-08-31T21:20:23"/>
    <s v="Importado"/>
    <s v="181.66.184.102"/>
    <n v="100"/>
    <n v="211"/>
    <s v="Verdadero"/>
    <d v="2022-08-31T21:20:24"/>
    <m/>
    <s v="HURTADO JARA KAREN JULIANA"/>
    <s v="giuliana.karen11@gmail.com"/>
    <m/>
    <m/>
    <m/>
    <s v="email"/>
    <s v="ES"/>
    <x v="0"/>
    <n v="10"/>
    <s v="Porque fue muy buena atención"/>
    <x v="0"/>
    <m/>
    <s v="Promotor"/>
    <n v="10"/>
    <m/>
    <n v="6"/>
    <m/>
    <n v="10"/>
    <n v="10"/>
    <n v="10"/>
    <n v="10"/>
    <n v="10"/>
    <s v="SATISFECHO"/>
    <n v="8"/>
    <s v="Para encontrar cita virtual es la demora no hay hasta en 3 días después..."/>
    <s v="DR. ONLINE"/>
    <s v="ASEGURADO DE PACIFICO EPS"/>
    <s v="TELEORIENTACI�N CON SERVICIOS ASOCIADOS"/>
    <m/>
    <s v="TIMOTEO PRADO ADRIANA VANESSA DR+"/>
    <m/>
    <m/>
    <x v="1124"/>
    <d v="2022-10-08T11:09:53"/>
    <s v="R_2rTBAjhLHlcGwM6"/>
    <d v="2022-08-31T21:20:24"/>
    <s v="SV_eFOqnUGoAauy0DA"/>
    <s v="17E37B0982C21EE132E57CFD396B7E9B"/>
    <s v="survey"/>
  </r>
  <r>
    <d v="2022-08-31T21:20:23"/>
    <d v="2022-08-31T21:20:23"/>
    <s v="Importado"/>
    <s v="190.237.0.190"/>
    <n v="100"/>
    <n v="83"/>
    <s v="Verdadero"/>
    <d v="2022-08-31T21:20:24"/>
    <m/>
    <s v="VILLEGAS TABOADA GIRLSSUNNY"/>
    <s v="girlssunny7@gmail.com"/>
    <m/>
    <m/>
    <m/>
    <s v="email"/>
    <s v="ES"/>
    <x v="0"/>
    <n v="10"/>
    <s v="Por la atención rápida y eficaz"/>
    <x v="0"/>
    <m/>
    <s v="Promotor"/>
    <n v="10"/>
    <m/>
    <n v="10"/>
    <n v="8"/>
    <n v="10"/>
    <n v="10"/>
    <n v="10"/>
    <n v="8"/>
    <n v="10"/>
    <s v="SATISFECHO"/>
    <n v="10"/>
    <m/>
    <s v="DR. ONLINE"/>
    <s v="ASEGURADO DE PACIFICO EPS"/>
    <s v="TELEORIENTACI�N CON SERVICIOS ASOCIADOS"/>
    <m/>
    <s v="LOPEZ JIMENEZ SANDRA ESTEFANIA DR+"/>
    <m/>
    <m/>
    <x v="1125"/>
    <d v="2022-10-08T11:09:53"/>
    <s v="R_4YqnJlh4HxYQBN4"/>
    <d v="2022-08-31T21:20:24"/>
    <s v="SV_eFOqnUGoAauy0DA"/>
    <s v="17E37B0982C21EE132E57CFD396B7E9B"/>
    <s v="survey"/>
  </r>
  <r>
    <d v="2022-08-31T21:20:23"/>
    <d v="2022-08-31T21:20:23"/>
    <s v="Importado"/>
    <s v="181.66.164.85"/>
    <n v="100"/>
    <n v="127"/>
    <s v="Verdadero"/>
    <d v="2022-08-31T21:20:24"/>
    <m/>
    <s v="HURTADO GAUDRY HUGO"/>
    <s v="h_hurtado_gaudry@hotmail.com"/>
    <m/>
    <m/>
    <m/>
    <s v="email"/>
    <s v="ES"/>
    <x v="0"/>
    <n v="10"/>
    <s v="Porque la atención es buena."/>
    <x v="0"/>
    <m/>
    <s v="Promotor"/>
    <n v="10"/>
    <s v="Apoyan al paciente."/>
    <n v="5"/>
    <n v="6"/>
    <n v="10"/>
    <n v="10"/>
    <n v="10"/>
    <n v="3"/>
    <n v="8"/>
    <s v="SATISFECHO"/>
    <n v="10"/>
    <s v="Mejorar su plataforma de citas, pues está fallando."/>
    <s v="DR. ONLINE"/>
    <s v="ASEGURADO DE PACIFICO EPS"/>
    <s v="TELEORIENTACI�N CON SERVICIOS ASOCIADOS"/>
    <m/>
    <s v="SANCHEZ PEREZ SUSANA ANGELICA DR+"/>
    <m/>
    <d v="2021-09-08T00:00:00"/>
    <x v="1126"/>
    <d v="2022-10-08T11:09:53"/>
    <s v="R_3ejOxQBj8kkeGA6"/>
    <d v="2022-08-31T21:20:24"/>
    <s v="SV_eFOqnUGoAauy0DA"/>
    <s v="17E37B0982C21EE132E57CFD396B7E9B"/>
    <s v="survey"/>
  </r>
  <r>
    <d v="2022-08-31T21:20:23"/>
    <d v="2022-08-31T21:20:23"/>
    <s v="Importado"/>
    <s v="181.67.171.153"/>
    <n v="100"/>
    <n v="87"/>
    <s v="Verdadero"/>
    <d v="2022-08-31T21:20:24"/>
    <m/>
    <s v="MEZA REYES CINTHYA VANESSA"/>
    <s v="cin.meza85@gmail.com"/>
    <m/>
    <m/>
    <m/>
    <s v="email"/>
    <s v="ES"/>
    <x v="0"/>
    <n v="10"/>
    <s v="Porque la atención del doctor fue buena y la entrega de medicamentos y toma de examen super rapida"/>
    <x v="0"/>
    <m/>
    <s v="Promotor"/>
    <n v="10"/>
    <m/>
    <n v="10"/>
    <n v="10"/>
    <n v="9"/>
    <n v="10"/>
    <n v="10"/>
    <n v="10"/>
    <n v="10"/>
    <s v="SATISFECHO"/>
    <n v="10"/>
    <m/>
    <s v="DR. ONLINE"/>
    <s v="ASEGURADO DE PACIFICO EPS"/>
    <s v="TELEORIENTACI�N CON SERVICIOS ASOCIADOS"/>
    <s v="MEZA REYES CINTHYA VANESSA"/>
    <s v="ROJAS ORTEGA ALEX DR+"/>
    <m/>
    <m/>
    <x v="1127"/>
    <d v="2022-10-08T11:09:53"/>
    <s v="R_5bRw4rLRZAdEgxE"/>
    <d v="2022-08-31T21:20:24"/>
    <s v="SV_eFOqnUGoAauy0DA"/>
    <s v="17E37B0982C21EE132E57CFD396B7E9B"/>
    <s v="survey"/>
  </r>
  <r>
    <d v="2022-08-31T21:20:23"/>
    <d v="2022-08-31T21:20:23"/>
    <s v="Importado"/>
    <n v="45189117119"/>
    <n v="100"/>
    <n v="52"/>
    <s v="Verdadero"/>
    <d v="2022-08-31T21:20:24"/>
    <m/>
    <s v="LEON ANDRADE ANGELICA MARIA"/>
    <s v="angelicala70@gmail.com"/>
    <m/>
    <m/>
    <m/>
    <s v="email"/>
    <s v="ES"/>
    <x v="0"/>
    <n v="10"/>
    <m/>
    <x v="0"/>
    <m/>
    <s v="Promotor"/>
    <n v="10"/>
    <m/>
    <n v="6"/>
    <n v="8"/>
    <n v="10"/>
    <n v="10"/>
    <n v="10"/>
    <n v="10"/>
    <n v="10"/>
    <s v="SATISFECHO"/>
    <n v="10"/>
    <m/>
    <s v="DR. ONLINE"/>
    <s v="ASEGURADO DE PACIFICO EPS"/>
    <s v="TELEORIENTACI�N CON SERVICIOS ASOCIADOS"/>
    <m/>
    <s v="PICHILINGUE FEBRES ALEJANDRA FIORELLA DR+"/>
    <m/>
    <d v="2020-08-12T00:00:00"/>
    <x v="1128"/>
    <d v="2022-10-08T11:09:53"/>
    <s v="R_aWBXFiWgYX3ftL8"/>
    <d v="2022-08-31T21:20:24"/>
    <s v="SV_eFOqnUGoAauy0DA"/>
    <s v="17E37B0982C21EE132E57CFD396B7E9B"/>
    <s v="survey"/>
  </r>
  <r>
    <d v="2022-08-31T21:20:23"/>
    <d v="2022-08-31T21:20:23"/>
    <s v="Importado"/>
    <s v="132.191.1.31"/>
    <n v="100"/>
    <n v="430"/>
    <s v="Verdadero"/>
    <d v="2022-08-31T21:20:24"/>
    <m/>
    <s v="ORO�A CHVARRIA GUSTAVO"/>
    <s v="1488tavo10@gmail.com"/>
    <m/>
    <m/>
    <m/>
    <s v="email"/>
    <s v="ES"/>
    <x v="0"/>
    <n v="10"/>
    <s v="es una plataforma que evita tiempos de espera colas o el malestar de trasladarte a una clinica debido a tu estado de salud creo que después de todo es una atención preventiva e informativa antes de asistir a un centro de salud"/>
    <x v="0"/>
    <m/>
    <s v="Promotor"/>
    <n v="10"/>
    <s v="por que un servicio que lo utilice en tres oportunidad y las veces que lo hice la atención desde la cita virtual hasta la llegada de la medicina es excelente"/>
    <n v="10"/>
    <n v="10"/>
    <n v="10"/>
    <n v="10"/>
    <n v="10"/>
    <n v="10"/>
    <n v="10"/>
    <s v="SATISFECHO"/>
    <n v="10"/>
    <s v="es una atención clara y precisa soluciona tus dudas en cuanto a tu salud"/>
    <s v="DR. ONLINE"/>
    <s v="ASEGURADO DE PACIFICO EPS"/>
    <s v="TELEORIENTACI�N CON SERVICIOS ASOCIADOS"/>
    <m/>
    <s v="PALOMINO? BARATTA GABRIELA MILAGROS DR+"/>
    <m/>
    <m/>
    <x v="1129"/>
    <d v="2022-10-08T11:09:53"/>
    <s v="R_7WEmQWnesjwOHz0"/>
    <d v="2022-08-31T21:20:24"/>
    <s v="SV_eFOqnUGoAauy0DA"/>
    <s v="17E37B0982C21EE132E57CFD396B7E9B"/>
    <s v="survey"/>
  </r>
  <r>
    <d v="2022-08-31T21:20:23"/>
    <d v="2022-08-31T21:20:23"/>
    <s v="Importado"/>
    <s v="190.236.251.82"/>
    <n v="100"/>
    <n v="107"/>
    <s v="Verdadero"/>
    <d v="2022-08-31T21:20:24"/>
    <m/>
    <s v="CONDOR GARCIA ANTHUANET MILAGROS"/>
    <s v="condorgarcia24@gmail.com"/>
    <m/>
    <m/>
    <m/>
    <s v="email"/>
    <s v="ES"/>
    <x v="0"/>
    <n v="10"/>
    <s v="Excelente atención"/>
    <x v="0"/>
    <m/>
    <s v="Promotor"/>
    <n v="10"/>
    <s v="MUY ATENTA"/>
    <n v="5"/>
    <n v="5"/>
    <n v="10"/>
    <n v="10"/>
    <n v="10"/>
    <n v="5"/>
    <n v="10"/>
    <m/>
    <m/>
    <s v="Todo excelente con la dra. Solo para poder agenda citas no había disponibilidad hast que una asesora se comunico conmigo. Por el resto a1 en todo.."/>
    <s v="DR. ONLINE"/>
    <s v="ASEGURADO DE PACIFICO EPS"/>
    <s v="TELEORIENTACI�N CON SERVICIOS ASOCIADOS"/>
    <m/>
    <s v="PALOMINO? BARATTA GABRIELA MILAGROS DR+"/>
    <s v="DAVILA TERAN TANIA SOFIA"/>
    <m/>
    <x v="1130"/>
    <d v="2022-10-08T11:09:53"/>
    <s v="R_3eh4ipaFARxfo1w"/>
    <d v="2022-08-31T21:20:24"/>
    <s v="SV_eFOqnUGoAauy0DA"/>
    <s v="17E37B0982C21EE132E57CFD396B7E9B"/>
    <s v="survey"/>
  </r>
  <r>
    <d v="2022-08-31T21:20:23"/>
    <d v="2022-08-31T21:20:23"/>
    <s v="Importado"/>
    <s v="181.66.156.193"/>
    <n v="100"/>
    <n v="380"/>
    <s v="Verdadero"/>
    <d v="2022-08-31T21:20:24"/>
    <m/>
    <s v="ALVARADO MORIN FABIANA PAULA"/>
    <s v="fabiana.alvarado122008@gmail.com"/>
    <m/>
    <m/>
    <m/>
    <s v="email"/>
    <s v="ES"/>
    <x v="0"/>
    <n v="10"/>
    <m/>
    <x v="0"/>
    <m/>
    <s v="Promotor"/>
    <n v="10"/>
    <m/>
    <n v="9"/>
    <n v="10"/>
    <n v="10"/>
    <n v="9"/>
    <n v="9"/>
    <n v="9"/>
    <n v="9"/>
    <s v="SATISFECHO"/>
    <n v="10"/>
    <m/>
    <s v="DR. ONLINE"/>
    <s v="ASEGURADO DE PACIFICO EPS"/>
    <s v="TELEORIENTACI�N CON SERVICIOS ASOCIADOS"/>
    <m/>
    <s v="SARMIENTO CHIA MARJORIE SILVIA DR+"/>
    <m/>
    <m/>
    <x v="1131"/>
    <d v="2022-10-08T11:09:53"/>
    <s v="R_81CNL7jB4wTzexE"/>
    <d v="2022-08-31T21:20:24"/>
    <s v="SV_eFOqnUGoAauy0DA"/>
    <s v="17E37B0982C21EE132E57CFD396B7E9B"/>
    <s v="survey"/>
  </r>
  <r>
    <d v="2022-08-31T21:20:23"/>
    <d v="2022-08-31T21:20:23"/>
    <s v="Importado"/>
    <s v="179.6.73.142"/>
    <n v="100"/>
    <n v="101"/>
    <s v="Verdadero"/>
    <d v="2022-08-31T21:20:24"/>
    <m/>
    <s v="TARAZONA VILLAGARAY RICHARD"/>
    <s v="tarazona.richard@gmail.com"/>
    <m/>
    <m/>
    <m/>
    <s v="email"/>
    <s v="ES"/>
    <x v="0"/>
    <n v="10"/>
    <m/>
    <x v="0"/>
    <m/>
    <s v="Promotor"/>
    <n v="9"/>
    <m/>
    <n v="3"/>
    <n v="9"/>
    <n v="9"/>
    <n v="9"/>
    <n v="10"/>
    <n v="9"/>
    <n v="9"/>
    <s v="SATISFECHO"/>
    <n v="9"/>
    <m/>
    <s v="DR. ONLINE"/>
    <s v="ASEGURADO DE PACIFICO EPS"/>
    <s v="TELEORIENTACI�N CON SERVICIOS ASOCIADOS"/>
    <m/>
    <s v="PICHILINGUE FEBRES ALEJANDRA FIORELLA DR+"/>
    <m/>
    <m/>
    <x v="1132"/>
    <d v="2022-10-08T11:09:53"/>
    <s v="R_5iNAsrrHjcmKTI2"/>
    <d v="2022-08-31T21:20:24"/>
    <s v="SV_eFOqnUGoAauy0DA"/>
    <s v="17E37B0982C21EE132E57CFD396B7E9B"/>
    <s v="survey"/>
  </r>
  <r>
    <d v="2022-08-31T21:20:23"/>
    <d v="2022-08-31T21:20:23"/>
    <s v="Importado"/>
    <s v="190.232.80.46"/>
    <n v="100"/>
    <n v="152"/>
    <s v="Verdadero"/>
    <d v="2022-08-31T21:20:24"/>
    <m/>
    <s v="REYES DEL AGUILA NURIA"/>
    <s v="reyes_n_maw@hotmail.com"/>
    <m/>
    <m/>
    <m/>
    <s v="email"/>
    <s v="ES"/>
    <x v="0"/>
    <n v="10"/>
    <s v="Por la buena atención."/>
    <x v="0"/>
    <m/>
    <s v="Promotor"/>
    <n v="10"/>
    <s v="Por la buena atención"/>
    <n v="8"/>
    <n v="10"/>
    <n v="10"/>
    <n v="10"/>
    <n v="10"/>
    <n v="9"/>
    <n v="9"/>
    <s v="SATISFECHO"/>
    <n v="10"/>
    <m/>
    <s v="DR. ONLINE"/>
    <s v="ASEGURADO DE PACIFICO EPS"/>
    <s v="TELEORIENTACI�N CON SERVICIOS ASOCIADOS"/>
    <m/>
    <s v="CORNEJO ROJAS DIEGO?ALONSO DR+"/>
    <m/>
    <d v="2021-11-19T00:00:00"/>
    <x v="1133"/>
    <d v="2022-10-08T11:09:53"/>
    <s v="R_6mLC3qsaYgT5sqO"/>
    <d v="2022-08-31T21:20:24"/>
    <s v="SV_eFOqnUGoAauy0DA"/>
    <s v="17E37B0982C21EE132E57CFD396B7E9B"/>
    <s v="survey"/>
  </r>
  <r>
    <d v="2022-08-31T21:20:23"/>
    <d v="2022-08-31T21:20:23"/>
    <s v="Importado"/>
    <n v="148102115165"/>
    <n v="100"/>
    <n v="208"/>
    <s v="Verdadero"/>
    <d v="2022-08-31T21:20:24"/>
    <m/>
    <s v="ONTON ESTRADA GILDA MELISSA"/>
    <s v="gimely@gmail.com"/>
    <n v="993299485"/>
    <m/>
    <m/>
    <s v="email"/>
    <s v="ES"/>
    <x v="0"/>
    <n v="10"/>
    <s v="La atención fue muy buena y solo en casos y revisiones rápidas esta modalidad es perfecta."/>
    <x v="0"/>
    <m/>
    <s v="Promotor"/>
    <n v="10"/>
    <s v="Buena"/>
    <n v="10"/>
    <n v="10"/>
    <n v="10"/>
    <n v="10"/>
    <n v="10"/>
    <n v="10"/>
    <n v="10"/>
    <s v="SATISFECHO"/>
    <n v="10"/>
    <s v="Buena"/>
    <s v="DR. ONLINE"/>
    <s v="ASEGURADO DE PACIFICO EPS"/>
    <s v="TELEORIENTACI�N CON SERVICIOS ASOCIADOS"/>
    <m/>
    <s v="DEL POZO ECHAVARRIA GACCLEM DR+"/>
    <m/>
    <m/>
    <x v="1134"/>
    <d v="2022-10-08T11:09:53"/>
    <s v="R_1HLNbjbPmzCEuB8"/>
    <d v="2022-08-31T21:20:24"/>
    <s v="SV_eFOqnUGoAauy0DA"/>
    <s v="17E37B0982C21EE132E57CFD396B7E9B"/>
    <s v="survey"/>
  </r>
  <r>
    <d v="2022-08-31T21:20:23"/>
    <d v="2022-08-31T21:20:23"/>
    <s v="Importado"/>
    <s v="179.6.171.103"/>
    <n v="100"/>
    <n v="38"/>
    <s v="Verdadero"/>
    <d v="2022-08-31T21:20:24"/>
    <m/>
    <s v="CALDAS RIVERA JUAN RENATO"/>
    <s v="juan.caldas@entel.pe"/>
    <m/>
    <m/>
    <m/>
    <s v="email"/>
    <s v="ES"/>
    <x v="0"/>
    <n v="10"/>
    <m/>
    <x v="0"/>
    <m/>
    <s v="Promotor"/>
    <n v="10"/>
    <m/>
    <n v="10"/>
    <n v="10"/>
    <n v="10"/>
    <n v="10"/>
    <n v="10"/>
    <n v="10"/>
    <n v="10"/>
    <s v="SATISFECHO"/>
    <n v="10"/>
    <m/>
    <s v="DR. ONLINE"/>
    <s v="ASEGURADO DE PACIFICO EPS"/>
    <s v="TELEORIENTACI�N CON SERVICIOS ASOCIADOS"/>
    <m/>
    <s v="ZAPATA PACHAS MARIANA ALEJANDRA DR+"/>
    <m/>
    <d v="2021-08-05T00:00:00"/>
    <x v="1135"/>
    <d v="2022-10-08T11:09:53"/>
    <s v="R_eJrNWXBAEL2kiGy"/>
    <d v="2022-08-31T21:20:24"/>
    <s v="SV_eFOqnUGoAauy0DA"/>
    <s v="17E37B0982C21EE132E57CFD396B7E9B"/>
    <s v="survey"/>
  </r>
  <r>
    <d v="2022-08-31T21:20:23"/>
    <d v="2022-08-31T21:20:23"/>
    <s v="Importado"/>
    <s v="179.6.25.84"/>
    <n v="100"/>
    <n v="131"/>
    <s v="Verdadero"/>
    <d v="2022-08-31T21:20:24"/>
    <m/>
    <s v="NALVARTE CUEVA ZOILA ELIZABETH"/>
    <s v="zoila.nalvarte@markham.edu.pe"/>
    <m/>
    <m/>
    <m/>
    <s v="email"/>
    <s v="ES"/>
    <x v="0"/>
    <n v="10"/>
    <s v="Porque cuentan con un staff muy calificado y amable."/>
    <x v="0"/>
    <m/>
    <s v="Promotor"/>
    <n v="10"/>
    <s v="Porque son muy capacitados"/>
    <n v="6"/>
    <n v="10"/>
    <n v="10"/>
    <n v="10"/>
    <n v="10"/>
    <n v="10"/>
    <n v="10"/>
    <s v="SATISFECHO"/>
    <n v="10"/>
    <s v="No"/>
    <s v="DR. ONLINE"/>
    <s v="ASEGURADO DE PACIFICO EPS"/>
    <s v="TELEORIENTACI�N SIN SERVICIOS ASOCIADOS"/>
    <m/>
    <s v="KAMEGO TOME MAYUMI DR+"/>
    <m/>
    <d v="2021-10-20T00:00:00"/>
    <x v="1136"/>
    <d v="2022-10-08T11:09:53"/>
    <s v="R_5v6xYqqE6oCGSZ8"/>
    <d v="2022-08-31T21:20:24"/>
    <s v="SV_eFOqnUGoAauy0DA"/>
    <s v="17E37B0982C21EE132E57CFD396B7E9B"/>
    <s v="survey"/>
  </r>
  <r>
    <d v="2022-08-31T21:20:23"/>
    <d v="2022-08-31T21:20:23"/>
    <s v="Importado"/>
    <s v="190.237.35.39"/>
    <n v="100"/>
    <n v="264"/>
    <s v="Verdadero"/>
    <d v="2022-08-31T21:20:24"/>
    <m/>
    <s v="URIBE CASAVILCA MARY CLAUDIA"/>
    <s v="maryclau.uc@gmail.com"/>
    <m/>
    <m/>
    <m/>
    <s v="email"/>
    <s v="ES"/>
    <x v="0"/>
    <n v="10"/>
    <s v="Porque le explicas todo al doctor y puede recetarte correctamente."/>
    <x v="0"/>
    <m/>
    <s v="Promotor"/>
    <n v="10"/>
    <s v="Porque las citas son rápidas y no tienes que exponerte yendo a la clínica."/>
    <n v="10"/>
    <n v="10"/>
    <n v="10"/>
    <n v="10"/>
    <n v="8"/>
    <n v="10"/>
    <n v="10"/>
    <s v="SATISFECHO"/>
    <n v="10"/>
    <s v="Que lleguen más rápido los medicamentos."/>
    <s v="DR. ONLINE"/>
    <s v="ASEGURADO DE PACIFICO EPS"/>
    <s v="TELEORIENTACI�N CON SERVICIOS ASOCIADOS"/>
    <m/>
    <s v="RIVAS DE ROSSI EMILIO RAFAEL DR+"/>
    <m/>
    <m/>
    <x v="1137"/>
    <d v="2022-10-08T11:09:53"/>
    <s v="R_71KnmWfg1Vq5khM"/>
    <d v="2022-08-31T21:20:24"/>
    <s v="SV_eFOqnUGoAauy0DA"/>
    <s v="17E37B0982C21EE132E57CFD396B7E9B"/>
    <s v="survey"/>
  </r>
  <r>
    <d v="2022-08-31T21:20:23"/>
    <d v="2022-08-31T21:20:23"/>
    <s v="Importado"/>
    <s v="181.176.127.97"/>
    <n v="100"/>
    <n v="74"/>
    <s v="Verdadero"/>
    <d v="2022-08-31T21:20:24"/>
    <m/>
    <s v="DIAZ CIEZA FRANK"/>
    <s v="alexisdiazcieza@gmail.com"/>
    <m/>
    <m/>
    <m/>
    <s v="email"/>
    <s v="ES"/>
    <x v="0"/>
    <n v="10"/>
    <s v="Buena atencion"/>
    <x v="0"/>
    <m/>
    <s v="Promotor"/>
    <n v="10"/>
    <s v="Muy buena"/>
    <n v="10"/>
    <n v="10"/>
    <n v="10"/>
    <n v="10"/>
    <n v="10"/>
    <n v="10"/>
    <n v="10"/>
    <s v="SATISFECHO"/>
    <n v="10"/>
    <m/>
    <s v="DR. ONLINE"/>
    <s v="ASEGURADO DE PACIFICO EPS"/>
    <s v="TELEORIENTACI�N CON SERVICIOS ASOCIADOS"/>
    <m/>
    <s v="LOPEZ PEREYRA ANDREA PATRICIA DR+"/>
    <m/>
    <m/>
    <x v="1138"/>
    <d v="2022-10-08T11:09:53"/>
    <s v="R_4VOi3IKvUDJljcW"/>
    <d v="2022-08-31T21:20:24"/>
    <s v="SV_eFOqnUGoAauy0DA"/>
    <s v="17E37B0982C21EE132E57CFD396B7E9B"/>
    <s v="survey"/>
  </r>
  <r>
    <d v="2022-08-31T21:20:23"/>
    <d v="2022-08-31T21:20:23"/>
    <s v="Importado"/>
    <s v="181.65.209.59"/>
    <n v="100"/>
    <n v="133"/>
    <s v="Verdadero"/>
    <d v="2022-08-31T21:20:24"/>
    <m/>
    <s v="PUCHOC FLORES SUMILCA MARGOTH"/>
    <s v="sumilcap@gmail.com"/>
    <m/>
    <m/>
    <m/>
    <s v="email"/>
    <s v="ES"/>
    <x v="0"/>
    <n v="9"/>
    <s v="Buena atención"/>
    <x v="0"/>
    <m/>
    <s v="Promotor"/>
    <n v="9"/>
    <s v="Siempre he trabajado con la aseguradora sin ningún problema"/>
    <n v="9"/>
    <n v="9"/>
    <n v="10"/>
    <n v="10"/>
    <n v="10"/>
    <n v="10"/>
    <n v="10"/>
    <s v="SATISFECHO"/>
    <n v="10"/>
    <s v="Ninguna"/>
    <s v="DR. ONLINE"/>
    <s v="ASEGURADO DE PACIFICO EPS"/>
    <s v="TELEORIENTACI�N CON SERVICIOS ASOCIADOS"/>
    <m/>
    <s v="ECHEVARRIA CASTRO NATALY ELDA DR+"/>
    <m/>
    <d v="2021-11-21T00:00:00"/>
    <x v="1139"/>
    <d v="2022-10-08T11:09:53"/>
    <s v="R_2h13Wq4vhkPw4zY"/>
    <d v="2022-08-31T21:20:24"/>
    <s v="SV_eFOqnUGoAauy0DA"/>
    <s v="17E37B0982C21EE132E57CFD396B7E9B"/>
    <s v="survey"/>
  </r>
  <r>
    <d v="2022-08-31T21:20:23"/>
    <d v="2022-08-31T21:20:23"/>
    <s v="Importado"/>
    <s v="200.106.43.203"/>
    <n v="100"/>
    <n v="232"/>
    <s v="Verdadero"/>
    <d v="2022-08-31T21:20:24"/>
    <m/>
    <s v="ALDORADIN LLERENA RAUL"/>
    <s v="raldoradinl@yamaha.com.pe"/>
    <m/>
    <m/>
    <m/>
    <s v="email"/>
    <s v="ES"/>
    <x v="0"/>
    <n v="9"/>
    <m/>
    <x v="0"/>
    <m/>
    <s v="Promotor"/>
    <n v="9"/>
    <m/>
    <n v="10"/>
    <n v="10"/>
    <n v="10"/>
    <n v="10"/>
    <n v="10"/>
    <n v="10"/>
    <n v="9"/>
    <s v="SATISFECHO"/>
    <n v="8"/>
    <s v="LA ATENCION MEDICA FUE BUENA, PERO LA ATENCION DE LABORATORIO DEFICIENTE"/>
    <s v="DR. ONLINE"/>
    <s v="ASEGURADO DE PACIFICO EPS"/>
    <s v="TELEORIENTACI�N CON SERVICIOS ASOCIADOS"/>
    <m/>
    <s v="SANCHEZ PEREZ SUSANA ANGELICA DR+"/>
    <m/>
    <m/>
    <x v="1140"/>
    <d v="2022-10-08T11:09:53"/>
    <s v="R_6WeVck7MVH1Wac6"/>
    <d v="2022-08-31T21:20:24"/>
    <s v="SV_eFOqnUGoAauy0DA"/>
    <s v="17E37B0982C21EE132E57CFD396B7E9B"/>
    <s v="survey"/>
  </r>
  <r>
    <d v="2022-08-31T21:20:23"/>
    <d v="2022-08-31T21:20:23"/>
    <s v="Importado"/>
    <n v="161132237244"/>
    <n v="100"/>
    <n v="70"/>
    <s v="Verdadero"/>
    <d v="2022-08-31T21:20:24"/>
    <m/>
    <s v="RAMOS OLIVA JAVIER ANDRE"/>
    <s v="javier_andre11@hotmail.com"/>
    <m/>
    <m/>
    <m/>
    <s v="email"/>
    <s v="ES"/>
    <x v="0"/>
    <n v="9"/>
    <m/>
    <x v="0"/>
    <m/>
    <s v="Promotor"/>
    <n v="9"/>
    <m/>
    <n v="10"/>
    <n v="10"/>
    <n v="10"/>
    <n v="10"/>
    <n v="10"/>
    <n v="10"/>
    <n v="10"/>
    <s v="SATISFECHO"/>
    <n v="10"/>
    <m/>
    <s v="DR. ONLINE"/>
    <s v="ASEGURADO DE PACIFICO EPS"/>
    <s v="LLAMADA TELEFONICA"/>
    <m/>
    <s v="PALOMINO? BARATTA GABRIELA MILAGROS DR+"/>
    <m/>
    <d v="2021-09-30T00:00:00"/>
    <x v="1141"/>
    <d v="2022-10-08T11:09:53"/>
    <s v="R_0dgJQyoP20BmJZs"/>
    <d v="2022-08-31T21:20:24"/>
    <s v="SV_eFOqnUGoAauy0DA"/>
    <s v="17E37B0982C21EE132E57CFD396B7E9B"/>
    <s v="survey"/>
  </r>
  <r>
    <d v="2022-08-31T21:20:23"/>
    <d v="2022-08-31T21:20:23"/>
    <s v="Importado"/>
    <s v="179.6.96.242"/>
    <n v="100"/>
    <n v="42"/>
    <s v="Verdadero"/>
    <d v="2022-08-31T21:20:23"/>
    <m/>
    <s v="COLCHADO PE�A CINTHIA ROSSMERY"/>
    <s v="cinthia.colchado@gmail.com"/>
    <m/>
    <m/>
    <m/>
    <s v="email"/>
    <s v="ES"/>
    <x v="0"/>
    <n v="9"/>
    <m/>
    <x v="0"/>
    <m/>
    <s v="Promotor"/>
    <n v="9"/>
    <m/>
    <n v="9"/>
    <n v="9"/>
    <n v="9"/>
    <n v="9"/>
    <n v="9"/>
    <n v="9"/>
    <n v="9"/>
    <s v="SATISFECHO"/>
    <n v="9"/>
    <m/>
    <s v="DR. ONLINE"/>
    <s v="ASEGURADO DE PACIFICO EPS"/>
    <s v="TELEORIENTACI�N CON SERVICIOS ASOCIADOS"/>
    <m/>
    <s v="ECHEVARRIA CASTRO NATALY ELDA DR+"/>
    <m/>
    <m/>
    <x v="1142"/>
    <d v="2022-10-08T11:09:53"/>
    <s v="R_6XnB2ms8fmsi2sS"/>
    <d v="2022-08-31T21:20:23"/>
    <s v="SV_eFOqnUGoAauy0DA"/>
    <s v="17E37B0982C21EE132E57CFD396B7E9B"/>
    <s v="survey"/>
  </r>
  <r>
    <d v="2022-08-31T21:20:23"/>
    <d v="2022-08-31T21:20:23"/>
    <s v="Importado"/>
    <s v="181.66.150.158"/>
    <n v="100"/>
    <n v="77"/>
    <s v="Verdadero"/>
    <d v="2022-08-31T21:20:23"/>
    <m/>
    <s v="PISCOYA COBA JESSENIA"/>
    <s v="jessenia_piscoya@hotmail.com"/>
    <n v="946846357"/>
    <m/>
    <m/>
    <s v="email"/>
    <s v="ES"/>
    <x v="0"/>
    <n v="9"/>
    <s v="es dificil conseguir cita, sin embargo los medicos son mu minuciosos en la atencion."/>
    <x v="0"/>
    <m/>
    <s v="Promotor"/>
    <n v="9"/>
    <m/>
    <n v="4"/>
    <n v="8"/>
    <n v="8"/>
    <n v="8"/>
    <n v="8"/>
    <n v="8"/>
    <n v="8"/>
    <s v="SATISFECHO"/>
    <n v="8"/>
    <m/>
    <s v="DR. ONLINE"/>
    <s v="ASEGURADO DE PACIFICO EPS"/>
    <s v="TELEORIENTACI�N CON SERVICIOS ASOCIADOS"/>
    <m/>
    <s v="DELGADO RAYGADA JOSE EDUARDO DR+"/>
    <s v="ANTICONA SAYAN MARIA ISABEL"/>
    <d v="2021-10-16T00:00:00"/>
    <x v="1143"/>
    <d v="2022-10-08T11:09:53"/>
    <s v="R_1OkCXeKErP8Dq0C"/>
    <d v="2022-08-31T21:20:23"/>
    <s v="SV_eFOqnUGoAauy0DA"/>
    <s v="17E37B0982C21EE132E57CFD396B7E9B"/>
    <s v="survey"/>
  </r>
  <r>
    <d v="2022-08-31T21:20:23"/>
    <d v="2022-08-31T21:20:23"/>
    <s v="Importado"/>
    <s v="190.237.108.30"/>
    <n v="100"/>
    <n v="74"/>
    <s v="Verdadero"/>
    <d v="2022-08-31T21:20:23"/>
    <m/>
    <s v="QUEZADA TANTARUNA DALIA MAGALY"/>
    <s v="daliaq10@gmail.com"/>
    <m/>
    <m/>
    <m/>
    <s v="email"/>
    <s v="ES"/>
    <x v="0"/>
    <n v="9"/>
    <m/>
    <x v="0"/>
    <m/>
    <s v="Promotor"/>
    <n v="10"/>
    <m/>
    <n v="9"/>
    <n v="10"/>
    <n v="10"/>
    <n v="10"/>
    <n v="10"/>
    <n v="10"/>
    <n v="10"/>
    <s v="SATISFECHO"/>
    <n v="10"/>
    <m/>
    <s v="DR. ONLINE"/>
    <s v="ASEGURADO DE PACIFICO EPS"/>
    <s v="TELEORIENTACI�N CON SERVICIOS ASOCIADOS"/>
    <m/>
    <s v="SORIA IRIARTE TERESA CAROLINA DR+"/>
    <m/>
    <m/>
    <x v="1144"/>
    <d v="2022-10-08T11:09:53"/>
    <s v="R_6G7PTek6UkAWz30"/>
    <d v="2022-08-31T21:20:23"/>
    <s v="SV_eFOqnUGoAauy0DA"/>
    <s v="17E37B0982C21EE132E57CFD396B7E9B"/>
    <s v="survey"/>
  </r>
  <r>
    <d v="2022-08-31T21:20:23"/>
    <d v="2022-08-31T21:20:23"/>
    <s v="Importado"/>
    <s v="190.237.46.19"/>
    <n v="100"/>
    <n v="58"/>
    <s v="Verdadero"/>
    <d v="2022-08-31T21:20:23"/>
    <m/>
    <s v="MOSCOSO FLORES DAVID MOISES"/>
    <s v="dmoscoso79@gmail.com"/>
    <m/>
    <m/>
    <m/>
    <s v="email"/>
    <s v="ES"/>
    <x v="0"/>
    <n v="10"/>
    <m/>
    <x v="0"/>
    <m/>
    <s v="Promotor"/>
    <n v="10"/>
    <m/>
    <n v="10"/>
    <n v="10"/>
    <n v="10"/>
    <n v="10"/>
    <n v="10"/>
    <n v="10"/>
    <n v="10"/>
    <s v="SATISFECHO"/>
    <n v="10"/>
    <m/>
    <s v="DR. ONLINE"/>
    <s v="ASEGURADO DE PACIFICO EPS"/>
    <s v="TELEORIENTACI�N CON SERVICIOS ASOCIADOS"/>
    <m/>
    <s v="BUSTAMANTE HEINSOHN DIEGO DR+"/>
    <m/>
    <d v="2021-10-02T00:00:00"/>
    <x v="1145"/>
    <d v="2022-10-08T11:09:53"/>
    <s v="R_5hEfQP4yArDBaOa"/>
    <d v="2022-08-31T21:20:23"/>
    <s v="SV_eFOqnUGoAauy0DA"/>
    <s v="17E37B0982C21EE132E57CFD396B7E9B"/>
    <s v="survey"/>
  </r>
  <r>
    <d v="2022-08-31T21:20:23"/>
    <d v="2022-08-31T21:20:23"/>
    <s v="Importado"/>
    <n v="181176118132"/>
    <n v="19"/>
    <n v="145"/>
    <s v="Verdadero"/>
    <d v="2022-08-31T21:20:23"/>
    <m/>
    <s v="HURTADO CAIRO ZAITH YEDA"/>
    <s v="zaithhurtado7@gmail.com"/>
    <m/>
    <m/>
    <m/>
    <s v="email"/>
    <s v="ES"/>
    <x v="0"/>
    <n v="10"/>
    <s v="Porque es efectiva y confiable y mejor en la situación que estamos pasando"/>
    <x v="0"/>
    <m/>
    <m/>
    <m/>
    <m/>
    <m/>
    <m/>
    <m/>
    <m/>
    <m/>
    <m/>
    <m/>
    <m/>
    <m/>
    <m/>
    <s v="DR. ONLINE"/>
    <s v="ASEGURADO DE PACIFICO EPS"/>
    <s v="TELEORIENTACI�N"/>
    <m/>
    <s v="KAMEGO TOME MAYUMI DR+"/>
    <m/>
    <m/>
    <x v="1146"/>
    <d v="2022-10-08T11:09:53"/>
    <s v="R_3af3ogV0FvVmsPI"/>
    <d v="2022-08-31T21:20:23"/>
    <s v="SV_eFOqnUGoAauy0DA"/>
    <s v="17E37B0982C21EE132E57CFD396B7E9B"/>
    <s v="survey"/>
  </r>
  <r>
    <d v="2022-08-31T21:20:23"/>
    <d v="2022-08-31T21:20:23"/>
    <s v="Importado"/>
    <s v="181.66.150.245"/>
    <n v="31"/>
    <n v="25"/>
    <s v="Verdadero"/>
    <d v="2022-08-31T21:20:23"/>
    <m/>
    <s v="VELIT PEREA ROSA"/>
    <s v="rosangela.vperea@gmail.com"/>
    <m/>
    <m/>
    <m/>
    <s v="email"/>
    <s v="ES"/>
    <x v="0"/>
    <n v="10"/>
    <m/>
    <x v="0"/>
    <m/>
    <s v="Promotor"/>
    <n v="10"/>
    <s v="Me dieron una buena atencion"/>
    <m/>
    <m/>
    <m/>
    <m/>
    <m/>
    <m/>
    <m/>
    <m/>
    <m/>
    <m/>
    <s v="DR. ONLINE"/>
    <s v="ASEGURADO DE PACIFICO EPS"/>
    <s v="TELEORIENTACI�N"/>
    <m/>
    <s v="BUSTAMANTE HEINSOHN DIEGO DR+"/>
    <m/>
    <m/>
    <x v="1147"/>
    <d v="2022-10-08T11:09:53"/>
    <s v="R_6x7Zg09WgYf4Ucu"/>
    <d v="2022-08-31T21:20:23"/>
    <s v="SV_eFOqnUGoAauy0DA"/>
    <s v="17E37B0982C21EE132E57CFD396B7E9B"/>
    <s v="survey"/>
  </r>
  <r>
    <d v="2022-08-31T21:20:23"/>
    <d v="2022-08-31T21:20:23"/>
    <s v="Importado"/>
    <s v="181.66.164.75"/>
    <n v="0"/>
    <n v="13"/>
    <s v="Verdadero"/>
    <d v="2022-08-31T21:20:23"/>
    <m/>
    <s v="SEMINARIO PORTOCARRERO MIGUEL ARTURO"/>
    <s v="mseminariop@primax.com.pe"/>
    <m/>
    <m/>
    <m/>
    <s v="email"/>
    <s v="ES"/>
    <x v="0"/>
    <n v="9"/>
    <m/>
    <x v="0"/>
    <m/>
    <m/>
    <m/>
    <m/>
    <m/>
    <m/>
    <m/>
    <m/>
    <m/>
    <m/>
    <m/>
    <m/>
    <m/>
    <m/>
    <s v="DR. ONLINE"/>
    <s v="ASEGURADO DE PACIFICO EPS"/>
    <s v="TELEORIENTACI�N"/>
    <m/>
    <s v="ZAVALA ROSALES GALY PAOLA DR+"/>
    <s v="GARCIA MURGA KILDER NICOLAY"/>
    <d v="2021-08-23T00:00:00"/>
    <x v="1148"/>
    <d v="2022-10-08T11:09:53"/>
    <s v="R_9EPEVkTpMeaji4K"/>
    <d v="2022-08-31T21:20:23"/>
    <s v="SV_eFOqnUGoAauy0DA"/>
    <s v="17E37B0982C21EE132E57CFD396B7E9B"/>
    <s v="survey"/>
  </r>
  <r>
    <d v="2022-08-31T21:20:23"/>
    <d v="2022-08-31T21:20:23"/>
    <s v="Importado"/>
    <s v="148.102.17.203"/>
    <n v="0"/>
    <n v="0"/>
    <s v="Verdadero"/>
    <d v="2022-08-31T21:20:23"/>
    <m/>
    <s v="NU�EZ GIMENEZ ORIANA"/>
    <s v="nunezoriana1118@gmail.com"/>
    <m/>
    <m/>
    <m/>
    <s v="email"/>
    <s v="ES"/>
    <x v="0"/>
    <n v="10"/>
    <m/>
    <x v="0"/>
    <m/>
    <m/>
    <m/>
    <m/>
    <m/>
    <m/>
    <m/>
    <m/>
    <m/>
    <m/>
    <m/>
    <m/>
    <m/>
    <m/>
    <s v="DR. ONLINE"/>
    <s v="ASEGURADO DE PACIFICO EPS"/>
    <s v="TELEORIENTACI�N"/>
    <m/>
    <s v="CATERIANO ALBERDI MARIA PAULA DR+"/>
    <m/>
    <m/>
    <x v="1149"/>
    <d v="2022-10-08T11:09:53"/>
    <s v="R_cwoceFLAtWtIRVA"/>
    <d v="2022-08-31T21:20:23"/>
    <s v="SV_eFOqnUGoAauy0DA"/>
    <s v="17E37B0982C21EE132E57CFD396B7E9B"/>
    <s v="survey"/>
  </r>
  <r>
    <d v="2022-09-21T19:02:28"/>
    <d v="2022-09-21T19:03:46"/>
    <s v="Dirección IP"/>
    <s v="181.65.25.205"/>
    <n v="100"/>
    <n v="77"/>
    <s v="Verdadero"/>
    <d v="2022-09-21T19:03:46"/>
    <m/>
    <s v="HINOSTROZA GASTULO MARJORIE STEFANNY"/>
    <s v="marjoriehg21@gmail.com"/>
    <m/>
    <n v="-120464"/>
    <n v="-770428"/>
    <s v="email"/>
    <s v="ES"/>
    <x v="0"/>
    <n v="10"/>
    <m/>
    <x v="0"/>
    <m/>
    <s v="Promotor"/>
    <n v="10"/>
    <m/>
    <n v="9"/>
    <n v="9"/>
    <n v="10"/>
    <n v="10"/>
    <n v="10"/>
    <n v="9"/>
    <n v="10"/>
    <s v="SATISFECHO"/>
    <n v="9"/>
    <m/>
    <s v="DR. ONLINE"/>
    <s v="ASEGURADO DE PACIFICO PPS"/>
    <s v="TELEORIENTACION"/>
    <m/>
    <s v="TORRES ALCANTARA ALESSANDRA DR+"/>
    <m/>
    <m/>
    <x v="1150"/>
    <d v="2022-10-08T11:09:53"/>
    <s v="R_3I4qvB4BZdXQS9q"/>
    <d v="2022-09-21T19:03:46"/>
    <s v="SV_bxcdoUOrOShEN1k"/>
    <s v="1CE78974418B012C3E725174B9027F8D"/>
    <s v="survey"/>
  </r>
  <r>
    <d v="2022-09-21T16:25:57"/>
    <d v="2022-09-21T16:26:23"/>
    <s v="Dirección IP"/>
    <n v="190232180101"/>
    <n v="100"/>
    <n v="26"/>
    <s v="Verdadero"/>
    <d v="2022-09-21T16:26:24"/>
    <m/>
    <s v="RUIZ S�NCHEZ LINDA LILIANA"/>
    <s v="lindaruiz24@hotmail.com"/>
    <m/>
    <n v="-120464"/>
    <n v="-770428"/>
    <s v="email"/>
    <s v="ES"/>
    <x v="0"/>
    <n v="10"/>
    <m/>
    <x v="0"/>
    <m/>
    <s v="Promotor"/>
    <n v="10"/>
    <m/>
    <n v="10"/>
    <n v="10"/>
    <n v="10"/>
    <n v="10"/>
    <n v="10"/>
    <n v="10"/>
    <n v="10"/>
    <s v="SATISFECHO"/>
    <n v="10"/>
    <m/>
    <s v="DR. ONLINE"/>
    <s v="PACIFICO SALUD EPS"/>
    <s v="TELEORIENTACION"/>
    <m/>
    <s v="AYASTA MONGE ANA LUCIA DR+"/>
    <m/>
    <m/>
    <x v="1151"/>
    <d v="2022-10-08T11:09:53"/>
    <s v="R_Xui6cDPqvfsZOgx"/>
    <d v="2022-09-21T16:26:24"/>
    <s v="SV_bxcdoUOrOShEN1k"/>
    <s v="1CE78974418B012C3E725174B9027F8D"/>
    <s v="survey"/>
  </r>
  <r>
    <d v="2022-09-21T15:35:18"/>
    <d v="2022-09-21T15:36:18"/>
    <s v="Dirección IP"/>
    <s v="191.98.149.148"/>
    <n v="100"/>
    <n v="59"/>
    <s v="Verdadero"/>
    <d v="2022-09-21T15:36:19"/>
    <m/>
    <s v="GOMEZ CRUZ JUAN  JOSE"/>
    <s v="juanjosegomezc@hotmail.com"/>
    <m/>
    <n v="-120464"/>
    <n v="-770428"/>
    <s v="email"/>
    <s v="ES"/>
    <x v="0"/>
    <n v="10"/>
    <m/>
    <x v="0"/>
    <m/>
    <s v="Promotor"/>
    <n v="10"/>
    <m/>
    <n v="9"/>
    <n v="9"/>
    <n v="10"/>
    <n v="10"/>
    <n v="10"/>
    <n v="10"/>
    <n v="10"/>
    <s v="SATISFECHO"/>
    <n v="10"/>
    <m/>
    <s v="DR. ONLINE"/>
    <s v="PACIFICO SALUD EPS"/>
    <s v="TELEORIENTACION"/>
    <m/>
    <s v="HINOSTROZA VILLACORTA CARLOS EDUARDO DR+"/>
    <m/>
    <m/>
    <x v="1152"/>
    <d v="2022-10-08T11:09:53"/>
    <s v="R_UR7HY4uNV1qclKF"/>
    <d v="2022-09-21T15:36:19"/>
    <s v="SV_bxcdoUOrOShEN1k"/>
    <s v="1CE78974418B012C3E725174B9027F8D"/>
    <s v="survey"/>
  </r>
  <r>
    <d v="2022-09-20T20:15:22"/>
    <d v="2022-09-20T20:16:07"/>
    <s v="Dirección IP"/>
    <s v="181.66.157.223"/>
    <n v="100"/>
    <n v="44"/>
    <s v="Verdadero"/>
    <d v="2022-09-20T20:16:07"/>
    <m/>
    <s v="MATICORENA SANCHEZ GUADALUPE GISSELA"/>
    <s v="gmaticorena7@gmail.com"/>
    <m/>
    <n v="-120464"/>
    <n v="-770428"/>
    <s v="email"/>
    <s v="ES"/>
    <x v="0"/>
    <n v="10"/>
    <m/>
    <x v="0"/>
    <m/>
    <s v="Promotor"/>
    <n v="10"/>
    <m/>
    <m/>
    <m/>
    <m/>
    <n v="10"/>
    <n v="10"/>
    <n v="10"/>
    <n v="10"/>
    <s v="SATISFECHO"/>
    <n v="10"/>
    <m/>
    <s v="DR. ONLINE"/>
    <s v="PACIFICO SALUD EPS"/>
    <s v="TELEORIENTACION"/>
    <m/>
    <s v="AYASTA MONGE ANA LUCIA DR+"/>
    <m/>
    <m/>
    <x v="1153"/>
    <d v="2022-10-08T11:09:53"/>
    <s v="R_3hgA3lDulbZuZdz"/>
    <d v="2022-09-20T20:16:07"/>
    <s v="SV_bxcdoUOrOShEN1k"/>
    <s v="1CE78974418B012C3E725174B9027F8D"/>
    <s v="survey"/>
  </r>
  <r>
    <d v="2022-09-20T17:19:16"/>
    <d v="2022-09-20T17:19:57"/>
    <s v="Dirección IP"/>
    <s v="200.60.169.37"/>
    <n v="100"/>
    <n v="41"/>
    <s v="Verdadero"/>
    <d v="2022-09-20T17:19:57"/>
    <m/>
    <s v="MEDINA MITMA FRANKLY"/>
    <s v="fmedinam8@gmail.com"/>
    <m/>
    <n v="-120464"/>
    <n v="-770428"/>
    <s v="email"/>
    <s v="ES"/>
    <x v="0"/>
    <n v="9"/>
    <m/>
    <x v="0"/>
    <m/>
    <s v="Promotor"/>
    <n v="10"/>
    <m/>
    <n v="10"/>
    <n v="10"/>
    <n v="10"/>
    <n v="10"/>
    <n v="10"/>
    <n v="10"/>
    <n v="10"/>
    <s v="SATISFECHO"/>
    <n v="10"/>
    <m/>
    <s v="DR. ONLINE"/>
    <s v="PACIFICO SALUD EPS"/>
    <s v="TELEORIENTACION"/>
    <m/>
    <s v="ESPINOSA GOMEZ-SANCHEZ CECILIA"/>
    <m/>
    <m/>
    <x v="1154"/>
    <d v="2022-10-08T11:09:53"/>
    <s v="R_2CxmU2rgHSHgR7L"/>
    <d v="2022-09-20T17:19:57"/>
    <s v="SV_bxcdoUOrOShEN1k"/>
    <s v="1CE78974418B012C3E725174B9027F8D"/>
    <s v="survey"/>
  </r>
  <r>
    <d v="2022-09-20T16:34:01"/>
    <d v="2022-09-20T16:36:06"/>
    <s v="Dirección IP"/>
    <s v="132.191.2.230"/>
    <n v="100"/>
    <n v="125"/>
    <s v="Verdadero"/>
    <d v="2022-09-20T16:36:07"/>
    <m/>
    <s v="BAUTISTA TITO ESTHER FRIOLINA"/>
    <s v="estherbautistatito2014@gmail.com"/>
    <m/>
    <n v="-120464"/>
    <n v="-770428"/>
    <s v="email"/>
    <s v="ES"/>
    <x v="0"/>
    <n v="10"/>
    <m/>
    <x v="0"/>
    <m/>
    <m/>
    <m/>
    <s v="Por la atencion y preocupacion del Dr.al.hacer el seguimiento "/>
    <n v="10"/>
    <n v="10"/>
    <n v="10"/>
    <n v="10"/>
    <n v="10"/>
    <n v="9"/>
    <n v="10"/>
    <m/>
    <m/>
    <s v="Todo muy bien "/>
    <s v="DR. ONLINE"/>
    <s v="PACIFICO SALUD EPS"/>
    <s v="TELEORIENTACION"/>
    <m/>
    <s v="VALENZUELA PE?ARANDA DANIEL ALFREDO DR+"/>
    <m/>
    <m/>
    <x v="1155"/>
    <d v="2022-10-08T11:09:53"/>
    <s v="R_3RjE1vJiwDHye2T"/>
    <d v="2022-09-20T16:36:07"/>
    <s v="SV_bxcdoUOrOShEN1k"/>
    <s v="1CE78974418B012C3E725174B9027F8D"/>
    <s v="survey"/>
  </r>
  <r>
    <d v="2022-09-20T15:47:15"/>
    <d v="2022-09-20T15:47:47"/>
    <s v="Dirección IP"/>
    <s v="190.237.88.218"/>
    <n v="100"/>
    <n v="31"/>
    <s v="Verdadero"/>
    <d v="2022-09-20T15:47:48"/>
    <m/>
    <s v="LUZA GARCIA FREDDY ARTURO"/>
    <s v="frdd24@gmail.com"/>
    <m/>
    <n v="-120464"/>
    <n v="-770428"/>
    <s v="email"/>
    <s v="ES"/>
    <x v="0"/>
    <n v="10"/>
    <m/>
    <x v="0"/>
    <m/>
    <s v="Promotor"/>
    <n v="9"/>
    <m/>
    <n v="9"/>
    <n v="9"/>
    <n v="9"/>
    <n v="9"/>
    <n v="9"/>
    <n v="9"/>
    <n v="9"/>
    <s v="SATISFECHO"/>
    <n v="10"/>
    <m/>
    <s v="DR. ONLINE"/>
    <s v="PACIFICO SALUD EPS"/>
    <s v="TELEORIENTACION"/>
    <m/>
    <s v="RIVAS DE ROSSI EMILIO RAFAEL DR+"/>
    <m/>
    <m/>
    <x v="1156"/>
    <d v="2022-10-08T11:09:53"/>
    <s v="R_3NJmKlel7fQYAj3"/>
    <d v="2022-09-20T15:47:48"/>
    <s v="SV_bxcdoUOrOShEN1k"/>
    <s v="1CE78974418B012C3E725174B9027F8D"/>
    <s v="survey"/>
  </r>
  <r>
    <d v="2022-09-02T17:50:07"/>
    <d v="2022-09-02T17:50:07"/>
    <s v="Dirección IP"/>
    <s v="179.6.139.248"/>
    <n v="0"/>
    <n v="0"/>
    <s v="Falso"/>
    <d v="2022-09-09T17:53:34"/>
    <m/>
    <s v="BALTAZAR P�REZ YETSI ROC�O"/>
    <s v="yetsi_19@hotmail.com"/>
    <m/>
    <m/>
    <m/>
    <s v="email"/>
    <s v="ES"/>
    <x v="0"/>
    <n v="9"/>
    <m/>
    <x v="0"/>
    <m/>
    <m/>
    <m/>
    <m/>
    <m/>
    <m/>
    <m/>
    <m/>
    <m/>
    <m/>
    <m/>
    <m/>
    <m/>
    <m/>
    <s v="DR. ONLINE"/>
    <s v="PACIFICO SALUD EPS"/>
    <m/>
    <m/>
    <s v="TORRES ALCANTARA ALESSANDRA DR+"/>
    <m/>
    <d v="2022-08-25T00:00:00"/>
    <x v="1157"/>
    <d v="2022-10-08T11:09:53"/>
    <s v="R_2YnQfME5cboBxTr"/>
    <d v="2022-09-09T17:53:34"/>
    <s v="SV_bxcdoUOrOShEN1k"/>
    <s v="1CE78974418B012C3E725174B9027F8D"/>
    <s v="survey"/>
  </r>
  <r>
    <d v="2022-09-02T17:20:50"/>
    <d v="2022-09-02T17:21:05"/>
    <s v="Dirección IP"/>
    <n v="132157128240"/>
    <n v="31"/>
    <n v="15"/>
    <s v="Falso"/>
    <d v="2022-09-09T17:39:22"/>
    <m/>
    <s v="DIONICIO LUIS LINNABEL ABIGAIL"/>
    <s v="lidi_aries_05@hotmail.com"/>
    <m/>
    <m/>
    <m/>
    <s v="email"/>
    <s v="ES"/>
    <x v="0"/>
    <n v="9"/>
    <m/>
    <x v="0"/>
    <m/>
    <s v="Promotor"/>
    <n v="10"/>
    <m/>
    <m/>
    <m/>
    <m/>
    <m/>
    <m/>
    <m/>
    <m/>
    <m/>
    <m/>
    <m/>
    <s v="DR. ONLINE"/>
    <s v="PACIFICO SALUD EPS"/>
    <m/>
    <m/>
    <s v="KAMEGO TOME MAYUMI DR+"/>
    <m/>
    <d v="2022-08-28T00:00:00"/>
    <x v="1158"/>
    <d v="2022-10-08T11:09:53"/>
    <s v="R_1KqGJXT38I2f9rb"/>
    <d v="2022-09-09T17:39:22"/>
    <s v="SV_bxcdoUOrOShEN1k"/>
    <s v="1CE78974418B012C3E725174B9027F8D"/>
    <s v="survey"/>
  </r>
  <r>
    <d v="2022-09-02T16:02:56"/>
    <d v="2022-09-02T16:03:08"/>
    <s v="Dirección IP"/>
    <s v="200.60.169.37"/>
    <n v="0"/>
    <n v="12"/>
    <s v="Falso"/>
    <d v="2022-09-09T16:03:11"/>
    <m/>
    <s v="LOO MORENO MARCOS ANTONIO"/>
    <s v="gfzenon@gmail.com"/>
    <m/>
    <m/>
    <m/>
    <s v="email"/>
    <s v="ES"/>
    <x v="0"/>
    <n v="10"/>
    <m/>
    <x v="0"/>
    <m/>
    <m/>
    <m/>
    <m/>
    <m/>
    <m/>
    <m/>
    <m/>
    <m/>
    <m/>
    <m/>
    <m/>
    <m/>
    <m/>
    <s v="DR. ONLINE"/>
    <s v="PACIFICO SALUD EPS"/>
    <m/>
    <m/>
    <s v="ROJAS ORTEGA ALEX DR+"/>
    <m/>
    <d v="2022-08-23T00:00:00"/>
    <x v="1159"/>
    <d v="2022-10-08T11:09:53"/>
    <s v="R_3jVXLyXiA2T1Mk4"/>
    <d v="2022-09-09T16:03:11"/>
    <s v="SV_bxcdoUOrOShEN1k"/>
    <s v="1CE78974418B012C3E725174B9027F8D"/>
    <s v="survey"/>
  </r>
  <r>
    <d v="2022-09-02T15:57:19"/>
    <d v="2022-09-02T15:57:19"/>
    <s v="Dirección IP"/>
    <s v="104.47.70.126"/>
    <n v="0"/>
    <n v="0"/>
    <s v="Falso"/>
    <d v="2022-09-09T15:57:20"/>
    <m/>
    <s v="CUBA BENITES FIORELLA DEL PILAR"/>
    <s v="fiorellacuba@bcp.com.pe"/>
    <m/>
    <m/>
    <m/>
    <s v="email"/>
    <s v="ES"/>
    <x v="0"/>
    <n v="10"/>
    <m/>
    <x v="0"/>
    <m/>
    <m/>
    <m/>
    <m/>
    <m/>
    <m/>
    <m/>
    <m/>
    <m/>
    <m/>
    <m/>
    <m/>
    <m/>
    <m/>
    <s v="DR. ONLINE"/>
    <s v="PACIFICO SEGUROS"/>
    <m/>
    <m/>
    <s v="GRATEROL MENDOZA YNES DR+"/>
    <m/>
    <d v="2022-08-28T00:00:00"/>
    <x v="1160"/>
    <d v="2022-10-08T11:09:53"/>
    <s v="R_2rBjwN5cE0hy6zS"/>
    <d v="2022-09-09T15:57:20"/>
    <s v="SV_bxcdoUOrOShEN1k"/>
    <s v="1CE78974418B012C3E725174B9027F8D"/>
    <s v="survey"/>
  </r>
  <r>
    <d v="2022-09-01T19:53:33"/>
    <d v="2022-09-01T19:55:51"/>
    <s v="Dirección IP"/>
    <s v="181.65.47.243"/>
    <n v="100"/>
    <n v="137"/>
    <s v="Verdadero"/>
    <d v="2022-09-01T19:55:52"/>
    <m/>
    <s v="DELGADO VALENCIA INGRID"/>
    <s v="yaz.idv@hotmail.com"/>
    <m/>
    <n v="-120464"/>
    <n v="-770428"/>
    <s v="email"/>
    <s v="ES"/>
    <x v="0"/>
    <n v="10"/>
    <m/>
    <x v="0"/>
    <m/>
    <s v="Promotor"/>
    <n v="10"/>
    <m/>
    <n v="9"/>
    <n v="9"/>
    <n v="10"/>
    <n v="10"/>
    <n v="10"/>
    <n v="7"/>
    <n v="8"/>
    <s v="SATISFECHO"/>
    <n v="9"/>
    <m/>
    <s v="DR. ONLINE"/>
    <s v="PACIFICO SALUD EPS"/>
    <m/>
    <m/>
    <s v="SANCHEZ PEREZ SUSANA ANGELICA DR+"/>
    <m/>
    <m/>
    <x v="1161"/>
    <d v="2022-10-08T11:09:53"/>
    <s v="R_6sOqx5CqBkOY2mB"/>
    <d v="2022-09-01T19:55:52"/>
    <s v="SV_bxcdoUOrOShEN1k"/>
    <s v="1CE78974418B012C3E725174B9027F8D"/>
    <s v="survey"/>
  </r>
  <r>
    <d v="2022-08-31T21:20:27"/>
    <d v="2022-08-31T21:20:27"/>
    <s v="Importado"/>
    <s v="209.45.102.186"/>
    <n v="19"/>
    <n v="6"/>
    <s v="Verdadero"/>
    <d v="2022-08-31T21:20:27"/>
    <m/>
    <s v="MATOS ALBARRACIN CARMEN"/>
    <s v="soleicarmen@gmail.com"/>
    <m/>
    <m/>
    <m/>
    <s v="email"/>
    <s v="ES"/>
    <x v="0"/>
    <n v="10"/>
    <m/>
    <x v="0"/>
    <m/>
    <m/>
    <m/>
    <m/>
    <m/>
    <m/>
    <m/>
    <m/>
    <m/>
    <m/>
    <m/>
    <m/>
    <m/>
    <m/>
    <s v="DR. ONLINE"/>
    <s v="PACIFICO SALUD EPS"/>
    <s v="TELEORIENTACION"/>
    <m/>
    <s v="PERALTA ROSADIO CYNTHIA DR+"/>
    <m/>
    <m/>
    <x v="1162"/>
    <d v="2022-10-08T11:09:53"/>
    <s v="R_4INtX8zZcDyjxiK"/>
    <d v="2022-08-31T21:20:27"/>
    <s v="SV_eFOqnUGoAauy0DA"/>
    <s v="17E37B0982C21EE132E57CFD396B7E9B"/>
    <s v="survey"/>
  </r>
  <r>
    <d v="2022-08-31T21:20:27"/>
    <d v="2022-08-31T21:20:27"/>
    <s v="Importado"/>
    <s v="104.47.51.126"/>
    <n v="0"/>
    <n v="1"/>
    <s v="Verdadero"/>
    <d v="2022-08-31T21:20:27"/>
    <m/>
    <s v="DE LOS RIOS GOZALES NESTOR"/>
    <s v="ndelosrios@rep.com.pe"/>
    <m/>
    <m/>
    <m/>
    <s v="email"/>
    <s v="ES"/>
    <x v="0"/>
    <n v="9"/>
    <m/>
    <x v="0"/>
    <m/>
    <m/>
    <m/>
    <m/>
    <m/>
    <m/>
    <m/>
    <m/>
    <m/>
    <m/>
    <m/>
    <m/>
    <m/>
    <m/>
    <s v="DR. ONLINE"/>
    <s v="PACIFICO SALUD EPS"/>
    <s v="TELEORIENTACION"/>
    <m/>
    <s v="KAMEGO TOME MAYUMI DR+"/>
    <m/>
    <m/>
    <x v="1163"/>
    <d v="2022-10-08T11:09:53"/>
    <s v="R_cPh8bJ2tVCEEUxo"/>
    <d v="2022-08-31T21:20:27"/>
    <s v="SV_eFOqnUGoAauy0DA"/>
    <s v="17E37B0982C21EE132E57CFD396B7E9B"/>
    <s v="survey"/>
  </r>
  <r>
    <d v="2022-08-31T21:20:27"/>
    <d v="2022-08-31T21:20:27"/>
    <s v="Importado"/>
    <n v="132184130249"/>
    <n v="0"/>
    <n v="0"/>
    <s v="Verdadero"/>
    <d v="2022-08-31T21:20:27"/>
    <m/>
    <s v="GONZALES CAVIEDES PATRICIA SUSANA"/>
    <s v="patriciag25@hotmail.com"/>
    <m/>
    <m/>
    <m/>
    <s v="email"/>
    <s v="ES"/>
    <x v="0"/>
    <n v="10"/>
    <m/>
    <x v="0"/>
    <m/>
    <m/>
    <m/>
    <m/>
    <m/>
    <m/>
    <m/>
    <m/>
    <m/>
    <m/>
    <m/>
    <m/>
    <m/>
    <m/>
    <s v="DR. ONLINE"/>
    <s v="PACIFICO SALUD EPS"/>
    <s v="TELEORIENTACION"/>
    <m/>
    <s v="RIVAS DE ROSSI EMILIO RAFAEL DR+"/>
    <m/>
    <m/>
    <x v="1164"/>
    <d v="2022-10-08T11:09:53"/>
    <s v="R_87eQG3koB72KewK"/>
    <d v="2022-08-31T21:20:27"/>
    <s v="SV_eFOqnUGoAauy0DA"/>
    <s v="17E37B0982C21EE132E57CFD396B7E9B"/>
    <s v="survey"/>
  </r>
  <r>
    <d v="2022-08-31T21:20:27"/>
    <d v="2022-08-31T21:20:27"/>
    <s v="Importado"/>
    <s v="181.65.19.106"/>
    <n v="0"/>
    <n v="1"/>
    <s v="Verdadero"/>
    <d v="2022-08-31T21:20:27"/>
    <m/>
    <s v="CARRASCO MONTERO SARA MILAGROS"/>
    <s v="saracm26@gmail.com"/>
    <m/>
    <m/>
    <m/>
    <s v="email"/>
    <s v="ES"/>
    <x v="0"/>
    <n v="10"/>
    <m/>
    <x v="0"/>
    <m/>
    <m/>
    <m/>
    <m/>
    <m/>
    <m/>
    <m/>
    <m/>
    <m/>
    <m/>
    <m/>
    <m/>
    <m/>
    <m/>
    <s v="DR. ONLINE"/>
    <s v="PACIFICO SALUD EPS"/>
    <s v="TELEORIENTACION"/>
    <m/>
    <s v="ZU�IGA HENRIQUEZ MARIA ALEJANDRA"/>
    <m/>
    <m/>
    <x v="1165"/>
    <d v="2022-10-08T11:09:53"/>
    <s v="R_bkMNyugQXSGUCfs"/>
    <d v="2022-08-31T21:20:27"/>
    <s v="SV_eFOqnUGoAauy0DA"/>
    <s v="17E37B0982C21EE132E57CFD396B7E9B"/>
    <s v="survey"/>
  </r>
  <r>
    <d v="2022-08-31T21:20:27"/>
    <d v="2022-08-31T21:20:27"/>
    <s v="Importado"/>
    <s v="181.64.243.219"/>
    <n v="0"/>
    <n v="4"/>
    <s v="Verdadero"/>
    <d v="2022-08-31T21:20:27"/>
    <m/>
    <s v="NAVEROS MEDINA DIEGO ANTONIO"/>
    <s v="diegonaverosmedina@gmail.com"/>
    <m/>
    <m/>
    <m/>
    <s v="email"/>
    <s v="ES"/>
    <x v="0"/>
    <n v="10"/>
    <m/>
    <x v="0"/>
    <m/>
    <m/>
    <m/>
    <m/>
    <m/>
    <m/>
    <m/>
    <m/>
    <m/>
    <m/>
    <m/>
    <m/>
    <m/>
    <m/>
    <s v="DR. ONLINE"/>
    <s v="PACIFICO SALUD EPS"/>
    <s v="TELEORIENTACION"/>
    <m/>
    <s v="PICHILINGUE FEBRES ALEJANDRA FIORELLA DR+"/>
    <m/>
    <m/>
    <x v="1166"/>
    <d v="2022-10-08T11:09:53"/>
    <s v="R_eXP3HlKMvhtoY6y"/>
    <d v="2022-08-31T21:20:27"/>
    <s v="SV_eFOqnUGoAauy0DA"/>
    <s v="17E37B0982C21EE132E57CFD396B7E9B"/>
    <s v="survey"/>
  </r>
  <r>
    <d v="2022-08-31T21:20:27"/>
    <d v="2022-08-31T21:20:27"/>
    <s v="Importado"/>
    <s v="190.239.64.89"/>
    <n v="0"/>
    <n v="0"/>
    <s v="Verdadero"/>
    <d v="2022-08-31T21:20:27"/>
    <m/>
    <s v="ZARATE MU�OZ MARITZA MARIBEL"/>
    <s v="maritzazaratemunoz@gmail.com"/>
    <m/>
    <m/>
    <m/>
    <s v="email"/>
    <s v="ES"/>
    <x v="0"/>
    <n v="10"/>
    <m/>
    <x v="0"/>
    <m/>
    <m/>
    <m/>
    <m/>
    <m/>
    <m/>
    <m/>
    <m/>
    <m/>
    <m/>
    <m/>
    <m/>
    <m/>
    <m/>
    <s v="DR. ONLINE"/>
    <s v="PACIFICO SALUD EPS"/>
    <s v="TELEORIENTACION"/>
    <m/>
    <s v="ECHEVARRIA CASTRO NATALY ELDA DR+"/>
    <m/>
    <m/>
    <x v="1167"/>
    <d v="2022-10-08T11:09:53"/>
    <s v="R_basJP8DvAS0T4O2"/>
    <d v="2022-08-31T21:20:27"/>
    <s v="SV_eFOqnUGoAauy0DA"/>
    <s v="17E37B0982C21EE132E57CFD396B7E9B"/>
    <s v="survey"/>
  </r>
  <r>
    <d v="2022-08-31T21:20:27"/>
    <d v="2022-08-31T21:20:27"/>
    <s v="Importado"/>
    <s v="190.239.66.207"/>
    <n v="0"/>
    <n v="1"/>
    <s v="Verdadero"/>
    <d v="2022-08-31T21:20:27"/>
    <m/>
    <s v="MATOS ESPINOZA LUCERO JAZMIN"/>
    <s v="lucero.matos@latam.com"/>
    <m/>
    <m/>
    <m/>
    <s v="email"/>
    <s v="ES"/>
    <x v="0"/>
    <n v="9"/>
    <m/>
    <x v="0"/>
    <m/>
    <m/>
    <m/>
    <m/>
    <m/>
    <m/>
    <m/>
    <m/>
    <m/>
    <m/>
    <m/>
    <m/>
    <m/>
    <m/>
    <s v="DR. ONLINE"/>
    <s v="PACIFICO SALUD EPS"/>
    <s v="TELEORIENTACION"/>
    <m/>
    <s v="ECHEVARRIA CASTRO NATALY ELDA DR+"/>
    <m/>
    <d v="2021-10-09T00:00:00"/>
    <x v="1168"/>
    <d v="2022-10-08T11:09:53"/>
    <s v="R_1XQzExtGGpXbS2G"/>
    <d v="2022-08-31T21:20:27"/>
    <s v="SV_eFOqnUGoAauy0DA"/>
    <s v="17E37B0982C21EE132E57CFD396B7E9B"/>
    <s v="survey"/>
  </r>
  <r>
    <d v="2022-08-31T21:20:27"/>
    <d v="2022-08-31T21:20:27"/>
    <s v="Importado"/>
    <s v="190.239.78.71"/>
    <n v="0"/>
    <n v="0"/>
    <s v="Verdadero"/>
    <d v="2022-08-31T21:20:27"/>
    <m/>
    <s v="DEL CASTILLO VALDIVIA CATHERINE ROSA"/>
    <s v="CATHY_LEEN@OUTLOOK.COM"/>
    <m/>
    <m/>
    <m/>
    <s v="email"/>
    <s v="ES"/>
    <x v="0"/>
    <n v="9"/>
    <m/>
    <x v="0"/>
    <m/>
    <m/>
    <m/>
    <m/>
    <m/>
    <m/>
    <m/>
    <m/>
    <m/>
    <m/>
    <m/>
    <m/>
    <m/>
    <m/>
    <s v="DR. ONLINE"/>
    <s v="PACIFICO SALUD EPS"/>
    <s v="TELEORIENTACION"/>
    <m/>
    <s v="ZU�IGA HENRIQUEZ MARIA ALEJANDRA"/>
    <m/>
    <m/>
    <x v="1169"/>
    <d v="2022-10-08T11:09:53"/>
    <s v="R_9WETAB2MgZnGGNM"/>
    <d v="2022-08-31T21:20:27"/>
    <s v="SV_eFOqnUGoAauy0DA"/>
    <s v="17E37B0982C21EE132E57CFD396B7E9B"/>
    <s v="survey"/>
  </r>
  <r>
    <d v="2022-08-31T21:20:27"/>
    <d v="2022-08-31T21:20:27"/>
    <s v="Importado"/>
    <s v="179.6.25.22"/>
    <n v="19"/>
    <n v="5"/>
    <s v="Verdadero"/>
    <d v="2022-08-31T21:20:27"/>
    <m/>
    <s v="CARHUATOCTO QUEZADA RITA FATIMA"/>
    <s v="milushka.quezada@upch.pe"/>
    <m/>
    <m/>
    <m/>
    <s v="email"/>
    <s v="ES"/>
    <x v="0"/>
    <n v="10"/>
    <m/>
    <x v="0"/>
    <m/>
    <m/>
    <m/>
    <m/>
    <m/>
    <m/>
    <m/>
    <m/>
    <m/>
    <m/>
    <m/>
    <m/>
    <m/>
    <m/>
    <s v="DR. ONLINE"/>
    <s v="PACIFICO SALUD EPS"/>
    <s v="TELEORIENTACION"/>
    <m/>
    <s v="KAMEGO TOME MAYUMI DR+"/>
    <m/>
    <m/>
    <x v="1170"/>
    <d v="2022-10-08T11:09:53"/>
    <s v="R_em4cumpOSi6HStg"/>
    <d v="2022-08-31T21:20:27"/>
    <s v="SV_eFOqnUGoAauy0DA"/>
    <s v="17E37B0982C21EE132E57CFD396B7E9B"/>
    <s v="survey"/>
  </r>
  <r>
    <d v="2022-08-31T21:20:27"/>
    <d v="2022-08-31T21:20:27"/>
    <s v="Importado"/>
    <s v="132.251.1.18"/>
    <n v="0"/>
    <n v="0"/>
    <s v="Verdadero"/>
    <d v="2022-08-31T21:20:27"/>
    <m/>
    <s v="CHIRINOS HUAPAYA RAQUEL"/>
    <s v="rachel.kyara@gmail.com"/>
    <m/>
    <m/>
    <m/>
    <s v="email"/>
    <s v="ES"/>
    <x v="0"/>
    <n v="10"/>
    <m/>
    <x v="0"/>
    <m/>
    <m/>
    <m/>
    <m/>
    <m/>
    <m/>
    <m/>
    <m/>
    <m/>
    <m/>
    <m/>
    <m/>
    <m/>
    <m/>
    <s v="DR. ONLINE"/>
    <s v="PACIFICO SALUD EPS"/>
    <s v="TELEORIENTACION"/>
    <m/>
    <s v="ECHEVARRIA CASTRO NATALY ELDA DR+"/>
    <m/>
    <m/>
    <x v="1171"/>
    <d v="2022-10-08T11:09:53"/>
    <s v="R_5yTM1hWA0aZoVmK"/>
    <d v="2022-08-31T21:20:27"/>
    <s v="SV_eFOqnUGoAauy0DA"/>
    <s v="17E37B0982C21EE132E57CFD396B7E9B"/>
    <s v="survey"/>
  </r>
  <r>
    <d v="2022-08-31T21:20:27"/>
    <d v="2022-08-31T21:20:27"/>
    <s v="Importado"/>
    <s v="190.239.71.158"/>
    <n v="0"/>
    <n v="1"/>
    <s v="Verdadero"/>
    <d v="2022-08-31T21:20:27"/>
    <m/>
    <s v="SALAZAR GUTIERREZ PRISCILA NATHALY"/>
    <s v="priscilasalazar27@gmail.com"/>
    <m/>
    <m/>
    <m/>
    <s v="email"/>
    <s v="ES"/>
    <x v="0"/>
    <n v="10"/>
    <m/>
    <x v="0"/>
    <m/>
    <m/>
    <m/>
    <m/>
    <m/>
    <m/>
    <m/>
    <m/>
    <m/>
    <m/>
    <m/>
    <m/>
    <m/>
    <m/>
    <s v="DR. ONLINE"/>
    <s v="PACIFICO SALUD EPS"/>
    <s v="TELEORIENTACION"/>
    <m/>
    <s v="GRATEROL MENDOZA YNES DR+"/>
    <s v="NAVINTA QUISPE LUIS FERNANDO"/>
    <m/>
    <x v="1172"/>
    <d v="2022-10-08T11:09:53"/>
    <s v="R_0rAiq0o9A2OGJ5Y"/>
    <d v="2022-08-31T21:20:27"/>
    <s v="SV_eFOqnUGoAauy0DA"/>
    <s v="17E37B0982C21EE132E57CFD396B7E9B"/>
    <s v="survey"/>
  </r>
  <r>
    <d v="2022-08-31T21:20:27"/>
    <d v="2022-08-31T21:20:27"/>
    <s v="Importado"/>
    <s v="132.251.1.239"/>
    <n v="0"/>
    <n v="0"/>
    <s v="Verdadero"/>
    <d v="2022-08-31T21:20:27"/>
    <m/>
    <s v="ZEVALLOS RAMOS XIMENA"/>
    <s v="ximena_zev@hotmail.com"/>
    <m/>
    <m/>
    <m/>
    <s v="email"/>
    <s v="ES"/>
    <x v="0"/>
    <n v="10"/>
    <m/>
    <x v="0"/>
    <m/>
    <m/>
    <m/>
    <m/>
    <m/>
    <m/>
    <m/>
    <m/>
    <m/>
    <m/>
    <m/>
    <m/>
    <m/>
    <m/>
    <s v="DR. ONLINE"/>
    <s v="PACIFICO SALUD EPS"/>
    <s v="TELEORIENTACION"/>
    <m/>
    <s v="VASQUEZ ZAVALA BRYAM DR+"/>
    <m/>
    <m/>
    <x v="1173"/>
    <d v="2022-10-08T11:09:53"/>
    <s v="R_b7T6GMUY7074cku"/>
    <d v="2022-08-31T21:20:27"/>
    <s v="SV_eFOqnUGoAauy0DA"/>
    <s v="17E37B0982C21EE132E57CFD396B7E9B"/>
    <s v="survey"/>
  </r>
  <r>
    <d v="2022-08-31T21:20:27"/>
    <d v="2022-08-31T21:20:27"/>
    <s v="Importado"/>
    <s v="200.48.22.194"/>
    <n v="0"/>
    <n v="0"/>
    <s v="Verdadero"/>
    <d v="2022-08-31T21:20:27"/>
    <m/>
    <s v="LOPEZ TRUJILLO LIZBETH KARINA"/>
    <s v="marialuisatrujillo62@gmail.com"/>
    <m/>
    <m/>
    <m/>
    <s v="email"/>
    <s v="ES"/>
    <x v="0"/>
    <n v="10"/>
    <m/>
    <x v="0"/>
    <m/>
    <m/>
    <m/>
    <m/>
    <m/>
    <m/>
    <m/>
    <m/>
    <m/>
    <m/>
    <m/>
    <m/>
    <m/>
    <m/>
    <s v="DR. ONLINE"/>
    <s v="PACIFICO SALUD EPS"/>
    <s v="TELEORIENTACION"/>
    <m/>
    <s v="SANCHEZ PEREZ SUSANA ANGELICA DR+"/>
    <m/>
    <m/>
    <x v="1174"/>
    <d v="2022-10-08T11:09:53"/>
    <s v="R_2c3Q5VX404JCgIK"/>
    <d v="2022-08-31T21:20:27"/>
    <s v="SV_eFOqnUGoAauy0DA"/>
    <s v="17E37B0982C21EE132E57CFD396B7E9B"/>
    <s v="survey"/>
  </r>
  <r>
    <d v="2022-08-31T21:20:27"/>
    <d v="2022-08-31T21:20:27"/>
    <s v="Importado"/>
    <s v="204.199.173.97"/>
    <n v="31"/>
    <n v="10"/>
    <s v="Verdadero"/>
    <d v="2022-08-31T21:20:27"/>
    <m/>
    <s v="ZEBALLOS CASTILLO NAZARETH ELISA"/>
    <s v="nazarethzc@gmail.com"/>
    <m/>
    <m/>
    <m/>
    <s v="email"/>
    <s v="ES"/>
    <x v="0"/>
    <n v="10"/>
    <m/>
    <x v="0"/>
    <m/>
    <s v="Promotor"/>
    <n v="10"/>
    <m/>
    <m/>
    <m/>
    <m/>
    <m/>
    <m/>
    <m/>
    <m/>
    <m/>
    <m/>
    <m/>
    <s v="DR. ONLINE"/>
    <s v="PACIFICO SEGUROS"/>
    <s v="TELEORIENTACION"/>
    <m/>
    <s v="RODRIGUEZ OLIVARES GABRIELA DR+"/>
    <m/>
    <m/>
    <x v="1175"/>
    <d v="2022-10-08T11:09:53"/>
    <s v="R_d724whiXNzHYUlg"/>
    <d v="2022-08-31T21:20:27"/>
    <s v="SV_eFOqnUGoAauy0DA"/>
    <s v="17E37B0982C21EE132E57CFD396B7E9B"/>
    <s v="survey"/>
  </r>
  <r>
    <d v="2022-08-31T21:20:27"/>
    <d v="2022-08-31T21:20:27"/>
    <s v="Importado"/>
    <n v="190236200187"/>
    <n v="31"/>
    <n v="14"/>
    <s v="Verdadero"/>
    <d v="2022-08-31T21:20:27"/>
    <m/>
    <s v="MARTINEZ NOLASCO ROCIO"/>
    <s v="rociosuyem@gmail.com"/>
    <m/>
    <m/>
    <m/>
    <s v="email"/>
    <s v="ES"/>
    <x v="0"/>
    <n v="10"/>
    <m/>
    <x v="0"/>
    <m/>
    <s v="Promotor"/>
    <n v="10"/>
    <m/>
    <m/>
    <m/>
    <m/>
    <m/>
    <m/>
    <m/>
    <m/>
    <m/>
    <m/>
    <m/>
    <s v="DR. ONLINE"/>
    <s v="PACIFICO SALUD EPS"/>
    <s v="TELEORIENTACION"/>
    <m/>
    <s v="ZU�IGA HENRIQUEZ MARIA ALEJANDRA"/>
    <m/>
    <m/>
    <x v="1176"/>
    <d v="2022-10-08T11:09:53"/>
    <s v="R_9pgc60V91G3mq7s"/>
    <d v="2022-08-31T21:20:27"/>
    <s v="SV_eFOqnUGoAauy0DA"/>
    <s v="17E37B0982C21EE132E57CFD396B7E9B"/>
    <s v="survey"/>
  </r>
  <r>
    <d v="2022-08-31T21:20:27"/>
    <d v="2022-08-31T21:20:27"/>
    <s v="Importado"/>
    <s v="190.237.15.208"/>
    <n v="0"/>
    <n v="1"/>
    <s v="Verdadero"/>
    <d v="2022-08-31T21:20:27"/>
    <m/>
    <s v="ROJAS SOLORZANO CHRISTIAN GIANFRANCO"/>
    <s v="christiangrs96@gmail.com"/>
    <m/>
    <m/>
    <m/>
    <s v="email"/>
    <s v="ES"/>
    <x v="0"/>
    <n v="10"/>
    <m/>
    <x v="0"/>
    <m/>
    <m/>
    <m/>
    <m/>
    <m/>
    <m/>
    <m/>
    <m/>
    <m/>
    <m/>
    <m/>
    <m/>
    <m/>
    <m/>
    <s v="DR. ONLINE"/>
    <s v="PACIFICO SALUD EPS"/>
    <s v="TELEORIENTACION"/>
    <m/>
    <s v="CATERIANO ALBERDI MARIA PAULA  DR+"/>
    <m/>
    <m/>
    <x v="1177"/>
    <d v="2022-10-08T11:09:53"/>
    <s v="R_3mXUmppbmVGeMyG"/>
    <d v="2022-08-31T21:20:27"/>
    <s v="SV_eFOqnUGoAauy0DA"/>
    <s v="17E37B0982C21EE132E57CFD396B7E9B"/>
    <s v="survey"/>
  </r>
  <r>
    <d v="2022-08-31T21:20:27"/>
    <d v="2022-08-31T21:20:27"/>
    <s v="Importado"/>
    <s v="132.191.1.253"/>
    <n v="0"/>
    <n v="0"/>
    <s v="Verdadero"/>
    <d v="2022-08-31T21:20:27"/>
    <m/>
    <s v="ACOSTA DIAZ ELIZABETH SOLANGE"/>
    <s v="solangeacostadiaz@gmail.com"/>
    <m/>
    <m/>
    <m/>
    <s v="email"/>
    <s v="ES"/>
    <x v="0"/>
    <n v="10"/>
    <m/>
    <x v="0"/>
    <m/>
    <m/>
    <m/>
    <m/>
    <m/>
    <m/>
    <m/>
    <m/>
    <m/>
    <m/>
    <m/>
    <m/>
    <m/>
    <m/>
    <s v="DR. ONLINE"/>
    <s v="PACIFICO SALUD EPS"/>
    <s v="TELEORIENTACION"/>
    <m/>
    <s v="KAMEGO TOME MAYUMI DR+"/>
    <m/>
    <d v="2021-09-08T00:00:00"/>
    <x v="1178"/>
    <d v="2022-10-08T11:09:53"/>
    <s v="R_0rIraDFbBaF2YpU"/>
    <d v="2022-08-31T21:20:27"/>
    <s v="SV_eFOqnUGoAauy0DA"/>
    <s v="17E37B0982C21EE132E57CFD396B7E9B"/>
    <s v="survey"/>
  </r>
  <r>
    <d v="2022-08-31T21:20:27"/>
    <d v="2022-08-31T21:20:27"/>
    <s v="Importado"/>
    <s v="179.6.75.31"/>
    <n v="0"/>
    <n v="771"/>
    <s v="Verdadero"/>
    <d v="2022-08-31T21:20:27"/>
    <m/>
    <s v="MORENO VILLAFANA BEATRIZ AURORA"/>
    <s v="beatrizmv21@hotmail.com"/>
    <m/>
    <m/>
    <m/>
    <s v="email"/>
    <s v="ES"/>
    <x v="0"/>
    <n v="10"/>
    <m/>
    <x v="0"/>
    <m/>
    <m/>
    <m/>
    <m/>
    <m/>
    <m/>
    <m/>
    <m/>
    <m/>
    <m/>
    <m/>
    <m/>
    <m/>
    <m/>
    <s v="DR. ONLINE"/>
    <s v="PACIFICO SALUD EPS"/>
    <s v="TELEORIENTACION"/>
    <m/>
    <s v="GRATEROL MENDOZA YNES DR+"/>
    <m/>
    <d v="2021-06-07T00:00:00"/>
    <x v="1179"/>
    <d v="2022-10-08T11:09:53"/>
    <s v="R_0jEeJj07zE8B1n8"/>
    <d v="2022-08-31T21:20:27"/>
    <s v="SV_eFOqnUGoAauy0DA"/>
    <s v="17E37B0982C21EE132E57CFD396B7E9B"/>
    <s v="survey"/>
  </r>
  <r>
    <d v="2022-08-31T21:20:27"/>
    <d v="2022-08-31T21:20:27"/>
    <s v="Importado"/>
    <s v="190.237.27.54"/>
    <n v="0"/>
    <n v="1"/>
    <s v="Verdadero"/>
    <d v="2022-08-31T21:20:27"/>
    <m/>
    <s v="MONTENEGRO ROMANI CLAUDIA ANTONIA"/>
    <s v="claudiamromani@hotmail.com"/>
    <m/>
    <m/>
    <m/>
    <s v="email"/>
    <s v="ES"/>
    <x v="0"/>
    <n v="9"/>
    <m/>
    <x v="0"/>
    <m/>
    <m/>
    <m/>
    <m/>
    <m/>
    <m/>
    <m/>
    <m/>
    <m/>
    <m/>
    <m/>
    <m/>
    <m/>
    <m/>
    <s v="DR. ONLINE"/>
    <s v="PACIFICO SALUD EPS"/>
    <s v="TELEORIENTACION"/>
    <m/>
    <s v="RAMIREZ DEL CASTILLO JIMENA"/>
    <s v="ORE ACEVEDO JUAN FRANCISCO"/>
    <d v="2021-07-24T00:00:00"/>
    <x v="1180"/>
    <d v="2022-10-08T11:09:53"/>
    <s v="R_9HLr1b2UlI6108K"/>
    <d v="2022-08-31T21:20:27"/>
    <s v="SV_eFOqnUGoAauy0DA"/>
    <s v="17E37B0982C21EE132E57CFD396B7E9B"/>
    <s v="survey"/>
  </r>
  <r>
    <d v="2022-08-31T21:20:27"/>
    <d v="2022-08-31T21:20:27"/>
    <s v="Importado"/>
    <s v="132.184.130.12"/>
    <n v="0"/>
    <n v="1"/>
    <s v="Verdadero"/>
    <d v="2022-08-31T21:20:27"/>
    <m/>
    <s v="QUIROZ MARTINEZ JORGE LUIS"/>
    <s v="jluisquirozm@gmail.com"/>
    <m/>
    <m/>
    <m/>
    <s v="email"/>
    <s v="ES"/>
    <x v="0"/>
    <n v="9"/>
    <m/>
    <x v="0"/>
    <m/>
    <m/>
    <m/>
    <m/>
    <m/>
    <m/>
    <m/>
    <m/>
    <m/>
    <m/>
    <m/>
    <m/>
    <m/>
    <m/>
    <s v="DR. ONLINE"/>
    <s v="PACIFICO SALUD EPS"/>
    <s v="TELEORIENTACION"/>
    <m/>
    <s v="ZU�IGA HENRIQUEZ MARIA ALEJANDRA"/>
    <m/>
    <m/>
    <x v="1181"/>
    <d v="2022-10-08T11:09:53"/>
    <s v="R_dbSc0VrBhp2JtPg"/>
    <d v="2022-08-31T21:20:27"/>
    <s v="SV_eFOqnUGoAauy0DA"/>
    <s v="17E37B0982C21EE132E57CFD396B7E9B"/>
    <s v="survey"/>
  </r>
  <r>
    <d v="2022-08-31T21:20:27"/>
    <d v="2022-08-31T21:20:27"/>
    <s v="Importado"/>
    <n v="200121156244"/>
    <n v="100"/>
    <n v="22"/>
    <s v="Verdadero"/>
    <d v="2022-08-31T21:20:27"/>
    <m/>
    <s v="SANCHEZ VILLARREAL RENATO IVAN"/>
    <s v="renato.sanchezvillarreal@gmail.com"/>
    <m/>
    <m/>
    <m/>
    <s v="email"/>
    <s v="ES"/>
    <x v="0"/>
    <n v="10"/>
    <m/>
    <x v="0"/>
    <m/>
    <s v="Promotor"/>
    <n v="10"/>
    <m/>
    <n v="10"/>
    <n v="10"/>
    <n v="10"/>
    <n v="10"/>
    <n v="10"/>
    <n v="10"/>
    <n v="10"/>
    <s v="SATISFECHO"/>
    <n v="10"/>
    <m/>
    <s v="DR. ONLINE"/>
    <s v="PACIFICO SALUD EPS"/>
    <s v="TELEORIENTACION"/>
    <m/>
    <s v="SANCHEZ PEREZ SUSANA ANGELICA DR+"/>
    <m/>
    <m/>
    <x v="1182"/>
    <d v="2022-10-08T11:09:53"/>
    <s v="R_dm3btCjh65U1Ebk"/>
    <d v="2022-08-31T21:20:27"/>
    <s v="SV_eFOqnUGoAauy0DA"/>
    <s v="17E37B0982C21EE132E57CFD396B7E9B"/>
    <s v="survey"/>
  </r>
  <r>
    <d v="2022-08-31T21:20:27"/>
    <d v="2022-08-31T21:20:27"/>
    <s v="Importado"/>
    <s v="190.107.181.50"/>
    <n v="100"/>
    <n v="59"/>
    <s v="Verdadero"/>
    <d v="2022-08-31T21:20:27"/>
    <m/>
    <s v="VALENCIA MORA MARIA ELIZA"/>
    <s v="mariae.valencia@softtek.com"/>
    <m/>
    <m/>
    <m/>
    <s v="email"/>
    <s v="ES"/>
    <x v="0"/>
    <n v="9"/>
    <m/>
    <x v="0"/>
    <m/>
    <s v="Promotor"/>
    <n v="9"/>
    <m/>
    <n v="9"/>
    <n v="9"/>
    <n v="9"/>
    <n v="9"/>
    <n v="9"/>
    <n v="9"/>
    <n v="9"/>
    <s v="SATISFECHO"/>
    <n v="9"/>
    <m/>
    <s v="DR. ONLINE"/>
    <s v="PACIFICO SALUD EPS"/>
    <s v="TELEORIENTACION"/>
    <m/>
    <s v="VALENZUELA PE?ARANDA DANIEL ALFREDO DR+"/>
    <m/>
    <m/>
    <x v="1183"/>
    <d v="2022-10-08T11:09:53"/>
    <s v="R_2r99hqO73E6bWt0"/>
    <d v="2022-08-31T21:20:27"/>
    <s v="SV_eFOqnUGoAauy0DA"/>
    <s v="17E37B0982C21EE132E57CFD396B7E9B"/>
    <s v="survey"/>
  </r>
  <r>
    <d v="2022-08-31T21:20:27"/>
    <d v="2022-08-31T21:20:27"/>
    <s v="Importado"/>
    <n v="201240145107"/>
    <n v="100"/>
    <n v="31"/>
    <s v="Verdadero"/>
    <d v="2022-08-31T21:20:27"/>
    <m/>
    <s v="SOTO GANOZA CARLA ALEJANDRA"/>
    <s v="csotog@pucp.pe"/>
    <m/>
    <m/>
    <m/>
    <s v="email"/>
    <s v="ES"/>
    <x v="0"/>
    <n v="10"/>
    <m/>
    <x v="0"/>
    <m/>
    <s v="Promotor"/>
    <n v="10"/>
    <m/>
    <n v="10"/>
    <n v="10"/>
    <n v="10"/>
    <n v="10"/>
    <n v="10"/>
    <n v="10"/>
    <n v="10"/>
    <s v="SATISFECHO"/>
    <n v="10"/>
    <m/>
    <s v="DR. ONLINE"/>
    <s v="PACIFICO SALUD EPS"/>
    <s v="TELEORIENTACION"/>
    <m/>
    <s v="TIMOTEO PRADO ADRIANA VANESSA DR+"/>
    <m/>
    <m/>
    <x v="1184"/>
    <d v="2022-10-08T11:09:53"/>
    <s v="R_bEf6Pkp71GuxqHc"/>
    <d v="2022-08-31T21:20:27"/>
    <s v="SV_eFOqnUGoAauy0DA"/>
    <s v="17E37B0982C21EE132E57CFD396B7E9B"/>
    <s v="survey"/>
  </r>
  <r>
    <d v="2022-08-31T21:20:27"/>
    <d v="2022-08-31T21:20:27"/>
    <s v="Importado"/>
    <s v="179.6.206.162"/>
    <n v="100"/>
    <n v="320"/>
    <s v="Verdadero"/>
    <d v="2022-08-31T21:20:27"/>
    <m/>
    <s v="TORRES SUAREZ CECILIA"/>
    <s v="cecilia.torres.suarez@gmail.com"/>
    <m/>
    <m/>
    <m/>
    <s v="email"/>
    <s v="ES"/>
    <x v="0"/>
    <n v="9"/>
    <m/>
    <x v="0"/>
    <m/>
    <s v="Promotor"/>
    <n v="9"/>
    <m/>
    <n v="9"/>
    <n v="10"/>
    <n v="10"/>
    <n v="9"/>
    <n v="9"/>
    <n v="9"/>
    <n v="9"/>
    <s v="SATISFECHO"/>
    <n v="9"/>
    <m/>
    <s v="DR. ONLINE"/>
    <s v="PACIFICO SALUD EPS"/>
    <s v="TELEORIENTACION"/>
    <m/>
    <s v="DIAZ PARDAVE MARCIA CELESTE DR+"/>
    <m/>
    <m/>
    <x v="1185"/>
    <d v="2022-10-08T11:09:53"/>
    <s v="R_6LRfM5g7C2vbvCK"/>
    <d v="2022-08-31T21:20:27"/>
    <s v="SV_eFOqnUGoAauy0DA"/>
    <s v="17E37B0982C21EE132E57CFD396B7E9B"/>
    <s v="survey"/>
  </r>
  <r>
    <d v="2022-08-31T21:20:27"/>
    <d v="2022-08-31T21:20:27"/>
    <s v="Importado"/>
    <s v="179.6.155.102"/>
    <n v="100"/>
    <n v="1664"/>
    <s v="Verdadero"/>
    <d v="2022-08-31T21:20:27"/>
    <m/>
    <s v="CASTA�EDA AMES SILVIA PAMELA"/>
    <s v="spcames@gmail.com"/>
    <m/>
    <m/>
    <m/>
    <s v="email"/>
    <s v="ES"/>
    <x v="0"/>
    <n v="9"/>
    <m/>
    <x v="0"/>
    <m/>
    <s v="Promotor"/>
    <n v="10"/>
    <m/>
    <n v="10"/>
    <n v="8"/>
    <n v="8"/>
    <n v="7"/>
    <n v="7"/>
    <n v="10"/>
    <n v="10"/>
    <s v="SATISFECHO"/>
    <n v="8"/>
    <s v="La amabilidad depende del doctor que atienda."/>
    <s v="DR. ONLINE"/>
    <s v="PACIFICO SALUD EPS"/>
    <s v="TELEORIENTACION"/>
    <m/>
    <s v="RIVAS DE ROSSI EMILIO RAFAEL DR+"/>
    <m/>
    <m/>
    <x v="1186"/>
    <d v="2022-10-08T11:09:53"/>
    <s v="R_0P1LEMVMyfl9ycu"/>
    <d v="2022-08-31T21:20:27"/>
    <s v="SV_eFOqnUGoAauy0DA"/>
    <s v="17E37B0982C21EE132E57CFD396B7E9B"/>
    <s v="survey"/>
  </r>
  <r>
    <d v="2022-08-31T21:20:27"/>
    <d v="2022-08-31T21:20:27"/>
    <s v="Importado"/>
    <s v="147.161.128.85"/>
    <n v="100"/>
    <n v="561"/>
    <s v="Verdadero"/>
    <d v="2022-08-31T21:20:27"/>
    <m/>
    <s v="CASTILLO NU�EZ ALESSANDRA"/>
    <s v="alessandra.castillo@pe.ey.com"/>
    <m/>
    <m/>
    <m/>
    <s v="email"/>
    <s v="ES"/>
    <x v="0"/>
    <n v="10"/>
    <m/>
    <x v="0"/>
    <m/>
    <s v="Promotor"/>
    <n v="10"/>
    <m/>
    <n v="9"/>
    <n v="10"/>
    <n v="10"/>
    <n v="10"/>
    <n v="10"/>
    <n v="10"/>
    <n v="10"/>
    <s v="SATISFECHO"/>
    <n v="10"/>
    <m/>
    <s v="DR. ONLINE"/>
    <s v="PACIFICO SALUD EPS"/>
    <s v="TELEORIENTACION"/>
    <m/>
    <s v="RAMIREZ DEL CASTILLO JIMENA"/>
    <m/>
    <m/>
    <x v="1187"/>
    <d v="2022-10-08T11:09:53"/>
    <s v="R_bBnVztrZ3TFP9Mq"/>
    <d v="2022-08-31T21:20:27"/>
    <s v="SV_eFOqnUGoAauy0DA"/>
    <s v="17E37B0982C21EE132E57CFD396B7E9B"/>
    <s v="survey"/>
  </r>
  <r>
    <d v="2022-08-31T21:20:27"/>
    <d v="2022-08-31T21:20:27"/>
    <s v="Importado"/>
    <s v="132.191.1.19"/>
    <n v="100"/>
    <n v="46"/>
    <s v="Verdadero"/>
    <d v="2022-08-31T21:20:27"/>
    <m/>
    <s v="OJEDA HUANCA HECTOR JOSUE"/>
    <s v="ojedajosue580@gmail.com"/>
    <m/>
    <m/>
    <m/>
    <s v="email"/>
    <s v="ES"/>
    <x v="0"/>
    <n v="10"/>
    <m/>
    <x v="0"/>
    <m/>
    <s v="Promotor"/>
    <n v="10"/>
    <m/>
    <n v="10"/>
    <n v="10"/>
    <n v="10"/>
    <n v="10"/>
    <n v="10"/>
    <n v="10"/>
    <n v="10"/>
    <s v="SATISFECHO"/>
    <n v="10"/>
    <m/>
    <s v="DR. ONLINE"/>
    <s v="PACIFICO SALUD EPS"/>
    <s v="TELEORIENTACION"/>
    <m/>
    <s v="LOPEZ JIMENEZ SANDRA ESTEFANIA DR+"/>
    <s v="ECHEVARRIA JIMENEZ, LILIAM RENEE"/>
    <m/>
    <x v="1188"/>
    <d v="2022-10-08T11:09:53"/>
    <s v="R_3CLfN9UQulYt1uS"/>
    <d v="2022-08-31T21:20:27"/>
    <s v="SV_eFOqnUGoAauy0DA"/>
    <s v="17E37B0982C21EE132E57CFD396B7E9B"/>
    <s v="survey"/>
  </r>
  <r>
    <d v="2022-08-31T21:20:27"/>
    <d v="2022-08-31T21:20:27"/>
    <s v="Importado"/>
    <s v="132.251.1.148"/>
    <n v="31"/>
    <n v="22"/>
    <s v="Verdadero"/>
    <d v="2022-08-31T21:20:27"/>
    <m/>
    <s v="BANDA RUIZ ANGELA"/>
    <s v="angelagbandar@gmail.com"/>
    <m/>
    <m/>
    <m/>
    <s v="email"/>
    <s v="ES"/>
    <x v="0"/>
    <n v="9"/>
    <m/>
    <x v="0"/>
    <m/>
    <s v="Promotor"/>
    <n v="10"/>
    <m/>
    <m/>
    <m/>
    <m/>
    <m/>
    <m/>
    <m/>
    <m/>
    <m/>
    <m/>
    <m/>
    <s v="DR. ONLINE"/>
    <s v="PACIFICO SALUD EPS"/>
    <s v="TELEORIENTACION"/>
    <m/>
    <s v="TORRES ALCANTARA ALESSANDRA DR+"/>
    <m/>
    <m/>
    <x v="1189"/>
    <d v="2022-10-08T11:09:53"/>
    <s v="R_2fA25m3gX7Stpem"/>
    <d v="2022-08-31T21:20:27"/>
    <s v="SV_eFOqnUGoAauy0DA"/>
    <s v="17E37B0982C21EE132E57CFD396B7E9B"/>
    <s v="survey"/>
  </r>
  <r>
    <d v="2022-08-16T15:45:51"/>
    <d v="2022-08-18T10:38:56"/>
    <s v="Dirección IP"/>
    <s v="181.65.92.171"/>
    <n v="0"/>
    <n v="154385"/>
    <s v="Falso"/>
    <d v="2022-08-25T10:38:58"/>
    <m/>
    <s v="MAQUERA QUISPE MARCO BORIS"/>
    <s v="marco.arka@gmail.com"/>
    <m/>
    <m/>
    <m/>
    <s v="email"/>
    <s v="ES"/>
    <x v="0"/>
    <n v="10"/>
    <m/>
    <x v="0"/>
    <m/>
    <m/>
    <m/>
    <m/>
    <m/>
    <m/>
    <m/>
    <m/>
    <m/>
    <m/>
    <m/>
    <m/>
    <m/>
    <m/>
    <s v="DR. ONLINE"/>
    <s v="PACIFICO SALUD EPS"/>
    <m/>
    <m/>
    <s v="RAMIREZ DEL CASTILLO JIMENA"/>
    <m/>
    <m/>
    <x v="1190"/>
    <d v="2022-10-08T11:09:53"/>
    <s v="R_2P6iiMHFfXV6Yuq"/>
    <d v="2022-08-25T10:38:58"/>
    <s v="SV_bxcdoUOrOShEN1k"/>
    <s v="1CE78974418B012C3E725174B9027F8D"/>
    <s v="survey"/>
  </r>
  <r>
    <d v="2022-08-18T00:44:46"/>
    <d v="2022-08-18T00:44:46"/>
    <s v="Dirección IP"/>
    <s v="38.25.16.78"/>
    <n v="0"/>
    <n v="0"/>
    <s v="Falso"/>
    <d v="2022-08-25T00:44:49"/>
    <m/>
    <s v="CALERO AGUIRRE ROSA ISABEL"/>
    <s v="rcalero010968@gmail.com"/>
    <m/>
    <m/>
    <m/>
    <s v="email"/>
    <s v="ES"/>
    <x v="0"/>
    <n v="10"/>
    <m/>
    <x v="0"/>
    <m/>
    <m/>
    <m/>
    <m/>
    <m/>
    <m/>
    <m/>
    <m/>
    <m/>
    <m/>
    <m/>
    <m/>
    <m/>
    <m/>
    <s v="DR. ONLINE"/>
    <s v="PACIFICO SALUD EPS"/>
    <m/>
    <m/>
    <s v="REATEGUI FIESTAS PIEDAD DE NARAYANA DR+"/>
    <m/>
    <m/>
    <x v="1191"/>
    <d v="2022-10-08T11:09:53"/>
    <s v="R_pT1Ymjq0UsuJZ2p"/>
    <d v="2022-08-25T00:44:49"/>
    <s v="SV_bxcdoUOrOShEN1k"/>
    <s v="1CE78974418B012C3E725174B9027F8D"/>
    <s v="survey"/>
  </r>
  <r>
    <d v="2022-08-16T22:56:43"/>
    <d v="2022-08-16T22:56:43"/>
    <s v="Dirección IP"/>
    <s v="179.6.30.47"/>
    <n v="0"/>
    <n v="0"/>
    <s v="Falso"/>
    <d v="2022-08-23T22:56:46"/>
    <m/>
    <s v="YARLEQUE MORE ANA MARIA"/>
    <s v="ana.amym@gmail.com"/>
    <m/>
    <m/>
    <m/>
    <s v="email"/>
    <s v="ES"/>
    <x v="0"/>
    <n v="10"/>
    <m/>
    <x v="0"/>
    <m/>
    <m/>
    <m/>
    <m/>
    <m/>
    <m/>
    <m/>
    <m/>
    <m/>
    <m/>
    <m/>
    <m/>
    <m/>
    <m/>
    <s v="DR. ONLINE"/>
    <s v="PACIFICO SALUD EPS"/>
    <m/>
    <m/>
    <s v="ESPINOSA GOMEZ-SANCHEZ CECILIA"/>
    <m/>
    <m/>
    <x v="1192"/>
    <d v="2022-10-08T11:09:53"/>
    <s v="R_TnprDnaKl3L5Chz"/>
    <d v="2022-08-23T22:56:46"/>
    <s v="SV_bxcdoUOrOShEN1k"/>
    <s v="1CE78974418B012C3E725174B9027F8D"/>
    <s v="survey"/>
  </r>
  <r>
    <d v="2022-08-16T20:07:26"/>
    <d v="2022-08-16T20:07:26"/>
    <s v="Dirección IP"/>
    <s v="190.239.70.140"/>
    <n v="0"/>
    <n v="1"/>
    <s v="Falso"/>
    <d v="2022-08-23T20:07:27"/>
    <m/>
    <s v="RUIZ MIRANDA JOSOE DAVID"/>
    <s v="leo-4881@hotmail.com"/>
    <m/>
    <m/>
    <m/>
    <s v="email"/>
    <s v="ES"/>
    <x v="0"/>
    <n v="10"/>
    <m/>
    <x v="0"/>
    <m/>
    <m/>
    <m/>
    <m/>
    <m/>
    <m/>
    <m/>
    <m/>
    <m/>
    <m/>
    <m/>
    <m/>
    <m/>
    <m/>
    <s v="DR. ONLINE"/>
    <s v="PACIFICO SALUD EPS"/>
    <m/>
    <m/>
    <s v="GRATEROL MENDOZA YNES DR+"/>
    <m/>
    <m/>
    <x v="1193"/>
    <d v="2022-10-08T11:09:53"/>
    <s v="R_10v0iorI6uc9LVT"/>
    <d v="2022-08-23T20:07:27"/>
    <s v="SV_bxcdoUOrOShEN1k"/>
    <s v="1CE78974418B012C3E725174B9027F8D"/>
    <s v="survey"/>
  </r>
  <r>
    <d v="2022-08-16T19:38:20"/>
    <d v="2022-08-16T19:38:20"/>
    <s v="Dirección IP"/>
    <n v="161132108107"/>
    <n v="0"/>
    <n v="1"/>
    <s v="Falso"/>
    <d v="2022-08-23T19:38:28"/>
    <m/>
    <s v="HUBY HUBY SILVIA ROCIO"/>
    <s v="silvia_huby@hotmail.com"/>
    <m/>
    <m/>
    <m/>
    <s v="email"/>
    <s v="ES"/>
    <x v="0"/>
    <n v="10"/>
    <m/>
    <x v="0"/>
    <m/>
    <m/>
    <m/>
    <m/>
    <m/>
    <m/>
    <m/>
    <m/>
    <m/>
    <m/>
    <m/>
    <m/>
    <m/>
    <m/>
    <s v="DR. ONLINE"/>
    <s v="PACIFICO SALUD EPS"/>
    <m/>
    <m/>
    <s v="REATEGUI FIESTAS PIEDAD DE NARAYANA DR+"/>
    <m/>
    <m/>
    <x v="1194"/>
    <d v="2022-10-08T11:09:53"/>
    <s v="R_CacMKFuj4zfmzvj"/>
    <d v="2022-08-23T19:38:28"/>
    <s v="SV_bxcdoUOrOShEN1k"/>
    <s v="1CE78974418B012C3E725174B9027F8D"/>
    <s v="survey"/>
  </r>
  <r>
    <d v="2022-08-16T18:18:52"/>
    <d v="2022-08-16T18:18:57"/>
    <s v="Dirección IP"/>
    <s v="181.66.137.169"/>
    <n v="0"/>
    <n v="5"/>
    <s v="Falso"/>
    <d v="2022-08-23T18:19:01"/>
    <m/>
    <s v="RAMOS BALTAZAR LUIS ENRIQUE"/>
    <s v="luis.ramos.03@gmail.com"/>
    <m/>
    <m/>
    <m/>
    <s v="email"/>
    <s v="ES"/>
    <x v="0"/>
    <n v="10"/>
    <m/>
    <x v="0"/>
    <m/>
    <m/>
    <m/>
    <m/>
    <m/>
    <m/>
    <m/>
    <m/>
    <m/>
    <m/>
    <m/>
    <m/>
    <m/>
    <m/>
    <s v="DR. ONLINE"/>
    <s v="PACIFICO SALUD EPS"/>
    <m/>
    <m/>
    <s v="VASQUEZ ZAVALA BRYAM DR+"/>
    <m/>
    <m/>
    <x v="1195"/>
    <d v="2022-10-08T11:09:53"/>
    <s v="R_1rAD0lkszil0ZuY"/>
    <d v="2022-08-23T18:19:01"/>
    <s v="SV_bxcdoUOrOShEN1k"/>
    <s v="1CE78974418B012C3E725174B9027F8D"/>
    <s v="survey"/>
  </r>
  <r>
    <d v="2022-08-16T17:27:12"/>
    <d v="2022-08-16T17:27:12"/>
    <s v="Dirección IP"/>
    <s v="132.251.3.106"/>
    <n v="0"/>
    <n v="1"/>
    <s v="Falso"/>
    <d v="2022-08-23T17:27:17"/>
    <m/>
    <s v="CERVERA VALLEJOS BETZABET"/>
    <s v="mgabriel.uribe@hotmail.com"/>
    <m/>
    <m/>
    <m/>
    <s v="email"/>
    <s v="ES"/>
    <x v="0"/>
    <n v="9"/>
    <m/>
    <x v="0"/>
    <m/>
    <m/>
    <m/>
    <m/>
    <m/>
    <m/>
    <m/>
    <m/>
    <m/>
    <m/>
    <m/>
    <m/>
    <m/>
    <m/>
    <s v="DR. ONLINE"/>
    <s v="PACIFICO SALUD EPS"/>
    <m/>
    <m/>
    <s v="ESPINOSA GOMEZ-SANCHEZ CECILIA"/>
    <m/>
    <m/>
    <x v="1196"/>
    <d v="2022-10-08T11:09:53"/>
    <s v="R_2X0uoyO1srS5g3Y"/>
    <d v="2022-08-23T17:27:17"/>
    <s v="SV_bxcdoUOrOShEN1k"/>
    <s v="1CE78974418B012C3E725174B9027F8D"/>
    <s v="survey"/>
  </r>
  <r>
    <d v="2022-08-16T16:39:26"/>
    <d v="2022-08-16T16:39:26"/>
    <s v="Dirección IP"/>
    <s v="38.25.15.62"/>
    <n v="0"/>
    <n v="1"/>
    <s v="Falso"/>
    <d v="2022-08-23T16:39:31"/>
    <m/>
    <s v="COTRINA MARQUEZ KEVIN"/>
    <s v="kcotrinam92@gmail.com"/>
    <m/>
    <m/>
    <m/>
    <s v="email"/>
    <s v="ES"/>
    <x v="0"/>
    <n v="9"/>
    <m/>
    <x v="0"/>
    <m/>
    <m/>
    <m/>
    <m/>
    <m/>
    <m/>
    <m/>
    <m/>
    <m/>
    <m/>
    <m/>
    <m/>
    <m/>
    <m/>
    <s v="DR. ONLINE"/>
    <s v="PACIFICO SALUD EPS"/>
    <m/>
    <m/>
    <s v="VASQUEZ VIA CONSUELO DANIELA DR+"/>
    <m/>
    <m/>
    <x v="1197"/>
    <d v="2022-10-08T11:09:53"/>
    <s v="R_4SZE0ZGX2cpMV4l"/>
    <d v="2022-08-23T16:39:31"/>
    <s v="SV_bxcdoUOrOShEN1k"/>
    <s v="1CE78974418B012C3E725174B9027F8D"/>
    <s v="survey"/>
  </r>
  <r>
    <d v="2022-08-16T16:07:39"/>
    <d v="2022-08-16T16:07:39"/>
    <s v="Dirección IP"/>
    <s v="181.66.176.101"/>
    <n v="0"/>
    <n v="1"/>
    <s v="Falso"/>
    <d v="2022-08-23T16:07:41"/>
    <m/>
    <s v="TELLO MARQUEZ STEVE JONATHAN"/>
    <s v="tellosteve07@gmail.com"/>
    <m/>
    <m/>
    <m/>
    <s v="email"/>
    <s v="ES"/>
    <x v="0"/>
    <n v="10"/>
    <m/>
    <x v="0"/>
    <m/>
    <m/>
    <m/>
    <m/>
    <m/>
    <m/>
    <m/>
    <m/>
    <m/>
    <m/>
    <m/>
    <m/>
    <m/>
    <m/>
    <s v="DR. ONLINE"/>
    <s v="PACIFICO SALUD EPS"/>
    <m/>
    <m/>
    <s v="ESPINOSA GOMEZ-SANCHEZ CECILIA"/>
    <m/>
    <m/>
    <x v="1198"/>
    <d v="2022-10-08T11:09:53"/>
    <s v="R_28If1X1TjtD3SS5"/>
    <d v="2022-08-23T16:07:41"/>
    <s v="SV_bxcdoUOrOShEN1k"/>
    <s v="1CE78974418B012C3E725174B9027F8D"/>
    <s v="survey"/>
  </r>
  <r>
    <d v="2022-08-16T16:06:05"/>
    <d v="2022-08-16T16:06:06"/>
    <s v="Dirección IP"/>
    <s v="38.25.16.191"/>
    <n v="0"/>
    <n v="0"/>
    <s v="Falso"/>
    <d v="2022-08-23T16:06:08"/>
    <m/>
    <s v="LA TORRE �IQUEN MILVIA JULEISSI"/>
    <s v="juleissilt.jlt@gmail.com"/>
    <m/>
    <m/>
    <m/>
    <s v="email"/>
    <s v="ES"/>
    <x v="0"/>
    <n v="9"/>
    <m/>
    <x v="0"/>
    <m/>
    <m/>
    <m/>
    <m/>
    <m/>
    <m/>
    <m/>
    <m/>
    <m/>
    <m/>
    <m/>
    <m/>
    <m/>
    <m/>
    <s v="DR. ONLINE"/>
    <s v="PACIFICO SALUD EPS"/>
    <m/>
    <m/>
    <s v="REATEGUI FIESTAS PIEDAD DE NARAYANA DR+"/>
    <m/>
    <m/>
    <x v="1199"/>
    <d v="2022-10-08T11:09:53"/>
    <s v="R_262zBz54HDh5Q66"/>
    <d v="2022-08-23T16:06:08"/>
    <s v="SV_bxcdoUOrOShEN1k"/>
    <s v="1CE78974418B012C3E725174B9027F8D"/>
    <s v="survey"/>
  </r>
  <r>
    <d v="2022-08-16T15:56:06"/>
    <d v="2022-08-16T15:56:06"/>
    <s v="Dirección IP"/>
    <s v="132.191.2.139"/>
    <n v="0"/>
    <n v="1"/>
    <s v="Falso"/>
    <d v="2022-08-23T15:56:07"/>
    <m/>
    <s v="RAMOS HUAMAN GERALDINE LISSETTE"/>
    <s v="gerita3119@gmail.com"/>
    <m/>
    <m/>
    <m/>
    <s v="email"/>
    <s v="ES"/>
    <x v="0"/>
    <n v="10"/>
    <m/>
    <x v="0"/>
    <m/>
    <m/>
    <m/>
    <m/>
    <m/>
    <m/>
    <m/>
    <m/>
    <m/>
    <m/>
    <m/>
    <m/>
    <m/>
    <m/>
    <s v="DR. ONLINE"/>
    <s v="PACIFICO SALUD EPS"/>
    <m/>
    <m/>
    <s v="ABAD GARCIA JIMENA MARISOL DR+"/>
    <m/>
    <m/>
    <x v="1200"/>
    <d v="2022-10-08T11:09:53"/>
    <s v="R_YYSyGB9h1chasFz"/>
    <d v="2022-08-23T15:56:07"/>
    <s v="SV_bxcdoUOrOShEN1k"/>
    <s v="1CE78974418B012C3E725174B9027F8D"/>
    <s v="survey"/>
  </r>
  <r>
    <d v="2022-08-16T15:52:51"/>
    <d v="2022-08-16T15:53:05"/>
    <s v="Dirección IP"/>
    <n v="161132239212"/>
    <n v="0"/>
    <n v="14"/>
    <s v="Falso"/>
    <d v="2022-08-23T15:53:08"/>
    <m/>
    <s v="HUBY CALDERON EMILE"/>
    <s v="etiennehubynoriega@outlook.com"/>
    <m/>
    <m/>
    <m/>
    <s v="email"/>
    <s v="ES"/>
    <x v="0"/>
    <n v="10"/>
    <m/>
    <x v="0"/>
    <m/>
    <m/>
    <m/>
    <m/>
    <m/>
    <m/>
    <m/>
    <m/>
    <m/>
    <m/>
    <m/>
    <m/>
    <m/>
    <m/>
    <s v="DR. ONLINE"/>
    <s v="PACIFICO SALUD EPS"/>
    <m/>
    <m/>
    <s v="VASQUEZ ZAVALA BRYAM DR+"/>
    <m/>
    <m/>
    <x v="1201"/>
    <d v="2022-10-08T11:09:53"/>
    <s v="R_22JqFoiNUVTLgC4"/>
    <d v="2022-08-23T15:53:08"/>
    <s v="SV_bxcdoUOrOShEN1k"/>
    <s v="1CE78974418B012C3E725174B9027F8D"/>
    <s v="survey"/>
  </r>
  <r>
    <d v="2022-08-16T15:47:01"/>
    <d v="2022-08-16T15:47:01"/>
    <s v="Dirección IP"/>
    <s v="190.237.14.99"/>
    <n v="0"/>
    <n v="1"/>
    <s v="Falso"/>
    <d v="2022-08-23T15:47:04"/>
    <m/>
    <s v="ROJAS CASAS SARITA IVETTE"/>
    <s v="saryvet08@gmail.com"/>
    <m/>
    <m/>
    <m/>
    <s v="email"/>
    <s v="ES"/>
    <x v="0"/>
    <n v="10"/>
    <m/>
    <x v="0"/>
    <m/>
    <m/>
    <m/>
    <m/>
    <m/>
    <m/>
    <m/>
    <m/>
    <m/>
    <m/>
    <m/>
    <m/>
    <m/>
    <m/>
    <s v="DR. ONLINE"/>
    <s v="PACIFICO SALUD EPS"/>
    <m/>
    <m/>
    <s v="VASQUEZ ZAVALA BRYAM DR+"/>
    <m/>
    <m/>
    <x v="1202"/>
    <d v="2022-10-08T11:09:53"/>
    <s v="R_2dG8YMIE6XIFZVj"/>
    <d v="2022-08-23T15:47:04"/>
    <s v="SV_bxcdoUOrOShEN1k"/>
    <s v="1CE78974418B012C3E725174B9027F8D"/>
    <s v="survey"/>
  </r>
  <r>
    <d v="2022-08-16T15:46:20"/>
    <d v="2022-08-16T15:46:20"/>
    <s v="Dirección IP"/>
    <s v="190.237.157.89"/>
    <n v="0"/>
    <n v="0"/>
    <s v="Falso"/>
    <d v="2022-08-23T15:46:22"/>
    <m/>
    <s v="MELLAREZ ALVARADO RICARDO"/>
    <s v="rmellarez15@gmail.com"/>
    <m/>
    <m/>
    <m/>
    <s v="email"/>
    <s v="ES"/>
    <x v="0"/>
    <n v="9"/>
    <m/>
    <x v="0"/>
    <m/>
    <m/>
    <m/>
    <m/>
    <m/>
    <m/>
    <m/>
    <m/>
    <m/>
    <m/>
    <m/>
    <m/>
    <m/>
    <m/>
    <s v="DR. ONLINE"/>
    <s v="PACIFICO SALUD EPS"/>
    <m/>
    <m/>
    <s v="SANCHEZ PEREZ SUSANA ANGELICA DR+"/>
    <m/>
    <m/>
    <x v="1203"/>
    <d v="2022-10-08T11:09:53"/>
    <s v="R_09rMaBTQmXjSe6R"/>
    <d v="2022-08-23T15:46:22"/>
    <s v="SV_bxcdoUOrOShEN1k"/>
    <s v="1CE78974418B012C3E725174B9027F8D"/>
    <s v="survey"/>
  </r>
  <r>
    <d v="2022-08-19T10:40:53"/>
    <d v="2022-08-19T10:42:30"/>
    <s v="Dirección IP"/>
    <s v="179.6.166.85"/>
    <n v="100"/>
    <n v="97"/>
    <s v="Verdadero"/>
    <d v="2022-08-19T10:42:32"/>
    <m/>
    <s v="ASCOY SICCHA ALDO JOSE"/>
    <s v="aldoascoy@gmail.com"/>
    <m/>
    <n v="-81191"/>
    <n v="-790355"/>
    <s v="email"/>
    <s v="ES"/>
    <x v="0"/>
    <n v="10"/>
    <m/>
    <x v="0"/>
    <m/>
    <s v="Promotor"/>
    <n v="10"/>
    <m/>
    <n v="5"/>
    <n v="10"/>
    <n v="10"/>
    <n v="10"/>
    <n v="10"/>
    <n v="10"/>
    <n v="10"/>
    <s v="SATISFECHO"/>
    <n v="10"/>
    <m/>
    <s v="DR. ONLINE"/>
    <s v="PACIFICO SALUD EPS"/>
    <m/>
    <m/>
    <s v="ROJAS ORTEGA ALEX DR+"/>
    <m/>
    <m/>
    <x v="1204"/>
    <d v="2022-10-08T11:09:53"/>
    <s v="R_114N2Dy2cXlt9Wc"/>
    <d v="2022-08-19T10:42:32"/>
    <s v="SV_bxcdoUOrOShEN1k"/>
    <s v="1CE78974418B012C3E725174B9027F8D"/>
    <s v="survey"/>
  </r>
  <r>
    <d v="2022-08-18T09:54:15"/>
    <d v="2022-08-18T09:55:35"/>
    <s v="Dirección IP"/>
    <s v="190.236.12.251"/>
    <n v="100"/>
    <n v="79"/>
    <s v="Verdadero"/>
    <d v="2022-08-18T09:55:38"/>
    <m/>
    <s v="SILVA LEON MILAGRITOS MARIBEL"/>
    <s v="dulce_paola003@hotmail.com"/>
    <m/>
    <n v="-120464"/>
    <n v="-770428"/>
    <s v="email"/>
    <s v="ES"/>
    <x v="0"/>
    <n v="10"/>
    <m/>
    <x v="0"/>
    <m/>
    <s v="Promotor"/>
    <n v="10"/>
    <m/>
    <n v="10"/>
    <n v="10"/>
    <n v="10"/>
    <n v="10"/>
    <n v="10"/>
    <n v="10"/>
    <n v="10"/>
    <s v="SATISFECHO"/>
    <n v="10"/>
    <m/>
    <s v="DR. ONLINE"/>
    <s v="PACIFICO SALUD EPS"/>
    <m/>
    <m/>
    <s v="VALENZUELA PE?ARANDA DANIEL ALFREDO DR+"/>
    <m/>
    <m/>
    <x v="1205"/>
    <d v="2022-10-08T11:09:53"/>
    <s v="R_1gCs0kviTBxn9S7"/>
    <d v="2022-08-18T09:55:38"/>
    <s v="SV_bxcdoUOrOShEN1k"/>
    <s v="1CE78974418B012C3E725174B9027F8D"/>
    <s v="survey"/>
  </r>
  <r>
    <d v="2022-08-17T14:22:23"/>
    <d v="2022-08-17T14:23:25"/>
    <s v="Dirección IP"/>
    <s v="190.236.15.2"/>
    <n v="100"/>
    <n v="61"/>
    <s v="Verdadero"/>
    <d v="2022-08-17T14:23:26"/>
    <m/>
    <s v="ANGLAS GUTIERREZ RAUL GUILLERMO"/>
    <s v="anglasraul7@gmail.com"/>
    <m/>
    <n v="-120464"/>
    <n v="-770428"/>
    <s v="email"/>
    <s v="ES"/>
    <x v="0"/>
    <n v="10"/>
    <m/>
    <x v="0"/>
    <m/>
    <s v="Promotor"/>
    <n v="10"/>
    <m/>
    <n v="10"/>
    <n v="10"/>
    <n v="10"/>
    <n v="10"/>
    <n v="10"/>
    <n v="10"/>
    <n v="10"/>
    <s v="SATISFECHO"/>
    <n v="10"/>
    <m/>
    <s v="DR. ONLINE"/>
    <s v="PACIFICO SALUD EPS"/>
    <m/>
    <m/>
    <s v="RIOS LOPEZ SAMUEL DR+"/>
    <m/>
    <m/>
    <x v="1206"/>
    <d v="2022-10-08T11:09:53"/>
    <s v="R_1OV5YHQqadiW6Iq"/>
    <d v="2022-08-17T14:23:26"/>
    <s v="SV_bxcdoUOrOShEN1k"/>
    <s v="1CE78974418B012C3E725174B9027F8D"/>
    <s v="survey"/>
  </r>
  <r>
    <d v="2022-08-17T08:32:00"/>
    <d v="2022-08-17T08:32:27"/>
    <s v="Dirección IP"/>
    <s v="200.60.169.37"/>
    <n v="100"/>
    <n v="27"/>
    <s v="Verdadero"/>
    <d v="2022-08-17T08:32:28"/>
    <m/>
    <s v="GUEVARA RIOS JESUS GERMAN"/>
    <s v="jesus_gr_15@hotmail.com"/>
    <m/>
    <n v="-135206"/>
    <n v="-719759"/>
    <s v="email"/>
    <s v="ES"/>
    <x v="0"/>
    <n v="10"/>
    <m/>
    <x v="0"/>
    <m/>
    <s v="Promotor"/>
    <n v="10"/>
    <m/>
    <n v="10"/>
    <n v="10"/>
    <n v="10"/>
    <n v="10"/>
    <n v="10"/>
    <n v="10"/>
    <n v="10"/>
    <s v="SATISFECHO"/>
    <n v="10"/>
    <m/>
    <s v="DR. ONLINE"/>
    <s v="PACIFICO SALUD EPS"/>
    <m/>
    <m/>
    <s v="REATEGUI FIESTAS PIEDAD DE NARAYANA DR+"/>
    <m/>
    <m/>
    <x v="1207"/>
    <d v="2022-10-08T11:09:53"/>
    <s v="R_Q5kBSErvG4xqH0l"/>
    <d v="2022-08-17T08:32:28"/>
    <s v="SV_bxcdoUOrOShEN1k"/>
    <s v="1CE78974418B012C3E725174B9027F8D"/>
    <s v="survey"/>
  </r>
  <r>
    <d v="2022-08-16T20:43:58"/>
    <d v="2022-08-16T20:44:47"/>
    <s v="Dirección IP"/>
    <n v="161132219227"/>
    <n v="100"/>
    <n v="49"/>
    <s v="Verdadero"/>
    <d v="2022-08-16T20:44:48"/>
    <m/>
    <s v="ARTEAGA QUICO ALISSON DIANE"/>
    <s v="arteaga10alisson@gmail.com"/>
    <m/>
    <n v="-120464"/>
    <n v="-770428"/>
    <s v="email"/>
    <s v="ES"/>
    <x v="0"/>
    <n v="10"/>
    <m/>
    <x v="0"/>
    <m/>
    <s v="Promotor"/>
    <n v="10"/>
    <m/>
    <n v="10"/>
    <n v="10"/>
    <n v="10"/>
    <n v="10"/>
    <n v="10"/>
    <n v="10"/>
    <n v="10"/>
    <s v="SATISFECHO"/>
    <n v="10"/>
    <m/>
    <s v="DR. ONLINE"/>
    <s v="PACIFICO SALUD EPS"/>
    <m/>
    <m/>
    <s v="ROJAS ORTEGA ALEX DR+"/>
    <m/>
    <m/>
    <x v="1208"/>
    <d v="2022-10-08T11:09:53"/>
    <s v="R_2aaU5dlcFVlVvVE"/>
    <d v="2022-08-16T20:44:48"/>
    <s v="SV_bxcdoUOrOShEN1k"/>
    <s v="1CE78974418B012C3E725174B9027F8D"/>
    <s v="survey"/>
  </r>
  <r>
    <d v="2022-08-16T20:19:50"/>
    <d v="2022-08-16T20:34:30"/>
    <s v="Dirección IP"/>
    <s v="38.25.18.214"/>
    <n v="100"/>
    <n v="880"/>
    <s v="Verdadero"/>
    <d v="2022-08-16T20:34:31"/>
    <m/>
    <s v="SARMIENTO ESTRELLA DANIEL CARLOS"/>
    <s v="dsarmientoes@gmail.com"/>
    <m/>
    <n v="-120464"/>
    <n v="-770428"/>
    <s v="email"/>
    <s v="ES"/>
    <x v="0"/>
    <n v="10"/>
    <m/>
    <x v="0"/>
    <m/>
    <s v="Promotor"/>
    <n v="10"/>
    <m/>
    <n v="10"/>
    <n v="10"/>
    <n v="10"/>
    <n v="10"/>
    <n v="10"/>
    <n v="10"/>
    <n v="10"/>
    <s v="SATISFECHO"/>
    <n v="10"/>
    <m/>
    <s v="DR. ONLINE"/>
    <s v="PACIFICO SALUD EPS"/>
    <m/>
    <m/>
    <s v="SANCHEZ PEREZ SUSANA ANGELICA DR+"/>
    <m/>
    <m/>
    <x v="1209"/>
    <d v="2022-10-08T11:09:53"/>
    <s v="R_2YWn2lx4FojccQ0"/>
    <d v="2022-08-16T20:34:31"/>
    <s v="SV_bxcdoUOrOShEN1k"/>
    <s v="1CE78974418B012C3E725174B9027F8D"/>
    <s v="survey"/>
  </r>
  <r>
    <d v="2022-08-16T18:16:27"/>
    <d v="2022-08-16T18:17:20"/>
    <s v="Dirección IP"/>
    <s v="179.6.154.217"/>
    <n v="100"/>
    <n v="53"/>
    <s v="Verdadero"/>
    <d v="2022-08-16T18:17:21"/>
    <m/>
    <s v="QUISPE TANTALE�N ELMER"/>
    <s v="elmerqt@hotmail.com"/>
    <m/>
    <n v="-120464"/>
    <n v="-770428"/>
    <s v="email"/>
    <s v="ES"/>
    <x v="0"/>
    <n v="10"/>
    <m/>
    <x v="0"/>
    <m/>
    <m/>
    <m/>
    <m/>
    <n v="10"/>
    <n v="10"/>
    <n v="10"/>
    <n v="10"/>
    <n v="10"/>
    <n v="10"/>
    <n v="10"/>
    <m/>
    <m/>
    <m/>
    <s v="DR. ONLINE"/>
    <s v="PACIFICO SALUD EPS"/>
    <m/>
    <m/>
    <s v="ZU�IGA HENRIQUEZ MARIA ALEJANDRA"/>
    <m/>
    <m/>
    <x v="1210"/>
    <d v="2022-10-08T11:09:53"/>
    <s v="R_1jr0jTgkQFCZ4Fv"/>
    <d v="2022-08-16T18:17:21"/>
    <s v="SV_bxcdoUOrOShEN1k"/>
    <s v="1CE78974418B012C3E725174B9027F8D"/>
    <s v="survey"/>
  </r>
  <r>
    <d v="2022-08-16T17:57:15"/>
    <d v="2022-08-16T17:57:51"/>
    <s v="Dirección IP"/>
    <s v="190.43.237.134"/>
    <n v="100"/>
    <n v="36"/>
    <s v="Verdadero"/>
    <d v="2022-08-16T17:57:52"/>
    <m/>
    <s v="ANCHI LEON LINO JOSE"/>
    <s v="anchileon@gmail.com"/>
    <m/>
    <n v="-120464"/>
    <n v="-770428"/>
    <s v="email"/>
    <s v="ES"/>
    <x v="0"/>
    <n v="9"/>
    <m/>
    <x v="0"/>
    <m/>
    <s v="Promotor"/>
    <n v="10"/>
    <m/>
    <n v="10"/>
    <n v="9"/>
    <n v="10"/>
    <n v="10"/>
    <n v="10"/>
    <n v="10"/>
    <n v="10"/>
    <s v="SATISFECHO"/>
    <n v="10"/>
    <m/>
    <s v="DR. ONLINE"/>
    <s v="PACIFICO SALUD EPS"/>
    <m/>
    <m/>
    <s v="SENOSAIN LEON VALERIA MELISSA DR+"/>
    <m/>
    <m/>
    <x v="1211"/>
    <d v="2022-10-08T11:09:53"/>
    <s v="R_3sglBwhIP5z7PoA"/>
    <d v="2022-08-16T17:57:52"/>
    <s v="SV_bxcdoUOrOShEN1k"/>
    <s v="1CE78974418B012C3E725174B9027F8D"/>
    <s v="survey"/>
  </r>
  <r>
    <d v="2022-08-16T17:31:06"/>
    <d v="2022-08-16T17:31:40"/>
    <s v="Dirección IP"/>
    <n v="132184131244"/>
    <n v="100"/>
    <n v="33"/>
    <s v="Verdadero"/>
    <d v="2022-08-16T17:31:41"/>
    <m/>
    <s v="SAL Y ROSAS PLACENCIA MYRIAM"/>
    <s v="msplacencia7@gmail.com"/>
    <m/>
    <n v="-120464"/>
    <n v="-770428"/>
    <s v="email"/>
    <s v="ES"/>
    <x v="0"/>
    <n v="10"/>
    <m/>
    <x v="0"/>
    <m/>
    <s v="Promotor"/>
    <n v="10"/>
    <m/>
    <m/>
    <n v="10"/>
    <m/>
    <n v="10"/>
    <n v="10"/>
    <n v="10"/>
    <n v="10"/>
    <s v="SATISFECHO"/>
    <n v="10"/>
    <m/>
    <s v="DR. ONLINE"/>
    <s v="PACIFICO SALUD EPS"/>
    <m/>
    <m/>
    <s v="ESPINOSA GOMEZ-SANCHEZ CECILIA"/>
    <m/>
    <m/>
    <x v="1212"/>
    <d v="2022-10-08T11:09:53"/>
    <s v="R_3nB1koGZ498nLVT"/>
    <d v="2022-08-16T17:31:41"/>
    <s v="SV_bxcdoUOrOShEN1k"/>
    <s v="1CE78974418B012C3E725174B9027F8D"/>
    <s v="survey"/>
  </r>
  <r>
    <d v="2022-08-16T17:02:58"/>
    <d v="2022-08-16T17:03:51"/>
    <s v="Dirección IP"/>
    <s v="38.25.11.177"/>
    <n v="100"/>
    <n v="53"/>
    <s v="Verdadero"/>
    <d v="2022-08-16T17:03:52"/>
    <m/>
    <s v="QUISPITONGO VILLEGAS MAIRA ELIZABETH"/>
    <s v="maireliza159@hotmail.com"/>
    <m/>
    <n v="-120464"/>
    <n v="-770428"/>
    <s v="email"/>
    <s v="ES"/>
    <x v="0"/>
    <n v="9"/>
    <m/>
    <x v="0"/>
    <m/>
    <s v="Promotor"/>
    <n v="9"/>
    <m/>
    <n v="8"/>
    <n v="9"/>
    <n v="9"/>
    <n v="9"/>
    <n v="9"/>
    <n v="9"/>
    <n v="9"/>
    <s v="SATISFECHO"/>
    <n v="9"/>
    <m/>
    <s v="DR. ONLINE"/>
    <s v="PACIFICO SALUD EPS"/>
    <m/>
    <m/>
    <s v="VASQUEZ ZAVALA BRYAM DR+"/>
    <m/>
    <m/>
    <x v="1213"/>
    <d v="2022-10-08T11:09:53"/>
    <s v="R_32485aLlQUhO8iP"/>
    <d v="2022-08-16T17:03:52"/>
    <s v="SV_bxcdoUOrOShEN1k"/>
    <s v="1CE78974418B012C3E725174B9027F8D"/>
    <s v="survey"/>
  </r>
  <r>
    <d v="2022-08-16T16:36:02"/>
    <d v="2022-08-16T16:39:14"/>
    <s v="Dirección IP"/>
    <s v="200.106.107.40"/>
    <n v="100"/>
    <n v="191"/>
    <s v="Verdadero"/>
    <d v="2022-08-16T16:39:14"/>
    <m/>
    <s v="YAMAMOTO CHIBA KATIA ALEJANDRA"/>
    <s v="ychkatia@gmail.com"/>
    <m/>
    <n v="-120464"/>
    <n v="-770428"/>
    <s v="email"/>
    <s v="ES"/>
    <x v="0"/>
    <n v="10"/>
    <m/>
    <x v="0"/>
    <m/>
    <s v="Promotor"/>
    <n v="10"/>
    <m/>
    <n v="7"/>
    <n v="10"/>
    <n v="10"/>
    <n v="10"/>
    <n v="10"/>
    <n v="9"/>
    <n v="10"/>
    <s v="SATISFECHO"/>
    <n v="10"/>
    <m/>
    <s v="DR. ONLINE"/>
    <s v="PACIFICO SEGUROS"/>
    <m/>
    <m/>
    <s v="BARREDA VELIT CLAUDIA LORENA DR+"/>
    <m/>
    <m/>
    <x v="1214"/>
    <d v="2022-10-08T11:09:53"/>
    <s v="R_1NwBli0F1WrUn2R"/>
    <d v="2022-08-16T16:39:14"/>
    <s v="SV_bxcdoUOrOShEN1k"/>
    <s v="1CE78974418B012C3E725174B9027F8D"/>
    <s v="survey"/>
  </r>
  <r>
    <d v="2022-08-16T15:45:58"/>
    <d v="2022-08-16T15:46:52"/>
    <s v="Dirección IP"/>
    <s v="190.42.185.75"/>
    <n v="100"/>
    <n v="53"/>
    <s v="Verdadero"/>
    <d v="2022-08-16T15:46:53"/>
    <m/>
    <s v="MORALES ARCE ALEJANDRO MIGUEL"/>
    <s v="scenika@outlook.com"/>
    <m/>
    <n v="-120464"/>
    <n v="-770428"/>
    <s v="email"/>
    <s v="ES"/>
    <x v="0"/>
    <n v="10"/>
    <m/>
    <x v="0"/>
    <m/>
    <s v="Promotor"/>
    <n v="10"/>
    <m/>
    <n v="9"/>
    <n v="5"/>
    <n v="9"/>
    <n v="10"/>
    <n v="10"/>
    <n v="10"/>
    <n v="10"/>
    <s v="SATISFECHO"/>
    <n v="10"/>
    <m/>
    <s v="DR. ONLINE"/>
    <s v="PACIFICO SALUD EPS"/>
    <m/>
    <m/>
    <s v="ZAVALA ROSALES GALY PAOLA DR+"/>
    <m/>
    <m/>
    <x v="1215"/>
    <d v="2022-10-08T11:09:53"/>
    <s v="R_2YfR9C3urZQWppF"/>
    <d v="2022-08-16T15:46:53"/>
    <s v="SV_bxcdoUOrOShEN1k"/>
    <s v="1CE78974418B012C3E725174B9027F8D"/>
    <s v="survey"/>
  </r>
  <r>
    <d v="2022-08-16T15:44:43"/>
    <d v="2022-08-16T15:46:39"/>
    <s v="Dirección IP"/>
    <s v="179.6.136.144"/>
    <n v="100"/>
    <n v="115"/>
    <s v="Verdadero"/>
    <d v="2022-08-16T15:46:40"/>
    <m/>
    <s v="MONTENEGRO MONTENEGRO CARMEN ESTHER"/>
    <s v="cmontenegrodkr@yahoo.com"/>
    <m/>
    <n v="-120464"/>
    <n v="-770428"/>
    <s v="email"/>
    <s v="ES"/>
    <x v="0"/>
    <n v="9"/>
    <m/>
    <x v="0"/>
    <m/>
    <s v="Promotor"/>
    <n v="10"/>
    <m/>
    <n v="10"/>
    <n v="10"/>
    <n v="10"/>
    <n v="10"/>
    <n v="10"/>
    <n v="10"/>
    <n v="10"/>
    <s v="SATISFECHO"/>
    <n v="9"/>
    <m/>
    <s v="DR. ONLINE"/>
    <s v="PACIFICO SEGUROS"/>
    <m/>
    <m/>
    <s v="REATEGUI FIESTAS PIEDAD DE NARAYANA DR+"/>
    <m/>
    <m/>
    <x v="1216"/>
    <d v="2022-10-08T11:09:53"/>
    <s v="R_cILvVF2gpQKRbCF"/>
    <d v="2022-08-16T15:46:40"/>
    <s v="SV_bxcdoUOrOShEN1k"/>
    <s v="1CE78974418B012C3E725174B9027F8D"/>
    <s v="survey"/>
  </r>
  <r>
    <d v="2022-10-11T12:09:19"/>
    <d v="2022-10-11T12:10:20"/>
    <s v="Dirección IP"/>
    <s v="190.236.35.43"/>
    <n v="31"/>
    <n v="61"/>
    <s v="Falso"/>
    <d v="2022-10-18T12:10:23"/>
    <m/>
    <s v="QUEVEDO EPIFANIA MAYKER EDINSON"/>
    <s v="mayker9_23@hotmail.com"/>
    <m/>
    <m/>
    <m/>
    <s v="email"/>
    <s v="ES"/>
    <x v="0"/>
    <n v="10"/>
    <s v="Siempre viene  rapido y son rervisial "/>
    <x v="4"/>
    <s v="Calidad en la atención del asegurado"/>
    <s v="Promotor"/>
    <n v="10"/>
    <s v="Quitan de apuro "/>
    <m/>
    <m/>
    <m/>
    <m/>
    <m/>
    <m/>
    <m/>
    <m/>
    <m/>
    <m/>
    <s v="DR. ONLINE"/>
    <s v="PACIFICO SALUD EPS"/>
    <s v="TELEORIENTACION"/>
    <m/>
    <s v="CATERIANO ALBERDI MARIA PAULA  DR+"/>
    <m/>
    <m/>
    <x v="1217"/>
    <d v="2022-11-02T14:46:07"/>
    <s v="R_3gL6PqiCXXvXpcV"/>
    <d v="2022-10-18T12:10:23"/>
    <s v="SV_bxcdoUOrOShEN1k"/>
    <s v="1CE78974418B012C3E725174B9027F8D"/>
    <s v="survey"/>
  </r>
  <r>
    <d v="2022-10-16T09:08:53"/>
    <d v="2022-10-16T09:12:22"/>
    <s v="Dirección IP"/>
    <s v="179.6.168.127"/>
    <n v="100"/>
    <n v="209"/>
    <s v="Verdadero"/>
    <d v="2022-10-16T09:12:23"/>
    <m/>
    <s v="CASTILLO ACU�A CARMEN JULIA"/>
    <s v="cjcastillo_ac@outlook.com"/>
    <m/>
    <n v="-120464"/>
    <n v="-770428"/>
    <s v="email"/>
    <s v="ES"/>
    <x v="0"/>
    <n v="10"/>
    <s v="Siempre que llamo las doctoras son muy atentas y serviciales .. me explican claramente cual mi problema de salud y me orientan a complementar mis medicinas con recomendaciones caseras...me instan a devolver la llamada si persiste el problema"/>
    <x v="7"/>
    <s v="Calidad en la atención del asegurado"/>
    <s v="Promotor"/>
    <n v="10"/>
    <m/>
    <n v="6"/>
    <n v="10"/>
    <n v="10"/>
    <n v="10"/>
    <n v="10"/>
    <n v="10"/>
    <n v="10"/>
    <s v="SATISFECHO"/>
    <n v="10"/>
    <s v="La experiencia es buena solo que las citas se llenan rápido...y la necesidad es para el mismo dia"/>
    <s v="DR. ONLINE"/>
    <s v="PACIFICO SALUD EPS"/>
    <s v="TELEORIENTACION"/>
    <m/>
    <s v="TORRES ALCANTARA ALESSANDRA DR+"/>
    <m/>
    <m/>
    <x v="1218"/>
    <d v="2022-11-02T14:46:07"/>
    <s v="R_2zNibXyrgahxDps"/>
    <d v="2022-10-16T09:12:23"/>
    <s v="SV_bxcdoUOrOShEN1k"/>
    <s v="1CE78974418B012C3E725174B9027F8D"/>
    <s v="survey"/>
  </r>
  <r>
    <d v="2022-10-20T17:28:36"/>
    <d v="2022-10-20T17:30:19"/>
    <s v="Dirección IP"/>
    <s v="190.232.59.114"/>
    <n v="100"/>
    <n v="103"/>
    <s v="Verdadero"/>
    <d v="2022-10-20T17:30:20"/>
    <m/>
    <s v="ROJAS GONZALEZ SANDRA KATHERINE"/>
    <s v="sandrita.rojas30@gmail.com"/>
    <m/>
    <n v="-120464"/>
    <n v="-770428"/>
    <s v="email"/>
    <s v="ES"/>
    <x v="0"/>
    <n v="9"/>
    <s v="RESPONDEN RAPIDO"/>
    <x v="4"/>
    <s v="Calidad en la atención del asegurado"/>
    <s v="Promotor"/>
    <n v="10"/>
    <m/>
    <n v="10"/>
    <n v="9"/>
    <n v="10"/>
    <n v="9"/>
    <n v="9"/>
    <n v="10"/>
    <n v="10"/>
    <s v="SATISFECHO"/>
    <n v="10"/>
    <m/>
    <s v="DR. ONLINE"/>
    <s v="PACIFICO SALUD EPS"/>
    <s v="TELEORIENTACION"/>
    <m/>
    <s v="BERNEDO LOAYZA DANIELLA XIMENA DR+"/>
    <m/>
    <m/>
    <x v="1219"/>
    <d v="2022-11-02T14:46:07"/>
    <s v="R_27xs3X5otf8phWG"/>
    <d v="2022-10-20T17:30:20"/>
    <s v="SV_bxcdoUOrOShEN1k"/>
    <s v="1CE78974418B012C3E725174B9027F8D"/>
    <s v="survey"/>
  </r>
  <r>
    <d v="2022-10-11T14:04:14"/>
    <d v="2022-10-11T14:05:35"/>
    <s v="Dirección IP"/>
    <s v="132.251.2.203"/>
    <n v="100"/>
    <n v="81"/>
    <s v="Verdadero"/>
    <d v="2022-10-11T14:05:37"/>
    <m/>
    <s v="GAMARRA VENERO ROSA"/>
    <s v="rgamarra@jardines.pe"/>
    <m/>
    <n v="-120464"/>
    <n v="-770428"/>
    <s v="email"/>
    <s v="ES"/>
    <x v="0"/>
    <n v="10"/>
    <s v="Rapidos"/>
    <x v="4"/>
    <s v="Calidad en la atención del asegurado"/>
    <s v="Promotor"/>
    <n v="10"/>
    <s v="Rapido secillo"/>
    <n v="10"/>
    <n v="10"/>
    <n v="9"/>
    <n v="8"/>
    <n v="9"/>
    <n v="10"/>
    <n v="10"/>
    <m/>
    <m/>
    <m/>
    <s v="DR. ONLINE"/>
    <s v="PACIFICO SALUD EPS"/>
    <s v="TELEORIENTACION"/>
    <m/>
    <s v="ZAVALA ROSALES GALY PAOLA DR+"/>
    <m/>
    <m/>
    <x v="1220"/>
    <d v="2022-11-02T14:46:07"/>
    <s v="R_1gNDfnLOwMmthEm"/>
    <d v="2022-10-11T14:05:37"/>
    <s v="SV_bxcdoUOrOShEN1k"/>
    <s v="1CE78974418B012C3E725174B9027F8D"/>
    <s v="survey"/>
  </r>
  <r>
    <d v="2022-10-11T18:33:24"/>
    <d v="2022-10-11T18:37:12"/>
    <s v="Dirección IP"/>
    <s v="147.161.128.80"/>
    <n v="100"/>
    <n v="228"/>
    <s v="Verdadero"/>
    <d v="2022-10-11T18:37:13"/>
    <m/>
    <s v="ORTEGA LUCHO ROSA MARIA"/>
    <s v="rosa.ortega@pe.ey.com"/>
    <m/>
    <n v="-235335"/>
    <n v="-466359"/>
    <s v="email"/>
    <s v="ES"/>
    <x v="0"/>
    <n v="10"/>
    <s v="puedes conversar con el médico y el te absolverá tus preguntas"/>
    <x v="7"/>
    <s v="Calidad en la atención del asegurado"/>
    <s v="Promotor"/>
    <n v="10"/>
    <s v="te absuelven todas tus preguntas"/>
    <n v="10"/>
    <n v="10"/>
    <n v="10"/>
    <n v="10"/>
    <n v="10"/>
    <n v="10"/>
    <n v="10"/>
    <s v="SATISFECHO"/>
    <n v="10"/>
    <m/>
    <s v="DR. ONLINE"/>
    <s v="PACIFICO SALUD EPS"/>
    <s v="TELEORIENTACION"/>
    <m/>
    <s v="SENOSAIN LEON VALERIA MELISSA DR+"/>
    <m/>
    <m/>
    <x v="1221"/>
    <d v="2022-11-02T14:46:07"/>
    <s v="R_ABrl9FMpSrNHvfb"/>
    <d v="2022-10-11T18:37:13"/>
    <s v="SV_bxcdoUOrOShEN1k"/>
    <s v="1CE78974418B012C3E725174B9027F8D"/>
    <s v="survey"/>
  </r>
  <r>
    <d v="2022-10-20T18:07:18"/>
    <d v="2022-10-20T18:08:27"/>
    <s v="Dirección IP"/>
    <n v="200215228181"/>
    <n v="100"/>
    <n v="69"/>
    <s v="Verdadero"/>
    <d v="2022-10-20T18:08:30"/>
    <m/>
    <s v="SANCHEZ TEJADA JHOANA DEL CARMEN"/>
    <s v="jhoa.sancheztejada@gmail.com"/>
    <m/>
    <n v="-120464"/>
    <n v="-770428"/>
    <s v="email"/>
    <s v="ES"/>
    <x v="0"/>
    <n v="9"/>
    <s v="porque tienen un buen trato y también recetan medicamentos adecuados"/>
    <x v="3"/>
    <s v="Calidad en la atención del asegurado"/>
    <s v="Promotor"/>
    <n v="10"/>
    <m/>
    <n v="10"/>
    <n v="8"/>
    <n v="10"/>
    <n v="10"/>
    <n v="10"/>
    <n v="9"/>
    <n v="9"/>
    <s v="SATISFECHO"/>
    <n v="10"/>
    <m/>
    <s v="DR. ONLINE"/>
    <s v="PACIFICO SALUD EPS"/>
    <s v="TELEORIENTACION"/>
    <m/>
    <s v="CATERIANO ALBERDI MARIA PAULA  DR+"/>
    <s v="CABRERA SANCHEZ JULIO MARTIN"/>
    <m/>
    <x v="1222"/>
    <d v="2022-11-02T14:46:07"/>
    <s v="R_A6bwEc1VIk9x1kt"/>
    <d v="2022-10-20T18:08:30"/>
    <s v="SV_bxcdoUOrOShEN1k"/>
    <s v="1CE78974418B012C3E725174B9027F8D"/>
    <s v="survey"/>
  </r>
  <r>
    <d v="2022-10-11T12:00:28"/>
    <d v="2022-10-11T12:03:35"/>
    <s v="Dirección IP"/>
    <s v="200.60.169.37"/>
    <n v="100"/>
    <n v="187"/>
    <s v="Verdadero"/>
    <d v="2022-10-11T12:03:36"/>
    <m/>
    <s v="CRISOSTOMO ARQUI�EGO MARISOL MELIZA"/>
    <s v="mamecriar1@gmail.com"/>
    <m/>
    <n v="-120464"/>
    <n v="-770428"/>
    <s v="email"/>
    <s v="ES"/>
    <x v="0"/>
    <n v="10"/>
    <s v="porque me brindaron confianza y las recetas acertadas "/>
    <x v="10"/>
    <s v="Calidad en la atención del asegurado"/>
    <s v="Promotor"/>
    <n v="9"/>
    <m/>
    <n v="10"/>
    <n v="10"/>
    <n v="10"/>
    <n v="10"/>
    <n v="10"/>
    <n v="10"/>
    <n v="10"/>
    <s v="SATISFECHO"/>
    <n v="10"/>
    <m/>
    <s v="DR. ONLINE"/>
    <s v="PACIFICO SALUD EPS"/>
    <s v="TELEORIENTACION"/>
    <m/>
    <s v="TORRES ALCANTARA ALESSANDRA DR+"/>
    <m/>
    <m/>
    <x v="1223"/>
    <d v="2022-11-02T14:46:07"/>
    <s v="R_a5K85Jc7L1aFQGd"/>
    <d v="2022-10-11T12:03:36"/>
    <s v="SV_bxcdoUOrOShEN1k"/>
    <s v="1CE78974418B012C3E725174B9027F8D"/>
    <s v="survey"/>
  </r>
  <r>
    <d v="2022-10-11T13:05:21"/>
    <d v="2022-10-11T13:07:10"/>
    <s v="Dirección IP"/>
    <s v="132.191.2.115"/>
    <n v="100"/>
    <n v="109"/>
    <s v="Verdadero"/>
    <d v="2022-10-11T13:07:11"/>
    <m/>
    <s v="LUQUE RAMIREZ ISABEL DORA"/>
    <s v="CHABELI_1018@HOTMAIL.COM"/>
    <m/>
    <n v="-120464"/>
    <n v="-770428"/>
    <s v="email"/>
    <s v="ES"/>
    <x v="0"/>
    <n v="10"/>
    <s v="Porque la atención virtual fue rápida e eficaz _x000a_Llagaron con mis medicamentos ese mismo día cuando más lo necesitaba. Y eso me hace sentir que se preocupan por mi . Excelente "/>
    <x v="4"/>
    <s v="Calidad en la atención del asegurado"/>
    <s v="Promotor"/>
    <n v="10"/>
    <m/>
    <n v="10"/>
    <n v="10"/>
    <n v="10"/>
    <n v="10"/>
    <n v="10"/>
    <n v="10"/>
    <n v="10"/>
    <m/>
    <m/>
    <m/>
    <s v="DR. ONLINE"/>
    <s v="PACIFICO SALUD EPS"/>
    <s v="TELEORIENTACION"/>
    <m/>
    <s v="RAMIREZ DEL CASTILLO JIMENA"/>
    <m/>
    <m/>
    <x v="1224"/>
    <d v="2022-11-02T14:46:07"/>
    <s v="R_2xMnFeaRw910vow"/>
    <d v="2022-10-11T13:07:11"/>
    <s v="SV_bxcdoUOrOShEN1k"/>
    <s v="1CE78974418B012C3E725174B9027F8D"/>
    <s v="survey"/>
  </r>
  <r>
    <d v="2022-10-11T13:04:13"/>
    <d v="2022-10-11T13:06:12"/>
    <s v="Dirección IP"/>
    <s v="181.65.164.123"/>
    <n v="100"/>
    <n v="118"/>
    <s v="Verdadero"/>
    <d v="2022-10-11T13:06:12"/>
    <m/>
    <s v="REYES BENITES SONIA KARINA"/>
    <s v="karina.reyesb@hotmail.com"/>
    <m/>
    <n v="-120464"/>
    <n v="-770428"/>
    <s v="email"/>
    <s v="ES"/>
    <x v="0"/>
    <n v="10"/>
    <s v="Porque la atención fue muy buena y los resultados rápidos. La entrega del medicamento el mismo día, todo a ciclo corto. Me gustó la experiencia."/>
    <x v="16"/>
    <s v="Calidad en la atención del asegurado"/>
    <s v="Promotor"/>
    <n v="10"/>
    <s v="Muy buena atención"/>
    <n v="10"/>
    <n v="10"/>
    <n v="10"/>
    <n v="10"/>
    <n v="10"/>
    <n v="10"/>
    <n v="10"/>
    <m/>
    <m/>
    <s v="Continúen con el buen trabajo que vienen realizando "/>
    <s v="DR. ONLINE"/>
    <s v="PACIFICO SALUD EPS"/>
    <s v="TELEORIENTACION"/>
    <m/>
    <s v="TIMOTEO PRADO ADRIANA VANESSA DR+"/>
    <m/>
    <m/>
    <x v="1225"/>
    <d v="2022-11-02T14:46:07"/>
    <s v="R_sbyivHIlGtwdbdT"/>
    <d v="2022-10-11T13:06:12"/>
    <s v="SV_bxcdoUOrOShEN1k"/>
    <s v="1CE78974418B012C3E725174B9027F8D"/>
    <s v="survey"/>
  </r>
  <r>
    <d v="2022-10-20T17:38:39"/>
    <d v="2022-10-20T17:44:12"/>
    <s v="Dirección IP"/>
    <s v="200.121.65.2"/>
    <n v="100"/>
    <n v="333"/>
    <s v="Verdadero"/>
    <d v="2022-10-20T17:44:13"/>
    <m/>
    <s v="GIRALDO ROJAS ROGER"/>
    <s v="rgiraldo@usil.edu.pe"/>
    <m/>
    <n v="-120464"/>
    <n v="-770428"/>
    <s v="email"/>
    <s v="ES"/>
    <x v="0"/>
    <n v="9"/>
    <s v="porque estoy completemante complacido con la atención."/>
    <x v="11"/>
    <s v="Calidad en la atención del asegurado"/>
    <s v="Promotor"/>
    <n v="9"/>
    <s v="porque recomendaría el servicio"/>
    <n v="8"/>
    <n v="8"/>
    <n v="10"/>
    <n v="9"/>
    <n v="9"/>
    <n v="7"/>
    <n v="8"/>
    <s v="SATISFECHO"/>
    <n v="9"/>
    <s v="no busqué, pero si es que no hay, debería de haber consultas con especialistas: dermatólogos, urólogos, cardiólogos, etc"/>
    <s v="DR. ONLINE"/>
    <s v="PACIFICO SALUD EPS"/>
    <s v="TELEORIENTACION"/>
    <m/>
    <s v="KAMEGO TOME MAYUMI DR+"/>
    <m/>
    <m/>
    <x v="1226"/>
    <d v="2022-11-02T14:46:07"/>
    <s v="R_0rKC9mMNTalDoFr"/>
    <d v="2022-10-20T17:44:13"/>
    <s v="SV_bxcdoUOrOShEN1k"/>
    <s v="1CE78974418B012C3E725174B9027F8D"/>
    <s v="survey"/>
  </r>
  <r>
    <d v="2022-10-20T17:46:09"/>
    <d v="2022-10-20T17:47:11"/>
    <s v="Dirección IP"/>
    <s v="179.6.139.237"/>
    <n v="100"/>
    <n v="62"/>
    <s v="Verdadero"/>
    <d v="2022-10-20T17:47:13"/>
    <m/>
    <s v="GASPAR PEREZ LIANA FARINA"/>
    <s v="fari.18.gp@gmail.com"/>
    <m/>
    <n v="-120464"/>
    <n v="-770428"/>
    <s v="email"/>
    <s v="ES"/>
    <x v="0"/>
    <n v="10"/>
    <s v="Porque es rápido y sencillo. "/>
    <x v="4"/>
    <s v="Calidad en la atención del asegurado"/>
    <s v="Promotor"/>
    <n v="10"/>
    <m/>
    <n v="10"/>
    <n v="8"/>
    <n v="10"/>
    <n v="10"/>
    <n v="10"/>
    <n v="10"/>
    <n v="10"/>
    <s v="SATISFECHO"/>
    <n v="10"/>
    <m/>
    <s v="DR. ONLINE"/>
    <s v="PACIFICO SALUD EPS"/>
    <s v="TELEORIENTACION"/>
    <m/>
    <s v="GRATEROL MENDOZA YNES DR+"/>
    <m/>
    <m/>
    <x v="1227"/>
    <d v="2022-11-02T14:46:07"/>
    <s v="R_qU5Mg96KNncrJPH"/>
    <d v="2022-10-20T17:47:13"/>
    <s v="SV_bxcdoUOrOShEN1k"/>
    <s v="1CE78974418B012C3E725174B9027F8D"/>
    <s v="survey"/>
  </r>
  <r>
    <d v="2022-10-26T12:26:23"/>
    <d v="2022-10-26T12:29:24"/>
    <s v="Dirección IP"/>
    <s v="200.48.22.194"/>
    <n v="100"/>
    <n v="181"/>
    <s v="Verdadero"/>
    <d v="2022-10-26T12:29:25"/>
    <m/>
    <s v="RAMOS MESIA ARTURO"/>
    <s v="ramosmesiaa@gmail.com"/>
    <m/>
    <n v="-120464"/>
    <n v="-770428"/>
    <s v="email"/>
    <s v="ES"/>
    <x v="0"/>
    <n v="10"/>
    <s v="Porque es muy buen sistema para el servicio de los afiliados."/>
    <x v="17"/>
    <s v="Conformidad con servicios/productos"/>
    <s v="Promotor"/>
    <n v="10"/>
    <m/>
    <n v="10"/>
    <n v="10"/>
    <n v="10"/>
    <n v="10"/>
    <n v="10"/>
    <n v="10"/>
    <n v="10"/>
    <s v="SATISFECHO"/>
    <n v="10"/>
    <s v="En la entrega de los medicamentos que sea mas rapido grcaias."/>
    <s v="DR. ONLINE"/>
    <s v="PACIFICO SALUD EPS"/>
    <s v="TELEORIENTACION"/>
    <m/>
    <s v="KAMEGO TOME MAYUMI DR+"/>
    <m/>
    <m/>
    <x v="1228"/>
    <d v="2022-11-02T14:46:07"/>
    <s v="R_UgyTusziMsU9l1T"/>
    <d v="2022-10-26T12:29:25"/>
    <s v="SV_bxcdoUOrOShEN1k"/>
    <s v="1CE78974418B012C3E725174B9027F8D"/>
    <s v="survey"/>
  </r>
  <r>
    <d v="2022-10-20T18:32:37"/>
    <d v="2022-10-20T18:34:24"/>
    <s v="Dirección IP"/>
    <s v="132.251.1.22"/>
    <n v="100"/>
    <n v="107"/>
    <s v="Verdadero"/>
    <d v="2022-10-20T18:34:26"/>
    <m/>
    <s v="VILLEGAS JULCA SHARON ELIZABTH"/>
    <s v="thyfanivj@gmail.com"/>
    <m/>
    <n v="-120464"/>
    <n v="-770428"/>
    <s v="email"/>
    <s v="ES"/>
    <x v="0"/>
    <n v="10"/>
    <s v="Porque en su atención son muy buenos,y te ayudan con todo lo necesario "/>
    <x v="7"/>
    <s v="Calidad en la atención del asegurado"/>
    <s v="Promotor"/>
    <n v="10"/>
    <m/>
    <n v="10"/>
    <n v="10"/>
    <n v="10"/>
    <n v="10"/>
    <n v="10"/>
    <n v="10"/>
    <n v="10"/>
    <s v="SATISFECHO"/>
    <n v="10"/>
    <m/>
    <s v="DR. ONLINE"/>
    <s v="PACIFICO SALUD EPS"/>
    <s v="TELEORIENTACION"/>
    <m/>
    <s v="VASQUEZ ZAVALA BRYAM DR+"/>
    <m/>
    <m/>
    <x v="1229"/>
    <d v="2022-11-02T14:46:07"/>
    <s v="R_RJQpQu3IwnKdO4F"/>
    <d v="2022-10-20T18:34:26"/>
    <s v="SV_bxcdoUOrOShEN1k"/>
    <s v="1CE78974418B012C3E725174B9027F8D"/>
    <s v="survey"/>
  </r>
  <r>
    <d v="2022-10-11T13:42:36"/>
    <d v="2022-10-11T13:44:27"/>
    <s v="Dirección IP"/>
    <s v="179.6.73.232"/>
    <n v="100"/>
    <n v="110"/>
    <s v="Verdadero"/>
    <d v="2022-10-11T13:44:28"/>
    <m/>
    <s v="GUILL�N MATOS CELIA GABRIELA"/>
    <s v="gabrielaguillen26@gmail.com"/>
    <m/>
    <n v="-120464"/>
    <n v="-770428"/>
    <s v="email"/>
    <s v="ES"/>
    <x v="0"/>
    <n v="9"/>
    <s v="Porque considero que aún hay puntos por mejorar en la atención "/>
    <x v="0"/>
    <m/>
    <s v="Pasivo"/>
    <n v="8"/>
    <s v="No fueron puntuales"/>
    <n v="8"/>
    <n v="4"/>
    <n v="8"/>
    <n v="7"/>
    <n v="8"/>
    <n v="7"/>
    <n v="8"/>
    <s v="SATISFECHO"/>
    <n v="8"/>
    <m/>
    <s v="DR. ONLINE"/>
    <s v="PACIFICO SALUD EPS"/>
    <s v="TELEORIENTACION"/>
    <m/>
    <s v="RIOS LOPEZ SAMUEL DR+"/>
    <m/>
    <m/>
    <x v="1230"/>
    <d v="2022-11-02T14:46:07"/>
    <s v="R_Oj8pK8tduvnnTnX"/>
    <d v="2022-10-11T13:44:28"/>
    <s v="SV_bxcdoUOrOShEN1k"/>
    <s v="1CE78974418B012C3E725174B9027F8D"/>
    <s v="survey"/>
  </r>
  <r>
    <d v="2022-10-20T20:41:25"/>
    <d v="2022-10-20T20:44:31"/>
    <s v="Dirección IP"/>
    <s v="190.81.186.58"/>
    <n v="100"/>
    <n v="185"/>
    <s v="Verdadero"/>
    <d v="2022-10-20T20:44:31"/>
    <m/>
    <s v="RISCO GARC�A ENR�QUE"/>
    <s v="santiagoenriquerg29@gmail.com"/>
    <m/>
    <n v="-120464"/>
    <n v="-770428"/>
    <s v="email"/>
    <s v="ES"/>
    <x v="0"/>
    <n v="10"/>
    <s v="Por su muy buena atención,  me explicaron claramente,  te escuchan atentamente y te brindaron el tratamiento correcto y me estoy mejorando. Luego de unos días otra doctora me llamó para consultar como me encontraba "/>
    <x v="7"/>
    <s v="Calidad en la atención del asegurado"/>
    <s v="Promotor"/>
    <n v="10"/>
    <s v="Excelente Atención "/>
    <n v="10"/>
    <n v="10"/>
    <n v="10"/>
    <n v="10"/>
    <n v="10"/>
    <n v="10"/>
    <n v="10"/>
    <s v="SATISFECHO"/>
    <n v="10"/>
    <s v="Todo excelente "/>
    <s v="DR. ONLINE"/>
    <s v="PACIFICO SALUD EPS"/>
    <s v="TELEORIENTACION"/>
    <m/>
    <s v="VALENZUELA PE�ARANDA DANIEL ALFREDO"/>
    <m/>
    <m/>
    <x v="1231"/>
    <d v="2022-11-02T14:46:07"/>
    <s v="R_2ZIEk4GMx9GwlqO"/>
    <d v="2022-10-20T20:44:31"/>
    <s v="SV_bxcdoUOrOShEN1k"/>
    <s v="1CE78974418B012C3E725174B9027F8D"/>
    <s v="survey"/>
  </r>
  <r>
    <d v="2022-10-11T23:04:49"/>
    <d v="2022-10-11T23:08:18"/>
    <s v="Dirección IP"/>
    <s v="132.191.0.25"/>
    <n v="100"/>
    <n v="209"/>
    <s v="Verdadero"/>
    <d v="2022-10-11T23:08:19"/>
    <m/>
    <s v="GASTELLO HURTADO PATRICIA"/>
    <s v="pattygastello@gmail.com"/>
    <m/>
    <n v="-120464"/>
    <n v="-770428"/>
    <s v="email"/>
    <s v="ES"/>
    <x v="0"/>
    <n v="10"/>
    <s v="Por qué fue a la hora señalada y se tomó el tiempo de escuchar y darme las recomendaciones del caso."/>
    <x v="18"/>
    <s v="Calidad en la atención del asegurado"/>
    <m/>
    <m/>
    <m/>
    <n v="10"/>
    <n v="10"/>
    <n v="10"/>
    <n v="10"/>
    <n v="10"/>
    <n v="10"/>
    <n v="10"/>
    <s v="SATISFECHO"/>
    <n v="10"/>
    <m/>
    <s v="DR. ONLINE"/>
    <s v="PACIFICO SALUD EPS"/>
    <s v="TELEORIENTACION"/>
    <m/>
    <s v="RIVAS DE ROSSI EMILIO RAFAEL DR+"/>
    <m/>
    <d v="2022-08-20T00:00:00"/>
    <x v="1232"/>
    <d v="2022-11-02T14:46:07"/>
    <s v="R_UF124KlHGrA4373"/>
    <d v="2022-10-11T23:08:19"/>
    <s v="SV_bxcdoUOrOShEN1k"/>
    <s v="1CE78974418B012C3E725174B9027F8D"/>
    <s v="survey"/>
  </r>
  <r>
    <d v="2022-10-11T11:58:23"/>
    <d v="2022-10-11T12:00:29"/>
    <s v="Dirección IP"/>
    <s v="179.6.72.244"/>
    <n v="100"/>
    <n v="125"/>
    <s v="Verdadero"/>
    <d v="2022-10-11T12:00:29"/>
    <m/>
    <s v="CALDER�N MONTES GIA DANNAE"/>
    <s v="neritamontes16@gmail.com"/>
    <m/>
    <n v="-120464"/>
    <n v="-770428"/>
    <s v="email"/>
    <s v="ES"/>
    <x v="0"/>
    <n v="10"/>
    <s v="Por lo rápido y efectivo "/>
    <x v="4"/>
    <s v="Calidad en la atención del asegurado"/>
    <s v="Promotor"/>
    <n v="10"/>
    <m/>
    <n v="10"/>
    <n v="10"/>
    <n v="10"/>
    <n v="10"/>
    <n v="10"/>
    <n v="10"/>
    <n v="10"/>
    <s v="SATISFECHO"/>
    <n v="10"/>
    <s v="Solo las medicinas q sería bueno q lleguen el mismo dia"/>
    <s v="DR. ONLINE"/>
    <s v="PACIFICO SALUD EPS"/>
    <s v="TELEORIENTACION"/>
    <m/>
    <s v="TIMOTEO PRADO ADRIANA VANESSA DR+"/>
    <m/>
    <m/>
    <x v="1233"/>
    <d v="2022-11-02T14:46:07"/>
    <s v="R_DqUd9ZpeI8Yu6Yh"/>
    <d v="2022-10-11T12:00:29"/>
    <s v="SV_bxcdoUOrOShEN1k"/>
    <s v="1CE78974418B012C3E725174B9027F8D"/>
    <s v="survey"/>
  </r>
  <r>
    <d v="2022-10-21T17:38:43"/>
    <d v="2022-10-21T17:40:26"/>
    <s v="Dirección IP"/>
    <n v="190239238191"/>
    <n v="100"/>
    <n v="103"/>
    <s v="Verdadero"/>
    <d v="2022-10-21T17:40:27"/>
    <m/>
    <s v="VASQUEZ FERMI MARIANELLA"/>
    <s v="MARIANELLA_VF@YAHOO.COM"/>
    <m/>
    <n v="-120464"/>
    <n v="-770428"/>
    <s v="email"/>
    <s v="ES"/>
    <x v="0"/>
    <n v="9"/>
    <s v="Por la facilidad y disponibilidad de horarios para orientación casi inmediata"/>
    <x v="8"/>
    <s v="Calidad en la atención del asegurado"/>
    <s v="Pasivo"/>
    <n v="8"/>
    <m/>
    <n v="9"/>
    <n v="9"/>
    <n v="9"/>
    <n v="9"/>
    <n v="9"/>
    <n v="9"/>
    <n v="9"/>
    <s v="SATISFECHO"/>
    <n v="9"/>
    <m/>
    <s v="DR. ONLINE"/>
    <s v="PACIFICO SALUD EPS"/>
    <s v="TELEORIENTACION"/>
    <s v="VASQUEZ FERMI MARIANELLA"/>
    <s v="RAMIREZ DEL CASTILLO JIMENA"/>
    <m/>
    <m/>
    <x v="1234"/>
    <d v="2022-11-02T14:46:07"/>
    <s v="R_ux02EJXoELCqMW5"/>
    <d v="2022-10-21T17:40:27"/>
    <s v="SV_bxcdoUOrOShEN1k"/>
    <s v="1CE78974418B012C3E725174B9027F8D"/>
    <s v="survey"/>
  </r>
  <r>
    <d v="2022-10-11T16:06:28"/>
    <d v="2022-10-11T16:09:05"/>
    <s v="Dirección IP"/>
    <s v="200.48.22.194"/>
    <n v="100"/>
    <n v="156"/>
    <s v="Verdadero"/>
    <d v="2022-10-11T16:09:05"/>
    <m/>
    <s v="MARTINEZ SALOME CHRISTIAN LUIS"/>
    <s v="martinez.christianluis@gmail.com"/>
    <m/>
    <n v="-120464"/>
    <n v="-770428"/>
    <s v="email"/>
    <s v="ES"/>
    <x v="0"/>
    <n v="10"/>
    <s v="Muy buena la atención de la doctora,  muy detallista y atenta."/>
    <x v="7"/>
    <s v="Calidad en la atención del asegurado"/>
    <s v="Promotor"/>
    <n v="10"/>
    <s v="Por que es muy practico y eficiente,  lo he recomendado a varios colegas que ya lo usan."/>
    <n v="4"/>
    <n v="10"/>
    <n v="10"/>
    <n v="10"/>
    <n v="10"/>
    <n v="10"/>
    <n v="10"/>
    <s v="SATISFECHO"/>
    <n v="10"/>
    <s v="Muy satisfecho."/>
    <s v="DR. ONLINE"/>
    <s v="PACIFICO SALUD EPS"/>
    <s v="TELEORIENTACION"/>
    <m/>
    <s v="GRATEROL MENDOZA YNES DR+"/>
    <m/>
    <m/>
    <x v="1235"/>
    <d v="2022-11-02T14:46:07"/>
    <s v="R_sigcwhoqJjx9QgF"/>
    <d v="2022-10-11T16:09:05"/>
    <s v="SV_bxcdoUOrOShEN1k"/>
    <s v="1CE78974418B012C3E725174B9027F8D"/>
    <s v="survey"/>
  </r>
  <r>
    <d v="2022-10-12T07:26:16"/>
    <d v="2022-10-12T07:30:18"/>
    <s v="Dirección IP"/>
    <s v="181.67.185.59"/>
    <n v="100"/>
    <n v="242"/>
    <s v="Verdadero"/>
    <d v="2022-10-12T07:30:20"/>
    <m/>
    <s v="MARCILLA LLERENA N�KOLA JESUS"/>
    <s v="jesus.m.c.27.5@gmail.com"/>
    <m/>
    <n v="-120464"/>
    <n v="-770428"/>
    <s v="email"/>
    <s v="ES"/>
    <x v="0"/>
    <n v="10"/>
    <s v="Muy buena atension"/>
    <x v="11"/>
    <s v="Calidad en la atención del asegurado"/>
    <s v="Promotor"/>
    <n v="9"/>
    <s v="Bueno"/>
    <n v="7"/>
    <n v="10"/>
    <n v="9"/>
    <n v="9"/>
    <n v="9"/>
    <n v="9"/>
    <n v="9"/>
    <s v="SATISFECHO"/>
    <n v="10"/>
    <s v="Por favor se desearía q sanna se desentralice así los q viven en conos por ejemplo yo en callao o los Olivos  sea más accesible ir por q queda un poco lejos san isidro deberían pensar ennotr sede más céntrico.  Gracias "/>
    <s v="DR. ONLINE"/>
    <s v="PACIFICO SALUD EPS"/>
    <s v="TELEORIENTACION"/>
    <m/>
    <s v="CATERIANO ALBERDI MARIA PAULA  DR+"/>
    <m/>
    <m/>
    <x v="1236"/>
    <d v="2022-11-02T14:46:07"/>
    <s v="R_1rriLrZMQIKyl8U"/>
    <d v="2022-10-12T07:30:20"/>
    <s v="SV_bxcdoUOrOShEN1k"/>
    <s v="1CE78974418B012C3E725174B9027F8D"/>
    <s v="survey"/>
  </r>
  <r>
    <d v="2022-10-20T17:24:50"/>
    <d v="2022-10-20T17:54:09"/>
    <s v="Dirección IP"/>
    <s v="45.189.108.48"/>
    <n v="100"/>
    <n v="1759"/>
    <s v="Verdadero"/>
    <d v="2022-10-20T17:54:09"/>
    <m/>
    <s v="LINO PACHECO JUAN YURY"/>
    <s v="jlino@indecopi.gob.pe"/>
    <m/>
    <n v="-120464"/>
    <n v="-770428"/>
    <s v="email"/>
    <s v="ES"/>
    <x v="0"/>
    <n v="9"/>
    <s v="Muy buena atención. Muy puntual. "/>
    <x v="18"/>
    <s v="Calidad en la atención del asegurado"/>
    <s v="Promotor"/>
    <n v="10"/>
    <s v="La doctora muy amable. muy buen trato."/>
    <n v="8"/>
    <n v="10"/>
    <n v="10"/>
    <n v="10"/>
    <n v="10"/>
    <n v="8"/>
    <n v="8"/>
    <s v="SATISFECHO"/>
    <n v="9"/>
    <s v="Cometí un error en el nombre del paciente y llamando me indicaron que era imposible cambiarlo. Luego me llamó una señorita muy amable y me indicó que haría el cambio, con lo cual quedé muy conforme._x000a_ "/>
    <s v="DR. ONLINE"/>
    <s v="PACIFICO SALUD EPS"/>
    <s v="TELEORIENTACION"/>
    <m/>
    <s v="RIVAS DE ROSSI EMILIO RAFAEL DR+"/>
    <m/>
    <m/>
    <x v="1237"/>
    <d v="2022-11-02T14:46:07"/>
    <s v="R_3MGzndVYc9dkR5l"/>
    <d v="2022-10-20T17:54:09"/>
    <s v="SV_bxcdoUOrOShEN1k"/>
    <s v="1CE78974418B012C3E725174B9027F8D"/>
    <s v="survey"/>
  </r>
  <r>
    <d v="2022-10-11T12:58:48"/>
    <d v="2022-10-11T13:00:03"/>
    <s v="Dirección IP"/>
    <s v="190.239.77.52"/>
    <n v="100"/>
    <n v="74"/>
    <s v="Verdadero"/>
    <d v="2022-10-11T13:00:03"/>
    <m/>
    <s v="MONTALVAN PRADO JERSON STEVEN"/>
    <s v="montalvanpradosteven@gmail.com"/>
    <m/>
    <n v="-120464"/>
    <n v="-770428"/>
    <s v="email"/>
    <s v="ES"/>
    <x v="0"/>
    <n v="10"/>
    <s v="Muchísima confianza al hablar de las patologías "/>
    <x v="7"/>
    <s v="Calidad en la atención del asegurado"/>
    <s v="Promotor"/>
    <n v="10"/>
    <s v="La atención "/>
    <n v="10"/>
    <n v="8"/>
    <n v="10"/>
    <n v="10"/>
    <n v="10"/>
    <n v="10"/>
    <n v="10"/>
    <s v="SATISFECHO"/>
    <n v="10"/>
    <m/>
    <s v="DR. ONLINE"/>
    <s v="PACIFICO SALUD EPS"/>
    <s v="TELEORIENTACION"/>
    <m/>
    <s v="VASQUEZ VIA CONSUELO DANIELA DR+"/>
    <m/>
    <m/>
    <x v="1238"/>
    <d v="2022-11-02T14:46:07"/>
    <s v="R_12mTVb10ymF9aOB"/>
    <d v="2022-10-11T13:00:03"/>
    <s v="SV_bxcdoUOrOShEN1k"/>
    <s v="1CE78974418B012C3E725174B9027F8D"/>
    <s v="survey"/>
  </r>
  <r>
    <d v="2022-10-11T17:44:18"/>
    <d v="2022-10-11T17:49:03"/>
    <s v="Dirección IP"/>
    <s v="38.25.11.224"/>
    <n v="100"/>
    <n v="285"/>
    <s v="Verdadero"/>
    <d v="2022-10-11T17:49:04"/>
    <m/>
    <s v="PUERTAS HUAMAN YESENIA PAULA"/>
    <s v="puertas.yesenia@gmail.com"/>
    <m/>
    <n v="-120464"/>
    <n v="-770428"/>
    <s v="email"/>
    <s v="ES"/>
    <x v="0"/>
    <n v="10"/>
    <s v="Medicos muy atentos y detallados a la revision de sintomas"/>
    <x v="10"/>
    <s v="Calidad en la atención del asegurado"/>
    <s v="Promotor"/>
    <n v="10"/>
    <m/>
    <n v="9"/>
    <n v="10"/>
    <n v="10"/>
    <n v="10"/>
    <n v="10"/>
    <n v="9"/>
    <n v="9"/>
    <s v="SATISFECHO"/>
    <n v="10"/>
    <m/>
    <s v="DR. ONLINE"/>
    <s v="PACIFICO SALUD EPS"/>
    <s v="TELEORIENTACION"/>
    <m/>
    <s v="RIOS LOPEZ SAMUEL DR+"/>
    <m/>
    <m/>
    <x v="1239"/>
    <d v="2022-11-02T14:46:07"/>
    <s v="R_1EhYlSwyplplz8Y"/>
    <d v="2022-10-11T17:49:04"/>
    <s v="SV_bxcdoUOrOShEN1k"/>
    <s v="1CE78974418B012C3E725174B9027F8D"/>
    <s v="survey"/>
  </r>
  <r>
    <d v="2022-10-21T08:10:23"/>
    <d v="2022-10-21T08:12:23"/>
    <s v="Dirección IP"/>
    <s v="190.239.65.88"/>
    <n v="100"/>
    <n v="119"/>
    <s v="Verdadero"/>
    <d v="2022-10-21T08:12:23"/>
    <m/>
    <s v="ARIS PARRA JUAN JOSE"/>
    <s v="juanjosearis@hotmail.com"/>
    <n v="2910807"/>
    <n v="-120464"/>
    <n v="-770428"/>
    <s v="email"/>
    <s v="ES"/>
    <x v="0"/>
    <n v="10"/>
    <s v="Me parece muy práctica y útil la cita virtual"/>
    <x v="19"/>
    <s v="Teleasistencia en clínicas"/>
    <s v="Promotor"/>
    <n v="10"/>
    <s v="Muy util"/>
    <n v="10"/>
    <n v="10"/>
    <n v="10"/>
    <n v="10"/>
    <n v="10"/>
    <n v="10"/>
    <n v="10"/>
    <s v="SATISFECHO"/>
    <n v="10"/>
    <s v="No"/>
    <s v="DR. ONLINE"/>
    <s v="PACIFICO SALUD EPS"/>
    <s v="TELEORIENTACION"/>
    <m/>
    <s v="LOPEZ JIMENEZ SANDRA ESTEFANIA DR+"/>
    <s v="SANTIVA�EZ GARCIA DE ANDRADE , VILMA LEONOR"/>
    <d v="2022-08-20T00:00:00"/>
    <x v="1240"/>
    <d v="2022-11-02T14:46:07"/>
    <s v="R_3kLYgAKytJe3SRp"/>
    <d v="2022-10-21T08:12:23"/>
    <s v="SV_bxcdoUOrOShEN1k"/>
    <s v="1CE78974418B012C3E725174B9027F8D"/>
    <s v="survey"/>
  </r>
  <r>
    <d v="2022-10-19T19:06:15"/>
    <d v="2022-10-19T19:08:11"/>
    <s v="Dirección IP"/>
    <s v="132.191.1.118"/>
    <n v="100"/>
    <n v="115"/>
    <s v="Verdadero"/>
    <d v="2022-10-19T19:08:12"/>
    <m/>
    <s v="CRUZ CASTILLO GLASMIN IVONNE"/>
    <s v="glas_ivonne@hotmail.com"/>
    <m/>
    <n v="-120464"/>
    <n v="-770428"/>
    <s v="email"/>
    <s v="ES"/>
    <x v="0"/>
    <n v="10"/>
    <s v="Me gusta la atención que le brindan a los pacientes. "/>
    <x v="11"/>
    <s v="Calidad en la atención del asegurado"/>
    <s v="Promotor"/>
    <n v="10"/>
    <m/>
    <n v="10"/>
    <n v="10"/>
    <n v="10"/>
    <n v="10"/>
    <n v="10"/>
    <n v="10"/>
    <n v="10"/>
    <s v="SATISFECHO"/>
    <n v="10"/>
    <m/>
    <s v="DR. ONLINE"/>
    <s v="PACIFICO SALUD EPS"/>
    <s v="TELEORIENTACION"/>
    <m/>
    <s v="AYASTA MONGE ANA LUCIA DR+"/>
    <m/>
    <m/>
    <x v="1241"/>
    <d v="2022-11-02T14:46:07"/>
    <s v="R_XiBfXTxd2T1FzW1"/>
    <d v="2022-10-19T19:08:12"/>
    <s v="SV_bxcdoUOrOShEN1k"/>
    <s v="1CE78974418B012C3E725174B9027F8D"/>
    <s v="survey"/>
  </r>
  <r>
    <d v="2022-10-11T11:58:28"/>
    <d v="2022-10-11T12:00:10"/>
    <s v="Dirección IP"/>
    <s v="190.187.28.43"/>
    <n v="100"/>
    <n v="102"/>
    <s v="Verdadero"/>
    <d v="2022-10-11T12:00:11"/>
    <m/>
    <s v="MARTIN BERNUY GABRIEL DAVID"/>
    <s v="gmartin@usil.edu.pe"/>
    <m/>
    <n v="-120464"/>
    <n v="-770428"/>
    <s v="email"/>
    <s v="ES"/>
    <x v="0"/>
    <n v="9"/>
    <s v="Me dieron buen servicio post venta preguntando como me había ido con la salud días después de la atención"/>
    <x v="9"/>
    <s v="Calidad en la atención del asegurado"/>
    <s v="Promotor"/>
    <n v="9"/>
    <m/>
    <n v="9"/>
    <n v="10"/>
    <n v="10"/>
    <n v="10"/>
    <n v="10"/>
    <n v="9"/>
    <n v="9"/>
    <s v="SATISFECHO"/>
    <n v="9"/>
    <m/>
    <s v="DR. ONLINE"/>
    <s v="PACIFICO SALUD EPS"/>
    <s v="TELEORIENTACION"/>
    <m/>
    <s v="VASQUEZ ZAVALA BRYAM DR+"/>
    <m/>
    <m/>
    <x v="1242"/>
    <d v="2022-11-02T14:46:07"/>
    <s v="R_25SbPazPg5XD3pV"/>
    <d v="2022-10-11T12:00:11"/>
    <s v="SV_bxcdoUOrOShEN1k"/>
    <s v="1CE78974418B012C3E725174B9027F8D"/>
    <s v="survey"/>
  </r>
  <r>
    <d v="2022-10-21T11:54:28"/>
    <d v="2022-10-21T11:57:08"/>
    <s v="Dirección IP"/>
    <s v="132.251.2.121"/>
    <n v="100"/>
    <n v="159"/>
    <s v="Verdadero"/>
    <d v="2022-10-21T11:57:09"/>
    <m/>
    <s v="BARRIOS RODRIGUEZ OLGA GRACIELA"/>
    <s v="obarriosr.ob@gmail.com"/>
    <m/>
    <n v="-120464"/>
    <n v="-770428"/>
    <s v="email"/>
    <s v="ES"/>
    <x v="0"/>
    <n v="10"/>
    <s v="La Dra. fue muy amable y precisa"/>
    <x v="3"/>
    <s v="Calidad en la atención del asegurado"/>
    <s v="Promotor"/>
    <n v="10"/>
    <s v="Porque cuando he requerido atención todo ha sido perfecto"/>
    <n v="10"/>
    <n v="9"/>
    <n v="10"/>
    <n v="10"/>
    <n v="10"/>
    <n v="10"/>
    <n v="10"/>
    <s v="SATISFECHO"/>
    <n v="10"/>
    <s v="Un poco mas de tolerancia en la espera de conexion "/>
    <s v="DR. ONLINE"/>
    <s v="PACIFICO SEGUROS"/>
    <s v="TELEORIENTACION"/>
    <m/>
    <s v="VASQUEZ VIA CONSUELO DANIELA DR+"/>
    <m/>
    <m/>
    <x v="1243"/>
    <d v="2022-11-02T14:46:07"/>
    <s v="R_3hgZ4hiMTF5FY9T"/>
    <d v="2022-10-21T11:57:09"/>
    <s v="SV_bxcdoUOrOShEN1k"/>
    <s v="1CE78974418B012C3E725174B9027F8D"/>
    <s v="survey"/>
  </r>
  <r>
    <d v="2022-10-20T18:18:57"/>
    <d v="2022-10-20T18:20:54"/>
    <s v="Dirección IP"/>
    <s v="181.65.19.70"/>
    <n v="100"/>
    <n v="116"/>
    <s v="Verdadero"/>
    <d v="2022-10-20T18:20:54"/>
    <m/>
    <s v="MAGALLANES RODRIGUEZ YENY SANDRA"/>
    <s v="ymagallanesr@hotmail.com"/>
    <n v="2890546"/>
    <n v="-120464"/>
    <n v="-770428"/>
    <s v="email"/>
    <s v="ES"/>
    <x v="0"/>
    <n v="10"/>
    <s v="La dra que me atendió fue muy exaystiva en verificar síntomas, además de su amabilidad, incluso después llamo para ver cómo seguía, lo que denota su compromiso con el paciente "/>
    <x v="10"/>
    <s v="Calidad en la atención del asegurado"/>
    <s v="Promotor"/>
    <n v="10"/>
    <m/>
    <n v="10"/>
    <n v="10"/>
    <n v="10"/>
    <n v="10"/>
    <n v="10"/>
    <n v="10"/>
    <n v="10"/>
    <s v="SATISFECHO"/>
    <n v="10"/>
    <m/>
    <s v="DR. ONLINE"/>
    <s v="PACIFICO SALUD EPS"/>
    <s v="TELEORIENTACION"/>
    <m/>
    <s v="KAMEGO TOME MAYUMI DR+"/>
    <s v="LA ROSA SANCHEZ PAREDES , MARIA AMELIA"/>
    <m/>
    <x v="1244"/>
    <d v="2022-11-02T14:46:07"/>
    <s v="R_2QGtJKrkXMOTztX"/>
    <d v="2022-10-20T18:20:54"/>
    <s v="SV_bxcdoUOrOShEN1k"/>
    <s v="1CE78974418B012C3E725174B9027F8D"/>
    <s v="survey"/>
  </r>
  <r>
    <d v="2022-10-20T21:42:45"/>
    <d v="2022-10-20T21:45:35"/>
    <s v="Dirección IP"/>
    <s v="179.6.24.175"/>
    <n v="100"/>
    <n v="169"/>
    <s v="Verdadero"/>
    <d v="2022-10-20T21:45:35"/>
    <m/>
    <s v="ARAUJO DIAZ KAREN CAROLINA"/>
    <s v="karen.carolina14@gmail.com"/>
    <m/>
    <n v="-120464"/>
    <n v="-770428"/>
    <s v="email"/>
    <s v="ES"/>
    <x v="0"/>
    <n v="10"/>
    <s v="La doctora se dio el tiempo para realizar todas preguntas relacionadas y absolver mis dudas, fue amable y empática."/>
    <x v="7"/>
    <s v="Calidad en la atención del asegurado"/>
    <s v="Promotor"/>
    <n v="9"/>
    <s v="la atención fue rápida y ágil"/>
    <n v="10"/>
    <n v="10"/>
    <n v="10"/>
    <n v="10"/>
    <n v="10"/>
    <n v="8"/>
    <n v="9"/>
    <s v="SATISFECHO"/>
    <n v="10"/>
    <s v="ninguna"/>
    <s v="DR. ONLINE"/>
    <s v="PACIFICO SALUD EPS"/>
    <s v="TELEORIENTACION"/>
    <m/>
    <s v="TORRES ALCANTARA ALESSANDRA DR+"/>
    <s v="GARCIA RAMOS, HUGO MICHAEL"/>
    <d v="2022-08-18T00:00:00"/>
    <x v="1245"/>
    <d v="2022-11-02T14:46:07"/>
    <s v="R_12EUW8hpvjMt736"/>
    <d v="2022-10-20T21:45:35"/>
    <s v="SV_bxcdoUOrOShEN1k"/>
    <s v="1CE78974418B012C3E725174B9027F8D"/>
    <s v="survey"/>
  </r>
  <r>
    <d v="2022-10-20T21:50:20"/>
    <d v="2022-10-20T21:54:45"/>
    <s v="Dirección IP"/>
    <s v="38.43.130.188"/>
    <n v="100"/>
    <n v="265"/>
    <s v="Verdadero"/>
    <d v="2022-10-20T21:54:46"/>
    <m/>
    <s v="CHACON GUERRERO SEBASTIAN ALONSO"/>
    <s v="ritaguerrero28@hotmail.com"/>
    <m/>
    <n v="-120464"/>
    <n v="-770428"/>
    <s v="email"/>
    <s v="ES"/>
    <x v="0"/>
    <n v="10"/>
    <s v="La doctora fue muy amable y minuciosa. _x000a_Me dió mucha confianza "/>
    <x v="3"/>
    <s v="Calidad en la atención del asegurado"/>
    <s v="Promotor"/>
    <n v="10"/>
    <m/>
    <n v="10"/>
    <n v="10"/>
    <n v="10"/>
    <n v="10"/>
    <n v="10"/>
    <n v="10"/>
    <n v="10"/>
    <s v="SATISFECHO"/>
    <n v="10"/>
    <s v="El único problema es la demora en que el laboratorio demora en coordinar la visita.  En mi caso 4 días y el descanso médico no cubre esos días "/>
    <s v="DR. ONLINE"/>
    <s v="PACIFICO SALUD EPS"/>
    <s v="TELEORIENTACION"/>
    <s v="GUERRERO DAVILA RITA"/>
    <s v="CATERIANO ALBERDI MARIA PAULA  DR+"/>
    <m/>
    <m/>
    <x v="1246"/>
    <d v="2022-11-02T14:46:07"/>
    <s v="R_2YbHRDM8fwGhkpy"/>
    <d v="2022-10-20T21:54:46"/>
    <s v="SV_bxcdoUOrOShEN1k"/>
    <s v="1CE78974418B012C3E725174B9027F8D"/>
    <s v="survey"/>
  </r>
  <r>
    <d v="2022-10-11T12:08:11"/>
    <d v="2022-10-11T12:10:51"/>
    <s v="Dirección IP"/>
    <s v="200.60.169.37"/>
    <n v="100"/>
    <n v="160"/>
    <s v="Verdadero"/>
    <d v="2022-10-11T12:10:52"/>
    <m/>
    <s v="URIOL CABEZAS JHINSTER YDEL"/>
    <s v="uriolpresidente@gmail.com"/>
    <m/>
    <n v="-120464"/>
    <n v="-770428"/>
    <s v="email"/>
    <s v="ES"/>
    <x v="0"/>
    <n v="9"/>
    <s v="la buena atención, la rapidez y los resultados que generó"/>
    <x v="4"/>
    <s v="Calidad en la atención del asegurado"/>
    <s v="Promotor"/>
    <n v="10"/>
    <m/>
    <n v="8"/>
    <n v="6"/>
    <n v="10"/>
    <n v="10"/>
    <n v="10"/>
    <n v="7"/>
    <n v="6"/>
    <s v="SATISFECHO"/>
    <n v="10"/>
    <m/>
    <s v="DR. ONLINE"/>
    <s v="PACIFICO SALUD EPS"/>
    <s v="TELEORIENTACION"/>
    <m/>
    <s v="TORRES ALCANTARA ALESSANDRA DR+"/>
    <m/>
    <m/>
    <x v="1247"/>
    <d v="2022-11-02T14:46:07"/>
    <s v="R_5zQeZHEgnmU2rM5"/>
    <d v="2022-10-11T12:10:52"/>
    <s v="SV_bxcdoUOrOShEN1k"/>
    <s v="1CE78974418B012C3E725174B9027F8D"/>
    <s v="survey"/>
  </r>
  <r>
    <d v="2022-10-11T12:00:58"/>
    <d v="2022-10-11T12:04:18"/>
    <s v="Dirección IP"/>
    <s v="190.239.64.105"/>
    <n v="100"/>
    <n v="199"/>
    <s v="Verdadero"/>
    <d v="2022-10-11T12:04:19"/>
    <m/>
    <s v="MONTERO PAREDES YOLANDA ESTHER"/>
    <s v="yolandamontero147@gmail.com"/>
    <m/>
    <n v="-120464"/>
    <n v="-770428"/>
    <s v="email"/>
    <s v="ES"/>
    <x v="0"/>
    <n v="9"/>
    <s v="La buena atención de la Dra. Muy precisa y explicativa"/>
    <x v="7"/>
    <s v="Calidad en la atención del asegurado"/>
    <s v="Promotor"/>
    <n v="9"/>
    <s v="Por la buena atención de la Dra. Muy precisa y explicativa"/>
    <n v="8"/>
    <n v="9"/>
    <n v="10"/>
    <n v="9"/>
    <n v="9"/>
    <n v="8"/>
    <n v="7"/>
    <s v="SATISFECHO"/>
    <n v="9"/>
    <s v="No"/>
    <s v="DR. ONLINE"/>
    <s v="PACIFICO SALUD EPS"/>
    <s v="TELEORIENTACION"/>
    <m/>
    <s v="GRATEROL MENDOZA YNES DR+"/>
    <m/>
    <m/>
    <x v="1248"/>
    <d v="2022-11-02T14:46:07"/>
    <s v="R_9vHKgsxjd7y4QIF"/>
    <d v="2022-10-11T12:04:19"/>
    <s v="SV_bxcdoUOrOShEN1k"/>
    <s v="1CE78974418B012C3E725174B9027F8D"/>
    <s v="survey"/>
  </r>
  <r>
    <d v="2022-10-14T07:51:37"/>
    <d v="2022-10-14T07:54:40"/>
    <s v="Dirección IP"/>
    <s v="181.65.18.34"/>
    <n v="100"/>
    <n v="183"/>
    <s v="Verdadero"/>
    <d v="2022-10-14T07:54:41"/>
    <m/>
    <s v="RIOS IZQUIERDO MONICA VIOLETA"/>
    <s v="monicavriosizquierdo@gmail.com"/>
    <m/>
    <n v="-120464"/>
    <n v="-770428"/>
    <s v="email"/>
    <s v="ES"/>
    <x v="0"/>
    <n v="10"/>
    <s v="La atención, diagnóstico y tratamiento fueron muy satistactorios."/>
    <x v="10"/>
    <s v="Calidad en la atención del asegurado"/>
    <s v="Promotor"/>
    <n v="10"/>
    <s v="Pude sacar la cita de madrugada y la atención fue en el horario elegido"/>
    <n v="10"/>
    <n v="10"/>
    <n v="10"/>
    <n v="10"/>
    <n v="10"/>
    <n v="10"/>
    <n v="10"/>
    <s v="SATISFECHO"/>
    <n v="10"/>
    <m/>
    <s v="DR. ONLINE"/>
    <s v="PACIFICO SALUD EPS"/>
    <s v="TELEORIENTACION"/>
    <m/>
    <s v="VASQUEZ ZAVALA BRYAM DR+"/>
    <m/>
    <m/>
    <x v="1249"/>
    <d v="2022-11-02T14:46:07"/>
    <s v="R_2WSu2p7zXAMGyxV"/>
    <d v="2022-10-14T07:54:41"/>
    <s v="SV_bxcdoUOrOShEN1k"/>
    <s v="1CE78974418B012C3E725174B9027F8D"/>
    <s v="survey"/>
  </r>
  <r>
    <d v="2022-09-29T15:35:59"/>
    <d v="2022-09-29T15:36:35"/>
    <s v="Dirección IP"/>
    <s v="181.65.18.139"/>
    <n v="31"/>
    <n v="35"/>
    <s v="Falso"/>
    <d v="2022-10-06T15:36:38"/>
    <m/>
    <s v="FIGUEROA PALOMINO DANA MAILEN"/>
    <s v="OLINDAPALOMINO@GMAIL.COM"/>
    <m/>
    <m/>
    <m/>
    <s v="email"/>
    <s v="ES"/>
    <x v="0"/>
    <n v="9"/>
    <s v="La atención fue rápida y el diagnóstico preciso. _x000a_"/>
    <x v="4"/>
    <s v="Calidad en la atención del asegurado"/>
    <s v="Pasivo"/>
    <n v="8"/>
    <m/>
    <m/>
    <m/>
    <m/>
    <m/>
    <m/>
    <m/>
    <m/>
    <m/>
    <m/>
    <m/>
    <s v="MAD"/>
    <s v="ASEGURADO DE PACIFICO EPS"/>
    <s v="CONSULTA MEDICA A DOMICILIO"/>
    <m/>
    <s v="ABARCA PAZO DERI"/>
    <m/>
    <m/>
    <x v="1250"/>
    <d v="2022-11-02T14:46:07"/>
    <s v="R_2Sov2h72WuAhQrQ"/>
    <d v="2022-10-06T15:36:38"/>
    <s v="SV_bxcdoUOrOShEN1k"/>
    <s v="1CE78974418B012C3E725174B9027F8D"/>
    <s v="survey"/>
  </r>
  <r>
    <d v="2022-10-11T18:00:30"/>
    <d v="2022-10-11T18:02:58"/>
    <s v="Dirección IP"/>
    <s v="201.234.124.37"/>
    <n v="100"/>
    <n v="147"/>
    <s v="Verdadero"/>
    <d v="2022-10-11T18:02:59"/>
    <m/>
    <s v="MENESES LEANDRO KELY"/>
    <s v="kelym0810@gmail.com"/>
    <m/>
    <n v="-120464"/>
    <n v="-770428"/>
    <s v="email"/>
    <s v="ES"/>
    <x v="0"/>
    <n v="10"/>
    <s v="la atención fue muy eficiente, desde hacer la cita por la app, la putualidad del doctor, las recomendaciones y la atención del doctor fueron muy buenas."/>
    <x v="20"/>
    <s v="Conformidad con web/app"/>
    <s v="Promotor"/>
    <n v="10"/>
    <m/>
    <n v="10"/>
    <n v="10"/>
    <n v="10"/>
    <n v="10"/>
    <n v="10"/>
    <n v="10"/>
    <n v="10"/>
    <s v="SATISFECHO"/>
    <n v="10"/>
    <m/>
    <s v="DR. ONLINE"/>
    <s v="PACIFICO SALUD EPS"/>
    <s v="TELEORIENTACION"/>
    <s v="MENESES LEANDRO KELY SOLEDAD"/>
    <s v="VASQUEZ ZAVALA BRYAM DR+"/>
    <m/>
    <m/>
    <x v="1251"/>
    <d v="2022-11-02T14:46:07"/>
    <s v="R_REK3XUhCzSkjXwJ"/>
    <d v="2022-10-11T18:02:59"/>
    <s v="SV_bxcdoUOrOShEN1k"/>
    <s v="1CE78974418B012C3E725174B9027F8D"/>
    <s v="survey"/>
  </r>
  <r>
    <d v="2022-10-21T13:45:21"/>
    <d v="2022-10-21T13:46:22"/>
    <s v="Dirección IP"/>
    <s v="8.243.104.42"/>
    <n v="100"/>
    <n v="61"/>
    <s v="Verdadero"/>
    <d v="2022-10-21T13:46:23"/>
    <m/>
    <s v="ARCE MENDOZA CARMEN ROSA"/>
    <s v="carmen_6_28@hotmail.com"/>
    <n v="2890889"/>
    <n v="-120464"/>
    <n v="-770428"/>
    <s v="email"/>
    <s v="ES"/>
    <x v="0"/>
    <n v="10"/>
    <s v="La atención fue buena y rapida"/>
    <x v="4"/>
    <s v="Calidad en la atención del asegurado"/>
    <s v="Promotor"/>
    <n v="10"/>
    <m/>
    <n v="10"/>
    <n v="10"/>
    <n v="10"/>
    <n v="10"/>
    <n v="10"/>
    <n v="10"/>
    <n v="10"/>
    <s v="SATISFECHO"/>
    <n v="10"/>
    <m/>
    <s v="DR. ONLINE"/>
    <s v="PACIFICO SALUD EPS"/>
    <s v="TELEORIENTACION"/>
    <m/>
    <s v="KAMEGO TOME MAYUMI DR+"/>
    <s v="TORRES RIOS FIORELLA MARGOTH"/>
    <m/>
    <x v="1252"/>
    <d v="2022-11-02T14:46:07"/>
    <s v="R_2fkdNz2Yrg1y6qb"/>
    <d v="2022-10-21T13:46:23"/>
    <s v="SV_bxcdoUOrOShEN1k"/>
    <s v="1CE78974418B012C3E725174B9027F8D"/>
    <s v="survey"/>
  </r>
  <r>
    <d v="2022-10-20T17:00:53"/>
    <d v="2022-10-20T17:15:16"/>
    <s v="Dirección IP"/>
    <s v="190.239.69.195"/>
    <n v="100"/>
    <n v="862"/>
    <s v="Verdadero"/>
    <d v="2022-10-20T17:15:17"/>
    <m/>
    <s v="QUIROZ GALINDO G�NESIS"/>
    <s v="gnsis0926@gmail.com"/>
    <m/>
    <n v="-120464"/>
    <n v="-770428"/>
    <s v="email"/>
    <s v="ES"/>
    <x v="0"/>
    <n v="10"/>
    <s v="La atención es rápida y muy amables, pero lo que si siguieron esque den tolerancia de entras 15 minutos"/>
    <x v="4"/>
    <s v="Calidad en la atención del asegurado"/>
    <s v="Promotor"/>
    <n v="10"/>
    <m/>
    <n v="10"/>
    <n v="10"/>
    <n v="10"/>
    <n v="10"/>
    <n v="10"/>
    <n v="10"/>
    <n v="10"/>
    <s v="SATISFECHO"/>
    <n v="10"/>
    <m/>
    <s v="DR. ONLINE"/>
    <s v="PACIFICO SALUD EPS"/>
    <s v="TELEORIENTACION"/>
    <s v="QUIROZ GALINDO GENESIS ALEJANDRINA"/>
    <s v="KAMEGO TOME MAYUMI DR+"/>
    <m/>
    <m/>
    <x v="1253"/>
    <d v="2022-11-02T14:46:07"/>
    <s v="R_tDGJwIIksWOJO9j"/>
    <d v="2022-10-20T17:15:17"/>
    <s v="SV_bxcdoUOrOShEN1k"/>
    <s v="1CE78974418B012C3E725174B9027F8D"/>
    <s v="survey"/>
  </r>
  <r>
    <d v="2022-10-20T19:00:11"/>
    <d v="2022-10-20T19:01:53"/>
    <s v="Dirección IP"/>
    <s v="200.37.102.133"/>
    <n v="100"/>
    <n v="102"/>
    <s v="Verdadero"/>
    <d v="2022-10-20T19:01:53"/>
    <m/>
    <s v="PRADO GARCIA SUSANA PAMELLA"/>
    <s v="pamela.prado2710@gmail.com"/>
    <m/>
    <n v="-120464"/>
    <n v="-770428"/>
    <s v="email"/>
    <s v="ES"/>
    <x v="0"/>
    <n v="10"/>
    <s v="La atención del médico y la rapidez en atención con las medicinas "/>
    <x v="5"/>
    <s v="Calidad en la atención del asegurado"/>
    <s v="Promotor"/>
    <n v="10"/>
    <m/>
    <n v="10"/>
    <n v="10"/>
    <n v="10"/>
    <n v="10"/>
    <n v="10"/>
    <n v="10"/>
    <n v="10"/>
    <s v="SATISFECHO"/>
    <n v="10"/>
    <m/>
    <s v="DR. ONLINE"/>
    <s v="PACIFICO SALUD EPS"/>
    <s v="TELEORIENTACION"/>
    <m/>
    <s v="VASQUEZ ZAVALA BRYAM DR+"/>
    <s v="RAZURI ESTEVES MANUEL ARTURO"/>
    <m/>
    <x v="1254"/>
    <d v="2022-11-02T14:46:07"/>
    <s v="R_29nrzYNiCZSK81i"/>
    <d v="2022-10-20T19:01:53"/>
    <s v="SV_bxcdoUOrOShEN1k"/>
    <s v="1CE78974418B012C3E725174B9027F8D"/>
    <s v="survey"/>
  </r>
  <r>
    <d v="2022-10-31T15:43:05"/>
    <d v="2022-10-31T15:45:19"/>
    <s v="Dirección IP"/>
    <s v="38.25.18.206"/>
    <n v="100"/>
    <n v="133"/>
    <s v="Verdadero"/>
    <d v="2022-10-31T15:45:20"/>
    <m/>
    <s v="DOMENACK SALAZAR MARLENE JUDITT"/>
    <s v="mdomenacks@hotmail.com"/>
    <m/>
    <n v="-120464"/>
    <n v="-770428"/>
    <s v="email"/>
    <s v="ES"/>
    <x v="0"/>
    <n v="10"/>
    <s v="hola, la atención del servicio Dr. Online, muy eficaz y sobre todo segura... me gusto mucho"/>
    <x v="5"/>
    <s v="Calidad en la atención del asegurado"/>
    <s v="Promotor"/>
    <n v="10"/>
    <s v="por la atencion rapida, por haber puesto interes en mi salud."/>
    <n v="10"/>
    <n v="10"/>
    <n v="10"/>
    <n v="10"/>
    <n v="10"/>
    <n v="10"/>
    <n v="10"/>
    <s v="SATISFECHO"/>
    <n v="10"/>
    <m/>
    <s v="DR. ONLINE"/>
    <s v="ASEGURADO DE PACIFICO EPS"/>
    <s v="TELEORIENTACION"/>
    <m/>
    <s v="SENOSAIN LEON VALERIA MELISSA DR+"/>
    <m/>
    <m/>
    <x v="1255"/>
    <d v="2022-11-02T14:46:07"/>
    <s v="R_1mqEN1FTAOlCH1r"/>
    <d v="2022-10-31T15:45:20"/>
    <s v="SV_bxcdoUOrOShEN1k"/>
    <s v="1CE78974418B012C3E725174B9027F8D"/>
    <s v="survey"/>
  </r>
  <r>
    <d v="2022-10-27T06:05:21"/>
    <d v="2022-10-27T06:06:46"/>
    <s v="Dirección IP"/>
    <n v="200215228185"/>
    <n v="100"/>
    <n v="85"/>
    <s v="Verdadero"/>
    <d v="2022-10-27T06:06:47"/>
    <m/>
    <s v="SAAVEDRA N��EZ MAR�A LUISA"/>
    <s v="marialuisa.1809.sn@gmail.com"/>
    <m/>
    <n v="-120464"/>
    <n v="-770428"/>
    <s v="email"/>
    <s v="ES"/>
    <x v="0"/>
    <n v="10"/>
    <s v="Fue rápido y me ayudó mucho"/>
    <x v="4"/>
    <s v="Calidad en la atención del asegurado"/>
    <s v="Promotor"/>
    <n v="10"/>
    <s v="Porque se cumplió con lo solicitado "/>
    <n v="10"/>
    <n v="10"/>
    <n v="10"/>
    <n v="10"/>
    <n v="10"/>
    <n v="10"/>
    <n v="10"/>
    <s v="SATISFECHO"/>
    <n v="10"/>
    <s v="Todo okey"/>
    <s v="DR. ONLINE"/>
    <s v="PACIFICO SALUD EPS"/>
    <s v="TELEORIENTACION"/>
    <m/>
    <s v="RAMIREZ DEL CASTILLO JIMENA"/>
    <m/>
    <m/>
    <x v="1256"/>
    <d v="2022-11-02T14:46:07"/>
    <s v="R_1g6N3WFLNcHzBNY"/>
    <d v="2022-10-27T06:06:47"/>
    <s v="SV_bxcdoUOrOShEN1k"/>
    <s v="1CE78974418B012C3E725174B9027F8D"/>
    <s v="survey"/>
  </r>
  <r>
    <d v="2022-10-20T17:06:40"/>
    <d v="2022-10-20T17:08:57"/>
    <s v="Dirección IP"/>
    <s v="190.12.85.118"/>
    <n v="100"/>
    <n v="137"/>
    <s v="Verdadero"/>
    <d v="2022-10-20T17:08:58"/>
    <m/>
    <s v="ARTEAGA LEON JUANA SUSANA"/>
    <s v="susyarteaga@gmail.com"/>
    <m/>
    <n v="-120464"/>
    <n v="-770428"/>
    <s v="email"/>
    <s v="ES"/>
    <x v="0"/>
    <n v="10"/>
    <s v="fue clara, rápida y me gusto la atención del médico "/>
    <x v="4"/>
    <s v="Calidad en la atención del asegurado"/>
    <s v="Promotor"/>
    <n v="10"/>
    <s v="porque es un buen sistema"/>
    <n v="9"/>
    <n v="9"/>
    <n v="10"/>
    <n v="10"/>
    <n v="10"/>
    <n v="9"/>
    <n v="9"/>
    <s v="SATISFECHO"/>
    <n v="10"/>
    <s v="por el momento no, fue mi primera experiencia y me gusto "/>
    <s v="DR. ONLINE"/>
    <s v="PACIFICO SALUD EPS"/>
    <s v="TELEORIENTACION"/>
    <m/>
    <s v="KAMEGO TOME MAYUMI DR+"/>
    <m/>
    <m/>
    <x v="1257"/>
    <d v="2022-11-02T14:46:07"/>
    <s v="R_3dM9RLighbSdFnO"/>
    <d v="2022-10-20T17:08:58"/>
    <s v="SV_bxcdoUOrOShEN1k"/>
    <s v="1CE78974418B012C3E725174B9027F8D"/>
    <s v="survey"/>
  </r>
  <r>
    <d v="2022-10-11T11:57:45"/>
    <d v="2022-10-11T11:59:00"/>
    <s v="Dirección IP"/>
    <s v="132.251.1.138"/>
    <n v="100"/>
    <n v="75"/>
    <s v="Verdadero"/>
    <d v="2022-10-11T11:59:02"/>
    <m/>
    <s v="MORI FERNANDEZ GRECIA PIERINA"/>
    <s v="mafer407@hotmail.com"/>
    <m/>
    <n v="-120464"/>
    <n v="-770428"/>
    <s v="email"/>
    <s v="ES"/>
    <x v="0"/>
    <n v="10"/>
    <s v="Excelente atención "/>
    <x v="11"/>
    <s v="Calidad en la atención del asegurado"/>
    <s v="Promotor"/>
    <n v="10"/>
    <m/>
    <n v="10"/>
    <n v="10"/>
    <n v="10"/>
    <n v="10"/>
    <n v="10"/>
    <n v="10"/>
    <n v="10"/>
    <s v="SATISFECHO"/>
    <n v="10"/>
    <m/>
    <s v="DR. ONLINE"/>
    <s v="PACIFICO SALUD EPS"/>
    <s v="TELEORIENTACION"/>
    <m/>
    <s v="RIOS LOPEZ SAMUEL DR+"/>
    <m/>
    <m/>
    <x v="1258"/>
    <d v="2022-11-02T14:46:07"/>
    <s v="R_2ZQAChpyiHBAc4P"/>
    <d v="2022-10-11T11:59:02"/>
    <s v="SV_bxcdoUOrOShEN1k"/>
    <s v="1CE78974418B012C3E725174B9027F8D"/>
    <s v="survey"/>
  </r>
  <r>
    <d v="2022-10-31T17:00:15"/>
    <d v="2022-10-31T17:03:30"/>
    <s v="Dirección IP"/>
    <s v="179.6.139.40"/>
    <n v="100"/>
    <n v="194"/>
    <s v="Verdadero"/>
    <d v="2022-10-31T17:03:31"/>
    <m/>
    <s v="CARDOZA TORRES IVAN ALFREDO"/>
    <s v="mtorresp24@gmail.com"/>
    <n v="2855035"/>
    <n v="-120464"/>
    <n v="-770428"/>
    <s v="email"/>
    <s v="ES"/>
    <x v="0"/>
    <n v="10"/>
    <s v="Es muy rápido, es fácil de acceder, recibo las medicinas a tiempo, nos llaman ante cualquier eventualidad, la doctora muy amable. Sigan así . Muchas gracias "/>
    <x v="4"/>
    <s v="Calidad en la atención del asegurado"/>
    <s v="Promotor"/>
    <n v="10"/>
    <s v="Cubre de manera integymis atención y medicina "/>
    <n v="10"/>
    <n v="10"/>
    <n v="10"/>
    <n v="10"/>
    <n v="10"/>
    <n v="10"/>
    <n v="10"/>
    <s v="SATISFECHO"/>
    <n v="10"/>
    <s v="Felicitaciones sigan así, estoy satisfecho con la atención "/>
    <s v="DR. ONLINE"/>
    <s v="ASEGURADO DE PACIFICO EPS"/>
    <s v="TELEORIENTACION"/>
    <m/>
    <s v="RAMIREZ DEL CASTILLO JIMENA"/>
    <s v="RODRIGUEZ VILLEGAS , ERNESTO CHRISTIAM"/>
    <d v="2022-08-17T00:00:00"/>
    <x v="1259"/>
    <d v="2022-11-02T14:46:07"/>
    <s v="R_sHkPUauNXPmFdyp"/>
    <d v="2022-10-31T17:03:31"/>
    <s v="SV_bxcdoUOrOShEN1k"/>
    <s v="1CE78974418B012C3E725174B9027F8D"/>
    <s v="survey"/>
  </r>
  <r>
    <d v="2022-10-11T11:58:16"/>
    <d v="2022-10-11T11:59:36"/>
    <s v="Dirección IP"/>
    <s v="190.107.182.48"/>
    <n v="100"/>
    <n v="80"/>
    <s v="Verdadero"/>
    <d v="2022-10-11T11:59:37"/>
    <m/>
    <s v="REGRAT DELGADO ROMINA"/>
    <s v="rominaregrat27@gmail.com"/>
    <m/>
    <n v="-120464"/>
    <n v="-770428"/>
    <s v="email"/>
    <s v="ES"/>
    <x v="0"/>
    <n v="9"/>
    <s v="es muy bueno "/>
    <x v="11"/>
    <s v="Calidad en la atención del asegurado"/>
    <s v="Promotor"/>
    <n v="10"/>
    <s v="porque pacifico es el mejor "/>
    <n v="10"/>
    <n v="10"/>
    <n v="10"/>
    <n v="10"/>
    <n v="10"/>
    <n v="10"/>
    <n v="10"/>
    <s v="SATISFECHO"/>
    <n v="10"/>
    <m/>
    <s v="DR. ONLINE"/>
    <s v="PACIFICO SALUD EPS"/>
    <s v="TELEORIENTACION"/>
    <m/>
    <s v="SENOSAIN LEON VALERIA MELISSA DR+"/>
    <s v="COTRINA MONCADA JORGE ANDRE"/>
    <m/>
    <x v="1260"/>
    <d v="2022-11-02T14:46:07"/>
    <s v="R_2zx0vg3qQ27NUqW"/>
    <d v="2022-10-11T11:59:37"/>
    <s v="SV_bxcdoUOrOShEN1k"/>
    <s v="1CE78974418B012C3E725174B9027F8D"/>
    <s v="survey"/>
  </r>
  <r>
    <d v="2022-10-11T14:51:19"/>
    <d v="2022-10-11T14:51:46"/>
    <s v="Dirección IP"/>
    <s v="200.60.169.37"/>
    <n v="19"/>
    <n v="26"/>
    <s v="Falso"/>
    <d v="2022-10-18T14:51:48"/>
    <m/>
    <s v="GASPAR REYMUNDO ALEX ABEL"/>
    <s v="alexabelgaspar@gmail.com"/>
    <m/>
    <m/>
    <m/>
    <s v="email"/>
    <s v="ES"/>
    <x v="0"/>
    <n v="9"/>
    <s v="Es muy bueno"/>
    <x v="11"/>
    <s v="Calidad en la atención del asegurado"/>
    <m/>
    <m/>
    <m/>
    <m/>
    <m/>
    <m/>
    <m/>
    <m/>
    <m/>
    <m/>
    <m/>
    <m/>
    <m/>
    <s v="DR. ONLINE"/>
    <s v="PACIFICO SALUD EPS"/>
    <s v="TELEORIENTACION"/>
    <m/>
    <s v="ZU�IGA HENRIQUEZ MARIA ALEJANDRA"/>
    <m/>
    <m/>
    <x v="1261"/>
    <d v="2022-11-02T14:46:07"/>
    <s v="R_7VRU5awuGnJYaMF"/>
    <d v="2022-10-18T14:51:48"/>
    <s v="SV_bxcdoUOrOShEN1k"/>
    <s v="1CE78974418B012C3E725174B9027F8D"/>
    <s v="survey"/>
  </r>
  <r>
    <d v="2022-10-11T13:06:07"/>
    <d v="2022-10-11T13:12:17"/>
    <s v="Dirección IP"/>
    <s v="38.25.15.255"/>
    <n v="100"/>
    <n v="369"/>
    <s v="Verdadero"/>
    <d v="2022-10-11T13:12:18"/>
    <m/>
    <s v="CUELLAR JAUREGUI EDGAR"/>
    <s v="edgarcuellarj@gmail.com"/>
    <n v="2891446"/>
    <n v="-120464"/>
    <n v="-770428"/>
    <s v="email"/>
    <s v="ES"/>
    <x v="0"/>
    <n v="10"/>
    <s v="Es lo más rápido para tener una cita"/>
    <x v="8"/>
    <s v="Calidad en la atención del asegurado"/>
    <s v="Promotor"/>
    <n v="10"/>
    <s v="Una cita más próxima "/>
    <n v="10"/>
    <n v="10"/>
    <n v="10"/>
    <n v="10"/>
    <n v="10"/>
    <n v="10"/>
    <n v="10"/>
    <s v="SATISFECHO"/>
    <n v="10"/>
    <s v="Alguna pruebas a distancia. En mi caso, confirmar el estado de la tos..."/>
    <s v="DR. ONLINE"/>
    <s v="PACIFICO SALUD EPS"/>
    <s v="TELEORIENTACION"/>
    <m/>
    <s v="VASQUEZ VIA CONSUELO DANIELA DR+"/>
    <s v="COHAILA RAMOS , LUIS ALBERTO"/>
    <m/>
    <x v="1262"/>
    <d v="2022-11-02T14:46:07"/>
    <s v="R_3KIqZCwyQklygnF"/>
    <d v="2022-10-11T13:12:18"/>
    <s v="SV_bxcdoUOrOShEN1k"/>
    <s v="1CE78974418B012C3E725174B9027F8D"/>
    <s v="survey"/>
  </r>
  <r>
    <d v="2022-10-11T12:13:56"/>
    <d v="2022-10-11T12:15:05"/>
    <s v="Dirección IP"/>
    <s v="181.65.18.154"/>
    <n v="100"/>
    <n v="69"/>
    <s v="Verdadero"/>
    <d v="2022-10-11T12:15:07"/>
    <m/>
    <s v="SANTA MARIA MANRIQUE AARON DENNIS"/>
    <s v="asantamaria1415@gmail.com"/>
    <m/>
    <n v="-120464"/>
    <n v="-770428"/>
    <s v="email"/>
    <s v="ES"/>
    <x v="0"/>
    <n v="10"/>
    <s v="En realidad me ayudar muchísimo. Son los mejores "/>
    <x v="2"/>
    <s v="Calidad en la atención del asegurado"/>
    <s v="Promotor"/>
    <n v="10"/>
    <s v="Muy buena ayuda"/>
    <n v="10"/>
    <n v="10"/>
    <n v="10"/>
    <n v="10"/>
    <n v="10"/>
    <n v="10"/>
    <n v="9"/>
    <s v="SATISFECHO"/>
    <n v="10"/>
    <s v="Muy satisfecho"/>
    <s v="DR. ONLINE"/>
    <s v="PACIFICO SALUD EPS"/>
    <s v="TELEORIENTACION"/>
    <m/>
    <s v="RAMIREZ DEL CASTILLO JIMENA"/>
    <m/>
    <m/>
    <x v="1263"/>
    <d v="2022-11-02T14:46:07"/>
    <s v="R_116iJIr1Znj6TC5"/>
    <d v="2022-10-11T12:15:07"/>
    <s v="SV_bxcdoUOrOShEN1k"/>
    <s v="1CE78974418B012C3E725174B9027F8D"/>
    <s v="survey"/>
  </r>
  <r>
    <d v="2022-10-11T20:10:25"/>
    <d v="2022-10-11T20:13:33"/>
    <s v="Dirección IP"/>
    <s v="179.6.75.34"/>
    <n v="100"/>
    <n v="187"/>
    <s v="Verdadero"/>
    <d v="2022-10-11T20:13:34"/>
    <m/>
    <s v="RAU JOAQUIN MIGUEL VLADIMIR"/>
    <s v="rau.miguel.090@gmail.com"/>
    <m/>
    <n v="-120464"/>
    <n v="-770428"/>
    <s v="email"/>
    <s v="ES"/>
    <x v="0"/>
    <n v="10"/>
    <s v="el servicio de seguimiento y lo automatizado que esta el envio de medicinas"/>
    <x v="1"/>
    <s v="Calidad en la atención del asegurado"/>
    <s v="Promotor"/>
    <n v="10"/>
    <m/>
    <n v="8"/>
    <n v="9"/>
    <n v="9"/>
    <n v="10"/>
    <n v="10"/>
    <n v="10"/>
    <n v="10"/>
    <s v="SATISFECHO"/>
    <n v="10"/>
    <s v="que el numero desde llama el delivery de medicinas y la doctora que hace seguimiento sea desde una central que pueda tener guardada en mi celular"/>
    <s v="DR. ONLINE"/>
    <s v="PACIFICO SALUD EPS"/>
    <s v="TELEORIENTACION"/>
    <m/>
    <s v="SENOSAIN LEON VALERIA MELISSA DR+"/>
    <m/>
    <m/>
    <x v="1264"/>
    <d v="2022-11-02T14:46:07"/>
    <s v="R_2dopKA0XIJ477dd"/>
    <d v="2022-10-11T20:13:34"/>
    <s v="SV_bxcdoUOrOShEN1k"/>
    <s v="1CE78974418B012C3E725174B9027F8D"/>
    <s v="survey"/>
  </r>
  <r>
    <d v="2022-10-11T12:53:46"/>
    <d v="2022-10-11T12:55:10"/>
    <s v="Dirección IP"/>
    <s v="190.233.214.92"/>
    <n v="100"/>
    <n v="83"/>
    <s v="Verdadero"/>
    <d v="2022-10-11T12:55:11"/>
    <m/>
    <s v="PAUCAR QUISPE ROSA ANGELICA"/>
    <s v="annpau.16-23@outlook.es"/>
    <m/>
    <n v="-120464"/>
    <n v="-770428"/>
    <s v="email"/>
    <s v="ES"/>
    <x v="0"/>
    <n v="10"/>
    <s v="Doctores muy eficientes y con mucha empatía."/>
    <x v="3"/>
    <s v="Calidad en la atención del asegurado"/>
    <s v="Promotor"/>
    <n v="10"/>
    <s v="La atención de la Doctora, fue muy buena, la recomendaría. "/>
    <n v="9"/>
    <n v="10"/>
    <n v="10"/>
    <n v="10"/>
    <n v="10"/>
    <n v="10"/>
    <n v="10"/>
    <s v="SATISFECHO"/>
    <n v="10"/>
    <s v="Todo bien . "/>
    <s v="DR. ONLINE"/>
    <s v="PACIFICO SALUD EPS"/>
    <s v="TELEORIENTACION"/>
    <m/>
    <s v="TORRES ALCANTARA ALESSANDRA DR+"/>
    <m/>
    <m/>
    <x v="1265"/>
    <d v="2022-11-02T14:46:07"/>
    <s v="R_dm1eYA8TXMfghY5"/>
    <d v="2022-10-11T12:55:11"/>
    <s v="SV_bxcdoUOrOShEN1k"/>
    <s v="1CE78974418B012C3E725174B9027F8D"/>
    <s v="survey"/>
  </r>
  <r>
    <d v="2022-10-20T18:48:30"/>
    <d v="2022-10-20T18:50:46"/>
    <s v="Dirección IP"/>
    <n v="201230217134"/>
    <n v="100"/>
    <n v="135"/>
    <s v="Verdadero"/>
    <d v="2022-10-20T18:50:46"/>
    <m/>
    <s v="BOCANGEL CARBAJAL JOSE LUIS"/>
    <s v="jlbocangel@hotmail.com"/>
    <m/>
    <n v="-120464"/>
    <n v="-770428"/>
    <s v="email"/>
    <s v="ES"/>
    <x v="0"/>
    <n v="10"/>
    <s v="Cuando uno está enfermo por causas vírales que talvez no son tan graves, uno no se quiere mover de su cama;  entonces me parece bien que exista esa cita virtual y con la puntualidad y orientación que me dieron fue la mejor_x000a_ "/>
    <x v="19"/>
    <s v="Teleasistencia en clínicas"/>
    <s v="Promotor"/>
    <n v="10"/>
    <m/>
    <n v="10"/>
    <n v="9"/>
    <n v="10"/>
    <n v="10"/>
    <n v="10"/>
    <n v="10"/>
    <n v="10"/>
    <s v="SATISFECHO"/>
    <n v="10"/>
    <m/>
    <s v="DR. ONLINE"/>
    <s v="PACIFICO SALUD EPS"/>
    <s v="TELEORIENTACION"/>
    <m/>
    <s v="TORRES ALCANTARA ALESSANDRA DR+"/>
    <m/>
    <m/>
    <x v="1266"/>
    <d v="2022-11-02T14:46:07"/>
    <s v="R_3RkJ58hW6U2m3Pz"/>
    <d v="2022-10-20T18:50:46"/>
    <s v="SV_bxcdoUOrOShEN1k"/>
    <s v="1CE78974418B012C3E725174B9027F8D"/>
    <s v="survey"/>
  </r>
  <r>
    <d v="2022-10-31T15:37:13"/>
    <d v="2022-10-31T15:38:26"/>
    <s v="Dirección IP"/>
    <s v="179.6.30.189"/>
    <n v="100"/>
    <n v="73"/>
    <s v="Verdadero"/>
    <d v="2022-10-31T15:38:26"/>
    <m/>
    <s v="CARRILLO CHACALIAZA JHANINA"/>
    <s v="jhanicarrillo@gmail.com"/>
    <m/>
    <n v="-120464"/>
    <n v="-770428"/>
    <s v="email"/>
    <s v="ES"/>
    <x v="0"/>
    <n v="10"/>
    <s v="Buena profesional"/>
    <x v="5"/>
    <s v="Calidad en la atención del asegurado"/>
    <s v="Promotor"/>
    <n v="10"/>
    <m/>
    <n v="8"/>
    <n v="8"/>
    <n v="10"/>
    <n v="10"/>
    <n v="10"/>
    <n v="10"/>
    <n v="10"/>
    <s v="SATISFECHO"/>
    <n v="10"/>
    <m/>
    <s v="DR. ONLINE"/>
    <s v="ASEGURADO DE PACIFICO EPS"/>
    <s v="TELEORIENTACION"/>
    <m/>
    <s v="SENOSAIN LEON VALERIA MELISSA DR+"/>
    <s v="REGALADO RODRIGUEZ MIKHAIL ARTIDORO"/>
    <m/>
    <x v="1267"/>
    <d v="2022-11-02T14:46:07"/>
    <s v="R_3nHGeeJ0g9nR00w"/>
    <d v="2022-10-31T15:38:26"/>
    <s v="SV_bxcdoUOrOShEN1k"/>
    <s v="1CE78974418B012C3E725174B9027F8D"/>
    <s v="survey"/>
  </r>
  <r>
    <d v="2022-10-20T17:21:12"/>
    <d v="2022-10-20T17:23:48"/>
    <s v="Dirección IP"/>
    <s v="179.6.75.208"/>
    <n v="100"/>
    <n v="156"/>
    <s v="Verdadero"/>
    <d v="2022-10-20T17:23:49"/>
    <m/>
    <s v="JERI LLANTOY KEVIN ARNOLD"/>
    <s v="kevin.arnold.star135@gmail.com"/>
    <m/>
    <n v="-120464"/>
    <n v="-770428"/>
    <s v="email"/>
    <s v="ES"/>
    <x v="0"/>
    <n v="9"/>
    <s v="Buena orientación de la médica, muy comprensible y bonita. "/>
    <x v="7"/>
    <s v="Calidad en la atención del asegurado"/>
    <m/>
    <m/>
    <s v="Por su atención y orientación "/>
    <n v="9"/>
    <n v="9"/>
    <n v="10"/>
    <n v="10"/>
    <n v="10"/>
    <n v="9"/>
    <n v="9"/>
    <s v="SATISFECHO"/>
    <n v="10"/>
    <m/>
    <s v="DR. ONLINE"/>
    <s v="PACIFICO SALUD EPS"/>
    <s v="TELEORIENTACION"/>
    <m/>
    <s v="TORRES ALCANTARA ALESSANDRA DR+"/>
    <m/>
    <m/>
    <x v="1268"/>
    <d v="2022-11-02T14:46:07"/>
    <s v="R_vjFpgnIe7ATVjlT"/>
    <d v="2022-10-20T17:23:49"/>
    <s v="SV_bxcdoUOrOShEN1k"/>
    <s v="1CE78974418B012C3E725174B9027F8D"/>
    <s v="survey"/>
  </r>
  <r>
    <d v="2022-10-12T16:44:39"/>
    <d v="2022-10-12T18:01:31"/>
    <s v="Dirección IP"/>
    <s v="179.6.25.117"/>
    <n v="100"/>
    <n v="4612"/>
    <s v="Verdadero"/>
    <d v="2022-10-12T18:01:32"/>
    <m/>
    <s v="RICO CADAVID ELIANA"/>
    <s v="ericocadavid@gmail.com"/>
    <m/>
    <n v="-120464"/>
    <n v="-770428"/>
    <s v="email"/>
    <s v="ES"/>
    <x v="0"/>
    <n v="10"/>
    <s v="Buena disponibilidad de citas, atención virtual desde cualquier lugar "/>
    <x v="8"/>
    <s v="Calidad en la atención del asegurado"/>
    <s v="Pasivo"/>
    <n v="8"/>
    <m/>
    <n v="10"/>
    <n v="7"/>
    <n v="9"/>
    <n v="10"/>
    <n v="9"/>
    <n v="9"/>
    <n v="9"/>
    <s v="SATISFECHO"/>
    <n v="9"/>
    <m/>
    <s v="DR. ONLINE"/>
    <s v="PACIFICO SALUD EPS"/>
    <s v="TELEORIENTACION"/>
    <m/>
    <s v="VALENZUELA PE?ARANDA DANIEL ALFREDO DR+"/>
    <m/>
    <m/>
    <x v="1269"/>
    <d v="2022-11-02T14:46:07"/>
    <s v="R_3nCtdoIYZyNcQvc"/>
    <d v="2022-10-12T18:01:32"/>
    <s v="SV_bxcdoUOrOShEN1k"/>
    <s v="1CE78974418B012C3E725174B9027F8D"/>
    <s v="survey"/>
  </r>
  <r>
    <d v="2022-10-11T23:20:02"/>
    <d v="2022-10-11T23:22:31"/>
    <s v="Dirección IP"/>
    <s v="179.6.213.32"/>
    <n v="100"/>
    <n v="149"/>
    <s v="Verdadero"/>
    <d v="2022-10-11T23:22:32"/>
    <m/>
    <s v="ROBLES NU�OVERO PATRICIA JANNINA"/>
    <s v="roblespattyj@gmail.com"/>
    <m/>
    <n v="-120464"/>
    <n v="-770428"/>
    <s v="email"/>
    <s v="ES"/>
    <x v="0"/>
    <n v="9"/>
    <s v="Buena atención. Buenas recomendaciones"/>
    <x v="10"/>
    <s v="Calidad en la atención del asegurado"/>
    <s v="Pasivo"/>
    <n v="8"/>
    <s v="Porque es primera vez que lo uso y fue eficiente esta vez"/>
    <n v="9"/>
    <n v="10"/>
    <n v="10"/>
    <n v="9"/>
    <n v="10"/>
    <n v="9"/>
    <n v="9"/>
    <s v="SATISFECHO"/>
    <n v="9"/>
    <s v="AL seleccionar una fecha y tener que poner mucha información anticipada ha hecho que varias veces pierda la fecha de la cita. "/>
    <s v="DR. ONLINE"/>
    <s v="PACIFICO SALUD EPS"/>
    <s v="TELEORIENTACION"/>
    <m/>
    <s v="VALENZUELA PE?ARANDA DANIEL ALFREDO DR+"/>
    <s v="GANOZA PAREDES MONICA GIULIANA"/>
    <m/>
    <x v="1270"/>
    <d v="2022-11-02T14:46:07"/>
    <s v="R_3L76RJRbO8bqLee"/>
    <d v="2022-10-11T23:22:32"/>
    <s v="SV_bxcdoUOrOShEN1k"/>
    <s v="1CE78974418B012C3E725174B9027F8D"/>
    <s v="survey"/>
  </r>
  <r>
    <d v="2022-10-11T12:34:12"/>
    <d v="2022-10-11T12:35:30"/>
    <s v="Dirección IP"/>
    <s v="179.6.171.74"/>
    <n v="100"/>
    <n v="77"/>
    <s v="Verdadero"/>
    <d v="2022-10-11T12:35:30"/>
    <m/>
    <s v="CARBAJAL ROJAS GINO JUSTINO"/>
    <s v="ginohxc61@gmail.com"/>
    <m/>
    <n v="-120464"/>
    <n v="-770428"/>
    <s v="email"/>
    <s v="ES"/>
    <x v="0"/>
    <n v="9"/>
    <s v="Buena atención y puntualidad."/>
    <x v="18"/>
    <s v="Calidad en la atención del asegurado"/>
    <s v="Promotor"/>
    <n v="9"/>
    <m/>
    <n v="10"/>
    <n v="10"/>
    <n v="10"/>
    <n v="10"/>
    <n v="10"/>
    <n v="9"/>
    <n v="9"/>
    <s v="SATISFECHO"/>
    <n v="10"/>
    <m/>
    <s v="DR. ONLINE"/>
    <s v="PACIFICO SALUD EPS"/>
    <s v="TELEORIENTACION"/>
    <m/>
    <s v="SANCHEZ PEREZ SUSANA ANGELICA DR+"/>
    <m/>
    <m/>
    <x v="1271"/>
    <d v="2022-11-02T14:46:07"/>
    <s v="R_ZmK4fuTzupsBpYt"/>
    <d v="2022-10-11T12:35:30"/>
    <s v="SV_bxcdoUOrOShEN1k"/>
    <s v="1CE78974418B012C3E725174B9027F8D"/>
    <s v="survey"/>
  </r>
  <r>
    <d v="2022-10-11T13:01:35"/>
    <d v="2022-10-11T13:02:22"/>
    <s v="Dirección IP"/>
    <s v="191.52.214.70"/>
    <n v="100"/>
    <n v="46"/>
    <s v="Verdadero"/>
    <d v="2022-10-11T13:02:23"/>
    <m/>
    <s v="PANTA PRIETO YEFERSON"/>
    <s v="pantayeferson@gmail.com"/>
    <m/>
    <n v="-120696"/>
    <n v="-77151"/>
    <s v="email"/>
    <s v="ES"/>
    <x v="0"/>
    <n v="10"/>
    <s v="Buena atención y muy eficaz "/>
    <x v="10"/>
    <s v="Calidad en la atención del asegurado"/>
    <s v="Promotor"/>
    <n v="10"/>
    <m/>
    <n v="10"/>
    <n v="10"/>
    <n v="10"/>
    <n v="10"/>
    <n v="10"/>
    <n v="10"/>
    <n v="10"/>
    <s v="SATISFECHO"/>
    <n v="10"/>
    <m/>
    <s v="DR. ONLINE"/>
    <s v="PACIFICO SALUD EPS"/>
    <s v="TELEORIENTACION"/>
    <m/>
    <s v="MUNDACA HURTADO CESAR AUGUSTO DR+"/>
    <m/>
    <m/>
    <x v="1272"/>
    <d v="2022-11-02T14:46:07"/>
    <s v="R_1GBlCzSXsmnd2AP"/>
    <d v="2022-10-11T13:02:23"/>
    <s v="SV_bxcdoUOrOShEN1k"/>
    <s v="1CE78974418B012C3E725174B9027F8D"/>
    <s v="survey"/>
  </r>
  <r>
    <d v="2022-10-20T17:17:36"/>
    <d v="2022-10-20T17:18:30"/>
    <s v="Dirección IP"/>
    <s v="181.66.177.46"/>
    <n v="100"/>
    <n v="54"/>
    <s v="Verdadero"/>
    <d v="2022-10-20T17:18:32"/>
    <m/>
    <s v="GOMEZ REYNA GIULIANA ELIZABETH"/>
    <s v="giuliana.gomezr@gmail.com"/>
    <m/>
    <n v="-120464"/>
    <n v="-770428"/>
    <s v="email"/>
    <s v="ES"/>
    <x v="0"/>
    <n v="9"/>
    <s v="Buena atención del profesional y realizan seguimiento telefónico."/>
    <x v="1"/>
    <s v="Calidad en la atención del asegurado"/>
    <s v="Promotor"/>
    <n v="9"/>
    <m/>
    <n v="8"/>
    <n v="9"/>
    <n v="9"/>
    <n v="9"/>
    <n v="9"/>
    <n v="8"/>
    <n v="8"/>
    <s v="SATISFECHO"/>
    <n v="9"/>
    <m/>
    <s v="DR. ONLINE"/>
    <s v="PACIFICO SALUD EPS"/>
    <s v="TELEORIENTACION"/>
    <m/>
    <s v="SENOSAIN LEON VALERIA MELISSA DR+"/>
    <s v="ZAPATA DE LA PIEDRA MIRTHA ESTHER"/>
    <m/>
    <x v="1273"/>
    <d v="2022-11-02T14:46:07"/>
    <s v="R_XHv9kKJTGhYxK4V"/>
    <d v="2022-10-20T17:18:32"/>
    <s v="SV_bxcdoUOrOShEN1k"/>
    <s v="1CE78974418B012C3E725174B9027F8D"/>
    <s v="survey"/>
  </r>
  <r>
    <d v="2022-10-14T08:30:15"/>
    <d v="2022-10-14T08:30:48"/>
    <s v="Dirección IP"/>
    <s v="181.65.19.211"/>
    <n v="19"/>
    <n v="33"/>
    <s v="Falso"/>
    <d v="2022-10-21T08:30:50"/>
    <m/>
    <s v="LE�N SOSA LUIS ADRI�N"/>
    <s v="leonsosa26@gmail.com"/>
    <m/>
    <m/>
    <m/>
    <s v="email"/>
    <s v="ES"/>
    <x v="0"/>
    <n v="10"/>
    <s v="Buen servicio, la atención fue rápida y cordial"/>
    <x v="4"/>
    <s v="Calidad en la atención del asegurado"/>
    <m/>
    <m/>
    <m/>
    <m/>
    <m/>
    <m/>
    <m/>
    <m/>
    <m/>
    <m/>
    <m/>
    <m/>
    <m/>
    <s v="DR. ONLINE"/>
    <s v="PACIFICO SALUD EPS"/>
    <s v="TELEORIENTACION"/>
    <m/>
    <s v="SANCHEZ PEREZ SUSANA ANGELICA DR+"/>
    <m/>
    <m/>
    <x v="1274"/>
    <d v="2022-11-02T14:46:07"/>
    <s v="R_2qrf7PJotzxTWuS"/>
    <d v="2022-10-21T08:30:50"/>
    <s v="SV_bxcdoUOrOShEN1k"/>
    <s v="1CE78974418B012C3E725174B9027F8D"/>
    <s v="survey"/>
  </r>
  <r>
    <d v="2022-10-31T15:51:04"/>
    <d v="2022-10-31T15:53:20"/>
    <s v="Dirección IP"/>
    <s v="186.163.11.215"/>
    <n v="100"/>
    <n v="135"/>
    <s v="Verdadero"/>
    <d v="2022-10-31T15:53:21"/>
    <m/>
    <s v="ARIAS SURCO KAREN PAOLA"/>
    <s v="paola.arias.surco@gmail.com"/>
    <m/>
    <n v="-120464"/>
    <n v="-770428"/>
    <s v="email"/>
    <s v="ES"/>
    <x v="0"/>
    <n v="10"/>
    <s v="Buen servicio,  llego rápido mis medicinas  . "/>
    <x v="6"/>
    <s v="Calidad en la atención del asegurado"/>
    <s v="Promotor"/>
    <n v="10"/>
    <s v="Amable atención.  Y con el medicamento me cure rapido."/>
    <n v="10"/>
    <n v="10"/>
    <n v="10"/>
    <n v="10"/>
    <n v="10"/>
    <n v="10"/>
    <n v="10"/>
    <m/>
    <m/>
    <s v="."/>
    <s v="DR. ONLINE"/>
    <s v="ASEGURADO DE PACIFICO EPS"/>
    <s v="TELEORIENTACION"/>
    <m/>
    <s v="SANCHEZ PEREZ SUSANA ANGELICA DR+"/>
    <m/>
    <m/>
    <x v="1275"/>
    <d v="2022-11-02T14:46:07"/>
    <s v="R_2OOQkrMvzZWhbcS"/>
    <d v="2022-10-31T15:53:21"/>
    <s v="SV_bxcdoUOrOShEN1k"/>
    <s v="1CE78974418B012C3E725174B9027F8D"/>
    <s v="survey"/>
  </r>
  <r>
    <d v="2022-10-11T12:02:14"/>
    <d v="2022-10-11T12:02:54"/>
    <s v="Dirección IP"/>
    <s v="64.76.78.194"/>
    <n v="31"/>
    <n v="40"/>
    <s v="Falso"/>
    <d v="2022-10-18T12:02:59"/>
    <m/>
    <s v="GAMARRA YBAZETA ESPERANZA ROSA"/>
    <s v="ergy79@gmail.com"/>
    <m/>
    <m/>
    <m/>
    <s v="email"/>
    <s v="ES"/>
    <x v="0"/>
    <n v="10"/>
    <s v="buen servicio y medicinas a tiempo"/>
    <x v="6"/>
    <s v="Calidad en la atención del asegurado"/>
    <s v="Promotor"/>
    <n v="10"/>
    <s v="buen servicio"/>
    <m/>
    <m/>
    <m/>
    <m/>
    <m/>
    <m/>
    <m/>
    <m/>
    <m/>
    <m/>
    <s v="DR. ONLINE"/>
    <s v="PACIFICO SALUD EPS"/>
    <s v="TELEORIENTACION"/>
    <m/>
    <s v="RIOS LOPEZ SAMUEL DR+"/>
    <m/>
    <m/>
    <x v="1276"/>
    <d v="2022-11-02T14:46:07"/>
    <s v="R_8jghrW7hot6mk2B"/>
    <d v="2022-10-18T12:02:59"/>
    <s v="SV_bxcdoUOrOShEN1k"/>
    <s v="1CE78974418B012C3E725174B9027F8D"/>
    <s v="survey"/>
  </r>
  <r>
    <d v="2022-10-11T12:01:16"/>
    <d v="2022-10-11T12:02:23"/>
    <s v="Dirección IP"/>
    <s v="200.126.52.130"/>
    <n v="100"/>
    <n v="67"/>
    <s v="Verdadero"/>
    <d v="2022-10-11T12:02:24"/>
    <m/>
    <s v="CELIS VASQUEZ ANDREA FERNANDA"/>
    <s v="acelisvaf@gmail.com"/>
    <m/>
    <n v="-114803"/>
    <n v="-771459"/>
    <s v="email"/>
    <s v="ES"/>
    <x v="0"/>
    <n v="10"/>
    <s v="Buen servicio (La atención es rápida amigable )"/>
    <x v="4"/>
    <s v="Calidad en la atención del asegurado"/>
    <s v="Promotor"/>
    <n v="10"/>
    <s v="La atención es rápida amigable "/>
    <n v="10"/>
    <n v="10"/>
    <n v="10"/>
    <n v="10"/>
    <n v="10"/>
    <n v="9"/>
    <n v="10"/>
    <s v="SATISFECHO"/>
    <n v="10"/>
    <s v="Mayores horarios para acceder"/>
    <s v="DR. ONLINE"/>
    <s v="PACIFICO SALUD EPS"/>
    <s v="TELEORIENTACION"/>
    <m/>
    <s v="CATERIANO ALBERDI MARIA PAULA  DR+"/>
    <m/>
    <m/>
    <x v="1277"/>
    <d v="2022-11-02T14:46:07"/>
    <s v="R_0J6pkMlSTLkmXlf"/>
    <d v="2022-10-11T12:02:24"/>
    <s v="SV_bxcdoUOrOShEN1k"/>
    <s v="1CE78974418B012C3E725174B9027F8D"/>
    <s v="survey"/>
  </r>
  <r>
    <d v="2022-10-21T10:26:40"/>
    <d v="2022-10-21T10:28:51"/>
    <s v="Dirección IP"/>
    <s v="190.239.64.147"/>
    <n v="100"/>
    <n v="131"/>
    <s v="Verdadero"/>
    <d v="2022-10-21T10:28:52"/>
    <m/>
    <s v="SIHUAY DIAZ JOSE MESIAS"/>
    <s v="mesias.sihuay@hotmail.com"/>
    <m/>
    <n v="-120464"/>
    <n v="-770428"/>
    <s v="email"/>
    <s v="ES"/>
    <x v="0"/>
    <n v="9"/>
    <s v="Atención rápida y exacta "/>
    <x v="4"/>
    <s v="Calidad en la atención del asegurado"/>
    <s v="Promotor"/>
    <n v="9"/>
    <s v="Buena atención "/>
    <n v="9"/>
    <n v="8"/>
    <n v="10"/>
    <n v="10"/>
    <n v="10"/>
    <n v="9"/>
    <n v="9"/>
    <s v="SATISFECHO"/>
    <n v="9"/>
    <m/>
    <s v="DR. ONLINE"/>
    <s v="PACIFICO SALUD EPS"/>
    <s v="TELEORIENTACION"/>
    <m/>
    <s v="RIVAS DE ROSSI EMILIO RAFAEL DR+"/>
    <m/>
    <m/>
    <x v="1278"/>
    <d v="2022-11-02T14:46:07"/>
    <s v="R_DSKDLa67CoPBdWV"/>
    <d v="2022-10-21T10:28:52"/>
    <s v="SV_bxcdoUOrOShEN1k"/>
    <s v="1CE78974418B012C3E725174B9027F8D"/>
    <s v="survey"/>
  </r>
  <r>
    <d v="2022-10-11T14:47:27"/>
    <d v="2022-10-11T14:49:15"/>
    <s v="Dirección IP"/>
    <s v="179.6.48.209"/>
    <n v="100"/>
    <n v="107"/>
    <s v="Verdadero"/>
    <d v="2022-10-11T14:49:16"/>
    <s v="AGUILAR KRUGG"/>
    <s v="AGUILAR KRUGG SILVIA CAROLINA"/>
    <s v="silviacarolinaaguilarkrugg@yahoo.es"/>
    <m/>
    <n v="-51991"/>
    <n v="-806309"/>
    <s v="email"/>
    <s v="ES"/>
    <x v="0"/>
    <n v="10"/>
    <s v="Atención minuciosa."/>
    <x v="10"/>
    <s v="Calidad en la atención del asegurado"/>
    <s v="Promotor"/>
    <n v="10"/>
    <s v="excelente atención"/>
    <n v="10"/>
    <n v="10"/>
    <n v="10"/>
    <n v="10"/>
    <n v="10"/>
    <n v="10"/>
    <n v="10"/>
    <s v="SATISFECHO"/>
    <n v="10"/>
    <s v="ninguna"/>
    <s v="DR. ONLINE"/>
    <s v="PACIFICO SALUD EPS"/>
    <s v="TELEORIENTACION"/>
    <m/>
    <s v="SANCHEZ PEREZ SUSANA ANGELICA DR+"/>
    <s v="CASTILLO CORDOVA MAYRA CAROLINA"/>
    <d v="2022-08-22T00:00:00"/>
    <x v="1279"/>
    <d v="2022-11-02T14:46:07"/>
    <s v="R_1OIboVQYf8oh7CL"/>
    <d v="2022-10-11T14:49:16"/>
    <s v="SV_bxcdoUOrOShEN1k"/>
    <s v="1CE78974418B012C3E725174B9027F8D"/>
    <s v="survey"/>
  </r>
  <r>
    <d v="2022-10-21T23:41:47"/>
    <d v="2022-10-21T23:43:28"/>
    <s v="Dirección IP"/>
    <s v="132.251.2.195"/>
    <n v="88"/>
    <n v="100"/>
    <s v="Falso"/>
    <d v="2022-10-28T23:43:33"/>
    <m/>
    <s v="MEZA SANTIBANEZ INES ISABEL"/>
    <s v="inesis99@gmail.com"/>
    <m/>
    <m/>
    <m/>
    <s v="email"/>
    <s v="ES"/>
    <x v="0"/>
    <n v="9"/>
    <s v="."/>
    <x v="0"/>
    <m/>
    <s v="Promotor"/>
    <n v="9"/>
    <s v="."/>
    <n v="8"/>
    <n v="7"/>
    <n v="10"/>
    <n v="10"/>
    <n v="10"/>
    <n v="10"/>
    <n v="10"/>
    <m/>
    <m/>
    <m/>
    <s v="DR. ONLINE"/>
    <s v="PACIFICO SALUD EPS"/>
    <s v="TELEORIENTACION"/>
    <m/>
    <s v="VASQUEZ ZAVALA BRYAM DR+"/>
    <m/>
    <m/>
    <x v="1280"/>
    <d v="2022-11-02T14:46:07"/>
    <s v="R_3lsmPlCD68tpvW2"/>
    <d v="2022-10-28T23:43:33"/>
    <s v="SV_bxcdoUOrOShEN1k"/>
    <s v="1CE78974418B012C3E725174B9027F8D"/>
    <s v="survey"/>
  </r>
  <r>
    <d v="2022-10-31T16:20:59"/>
    <d v="2022-10-31T16:21:50"/>
    <s v="Dirección IP"/>
    <s v="179.6.139.142"/>
    <n v="100"/>
    <n v="51"/>
    <s v="Verdadero"/>
    <d v="2022-10-31T16:21:52"/>
    <m/>
    <s v="VILLAVICENCIO PINTO FLAVIA CYLENE"/>
    <s v="flavia.cylene.vp@outlook.com"/>
    <m/>
    <n v="-120464"/>
    <n v="-770428"/>
    <s v="email"/>
    <s v="ES"/>
    <x v="0"/>
    <n v="10"/>
    <m/>
    <x v="0"/>
    <m/>
    <s v="Promotor"/>
    <n v="10"/>
    <m/>
    <n v="10"/>
    <n v="10"/>
    <n v="10"/>
    <n v="10"/>
    <n v="10"/>
    <n v="10"/>
    <n v="10"/>
    <s v="SATISFECHO"/>
    <n v="10"/>
    <m/>
    <s v="DR. ONLINE"/>
    <s v="ASEGURADO DE PACIFICO EPS"/>
    <s v="TELEORIENTACION"/>
    <m/>
    <s v="SANCHEZ PEREZ SUSANA ANGELICA DR+"/>
    <m/>
    <m/>
    <x v="1281"/>
    <d v="2022-11-02T14:46:07"/>
    <s v="R_9zPlkTKFH7fE0Lf"/>
    <d v="2022-10-31T16:21:52"/>
    <s v="SV_bxcdoUOrOShEN1k"/>
    <s v="1CE78974418B012C3E725174B9027F8D"/>
    <s v="survey"/>
  </r>
  <r>
    <d v="2022-10-31T15:59:01"/>
    <d v="2022-10-31T16:07:18"/>
    <s v="Dirección IP"/>
    <s v="179.6.30.46"/>
    <n v="100"/>
    <n v="497"/>
    <s v="Verdadero"/>
    <d v="2022-10-31T16:07:19"/>
    <m/>
    <s v="ORELLANA VEGA LEONARDO"/>
    <s v="catherine.vega@pucp.edu.pe"/>
    <n v="2925325"/>
    <n v="-120464"/>
    <n v="-770428"/>
    <s v="email"/>
    <s v="ES"/>
    <x v="0"/>
    <n v="9"/>
    <m/>
    <x v="0"/>
    <m/>
    <s v="Promotor"/>
    <n v="9"/>
    <m/>
    <n v="9"/>
    <n v="9"/>
    <n v="9"/>
    <n v="9"/>
    <n v="9"/>
    <n v="9"/>
    <n v="9"/>
    <s v="SATISFECHO"/>
    <n v="9"/>
    <m/>
    <s v="DR. ONLINE"/>
    <s v="ASEGURADO DE PACIFICO EPS"/>
    <s v="TELEORIENTACION"/>
    <m/>
    <s v="GRATEROL MENDOZA YNES DR+"/>
    <s v="GALINDEZ AZORZA , ALFONSO GUILLERMO"/>
    <m/>
    <x v="1282"/>
    <d v="2022-11-02T14:46:07"/>
    <s v="R_3s4eZpG9SJzt8yL"/>
    <d v="2022-10-31T16:07:19"/>
    <s v="SV_bxcdoUOrOShEN1k"/>
    <s v="1CE78974418B012C3E725174B9027F8D"/>
    <s v="survey"/>
  </r>
  <r>
    <d v="2022-10-21T18:04:42"/>
    <d v="2022-10-21T18:04:42"/>
    <s v="Dirección IP"/>
    <s v="132.251.3.31"/>
    <n v="0"/>
    <n v="0"/>
    <s v="Falso"/>
    <d v="2022-10-28T18:04:43"/>
    <m/>
    <s v="OBIAGA BARAHONA IRIS HAYME"/>
    <s v="irisobiaga@gmail.com"/>
    <m/>
    <m/>
    <m/>
    <s v="email"/>
    <s v="ES"/>
    <x v="0"/>
    <n v="9"/>
    <m/>
    <x v="0"/>
    <m/>
    <m/>
    <m/>
    <m/>
    <m/>
    <m/>
    <m/>
    <m/>
    <m/>
    <m/>
    <m/>
    <m/>
    <m/>
    <m/>
    <s v="DR. ONLINE"/>
    <s v="PACIFICO SEGUROS"/>
    <s v="TELEORIENTACION"/>
    <m/>
    <s v="TORRES ALCANTARA ALESSANDRA DR+"/>
    <s v="BRAVO MORENO HEBERT"/>
    <m/>
    <x v="1283"/>
    <d v="2022-11-02T14:46:07"/>
    <s v="R_2QigL4KDH8ek1OI"/>
    <d v="2022-10-28T18:04:43"/>
    <s v="SV_bxcdoUOrOShEN1k"/>
    <s v="1CE78974418B012C3E725174B9027F8D"/>
    <s v="survey"/>
  </r>
  <r>
    <d v="2022-10-20T23:21:17"/>
    <d v="2022-10-20T23:21:17"/>
    <s v="Dirección IP"/>
    <s v="179.6.24.188"/>
    <n v="0"/>
    <n v="0"/>
    <s v="Falso"/>
    <d v="2022-10-27T23:21:25"/>
    <m/>
    <s v="QUISPILLOCLLA LIZ�RRAGA CLAUDIA FERNANDA"/>
    <s v="claudia.q.lizarraga@gmail.com"/>
    <m/>
    <m/>
    <m/>
    <s v="email"/>
    <s v="ES"/>
    <x v="0"/>
    <n v="10"/>
    <m/>
    <x v="0"/>
    <m/>
    <m/>
    <m/>
    <m/>
    <m/>
    <m/>
    <m/>
    <m/>
    <m/>
    <m/>
    <m/>
    <m/>
    <m/>
    <m/>
    <s v="DR. ONLINE"/>
    <s v="PACIFICO SALUD EPS"/>
    <s v="TELEORIENTACION"/>
    <m/>
    <s v="SENOSAIN LEON VALERIA MELISSA DR+"/>
    <m/>
    <d v="2022-08-25T00:00:00"/>
    <x v="1284"/>
    <d v="2022-11-02T14:46:07"/>
    <s v="R_2CVSBEY0y9X1tHE"/>
    <d v="2022-10-27T23:21:25"/>
    <s v="SV_bxcdoUOrOShEN1k"/>
    <s v="1CE78974418B012C3E725174B9027F8D"/>
    <s v="survey"/>
  </r>
  <r>
    <d v="2022-10-20T19:24:42"/>
    <d v="2022-10-20T19:24:49"/>
    <s v="Dirección IP"/>
    <s v="148.102.115.70"/>
    <n v="0"/>
    <n v="6"/>
    <s v="Falso"/>
    <d v="2022-10-27T19:24:50"/>
    <m/>
    <s v="PUELLES ZAMORA ALEXANDRA"/>
    <s v="alexandra.puelles@gmail.com"/>
    <m/>
    <m/>
    <m/>
    <s v="email"/>
    <s v="ES"/>
    <x v="0"/>
    <n v="9"/>
    <m/>
    <x v="0"/>
    <m/>
    <m/>
    <m/>
    <m/>
    <m/>
    <m/>
    <m/>
    <m/>
    <m/>
    <m/>
    <m/>
    <m/>
    <m/>
    <m/>
    <s v="DR. ONLINE"/>
    <s v="PACIFICO SALUD EPS"/>
    <s v="TELEORIENTACION"/>
    <m/>
    <s v="VALENZUELA PE�ARANDA DANIEL ALFREDO"/>
    <m/>
    <m/>
    <x v="1285"/>
    <d v="2022-11-02T14:46:07"/>
    <s v="R_3PKLTRTkydIL81c"/>
    <d v="2022-10-27T19:24:50"/>
    <s v="SV_bxcdoUOrOShEN1k"/>
    <s v="1CE78974418B012C3E725174B9027F8D"/>
    <s v="survey"/>
  </r>
  <r>
    <d v="2022-10-20T17:15:01"/>
    <d v="2022-10-20T18:44:37"/>
    <s v="Dirección IP"/>
    <n v="190233179172"/>
    <n v="0"/>
    <n v="5375"/>
    <s v="Falso"/>
    <d v="2022-10-27T18:44:40"/>
    <m/>
    <s v="LOPEZ BUSTAMANTE ROSANA"/>
    <s v="rosana.lopez@icpna.edu.pe"/>
    <m/>
    <m/>
    <m/>
    <s v="email"/>
    <s v="ES"/>
    <x v="0"/>
    <n v="9"/>
    <m/>
    <x v="0"/>
    <m/>
    <m/>
    <m/>
    <m/>
    <m/>
    <m/>
    <m/>
    <m/>
    <m/>
    <m/>
    <m/>
    <m/>
    <m/>
    <m/>
    <s v="DR. ONLINE"/>
    <s v="PACIFICO SALUD EPS"/>
    <s v="TELEORIENTACION"/>
    <m/>
    <s v="VALENZUELA PE�ARANDA DANIEL ALFREDO"/>
    <m/>
    <m/>
    <x v="1286"/>
    <d v="2022-11-02T14:46:07"/>
    <s v="R_3JcDHGUQBwGbmaR"/>
    <d v="2022-10-27T18:44:40"/>
    <s v="SV_bxcdoUOrOShEN1k"/>
    <s v="1CE78974418B012C3E725174B9027F8D"/>
    <s v="survey"/>
  </r>
  <r>
    <d v="2022-10-20T17:36:50"/>
    <d v="2022-10-20T17:36:50"/>
    <s v="Dirección IP"/>
    <s v="190.239.70.203"/>
    <n v="0"/>
    <n v="0"/>
    <s v="Falso"/>
    <d v="2022-10-27T17:36:56"/>
    <m/>
    <s v="SAAVEDRA RUBIO LUCELINA"/>
    <s v="lucelinasr@gmail.com"/>
    <m/>
    <m/>
    <m/>
    <s v="email"/>
    <s v="ES"/>
    <x v="0"/>
    <n v="9"/>
    <m/>
    <x v="0"/>
    <m/>
    <m/>
    <m/>
    <m/>
    <m/>
    <m/>
    <m/>
    <m/>
    <m/>
    <m/>
    <m/>
    <m/>
    <m/>
    <m/>
    <s v="DR. ONLINE"/>
    <s v="PACIFICO SALUD EPS"/>
    <s v="TELEORIENTACION"/>
    <m/>
    <s v="MUNDACA HURTADO CESAR AUGUSTO DR+"/>
    <m/>
    <m/>
    <x v="1287"/>
    <d v="2022-11-02T14:46:07"/>
    <s v="R_2VaxndX2zEHX20I"/>
    <d v="2022-10-27T17:36:56"/>
    <s v="SV_bxcdoUOrOShEN1k"/>
    <s v="1CE78974418B012C3E725174B9027F8D"/>
    <s v="survey"/>
  </r>
  <r>
    <d v="2022-10-20T17:01:23"/>
    <d v="2022-10-20T17:01:23"/>
    <s v="Dirección IP"/>
    <s v="170.0.232.156"/>
    <n v="0"/>
    <n v="0"/>
    <s v="Falso"/>
    <d v="2022-10-27T17:01:24"/>
    <m/>
    <s v="MAJAIL OLAVARRIA SANTIAGO MANUEL"/>
    <s v="s.majailolavarria@gmail.com"/>
    <m/>
    <m/>
    <m/>
    <s v="email"/>
    <s v="ES"/>
    <x v="0"/>
    <n v="10"/>
    <m/>
    <x v="0"/>
    <m/>
    <m/>
    <m/>
    <m/>
    <m/>
    <m/>
    <m/>
    <m/>
    <m/>
    <m/>
    <m/>
    <m/>
    <m/>
    <m/>
    <s v="DR. ONLINE"/>
    <s v="PACIFICO SALUD EPS"/>
    <s v="TELEORIENTACION"/>
    <m/>
    <s v="CATERIANO ALBERDI MARIA PAULA  DR+"/>
    <m/>
    <m/>
    <x v="1288"/>
    <d v="2022-11-02T14:46:07"/>
    <s v="R_2c5aZhmVKxhHeu2"/>
    <d v="2022-10-27T17:01:24"/>
    <s v="SV_bxcdoUOrOShEN1k"/>
    <s v="1CE78974418B012C3E725174B9027F8D"/>
    <s v="survey"/>
  </r>
  <r>
    <d v="2022-10-20T17:01:08"/>
    <d v="2022-10-20T17:01:08"/>
    <s v="Dirección IP"/>
    <s v="179.7.92.126"/>
    <n v="0"/>
    <n v="0"/>
    <s v="Falso"/>
    <d v="2022-10-27T17:01:12"/>
    <m/>
    <s v="REYES VEGA JAZMIN ROCIO"/>
    <s v="jazminrv24@gmail.com"/>
    <m/>
    <m/>
    <m/>
    <s v="email"/>
    <s v="ES"/>
    <x v="0"/>
    <n v="10"/>
    <m/>
    <x v="0"/>
    <m/>
    <m/>
    <m/>
    <m/>
    <m/>
    <m/>
    <m/>
    <m/>
    <m/>
    <m/>
    <m/>
    <m/>
    <m/>
    <m/>
    <s v="DR. ONLINE"/>
    <s v="PACIFICO SALUD EPS"/>
    <s v="TELEORIENTACION"/>
    <m/>
    <s v="RIOS LOPEZ SAMUEL DR+"/>
    <m/>
    <m/>
    <x v="1289"/>
    <d v="2022-11-02T14:46:07"/>
    <s v="R_3kMbpsnpEWss5E1"/>
    <d v="2022-10-27T17:01:12"/>
    <s v="SV_bxcdoUOrOShEN1k"/>
    <s v="1CE78974418B012C3E725174B9027F8D"/>
    <s v="survey"/>
  </r>
  <r>
    <d v="2022-10-20T17:00:46"/>
    <d v="2022-10-20T17:00:46"/>
    <s v="Dirección IP"/>
    <s v="200.60.169.37"/>
    <n v="0"/>
    <n v="0"/>
    <s v="Falso"/>
    <d v="2022-10-27T17:00:54"/>
    <m/>
    <s v="DANTE RIOS CINTHYA ROSIMAR"/>
    <s v="cinthyadante@gmail.com"/>
    <m/>
    <m/>
    <m/>
    <s v="email"/>
    <s v="ES"/>
    <x v="0"/>
    <n v="10"/>
    <m/>
    <x v="0"/>
    <m/>
    <m/>
    <m/>
    <m/>
    <m/>
    <m/>
    <m/>
    <m/>
    <m/>
    <m/>
    <m/>
    <m/>
    <m/>
    <m/>
    <s v="DR. ONLINE"/>
    <s v="PACIFICO SALUD EPS"/>
    <s v="TELEORIENTACION"/>
    <m/>
    <s v="VALENZUELA PE�ARANDA DANIEL ALFREDO"/>
    <m/>
    <m/>
    <x v="1290"/>
    <d v="2022-11-02T14:46:07"/>
    <s v="R_3rTkuoHezwRT0l3"/>
    <d v="2022-10-27T17:00:54"/>
    <s v="SV_bxcdoUOrOShEN1k"/>
    <s v="1CE78974418B012C3E725174B9027F8D"/>
    <s v="survey"/>
  </r>
  <r>
    <d v="2022-10-24T02:21:19"/>
    <d v="2022-10-24T02:23:57"/>
    <s v="Dirección IP"/>
    <s v="190.232.74.207"/>
    <n v="100"/>
    <n v="157"/>
    <s v="Verdadero"/>
    <d v="2022-10-24T02:23:58"/>
    <m/>
    <s v="ROSALES CRUZ MANUEL"/>
    <s v="manu.rc.309@gmail.com"/>
    <m/>
    <n v="-120464"/>
    <n v="-770428"/>
    <s v="email"/>
    <s v="ES"/>
    <x v="0"/>
    <n v="10"/>
    <m/>
    <x v="0"/>
    <m/>
    <s v="Promotor"/>
    <n v="10"/>
    <m/>
    <n v="10"/>
    <n v="10"/>
    <n v="10"/>
    <n v="10"/>
    <n v="10"/>
    <n v="10"/>
    <n v="10"/>
    <s v="SATISFECHO"/>
    <n v="10"/>
    <m/>
    <s v="DR. ONLINE"/>
    <s v="PACIFICO SALUD EPS"/>
    <s v="TELEORIENTACION"/>
    <m/>
    <s v="GRATEROL MENDOZA YNES DR+"/>
    <m/>
    <m/>
    <x v="1291"/>
    <d v="2022-11-02T14:46:07"/>
    <s v="R_22Jteuq2ygbOor4"/>
    <d v="2022-10-24T02:23:58"/>
    <s v="SV_bxcdoUOrOShEN1k"/>
    <s v="1CE78974418B012C3E725174B9027F8D"/>
    <s v="survey"/>
  </r>
  <r>
    <d v="2022-10-21T14:08:59"/>
    <d v="2022-10-21T14:10:10"/>
    <s v="Dirección IP"/>
    <s v="190.239.70.43"/>
    <n v="100"/>
    <n v="70"/>
    <s v="Verdadero"/>
    <d v="2022-10-21T14:10:10"/>
    <m/>
    <s v="MEDINA GORDILLO MARTIN ORLANDO"/>
    <s v="martmed87@gmail.com"/>
    <m/>
    <n v="-120464"/>
    <n v="-770428"/>
    <s v="email"/>
    <s v="ES"/>
    <x v="0"/>
    <n v="9"/>
    <m/>
    <x v="0"/>
    <m/>
    <m/>
    <m/>
    <s v="Ok"/>
    <n v="9"/>
    <n v="9"/>
    <n v="10"/>
    <n v="10"/>
    <n v="10"/>
    <n v="8"/>
    <n v="8"/>
    <s v="SATISFECHO"/>
    <n v="9"/>
    <m/>
    <s v="DR. ONLINE"/>
    <s v="PACIFICO SALUD EPS"/>
    <s v="TELEORIENTACION"/>
    <m/>
    <s v="CATERIANO ALBERDI MARIA PAULA  DR+"/>
    <m/>
    <m/>
    <x v="1292"/>
    <d v="2022-11-02T14:46:07"/>
    <s v="R_3meCuyW2M8BZDOn"/>
    <d v="2022-10-21T14:10:10"/>
    <s v="SV_bxcdoUOrOShEN1k"/>
    <s v="1CE78974418B012C3E725174B9027F8D"/>
    <s v="survey"/>
  </r>
  <r>
    <d v="2022-10-21T08:08:35"/>
    <d v="2022-10-21T08:09:39"/>
    <s v="Dirección IP"/>
    <s v="179.6.138.251"/>
    <n v="100"/>
    <n v="63"/>
    <s v="Verdadero"/>
    <d v="2022-10-21T08:09:39"/>
    <m/>
    <s v="RIVERA BUSTAMANTE EMELY MARINA"/>
    <s v="mly.yleme@hotmail.com"/>
    <m/>
    <n v="-120464"/>
    <n v="-770428"/>
    <s v="email"/>
    <s v="ES"/>
    <x v="0"/>
    <n v="10"/>
    <m/>
    <x v="0"/>
    <m/>
    <s v="Promotor"/>
    <n v="9"/>
    <m/>
    <n v="6"/>
    <n v="10"/>
    <n v="10"/>
    <n v="10"/>
    <n v="10"/>
    <n v="10"/>
    <n v="10"/>
    <s v="SATISFECHO"/>
    <n v="10"/>
    <m/>
    <s v="DR. ONLINE"/>
    <s v="PACIFICO SALUD EPS"/>
    <s v="TELEORIENTACION"/>
    <m/>
    <s v="RIOS LOPEZ SAMUEL DR+"/>
    <m/>
    <m/>
    <x v="1293"/>
    <d v="2022-11-02T14:46:07"/>
    <s v="R_3fDIFlg1onTHriX"/>
    <d v="2022-10-21T08:09:39"/>
    <s v="SV_bxcdoUOrOShEN1k"/>
    <s v="1CE78974418B012C3E725174B9027F8D"/>
    <s v="survey"/>
  </r>
  <r>
    <d v="2022-10-20T21:18:33"/>
    <d v="2022-10-20T21:18:54"/>
    <s v="Dirección IP"/>
    <s v="190.237.28.98"/>
    <n v="100"/>
    <n v="20"/>
    <s v="Verdadero"/>
    <d v="2022-10-20T21:18:55"/>
    <m/>
    <s v="BARZOLA HUANUCO ADEMIR ALI"/>
    <s v="ade_bh@hotmail.com"/>
    <m/>
    <n v="-120464"/>
    <n v="-770428"/>
    <s v="email"/>
    <s v="ES"/>
    <x v="0"/>
    <n v="10"/>
    <m/>
    <x v="0"/>
    <m/>
    <s v="Promotor"/>
    <n v="10"/>
    <m/>
    <n v="10"/>
    <n v="10"/>
    <n v="9"/>
    <n v="9"/>
    <n v="10"/>
    <n v="9"/>
    <n v="10"/>
    <s v="SATISFECHO"/>
    <n v="9"/>
    <m/>
    <s v="DR. ONLINE"/>
    <s v="PACIFICO SALUD EPS"/>
    <s v="TELEORIENTACION"/>
    <m/>
    <s v="KAMEGO TOME MAYUMI DR+"/>
    <m/>
    <m/>
    <x v="1294"/>
    <d v="2022-11-02T14:46:07"/>
    <s v="R_1rdcK8bdgW5Me3B"/>
    <d v="2022-10-20T21:18:55"/>
    <s v="SV_bxcdoUOrOShEN1k"/>
    <s v="1CE78974418B012C3E725174B9027F8D"/>
    <s v="survey"/>
  </r>
  <r>
    <d v="2022-10-20T18:51:06"/>
    <d v="2022-10-20T18:52:09"/>
    <s v="Dirección IP"/>
    <n v="190237172196"/>
    <n v="100"/>
    <n v="63"/>
    <s v="Verdadero"/>
    <d v="2022-10-20T18:52:10"/>
    <m/>
    <s v="ACARO MATOS AUGUSTO MISAEL"/>
    <s v="j.acarocime@gmail.com"/>
    <m/>
    <n v="-120464"/>
    <n v="-770428"/>
    <s v="email"/>
    <s v="ES"/>
    <x v="0"/>
    <n v="9"/>
    <m/>
    <x v="0"/>
    <m/>
    <s v="Pasivo"/>
    <n v="7"/>
    <m/>
    <n v="10"/>
    <n v="9"/>
    <n v="9"/>
    <n v="10"/>
    <n v="9"/>
    <n v="10"/>
    <n v="10"/>
    <s v="SATISFECHO"/>
    <n v="9"/>
    <m/>
    <s v="DR. ONLINE"/>
    <s v="PACIFICO SALUD EPS"/>
    <s v="TELEORIENTACION"/>
    <m/>
    <s v="ZU�IGA HENRIQUEZ MARIA ALEJANDRA"/>
    <m/>
    <m/>
    <x v="1295"/>
    <d v="2022-11-02T14:46:07"/>
    <s v="R_yxORhXydWLTv6MN"/>
    <d v="2022-10-20T18:52:10"/>
    <s v="SV_bxcdoUOrOShEN1k"/>
    <s v="1CE78974418B012C3E725174B9027F8D"/>
    <s v="survey"/>
  </r>
  <r>
    <d v="2022-10-20T17:17:17"/>
    <d v="2022-10-20T17:17:50"/>
    <s v="Dirección IP"/>
    <s v="190.237.11.182"/>
    <n v="100"/>
    <n v="33"/>
    <s v="Verdadero"/>
    <d v="2022-10-20T17:17:52"/>
    <s v="AGUILAR KRUGG"/>
    <s v="AGUILAR KRUGG SILVIA CAROLINA"/>
    <s v="silviacarolinaaguilarkrugg@yahoo.es"/>
    <m/>
    <n v="-51991"/>
    <n v="-806309"/>
    <s v="email"/>
    <s v="ES"/>
    <x v="0"/>
    <n v="10"/>
    <m/>
    <x v="0"/>
    <m/>
    <s v="Promotor"/>
    <n v="10"/>
    <m/>
    <n v="10"/>
    <n v="10"/>
    <n v="10"/>
    <n v="10"/>
    <n v="10"/>
    <n v="10"/>
    <n v="10"/>
    <s v="SATISFECHO"/>
    <n v="10"/>
    <m/>
    <s v="DR. ONLINE"/>
    <s v="PACIFICO SALUD EPS"/>
    <s v="TELEORIENTACION"/>
    <m/>
    <s v="SANCHEZ PEREZ SUSANA ANGELICA DR+"/>
    <s v="RUBIO ANCAJIMA SENIA�MAYULLI"/>
    <d v="2022-08-22T00:00:00"/>
    <x v="1296"/>
    <d v="2022-11-02T14:46:07"/>
    <s v="R_1kTYqgbqeiOhaF7"/>
    <d v="2022-10-20T17:17:52"/>
    <s v="SV_bxcdoUOrOShEN1k"/>
    <s v="1CE78974418B012C3E725174B9027F8D"/>
    <s v="survey"/>
  </r>
  <r>
    <d v="2022-10-20T17:00:58"/>
    <d v="2022-10-20T17:01:38"/>
    <s v="Dirección IP"/>
    <s v="201.230.251.14"/>
    <n v="100"/>
    <n v="39"/>
    <s v="Verdadero"/>
    <d v="2022-10-20T17:01:39"/>
    <m/>
    <s v="GONZALES VARGAS NORMA"/>
    <s v="ng.gonzalesv@up.edu.pe"/>
    <m/>
    <n v="-120464"/>
    <n v="-770428"/>
    <s v="email"/>
    <s v="ES"/>
    <x v="0"/>
    <n v="9"/>
    <m/>
    <x v="0"/>
    <m/>
    <s v="Promotor"/>
    <n v="10"/>
    <m/>
    <n v="10"/>
    <n v="10"/>
    <n v="10"/>
    <n v="10"/>
    <n v="10"/>
    <n v="10"/>
    <n v="10"/>
    <s v="SATISFECHO"/>
    <n v="10"/>
    <m/>
    <s v="DR. ONLINE"/>
    <s v="PACIFICO SALUD EPS"/>
    <s v="TELEORIENTACION"/>
    <m/>
    <s v="VALENZUELA PE�ARANDA DANIEL ALFREDO"/>
    <m/>
    <m/>
    <x v="1297"/>
    <d v="2022-11-02T14:46:07"/>
    <s v="R_1C9YTg9Tv72OQXB"/>
    <d v="2022-10-20T17:01:39"/>
    <s v="SV_bxcdoUOrOShEN1k"/>
    <s v="1CE78974418B012C3E725174B9027F8D"/>
    <s v="survey"/>
  </r>
  <r>
    <d v="2022-10-11T13:50:05"/>
    <d v="2022-10-11T13:50:05"/>
    <s v="Dirección IP"/>
    <s v="132.191.3.51"/>
    <n v="0"/>
    <n v="0"/>
    <s v="Falso"/>
    <d v="2022-10-18T13:50:11"/>
    <m/>
    <s v="DAVILA CRUZADO MIRYAM KIMBERLY"/>
    <s v="kimberlyd_0119@hotmail.com"/>
    <m/>
    <m/>
    <m/>
    <s v="email"/>
    <s v="ES"/>
    <x v="0"/>
    <n v="9"/>
    <m/>
    <x v="0"/>
    <m/>
    <m/>
    <m/>
    <m/>
    <m/>
    <m/>
    <m/>
    <m/>
    <m/>
    <m/>
    <m/>
    <m/>
    <m/>
    <m/>
    <s v="DR. ONLINE"/>
    <s v="PACIFICO SALUD EPS"/>
    <s v="TELEORIENTACION"/>
    <m/>
    <s v="ZU�IGA HENRIQUEZ MARIA ALEJANDRA"/>
    <m/>
    <m/>
    <x v="1298"/>
    <d v="2022-11-02T14:46:07"/>
    <s v="R_2xz4shJBCIaAFzO"/>
    <d v="2022-10-18T13:50:11"/>
    <s v="SV_bxcdoUOrOShEN1k"/>
    <s v="1CE78974418B012C3E725174B9027F8D"/>
    <s v="survey"/>
  </r>
  <r>
    <d v="2022-10-11T13:16:23"/>
    <d v="2022-10-11T13:16:23"/>
    <s v="Dirección IP"/>
    <s v="181.65.104.195"/>
    <n v="0"/>
    <n v="2"/>
    <s v="Falso"/>
    <d v="2022-10-18T13:16:26"/>
    <m/>
    <s v="ORME�O ROBLES ASHLE LUHANA"/>
    <s v="grehys95@gmail.com"/>
    <m/>
    <m/>
    <m/>
    <s v="email"/>
    <s v="ES"/>
    <x v="0"/>
    <n v="10"/>
    <m/>
    <x v="0"/>
    <m/>
    <m/>
    <m/>
    <m/>
    <m/>
    <m/>
    <m/>
    <m/>
    <m/>
    <m/>
    <m/>
    <m/>
    <m/>
    <m/>
    <s v="DR. ONLINE"/>
    <s v="PACIFICO SALUD EPS"/>
    <s v="TELEORIENTACION"/>
    <m/>
    <s v="SANCHEZ PEREZ SUSANA ANGELICA DR+"/>
    <m/>
    <m/>
    <x v="1299"/>
    <d v="2022-11-02T14:46:07"/>
    <s v="R_3g1toe8Wskozaee"/>
    <d v="2022-10-18T13:16:26"/>
    <s v="SV_bxcdoUOrOShEN1k"/>
    <s v="1CE78974418B012C3E725174B9027F8D"/>
    <s v="survey"/>
  </r>
  <r>
    <d v="2022-10-11T12:35:10"/>
    <d v="2022-10-11T12:35:28"/>
    <s v="Dirección IP"/>
    <s v="179.6.73.93"/>
    <n v="31"/>
    <n v="17"/>
    <s v="Falso"/>
    <d v="2022-10-18T12:35:31"/>
    <m/>
    <s v="DE LA VEGA DORREGARAY GUADALUPE JUANA"/>
    <s v="gdelavegadd@gmail.com"/>
    <m/>
    <m/>
    <m/>
    <s v="email"/>
    <s v="ES"/>
    <x v="0"/>
    <n v="9"/>
    <m/>
    <x v="0"/>
    <m/>
    <s v="Promotor"/>
    <n v="9"/>
    <m/>
    <m/>
    <m/>
    <m/>
    <m/>
    <m/>
    <m/>
    <m/>
    <m/>
    <m/>
    <m/>
    <s v="DR. ONLINE"/>
    <s v="PACIFICO SALUD EPS"/>
    <s v="TELEORIENTACION"/>
    <m/>
    <s v="VASQUEZ ZAVALA BRYAM DR+"/>
    <m/>
    <m/>
    <x v="1300"/>
    <d v="2022-11-02T14:46:07"/>
    <s v="R_2VEzwTuLrdBAKaX"/>
    <d v="2022-10-18T12:35:31"/>
    <s v="SV_bxcdoUOrOShEN1k"/>
    <s v="1CE78974418B012C3E725174B9027F8D"/>
    <s v="survey"/>
  </r>
  <r>
    <d v="2022-10-11T12:35:02"/>
    <d v="2022-10-11T12:35:02"/>
    <s v="Dirección IP"/>
    <s v="132.251.0.228"/>
    <n v="0"/>
    <n v="1"/>
    <s v="Falso"/>
    <d v="2022-10-18T12:35:09"/>
    <m/>
    <s v="JUAREZ POMA LILIANA"/>
    <s v="corali1255@hotmail.com"/>
    <m/>
    <m/>
    <m/>
    <s v="email"/>
    <s v="ES"/>
    <x v="0"/>
    <n v="10"/>
    <m/>
    <x v="0"/>
    <m/>
    <m/>
    <m/>
    <m/>
    <m/>
    <m/>
    <m/>
    <m/>
    <m/>
    <m/>
    <m/>
    <m/>
    <m/>
    <m/>
    <s v="DR. ONLINE"/>
    <s v="PACIFICO SALUD EPS"/>
    <s v="TELEORIENTACION"/>
    <m/>
    <s v="SANCHEZ PEREZ SUSANA ANGELICA DR+"/>
    <m/>
    <m/>
    <x v="1301"/>
    <d v="2022-11-02T14:46:07"/>
    <s v="R_4OUxPVbqGZp9STL"/>
    <d v="2022-10-18T12:35:09"/>
    <s v="SV_bxcdoUOrOShEN1k"/>
    <s v="1CE78974418B012C3E725174B9027F8D"/>
    <s v="survey"/>
  </r>
  <r>
    <d v="2022-10-11T12:29:04"/>
    <d v="2022-10-11T12:29:04"/>
    <s v="Dirección IP"/>
    <s v="190.234.20.195"/>
    <n v="0"/>
    <n v="1"/>
    <s v="Falso"/>
    <d v="2022-10-18T12:29:11"/>
    <m/>
    <s v="GARRIDO MACHUCA MARIA ABILIA"/>
    <s v="MABIGUSA@GMAIL.COM"/>
    <m/>
    <m/>
    <m/>
    <s v="email"/>
    <s v="ES"/>
    <x v="0"/>
    <n v="10"/>
    <m/>
    <x v="0"/>
    <m/>
    <m/>
    <m/>
    <m/>
    <m/>
    <m/>
    <m/>
    <m/>
    <m/>
    <m/>
    <m/>
    <m/>
    <m/>
    <m/>
    <s v="DR. ONLINE"/>
    <s v="PACIFICO SEGUROS"/>
    <s v="TELEORIENTACION"/>
    <m/>
    <s v="VALENZUELA PE?ARANDA DANIEL ALFREDO DR+"/>
    <s v="TERUKINA CHINEN JULIO"/>
    <m/>
    <x v="1302"/>
    <d v="2022-11-02T14:46:07"/>
    <s v="R_1QxwrZLaO09d7e7"/>
    <d v="2022-10-18T12:29:11"/>
    <s v="SV_bxcdoUOrOShEN1k"/>
    <s v="1CE78974418B012C3E725174B9027F8D"/>
    <s v="survey"/>
  </r>
  <r>
    <d v="2022-10-11T18:25:57"/>
    <d v="2022-10-11T18:26:33"/>
    <s v="Dirección IP"/>
    <n v="190239188133"/>
    <n v="100"/>
    <n v="35"/>
    <s v="Verdadero"/>
    <d v="2022-10-11T18:26:33"/>
    <m/>
    <s v="PORTUGUEZ MARTINEZ FATIMA CRISTINA"/>
    <s v="fati270192@gmail.com"/>
    <n v="2908525"/>
    <n v="-120464"/>
    <n v="-770428"/>
    <s v="email"/>
    <s v="ES"/>
    <x v="0"/>
    <n v="10"/>
    <m/>
    <x v="0"/>
    <m/>
    <s v="Promotor"/>
    <n v="10"/>
    <m/>
    <n v="10"/>
    <n v="10"/>
    <n v="10"/>
    <n v="10"/>
    <n v="10"/>
    <n v="10"/>
    <n v="10"/>
    <m/>
    <m/>
    <m/>
    <s v="DR. ONLINE"/>
    <s v="PACIFICO SALUD EPS"/>
    <s v="TELEORIENTACION"/>
    <m/>
    <s v="KAMEGO TOME MAYUMI DR+"/>
    <s v="LA ROSA SANCHEZ PAREDES , MARIA AMELIA"/>
    <m/>
    <x v="1303"/>
    <d v="2022-11-02T14:46:07"/>
    <s v="R_Xtf8olW2cBvwvvP"/>
    <d v="2022-10-11T18:26:33"/>
    <s v="SV_bxcdoUOrOShEN1k"/>
    <s v="1CE78974418B012C3E725174B9027F8D"/>
    <s v="survey"/>
  </r>
  <r>
    <d v="2022-10-11T16:25:24"/>
    <d v="2022-10-11T16:25:52"/>
    <s v="Dirección IP"/>
    <s v="190.235.44.233"/>
    <n v="100"/>
    <n v="28"/>
    <s v="Verdadero"/>
    <d v="2022-10-11T16:25:54"/>
    <m/>
    <s v="CHANCASANA QUIROZ LUIS ALONSO"/>
    <s v="lchancasanaq@gmail.com"/>
    <m/>
    <n v="-120464"/>
    <n v="-770428"/>
    <s v="email"/>
    <s v="ES"/>
    <x v="0"/>
    <n v="10"/>
    <m/>
    <x v="0"/>
    <m/>
    <s v="Promotor"/>
    <n v="10"/>
    <m/>
    <m/>
    <n v="10"/>
    <n v="10"/>
    <n v="10"/>
    <n v="10"/>
    <n v="10"/>
    <n v="10"/>
    <s v="SATISFECHO"/>
    <n v="10"/>
    <m/>
    <s v="DR. ONLINE"/>
    <s v="PACIFICO SALUD EPS"/>
    <s v="TELEORIENTACION"/>
    <m/>
    <s v="TORRES ALCANTARA ALESSANDRA DR+"/>
    <m/>
    <m/>
    <x v="1304"/>
    <d v="2022-11-02T14:46:07"/>
    <s v="R_1DtX1Zn8Qk2cpUs"/>
    <d v="2022-10-11T16:25:54"/>
    <s v="SV_bxcdoUOrOShEN1k"/>
    <s v="1CE78974418B012C3E725174B9027F8D"/>
    <s v="survey"/>
  </r>
  <r>
    <d v="2022-10-11T13:51:49"/>
    <d v="2022-10-11T13:53:04"/>
    <s v="Dirección IP"/>
    <s v="179.6.74.147"/>
    <n v="100"/>
    <n v="75"/>
    <s v="Verdadero"/>
    <d v="2022-10-11T13:53:05"/>
    <m/>
    <s v="MATTA CASTILLO YONI GONZALO"/>
    <s v="ygmatta@hotmail.com"/>
    <m/>
    <n v="-120464"/>
    <n v="-770428"/>
    <s v="email"/>
    <s v="ES"/>
    <x v="0"/>
    <n v="10"/>
    <m/>
    <x v="0"/>
    <m/>
    <s v="Promotor"/>
    <n v="10"/>
    <m/>
    <n v="10"/>
    <n v="10"/>
    <n v="10"/>
    <n v="10"/>
    <n v="10"/>
    <n v="10"/>
    <n v="10"/>
    <s v="SATISFECHO"/>
    <n v="10"/>
    <m/>
    <s v="DR. ONLINE"/>
    <s v="PACIFICO SALUD EPS"/>
    <s v="TELEORIENTACION"/>
    <m/>
    <s v="MUNDACA HURTADO CESAR AUGUSTO DR+"/>
    <m/>
    <m/>
    <x v="1305"/>
    <d v="2022-11-02T14:46:07"/>
    <s v="R_2WZMRHAXBnSpk7F"/>
    <d v="2022-10-11T13:53:05"/>
    <s v="SV_bxcdoUOrOShEN1k"/>
    <s v="1CE78974418B012C3E725174B9027F8D"/>
    <s v="survey"/>
  </r>
  <r>
    <d v="2022-10-11T12:26:44"/>
    <d v="2022-10-11T12:27:10"/>
    <s v="Dirección IP"/>
    <s v="38.25.16.91"/>
    <n v="100"/>
    <n v="26"/>
    <s v="Verdadero"/>
    <d v="2022-10-11T12:27:11"/>
    <m/>
    <s v="HUACHALLANQUI SALCEDO WILIAN ROLANDO"/>
    <s v="willrei@gmail.com"/>
    <n v="2847279"/>
    <n v="-120464"/>
    <n v="-770428"/>
    <s v="email"/>
    <s v="ES"/>
    <x v="0"/>
    <n v="10"/>
    <m/>
    <x v="0"/>
    <m/>
    <s v="Promotor"/>
    <n v="10"/>
    <m/>
    <n v="10"/>
    <n v="10"/>
    <n v="10"/>
    <n v="10"/>
    <n v="10"/>
    <n v="10"/>
    <n v="10"/>
    <s v="SATISFECHO"/>
    <n v="10"/>
    <m/>
    <s v="DR. ONLINE"/>
    <s v="PACIFICO SALUD EPS"/>
    <s v="TELEORIENTACION"/>
    <m/>
    <s v="ZU�IGA HENRIQUEZ MARIA ALEJANDRA"/>
    <s v="CHECA CALLE CARLOS ENRIQUE"/>
    <m/>
    <x v="1306"/>
    <d v="2022-11-02T14:46:07"/>
    <s v="R_swb8Gkwsn6JGXtf"/>
    <d v="2022-10-11T12:27:11"/>
    <s v="SV_bxcdoUOrOShEN1k"/>
    <s v="1CE78974418B012C3E725174B9027F8D"/>
    <s v="survey"/>
  </r>
  <r>
    <d v="2022-10-11T12:12:39"/>
    <d v="2022-10-11T12:13:37"/>
    <s v="Dirección IP"/>
    <s v="161.132.79.58"/>
    <n v="100"/>
    <n v="58"/>
    <s v="Verdadero"/>
    <d v="2022-10-11T12:13:38"/>
    <m/>
    <s v="BECERRA MARRUFO ORLANDO"/>
    <s v="becerra_102@hotmail.com"/>
    <m/>
    <n v="-120464"/>
    <n v="-770428"/>
    <s v="email"/>
    <s v="ES"/>
    <x v="0"/>
    <n v="9"/>
    <m/>
    <x v="0"/>
    <m/>
    <s v="Promotor"/>
    <n v="9"/>
    <m/>
    <n v="7"/>
    <n v="7"/>
    <n v="10"/>
    <n v="9"/>
    <n v="9"/>
    <n v="5"/>
    <n v="9"/>
    <s v="SATISFECHO"/>
    <n v="9"/>
    <m/>
    <s v="DR. ONLINE"/>
    <s v="PACIFICO SALUD EPS"/>
    <s v="TELEORIENTACION"/>
    <m/>
    <s v="SANCHEZ PEREZ SUSANA ANGELICA DR+"/>
    <m/>
    <m/>
    <x v="1307"/>
    <d v="2022-11-02T14:46:07"/>
    <s v="R_3DolZtdbc9fzqdm"/>
    <d v="2022-10-11T12:13:38"/>
    <s v="SV_bxcdoUOrOShEN1k"/>
    <s v="1CE78974418B012C3E725174B9027F8D"/>
    <s v="survey"/>
  </r>
  <r>
    <d v="2022-10-11T12:03:23"/>
    <d v="2022-10-11T12:04:14"/>
    <s v="Dirección IP"/>
    <s v="191.98.157.121"/>
    <n v="100"/>
    <n v="50"/>
    <s v="Verdadero"/>
    <d v="2022-10-11T12:04:14"/>
    <m/>
    <s v="CARDENAS RODRIGUEZ JUAN JOS�"/>
    <s v="cardenasjj@churchofjesuschrist.org"/>
    <m/>
    <n v="-120464"/>
    <n v="-770428"/>
    <s v="email"/>
    <s v="ES"/>
    <x v="0"/>
    <n v="10"/>
    <m/>
    <x v="0"/>
    <m/>
    <s v="Promotor"/>
    <n v="10"/>
    <m/>
    <n v="10"/>
    <n v="10"/>
    <n v="10"/>
    <n v="10"/>
    <n v="10"/>
    <n v="9"/>
    <n v="9"/>
    <s v="SATISFECHO"/>
    <n v="9"/>
    <m/>
    <s v="DR. ONLINE"/>
    <s v="PACIFICO SALUD EPS"/>
    <s v="TELEORIENTACION"/>
    <m/>
    <s v="GRATEROL MENDOZA YNES DR+"/>
    <m/>
    <m/>
    <x v="1308"/>
    <d v="2022-11-02T14:46:07"/>
    <s v="R_1db3ud0rvGdj1aj"/>
    <d v="2022-10-11T12:04:14"/>
    <s v="SV_bxcdoUOrOShEN1k"/>
    <s v="1CE78974418B012C3E725174B9027F8D"/>
    <s v="survey"/>
  </r>
  <r>
    <d v="2022-09-29T10:13:38"/>
    <d v="2022-09-29T10:14:19"/>
    <s v="Dirección IP"/>
    <s v="181.65.18.181"/>
    <n v="31"/>
    <n v="40"/>
    <s v="Falso"/>
    <d v="2022-10-06T10:14:21"/>
    <m/>
    <s v="SALAS GOZALO SANTIAGO"/>
    <s v="lucia.gb26@hotmail.com"/>
    <m/>
    <m/>
    <m/>
    <s v="email"/>
    <s v="ES"/>
    <x v="0"/>
    <n v="10"/>
    <m/>
    <x v="0"/>
    <m/>
    <s v="Promotor"/>
    <n v="10"/>
    <m/>
    <m/>
    <m/>
    <m/>
    <m/>
    <m/>
    <m/>
    <m/>
    <m/>
    <m/>
    <m/>
    <s v="MAD"/>
    <s v="ASEGURADO DE PACIFICO PPS"/>
    <s v="CONSULTA MEDICA A DOMICILIO"/>
    <m/>
    <s v="LEVANO JAVIER MARIA SERVIMEDIC DR+"/>
    <m/>
    <m/>
    <x v="1309"/>
    <d v="2022-11-02T14:46:07"/>
    <s v="R_BFg4tzXBOgvlWdH"/>
    <d v="2022-10-06T10:14:21"/>
    <s v="SV_bxcdoUOrOShEN1k"/>
    <s v="1CE78974418B012C3E725174B9027F8D"/>
    <s v="survey"/>
  </r>
  <r>
    <d v="2022-09-26T09:26:06"/>
    <d v="2022-09-26T09:26:13"/>
    <s v="Dirección IP"/>
    <s v="181.66.150.92"/>
    <n v="19"/>
    <n v="7"/>
    <s v="Falso"/>
    <d v="2022-10-03T09:26:19"/>
    <m/>
    <s v="CALDERON AGUIRRE ANA LOURDES"/>
    <s v="ana.calderon1274@gmail.com"/>
    <m/>
    <m/>
    <m/>
    <s v="email"/>
    <s v="ES"/>
    <x v="0"/>
    <n v="9"/>
    <m/>
    <x v="0"/>
    <m/>
    <m/>
    <m/>
    <m/>
    <m/>
    <m/>
    <m/>
    <m/>
    <m/>
    <m/>
    <m/>
    <m/>
    <m/>
    <m/>
    <s v="DR. ONLINE"/>
    <s v="ASEGURADO DE PACIFICO EPS"/>
    <s v="TELEORIENTACION"/>
    <m/>
    <s v="BRICE�O BUSTIOS JHAZMIN ANDREA"/>
    <m/>
    <m/>
    <x v="1310"/>
    <d v="2022-11-02T14:46:07"/>
    <s v="R_zYwKVQo0HDzHlyV"/>
    <d v="2022-10-03T09:26:19"/>
    <s v="SV_bxcdoUOrOShEN1k"/>
    <s v="1CE78974418B012C3E725174B9027F8D"/>
    <s v="survey"/>
  </r>
  <r>
    <d v="2022-11-08T14:40:33"/>
    <d v="2022-11-08T14:42:49"/>
    <s v="Dirección IP"/>
    <s v="181.65.19.213"/>
    <n v="100"/>
    <n v="135"/>
    <s v="Verdadero"/>
    <d v="2022-11-08T14:42:50"/>
    <s v=""/>
    <s v="GONZALES SALAZAR MARIA CLAUDIA"/>
    <s v="mariaclaudiagonzales@outlook.com"/>
    <m/>
    <n v="-12.0464"/>
    <n v="-77.0428"/>
    <s v="email"/>
    <s v="ES"/>
    <x v="0"/>
    <n v="9"/>
    <s v="Por la rapidez en la atención y sobre todo por la buena disposición del doctor y todas sus recomendaciones en base al diagnóstico previo "/>
    <x v="4"/>
    <s v="Calidad en la atención del asegurado"/>
    <s v="Pasivo"/>
    <n v="8"/>
    <s v=""/>
    <n v="8"/>
    <n v="9"/>
    <n v="10"/>
    <n v="10"/>
    <n v="10"/>
    <n v="7"/>
    <n v="7"/>
    <s v="SATISFECHO"/>
    <n v="8"/>
    <s v="La plataforma a veces se cuelga mucho, quizás es un tema de actualización u operador "/>
    <s v="DR. ONLINE"/>
    <s v="ASEGURADO DE PACIFICO EPS"/>
    <s v="TELEORIENTACION"/>
    <s v=""/>
    <s v="VALENZUELA PE�ARANDA DANIEL ALFREDO"/>
    <s v=""/>
    <m/>
    <x v="1311"/>
    <d v="2022-11-25T14:19:38"/>
    <s v="R_3UholkbsUk3vanf"/>
    <d v="2022-11-08T14:42:50"/>
    <s v="SV_bxcdoUOrOShEN1k"/>
    <s v="1CE78974418B012C3E725174B9027F8D"/>
    <s v="survey"/>
  </r>
  <r>
    <d v="2022-11-25T10:48:37"/>
    <d v="2022-11-25T11:08:07"/>
    <s v="Dirección IP"/>
    <s v="179.6.74.170"/>
    <n v="100"/>
    <n v="1169"/>
    <s v="Verdadero"/>
    <d v="2022-11-25T11:08:09"/>
    <s v=""/>
    <s v="CASTILLO GAROFOLIN MATIAS"/>
    <s v="mcastillogarofolin@gmail.com"/>
    <m/>
    <n v="-12.0464"/>
    <n v="-77.0428"/>
    <s v="email"/>
    <s v="ES"/>
    <x v="0"/>
    <n v="10"/>
    <s v="Muy rápido y efectivo"/>
    <x v="4"/>
    <s v="Calidad en la atención del asegurado"/>
    <s v="Promotor"/>
    <n v="10"/>
    <s v=""/>
    <n v="10"/>
    <n v="10"/>
    <n v="10"/>
    <n v="10"/>
    <n v="10"/>
    <n v="10"/>
    <n v="10"/>
    <s v="SATISFECHO"/>
    <n v="10"/>
    <s v=""/>
    <s v="DR. ONLINE"/>
    <s v="ASEGURADO DE PACIFICO PPS"/>
    <s v="TELEORIENTACION"/>
    <s v=""/>
    <s v="CATERIANO ALBERDI MARIA PAULA  DR+"/>
    <s v="GARCIA MURGA KILDER NICOLAY"/>
    <m/>
    <x v="1312"/>
    <d v="2022-11-25T14:19:38"/>
    <s v="R_28GrErgVpul4ggc"/>
    <d v="2022-11-25T11:08:09"/>
    <s v="SV_bxcdoUOrOShEN1k"/>
    <s v="1CE78974418B012C3E725174B9027F8D"/>
    <s v="survey"/>
  </r>
  <r>
    <d v="2022-11-08T17:45:03"/>
    <d v="2022-11-08T17:47:26"/>
    <s v="Dirección IP"/>
    <s v="132.191.0.120"/>
    <n v="100"/>
    <n v="143"/>
    <s v="Verdadero"/>
    <d v="2022-11-08T17:47:27"/>
    <s v=""/>
    <s v="C�CERES VALDEZ SANDRA STEFANNY"/>
    <s v="sscaceresv@gmail.com"/>
    <m/>
    <n v="-12.0464"/>
    <n v="-77.0428"/>
    <s v="email"/>
    <s v="ES"/>
    <x v="0"/>
    <n v="10"/>
    <s v="Me atendieron a tiempo, brindaron examenes de laboratorio y farmacia a domicilio "/>
    <x v="4"/>
    <s v="Calidad en la atención del asegurado"/>
    <s v="Promotor"/>
    <n v="9"/>
    <s v="Me pareció Ok"/>
    <n v="7"/>
    <n v="8"/>
    <n v="9"/>
    <n v="9"/>
    <n v="8"/>
    <n v="6"/>
    <n v="6"/>
    <s v="SATISFECHO"/>
    <n v="9"/>
    <s v="Solo tuve problemas con el app, se colgó cuando ingresé a mi cita y cuando estaba por agendar tuve que intentar 2 veces porque cuando iba a confirmar ya no estaba disponible el horario elegido"/>
    <s v="DR. ONLINE"/>
    <s v="ASEGURADO DE PACIFICO EPS"/>
    <s v="TELEORIENTACION"/>
    <s v=""/>
    <s v="SENOSAIN LEON VALERIA MELISSA DR+"/>
    <s v=""/>
    <m/>
    <x v="1313"/>
    <d v="2022-11-25T14:19:38"/>
    <s v="R_UF2oUsjHiCuVbsR"/>
    <d v="2022-11-08T17:47:27"/>
    <s v="SV_bxcdoUOrOShEN1k"/>
    <s v="1CE78974418B012C3E725174B9027F8D"/>
    <s v="survey"/>
  </r>
  <r>
    <d v="2022-11-02T12:39:37"/>
    <d v="2022-11-02T12:41:14"/>
    <s v="Dirección IP"/>
    <s v="179.49.66.2"/>
    <n v="100"/>
    <n v="96"/>
    <s v="Verdadero"/>
    <d v="2022-11-02T12:41:14"/>
    <s v=""/>
    <s v="ALMONACID BENDEZU NADIR  SANAE"/>
    <s v="nasa1290@gmail.com"/>
    <m/>
    <n v="-12.0464"/>
    <n v="-77.0428"/>
    <s v="email"/>
    <s v="ES"/>
    <x v="0"/>
    <n v="9"/>
    <s v="Fue rápida la atención"/>
    <x v="4"/>
    <s v="Calidad en la atención del asegurado"/>
    <s v="Promotor"/>
    <n v="9"/>
    <s v="Porque sentí una atención oportuna, sin dilataciones."/>
    <n v="9"/>
    <n v="10"/>
    <n v="9"/>
    <n v="9"/>
    <n v="9"/>
    <n v="9"/>
    <n v="9"/>
    <s v="SATISFECHO"/>
    <n v="9"/>
    <s v=""/>
    <s v="DR. ONLINE"/>
    <s v="ASEGURADO DE PACIFICO EPS"/>
    <s v="TELEORIENTACION"/>
    <s v=""/>
    <s v="RIVAS DE ROSSI EMILIO RAFAEL DR+"/>
    <s v=""/>
    <m/>
    <x v="1314"/>
    <d v="2022-11-25T14:19:38"/>
    <s v="R_1DSGAudqlWdf7sg"/>
    <d v="2022-11-02T12:41:14"/>
    <s v="SV_bxcdoUOrOShEN1k"/>
    <s v="1CE78974418B012C3E725174B9027F8D"/>
    <s v="survey"/>
  </r>
  <r>
    <d v="2022-11-08T17:23:30"/>
    <d v="2022-11-08T17:24:49"/>
    <s v="Dirección IP"/>
    <s v="38.25.18.206"/>
    <n v="100"/>
    <n v="78"/>
    <s v="Verdadero"/>
    <d v="2022-11-08T17:24:50"/>
    <s v=""/>
    <s v="CELIS DOMENACK MARTHA ALEJANDRA"/>
    <s v="martha.celis.d@gmail.com"/>
    <n v="2919006"/>
    <n v="-12.0464"/>
    <n v="-77.0428"/>
    <s v="email"/>
    <s v="ES"/>
    <x v="0"/>
    <n v="10"/>
    <s v="Fue buena la atención y muy rápida "/>
    <x v="4"/>
    <s v="Calidad en la atención del asegurado"/>
    <s v="Promotor"/>
    <n v="10"/>
    <s v=""/>
    <n v="8"/>
    <n v="9"/>
    <n v="10"/>
    <n v="10"/>
    <n v="10"/>
    <n v="10"/>
    <n v="10"/>
    <s v="SATISFECHO"/>
    <n v="10"/>
    <s v=""/>
    <s v="DR. ONLINE"/>
    <s v="ASEGURADO DE PACIFICO EPS"/>
    <s v="TELEORIENTACION"/>
    <s v=""/>
    <s v="SENOSAIN LEON VALERIA MELISSA DR+"/>
    <s v="ARMEBIANCHI RAMIREZ , MARIA LUISA"/>
    <m/>
    <x v="1315"/>
    <d v="2022-11-25T14:19:38"/>
    <s v="R_29srTnSRNHj55aX"/>
    <d v="2022-11-08T17:24:50"/>
    <s v="SV_bxcdoUOrOShEN1k"/>
    <s v="1CE78974418B012C3E725174B9027F8D"/>
    <s v="survey"/>
  </r>
  <r>
    <d v="2022-11-25T11:23:41"/>
    <d v="2022-11-25T11:38:50"/>
    <s v="Dirección IP"/>
    <s v="181.176.144.134"/>
    <n v="100"/>
    <n v="909"/>
    <s v="Verdadero"/>
    <d v="2022-11-25T11:38:52"/>
    <s v=""/>
    <s v="RAMOS MONTES ROSA VALERIA"/>
    <s v="ROSA98_15@HOTMAIL.COM"/>
    <m/>
    <n v="-12.0464"/>
    <n v="-77.0428"/>
    <s v="email"/>
    <s v="ES"/>
    <x v="0"/>
    <n v="10"/>
    <s v="buena atencion, rapida, y amables."/>
    <x v="4"/>
    <s v="Calidad en la atención del asegurado"/>
    <s v="Promotor"/>
    <n v="10"/>
    <s v="porque es una buena y rapida atencion"/>
    <n v="10"/>
    <n v="10"/>
    <n v="10"/>
    <n v="10"/>
    <n v="10"/>
    <n v="10"/>
    <n v="10"/>
    <s v="SATISFECHO"/>
    <n v="10"/>
    <s v="no"/>
    <s v="DR. ONLINE"/>
    <s v="ASEGURADO DE PACIFICO EPS"/>
    <s v="TELEORIENTACION"/>
    <s v=""/>
    <s v="ECHEVARRIA CASTRO NATALY ELDA DR+"/>
    <s v="QUESADA TENORIO, RODOLFO ANDRES"/>
    <m/>
    <x v="1316"/>
    <d v="2022-11-25T14:19:38"/>
    <s v="R_1KkmpEStJPdy6vT"/>
    <d v="2022-11-25T11:38:52"/>
    <s v="SV_bxcdoUOrOShEN1k"/>
    <s v="1CE78974418B012C3E725174B9027F8D"/>
    <s v="survey"/>
  </r>
  <r>
    <d v="2022-11-08T15:20:48"/>
    <d v="2022-11-08T15:22:36"/>
    <s v="Dirección IP"/>
    <s v="132.251.3.60"/>
    <n v="100"/>
    <n v="107"/>
    <s v="Verdadero"/>
    <d v="2022-11-08T15:22:37"/>
    <s v=""/>
    <s v="RUIZ CORDOVA YIOVANA VERONICA"/>
    <s v="yiovaruiz.c@hotmail.com"/>
    <m/>
    <n v="-12.0464"/>
    <n v="-77.0428"/>
    <s v="email"/>
    <s v="ES"/>
    <x v="0"/>
    <n v="9"/>
    <s v="Atención rápida "/>
    <x v="4"/>
    <s v="Calidad en la atención del asegurado"/>
    <s v="Promotor"/>
    <n v="9"/>
    <s v=""/>
    <n v="8"/>
    <n v="9"/>
    <n v="10"/>
    <n v="10"/>
    <n v="10"/>
    <n v="10"/>
    <n v="10"/>
    <s v=""/>
    <m/>
    <s v="El servicio de delivery podría ser mas rápido. "/>
    <s v="DR. ONLINE"/>
    <s v="ASEGURADO DE PACIFICO EPS"/>
    <s v="TELEORIENTACION"/>
    <s v=""/>
    <s v="ROJAS ORTEGA ALEX DR+"/>
    <s v=""/>
    <m/>
    <x v="1317"/>
    <d v="2022-11-25T14:19:38"/>
    <s v="R_3Olje5jwrOGskMs"/>
    <d v="2022-11-08T15:22:37"/>
    <s v="SV_bxcdoUOrOShEN1k"/>
    <s v="1CE78974418B012C3E725174B9027F8D"/>
    <s v="survey"/>
  </r>
  <r>
    <d v="2022-11-11T17:27:35"/>
    <d v="2022-11-11T17:27:48"/>
    <s v="Dirección IP"/>
    <s v="190.237.4.192"/>
    <n v="19"/>
    <n v="12"/>
    <s v="Falso"/>
    <d v="2022-11-18T17:27:51"/>
    <s v=""/>
    <s v="JIMENEZ MONTENEGRO ADOLFO NICOLAS"/>
    <s v="djimenezrivera@hotmail.com"/>
    <m/>
    <m/>
    <m/>
    <s v="email"/>
    <s v="ES"/>
    <x v="0"/>
    <n v="10"/>
    <s v="ok"/>
    <x v="21"/>
    <s v="Calidad en la atención del asegurado"/>
    <s v=""/>
    <m/>
    <s v=""/>
    <m/>
    <m/>
    <m/>
    <m/>
    <m/>
    <m/>
    <m/>
    <s v=""/>
    <m/>
    <s v=""/>
    <s v="MAD"/>
    <s v="ASEGURADO DE PACIFICO EPS"/>
    <s v="CONSULTA MEDICA A DOMICILIO"/>
    <s v=""/>
    <s v="GALUE ROMERO NESTOR LUIS DR+"/>
    <s v="NAVINTA QUISPE LUIS FERNANDO"/>
    <m/>
    <x v="1318"/>
    <d v="2022-11-25T14:19:38"/>
    <s v="R_RK3QNvA6KAG3GhP"/>
    <d v="2022-11-18T17:27:51"/>
    <s v="SV_bxcdoUOrOShEN1k"/>
    <s v="1CE78974418B012C3E725174B9027F8D"/>
    <s v="survey"/>
  </r>
  <r>
    <d v="2022-11-25T10:57:47"/>
    <d v="2022-11-25T11:01:54"/>
    <s v="Dirección IP"/>
    <s v="38.25.16.1"/>
    <n v="100"/>
    <n v="246"/>
    <s v="Verdadero"/>
    <d v="2022-11-25T11:01:56"/>
    <s v=""/>
    <s v="VASQUEZ ARIAS DENNIS RICARDO"/>
    <s v="rvasquez.arias9@gmail.com"/>
    <m/>
    <n v="-12.0464"/>
    <n v="-77.0428"/>
    <s v="email"/>
    <s v="ES"/>
    <x v="0"/>
    <n v="10"/>
    <s v="M e resultó muy fácil, solicitar la cita y conectarme a la video llamada desde la aplicación de SANNA"/>
    <x v="20"/>
    <s v="Conformidad con web/app"/>
    <s v="Detractor"/>
    <n v="5"/>
    <s v="me resulta complicado hacer consultas sobre mi seguro con PACÍFICO SEGUROS"/>
    <n v="10"/>
    <n v="10"/>
    <n v="10"/>
    <n v="10"/>
    <n v="10"/>
    <n v="10"/>
    <n v="10"/>
    <s v="SATISFECHO"/>
    <n v="10"/>
    <s v="Me realizaron la prueba para descarte de COVID-19 en mi domicilio pero no me enviaron el resultado a mi correo electrónico"/>
    <s v="DR. ONLINE"/>
    <s v="ASEGURADO DE PACIFICO PPS"/>
    <s v="TELEORIENTACION"/>
    <s v=""/>
    <s v="ROJAS ORTEGA ALEX DR+"/>
    <s v="ALFARO ZELADA JOSE MIGUEL"/>
    <m/>
    <x v="1319"/>
    <d v="2022-11-25T14:19:38"/>
    <s v="R_2Sv3I8sA0apXcud"/>
    <d v="2022-11-25T11:01:56"/>
    <s v="SV_bxcdoUOrOShEN1k"/>
    <s v="1CE78974418B012C3E725174B9027F8D"/>
    <s v="survey"/>
  </r>
  <r>
    <d v="2022-11-08T15:13:50"/>
    <d v="2022-11-08T15:16:12"/>
    <s v="Dirección IP"/>
    <s v="132.191.3.163"/>
    <n v="100"/>
    <n v="142"/>
    <s v="Verdadero"/>
    <d v="2022-11-08T15:16:14"/>
    <s v=""/>
    <s v="PEREZ PALMA HUAMAN PAULA JULIA"/>
    <s v="paula_73pph@hotmail.com"/>
    <n v="2934268"/>
    <n v="-12.0464"/>
    <n v="-77.0428"/>
    <s v="email"/>
    <s v="ES"/>
    <x v="0"/>
    <n v="10"/>
    <s v="Por lo ágil del sistema "/>
    <x v="22"/>
    <s v="Conformidad con web/app"/>
    <s v="Promotor"/>
    <n v="10"/>
    <s v=""/>
    <n v="10"/>
    <n v="10"/>
    <n v="10"/>
    <n v="10"/>
    <n v="10"/>
    <n v="10"/>
    <n v="10"/>
    <s v="SATISFECHO"/>
    <n v="10"/>
    <s v=""/>
    <s v="DR. ONLINE"/>
    <s v="ASEGURADO DE PACIFICO EPS"/>
    <s v="TELEORIENTACION"/>
    <s v=""/>
    <s v="MUNDACA HURTADO CESAR AUGUSTO DR+"/>
    <s v="ALVA RIVERO , LUIS FERNANDO"/>
    <m/>
    <x v="1320"/>
    <d v="2022-11-25T14:19:38"/>
    <s v="R_2t3QJHrPDQsekFD"/>
    <d v="2022-11-08T15:16:14"/>
    <s v="SV_bxcdoUOrOShEN1k"/>
    <s v="1CE78974418B012C3E725174B9027F8D"/>
    <s v="survey"/>
  </r>
  <r>
    <d v="2022-11-25T12:06:18"/>
    <d v="2022-11-25T12:07:21"/>
    <s v="Dirección IP"/>
    <s v="161.132.79.68"/>
    <n v="100"/>
    <n v="62"/>
    <s v="Verdadero"/>
    <d v="2022-11-25T12:07:22"/>
    <s v=""/>
    <s v="JAULIS CONDE ANDRE ALEXANDER"/>
    <s v="andrejaulisc@gmail.com"/>
    <n v="2951065"/>
    <n v="-12.0464"/>
    <n v="-77.0428"/>
    <s v="email"/>
    <s v="ES"/>
    <x v="0"/>
    <n v="10"/>
    <s v="Fue fácil la atención "/>
    <x v="22"/>
    <s v="Conformidad con web/app"/>
    <s v="Promotor"/>
    <n v="10"/>
    <s v="Es muy atento el seguro "/>
    <n v="10"/>
    <n v="10"/>
    <n v="10"/>
    <n v="10"/>
    <n v="10"/>
    <n v="9"/>
    <n v="10"/>
    <s v=""/>
    <m/>
    <s v="No"/>
    <s v="DR. ONLINE"/>
    <s v="ASEGURADO DE PACIFICO EPS"/>
    <s v="TELEORIENTACION"/>
    <s v=""/>
    <s v="CATERIANO ALBERDI MARIA PAULA  DR+"/>
    <s v="ALVA RIVERO , LUIS FERNANDO"/>
    <m/>
    <x v="1321"/>
    <d v="2022-11-25T14:19:38"/>
    <s v="R_e9XdjFSfvkheEet"/>
    <d v="2022-11-25T12:07:22"/>
    <s v="SV_bxcdoUOrOShEN1k"/>
    <s v="1CE78974418B012C3E725174B9027F8D"/>
    <s v="survey"/>
  </r>
  <r>
    <d v="2022-11-21T16:36:47"/>
    <d v="2022-11-21T16:38:50"/>
    <s v="Dirección IP"/>
    <s v="190.116.30.178"/>
    <n v="100"/>
    <n v="122"/>
    <s v="Verdadero"/>
    <d v="2022-11-21T16:38:50"/>
    <s v=""/>
    <s v="CISNEROS CORONADO FREDY MARIO"/>
    <s v="fredy.cisneros10@gmail.com"/>
    <m/>
    <n v="-12.0464"/>
    <n v="-77.0428"/>
    <s v="email"/>
    <s v="ES"/>
    <x v="0"/>
    <n v="10"/>
    <s v="La atención fue buena, y las pastillas llegaron antes de las 24 horas."/>
    <x v="6"/>
    <s v="Calidad en la atención del asegurado"/>
    <s v="Promotor"/>
    <n v="9"/>
    <s v="En algunas clínicas son caras las consultas "/>
    <n v="10"/>
    <n v="10"/>
    <n v="10"/>
    <n v="10"/>
    <n v="10"/>
    <n v="9"/>
    <n v="9"/>
    <s v="SATISFECHO"/>
    <n v="9"/>
    <s v="Ninguna todo muy bien "/>
    <s v="DR. ONLINE"/>
    <s v="ASEGURADO DE PACIFICO EPS"/>
    <s v="TELEORIENTACION"/>
    <s v=""/>
    <s v="RAMIREZ DEL CASTILLO JIMENA"/>
    <s v=""/>
    <m/>
    <x v="1322"/>
    <d v="2022-11-25T14:19:38"/>
    <s v="R_1o7KrDRdsgPt2nA"/>
    <d v="2022-11-21T16:38:50"/>
    <s v="SV_bxcdoUOrOShEN1k"/>
    <s v="1CE78974418B012C3E725174B9027F8D"/>
    <s v="survey"/>
  </r>
  <r>
    <d v="2022-11-08T15:48:06"/>
    <d v="2022-11-08T15:55:00"/>
    <s v="Dirección IP"/>
    <s v="200.123.9.74"/>
    <n v="100"/>
    <n v="413"/>
    <s v="Verdadero"/>
    <d v="2022-11-08T15:55:01"/>
    <s v=""/>
    <s v="MARI�O VILLAR CARLA ISABEL"/>
    <s v="cmarinovillar@gmail.com"/>
    <m/>
    <n v="-12.0464"/>
    <n v="-77.0428"/>
    <s v="email"/>
    <s v="ES"/>
    <x v="0"/>
    <n v="9"/>
    <s v="Porque el acceso es facil, se encuentran citas para el mismo dia y se resuelven rapidamente los problemas de salud de baja complejidad."/>
    <x v="8"/>
    <s v="Calidad en la atención del asegurado"/>
    <s v="Promotor"/>
    <n v="9"/>
    <s v="  Porque tiene muy buen servicio"/>
    <n v="9"/>
    <n v="8"/>
    <n v="9"/>
    <n v="9"/>
    <n v="9"/>
    <n v="8"/>
    <n v="8"/>
    <s v="SATISFECHO"/>
    <n v="9"/>
    <s v=""/>
    <s v="DR. ONLINE"/>
    <s v="ASEGURADO DE PACIFICO EPS"/>
    <s v="TELEORIENTACION"/>
    <s v=""/>
    <s v="CATERIANO ALBERDI MARIA PAULA  DR+"/>
    <s v=""/>
    <m/>
    <x v="1323"/>
    <d v="2022-11-25T14:19:38"/>
    <s v="R_sLJPFNbfQ9HnzHP"/>
    <d v="2022-11-08T15:55:01"/>
    <s v="SV_bxcdoUOrOShEN1k"/>
    <s v="1CE78974418B012C3E725174B9027F8D"/>
    <s v="survey"/>
  </r>
  <r>
    <d v="2022-11-25T11:05:48"/>
    <d v="2022-11-25T11:07:38"/>
    <s v="Dirección IP"/>
    <s v="179.6.209.103"/>
    <n v="100"/>
    <n v="110"/>
    <s v="Verdadero"/>
    <d v="2022-11-25T11:07:39"/>
    <s v=""/>
    <s v="TORRES RIVERA BRENDA"/>
    <s v="btorresr7@gmail.com"/>
    <m/>
    <n v="-12.0464"/>
    <n v="-77.0428"/>
    <s v="email"/>
    <s v="ES"/>
    <x v="0"/>
    <n v="10"/>
    <s v="Super bien la atención, a tiempo, medicamentos llegan en los tiempos esperados así mismo la coordinación con los laboratorios son rapidísimos "/>
    <x v="18"/>
    <s v="Calidad en la atención del asegurado"/>
    <s v="Promotor"/>
    <n v="9"/>
    <s v=""/>
    <n v="9"/>
    <n v="9"/>
    <n v="10"/>
    <n v="10"/>
    <n v="10"/>
    <n v="9"/>
    <n v="10"/>
    <s v="SATISFECHO"/>
    <n v="9"/>
    <s v=""/>
    <s v="DR. ONLINE"/>
    <s v="ASEGURADO DE PACIFICO EPS"/>
    <s v="TELEORIENTACION"/>
    <s v=""/>
    <s v="MONROE RIVERA MARK AARON DR+"/>
    <s v=""/>
    <m/>
    <x v="1324"/>
    <d v="2022-11-25T14:19:38"/>
    <s v="R_8lgzQKgkvG1xbAl"/>
    <d v="2022-11-25T11:07:39"/>
    <s v="SV_bxcdoUOrOShEN1k"/>
    <s v="1CE78974418B012C3E725174B9027F8D"/>
    <s v="survey"/>
  </r>
  <r>
    <d v="2022-11-08T14:42:00"/>
    <d v="2022-11-08T14:44:02"/>
    <s v="Dirección IP"/>
    <s v="132.251.0.178"/>
    <n v="100"/>
    <n v="121"/>
    <s v="Verdadero"/>
    <d v="2022-11-08T14:44:02"/>
    <s v=""/>
    <s v="PANTOJA VALENCIA PATRICIA"/>
    <s v="pantojapatty@hotmail.com"/>
    <m/>
    <n v="-12.0464"/>
    <n v="-77.0428"/>
    <s v="email"/>
    <s v="ES"/>
    <x v="0"/>
    <n v="10"/>
    <s v="Puntual, efectiva y rápida"/>
    <x v="18"/>
    <s v="Calidad en la atención del asegurado"/>
    <s v="Promotor"/>
    <n v="10"/>
    <s v="."/>
    <n v="5"/>
    <n v="10"/>
    <n v="10"/>
    <n v="10"/>
    <n v="9"/>
    <n v="9"/>
    <n v="9"/>
    <s v="SATISFECHO"/>
    <n v="10"/>
    <s v="."/>
    <s v="DR. ONLINE"/>
    <s v="ASEGURADO DE PACIFICO EPS"/>
    <s v="TELEORIENTACION"/>
    <s v=""/>
    <s v="CATERIANO ALBERDI MARIA PAULA  DR+"/>
    <s v=""/>
    <m/>
    <x v="1325"/>
    <d v="2022-11-25T14:19:38"/>
    <s v="R_ONF6LIwpGEhWPip"/>
    <d v="2022-11-08T14:44:02"/>
    <s v="SV_bxcdoUOrOShEN1k"/>
    <s v="1CE78974418B012C3E725174B9027F8D"/>
    <s v="survey"/>
  </r>
  <r>
    <d v="2022-11-08T15:10:55"/>
    <d v="2022-11-08T15:15:48"/>
    <s v="Dirección IP"/>
    <s v="190.234.22.196"/>
    <n v="100"/>
    <n v="293"/>
    <s v="Verdadero"/>
    <d v="2022-11-08T15:15:50"/>
    <s v=""/>
    <s v="CARCAMO CORONADO CESAR AUGUSTO"/>
    <s v="cesar.carcamo72@gmail.com"/>
    <m/>
    <n v="-12.0464"/>
    <n v="-77.0428"/>
    <s v="email"/>
    <s v="ES"/>
    <x v="0"/>
    <n v="10"/>
    <s v="Porque la Dra. fue muy amable y me dio la atencion en la hora exacta y la medicacion adecuada. "/>
    <x v="18"/>
    <s v="Calidad en la atención del asegurado"/>
    <s v="Promotor"/>
    <n v="10"/>
    <s v="Es una buena atencion e inmediata para cualquier persona que lo requiera..."/>
    <n v="9"/>
    <n v="9"/>
    <n v="10"/>
    <n v="10"/>
    <n v="10"/>
    <n v="9"/>
    <n v="9"/>
    <s v="SATISFECHO"/>
    <n v="10"/>
    <s v="Es una atencion y rapida con los medicamentos requeridos.."/>
    <s v="DR. ONLINE"/>
    <s v="ASEGURADO DE PACIFICO EPS"/>
    <s v="TELEORIENTACION"/>
    <s v=""/>
    <s v="RAMIREZ DEL CASTILLO JIMENA"/>
    <s v=""/>
    <m/>
    <x v="1326"/>
    <d v="2022-11-25T14:19:38"/>
    <s v="R_1Crm68CkocuA3Li"/>
    <d v="2022-11-08T15:15:50"/>
    <s v="SV_bxcdoUOrOShEN1k"/>
    <s v="1CE78974418B012C3E725174B9027F8D"/>
    <s v="survey"/>
  </r>
  <r>
    <d v="2022-11-01T23:30:49"/>
    <d v="2022-11-01T23:37:53"/>
    <s v="Dirección IP"/>
    <s v="190.12.88.190"/>
    <n v="100"/>
    <n v="424"/>
    <s v="Verdadero"/>
    <d v="2022-11-01T23:37:54"/>
    <s v=""/>
    <s v="VALLADARES ARCE LETICIA MELINA"/>
    <s v="marthaarcen@hotmail.com"/>
    <m/>
    <n v="-12.0464"/>
    <n v="-77.0428"/>
    <s v="email"/>
    <s v="ES"/>
    <x v="0"/>
    <n v="10"/>
    <s v="Los doctores son puntuales, el trato es cordial y las recetas acertadas."/>
    <x v="18"/>
    <s v="Calidad en la atención del asegurado"/>
    <s v="Promotor"/>
    <n v="10"/>
    <s v="Los doctores son puntuales, el trato cordial y las recetas acertadas."/>
    <n v="9"/>
    <n v="10"/>
    <n v="9"/>
    <n v="10"/>
    <n v="10"/>
    <n v="9"/>
    <n v="8"/>
    <s v="SATISFECHO"/>
    <n v="9"/>
    <s v="Una vez programada la cita, la APP tiene dos botones para anular y anular el pago, pero nunca están habilitadas.  Por el apuro de conseguir una cita, saqué cita para mi hija (que es el usuario por defecto) en lugar de sacar cita a mi esposo.  Llamé a atención al cliente para que cambien el paciente de la cita que ya había pagado y me dijeron que no podían hacerlo que debía sacar y pagar otra cita y que ingresarían un reclamo para que me devuelvan el dinero de la cita que saqué por error.  Debería estar habilitados los botones de anular cita o pago, o en todo caso, permitir cambiar el paciente de la cita."/>
    <s v="DR. ONLINE"/>
    <s v="ASEGURADO DE PACIFICO EPS"/>
    <s v="TELEORIENTACION"/>
    <s v=""/>
    <s v="CATERIANO ALBERDI MARIA PAULA  DR+"/>
    <s v="CARBAJAL VASQUEZ JULIANA DEL CARMEN"/>
    <m/>
    <x v="1327"/>
    <d v="2022-11-25T14:19:38"/>
    <s v="R_124phXAkfCGttSk"/>
    <d v="2022-11-01T23:37:54"/>
    <s v="SV_bxcdoUOrOShEN1k"/>
    <s v="1CE78974418B012C3E725174B9027F8D"/>
    <s v="survey"/>
  </r>
  <r>
    <d v="2022-11-10T09:30:48"/>
    <d v="2022-11-10T09:33:54"/>
    <s v="Dirección IP"/>
    <s v="192.23.26.181"/>
    <n v="100"/>
    <n v="186"/>
    <s v="Verdadero"/>
    <d v="2022-11-10T09:33:55"/>
    <s v=""/>
    <s v="OLANO BARRIOS MARTIN ANIBAL"/>
    <s v="martinolano@yahoo.com"/>
    <m/>
    <n v="29.738800000000001"/>
    <n v="-95.8309"/>
    <s v="email"/>
    <s v="ES"/>
    <x v="0"/>
    <n v="10"/>
    <s v="La atención empezó a la hora programada y la atención del doctor fue excelente. Una manera fácil de poder atenderse sin necesidad de ir al doctor en casos simples."/>
    <x v="18"/>
    <s v="Calidad en la atención del asegurado"/>
    <s v="Promotor"/>
    <n v="10"/>
    <s v="Evita exponerse en el centro médico."/>
    <n v="10"/>
    <n v="10"/>
    <n v="10"/>
    <n v="10"/>
    <n v="10"/>
    <n v="10"/>
    <n v="10"/>
    <s v="SATISFECHO"/>
    <n v="10"/>
    <s v="Hice el uso de la atención una sola vez y me pareció excelente la idea del servicio Doctor Online. "/>
    <s v="DR. ONLINE"/>
    <s v="ASEGURADO DE PACIFICO EPS"/>
    <s v="TELEORIENTACION"/>
    <s v=""/>
    <s v="VALENZUELA PE�ARANDA DANIEL ALFREDO"/>
    <s v=""/>
    <m/>
    <x v="1328"/>
    <d v="2022-11-25T14:19:38"/>
    <s v="R_ys6DFnNkqdG7uQF"/>
    <d v="2022-11-10T09:33:55"/>
    <s v="SV_bxcdoUOrOShEN1k"/>
    <s v="1CE78974418B012C3E725174B9027F8D"/>
    <s v="survey"/>
  </r>
  <r>
    <d v="2022-11-21T16:44:47"/>
    <d v="2022-11-21T17:09:17"/>
    <s v="Dirección IP"/>
    <s v="190.237.231.110"/>
    <n v="100"/>
    <n v="1469"/>
    <s v="Verdadero"/>
    <d v="2022-11-21T17:09:17"/>
    <s v=""/>
    <s v="S�NCHEZ CASIANO NARELLE F�TIMA"/>
    <s v="keniakeith@gmail.com"/>
    <m/>
    <n v="-12.0464"/>
    <n v="-77.0428"/>
    <s v="email"/>
    <s v="ES"/>
    <x v="0"/>
    <n v="9"/>
    <s v="Atendieron puntual"/>
    <x v="18"/>
    <s v="Calidad en la atención del asegurado"/>
    <s v="Promotor"/>
    <n v="9"/>
    <s v=""/>
    <n v="9"/>
    <n v="7"/>
    <n v="9"/>
    <n v="10"/>
    <n v="9"/>
    <n v="9"/>
    <n v="9"/>
    <s v="SATISFECHO"/>
    <n v="9"/>
    <s v=""/>
    <s v="DR. ONLINE"/>
    <s v="ASEGURADO DE PACIFICO EPS"/>
    <s v="TELEORIENTACION"/>
    <s v=""/>
    <s v="RIOS LOPEZ SAMUEL DR+"/>
    <s v=""/>
    <m/>
    <x v="1329"/>
    <d v="2022-11-25T14:19:38"/>
    <s v="R_2EGgOjPIw3FET44"/>
    <d v="2022-11-21T17:09:17"/>
    <s v="SV_bxcdoUOrOShEN1k"/>
    <s v="1CE78974418B012C3E725174B9027F8D"/>
    <s v="survey"/>
  </r>
  <r>
    <d v="2022-11-22T16:45:34"/>
    <d v="2022-11-22T16:47:51"/>
    <s v="Dirección IP"/>
    <s v="132.191.1.208"/>
    <n v="100"/>
    <n v="136"/>
    <s v="Verdadero"/>
    <d v="2022-11-22T16:47:53"/>
    <s v=""/>
    <s v="MONTALVAN ROSALES JACQUELINE"/>
    <s v="jmontalvanrosales@gmail.com"/>
    <n v="2929001"/>
    <n v="-12.0464"/>
    <n v="-77.0428"/>
    <s v="email"/>
    <s v="ES"/>
    <x v="0"/>
    <n v="10"/>
    <s v="Por el buen servicio_x000a_Por la cobertura de medicina _x000a_"/>
    <x v="23"/>
    <s v="Conformidad con servicios/productos"/>
    <s v="Promotor"/>
    <n v="10"/>
    <s v="Buen servicio "/>
    <n v="10"/>
    <n v="9"/>
    <n v="10"/>
    <n v="10"/>
    <n v="10"/>
    <n v="10"/>
    <n v="10"/>
    <s v="SATISFECHO"/>
    <n v="10"/>
    <s v="Buen servicio "/>
    <s v="DR. ONLINE"/>
    <s v="ASEGURADO DE PACIFICO EPS"/>
    <s v="TELEORIENTACION"/>
    <s v=""/>
    <s v="SANCHEZ PEREZ SUSANA ANGELICA DR+"/>
    <s v="ABAD BARREDO , PEDRO MANUEL"/>
    <m/>
    <x v="1330"/>
    <d v="2022-11-25T14:19:38"/>
    <s v="R_1K9163DD70oG101"/>
    <d v="2022-11-22T16:47:53"/>
    <s v="SV_bxcdoUOrOShEN1k"/>
    <s v="1CE78974418B012C3E725174B9027F8D"/>
    <s v="survey"/>
  </r>
  <r>
    <d v="2022-11-08T14:47:41"/>
    <d v="2022-11-08T14:50:38"/>
    <s v="Dirección IP"/>
    <s v="190.237.37.141"/>
    <n v="100"/>
    <n v="177"/>
    <s v="Verdadero"/>
    <d v="2022-11-08T14:50:39"/>
    <s v=""/>
    <s v="VIDAURRE PEREZ LUIS ENRIQUE"/>
    <s v="LEVIDAURREP@GMAIL.COM"/>
    <m/>
    <n v="-12.0464"/>
    <n v="-77.0428"/>
    <s v="email"/>
    <s v="ES"/>
    <x v="0"/>
    <n v="9"/>
    <s v="Todo muy bien, solo que en algunas ocasiones demoro un poquito en ingresar la doctora pero en general bien!"/>
    <x v="11"/>
    <s v="Calidad en la atención del asegurado"/>
    <s v="Promotor"/>
    <n v="10"/>
    <s v="Muy buena alternativa y opción"/>
    <n v="8"/>
    <n v="9"/>
    <n v="9"/>
    <n v="10"/>
    <n v="10"/>
    <n v="9"/>
    <n v="9"/>
    <s v="SATISFECHO"/>
    <n v="9"/>
    <s v="Todo muy bien !  ahora hay más opciones disponibles de citas.... con la pandemia no habia citas disponibles....es entendible por la demanda era bastante"/>
    <s v="DR. ONLINE"/>
    <s v="ASEGURADO DE PACIFICO EPS"/>
    <s v="TELEORIENTACION"/>
    <s v=""/>
    <s v="LOPEZ JIMENEZ SANDRA ESTEFANIA DR+"/>
    <s v=""/>
    <m/>
    <x v="1331"/>
    <d v="2022-11-25T14:19:38"/>
    <s v="R_scaiqm4pO97LHwZ"/>
    <d v="2022-11-08T14:50:39"/>
    <s v="SV_bxcdoUOrOShEN1k"/>
    <s v="1CE78974418B012C3E725174B9027F8D"/>
    <s v="survey"/>
  </r>
  <r>
    <d v="2022-11-22T08:31:55"/>
    <d v="2022-11-22T10:27:14"/>
    <s v="Dirección IP"/>
    <s v="181.64.255.227"/>
    <n v="100"/>
    <n v="6918"/>
    <s v="Verdadero"/>
    <d v="2022-11-22T10:27:14"/>
    <s v=""/>
    <s v="CARPENA CABALLERO ANDREA CAROLINA"/>
    <s v="andrea.357.ac@gmail.com"/>
    <m/>
    <n v="-12.0464"/>
    <n v="-77.0428"/>
    <s v="email"/>
    <s v="ES"/>
    <x v="0"/>
    <n v="10"/>
    <s v="Siempre es eficiente"/>
    <x v="11"/>
    <s v="Calidad en la atención del asegurado"/>
    <s v="Promotor"/>
    <n v="10"/>
    <s v=""/>
    <n v="10"/>
    <n v="8"/>
    <n v="10"/>
    <n v="10"/>
    <n v="10"/>
    <n v="10"/>
    <n v="10"/>
    <s v="SATISFECHO"/>
    <n v="10"/>
    <s v=""/>
    <s v="DR. ONLINE"/>
    <s v="ASEGURADO DE PACIFICO EPS"/>
    <s v="TELEORIENTACION"/>
    <s v=""/>
    <s v="GRATEROL MENDOZA YNES DR+"/>
    <s v=""/>
    <m/>
    <x v="1332"/>
    <d v="2022-11-25T14:19:38"/>
    <s v="R_2zbzacShewZ52GS"/>
    <d v="2022-11-22T10:27:14"/>
    <s v="SV_bxcdoUOrOShEN1k"/>
    <s v="1CE78974418B012C3E725174B9027F8D"/>
    <s v="survey"/>
  </r>
  <r>
    <d v="2022-11-08T14:58:03"/>
    <d v="2022-11-08T14:58:31"/>
    <s v="Dirección IP"/>
    <s v="190.237.162.20"/>
    <n v="31"/>
    <n v="28"/>
    <s v="Falso"/>
    <d v="2022-11-15T14:58:36"/>
    <s v=""/>
    <s v="MEZA TORRES ERWIN HAROLD"/>
    <s v="erwinmezat@gmail.com"/>
    <m/>
    <m/>
    <m/>
    <s v="email"/>
    <s v="ES"/>
    <x v="0"/>
    <n v="10"/>
    <s v="muy bueno todo"/>
    <x v="11"/>
    <s v="Calidad en la atención del asegurado"/>
    <s v="Promotor"/>
    <n v="9"/>
    <s v="muy bueno"/>
    <m/>
    <m/>
    <m/>
    <m/>
    <m/>
    <m/>
    <m/>
    <s v=""/>
    <m/>
    <s v=""/>
    <s v="DR. ONLINE"/>
    <s v="ASEGURADO DE PACIFICO EPS"/>
    <s v="TELEORIENTACION"/>
    <s v=""/>
    <s v="MUNDACA HURTADO CESAR AUGUSTO DR+"/>
    <s v=""/>
    <m/>
    <x v="1333"/>
    <d v="2022-11-25T14:19:38"/>
    <s v="R_3gOEjLiC9AWARIk"/>
    <d v="2022-11-15T14:58:36"/>
    <s v="SV_bxcdoUOrOShEN1k"/>
    <s v="1CE78974418B012C3E725174B9027F8D"/>
    <s v="survey"/>
  </r>
  <r>
    <d v="2022-11-21T20:58:06"/>
    <d v="2022-11-21T21:01:07"/>
    <s v="Dirección IP"/>
    <s v="38.25.18.114"/>
    <n v="100"/>
    <n v="181"/>
    <s v="Verdadero"/>
    <d v="2022-11-21T21:01:08"/>
    <s v=""/>
    <s v="FERRER SANCHEZ NAIRON"/>
    <s v="nairon.david@gmail.com"/>
    <m/>
    <n v="-12.0464"/>
    <n v="-77.0428"/>
    <s v="email"/>
    <s v="ES"/>
    <x v="0"/>
    <n v="10"/>
    <s v="Excelente atención "/>
    <x v="11"/>
    <s v="Calidad en la atención del asegurado"/>
    <s v="Promotor"/>
    <n v="10"/>
    <s v=""/>
    <n v="10"/>
    <n v="9"/>
    <n v="10"/>
    <n v="10"/>
    <n v="10"/>
    <n v="9"/>
    <n v="10"/>
    <s v="SATISFECHO"/>
    <n v="10"/>
    <s v=""/>
    <s v="DR. ONLINE"/>
    <s v="ASEGURADO DE PACIFICO EPS"/>
    <s v="TELEORIENTACION"/>
    <s v=""/>
    <s v="GRATEROL MENDOZA YNES DR+"/>
    <s v=""/>
    <m/>
    <x v="1334"/>
    <d v="2022-11-25T14:19:38"/>
    <s v="R_3njh2AcOCoKG27e"/>
    <d v="2022-11-21T21:01:08"/>
    <s v="SV_bxcdoUOrOShEN1k"/>
    <s v="1CE78974418B012C3E725174B9027F8D"/>
    <s v="survey"/>
  </r>
  <r>
    <d v="2022-11-21T16:44:24"/>
    <d v="2022-11-21T16:45:22"/>
    <s v="Dirección IP"/>
    <s v="190.236.12.42"/>
    <n v="100"/>
    <n v="57"/>
    <s v="Verdadero"/>
    <d v="2022-11-21T16:45:22"/>
    <s v=""/>
    <s v="VARGAS ANGELES ERIKA"/>
    <s v="vargaserika862@gmail.com"/>
    <m/>
    <n v="-12.0464"/>
    <n v="-77.0428"/>
    <s v="email"/>
    <s v="ES"/>
    <x v="0"/>
    <n v="10"/>
    <s v="Eficiencia en el servicio "/>
    <x v="11"/>
    <s v="Calidad en la atención del asegurado"/>
    <s v="Promotor"/>
    <n v="10"/>
    <s v=""/>
    <n v="7"/>
    <n v="10"/>
    <n v="10"/>
    <n v="10"/>
    <n v="10"/>
    <n v="10"/>
    <n v="10"/>
    <s v="SATISFECHO"/>
    <n v="10"/>
    <s v=""/>
    <s v="DR. ONLINE"/>
    <s v="ASEGURADO DE PACIFICO EPS"/>
    <s v="TELEORIENTACION"/>
    <s v=""/>
    <s v="VASQUEZ ZAVALA BRYAM DR+"/>
    <s v="VILLAVICENCIO VASQUEZ TERESA DE JESUS"/>
    <m/>
    <x v="1335"/>
    <d v="2022-11-25T14:19:38"/>
    <s v="R_1Luipzpe6s0CVqX"/>
    <d v="2022-11-21T16:45:22"/>
    <s v="SV_bxcdoUOrOShEN1k"/>
    <s v="1CE78974418B012C3E725174B9027F8D"/>
    <s v="survey"/>
  </r>
  <r>
    <d v="2022-11-02T13:45:11"/>
    <d v="2022-11-02T13:46:16"/>
    <s v="Dirección IP"/>
    <s v="181.176.114.152"/>
    <n v="31"/>
    <n v="64"/>
    <s v="Falso"/>
    <d v="2022-11-09T12:46:18"/>
    <s v=""/>
    <s v="BENITO VILLEGAS HENRY"/>
    <s v="henry-benito@hotmail.com"/>
    <m/>
    <m/>
    <m/>
    <s v="email"/>
    <s v="ES"/>
    <x v="0"/>
    <n v="10"/>
    <s v="Todo conforme "/>
    <x v="5"/>
    <s v="Calidad en la atención del asegurado"/>
    <s v=""/>
    <m/>
    <s v="Atendió debidamente y llegó los medicamentos "/>
    <m/>
    <m/>
    <m/>
    <m/>
    <m/>
    <m/>
    <m/>
    <s v=""/>
    <m/>
    <s v=""/>
    <s v="DR. ONLINE"/>
    <s v="ASEGURADO DE PACIFICO EPS"/>
    <s v="TELEORIENTACION"/>
    <s v=""/>
    <s v="SANCHEZ PEREZ SUSANA ANGELICA DR+"/>
    <s v=""/>
    <m/>
    <x v="1336"/>
    <d v="2022-11-25T14:19:38"/>
    <s v="R_1K8qOcYoo7e8Q46"/>
    <d v="2022-11-09T12:46:18"/>
    <s v="SV_bxcdoUOrOShEN1k"/>
    <s v="1CE78974418B012C3E725174B9027F8D"/>
    <s v="survey"/>
  </r>
  <r>
    <d v="2022-11-25T10:53:11"/>
    <d v="2022-11-25T10:56:13"/>
    <s v="Dirección IP"/>
    <s v="38.25.18.51"/>
    <n v="100"/>
    <n v="181"/>
    <s v="Verdadero"/>
    <d v="2022-11-25T10:56:13"/>
    <s v=""/>
    <s v="FACUNDO PICON LUIS ANDRES"/>
    <s v="afacundo_22@hotmail.com"/>
    <m/>
    <n v="-12.0464"/>
    <n v="-77.0428"/>
    <s v="email"/>
    <s v="ES"/>
    <x v="0"/>
    <n v="10"/>
    <s v="Tienen profesionales de experiencia que realizan su atención de manera clara y precisa."/>
    <x v="5"/>
    <s v="Calidad en la atención del asegurado"/>
    <s v="Promotor"/>
    <n v="10"/>
    <s v="Excelente servicio y dedicados a sus clientes"/>
    <n v="10"/>
    <n v="10"/>
    <n v="10"/>
    <n v="10"/>
    <n v="10"/>
    <n v="10"/>
    <n v="10"/>
    <s v="SATISFECHO"/>
    <n v="10"/>
    <s v="Todo claro muy satisfecho"/>
    <s v="DR. ONLINE"/>
    <s v="ASEGURADO DE PACIFICO EPS"/>
    <s v="TELEORIENTACION"/>
    <s v=""/>
    <s v="MUNDACA HURTADO CESAR AUGUSTO DR+"/>
    <s v=""/>
    <m/>
    <x v="1337"/>
    <d v="2022-11-25T14:19:38"/>
    <s v="R_1gMvDSU5Mya4MkS"/>
    <d v="2022-11-25T10:56:13"/>
    <s v="SV_bxcdoUOrOShEN1k"/>
    <s v="1CE78974418B012C3E725174B9027F8D"/>
    <s v="survey"/>
  </r>
  <r>
    <d v="2022-11-02T21:11:21"/>
    <d v="2022-11-02T21:15:47"/>
    <s v="Dirección IP"/>
    <s v="45.189.108.44"/>
    <n v="19"/>
    <n v="265"/>
    <s v="Falso"/>
    <d v="2022-11-09T20:15:50"/>
    <s v=""/>
    <s v="VARGAS SOTO MARITZA FELICIDAD"/>
    <s v="anca_lu@hotmail.com"/>
    <m/>
    <m/>
    <m/>
    <s v="email"/>
    <s v="ES"/>
    <x v="0"/>
    <n v="10"/>
    <s v="Porque SANNA me atendió muy bien ,cuando estuve en AREQUIPA._x000a_ ¡FELICITO AL PERSONAL POR LA ATENCIÓN!i"/>
    <x v="5"/>
    <s v="Calidad en la atención del asegurado"/>
    <s v=""/>
    <m/>
    <s v=""/>
    <m/>
    <m/>
    <m/>
    <m/>
    <m/>
    <m/>
    <m/>
    <s v=""/>
    <m/>
    <s v=""/>
    <s v="DR. ONLINE"/>
    <s v="ASEGURADO DE PACIFICO EPS"/>
    <s v="TELEORIENTACION"/>
    <s v=""/>
    <s v="ZU�IGA HENRIQUEZ MARIA ALEJANDRA"/>
    <s v=""/>
    <m/>
    <x v="1338"/>
    <d v="2022-11-25T14:19:38"/>
    <s v="R_0OO39LbYAPvoJoJ"/>
    <d v="2022-11-09T20:15:50"/>
    <s v="SV_bxcdoUOrOShEN1k"/>
    <s v="1CE78974418B012C3E725174B9027F8D"/>
    <s v="survey"/>
  </r>
  <r>
    <d v="2022-11-21T17:26:05"/>
    <d v="2022-11-21T17:33:50"/>
    <s v="Dirección IP"/>
    <s v="181.66.138.55"/>
    <n v="100"/>
    <n v="465"/>
    <s v="Verdadero"/>
    <d v="2022-11-21T17:33:51"/>
    <s v=""/>
    <s v="M�SCARO SOLARI OSCAR RODRIGO"/>
    <s v="monist0612@gmail.com"/>
    <m/>
    <n v="-12.0464"/>
    <n v="-77.0428"/>
    <s v="email"/>
    <s v="ES"/>
    <x v="0"/>
    <n v="10"/>
    <s v="Porque la atención con el doctor fue perfecta, paciente, super claro, los medicamentos llegaron el mismo día todo ok."/>
    <x v="5"/>
    <s v="Calidad en la atención del asegurado"/>
    <s v="Promotor"/>
    <n v="10"/>
    <s v="todo ok"/>
    <n v="10"/>
    <n v="10"/>
    <n v="10"/>
    <n v="10"/>
    <n v="10"/>
    <n v="10"/>
    <n v="10"/>
    <s v="SATISFECHO"/>
    <n v="10"/>
    <s v="."/>
    <s v="DR. ONLINE"/>
    <s v="ASEGURADO DE PACIFICO EPS"/>
    <s v="TELEORIENTACION"/>
    <s v=""/>
    <s v="RIOS LOPEZ SAMUEL DR+"/>
    <s v=""/>
    <m/>
    <x v="1339"/>
    <d v="2022-11-25T14:19:38"/>
    <s v="R_T5TBKXldG25DNVn"/>
    <d v="2022-11-21T17:33:51"/>
    <s v="SV_bxcdoUOrOShEN1k"/>
    <s v="1CE78974418B012C3E725174B9027F8D"/>
    <s v="survey"/>
  </r>
  <r>
    <d v="2022-11-08T14:47:25"/>
    <d v="2022-11-08T14:49:59"/>
    <s v="Dirección IP"/>
    <s v="196.4.56.11"/>
    <n v="100"/>
    <n v="154"/>
    <s v="Verdadero"/>
    <d v="2022-11-08T14:50:00"/>
    <s v=""/>
    <s v="HERNANDEZ SANTOS CARLOS JUAN"/>
    <s v="carlos.hernandez@pe.dsv.com"/>
    <m/>
    <n v="37.750999999999998"/>
    <n v="-97.822000000000003"/>
    <s v="email"/>
    <s v="ES"/>
    <x v="0"/>
    <n v="10"/>
    <s v="Por que he tenido una buena experiencia"/>
    <x v="5"/>
    <s v="Calidad en la atención del asegurado"/>
    <s v="Promotor"/>
    <n v="10"/>
    <s v="Por que la atención es buena"/>
    <n v="10"/>
    <n v="8"/>
    <n v="10"/>
    <n v="10"/>
    <n v="10"/>
    <n v="10"/>
    <n v="10"/>
    <s v="SATISFECHO"/>
    <n v="10"/>
    <s v=""/>
    <s v="DR. ONLINE"/>
    <s v="ASEGURADO DE PACIFICO EPS"/>
    <s v="TELEORIENTACION"/>
    <s v=""/>
    <s v="GRATEROL MENDOZA YNES DR+"/>
    <s v=""/>
    <d v="2022-08-25T00:00:00"/>
    <x v="1340"/>
    <d v="2022-11-25T14:19:38"/>
    <s v="R_30p1PMkagoQcdFg"/>
    <d v="2022-11-08T14:50:00"/>
    <s v="SV_bxcdoUOrOShEN1k"/>
    <s v="1CE78974418B012C3E725174B9027F8D"/>
    <s v="survey"/>
  </r>
  <r>
    <d v="2022-11-08T14:50:34"/>
    <d v="2022-11-08T14:52:22"/>
    <s v="Dirección IP"/>
    <s v="190.237.115.152"/>
    <n v="100"/>
    <n v="107"/>
    <s v="Verdadero"/>
    <d v="2022-11-08T14:52:22"/>
    <s v=""/>
    <s v="RIVAS CALLE PRICILA"/>
    <s v="pricilarivas17@gmail.com"/>
    <m/>
    <n v="-12.0464"/>
    <n v="-77.0428"/>
    <s v="email"/>
    <s v="ES"/>
    <x v="0"/>
    <n v="10"/>
    <s v="Me gusto la atención y preocupación de la doctora que me atendió "/>
    <x v="5"/>
    <s v="Calidad en la atención del asegurado"/>
    <s v="Promotor"/>
    <n v="10"/>
    <s v="."/>
    <n v="10"/>
    <n v="10"/>
    <n v="10"/>
    <n v="10"/>
    <n v="10"/>
    <n v="10"/>
    <n v="10"/>
    <s v="SATISFECHO"/>
    <n v="10"/>
    <s v="Que las recetas tbm te las envíen "/>
    <s v="DR. ONLINE"/>
    <s v="ASEGURADO DE PACIFICO EPS"/>
    <s v="TELEORIENTACION"/>
    <s v=""/>
    <s v="TIMOTEO PRADO ADRIANA VANESSA DR+"/>
    <s v=""/>
    <m/>
    <x v="1341"/>
    <d v="2022-11-25T14:19:38"/>
    <s v="R_wZAJhoQnuyIHtZv"/>
    <d v="2022-11-08T14:52:22"/>
    <s v="SV_bxcdoUOrOShEN1k"/>
    <s v="1CE78974418B012C3E725174B9027F8D"/>
    <s v="survey"/>
  </r>
  <r>
    <d v="2022-11-08T14:51:28"/>
    <d v="2022-11-08T14:54:57"/>
    <s v="Dirección IP"/>
    <s v="179.6.209.39"/>
    <n v="100"/>
    <n v="208"/>
    <s v="Verdadero"/>
    <d v="2022-11-08T14:54:58"/>
    <s v=""/>
    <s v="ARISTONDO QUEVEDO DE BERNAL KATHERINE IBETTE"/>
    <s v="brajul1727@gmail.com"/>
    <m/>
    <n v="-12.0464"/>
    <n v="-77.0428"/>
    <s v="email"/>
    <s v="ES"/>
    <x v="0"/>
    <n v="10"/>
    <s v="La atención es muy buena "/>
    <x v="5"/>
    <s v="Calidad en la atención del asegurado"/>
    <s v="Promotor"/>
    <n v="10"/>
    <s v="La atencion es de primera"/>
    <m/>
    <n v="10"/>
    <n v="10"/>
    <n v="10"/>
    <n v="10"/>
    <n v="10"/>
    <n v="10"/>
    <s v="SATISFECHO"/>
    <n v="10"/>
    <s v="No todo esta muy claro y la atención es muy buena"/>
    <s v="DR. ONLINE"/>
    <s v="ASEGURADO DE PACIFICO EPS"/>
    <s v="TELEORIENTACION"/>
    <s v=""/>
    <s v="SANCHEZ PEREZ SUSANA ANGELICA DR+"/>
    <s v=""/>
    <m/>
    <x v="1342"/>
    <d v="2022-11-25T14:19:38"/>
    <s v="R_10C84aZEAUxcnQ3"/>
    <d v="2022-11-08T14:54:58"/>
    <s v="SV_bxcdoUOrOShEN1k"/>
    <s v="1CE78974418B012C3E725174B9027F8D"/>
    <s v="survey"/>
  </r>
  <r>
    <d v="2022-11-08T14:45:02"/>
    <d v="2022-11-08T14:46:39"/>
    <s v="Dirección IP"/>
    <s v="132.251.1.242"/>
    <n v="31"/>
    <n v="96"/>
    <s v="Falso"/>
    <d v="2022-11-15T14:46:40"/>
    <s v=""/>
    <s v="CHIROQUE SOLANO ANTHONY"/>
    <s v="a.achiroque@gmail.com"/>
    <m/>
    <m/>
    <m/>
    <s v="email"/>
    <s v="ES"/>
    <x v="0"/>
    <n v="10"/>
    <s v="La atención brindada por la especialista de Sanna fue idónea y me brindo la atención debida."/>
    <x v="5"/>
    <s v="Calidad en la atención del asegurado"/>
    <s v="Promotor"/>
    <n v="10"/>
    <s v=""/>
    <m/>
    <m/>
    <m/>
    <m/>
    <m/>
    <m/>
    <m/>
    <s v=""/>
    <m/>
    <s v=""/>
    <s v="DR. ONLINE"/>
    <s v="ASEGURADO DE PACIFICO EPS"/>
    <s v="TELEORIENTACION"/>
    <s v=""/>
    <s v="GRATEROL MENDOZA YNES DR+"/>
    <s v=""/>
    <m/>
    <x v="1343"/>
    <d v="2022-11-25T14:19:38"/>
    <s v="R_3mgVURQFrKS14Yu"/>
    <d v="2022-11-15T14:46:40"/>
    <s v="SV_bxcdoUOrOShEN1k"/>
    <s v="1CE78974418B012C3E725174B9027F8D"/>
    <s v="survey"/>
  </r>
  <r>
    <d v="2022-11-21T17:12:26"/>
    <d v="2022-11-21T17:13:17"/>
    <s v="Dirección IP"/>
    <s v="186.163.10.195"/>
    <n v="100"/>
    <n v="51"/>
    <s v="Verdadero"/>
    <d v="2022-11-21T17:13:18"/>
    <s v=""/>
    <s v="CANALES REQUENA DAVID ISRRAEL"/>
    <s v="davidisrrael.cr.1411@gmail.com"/>
    <m/>
    <n v="-12.0464"/>
    <n v="-77.0428"/>
    <s v="email"/>
    <s v="ES"/>
    <x v="0"/>
    <n v="10"/>
    <s v="Buenos doctores"/>
    <x v="5"/>
    <s v="Calidad en la atención del asegurado"/>
    <s v="Promotor"/>
    <n v="10"/>
    <s v=""/>
    <n v="10"/>
    <n v="10"/>
    <n v="10"/>
    <n v="10"/>
    <n v="10"/>
    <n v="10"/>
    <n v="10"/>
    <s v="SATISFECHO"/>
    <n v="10"/>
    <s v=""/>
    <s v="DR. ONLINE"/>
    <s v="ASEGURADO DE PACIFICO EPS"/>
    <s v="TELEORIENTACION"/>
    <s v=""/>
    <s v="CATERIANO ALBERDI MARIA PAULA  DR+"/>
    <s v=""/>
    <m/>
    <x v="1344"/>
    <d v="2022-11-25T14:19:38"/>
    <s v="R_3Ji9OtOQmrujLP3"/>
    <d v="2022-11-21T17:13:18"/>
    <s v="SV_bxcdoUOrOShEN1k"/>
    <s v="1CE78974418B012C3E725174B9027F8D"/>
    <s v="survey"/>
  </r>
  <r>
    <d v="2022-11-21T20:43:29"/>
    <d v="2022-11-21T20:46:44"/>
    <s v="Dirección IP"/>
    <s v="45.186.252.83"/>
    <n v="100"/>
    <n v="194"/>
    <s v="Verdadero"/>
    <d v="2022-11-21T20:46:45"/>
    <s v=""/>
    <s v="ROJAS ROJAS CESAR AUGUSTO"/>
    <s v="rrcesar74@gmail.com"/>
    <m/>
    <n v="-12.0464"/>
    <n v="-77.0428"/>
    <s v="email"/>
    <s v="ES"/>
    <x v="0"/>
    <n v="10"/>
    <s v="la información fue clara y precisa "/>
    <x v="7"/>
    <s v="Calidad en la atención del asegurado"/>
    <s v="Promotor"/>
    <n v="10"/>
    <s v="por el conocimiento y experiencia "/>
    <n v="10"/>
    <n v="10"/>
    <n v="10"/>
    <n v="10"/>
    <n v="10"/>
    <n v="10"/>
    <n v="10"/>
    <s v="SATISFECHO"/>
    <n v="10"/>
    <s v="muy buena atención que siga los éxitos  "/>
    <s v="DR. ONLINE"/>
    <s v="ASEGURADO DE PACIFICO EPS"/>
    <s v="TELEORIENTACION"/>
    <s v=""/>
    <s v="LOPEZ JIMENEZ SANDRA ESTEFANIA DR+"/>
    <s v=""/>
    <m/>
    <x v="1345"/>
    <d v="2022-11-25T14:19:38"/>
    <s v="R_27VbtJ6t4P83M1x"/>
    <d v="2022-11-21T20:46:45"/>
    <s v="SV_bxcdoUOrOShEN1k"/>
    <s v="1CE78974418B012C3E725174B9027F8D"/>
    <s v="survey"/>
  </r>
  <r>
    <d v="2022-11-21T19:34:23"/>
    <d v="2022-11-21T19:37:38"/>
    <s v="Dirección IP"/>
    <s v="132.191.3.201"/>
    <n v="100"/>
    <n v="194"/>
    <s v="Verdadero"/>
    <d v="2022-11-21T19:37:39"/>
    <s v=""/>
    <s v="RAM�REZ YALAN ROSARIO ISABEL"/>
    <s v="rubi18225@hotmail.com"/>
    <m/>
    <n v="-12.0464"/>
    <n v="-77.0428"/>
    <s v="email"/>
    <s v="ES"/>
    <x v="0"/>
    <n v="10"/>
    <s v="Los médicos son muy empaticos y profesionales en la atención "/>
    <x v="3"/>
    <s v="Calidad en la atención del asegurado"/>
    <s v="Promotor"/>
    <n v="10"/>
    <s v=""/>
    <n v="9"/>
    <n v="9"/>
    <n v="10"/>
    <n v="10"/>
    <n v="10"/>
    <n v="8"/>
    <n v="8"/>
    <s v="SATISFECHO"/>
    <n v="9"/>
    <s v="Las pruebas covid, deben tener un mayor seguimiento y que estas no se programen recién el último día del descanso médico "/>
    <s v="DR. ONLINE"/>
    <s v="ASEGURADO DE PACIFICO EPS"/>
    <s v="TELEORIENTACION"/>
    <s v=""/>
    <s v="RIOS LOPEZ SAMUEL DR+"/>
    <s v=""/>
    <m/>
    <x v="1346"/>
    <d v="2022-11-25T14:19:38"/>
    <s v="R_2c16KtcAypcPKOW"/>
    <d v="2022-11-21T19:37:39"/>
    <s v="SV_bxcdoUOrOShEN1k"/>
    <s v="1CE78974418B012C3E725174B9027F8D"/>
    <s v="survey"/>
  </r>
  <r>
    <d v="2022-11-21T19:21:01"/>
    <d v="2022-11-21T19:25:00"/>
    <s v="Dirección IP"/>
    <s v="179.6.108.29"/>
    <n v="100"/>
    <n v="238"/>
    <s v="Verdadero"/>
    <d v="2022-11-21T19:25:00"/>
    <s v=""/>
    <s v="ARANZAENS BOBADILLA JOHANNA DEL CARMEN"/>
    <s v="johanna_ab@hotmail.com"/>
    <m/>
    <n v="-14.0641"/>
    <n v="-75.729200000000006"/>
    <s v="email"/>
    <s v="ES"/>
    <x v="0"/>
    <n v="9"/>
    <s v="La dra fue amable, me medicó y me dio recomendaciones para recuperarme. "/>
    <x v="3"/>
    <s v="Calidad en la atención del asegurado"/>
    <s v="Promotor"/>
    <n v="9"/>
    <s v="Conseguí cita el mismo día que la necesitaba. Me trajeron las medicinas a mi domicilio."/>
    <n v="9"/>
    <n v="9"/>
    <n v="9"/>
    <n v="9"/>
    <n v="9"/>
    <n v="9"/>
    <n v="9"/>
    <s v="SATISFECHO"/>
    <n v="9"/>
    <s v=""/>
    <s v="DR. ONLINE"/>
    <s v="ASEGURADO DE PACIFICO EPS"/>
    <s v="TELEORIENTACION"/>
    <s v=""/>
    <s v="VASQUEZ VIA CONSUELO DANIELA DR+"/>
    <s v=""/>
    <m/>
    <x v="1347"/>
    <d v="2022-11-25T14:19:38"/>
    <s v="R_yHNHsuUFpQ4Y8Ip"/>
    <d v="2022-11-21T19:25:00"/>
    <s v="SV_bxcdoUOrOShEN1k"/>
    <s v="1CE78974418B012C3E725174B9027F8D"/>
    <s v="survey"/>
  </r>
  <r>
    <d v="2022-10-31T16:28:40"/>
    <d v="2022-10-31T16:29:30"/>
    <s v="Dirección IP"/>
    <s v="181.66.177.3"/>
    <n v="31"/>
    <n v="50"/>
    <s v="Falso"/>
    <d v="2022-11-07T15:29:33"/>
    <s v=""/>
    <s v="TAFUR RAMON DE OLORTEGUI EVELYN YAJAIRA"/>
    <s v="eveya.tr@gmail.com"/>
    <m/>
    <m/>
    <m/>
    <s v="email"/>
    <s v="ES"/>
    <x v="0"/>
    <n v="10"/>
    <s v="La atención y comprensión es buena "/>
    <x v="3"/>
    <s v="Calidad en la atención del asegurado"/>
    <s v=""/>
    <m/>
    <s v=""/>
    <m/>
    <m/>
    <m/>
    <m/>
    <m/>
    <m/>
    <m/>
    <s v=""/>
    <m/>
    <s v=""/>
    <s v="DR. ONLINE"/>
    <s v="ASEGURADO DE PACIFICO EPS"/>
    <s v="TELEORIENTACION"/>
    <s v=""/>
    <s v="TORRES ALCANTARA ALESSANDRA DR+"/>
    <s v="RODRIGUEZ CABANILLAS INGRID ROCIO"/>
    <m/>
    <x v="1348"/>
    <d v="2022-11-25T14:19:38"/>
    <s v="R_3Ksui0mU9AeMmJz"/>
    <d v="2022-11-07T15:29:33"/>
    <s v="SV_bxcdoUOrOShEN1k"/>
    <s v="1CE78974418B012C3E725174B9027F8D"/>
    <s v="survey"/>
  </r>
  <r>
    <d v="2022-11-21T16:40:27"/>
    <d v="2022-11-21T16:41:25"/>
    <s v="Dirección IP"/>
    <s v="200.48.88.42"/>
    <n v="100"/>
    <n v="57"/>
    <s v="Verdadero"/>
    <d v="2022-11-21T16:41:26"/>
    <s v=""/>
    <s v="QUEREVALU OTOYA PAOLA"/>
    <s v="pquerevalu@arzobispadodelima.org"/>
    <m/>
    <n v="-12.0464"/>
    <n v="-77.0428"/>
    <s v="email"/>
    <s v="ES"/>
    <x v="0"/>
    <n v="9"/>
    <s v="Fueron muy amables y gentiles "/>
    <x v="3"/>
    <s v="Calidad en la atención del asegurado"/>
    <s v="Promotor"/>
    <n v="9"/>
    <s v=""/>
    <n v="9"/>
    <n v="10"/>
    <n v="10"/>
    <n v="10"/>
    <n v="10"/>
    <n v="9"/>
    <n v="9"/>
    <s v="SATISFECHO"/>
    <n v="9"/>
    <s v=""/>
    <s v="DR. ONLINE"/>
    <s v="ASEGURADO DE PACIFICO EPS"/>
    <s v="TELEORIENTACION"/>
    <s v=""/>
    <s v="RAMIREZ DEL CASTILLO JIMENA"/>
    <s v=""/>
    <m/>
    <x v="1349"/>
    <d v="2022-11-25T14:19:38"/>
    <s v="R_2771mvD9vWJbD3r"/>
    <d v="2022-11-21T16:41:26"/>
    <s v="SV_bxcdoUOrOShEN1k"/>
    <s v="1CE78974418B012C3E725174B9027F8D"/>
    <s v="survey"/>
  </r>
  <r>
    <d v="2022-11-08T17:16:18"/>
    <d v="2022-11-08T17:17:58"/>
    <s v="Dirección IP"/>
    <s v="179.6.152.4"/>
    <n v="100"/>
    <n v="100"/>
    <s v="Verdadero"/>
    <d v="2022-11-08T17:17:59"/>
    <s v=""/>
    <s v="PAREDES LOPEZ ERIKA CINDEL"/>
    <s v="cindparedes26@gmail.com"/>
    <m/>
    <n v="-12.0464"/>
    <n v="-77.0428"/>
    <s v="email"/>
    <s v="ES"/>
    <x v="0"/>
    <n v="9"/>
    <s v="Fue amable su atención "/>
    <x v="3"/>
    <s v="Calidad en la atención del asegurado"/>
    <s v=""/>
    <m/>
    <s v="9"/>
    <n v="7"/>
    <n v="10"/>
    <n v="10"/>
    <n v="10"/>
    <n v="10"/>
    <n v="10"/>
    <n v="10"/>
    <s v=""/>
    <m/>
    <s v=""/>
    <s v="DR. ONLINE"/>
    <s v="ASEGURADO DE PACIFICO EPS"/>
    <s v="TELEORIENTACION"/>
    <s v=""/>
    <s v="GRATEROL MENDOZA YNES DR+"/>
    <s v=""/>
    <m/>
    <x v="1350"/>
    <d v="2022-11-25T14:19:38"/>
    <s v="R_12bVnnA3XcKftle"/>
    <d v="2022-11-08T17:17:59"/>
    <s v="SV_bxcdoUOrOShEN1k"/>
    <s v="1CE78974418B012C3E725174B9027F8D"/>
    <s v="survey"/>
  </r>
  <r>
    <d v="2022-11-08T14:55:08"/>
    <d v="2022-11-08T14:57:15"/>
    <s v="Dirección IP"/>
    <s v="181.65.19.178"/>
    <n v="100"/>
    <n v="126"/>
    <s v="Verdadero"/>
    <d v="2022-11-08T14:57:16"/>
    <s v=""/>
    <s v="MAGALLANES RODRIGUEZ YENY SANDRA"/>
    <s v="ymagallanesr@hotmail.com"/>
    <n v="2890546"/>
    <n v="-12.0464"/>
    <n v="-77.0428"/>
    <s v="email"/>
    <s v="ES"/>
    <x v="0"/>
    <n v="10"/>
    <s v="El dr. Que me atendió el 08 de noviembre fue muy empatico, amable y profesional. La medicación que recetó, excelente "/>
    <x v="3"/>
    <s v="Calidad en la atención del asegurado"/>
    <s v="Promotor"/>
    <n v="10"/>
    <s v="Empatía y profesionalismo "/>
    <n v="10"/>
    <n v="9"/>
    <n v="10"/>
    <n v="10"/>
    <n v="10"/>
    <n v="9"/>
    <n v="9"/>
    <s v="SATISFECHO"/>
    <n v="10"/>
    <s v=""/>
    <s v="DR. ONLINE"/>
    <s v="ASEGURADO DE PACIFICO EPS"/>
    <s v="TELEORIENTACION"/>
    <s v=""/>
    <s v="LOPEZ JIMENEZ SANDRA ESTEFANIA DR+"/>
    <s v="LA ROSA SANCHEZ PAREDES , MARIA AMELIA"/>
    <m/>
    <x v="1351"/>
    <d v="2022-11-25T14:19:38"/>
    <s v="R_1Ih2b3J6HOg2X14"/>
    <d v="2022-11-08T14:57:16"/>
    <s v="SV_bxcdoUOrOShEN1k"/>
    <s v="1CE78974418B012C3E725174B9027F8D"/>
    <s v="survey"/>
  </r>
  <r>
    <d v="2022-11-08T18:39:43"/>
    <d v="2022-11-08T18:42:12"/>
    <s v="Dirección IP"/>
    <s v="179.7.92.73"/>
    <n v="100"/>
    <n v="148"/>
    <s v="Verdadero"/>
    <d v="2022-11-08T18:42:13"/>
    <s v=""/>
    <s v="CARRERA FRETELL LESLIE YADIRA ANTUANETTE"/>
    <s v="leslie.carrera@latam.com"/>
    <m/>
    <n v="-12.0464"/>
    <n v="-77.0428"/>
    <s v="email"/>
    <s v="ES"/>
    <x v="0"/>
    <n v="10"/>
    <s v="El doctor fue súper amable y las indicaciones claras ."/>
    <x v="3"/>
    <s v="Calidad en la atención del asegurado"/>
    <s v="Promotor"/>
    <n v="10"/>
    <s v="Indicaciones claras y el trato del doctor muy adecuado "/>
    <n v="10"/>
    <n v="10"/>
    <n v="10"/>
    <n v="10"/>
    <n v="10"/>
    <n v="10"/>
    <n v="10"/>
    <s v="SATISFECHO"/>
    <n v="10"/>
    <s v="Las medicinas deberían llegar un poco más rápido porque me atendí 10 am y llegaron aproximadamente 8pm "/>
    <s v="DR. ONLINE"/>
    <s v="ASEGURADO DE PACIFICO EPS"/>
    <s v="TELEORIENTACION"/>
    <s v=""/>
    <s v="VALENZUELA PE�ARANDA DANIEL ALFREDO"/>
    <s v=""/>
    <m/>
    <x v="1352"/>
    <d v="2022-11-25T14:19:38"/>
    <s v="R_3sbHCB87hLeAnwB"/>
    <d v="2022-11-08T18:42:13"/>
    <s v="SV_bxcdoUOrOShEN1k"/>
    <s v="1CE78974418B012C3E725174B9027F8D"/>
    <s v="survey"/>
  </r>
  <r>
    <d v="2022-11-25T16:23:39"/>
    <d v="2022-11-25T16:24:54"/>
    <s v="Dirección IP"/>
    <s v="179.6.72.173"/>
    <n v="100"/>
    <n v="74"/>
    <s v="Verdadero"/>
    <d v="2022-11-25T16:24:54"/>
    <s v=""/>
    <s v="SALINAS ALARCON SILVIA GRISELDA"/>
    <s v="arwen487@gmail.com"/>
    <m/>
    <n v="-12.0464"/>
    <n v="-77.0428"/>
    <s v="email"/>
    <s v="ES"/>
    <x v="0"/>
    <n v="10"/>
    <s v="Rapido, preciso"/>
    <x v="4"/>
    <s v="Calidad en la atención del asegurado"/>
    <s v="Promotor"/>
    <n v="10"/>
    <s v=""/>
    <n v="10"/>
    <n v="10"/>
    <n v="10"/>
    <n v="10"/>
    <n v="10"/>
    <n v="10"/>
    <n v="10"/>
    <s v="SATISFECHO"/>
    <n v="10"/>
    <s v=""/>
    <s v="DR. ONLINE"/>
    <s v="ASEGURADO DE PACIFICO EPS"/>
    <s v="TELEORIENTACION"/>
    <s v=""/>
    <s v="VALENZUELA PE�ARANDA DANIEL ALFREDO"/>
    <s v=""/>
    <m/>
    <x v="1353"/>
    <d v="2022-12-01T15:58:20"/>
    <s v="R_4O2h04WwAfCNd1n"/>
    <d v="2022-11-25T16:24:54"/>
    <s v="SV_bxcdoUOrOShEN1k"/>
    <s v="1CE78974418B012C3E725174B9027F8D"/>
    <s v="survey"/>
  </r>
  <r>
    <d v="2022-11-21T17:33:09"/>
    <d v="2022-11-21T17:33:32"/>
    <s v="Dirección IP"/>
    <s v="132.251.2.33"/>
    <n v="31"/>
    <n v="23"/>
    <s v="Falso"/>
    <d v="2022-11-28T17:33:40"/>
    <s v=""/>
    <s v="NAVARRO AYBAR ESTEFANNI VALERIA TIRSA"/>
    <s v="navarro.aybar.es@gmail.com"/>
    <m/>
    <m/>
    <m/>
    <s v="email"/>
    <s v="ES"/>
    <x v="0"/>
    <n v="10"/>
    <s v="Rápido "/>
    <x v="4"/>
    <s v="Calidad en la atención del asegurado"/>
    <s v="Promotor"/>
    <n v="10"/>
    <s v="Eficacia "/>
    <m/>
    <m/>
    <m/>
    <m/>
    <m/>
    <m/>
    <m/>
    <s v=""/>
    <m/>
    <s v=""/>
    <s v="DR. ONLINE"/>
    <s v="ASEGURADO DE PACIFICO EPS"/>
    <s v="TELEORIENTACION"/>
    <s v=""/>
    <s v="KAMEGO TOME MAYUMI DR+"/>
    <s v=""/>
    <m/>
    <x v="1354"/>
    <d v="2022-12-01T15:58:20"/>
    <s v="R_xiaGG1wDAltYHoR"/>
    <d v="2022-11-28T17:33:40"/>
    <s v="SV_bxcdoUOrOShEN1k"/>
    <s v="1CE78974418B012C3E725174B9027F8D"/>
    <s v="survey"/>
  </r>
  <r>
    <d v="2022-11-27T07:01:45"/>
    <d v="2022-11-27T07:03:39"/>
    <s v="Dirección IP"/>
    <s v="132.251.3.169"/>
    <n v="100"/>
    <n v="113"/>
    <s v="Verdadero"/>
    <d v="2022-11-27T07:03:40"/>
    <s v=""/>
    <s v="HUARAJ DE LA CRUZ OSCAR JEAN PIERRE"/>
    <s v="jeanspier_17@hotmail.com"/>
    <m/>
    <n v="-12.0464"/>
    <n v="-77.0428"/>
    <s v="email"/>
    <s v="ES"/>
    <x v="0"/>
    <n v="10"/>
    <s v="Porque supo entender mi problema y me recetó las medicinas correctas, ya me encuentro mejor MUCHAS GRACIAS DR"/>
    <x v="10"/>
    <s v="Calidad en la atención del asegurado"/>
    <s v="Promotor"/>
    <n v="10"/>
    <s v="Porque te dan muchas facilidades en la comodidad de tu casa"/>
    <n v="10"/>
    <n v="10"/>
    <n v="10"/>
    <n v="10"/>
    <n v="10"/>
    <n v="10"/>
    <n v="10"/>
    <s v="SATISFECHO"/>
    <n v="10"/>
    <s v="Ninguna todo ok"/>
    <s v="DR. ONLINE"/>
    <s v="ASEGURADO DE PACIFICO EPS"/>
    <s v="TELEORIENTACION"/>
    <s v=""/>
    <s v="MONROE RIVERA MARK AARON DR+"/>
    <s v=""/>
    <m/>
    <x v="1355"/>
    <d v="2022-12-01T15:58:20"/>
    <s v="R_1hya98WEB03gF9T"/>
    <d v="2022-11-27T07:03:40"/>
    <s v="SV_bxcdoUOrOShEN1k"/>
    <s v="1CE78974418B012C3E725174B9027F8D"/>
    <s v="survey"/>
  </r>
  <r>
    <d v="2022-11-26T16:55:53"/>
    <d v="2022-11-26T17:01:01"/>
    <s v="Dirección IP"/>
    <s v="190.237.2.253"/>
    <n v="100"/>
    <n v="307"/>
    <s v="Verdadero"/>
    <d v="2022-11-26T17:01:02"/>
    <s v=""/>
    <s v="GUINET CABRAL ESTILL KENY"/>
    <s v="eguinet78@gmail.com"/>
    <m/>
    <n v="-12.0464"/>
    <n v="-77.0428"/>
    <s v="email"/>
    <s v="ES"/>
    <x v="0"/>
    <n v="9"/>
    <s v="Por que creo que es lo más cercano a ofrecer un servicio perfecto."/>
    <x v="11"/>
    <s v="Calidad en la atención del asegurado"/>
    <s v="Promotor"/>
    <n v="9"/>
    <s v="Cre que es correcta la calificación "/>
    <n v="7"/>
    <n v="10"/>
    <n v="10"/>
    <n v="10"/>
    <n v="10"/>
    <n v="8"/>
    <n v="8"/>
    <s v=""/>
    <m/>
    <s v="No, en realidad no tendría una sugerencia."/>
    <s v="DR. ONLINE"/>
    <s v="ASEGURADO DE PACIFICO EPS"/>
    <s v="TELEORIENTACION"/>
    <s v=""/>
    <s v="MUNDACA HURTADO CESAR AUGUSTO DR+"/>
    <s v=""/>
    <m/>
    <x v="1356"/>
    <d v="2022-12-01T15:58:20"/>
    <s v="R_BDqnnU4oN5agfv3"/>
    <d v="2022-11-26T17:01:02"/>
    <s v="SV_bxcdoUOrOShEN1k"/>
    <s v="1CE78974418B012C3E725174B9027F8D"/>
    <s v="survey"/>
  </r>
  <r>
    <d v="2022-11-25T18:26:27"/>
    <d v="2022-11-25T18:28:50"/>
    <s v="Dirección IP"/>
    <s v="179.6.137.76"/>
    <n v="100"/>
    <n v="142"/>
    <s v="Verdadero"/>
    <d v="2022-11-25T18:28:51"/>
    <s v=""/>
    <s v="LAMILLA ZUBELITE EZEQUIEL FAVIO"/>
    <s v="lamillaezel@gmail.com"/>
    <m/>
    <n v="-12.0464"/>
    <n v="-77.0428"/>
    <s v="email"/>
    <s v="ES"/>
    <x v="0"/>
    <n v="9"/>
    <s v="Por la atención. "/>
    <x v="11"/>
    <s v="Calidad en la atención del asegurado"/>
    <s v="Promotor"/>
    <n v="9"/>
    <s v="Por la cobertura "/>
    <n v="10"/>
    <n v="10"/>
    <n v="9"/>
    <n v="9"/>
    <n v="9"/>
    <n v="9"/>
    <n v="9"/>
    <s v="SATISFECHO"/>
    <n v="9"/>
    <s v="La videollamada se cortaba de rato en rato"/>
    <s v="DR. ONLINE"/>
    <s v="ASEGURADO DE PACIFICO EPS"/>
    <s v="TELEORIENTACION"/>
    <s v=""/>
    <s v="RIVAS DE ROSSI EMILIO RAFAEL DR+"/>
    <s v=""/>
    <m/>
    <x v="1357"/>
    <d v="2022-12-01T15:58:20"/>
    <s v="R_1BOTfdCxesC3VBd"/>
    <d v="2022-11-25T18:28:51"/>
    <s v="SV_bxcdoUOrOShEN1k"/>
    <s v="1CE78974418B012C3E725174B9027F8D"/>
    <s v="survey"/>
  </r>
  <r>
    <d v="2022-11-25T21:11:38"/>
    <d v="2022-11-25T21:12:48"/>
    <s v="Dirección IP"/>
    <s v="201.230.148.203"/>
    <n v="100"/>
    <n v="70"/>
    <s v="Verdadero"/>
    <d v="2022-11-25T21:12:49"/>
    <s v=""/>
    <s v="PAREDES PAREDES MARIA DEL CARMEN"/>
    <s v="marycpp27@hotmail.com"/>
    <m/>
    <n v="-12.055400000000001"/>
    <n v="-77.094499999999996"/>
    <s v="email"/>
    <s v="ES"/>
    <x v="0"/>
    <n v="10"/>
    <s v="Por la atención del Médico tratante "/>
    <x v="5"/>
    <s v="Calidad en la atención del asegurado"/>
    <s v="Promotor"/>
    <n v="10"/>
    <s v=""/>
    <n v="10"/>
    <n v="10"/>
    <n v="10"/>
    <n v="10"/>
    <n v="10"/>
    <n v="9"/>
    <n v="9"/>
    <s v="SATISFECHO"/>
    <n v="10"/>
    <s v="Ninguna"/>
    <s v="DR. ONLINE"/>
    <s v="ASEGURADO DE PACIFICO EPS"/>
    <s v="TELEORIENTACION"/>
    <s v=""/>
    <s v="GRATEROL MENDOZA YNES DR+"/>
    <s v=""/>
    <m/>
    <x v="1358"/>
    <d v="2022-12-01T15:58:20"/>
    <s v="R_Tu4d84PrauOoZEZ"/>
    <d v="2022-11-25T21:12:49"/>
    <s v="SV_bxcdoUOrOShEN1k"/>
    <s v="1CE78974418B012C3E725174B9027F8D"/>
    <s v="survey"/>
  </r>
  <r>
    <d v="2022-11-28T18:51:33"/>
    <d v="2022-11-28T18:53:31"/>
    <s v="Dirección IP"/>
    <s v="190.238.55.24"/>
    <n v="100"/>
    <n v="117"/>
    <s v="Verdadero"/>
    <d v="2022-11-28T18:53:32"/>
    <s v=""/>
    <s v="ANGULO NO� WAGNER"/>
    <s v="wagner.angulo@interseguro.com.pe"/>
    <m/>
    <n v="-12.0464"/>
    <n v="-77.0428"/>
    <s v="email"/>
    <s v="ES"/>
    <x v="0"/>
    <n v="10"/>
    <s v="POR LA AMABILIDAD Y BUEN TRATO."/>
    <x v="3"/>
    <s v="Calidad en la atención del asegurado"/>
    <s v="Promotor"/>
    <n v="10"/>
    <s v="POR LA RAPIDEZ"/>
    <n v="10"/>
    <n v="10"/>
    <n v="10"/>
    <n v="10"/>
    <n v="10"/>
    <n v="10"/>
    <n v="10"/>
    <s v="SATISFECHO"/>
    <n v="10"/>
    <s v="BUENO"/>
    <s v="DR. ONLINE"/>
    <s v="ASEGURADO DE PACIFICO EPS"/>
    <s v="TELEORIENTACION"/>
    <s v=""/>
    <s v="VASQUEZ ZAVALA BRYAM DR+"/>
    <s v=""/>
    <m/>
    <x v="1359"/>
    <d v="2022-12-01T15:58:20"/>
    <s v="R_22yahTRZczCPFv4"/>
    <d v="2022-11-28T18:53:32"/>
    <s v="SV_bxcdoUOrOShEN1k"/>
    <s v="1CE78974418B012C3E725174B9027F8D"/>
    <s v="survey"/>
  </r>
  <r>
    <d v="2022-11-22T07:39:02"/>
    <d v="2022-11-22T07:40:03"/>
    <s v="Dirección IP"/>
    <s v="181.65.81.114"/>
    <n v="19"/>
    <n v="61"/>
    <s v="Falso"/>
    <d v="2022-11-29T07:40:05"/>
    <s v=""/>
    <s v="VALDIVIA GOGNY BILLIE MILAGROS"/>
    <s v="billievaldivia@gmail.com"/>
    <m/>
    <m/>
    <m/>
    <s v="email"/>
    <s v="ES"/>
    <x v="0"/>
    <n v="10"/>
    <s v="Normalmente, la atención es muy buena_x000a_ El servicio de entrega de medicamentos ha mejorado"/>
    <x v="24"/>
    <s v="Calidad en la atención del asegurado"/>
    <s v=""/>
    <m/>
    <s v=""/>
    <m/>
    <m/>
    <m/>
    <m/>
    <m/>
    <m/>
    <m/>
    <s v=""/>
    <m/>
    <s v=""/>
    <s v="DR. ONLINE"/>
    <s v="ASEGURADO DE PACIFICO EPS"/>
    <s v="TELEORIENTACION"/>
    <s v=""/>
    <s v="RIOS LOPEZ SAMUEL DR+"/>
    <s v=""/>
    <m/>
    <x v="1360"/>
    <d v="2022-12-01T15:58:20"/>
    <s v="R_6JwrJVLibQ5B2gN"/>
    <d v="2022-11-29T07:40:05"/>
    <s v="SV_bxcdoUOrOShEN1k"/>
    <s v="1CE78974418B012C3E725174B9027F8D"/>
    <s v="survey"/>
  </r>
  <r>
    <d v="2022-11-21T18:27:52"/>
    <d v="2022-11-21T18:28:22"/>
    <s v="Dirección IP"/>
    <s v="190.236.255.15"/>
    <n v="19"/>
    <n v="30"/>
    <s v="Falso"/>
    <d v="2022-11-28T18:28:25"/>
    <s v=""/>
    <s v="PE�AFIEL PINTO VALERIA"/>
    <s v="jose.antonio.penafiel@gmail.com"/>
    <m/>
    <m/>
    <m/>
    <s v="email"/>
    <s v="ES"/>
    <x v="0"/>
    <n v="9"/>
    <s v="Me llegaron las medicinas a casa"/>
    <x v="24"/>
    <s v="Calidad en la atención del asegurado"/>
    <s v=""/>
    <m/>
    <s v=""/>
    <m/>
    <m/>
    <m/>
    <m/>
    <m/>
    <m/>
    <m/>
    <s v=""/>
    <m/>
    <s v=""/>
    <s v="DR. ONLINE"/>
    <s v="ASEGURADO DE PACIFICO EPS"/>
    <s v="TELEORIENTACION"/>
    <s v=""/>
    <s v="SANCHEZ PEREZ SUSANA ANGELICA DR+"/>
    <s v="AGUINAGA ZAPATA, LILIANA ELIZABETH"/>
    <m/>
    <x v="1361"/>
    <d v="2022-12-01T15:58:20"/>
    <s v="R_Y5n8nPCCWixSS8p"/>
    <d v="2022-11-28T18:28:25"/>
    <s v="SV_bxcdoUOrOShEN1k"/>
    <s v="1CE78974418B012C3E725174B9027F8D"/>
    <s v="survey"/>
  </r>
  <r>
    <d v="2022-11-27T11:39:34"/>
    <d v="2022-11-27T11:40:39"/>
    <s v="Dirección IP"/>
    <s v="45.232.192.133"/>
    <n v="100"/>
    <n v="65"/>
    <s v="Verdadero"/>
    <d v="2022-11-27T11:40:40"/>
    <s v=""/>
    <s v="ROCA CHUCHON ROSSMERIE"/>
    <s v="rossmerie.roca.98@gmail.com"/>
    <m/>
    <n v="-12.0464"/>
    <n v="-77.0428"/>
    <s v="email"/>
    <s v="ES"/>
    <x v="0"/>
    <n v="10"/>
    <s v="La atencion es muy buena y rapida, a comparacion de la atencion presencial. "/>
    <x v="4"/>
    <s v="Calidad en la atención del asegurado"/>
    <s v="Promotor"/>
    <n v="10"/>
    <s v="La atencion es rapida."/>
    <n v="10"/>
    <n v="10"/>
    <n v="10"/>
    <n v="9"/>
    <n v="9"/>
    <n v="9"/>
    <n v="9"/>
    <s v="SATISFECHO"/>
    <n v="10"/>
    <s v=""/>
    <s v="DR. ONLINE"/>
    <s v="ASEGURADO DE PACIFICO EPS"/>
    <s v="TELEORIENTACION"/>
    <s v=""/>
    <s v="CATERIANO ALBERDI MARIA PAULA  DR+"/>
    <s v=""/>
    <m/>
    <x v="1362"/>
    <d v="2022-12-01T15:58:20"/>
    <s v="R_2vk53QadKa1w8Zq"/>
    <d v="2022-11-27T11:40:40"/>
    <s v="SV_bxcdoUOrOShEN1k"/>
    <s v="1CE78974418B012C3E725174B9027F8D"/>
    <s v="survey"/>
  </r>
  <r>
    <d v="2022-11-25T16:54:51"/>
    <d v="2022-11-25T17:34:42"/>
    <s v="Dirección IP"/>
    <s v="179.6.72.125"/>
    <n v="100"/>
    <n v="2391"/>
    <s v="Verdadero"/>
    <d v="2022-11-25T17:34:43"/>
    <s v=""/>
    <s v="QUISPE TACAS YIENE MARIA"/>
    <s v="yquispet@gmail.com"/>
    <n v="2933082"/>
    <n v="-12.0464"/>
    <n v="-77.0428"/>
    <s v="email"/>
    <s v="ES"/>
    <x v="0"/>
    <n v="10"/>
    <s v="La atención de la doctora fue excelente, muy atenta y servicial."/>
    <x v="5"/>
    <s v="Calidad en la atención del asegurado"/>
    <s v="Promotor"/>
    <n v="10"/>
    <s v="Recomendaría por la doctora que atendió quien me atendió  muy buen, muy atenta, servicial y preocupafa x su paciente."/>
    <n v="7"/>
    <n v="10"/>
    <n v="10"/>
    <n v="10"/>
    <n v="10"/>
    <n v="7"/>
    <n v="9"/>
    <s v=""/>
    <m/>
    <s v="La sugerencia sería al momento de sacar la cita, en un primer momento saqué la cita pero no me aparecía en mis citas y por eso no podía hacer el pago online. Tuve que sacar otra cita. "/>
    <s v="DR. ONLINE"/>
    <s v="ASEGURADO DE PACIFICO EPS"/>
    <s v="TELEORIENTACION"/>
    <s v=""/>
    <s v="RAMIREZ DEL CASTILLO JIMENA"/>
    <s v="RAMIREZ QUINTANILLA , JORGE"/>
    <m/>
    <x v="1363"/>
    <d v="2022-12-01T15:58:20"/>
    <s v="R_2Ya0qMm0DPLNupn"/>
    <d v="2022-11-25T17:34:43"/>
    <s v="SV_bxcdoUOrOShEN1k"/>
    <s v="1CE78974418B012C3E725174B9027F8D"/>
    <s v="survey"/>
  </r>
  <r>
    <d v="2022-11-25T11:06:56"/>
    <d v="2022-11-25T11:07:51"/>
    <s v="Dirección IP"/>
    <s v="190.236.13.114"/>
    <n v="100"/>
    <n v="55"/>
    <s v="Verdadero"/>
    <d v="2022-11-25T11:07:53"/>
    <s v=""/>
    <s v="RAMIREZ TERRONES JORDY CHRISTOPHER"/>
    <s v="jordy2a@gmail.com"/>
    <m/>
    <n v="-12.0464"/>
    <n v="-77.0428"/>
    <s v="email"/>
    <s v="ES"/>
    <x v="0"/>
    <n v="10"/>
    <s v=""/>
    <x v="0"/>
    <m/>
    <s v="Promotor"/>
    <n v="10"/>
    <s v=""/>
    <n v="9"/>
    <n v="9"/>
    <n v="10"/>
    <n v="10"/>
    <n v="10"/>
    <n v="2"/>
    <n v="6"/>
    <s v="SATISFECHO"/>
    <n v="10"/>
    <s v=""/>
    <s v="DR. ONLINE"/>
    <s v="ASEGURADO DE PACIFICO EPS"/>
    <s v="TELEORIENTACION"/>
    <s v=""/>
    <s v="CATERIANO ALBERDI MARIA PAULA  DR+"/>
    <s v=""/>
    <m/>
    <x v="1364"/>
    <d v="2022-11-25T14:19:38"/>
    <s v="R_AtW1zM4HsPCQiGJ"/>
    <d v="2022-11-25T11:07:53"/>
    <s v="SV_bxcdoUOrOShEN1k"/>
    <s v="1CE78974418B012C3E725174B9027F8D"/>
    <s v="survey"/>
  </r>
  <r>
    <d v="2022-11-25T10:57:23"/>
    <d v="2022-11-25T10:58:08"/>
    <s v="Dirección IP"/>
    <s v="200.37.79.123"/>
    <n v="100"/>
    <n v="44"/>
    <s v="Verdadero"/>
    <d v="2022-11-25T10:58:08"/>
    <s v=""/>
    <s v="SIABALA VALER MARIA ARACELI"/>
    <s v="msiabala@gmail.com"/>
    <m/>
    <n v="-10.754200000000001"/>
    <n v="-77.773399999999995"/>
    <s v="email"/>
    <s v="ES"/>
    <x v="0"/>
    <n v="10"/>
    <s v=""/>
    <x v="0"/>
    <m/>
    <s v="Promotor"/>
    <n v="10"/>
    <s v=""/>
    <n v="10"/>
    <n v="9"/>
    <n v="10"/>
    <n v="10"/>
    <n v="10"/>
    <n v="10"/>
    <n v="10"/>
    <s v="SATISFECHO"/>
    <n v="10"/>
    <s v=""/>
    <s v="DR. ONLINE"/>
    <s v="ASEGURADO DE PACIFICO EPS"/>
    <s v="TELEORIENTACION"/>
    <s v=""/>
    <s v="GRATEROL MENDOZA YNES DR+"/>
    <s v=""/>
    <m/>
    <x v="1365"/>
    <d v="2022-11-25T14:19:38"/>
    <s v="R_u7GWg8Fc7cNNeal"/>
    <d v="2022-11-25T10:58:08"/>
    <s v="SV_bxcdoUOrOShEN1k"/>
    <s v="1CE78974418B012C3E725174B9027F8D"/>
    <s v="survey"/>
  </r>
  <r>
    <d v="2022-11-25T10:51:53"/>
    <d v="2022-11-25T10:52:45"/>
    <s v="Dirección IP"/>
    <s v="38.25.16.114"/>
    <n v="100"/>
    <n v="52"/>
    <s v="Verdadero"/>
    <d v="2022-11-25T10:52:46"/>
    <s v=""/>
    <s v="DEL CARPIO ALARCON SERGIO ADOLFO"/>
    <s v="sergio.delcarpio@globant.com"/>
    <m/>
    <n v="-12.0464"/>
    <n v="-77.0428"/>
    <s v="email"/>
    <s v="ES"/>
    <x v="0"/>
    <n v="10"/>
    <s v=""/>
    <x v="0"/>
    <m/>
    <s v="Promotor"/>
    <n v="10"/>
    <s v=""/>
    <n v="10"/>
    <n v="10"/>
    <n v="10"/>
    <n v="10"/>
    <n v="10"/>
    <n v="8"/>
    <n v="8"/>
    <s v="SATISFECHO"/>
    <n v="10"/>
    <s v=""/>
    <s v="DR. ONLINE"/>
    <s v="ASEGURADO DE PACIFICO EPS"/>
    <s v="TELEORIENTACION"/>
    <s v=""/>
    <s v="LOPEZ JIMENEZ SANDRA ESTEFANIA DR+"/>
    <s v=""/>
    <m/>
    <x v="1366"/>
    <d v="2022-11-25T14:19:38"/>
    <s v="R_s6hwZcuygMwmuvT"/>
    <d v="2022-11-25T10:52:46"/>
    <s v="SV_bxcdoUOrOShEN1k"/>
    <s v="1CE78974418B012C3E725174B9027F8D"/>
    <s v="survey"/>
  </r>
  <r>
    <d v="2022-11-21T17:35:26"/>
    <d v="2022-11-21T17:36:07"/>
    <s v="Dirección IP"/>
    <s v="181.66.157.209"/>
    <n v="100"/>
    <n v="41"/>
    <s v="Verdadero"/>
    <d v="2022-11-21T17:36:08"/>
    <s v=""/>
    <s v="MOSCOSO MANRIQUE CAROL MARILU"/>
    <s v="carolmoscoso12@gmail.com"/>
    <m/>
    <n v="-12.0464"/>
    <n v="-77.0428"/>
    <s v="email"/>
    <s v="ES"/>
    <x v="0"/>
    <n v="10"/>
    <s v=""/>
    <x v="0"/>
    <m/>
    <s v="Promotor"/>
    <n v="10"/>
    <s v=""/>
    <n v="10"/>
    <n v="10"/>
    <n v="10"/>
    <n v="10"/>
    <n v="10"/>
    <n v="9"/>
    <n v="10"/>
    <s v="SATISFECHO"/>
    <n v="10"/>
    <s v=""/>
    <s v="DR. ONLINE"/>
    <s v="ASEGURADO DE PACIFICO EPS"/>
    <s v="TELEORIENTACION"/>
    <s v=""/>
    <s v="LOPEZ JIMENEZ SANDRA ESTEFANIA DR+"/>
    <s v=""/>
    <m/>
    <x v="1367"/>
    <d v="2022-11-25T14:19:38"/>
    <s v="R_1dhm0xi2V0su5oC"/>
    <d v="2022-11-21T17:36:08"/>
    <s v="SV_bxcdoUOrOShEN1k"/>
    <s v="1CE78974418B012C3E725174B9027F8D"/>
    <s v="survey"/>
  </r>
  <r>
    <d v="2022-11-21T16:39:31"/>
    <d v="2022-11-21T16:53:42"/>
    <s v="Dirección IP"/>
    <s v="130.41.99.98"/>
    <n v="100"/>
    <n v="850"/>
    <s v="Verdadero"/>
    <d v="2022-11-21T16:53:42"/>
    <s v=""/>
    <s v="GUERRERO JULCA MARIA FERNANDA"/>
    <s v="mguerreroj@excellia.com.pe"/>
    <m/>
    <n v="-12.0464"/>
    <n v="-77.0428"/>
    <s v="email"/>
    <s v="ES"/>
    <x v="0"/>
    <n v="10"/>
    <s v=""/>
    <x v="0"/>
    <m/>
    <s v="Promotor"/>
    <n v="10"/>
    <s v=""/>
    <n v="10"/>
    <n v="10"/>
    <n v="10"/>
    <n v="10"/>
    <n v="10"/>
    <n v="10"/>
    <n v="10"/>
    <s v="SATISFECHO"/>
    <n v="10"/>
    <s v=""/>
    <s v="DR. ONLINE"/>
    <s v="ASEGURADO DE PACIFICO PPS"/>
    <s v="TELEORIENTACION"/>
    <s v=""/>
    <s v="ZU�IGA HENRIQUEZ MARIA ALEJANDRA"/>
    <s v=""/>
    <m/>
    <x v="1368"/>
    <d v="2022-11-25T14:19:38"/>
    <s v="R_3ZTjoNL8nPFzY2Z"/>
    <d v="2022-11-21T16:53:42"/>
    <s v="SV_bxcdoUOrOShEN1k"/>
    <s v="1CE78974418B012C3E725174B9027F8D"/>
    <s v="survey"/>
  </r>
  <r>
    <d v="2022-11-21T16:45:31"/>
    <d v="2022-11-21T16:46:13"/>
    <s v="Dirección IP"/>
    <s v="132.251.1.109"/>
    <n v="100"/>
    <n v="42"/>
    <s v="Verdadero"/>
    <d v="2022-11-21T16:46:14"/>
    <s v=""/>
    <s v="CABANILLAS MONTELLANOS ANGELICA ABIGAIL"/>
    <s v="zoe.ange95@gmail.com"/>
    <m/>
    <n v="-12.0464"/>
    <n v="-77.0428"/>
    <s v="email"/>
    <s v="ES"/>
    <x v="0"/>
    <n v="10"/>
    <s v=""/>
    <x v="0"/>
    <m/>
    <s v="Promotor"/>
    <n v="10"/>
    <s v=""/>
    <n v="10"/>
    <n v="10"/>
    <n v="10"/>
    <n v="10"/>
    <n v="10"/>
    <n v="10"/>
    <n v="10"/>
    <s v="SATISFECHO"/>
    <n v="10"/>
    <s v=""/>
    <s v="DR. ONLINE"/>
    <s v="ASEGURADO DE PACIFICO PPS"/>
    <s v="TELEORIENTACION"/>
    <s v=""/>
    <s v="VASQUEZ VIA CONSUELO DANIELA DR+"/>
    <s v=""/>
    <m/>
    <x v="1369"/>
    <d v="2022-11-25T14:19:38"/>
    <s v="R_T6GVXQbbIvzr9Xr"/>
    <d v="2022-11-21T16:46:14"/>
    <s v="SV_bxcdoUOrOShEN1k"/>
    <s v="1CE78974418B012C3E725174B9027F8D"/>
    <s v="survey"/>
  </r>
  <r>
    <d v="2022-11-09T10:27:41"/>
    <d v="2022-11-09T10:28:04"/>
    <s v="Dirección IP"/>
    <s v="132.191.1.21"/>
    <n v="31"/>
    <n v="23"/>
    <s v="Falso"/>
    <d v="2022-11-16T10:28:09"/>
    <s v=""/>
    <s v="LOPEZ RUIZ EDUARDO"/>
    <s v="lito.lrruiz@gmail.com"/>
    <m/>
    <m/>
    <m/>
    <s v="email"/>
    <s v="ES"/>
    <x v="0"/>
    <n v="9"/>
    <s v=""/>
    <x v="0"/>
    <m/>
    <s v="Promotor"/>
    <n v="9"/>
    <s v=""/>
    <m/>
    <m/>
    <m/>
    <m/>
    <m/>
    <m/>
    <m/>
    <s v=""/>
    <m/>
    <s v=""/>
    <s v="DR. ONLINE"/>
    <s v="ASEGURADO DE PACIFICO EPS"/>
    <s v="TELEORIENTACION"/>
    <s v=""/>
    <s v="SANCHEZ PEREZ SUSANA ANGELICA DR+"/>
    <s v=""/>
    <m/>
    <x v="1370"/>
    <d v="2022-11-25T14:19:38"/>
    <s v="R_1NfbJG2FVBtSA7J"/>
    <d v="2022-11-16T10:28:09"/>
    <s v="SV_bxcdoUOrOShEN1k"/>
    <s v="1CE78974418B012C3E725174B9027F8D"/>
    <s v="survey"/>
  </r>
  <r>
    <d v="2022-11-09T10:15:00"/>
    <d v="2022-11-09T10:15:01"/>
    <s v="Dirección IP"/>
    <s v="179.6.170.158"/>
    <n v="0"/>
    <n v="0"/>
    <s v="Falso"/>
    <d v="2022-11-16T10:15:10"/>
    <s v=""/>
    <s v="SANCHEZ ESPARZA NELSON DENNIS"/>
    <s v="n.sanchezesparza@gmail.com"/>
    <m/>
    <m/>
    <m/>
    <s v="email"/>
    <s v="ES"/>
    <x v="0"/>
    <n v="10"/>
    <s v=""/>
    <x v="0"/>
    <m/>
    <s v=""/>
    <m/>
    <s v=""/>
    <m/>
    <m/>
    <m/>
    <m/>
    <m/>
    <m/>
    <m/>
    <s v=""/>
    <m/>
    <s v=""/>
    <s v="DR. ONLINE"/>
    <s v="ASEGURADO DE PACIFICO EPS"/>
    <s v="TELEORIENTACION"/>
    <s v=""/>
    <s v="CATERIANO ALBERDI MARIA PAULA  DR+"/>
    <s v=""/>
    <m/>
    <x v="1371"/>
    <d v="2022-11-25T14:19:38"/>
    <s v="R_xhLmCwUJB5l2kbD"/>
    <d v="2022-11-16T10:15:10"/>
    <s v="SV_bxcdoUOrOShEN1k"/>
    <s v="1CE78974418B012C3E725174B9027F8D"/>
    <s v="survey"/>
  </r>
  <r>
    <d v="2022-11-08T19:39:36"/>
    <d v="2022-11-08T19:39:45"/>
    <s v="Dirección IP"/>
    <s v="179.6.193.154"/>
    <n v="0"/>
    <n v="8"/>
    <s v="Falso"/>
    <d v="2022-11-15T19:39:47"/>
    <s v=""/>
    <s v="TEJADA RIOS DARIO"/>
    <s v="dario.tejadar@gmail.com"/>
    <m/>
    <m/>
    <m/>
    <s v="email"/>
    <s v="ES"/>
    <x v="0"/>
    <n v="10"/>
    <s v=""/>
    <x v="0"/>
    <m/>
    <s v=""/>
    <m/>
    <s v=""/>
    <m/>
    <m/>
    <m/>
    <m/>
    <m/>
    <m/>
    <m/>
    <s v=""/>
    <m/>
    <s v=""/>
    <s v="DR. ONLINE"/>
    <s v="ASEGURADO DE PACIFICO EPS"/>
    <s v="TELEORIENTACION"/>
    <s v=""/>
    <s v="VASQUEZ VIA CONSUELO DANIELA DR+"/>
    <s v="ZAPATA DE LA PIEDRA MIRTHA ESTHER"/>
    <m/>
    <x v="1372"/>
    <d v="2022-11-25T14:19:38"/>
    <s v="R_1cSNVCb7MxRM1P8"/>
    <d v="2022-11-15T19:39:47"/>
    <s v="SV_bxcdoUOrOShEN1k"/>
    <s v="1CE78974418B012C3E725174B9027F8D"/>
    <s v="survey"/>
  </r>
  <r>
    <d v="2022-11-08T18:03:02"/>
    <d v="2022-11-08T18:03:02"/>
    <s v="Dirección IP"/>
    <s v="190.239.55.96"/>
    <n v="0"/>
    <n v="1"/>
    <s v="Falso"/>
    <d v="2022-11-15T18:03:05"/>
    <s v=""/>
    <s v="TIPISMANA NORIEGA ATENAS PATRICIA"/>
    <s v="atenas176@gmail.com"/>
    <m/>
    <m/>
    <m/>
    <s v="email"/>
    <s v="ES"/>
    <x v="0"/>
    <n v="9"/>
    <s v=""/>
    <x v="0"/>
    <m/>
    <s v=""/>
    <m/>
    <s v=""/>
    <m/>
    <m/>
    <m/>
    <m/>
    <m/>
    <m/>
    <m/>
    <s v=""/>
    <m/>
    <s v=""/>
    <s v="DR. ONLINE"/>
    <s v="ASEGURADO DE PACIFICO EPS"/>
    <s v="TELEORIENTACION"/>
    <s v=""/>
    <s v="VASQUEZ ZAVALA BRYAM DR+"/>
    <s v=""/>
    <m/>
    <x v="1373"/>
    <d v="2022-11-25T14:19:38"/>
    <s v="R_e5Mw9XoCpyXtlGV"/>
    <d v="2022-11-15T18:03:05"/>
    <s v="SV_bxcdoUOrOShEN1k"/>
    <s v="1CE78974418B012C3E725174B9027F8D"/>
    <s v="survey"/>
  </r>
  <r>
    <d v="2022-11-08T17:12:40"/>
    <d v="2022-11-08T17:12:40"/>
    <s v="Dirección IP"/>
    <s v="177.53.154.75"/>
    <n v="0"/>
    <n v="1"/>
    <s v="Falso"/>
    <d v="2022-11-15T17:12:43"/>
    <s v=""/>
    <s v="MARTINEZ YUCRA YAMILETH XIOMARA"/>
    <s v="yami101202@hotmail.com"/>
    <m/>
    <m/>
    <m/>
    <s v="email"/>
    <s v="ES"/>
    <x v="0"/>
    <n v="9"/>
    <s v=""/>
    <x v="0"/>
    <m/>
    <s v=""/>
    <m/>
    <s v=""/>
    <m/>
    <m/>
    <m/>
    <m/>
    <m/>
    <m/>
    <m/>
    <s v=""/>
    <m/>
    <s v=""/>
    <s v="DR. ONLINE"/>
    <s v="ASEGURADO DE PACIFICO EPS"/>
    <s v="TELEORIENTACION"/>
    <s v=""/>
    <s v="ROJAS ORTEGA ALEX DR+"/>
    <s v=""/>
    <m/>
    <x v="1374"/>
    <d v="2022-11-25T14:19:38"/>
    <s v="R_1jfGbecPPH5MY13"/>
    <d v="2022-11-15T17:12:43"/>
    <s v="SV_bxcdoUOrOShEN1k"/>
    <s v="1CE78974418B012C3E725174B9027F8D"/>
    <s v="survey"/>
  </r>
  <r>
    <d v="2022-11-08T16:10:28"/>
    <d v="2022-11-08T16:10:34"/>
    <s v="Dirección IP"/>
    <s v="200.60.169.37"/>
    <n v="0"/>
    <n v="6"/>
    <s v="Falso"/>
    <d v="2022-11-15T16:10:45"/>
    <s v=""/>
    <s v="TORREJON ZAGACETA MARCELINA"/>
    <s v="marcelita_tz@hotmail.com"/>
    <m/>
    <m/>
    <m/>
    <s v="email"/>
    <s v="ES"/>
    <x v="0"/>
    <n v="10"/>
    <s v=""/>
    <x v="0"/>
    <m/>
    <s v=""/>
    <m/>
    <s v=""/>
    <m/>
    <m/>
    <m/>
    <m/>
    <m/>
    <m/>
    <m/>
    <s v=""/>
    <m/>
    <s v=""/>
    <s v="DR. ONLINE"/>
    <s v="ASEGURADO DE PACIFICO EPS"/>
    <s v="TELEORIENTACION"/>
    <s v=""/>
    <s v="GRATEROL MENDOZA YNES DR+"/>
    <s v=""/>
    <m/>
    <x v="1375"/>
    <d v="2022-11-25T14:19:38"/>
    <s v="R_3JynIRoJT6AGjH5"/>
    <d v="2022-11-15T16:10:45"/>
    <s v="SV_bxcdoUOrOShEN1k"/>
    <s v="1CE78974418B012C3E725174B9027F8D"/>
    <s v="survey"/>
  </r>
  <r>
    <d v="2022-11-08T15:32:33"/>
    <d v="2022-11-08T15:33:19"/>
    <s v="Dirección IP"/>
    <s v="190.187.36.65"/>
    <n v="0"/>
    <n v="46"/>
    <s v="Falso"/>
    <d v="2022-11-15T15:33:22"/>
    <s v=""/>
    <s v="OLIVERA ESPINOZA JOSE LEONARDO"/>
    <s v="joliverae4@gmail.com"/>
    <m/>
    <m/>
    <m/>
    <s v="email"/>
    <s v="ES"/>
    <x v="0"/>
    <n v="9"/>
    <s v=""/>
    <x v="0"/>
    <m/>
    <s v=""/>
    <m/>
    <s v=""/>
    <m/>
    <m/>
    <m/>
    <m/>
    <m/>
    <m/>
    <m/>
    <s v=""/>
    <m/>
    <s v=""/>
    <s v="DR. ONLINE"/>
    <s v="ASEGURADO DE PACIFICO EPS"/>
    <s v="TELEORIENTACION"/>
    <s v=""/>
    <s v="RAMIREZ DEL CASTILLO JIMENA"/>
    <s v=""/>
    <m/>
    <x v="1376"/>
    <d v="2022-11-25T14:19:38"/>
    <s v="R_2V8s7Lk5YuMwHUm"/>
    <d v="2022-11-15T15:33:22"/>
    <s v="SV_bxcdoUOrOShEN1k"/>
    <s v="1CE78974418B012C3E725174B9027F8D"/>
    <s v="survey"/>
  </r>
  <r>
    <d v="2022-11-08T15:16:41"/>
    <d v="2022-11-08T15:17:33"/>
    <s v="Dirección IP"/>
    <s v="200.121.65.2"/>
    <n v="19"/>
    <n v="52"/>
    <s v="Falso"/>
    <d v="2022-11-15T15:17:37"/>
    <s v=""/>
    <s v="CAYO VERGARA ROMMY MELISSA"/>
    <s v="rcayo@usil.edu.pe"/>
    <m/>
    <m/>
    <m/>
    <s v="email"/>
    <s v="ES"/>
    <x v="0"/>
    <n v="9"/>
    <s v=""/>
    <x v="0"/>
    <m/>
    <s v=""/>
    <m/>
    <s v=""/>
    <m/>
    <m/>
    <m/>
    <m/>
    <m/>
    <m/>
    <m/>
    <s v=""/>
    <m/>
    <s v=""/>
    <s v="DR. ONLINE"/>
    <s v="ASEGURADO DE PACIFICO EPS"/>
    <s v="TELEORIENTACION"/>
    <s v=""/>
    <s v="CATERIANO ALBERDI MARIA PAULA  DR+"/>
    <s v=""/>
    <m/>
    <x v="1377"/>
    <d v="2022-11-25T14:19:38"/>
    <s v="R_0BzxcLGv42vGN3z"/>
    <d v="2022-11-15T15:17:37"/>
    <s v="SV_bxcdoUOrOShEN1k"/>
    <s v="1CE78974418B012C3E725174B9027F8D"/>
    <s v="survey"/>
  </r>
  <r>
    <d v="2022-11-08T15:08:42"/>
    <d v="2022-11-08T15:08:51"/>
    <s v="Dirección IP"/>
    <s v="200.60.169.37"/>
    <n v="0"/>
    <n v="8"/>
    <s v="Falso"/>
    <d v="2022-11-15T15:08:54"/>
    <s v=""/>
    <s v="CORDOVA GALLEGOS JEYSSON ANDRE"/>
    <s v="andre_0043@hotmail.com"/>
    <m/>
    <m/>
    <m/>
    <s v="email"/>
    <s v="ES"/>
    <x v="0"/>
    <n v="10"/>
    <s v=""/>
    <x v="0"/>
    <m/>
    <s v=""/>
    <m/>
    <s v=""/>
    <m/>
    <m/>
    <m/>
    <m/>
    <m/>
    <m/>
    <m/>
    <s v=""/>
    <m/>
    <s v=""/>
    <s v="DR. ONLINE"/>
    <s v="ASEGURADO DE PACIFICO EPS"/>
    <s v="TELEORIENTACION"/>
    <s v=""/>
    <s v="VASQUEZ VIA CONSUELO DANIELA DR+"/>
    <s v=""/>
    <d v="2022-08-20T00:00:00"/>
    <x v="1378"/>
    <d v="2022-11-25T14:19:38"/>
    <s v="R_2Tw9oQULlgQar2f"/>
    <d v="2022-11-15T15:08:54"/>
    <s v="SV_bxcdoUOrOShEN1k"/>
    <s v="1CE78974418B012C3E725174B9027F8D"/>
    <s v="survey"/>
  </r>
  <r>
    <d v="2022-11-08T14:43:32"/>
    <d v="2022-11-08T14:43:39"/>
    <s v="Dirección IP"/>
    <s v="200.123.4.211"/>
    <n v="19"/>
    <n v="7"/>
    <s v="Falso"/>
    <d v="2022-11-15T14:43:41"/>
    <s v=""/>
    <s v="LOREDO PECHO MARISOL"/>
    <s v="mloredo87@gmail.com"/>
    <m/>
    <m/>
    <m/>
    <s v="email"/>
    <s v="ES"/>
    <x v="0"/>
    <n v="10"/>
    <s v=""/>
    <x v="0"/>
    <m/>
    <s v=""/>
    <m/>
    <s v=""/>
    <m/>
    <m/>
    <m/>
    <m/>
    <m/>
    <m/>
    <m/>
    <s v=""/>
    <m/>
    <s v=""/>
    <s v="DR. ONLINE"/>
    <s v="ASEGURADO DE PACIFICO EPS"/>
    <s v="TELEORIENTACION"/>
    <s v=""/>
    <s v="VASQUEZ VIA CONSUELO DANIELA DR+"/>
    <s v=""/>
    <m/>
    <x v="1379"/>
    <d v="2022-11-25T14:19:38"/>
    <s v="R_3dFjIsShlpuugTh"/>
    <d v="2022-11-15T14:43:41"/>
    <s v="SV_bxcdoUOrOShEN1k"/>
    <s v="1CE78974418B012C3E725174B9027F8D"/>
    <s v="survey"/>
  </r>
  <r>
    <d v="2022-11-08T14:40:31"/>
    <d v="2022-11-08T14:40:31"/>
    <s v="Dirección IP"/>
    <s v="132.251.2.208"/>
    <n v="0"/>
    <n v="0"/>
    <s v="Falso"/>
    <d v="2022-11-15T14:40:41"/>
    <s v=""/>
    <s v="PISCOYA ROJAS ARMANDO JAIME"/>
    <s v="armandopiscoya8@gmail.com"/>
    <m/>
    <m/>
    <m/>
    <s v="email"/>
    <s v="ES"/>
    <x v="0"/>
    <n v="10"/>
    <s v=""/>
    <x v="0"/>
    <m/>
    <s v=""/>
    <m/>
    <s v=""/>
    <m/>
    <m/>
    <m/>
    <m/>
    <m/>
    <m/>
    <m/>
    <s v=""/>
    <m/>
    <s v=""/>
    <s v="DR. ONLINE"/>
    <s v="ASEGURADO DE PACIFICO EPS"/>
    <s v="TELEORIENTACION"/>
    <s v=""/>
    <s v="CATERIANO ALBERDI MARIA PAULA  DR+"/>
    <s v=""/>
    <m/>
    <x v="1380"/>
    <d v="2022-11-25T14:19:38"/>
    <s v="R_301oTFGE8fuyUZh"/>
    <d v="2022-11-15T14:40:41"/>
    <s v="SV_bxcdoUOrOShEN1k"/>
    <s v="1CE78974418B012C3E725174B9027F8D"/>
    <s v="survey"/>
  </r>
  <r>
    <d v="2022-11-04T21:10:21"/>
    <d v="2022-11-04T21:10:21"/>
    <s v="Dirección IP"/>
    <s v="190.237.0.95"/>
    <n v="0"/>
    <n v="1"/>
    <s v="Falso"/>
    <d v="2022-11-11T20:10:23"/>
    <s v=""/>
    <s v="MATIENZO DURAND GLENDA MARITZA ELIZABETH"/>
    <s v="glendamatienzodurand@gmail.com"/>
    <m/>
    <m/>
    <m/>
    <s v="email"/>
    <s v="ES"/>
    <x v="0"/>
    <n v="10"/>
    <s v=""/>
    <x v="0"/>
    <m/>
    <s v=""/>
    <m/>
    <s v=""/>
    <m/>
    <m/>
    <m/>
    <m/>
    <m/>
    <m/>
    <m/>
    <s v=""/>
    <m/>
    <s v=""/>
    <s v="DR. ONLINE"/>
    <s v="ASEGURADO DE PACIFICO EPS"/>
    <s v="TELEORIENTACION"/>
    <s v=""/>
    <s v="KAMEGO TOME MAYUMI DR+"/>
    <s v=""/>
    <m/>
    <x v="1381"/>
    <d v="2022-11-25T14:19:38"/>
    <s v="R_3pnGrJ7eJvClbHi"/>
    <d v="2022-11-11T20:10:23"/>
    <s v="SV_bxcdoUOrOShEN1k"/>
    <s v="1CE78974418B012C3E725174B9027F8D"/>
    <s v="survey"/>
  </r>
  <r>
    <d v="2022-11-10T05:20:44"/>
    <d v="2022-11-10T05:21:22"/>
    <s v="Dirección IP"/>
    <s v="181.233.26.28"/>
    <n v="100"/>
    <n v="38"/>
    <s v="Verdadero"/>
    <d v="2022-11-10T05:21:23"/>
    <s v=""/>
    <s v="VILA CUBA DAMARIS MARUSKA"/>
    <s v="dmrsvila@gmail.com"/>
    <m/>
    <n v="-12.0464"/>
    <n v="-77.0428"/>
    <s v="email"/>
    <s v="ES"/>
    <x v="0"/>
    <n v="10"/>
    <s v=""/>
    <x v="0"/>
    <m/>
    <s v="Promotor"/>
    <n v="10"/>
    <s v=""/>
    <n v="10"/>
    <n v="10"/>
    <n v="10"/>
    <n v="10"/>
    <n v="10"/>
    <n v="10"/>
    <n v="10"/>
    <s v="SATISFECHO"/>
    <n v="10"/>
    <s v=""/>
    <s v="DR. ONLINE"/>
    <s v="ASEGURADO DE PACIFICO EPS"/>
    <s v="TELEORIENTACION"/>
    <s v=""/>
    <s v="SENOSAIN LEON VALERIA MELISSA DR+"/>
    <s v=""/>
    <m/>
    <x v="1382"/>
    <d v="2022-11-25T14:19:38"/>
    <s v="R_5cH47HEP2ar2vvz"/>
    <d v="2022-11-10T05:21:23"/>
    <s v="SV_bxcdoUOrOShEN1k"/>
    <s v="1CE78974418B012C3E725174B9027F8D"/>
    <s v="survey"/>
  </r>
  <r>
    <d v="2022-10-31T18:13:32"/>
    <d v="2022-11-03T00:52:21"/>
    <s v="Dirección IP"/>
    <s v="132.191.0.80"/>
    <n v="0"/>
    <n v="196729"/>
    <s v="Falso"/>
    <d v="2022-11-09T23:52:23"/>
    <s v=""/>
    <s v="FLORES FERNANDEZ JOSE LUIS"/>
    <s v="jose18601@gmail.com"/>
    <m/>
    <m/>
    <m/>
    <s v="email"/>
    <s v="ES"/>
    <x v="0"/>
    <n v="10"/>
    <s v=""/>
    <x v="0"/>
    <m/>
    <s v=""/>
    <m/>
    <s v=""/>
    <m/>
    <m/>
    <m/>
    <m/>
    <m/>
    <m/>
    <m/>
    <s v=""/>
    <m/>
    <s v=""/>
    <s v="DR. ONLINE"/>
    <s v="ASEGURADO DE PACIFICO EPS"/>
    <s v="TELEORIENTACION"/>
    <s v=""/>
    <s v="VASQUEZ VIA CONSUELO DANIELA DR+"/>
    <s v=""/>
    <d v="2022-08-26T00:00:00"/>
    <x v="1383"/>
    <d v="2022-11-25T14:19:38"/>
    <s v="R_1PbCAMWJhe8APDW"/>
    <d v="2022-11-09T23:52:23"/>
    <s v="SV_bxcdoUOrOShEN1k"/>
    <s v="1CE78974418B012C3E725174B9027F8D"/>
    <s v="survey"/>
  </r>
  <r>
    <d v="2022-11-09T10:22:21"/>
    <d v="2022-11-09T19:47:33"/>
    <s v="Dirección IP"/>
    <s v="201.218.159.34"/>
    <n v="100"/>
    <n v="33911"/>
    <s v="Verdadero"/>
    <d v="2022-11-09T19:47:33"/>
    <s v=""/>
    <s v="ABREGU CARTAGENA KARINA YERALDINE"/>
    <s v="karina19ac@gmail.com"/>
    <m/>
    <n v="-12.0464"/>
    <n v="-77.0428"/>
    <s v="email"/>
    <s v="ES"/>
    <x v="0"/>
    <n v="10"/>
    <s v=""/>
    <x v="0"/>
    <m/>
    <s v="Promotor"/>
    <n v="10"/>
    <s v=""/>
    <n v="10"/>
    <n v="10"/>
    <n v="10"/>
    <n v="10"/>
    <n v="10"/>
    <n v="10"/>
    <n v="10"/>
    <s v="SATISFECHO"/>
    <n v="10"/>
    <s v=""/>
    <s v="DR. ONLINE"/>
    <s v="ASEGURADO DE PACIFICO EPS"/>
    <s v="TELEORIENTACION"/>
    <s v=""/>
    <s v="SENOSAIN LEON VALERIA MELISSA DR+"/>
    <s v="CHURAMPI LOPEZ MARIA PILAR"/>
    <m/>
    <x v="1384"/>
    <d v="2022-11-25T14:19:38"/>
    <s v="R_1BPZXv0F0oN17zC"/>
    <d v="2022-11-09T19:47:33"/>
    <s v="SV_bxcdoUOrOShEN1k"/>
    <s v="1CE78974418B012C3E725174B9027F8D"/>
    <s v="survey"/>
  </r>
  <r>
    <d v="2022-11-09T11:02:51"/>
    <d v="2022-11-09T11:03:35"/>
    <s v="Dirección IP"/>
    <s v="190.42.102.73"/>
    <n v="100"/>
    <n v="44"/>
    <s v="Verdadero"/>
    <d v="2022-11-09T11:03:36"/>
    <s v=""/>
    <s v="SANCHEZ SARAVIA GESSICA VICTORIA"/>
    <s v="gezzisan@gmail.com"/>
    <m/>
    <n v="-12.0464"/>
    <n v="-77.0428"/>
    <s v="email"/>
    <s v="ES"/>
    <x v="0"/>
    <n v="9"/>
    <s v=""/>
    <x v="0"/>
    <m/>
    <s v="Promotor"/>
    <n v="10"/>
    <s v=""/>
    <n v="9"/>
    <n v="10"/>
    <n v="10"/>
    <n v="10"/>
    <n v="10"/>
    <n v="10"/>
    <n v="10"/>
    <s v="SATISFECHO"/>
    <n v="10"/>
    <s v=""/>
    <s v="DR. ONLINE"/>
    <s v="ASEGURADO DE PACIFICO EPS"/>
    <s v="TELEORIENTACION"/>
    <s v=""/>
    <s v="CATERIANO ALBERDI MARIA PAULA  DR+"/>
    <s v="ULLOA MUNOZ FIORELLA"/>
    <m/>
    <x v="1385"/>
    <d v="2022-11-25T14:19:38"/>
    <s v="R_xGuXq6uiJnnpnFL"/>
    <d v="2022-11-09T11:03:36"/>
    <s v="SV_bxcdoUOrOShEN1k"/>
    <s v="1CE78974418B012C3E725174B9027F8D"/>
    <s v="survey"/>
  </r>
  <r>
    <d v="2022-11-08T22:11:04"/>
    <d v="2022-11-08T22:12:03"/>
    <s v="Dirección IP"/>
    <s v="200.215.228.185"/>
    <n v="100"/>
    <n v="58"/>
    <s v="Verdadero"/>
    <d v="2022-11-08T22:12:03"/>
    <s v=""/>
    <s v="TOLEDO PORTARO CLARA"/>
    <s v="claralisi@hotmail.com"/>
    <m/>
    <n v="-12.0464"/>
    <n v="-77.0428"/>
    <s v="email"/>
    <s v="ES"/>
    <x v="0"/>
    <n v="10"/>
    <s v=""/>
    <x v="0"/>
    <m/>
    <s v="Promotor"/>
    <n v="10"/>
    <s v=""/>
    <n v="7"/>
    <n v="8"/>
    <n v="10"/>
    <n v="10"/>
    <n v="10"/>
    <n v="9"/>
    <n v="6"/>
    <s v=""/>
    <m/>
    <s v=""/>
    <s v="DR. ONLINE"/>
    <s v="ASEGURADO DE PACIFICO EPS"/>
    <s v="TELEORIENTACION"/>
    <s v=""/>
    <s v="VASQUEZ VIA CONSUELO DANIELA DR+"/>
    <s v=""/>
    <m/>
    <x v="1386"/>
    <d v="2022-11-25T14:19:38"/>
    <s v="R_10YPbbupUoMjQD9"/>
    <d v="2022-11-08T22:12:03"/>
    <s v="SV_bxcdoUOrOShEN1k"/>
    <s v="1CE78974418B012C3E725174B9027F8D"/>
    <s v="survey"/>
  </r>
  <r>
    <d v="2022-11-08T21:09:25"/>
    <d v="2022-11-08T21:09:57"/>
    <s v="Dirección IP"/>
    <s v="132.251.3.51"/>
    <n v="100"/>
    <n v="32"/>
    <s v="Verdadero"/>
    <d v="2022-11-08T21:09:59"/>
    <s v=""/>
    <s v="MENDOZA LOYOLA GIANNYNA"/>
    <s v="giannynasolange@hotmail.com"/>
    <m/>
    <n v="-12.0464"/>
    <n v="-77.0428"/>
    <s v="email"/>
    <s v="ES"/>
    <x v="0"/>
    <n v="9"/>
    <s v=""/>
    <x v="0"/>
    <m/>
    <s v="Promotor"/>
    <n v="9"/>
    <s v=""/>
    <n v="9"/>
    <n v="9"/>
    <n v="9"/>
    <n v="9"/>
    <n v="9"/>
    <n v="9"/>
    <n v="9"/>
    <s v="SATISFECHO"/>
    <n v="10"/>
    <s v=""/>
    <s v="DR. ONLINE"/>
    <s v="ASEGURADO DE PACIFICO EPS"/>
    <s v="TELEORIENTACION"/>
    <s v=""/>
    <s v="GRATEROL MENDOZA YNES DR+"/>
    <s v=""/>
    <m/>
    <x v="1387"/>
    <d v="2022-11-25T14:19:38"/>
    <s v="R_23fATsHpkNS5IMG"/>
    <d v="2022-11-08T21:09:59"/>
    <s v="SV_bxcdoUOrOShEN1k"/>
    <s v="1CE78974418B012C3E725174B9027F8D"/>
    <s v="survey"/>
  </r>
  <r>
    <d v="2022-11-08T17:11:38"/>
    <d v="2022-11-08T17:14:20"/>
    <s v="Dirección IP"/>
    <s v="38.25.12.71"/>
    <n v="100"/>
    <n v="162"/>
    <s v="Verdadero"/>
    <d v="2022-11-08T17:14:21"/>
    <s v=""/>
    <s v="VILADEGUT OROSCO AURORA MARIASELA"/>
    <s v="mariaselavo@gmail.com"/>
    <m/>
    <n v="-12.0464"/>
    <n v="-77.0428"/>
    <s v="email"/>
    <s v="ES"/>
    <x v="0"/>
    <n v="10"/>
    <s v=""/>
    <x v="0"/>
    <m/>
    <s v=""/>
    <m/>
    <s v=""/>
    <n v="10"/>
    <n v="10"/>
    <n v="10"/>
    <n v="10"/>
    <n v="10"/>
    <n v="10"/>
    <n v="10"/>
    <s v=""/>
    <m/>
    <s v="La coordinación con la farmacia demora y debería ser una prioridad "/>
    <s v="DR. ONLINE"/>
    <s v="ASEGURADO DE PACIFICO PPS"/>
    <s v="TELEORIENTACION"/>
    <s v=""/>
    <s v="KAMEGO TOME MAYUMI DR+"/>
    <s v=""/>
    <m/>
    <x v="1388"/>
    <d v="2022-11-25T14:19:38"/>
    <s v="R_3sdd29qfSnqLq6f"/>
    <d v="2022-11-08T17:14:21"/>
    <s v="SV_bxcdoUOrOShEN1k"/>
    <s v="1CE78974418B012C3E725174B9027F8D"/>
    <s v="survey"/>
  </r>
  <r>
    <d v="2022-11-08T15:50:58"/>
    <d v="2022-11-08T15:51:27"/>
    <s v="Dirección IP"/>
    <s v="181.65.18.78"/>
    <n v="100"/>
    <n v="28"/>
    <s v="Verdadero"/>
    <d v="2022-11-08T15:51:28"/>
    <s v=""/>
    <s v="MIYOSI CHINEN CLAUDIA PAOLA"/>
    <s v="claudia.miyosi@gmail.com"/>
    <m/>
    <n v="-12.0464"/>
    <n v="-77.0428"/>
    <s v="email"/>
    <s v="ES"/>
    <x v="0"/>
    <n v="10"/>
    <s v=""/>
    <x v="0"/>
    <m/>
    <s v="Promotor"/>
    <n v="10"/>
    <s v=""/>
    <n v="10"/>
    <n v="10"/>
    <n v="10"/>
    <n v="10"/>
    <n v="10"/>
    <n v="10"/>
    <n v="10"/>
    <s v="SATISFECHO"/>
    <n v="10"/>
    <s v=""/>
    <s v="DR. ONLINE"/>
    <s v="ASEGURADO DE PACIFICO EPS"/>
    <s v="TELEORIENTACION"/>
    <s v=""/>
    <s v="RIVAS DE ROSSI EMILIO RAFAEL DR+"/>
    <s v=""/>
    <m/>
    <x v="1389"/>
    <d v="2022-11-25T14:19:38"/>
    <s v="R_3kB7RuIeiUcHeiy"/>
    <d v="2022-11-08T15:51:28"/>
    <s v="SV_bxcdoUOrOShEN1k"/>
    <s v="1CE78974418B012C3E725174B9027F8D"/>
    <s v="survey"/>
  </r>
  <r>
    <d v="2022-11-08T14:46:02"/>
    <d v="2022-11-08T14:46:51"/>
    <s v="Dirección IP"/>
    <s v="179.7.92.26"/>
    <n v="100"/>
    <n v="49"/>
    <s v="Verdadero"/>
    <d v="2022-11-08T14:46:52"/>
    <s v=""/>
    <s v="SANTOS APARI MACIEL CORAIMA"/>
    <s v="demimaciel@hotmail.com"/>
    <m/>
    <n v="-12.0464"/>
    <n v="-77.0428"/>
    <s v="email"/>
    <s v="ES"/>
    <x v="0"/>
    <n v="10"/>
    <s v=""/>
    <x v="0"/>
    <m/>
    <s v="Promotor"/>
    <n v="10"/>
    <s v=""/>
    <n v="9"/>
    <n v="9"/>
    <n v="10"/>
    <n v="9"/>
    <n v="10"/>
    <n v="7"/>
    <n v="8"/>
    <s v="SATISFECHO"/>
    <n v="10"/>
    <s v=""/>
    <s v="DR. ONLINE"/>
    <s v="ASEGURADO DE PACIFICO EPS"/>
    <s v="TELEORIENTACION"/>
    <s v=""/>
    <s v="SANCHEZ PEREZ SUSANA ANGELICA DR+"/>
    <s v=""/>
    <m/>
    <x v="1390"/>
    <d v="2022-11-25T14:19:38"/>
    <s v="R_1LzLSeLycNhCR8z"/>
    <d v="2022-11-08T14:46:52"/>
    <s v="SV_bxcdoUOrOShEN1k"/>
    <s v="1CE78974418B012C3E725174B9027F8D"/>
    <s v="survey"/>
  </r>
  <r>
    <d v="2022-11-08T14:44:02"/>
    <d v="2022-11-08T14:44:46"/>
    <s v="Dirección IP"/>
    <s v="181.67.49.8"/>
    <n v="100"/>
    <n v="43"/>
    <s v="Verdadero"/>
    <d v="2022-11-08T14:44:46"/>
    <s v=""/>
    <s v="NEYRA TEMOCHE LUCIANA CAMILA"/>
    <s v="tatianavanessaservat@gmail.com"/>
    <m/>
    <n v="-12.0464"/>
    <n v="-77.0428"/>
    <s v="email"/>
    <s v="ES"/>
    <x v="0"/>
    <n v="10"/>
    <s v=""/>
    <x v="0"/>
    <m/>
    <s v="Promotor"/>
    <n v="10"/>
    <s v=""/>
    <n v="10"/>
    <n v="10"/>
    <n v="10"/>
    <n v="10"/>
    <n v="10"/>
    <n v="10"/>
    <n v="10"/>
    <s v="SATISFECHO"/>
    <n v="10"/>
    <s v=""/>
    <s v="DR. ONLINE"/>
    <s v="ASEGURADO DE PACIFICO EPS"/>
    <s v="TELEORIENTACION"/>
    <s v=""/>
    <s v="SENOSAIN LEON VALERIA MELISSA DR+"/>
    <s v="MONTESINOS MEZA ABEL"/>
    <m/>
    <x v="1391"/>
    <d v="2022-11-25T14:19:38"/>
    <s v="R_2YhUUMjEoUaczXK"/>
    <d v="2022-11-08T14:44:46"/>
    <s v="SV_bxcdoUOrOShEN1k"/>
    <s v="1CE78974418B012C3E725174B9027F8D"/>
    <s v="survey"/>
  </r>
  <r>
    <d v="2022-11-01T10:18:02"/>
    <d v="2022-11-01T10:18:02"/>
    <s v="Dirección IP"/>
    <s v="181.176.113.53"/>
    <n v="0"/>
    <n v="1"/>
    <s v="Falso"/>
    <d v="2022-11-08T09:18:07"/>
    <s v=""/>
    <s v="CANALES GUERRA YESENIA"/>
    <s v="yesy.13.amor@gmail.com"/>
    <m/>
    <m/>
    <m/>
    <s v="email"/>
    <s v="ES"/>
    <x v="0"/>
    <n v="10"/>
    <s v=""/>
    <x v="0"/>
    <m/>
    <s v=""/>
    <m/>
    <s v=""/>
    <m/>
    <m/>
    <m/>
    <m/>
    <m/>
    <m/>
    <m/>
    <s v=""/>
    <m/>
    <s v=""/>
    <s v="DR. ONLINE"/>
    <s v="ASEGURADO DE PACIFICO EPS"/>
    <s v="TELEORIENTACION"/>
    <s v=""/>
    <s v="MUNDACA HURTADO CESAR AUGUSTO DR+"/>
    <s v=""/>
    <m/>
    <x v="1392"/>
    <d v="2022-11-25T14:19:38"/>
    <s v="R_2WOIhjb24igzSn0"/>
    <d v="2022-11-08T09:18:07"/>
    <s v="SV_bxcdoUOrOShEN1k"/>
    <s v="1CE78974418B012C3E725174B9027F8D"/>
    <s v="survey"/>
  </r>
  <r>
    <d v="2022-11-01T05:31:40"/>
    <d v="2022-11-01T05:31:59"/>
    <s v="Dirección IP"/>
    <s v="181.176.104.239"/>
    <n v="19"/>
    <n v="19"/>
    <s v="Falso"/>
    <d v="2022-11-08T04:32:03"/>
    <s v=""/>
    <s v="REATEGUI SALAS PAOLA MARGARITA"/>
    <s v="paola_140920@hotmail.com"/>
    <m/>
    <m/>
    <m/>
    <s v="email"/>
    <s v="ES"/>
    <x v="0"/>
    <n v="9"/>
    <s v=""/>
    <x v="0"/>
    <m/>
    <s v=""/>
    <m/>
    <s v=""/>
    <m/>
    <m/>
    <m/>
    <m/>
    <m/>
    <m/>
    <m/>
    <s v=""/>
    <m/>
    <s v=""/>
    <s v="DR. ONLINE"/>
    <s v="ASEGURADO DE PACIFICO EPS"/>
    <s v="TELEORIENTACION"/>
    <s v=""/>
    <s v="SANCHEZ PEREZ SUSANA ANGELICA DR+"/>
    <s v=""/>
    <m/>
    <x v="1393"/>
    <d v="2022-11-25T14:19:38"/>
    <s v="R_2EoBcZNuFhm9XRN"/>
    <d v="2022-11-08T04:32:03"/>
    <s v="SV_bxcdoUOrOShEN1k"/>
    <s v="1CE78974418B012C3E725174B9027F8D"/>
    <s v="survey"/>
  </r>
  <r>
    <d v="2022-10-31T20:22:24"/>
    <d v="2022-10-31T20:22:24"/>
    <s v="Dirección IP"/>
    <s v="179.6.139.43"/>
    <n v="0"/>
    <n v="0"/>
    <s v="Falso"/>
    <d v="2022-11-07T19:22:26"/>
    <s v=""/>
    <s v="POMA MEJIA JOSHUE ROBERTO"/>
    <s v="natalia.meri17@gmail.com"/>
    <m/>
    <m/>
    <m/>
    <s v="email"/>
    <s v="ES"/>
    <x v="0"/>
    <n v="9"/>
    <s v=""/>
    <x v="0"/>
    <m/>
    <s v=""/>
    <m/>
    <s v=""/>
    <m/>
    <m/>
    <m/>
    <m/>
    <m/>
    <m/>
    <m/>
    <s v=""/>
    <m/>
    <s v=""/>
    <s v="DR. ONLINE"/>
    <s v="ASEGURADO DE PACIFICO EPS"/>
    <s v="TELEORIENTACION"/>
    <s v=""/>
    <s v="ZU�IGA HENRIQUEZ MARIA ALEJANDRA"/>
    <s v=""/>
    <m/>
    <x v="1394"/>
    <d v="2022-11-25T14:19:38"/>
    <s v="R_30jxoncEZDyHrz4"/>
    <d v="2022-11-07T19:22:26"/>
    <s v="SV_bxcdoUOrOShEN1k"/>
    <s v="1CE78974418B012C3E725174B9027F8D"/>
    <s v="survey"/>
  </r>
  <r>
    <d v="2022-11-22T22:26:42"/>
    <d v="2022-11-22T22:26:42"/>
    <s v="Dirección IP"/>
    <s v="179.6.146.196"/>
    <n v="0"/>
    <n v="0"/>
    <s v="Falso"/>
    <d v="2022-11-29T22:26:44"/>
    <s v=""/>
    <s v="MIRANDA GUZMAN LUIS ALBERTO"/>
    <s v="lmirandag64@hotmail.com"/>
    <m/>
    <m/>
    <m/>
    <s v="email"/>
    <s v="ES"/>
    <x v="0"/>
    <n v="10"/>
    <s v=""/>
    <x v="0"/>
    <m/>
    <s v=""/>
    <m/>
    <s v=""/>
    <m/>
    <m/>
    <m/>
    <m/>
    <m/>
    <m/>
    <m/>
    <s v=""/>
    <m/>
    <s v=""/>
    <s v="DR. ONLINE"/>
    <s v="ASEGURADO DE PACIFICO PPS"/>
    <s v="TELEORIENTACION"/>
    <s v=""/>
    <s v="VALENZUELA PE�ARANDA DANIEL ALFREDO"/>
    <s v=""/>
    <m/>
    <x v="1395"/>
    <d v="2022-12-01T15:58:20"/>
    <s v="R_02tPMScxVylLb45"/>
    <d v="2022-11-29T22:26:44"/>
    <s v="SV_bxcdoUOrOShEN1k"/>
    <s v="1CE78974418B012C3E725174B9027F8D"/>
    <s v="survey"/>
  </r>
  <r>
    <d v="2022-11-22T10:28:20"/>
    <d v="2022-11-22T11:43:45"/>
    <s v="Dirección IP"/>
    <s v="201.218.157.100"/>
    <n v="0"/>
    <n v="4524"/>
    <s v="Falso"/>
    <d v="2022-11-29T11:43:55"/>
    <s v=""/>
    <s v="PANTOJA RIVAS ALEXANDRA KATERINE"/>
    <s v="alexandrapantojarivas@gmail.com"/>
    <m/>
    <m/>
    <m/>
    <s v="email"/>
    <s v="ES"/>
    <x v="0"/>
    <n v="9"/>
    <s v=""/>
    <x v="0"/>
    <m/>
    <s v=""/>
    <m/>
    <s v=""/>
    <m/>
    <m/>
    <m/>
    <m/>
    <m/>
    <m/>
    <m/>
    <s v=""/>
    <m/>
    <s v=""/>
    <s v="DR. ONLINE"/>
    <s v="ASEGURADO DE PACIFICO EPS"/>
    <s v="TELEORIENTACION"/>
    <s v=""/>
    <s v="RAMIREZ DEL CASTILLO JIMENA"/>
    <s v=""/>
    <m/>
    <x v="1396"/>
    <d v="2022-12-01T15:58:20"/>
    <s v="R_3jeNrrDHGeKFnL8"/>
    <d v="2022-11-29T11:43:55"/>
    <s v="SV_bxcdoUOrOShEN1k"/>
    <s v="1CE78974418B012C3E725174B9027F8D"/>
    <s v="survey"/>
  </r>
  <r>
    <d v="2022-11-22T10:08:39"/>
    <d v="2022-11-22T10:08:51"/>
    <s v="Dirección IP"/>
    <s v="38.43.130.189"/>
    <n v="19"/>
    <n v="12"/>
    <s v="Falso"/>
    <d v="2022-11-29T10:10:47"/>
    <s v=""/>
    <s v="DIAZ MEDRANO BENJAMIN ARTURO"/>
    <s v="benja.28dm@gmail.com"/>
    <m/>
    <m/>
    <m/>
    <s v="email"/>
    <s v="ES"/>
    <x v="0"/>
    <n v="9"/>
    <s v=""/>
    <x v="0"/>
    <m/>
    <s v=""/>
    <m/>
    <s v=""/>
    <m/>
    <m/>
    <m/>
    <m/>
    <m/>
    <m/>
    <m/>
    <s v=""/>
    <m/>
    <s v=""/>
    <s v="DR. ONLINE"/>
    <s v="ASEGURADO DE PACIFICO EPS"/>
    <s v="TELEORIENTACION"/>
    <s v=""/>
    <s v="LOPEZ JIMENEZ SANDRA ESTEFANIA DR+"/>
    <s v=""/>
    <m/>
    <x v="1397"/>
    <d v="2022-12-01T15:58:20"/>
    <s v="R_2sTM4qAcPW7FSwR"/>
    <d v="2022-11-29T10:10:47"/>
    <s v="SV_bxcdoUOrOShEN1k"/>
    <s v="1CE78974418B012C3E725174B9027F8D"/>
    <s v="survey"/>
  </r>
  <r>
    <d v="2022-11-21T21:10:28"/>
    <d v="2022-11-21T21:10:28"/>
    <s v="Dirección IP"/>
    <s v="181.65.1.202"/>
    <n v="0"/>
    <n v="0"/>
    <s v="Falso"/>
    <d v="2022-11-28T21:10:29"/>
    <s v=""/>
    <s v="VELASQUEZ GOMEZ GLORIA YOCELIN"/>
    <s v="gloriasci2017@gmail.com"/>
    <m/>
    <m/>
    <m/>
    <s v="email"/>
    <s v="ES"/>
    <x v="0"/>
    <n v="9"/>
    <s v=""/>
    <x v="0"/>
    <m/>
    <s v=""/>
    <m/>
    <s v=""/>
    <m/>
    <m/>
    <m/>
    <m/>
    <m/>
    <m/>
    <m/>
    <s v=""/>
    <m/>
    <s v=""/>
    <s v="DR. ONLINE"/>
    <s v="ASEGURADO DE PACIFICO EPS"/>
    <s v="TELEORIENTACION"/>
    <s v=""/>
    <s v="SANCHEZ PEREZ SUSANA ANGELICA DR+"/>
    <s v=""/>
    <m/>
    <x v="1398"/>
    <d v="2022-12-01T15:58:20"/>
    <s v="R_3KUgS5TTVurLmCR"/>
    <d v="2022-11-28T21:10:29"/>
    <s v="SV_bxcdoUOrOShEN1k"/>
    <s v="1CE78974418B012C3E725174B9027F8D"/>
    <s v="survey"/>
  </r>
  <r>
    <d v="2022-11-21T19:47:16"/>
    <d v="2022-11-21T19:48:36"/>
    <s v="Dirección IP"/>
    <s v="200.60.169.37"/>
    <n v="0"/>
    <n v="79"/>
    <s v="Falso"/>
    <d v="2022-11-28T19:48:39"/>
    <s v=""/>
    <s v="ORTIZ RIOS CAROL CELINA"/>
    <s v="fersebas0723@gmail.com"/>
    <m/>
    <m/>
    <m/>
    <s v="email"/>
    <s v="ES"/>
    <x v="0"/>
    <n v="10"/>
    <s v=""/>
    <x v="0"/>
    <m/>
    <s v=""/>
    <m/>
    <s v=""/>
    <m/>
    <m/>
    <m/>
    <m/>
    <m/>
    <m/>
    <m/>
    <s v=""/>
    <m/>
    <s v=""/>
    <s v="DR. ONLINE"/>
    <s v="ASEGURADO DE PACIFICO EPS"/>
    <s v="TELEORIENTACION"/>
    <s v=""/>
    <s v="KAMEGO TOME MAYUMI DR+"/>
    <s v=""/>
    <m/>
    <x v="1399"/>
    <d v="2022-12-01T15:58:20"/>
    <s v="R_25HET1S1Scjyn8d"/>
    <d v="2022-11-28T19:48:39"/>
    <s v="SV_bxcdoUOrOShEN1k"/>
    <s v="1CE78974418B012C3E725174B9027F8D"/>
    <s v="survey"/>
  </r>
  <r>
    <d v="2022-11-21T17:43:53"/>
    <d v="2022-11-21T17:44:00"/>
    <s v="Dirección IP"/>
    <s v="181.66.64.29"/>
    <n v="0"/>
    <n v="6"/>
    <s v="Falso"/>
    <d v="2022-11-28T17:44:01"/>
    <s v=""/>
    <s v="ARRESE TOBOADA JUAN�CARLOS"/>
    <s v="arrese.juancarlos@gmail.com"/>
    <m/>
    <m/>
    <m/>
    <s v="email"/>
    <s v="ES"/>
    <x v="0"/>
    <n v="10"/>
    <s v=""/>
    <x v="0"/>
    <m/>
    <s v=""/>
    <m/>
    <s v=""/>
    <m/>
    <m/>
    <m/>
    <m/>
    <m/>
    <m/>
    <m/>
    <s v=""/>
    <m/>
    <s v=""/>
    <s v="DR. ONLINE"/>
    <s v="ASEGURADO DE PACIFICO EPS"/>
    <s v="TELEORIENTACION"/>
    <s v=""/>
    <s v="VASQUEZ VIA CONSUELO DANIELA DR+"/>
    <s v=""/>
    <m/>
    <x v="1400"/>
    <d v="2022-12-01T15:58:20"/>
    <s v="R_3L70EnTmQDaU7M4"/>
    <d v="2022-11-28T17:44:01"/>
    <s v="SV_bxcdoUOrOShEN1k"/>
    <s v="1CE78974418B012C3E725174B9027F8D"/>
    <s v="survey"/>
  </r>
  <r>
    <d v="2022-11-21T16:46:38"/>
    <d v="2022-11-21T17:19:01"/>
    <s v="Dirección IP"/>
    <s v="130.41.99.98"/>
    <n v="0"/>
    <n v="1943"/>
    <s v="Falso"/>
    <d v="2022-11-28T17:19:06"/>
    <s v=""/>
    <s v="ORDONEZ ALPACA LALEISKA"/>
    <s v="laleiskaordonezalpaca@gmail.com"/>
    <m/>
    <m/>
    <m/>
    <s v="email"/>
    <s v="ES"/>
    <x v="0"/>
    <n v="10"/>
    <s v=""/>
    <x v="0"/>
    <m/>
    <s v=""/>
    <m/>
    <s v=""/>
    <m/>
    <m/>
    <m/>
    <m/>
    <m/>
    <m/>
    <m/>
    <s v=""/>
    <m/>
    <s v=""/>
    <s v="DR. ONLINE"/>
    <s v="ASEGURADO DE PACIFICO EPS"/>
    <s v="TELEORIENTACION"/>
    <s v=""/>
    <s v="RIVAS DE ROSSI EMILIO RAFAEL DR+"/>
    <s v="SALINAS PONCE LIBER DOMINGO"/>
    <m/>
    <x v="1401"/>
    <d v="2022-12-01T15:58:20"/>
    <s v="R_87IvuxegnFuWmel"/>
    <d v="2022-11-28T17:19:06"/>
    <s v="SV_bxcdoUOrOShEN1k"/>
    <s v="1CE78974418B012C3E725174B9027F8D"/>
    <s v="survey"/>
  </r>
  <r>
    <d v="2022-11-27T01:16:35"/>
    <d v="2022-11-27T01:17:21"/>
    <s v="Dirección IP"/>
    <s v="179.0.99.38"/>
    <n v="100"/>
    <n v="46"/>
    <s v="Verdadero"/>
    <d v="2022-11-27T01:17:22"/>
    <s v=""/>
    <s v="CALDERON ESTRADA VICTOR HUGO"/>
    <s v="vcalderonestrada@gmail.com"/>
    <m/>
    <n v="-12.0464"/>
    <n v="-77.0428"/>
    <s v="email"/>
    <s v="ES"/>
    <x v="0"/>
    <n v="10"/>
    <s v=""/>
    <x v="0"/>
    <m/>
    <s v="Promotor"/>
    <n v="9"/>
    <s v=""/>
    <n v="10"/>
    <n v="10"/>
    <n v="10"/>
    <n v="10"/>
    <n v="10"/>
    <n v="10"/>
    <n v="10"/>
    <s v="SATISFECHO"/>
    <n v="9"/>
    <s v=""/>
    <s v="DR. ONLINE"/>
    <s v="ASEGURADO DE PACIFICO EPS"/>
    <s v="TELEORIENTACION"/>
    <s v=""/>
    <s v="VALENZUELA PE�ARANDA DANIEL ALFREDO"/>
    <s v=""/>
    <m/>
    <x v="1402"/>
    <d v="2022-12-01T15:58:20"/>
    <s v="R_2Tw7nLFR7u94Grh"/>
    <d v="2022-11-27T01:17:22"/>
    <s v="SV_bxcdoUOrOShEN1k"/>
    <s v="1CE78974418B012C3E725174B9027F8D"/>
    <s v="survey"/>
  </r>
  <r>
    <d v="2022-11-25T15:15:22"/>
    <d v="2022-11-25T15:16:04"/>
    <s v="Dirección IP"/>
    <s v="179.6.28.71"/>
    <n v="100"/>
    <n v="41"/>
    <s v="Verdadero"/>
    <d v="2022-11-25T15:16:05"/>
    <s v=""/>
    <s v="QUISPE ESCOBAR JESUS ALBERTO"/>
    <s v="jesus.quispe.escobar@gmail.com"/>
    <m/>
    <n v="-12.0464"/>
    <n v="-77.0428"/>
    <s v="email"/>
    <s v="ES"/>
    <x v="0"/>
    <n v="9"/>
    <s v=""/>
    <x v="0"/>
    <m/>
    <s v="Promotor"/>
    <n v="10"/>
    <s v=""/>
    <n v="8"/>
    <n v="10"/>
    <n v="10"/>
    <n v="9"/>
    <n v="10"/>
    <n v="7"/>
    <n v="9"/>
    <s v="NEUTRO"/>
    <n v="7"/>
    <s v=""/>
    <s v="DR. ONLINE"/>
    <s v="ASEGURADO DE PACIFICO EPS"/>
    <s v="TELEORIENTACION"/>
    <s v=""/>
    <s v="MONROE RIVERA MARK AARON DR+"/>
    <s v=""/>
    <m/>
    <x v="1403"/>
    <d v="2022-12-01T15:58:20"/>
    <s v="R_3EtcOtNvYSqYt8S"/>
    <d v="2022-11-25T15:16:05"/>
    <s v="SV_bxcdoUOrOShEN1k"/>
    <s v="1CE78974418B012C3E725174B9027F8D"/>
    <s v="survey"/>
  </r>
  <r>
    <d v="2022-12-15T06:37:47"/>
    <d v="2022-12-15T06:39:26"/>
    <s v="Dirección IP"/>
    <s v="190.239.78.82"/>
    <n v="100"/>
    <n v="99"/>
    <s v="Verdadero"/>
    <d v="2022-12-15T06:39:26"/>
    <s v=""/>
    <s v="ROMERO GONZALES MARIA ELENA"/>
    <s v="mariaelenaromero@yahoo.com"/>
    <m/>
    <n v="-12.0464"/>
    <n v="-77.0428"/>
    <s v="email"/>
    <s v="ES"/>
    <x v="0"/>
    <n v="10"/>
    <s v="Por la rapidez y eficiencia"/>
    <x v="4"/>
    <s v="Calidad en la atención del asegurado"/>
    <s v="Promotor"/>
    <n v="10"/>
    <s v="."/>
    <n v="10"/>
    <n v="9"/>
    <n v="10"/>
    <n v="10"/>
    <n v="10"/>
    <n v="9"/>
    <n v="9"/>
    <s v="SATISFECHO"/>
    <n v="10"/>
    <s v="No"/>
    <s v="DR. ONLINE"/>
    <s v="ASEGURADO DE PACIFICO EPS"/>
    <s v="TELEORIENTACION"/>
    <s v=""/>
    <s v="TIMOTEO PRADO ADRIANA VANESSA DR+"/>
    <s v="CASTILLO CHIRINOS PEDRO ERNESTO"/>
    <m/>
    <x v="1404"/>
    <d v="2022-12-20T22:44:24"/>
    <s v="R_3kiilwkoklOwUIe"/>
    <d v="2022-12-15T06:39:26"/>
    <s v="SV_bxcdoUOrOShEN1k"/>
    <s v="1CE78974418B012C3E725174B9027F8D"/>
    <s v="survey"/>
  </r>
  <r>
    <d v="2022-12-20T06:50:35"/>
    <d v="2022-12-20T06:55:30"/>
    <s v="Dirección IP"/>
    <s v="181.66.177.40"/>
    <n v="100"/>
    <n v="295"/>
    <s v="Verdadero"/>
    <d v="2022-12-20T06:55:31"/>
    <s v=""/>
    <s v="SANCHEZ PAUCAR MONICA"/>
    <s v="monicasp273@hotmail.com"/>
    <m/>
    <n v="-12.0464"/>
    <n v="-77.0428"/>
    <s v="email"/>
    <s v="ES"/>
    <x v="0"/>
    <n v="10"/>
    <s v="Me gusto la rapidez de la atención. La sencillez del proceso y la amabilidad de la doctora. "/>
    <x v="4"/>
    <s v="Calidad en la atención del asegurado"/>
    <s v="Promotor"/>
    <n v="10"/>
    <s v="Es muy util contar con un servicio de doctor online"/>
    <n v="10"/>
    <n v="9"/>
    <n v="10"/>
    <n v="10"/>
    <n v="10"/>
    <n v="8"/>
    <n v="10"/>
    <s v="SATISFECHO"/>
    <n v="10"/>
    <s v="Todo muy bien"/>
    <s v="DR. ONLINE"/>
    <s v="ASEGURADO DE PACIFICO EPS"/>
    <s v="TELEORIENTACION"/>
    <s v=""/>
    <s v="RAMIREZ DEL CASTILLO JIMENA"/>
    <s v=""/>
    <m/>
    <x v="1405"/>
    <d v="2022-12-20T22:44:24"/>
    <s v="R_2V4rA0tNSAKRDYG"/>
    <d v="2022-12-20T06:55:31"/>
    <s v="SV_bxcdoUOrOShEN1k"/>
    <s v="1CE78974418B012C3E725174B9027F8D"/>
    <s v="survey"/>
  </r>
  <r>
    <d v="2022-12-14T21:20:35"/>
    <d v="2022-12-14T21:22:13"/>
    <s v="Dirección IP"/>
    <s v="190.237.230.200"/>
    <n v="100"/>
    <n v="97"/>
    <s v="Verdadero"/>
    <d v="2022-12-14T21:22:14"/>
    <s v=""/>
    <s v="URBINA DE BERNARDIS LILIANA MARIA MILAGROS"/>
    <s v="lilyurbina2@gmail.com"/>
    <m/>
    <n v="-14.0641"/>
    <n v="-75.729200000000006"/>
    <s v="email"/>
    <s v="ES"/>
    <x v="0"/>
    <n v="10"/>
    <s v="La atención inmediata y muy acertada"/>
    <x v="4"/>
    <s v="Calidad en la atención del asegurado"/>
    <s v="Promotor"/>
    <n v="10"/>
    <s v="La atención inmediata y muy acertada"/>
    <n v="10"/>
    <n v="10"/>
    <n v="10"/>
    <n v="10"/>
    <n v="10"/>
    <n v="10"/>
    <n v="10"/>
    <s v="SATISFECHO"/>
    <n v="10"/>
    <s v=""/>
    <s v="DR. ONLINE"/>
    <s v="ASEGURADO DE PACIFICO PPS"/>
    <s v="TELEORIENTACION"/>
    <s v=""/>
    <s v="UMERES FRANCIA GIANFRANCO"/>
    <s v=""/>
    <m/>
    <x v="1406"/>
    <d v="2022-12-20T22:44:24"/>
    <s v="R_2EfXF9apQaKIZQl"/>
    <d v="2022-12-14T21:22:14"/>
    <s v="SV_bxcdoUOrOShEN1k"/>
    <s v="1CE78974418B012C3E725174B9027F8D"/>
    <s v="survey"/>
  </r>
  <r>
    <d v="2022-12-14T18:35:59"/>
    <d v="2022-12-14T18:38:30"/>
    <s v="Dirección IP"/>
    <s v="190.238.255.26"/>
    <n v="100"/>
    <n v="151"/>
    <s v="Verdadero"/>
    <d v="2022-12-14T18:38:31"/>
    <s v=""/>
    <s v="GIL COELLO JULIA ESTHER"/>
    <s v="julia.gil@pacifico.com.pe"/>
    <m/>
    <n v="-12.0464"/>
    <n v="-77.0428"/>
    <s v="email"/>
    <s v="ES"/>
    <x v="0"/>
    <n v="10"/>
    <s v="La atención es inmediata y muy eficiente "/>
    <x v="4"/>
    <s v="Calidad en la atención del asegurado"/>
    <s v="Promotor"/>
    <n v="10"/>
    <s v="Rápido y eficiente"/>
    <n v="10"/>
    <n v="10"/>
    <n v="10"/>
    <n v="10"/>
    <n v="10"/>
    <n v="10"/>
    <n v="10"/>
    <s v="SATISFECHO"/>
    <n v="10"/>
    <s v="Continuar con la eficiencia y rapidez._x000a_Gracias "/>
    <s v="DR. ONLINE"/>
    <s v="ASEGURADO DE PACIFICO EPS"/>
    <s v="TELEORIENTACION"/>
    <s v=""/>
    <s v="UMERES FRANCIA GIANFRANCO"/>
    <s v=""/>
    <m/>
    <x v="1407"/>
    <d v="2022-12-20T22:44:24"/>
    <s v="R_2vY8bxOxHNyHYUO"/>
    <d v="2022-12-14T18:38:31"/>
    <s v="SV_bxcdoUOrOShEN1k"/>
    <s v="1CE78974418B012C3E725174B9027F8D"/>
    <s v="survey"/>
  </r>
  <r>
    <d v="2022-12-15T10:09:55"/>
    <d v="2022-12-15T10:14:24"/>
    <s v="Dirección IP"/>
    <s v="179.6.13.0"/>
    <n v="100"/>
    <n v="268"/>
    <s v="Verdadero"/>
    <d v="2022-12-15T10:14:25"/>
    <s v=""/>
    <s v="CANO TACZA KARENN NORELY"/>
    <s v="KCANO@ASBANC.COM.PE"/>
    <m/>
    <n v="-12.0464"/>
    <n v="-77.0428"/>
    <s v="email"/>
    <s v="ES"/>
    <x v="0"/>
    <n v="9"/>
    <s v="Es un servicio rápido y la atención es buena. Quizás mejorar la comunicación de la fecha y horario en que te enviarán el medicamento."/>
    <x v="4"/>
    <s v="Calidad en la atención del asegurado"/>
    <s v="Promotor"/>
    <n v="10"/>
    <s v="Tiene opciones factibles de atención."/>
    <n v="10"/>
    <n v="9"/>
    <n v="10"/>
    <n v="9"/>
    <n v="10"/>
    <n v="9"/>
    <n v="10"/>
    <s v="SATISFECHO"/>
    <n v="9"/>
    <s v="La comunicación sobre fecha y horario de entrega de medicamentos."/>
    <s v="DR. ONLINE"/>
    <s v="ASEGURADO DE PACIFICO EPS"/>
    <s v="TELEORIENTACION"/>
    <s v=""/>
    <s v="MONROE RIVERA MARK AARON DR+"/>
    <s v=""/>
    <m/>
    <x v="1408"/>
    <d v="2022-12-20T22:44:24"/>
    <s v="R_21hphltvonYhJPn"/>
    <d v="2022-12-15T10:14:25"/>
    <s v="SV_bxcdoUOrOShEN1k"/>
    <s v="1CE78974418B012C3E725174B9027F8D"/>
    <s v="survey"/>
  </r>
  <r>
    <d v="2022-12-16T09:05:48"/>
    <d v="2022-12-16T09:13:08"/>
    <s v="Dirección IP"/>
    <s v="181.66.177.52"/>
    <n v="100"/>
    <n v="440"/>
    <s v="Verdadero"/>
    <d v="2022-12-16T09:13:09"/>
    <s v=""/>
    <s v="ROQUE COCHACHIN HENRY MARCELINO"/>
    <s v="henryroquec@gmail.com"/>
    <m/>
    <n v="-12.0464"/>
    <n v="-77.0428"/>
    <s v="email"/>
    <s v="ES"/>
    <x v="0"/>
    <n v="10"/>
    <s v="En principio cuando tenenos alguna dolencia para tratamiento médico es satisfactorio por la premura y rápidez que algún médico de manera primaria nos atienda por ese medio; por ende, estoy completamente agradecido con el servicio; asimsimo, es bueno el serviciod e farmacia a domicilio. "/>
    <x v="4"/>
    <s v="Calidad en la atención del asegurado"/>
    <s v="Promotor"/>
    <n v="10"/>
    <s v=""/>
    <n v="10"/>
    <n v="10"/>
    <n v="10"/>
    <n v="10"/>
    <m/>
    <n v="10"/>
    <n v="10"/>
    <s v="SATISFECHO"/>
    <n v="10"/>
    <s v="Tal vez de ese momento dar la orden para algún  análisis de laboratorio ya que una vez que llegas al especialista ya tendría el resultado. "/>
    <s v="DR. ONLINE"/>
    <s v="ASEGURADO DE PACIFICO PPS"/>
    <s v="TELEORIENTACION"/>
    <s v=""/>
    <s v="ORTIZ REVOLLAR ELIANA DR+"/>
    <s v=""/>
    <m/>
    <x v="1409"/>
    <d v="2022-12-20T22:44:24"/>
    <s v="R_1i9yDrykZhUuswS"/>
    <d v="2022-12-16T09:13:09"/>
    <s v="SV_bxcdoUOrOShEN1k"/>
    <s v="1CE78974418B012C3E725174B9027F8D"/>
    <s v="survey"/>
  </r>
  <r>
    <d v="2022-12-14T18:59:10"/>
    <d v="2022-12-14T19:01:49"/>
    <s v="Dirección IP"/>
    <s v="181.65.18.1"/>
    <n v="100"/>
    <n v="159"/>
    <s v="Verdadero"/>
    <d v="2022-12-14T19:01:50"/>
    <s v=""/>
    <s v="RIOS RODRIGUEZ CATHERINE"/>
    <s v="catherine.rios.r@gmail.com"/>
    <m/>
    <n v="-12.0464"/>
    <n v="-77.0428"/>
    <s v="email"/>
    <s v="ES"/>
    <x v="0"/>
    <n v="10"/>
    <s v="Atención rápida, agenda de cita en el mismo día. Gestión de medicinas y pruebas en corto tiempo "/>
    <x v="4"/>
    <s v="Calidad en la atención del asegurado"/>
    <s v="Pasivo"/>
    <n v="8"/>
    <s v="Citas presenciales no hay cupos "/>
    <n v="10"/>
    <n v="10"/>
    <n v="10"/>
    <n v="10"/>
    <n v="10"/>
    <n v="10"/>
    <n v="10"/>
    <s v="SATISFECHO"/>
    <n v="10"/>
    <s v=""/>
    <s v="DR. ONLINE"/>
    <s v="ASEGURADO DE PACIFICO EPS"/>
    <s v="TELEORIENTACION"/>
    <s v=""/>
    <s v="SANCHEZ PEREZ SUSANA ANGELICA DR+"/>
    <s v=""/>
    <m/>
    <x v="1410"/>
    <d v="2022-12-20T22:44:24"/>
    <s v="R_1g2bgLsZIZbOMTl"/>
    <d v="2022-12-14T19:01:50"/>
    <s v="SV_bxcdoUOrOShEN1k"/>
    <s v="1CE78974418B012C3E725174B9027F8D"/>
    <s v="survey"/>
  </r>
  <r>
    <d v="2022-12-15T05:24:58"/>
    <d v="2022-12-15T05:26:32"/>
    <s v="Dirección IP"/>
    <s v="179.6.73.19"/>
    <n v="100"/>
    <n v="93"/>
    <s v="Verdadero"/>
    <d v="2022-12-15T05:26:32"/>
    <s v=""/>
    <s v="CASTILLO SOLORZANO LINO"/>
    <s v="lino.scastillo@gmail.com"/>
    <m/>
    <n v="-12.0464"/>
    <n v="-77.0428"/>
    <s v="email"/>
    <s v="ES"/>
    <x v="0"/>
    <n v="9"/>
    <s v="Atención rápida y amable "/>
    <x v="4"/>
    <s v="Calidad en la atención del asegurado"/>
    <s v="Promotor"/>
    <n v="9"/>
    <s v="Atención fácil por el app y el médico de turno fue muy amable "/>
    <n v="9"/>
    <n v="9"/>
    <n v="9"/>
    <n v="9"/>
    <n v="9"/>
    <n v="9"/>
    <n v="9"/>
    <s v="SATISFECHO"/>
    <n v="9"/>
    <s v=""/>
    <s v="DR. ONLINE"/>
    <s v="ASEGURADO DE PACIFICO EPS"/>
    <s v="TELEORIENTACION"/>
    <s v=""/>
    <s v="RAMIREZ DEL CASTILLO JIMENA"/>
    <s v=""/>
    <m/>
    <x v="1411"/>
    <d v="2022-12-20T22:44:24"/>
    <s v="R_3MbcPcWtmCICsfj"/>
    <d v="2022-12-15T05:26:32"/>
    <s v="SV_bxcdoUOrOShEN1k"/>
    <s v="1CE78974418B012C3E725174B9027F8D"/>
    <s v="survey"/>
  </r>
  <r>
    <d v="2022-12-01T20:25:18"/>
    <d v="2022-12-01T20:27:38"/>
    <s v="Dirección IP"/>
    <s v="179.6.192.226"/>
    <n v="100"/>
    <n v="139"/>
    <s v="Verdadero"/>
    <d v="2022-12-01T20:27:39"/>
    <s v=""/>
    <s v="DAPELO RODRIGUEZ CLAUDIA JACKELINE"/>
    <s v="claudiadapelo@gmail.com"/>
    <m/>
    <n v="-12.0464"/>
    <n v="-77.0428"/>
    <s v="email"/>
    <s v="ES"/>
    <x v="0"/>
    <n v="9"/>
    <s v="atención rápida y acertada. Ayuda  bastante cuando uno tiene síntomas de gripe y/o covid"/>
    <x v="4"/>
    <s v="Calidad en la atención del asegurado"/>
    <s v="Promotor"/>
    <n v="9"/>
    <s v=""/>
    <n v="10"/>
    <n v="8"/>
    <n v="9"/>
    <n v="9"/>
    <n v="9"/>
    <n v="9"/>
    <n v="10"/>
    <s v="SATISFECHO"/>
    <n v="10"/>
    <s v=""/>
    <s v="DR. ONLINE"/>
    <s v="ASEGURADO DE PACIFICO EPS"/>
    <s v="TELEORIENTACION"/>
    <s v=""/>
    <s v="MONROE RIVERA MARK AARON DR+"/>
    <s v="MU�OZ ESPEJO MAYRA MARIELA"/>
    <m/>
    <x v="1412"/>
    <d v="2022-12-20T22:44:25"/>
    <s v="R_1dgmhb1Q5j0Dkgp"/>
    <d v="2022-12-01T20:27:39"/>
    <s v="SV_bxcdoUOrOShEN1k"/>
    <s v="1CE78974418B012C3E725174B9027F8D"/>
    <s v="survey"/>
  </r>
  <r>
    <d v="2022-12-14T22:07:31"/>
    <d v="2022-12-14T22:09:09"/>
    <s v="Dirección IP"/>
    <s v="181.65.25.205"/>
    <n v="100"/>
    <n v="97"/>
    <s v="Verdadero"/>
    <d v="2022-12-14T22:09:09"/>
    <s v=""/>
    <s v="COLCHADO SALGADO DE ALOMIA SARA CAROLA"/>
    <s v="saraalomia@hotmail.com"/>
    <m/>
    <n v="-12.0464"/>
    <n v="-77.0428"/>
    <s v="email"/>
    <s v="ES"/>
    <x v="0"/>
    <n v="10"/>
    <s v="Todo es ok"/>
    <x v="21"/>
    <s v="Calidad en la atención del asegurado"/>
    <s v="Promotor"/>
    <n v="10"/>
    <s v="Todo ok"/>
    <n v="10"/>
    <n v="10"/>
    <n v="10"/>
    <n v="10"/>
    <n v="10"/>
    <n v="10"/>
    <n v="10"/>
    <s v="SATISFECHO"/>
    <n v="10"/>
    <s v="Todo ok"/>
    <s v="DR. ONLINE"/>
    <s v="ASEGURADO DE PACIFICO EPS"/>
    <s v="TELEORIENTACION"/>
    <s v=""/>
    <s v="GRATEROL MENDOZA YNES DR+"/>
    <s v="LOO LEON MAXIMO ENRIQUE"/>
    <m/>
    <x v="1413"/>
    <d v="2022-12-20T22:44:24"/>
    <s v="R_bsfxhPRjZdmwpHP"/>
    <d v="2022-12-14T22:09:09"/>
    <s v="SV_bxcdoUOrOShEN1k"/>
    <s v="1CE78974418B012C3E725174B9027F8D"/>
    <s v="survey"/>
  </r>
  <r>
    <d v="2022-12-15T17:33:51"/>
    <d v="2022-12-15T17:34:58"/>
    <s v="Dirección IP"/>
    <s v="201.218.159.162"/>
    <n v="100"/>
    <n v="66"/>
    <s v="Verdadero"/>
    <d v="2022-12-15T17:34:59"/>
    <s v=""/>
    <s v="RUIZ CAQUI DIANA CAROLINA"/>
    <s v="dianaruiz1507@gmail.com"/>
    <m/>
    <n v="-12.0464"/>
    <n v="-77.0428"/>
    <s v="email"/>
    <s v="ES"/>
    <x v="0"/>
    <n v="10"/>
    <s v="Porque es accesible reservar una atención médica."/>
    <x v="8"/>
    <s v="Calidad en la atención del asegurado"/>
    <s v="Promotor"/>
    <n v="10"/>
    <s v=""/>
    <n v="10"/>
    <n v="8"/>
    <n v="10"/>
    <n v="10"/>
    <n v="10"/>
    <n v="10"/>
    <n v="10"/>
    <s v="SATISFECHO"/>
    <n v="10"/>
    <s v=""/>
    <s v="DR. ONLINE"/>
    <s v="ASEGURADO DE PACIFICO EPS"/>
    <s v="TELEORIENTACION"/>
    <s v=""/>
    <s v="KAMEGO TOME MAYUMI DR+"/>
    <s v=""/>
    <m/>
    <x v="1414"/>
    <d v="2022-12-20T22:44:24"/>
    <s v="R_33e6VuSacVGvq7O"/>
    <d v="2022-12-15T17:34:59"/>
    <s v="SV_bxcdoUOrOShEN1k"/>
    <s v="1CE78974418B012C3E725174B9027F8D"/>
    <s v="survey"/>
  </r>
  <r>
    <d v="2022-12-14T19:18:12"/>
    <d v="2022-12-14T19:21:46"/>
    <s v="Dirección IP"/>
    <s v="179.6.213.94"/>
    <n v="100"/>
    <n v="214"/>
    <s v="Verdadero"/>
    <d v="2022-12-14T19:21:47"/>
    <s v=""/>
    <s v="ANGULO PALOMINO MILAGROS"/>
    <s v="mili.palomino@gmail.com"/>
    <m/>
    <n v="-12.0464"/>
    <n v="-77.0428"/>
    <s v="email"/>
    <s v="ES"/>
    <x v="0"/>
    <n v="10"/>
    <s v="Se cumplió la hora de la cita, la dra fue muy amable, concisa y dinámica."/>
    <x v="18"/>
    <s v="Calidad en la atención del asegurado"/>
    <s v="Promotor"/>
    <n v="10"/>
    <s v=""/>
    <n v="10"/>
    <n v="10"/>
    <n v="10"/>
    <n v="10"/>
    <n v="10"/>
    <n v="10"/>
    <n v="10"/>
    <s v="SATISFECHO"/>
    <n v="10"/>
    <s v=""/>
    <s v="DR. ONLINE"/>
    <s v="ASEGURADO DE PACIFICO EPS"/>
    <s v="TELEORIENTACION"/>
    <s v=""/>
    <s v="GRATEROL MENDOZA YNES DR+"/>
    <s v=""/>
    <m/>
    <x v="1415"/>
    <d v="2022-12-20T22:44:24"/>
    <s v="R_1lozevQDRyV6Q4A"/>
    <d v="2022-12-14T19:21:47"/>
    <s v="SV_bxcdoUOrOShEN1k"/>
    <s v="1CE78974418B012C3E725174B9027F8D"/>
    <s v="survey"/>
  </r>
  <r>
    <d v="2022-12-14T17:17:34"/>
    <d v="2022-12-14T17:53:26"/>
    <s v="Dirección IP"/>
    <s v="132.191.0.124"/>
    <n v="100"/>
    <n v="2152"/>
    <s v="Verdadero"/>
    <d v="2022-12-14T17:53:26"/>
    <s v=""/>
    <s v="PINGO LOZADA ROXANA DEL CARMEN"/>
    <s v="roxana.pingo@savethechildren.org"/>
    <m/>
    <n v="-12.0464"/>
    <n v="-77.0428"/>
    <s v="email"/>
    <s v="ES"/>
    <x v="0"/>
    <n v="10"/>
    <s v="Puntualidad y servicio en general "/>
    <x v="18"/>
    <s v="Calidad en la atención del asegurado"/>
    <s v="Promotor"/>
    <n v="10"/>
    <s v="Fue oportuna"/>
    <n v="9"/>
    <n v="9"/>
    <n v="10"/>
    <n v="10"/>
    <n v="10"/>
    <n v="9"/>
    <n v="9"/>
    <s v="SATISFECHO"/>
    <n v="9"/>
    <s v=""/>
    <s v="DR. ONLINE"/>
    <s v="ASEGURADO DE PACIFICO EPS"/>
    <s v="TELEORIENTACION"/>
    <s v=""/>
    <s v="TORRES ALCANTARA ALESSANDRA DR+"/>
    <s v=""/>
    <m/>
    <x v="1416"/>
    <d v="2022-12-20T22:44:24"/>
    <s v="R_3sdHNcYZvZGzvYI"/>
    <d v="2022-12-14T17:53:26"/>
    <s v="SV_bxcdoUOrOShEN1k"/>
    <s v="1CE78974418B012C3E725174B9027F8D"/>
    <s v="survey"/>
  </r>
  <r>
    <d v="2022-12-14T18:29:32"/>
    <d v="2022-12-14T18:31:01"/>
    <s v="Dirección IP"/>
    <s v="181.65.19.6"/>
    <n v="100"/>
    <n v="89"/>
    <s v="Verdadero"/>
    <d v="2022-12-14T18:31:02"/>
    <s v=""/>
    <s v="CUEVA DAVILA MELVA EDITH"/>
    <s v="melicueva@gmail.com"/>
    <m/>
    <n v="-12.0464"/>
    <n v="-77.0428"/>
    <s v="email"/>
    <s v="ES"/>
    <x v="0"/>
    <n v="10"/>
    <s v="Buena atención y puntual"/>
    <x v="18"/>
    <s v="Calidad en la atención del asegurado"/>
    <s v="Promotor"/>
    <n v="10"/>
    <s v=""/>
    <n v="10"/>
    <n v="10"/>
    <n v="10"/>
    <n v="10"/>
    <n v="10"/>
    <n v="10"/>
    <n v="10"/>
    <s v="SATISFECHO"/>
    <n v="10"/>
    <s v=""/>
    <s v="DR. ONLINE"/>
    <s v="ASEGURADO DE PACIFICO EPS"/>
    <s v="TELEORIENTACION"/>
    <s v=""/>
    <s v="CACERES RAEZ ANA LUCIA DR+"/>
    <s v=""/>
    <m/>
    <x v="1417"/>
    <d v="2022-12-20T22:44:24"/>
    <s v="R_22Y3CQYcnlRHNR9"/>
    <d v="2022-12-14T18:31:02"/>
    <s v="SV_bxcdoUOrOShEN1k"/>
    <s v="1CE78974418B012C3E725174B9027F8D"/>
    <s v="survey"/>
  </r>
  <r>
    <d v="2022-12-14T17:30:36"/>
    <d v="2022-12-14T17:33:26"/>
    <s v="Dirección IP"/>
    <s v="181.66.157.196"/>
    <n v="100"/>
    <n v="169"/>
    <s v="Verdadero"/>
    <d v="2022-12-14T17:33:26"/>
    <s v=""/>
    <s v="VERA REYES CARLA SOFIA"/>
    <s v="carlavr933@gmail.com"/>
    <m/>
    <n v="-12.0464"/>
    <n v="-77.0428"/>
    <s v="email"/>
    <s v="ES"/>
    <x v="0"/>
    <n v="9"/>
    <s v="Me agradó el plan de acción y seguimiento"/>
    <x v="1"/>
    <s v="Calidad en la atención del asegurado"/>
    <s v="Promotor"/>
    <n v="9"/>
    <s v=""/>
    <n v="10"/>
    <n v="10"/>
    <n v="10"/>
    <n v="10"/>
    <n v="10"/>
    <n v="10"/>
    <n v="10"/>
    <s v="SATISFECHO"/>
    <n v="9"/>
    <s v="Mejorar los tiempos de entrega de medicinas."/>
    <s v="DR. ONLINE"/>
    <s v="ASEGURADO DE PACIFICO EPS"/>
    <s v="TELEORIENTACION"/>
    <s v=""/>
    <s v="ZELAYA SAENZ JORGE DR+"/>
    <s v=""/>
    <m/>
    <x v="1418"/>
    <d v="2022-12-20T22:44:24"/>
    <s v="R_0BU72m7ct0kGiRP"/>
    <d v="2022-12-14T17:33:26"/>
    <s v="SV_bxcdoUOrOShEN1k"/>
    <s v="1CE78974418B012C3E725174B9027F8D"/>
    <s v="survey"/>
  </r>
  <r>
    <d v="2022-12-15T18:24:12"/>
    <d v="2022-12-15T18:25:22"/>
    <s v="Dirección IP"/>
    <s v="38.25.15.144"/>
    <n v="100"/>
    <n v="69"/>
    <s v="Verdadero"/>
    <d v="2022-12-15T18:25:23"/>
    <s v=""/>
    <s v="BALAREZO MANRIQUE RONALD RENZZO"/>
    <s v="robalarezo@gmail.com"/>
    <m/>
    <n v="-12.0464"/>
    <n v="-77.0428"/>
    <s v="email"/>
    <s v="ES"/>
    <x v="0"/>
    <n v="10"/>
    <s v="porque fueron muy eficientes_x000a_"/>
    <x v="11"/>
    <s v="Calidad en la atención del asegurado"/>
    <s v="Promotor"/>
    <n v="10"/>
    <s v="muy buena atención"/>
    <n v="10"/>
    <n v="10"/>
    <n v="10"/>
    <n v="10"/>
    <n v="10"/>
    <n v="10"/>
    <n v="10"/>
    <s v="SATISFECHO"/>
    <n v="10"/>
    <s v="todo ok"/>
    <s v="DR. ONLINE"/>
    <s v="ASEGURADO DE PACIFICO EPS"/>
    <s v="TELEORIENTACION"/>
    <s v=""/>
    <s v="VASQUEZ VIA CONSUELO DANIELA DR+"/>
    <s v=""/>
    <m/>
    <x v="1419"/>
    <d v="2022-12-20T22:44:24"/>
    <s v="R_vAD0ujQUOtRCL3b"/>
    <d v="2022-12-15T18:25:23"/>
    <s v="SV_bxcdoUOrOShEN1k"/>
    <s v="1CE78974418B012C3E725174B9027F8D"/>
    <s v="survey"/>
  </r>
  <r>
    <d v="2022-12-14T17:32:05"/>
    <d v="2022-12-14T17:33:47"/>
    <s v="Dirección IP"/>
    <s v="132.251.3.51"/>
    <n v="100"/>
    <n v="101"/>
    <s v="Verdadero"/>
    <d v="2022-12-14T17:33:47"/>
    <s v=""/>
    <s v="BRICEÑO RODRÍGUEZ ANTHONY SERGIO"/>
    <s v="briceno.abg@gmail.com"/>
    <m/>
    <n v="-12.0464"/>
    <n v="-77.0428"/>
    <s v="email"/>
    <s v="ES"/>
    <x v="0"/>
    <n v="10"/>
    <s v="Muy buena la atención "/>
    <x v="11"/>
    <s v="Calidad en la atención del asegurado"/>
    <s v="Promotor"/>
    <n v="10"/>
    <s v="Hay eficiencia "/>
    <n v="10"/>
    <n v="10"/>
    <n v="10"/>
    <n v="10"/>
    <n v="10"/>
    <n v="10"/>
    <n v="10"/>
    <s v=""/>
    <m/>
    <s v="Sigan así de eficientes "/>
    <s v="DR. ONLINE"/>
    <s v="ASEGURADO DE PACIFICO EPS"/>
    <s v="TELEORIENTACION"/>
    <s v=""/>
    <s v="CATERIANO ALBERDI MARIA PAULA  DR+"/>
    <s v=""/>
    <d v="2022-08-25T00:00:00"/>
    <x v="1420"/>
    <d v="2022-12-20T22:44:24"/>
    <s v="R_29bq3jN3kNRtkGk"/>
    <d v="2022-12-14T17:33:47"/>
    <s v="SV_bxcdoUOrOShEN1k"/>
    <s v="1CE78974418B012C3E725174B9027F8D"/>
    <s v="survey"/>
  </r>
  <r>
    <d v="2022-12-14T20:22:11"/>
    <d v="2022-12-14T20:24:17"/>
    <s v="Dirección IP"/>
    <s v="179.7.92.188"/>
    <n v="100"/>
    <n v="125"/>
    <s v="Verdadero"/>
    <d v="2022-12-14T20:24:18"/>
    <s v=""/>
    <s v="CONDORI VILLEGAS ANHELA KATTYA"/>
    <s v="anhelakcv@gmail.com"/>
    <m/>
    <n v="-12.0464"/>
    <n v="-77.0428"/>
    <s v="email"/>
    <s v="ES"/>
    <x v="0"/>
    <n v="10"/>
    <s v="Me atendieron bien"/>
    <x v="11"/>
    <s v="Calidad en la atención del asegurado"/>
    <s v="Promotor"/>
    <n v="10"/>
    <s v=""/>
    <n v="6"/>
    <n v="10"/>
    <n v="10"/>
    <n v="9"/>
    <n v="9"/>
    <n v="9"/>
    <n v="9"/>
    <s v="SATISFECHO"/>
    <n v="9"/>
    <s v=""/>
    <s v="DR. ONLINE"/>
    <s v="ASEGURADO DE PACIFICO EPS"/>
    <s v="TELEORIENTACION"/>
    <s v=""/>
    <s v="RAMIREZ DEL CASTILLO JIMENA"/>
    <s v="AQUINO FIDEL PAULO CESAR"/>
    <m/>
    <x v="1421"/>
    <d v="2022-12-20T22:44:24"/>
    <s v="R_3LcEOk8xWvT1rap"/>
    <d v="2022-12-14T20:24:18"/>
    <s v="SV_bxcdoUOrOShEN1k"/>
    <s v="1CE78974418B012C3E725174B9027F8D"/>
    <s v="survey"/>
  </r>
  <r>
    <d v="2022-12-15T08:17:59"/>
    <d v="2022-12-15T08:20:17"/>
    <s v="Dirección IP"/>
    <s v="132.251.1.1"/>
    <n v="100"/>
    <n v="138"/>
    <s v="Verdadero"/>
    <d v="2022-12-15T08:20:18"/>
    <s v=""/>
    <s v="CEDAMANO GARCIA HILDA RUTH"/>
    <s v="ruth_0381@hotmail.com"/>
    <m/>
    <n v="-12.0464"/>
    <n v="-77.0428"/>
    <s v="email"/>
    <s v="ES"/>
    <x v="0"/>
    <n v="9"/>
    <s v="La atención es buena , solo el delivery d emedicinas demora 1 a 2 días,  debería ser el mismo día,  "/>
    <x v="11"/>
    <s v="Calidad en la atención del asegurado"/>
    <s v="Promotor"/>
    <n v="9"/>
    <s v="El deliveru debes sera mas rapido no demorar dias "/>
    <n v="7"/>
    <n v="10"/>
    <n v="10"/>
    <n v="10"/>
    <n v="10"/>
    <n v="9"/>
    <n v="9"/>
    <s v="SATISFECHO"/>
    <n v="9"/>
    <s v="El delivery de las medicinas debe ser el mismo día, no demorar 2 dias "/>
    <s v="DR. ONLINE"/>
    <s v="ASEGURADO DE PACIFICO EPS"/>
    <s v="TELEORIENTACION"/>
    <s v=""/>
    <s v="UMERES FRANCIA GIANFRANCO"/>
    <s v=""/>
    <m/>
    <x v="1422"/>
    <d v="2022-12-20T22:44:24"/>
    <s v="R_2V3JzFfzNxSPGyS"/>
    <d v="2022-12-15T08:20:18"/>
    <s v="SV_bxcdoUOrOShEN1k"/>
    <s v="1CE78974418B012C3E725174B9027F8D"/>
    <s v="survey"/>
  </r>
  <r>
    <d v="2022-12-14T21:17:15"/>
    <d v="2022-12-14T21:18:21"/>
    <s v="Dirección IP"/>
    <s v="168.121.239.4"/>
    <n v="100"/>
    <n v="65"/>
    <s v="Verdadero"/>
    <d v="2022-12-14T21:18:22"/>
    <s v=""/>
    <s v="CUEVAS BOLIVAR MIGUEL ANGEL"/>
    <s v="miguelcuevasbolivar@icloud.com"/>
    <m/>
    <n v="-12.0464"/>
    <n v="-77.0428"/>
    <s v="email"/>
    <s v="ES"/>
    <x v="0"/>
    <n v="10"/>
    <s v="Fueron buenos atendiendo pero no me llamaron para ampliar el descanso médico "/>
    <x v="11"/>
    <s v="Calidad en la atención del asegurado"/>
    <s v="Promotor"/>
    <n v="10"/>
    <s v="Fue buena la atención "/>
    <n v="10"/>
    <n v="10"/>
    <n v="10"/>
    <n v="10"/>
    <n v="10"/>
    <n v="10"/>
    <n v="10"/>
    <s v="SATISFECHO"/>
    <n v="10"/>
    <s v=""/>
    <s v="DR. ONLINE"/>
    <s v="ASEGURADO DE PACIFICO EPS"/>
    <s v="TELEORIENTACION"/>
    <s v=""/>
    <s v="VARGAS SANCHEZ BRUNO DR+"/>
    <s v="ZUMAETA VILLENA EDUARDO"/>
    <d v="2022-08-23T00:00:00"/>
    <x v="1423"/>
    <d v="2022-12-20T22:44:24"/>
    <s v="R_2eX5Aby9jsS9ZyD"/>
    <d v="2022-12-14T21:18:22"/>
    <s v="SV_bxcdoUOrOShEN1k"/>
    <s v="1CE78974418B012C3E725174B9027F8D"/>
    <s v="survey"/>
  </r>
  <r>
    <d v="2022-12-15T06:28:45"/>
    <d v="2022-12-15T06:30:28"/>
    <s v="Dirección IP"/>
    <s v="190.237.0.36"/>
    <n v="100"/>
    <n v="103"/>
    <s v="Verdadero"/>
    <d v="2022-12-15T06:30:29"/>
    <s v=""/>
    <s v="RODRIGUEZ CARRASCO MELISSA YANIRIA"/>
    <s v="yaniriarc@hotmail.com"/>
    <m/>
    <n v="-12.0464"/>
    <n v="-77.0428"/>
    <s v="email"/>
    <s v="ES"/>
    <x v="0"/>
    <n v="9"/>
    <s v="Excelente atención "/>
    <x v="11"/>
    <s v="Calidad en la atención del asegurado"/>
    <s v="Promotor"/>
    <n v="10"/>
    <s v="Excelente atención "/>
    <n v="7"/>
    <n v="9"/>
    <n v="10"/>
    <n v="10"/>
    <n v="10"/>
    <n v="7"/>
    <n v="8"/>
    <s v="SATISFECHO"/>
    <n v="9"/>
    <s v="Más horarios de cita, y quizás la opción de poder descargar el app en la computadora "/>
    <s v="DR. ONLINE"/>
    <s v="ASEGURADO DE PACIFICO EPS"/>
    <s v="TELEORIENTACION"/>
    <s v=""/>
    <s v="GUTIERREZ KOLOTVINA NIEVES DR+"/>
    <s v="HORRUITINER IZQUIERDO MARIELLE"/>
    <d v="2022-08-17T00:00:00"/>
    <x v="1424"/>
    <d v="2022-12-20T22:44:24"/>
    <s v="R_2bW8IAMlofbkybb"/>
    <d v="2022-12-15T06:30:29"/>
    <s v="SV_bxcdoUOrOShEN1k"/>
    <s v="1CE78974418B012C3E725174B9027F8D"/>
    <s v="survey"/>
  </r>
  <r>
    <d v="2022-12-14T17:19:47"/>
    <d v="2022-12-14T17:20:31"/>
    <s v="Dirección IP"/>
    <s v="181.67.205.47"/>
    <n v="100"/>
    <n v="44"/>
    <s v="Verdadero"/>
    <d v="2022-12-14T17:20:32"/>
    <s v=""/>
    <s v="PASCO GUERRERO BARBARA ELISA"/>
    <s v="bpasco@rep.com.pe"/>
    <m/>
    <n v="-6.7710999999999997"/>
    <n v="-79.843100000000007"/>
    <s v="email"/>
    <s v="ES"/>
    <x v="0"/>
    <n v="10"/>
    <s v="Por que fueron minuciosos al consultar"/>
    <x v="5"/>
    <s v="Calidad en la atención del asegurado"/>
    <s v="Promotor"/>
    <n v="10"/>
    <s v=""/>
    <n v="10"/>
    <n v="10"/>
    <n v="10"/>
    <n v="10"/>
    <n v="10"/>
    <n v="10"/>
    <n v="10"/>
    <s v="SATISFECHO"/>
    <n v="10"/>
    <s v=""/>
    <s v="DR. ONLINE"/>
    <s v="ASEGURADO DE PACIFICO EPS"/>
    <s v="TELEORIENTACION"/>
    <s v=""/>
    <s v="GUTIERREZ KOLOTVINA NIEVES DR+"/>
    <s v=""/>
    <m/>
    <x v="1425"/>
    <d v="2022-12-20T22:44:25"/>
    <s v="R_2V3VsNT6F4y3Tla"/>
    <d v="2022-12-14T17:20:32"/>
    <s v="SV_bxcdoUOrOShEN1k"/>
    <s v="1CE78974418B012C3E725174B9027F8D"/>
    <s v="survey"/>
  </r>
  <r>
    <d v="2022-12-14T17:41:33"/>
    <d v="2022-12-14T17:42:45"/>
    <s v="Dirección IP"/>
    <s v="181.67.219.184"/>
    <n v="100"/>
    <n v="72"/>
    <s v="Verdadero"/>
    <d v="2022-12-14T17:42:46"/>
    <s v=""/>
    <s v="ORTEGA SACO JUAN ALEJANDRO"/>
    <s v="alejandroorteg@gmail.com"/>
    <m/>
    <n v="-12.0464"/>
    <n v="-77.0428"/>
    <s v="email"/>
    <s v="ES"/>
    <x v="0"/>
    <n v="10"/>
    <s v="por la calidad de atencion de la doctora"/>
    <x v="5"/>
    <s v="Calidad en la atención del asegurado"/>
    <s v="Promotor"/>
    <n v="10"/>
    <s v="los consejos e interes que me dispenso, muy profesional"/>
    <n v="10"/>
    <n v="10"/>
    <n v="10"/>
    <n v="10"/>
    <n v="10"/>
    <n v="10"/>
    <n v="10"/>
    <s v="SATISFECHO"/>
    <n v="10"/>
    <s v=""/>
    <s v="DR. ONLINE"/>
    <s v="ASEGURADO DE PACIFICO EPS"/>
    <s v="TELEORIENTACION"/>
    <s v=""/>
    <s v="RIOS LOPEZ SAMUEL DR+"/>
    <s v="GARCIA NIETO JORGE ALBERTO"/>
    <m/>
    <x v="1426"/>
    <d v="2022-12-20T22:44:24"/>
    <s v="R_2rl7FEvxdpHLypR"/>
    <d v="2022-12-14T17:42:46"/>
    <s v="SV_bxcdoUOrOShEN1k"/>
    <s v="1CE78974418B012C3E725174B9027F8D"/>
    <s v="survey"/>
  </r>
  <r>
    <d v="2022-11-25T11:04:52"/>
    <d v="2022-11-25T11:06:16"/>
    <s v="Dirección IP"/>
    <s v="190.237.93.96"/>
    <n v="31"/>
    <n v="83"/>
    <s v="Falso"/>
    <d v="2022-12-02T11:06:21"/>
    <s v=""/>
    <s v="VILLARREAL JARA ALESSANDRA"/>
    <s v="mjarat@hotmail.com"/>
    <m/>
    <m/>
    <m/>
    <s v="email"/>
    <s v="ES"/>
    <x v="0"/>
    <n v="10"/>
    <s v="La dra fue muy minuciosa con los síntomas presentados y muy clara al explicarnos el tratamiento."/>
    <x v="5"/>
    <s v="Calidad en la atención del asegurado"/>
    <s v="Promotor"/>
    <n v="10"/>
    <s v="La cita fue muy rapida"/>
    <m/>
    <m/>
    <m/>
    <m/>
    <m/>
    <m/>
    <m/>
    <s v=""/>
    <m/>
    <s v=""/>
    <s v="DR. ONLINE"/>
    <s v="ASEGURADO DE PACIFICO EPS"/>
    <s v="TELEORIENTACION"/>
    <s v=""/>
    <s v="RAMIREZ DEL CASTILLO JIMENA"/>
    <s v=""/>
    <m/>
    <x v="1427"/>
    <d v="2022-12-20T22:44:25"/>
    <s v="R_2irw3tVd02qaPK1"/>
    <d v="2022-12-02T11:06:21"/>
    <s v="SV_bxcdoUOrOShEN1k"/>
    <s v="1CE78974418B012C3E725174B9027F8D"/>
    <s v="survey"/>
  </r>
  <r>
    <d v="2022-12-14T18:27:09"/>
    <d v="2022-12-14T18:28:16"/>
    <s v="Dirección IP"/>
    <s v="190.235.179.70"/>
    <n v="100"/>
    <n v="66"/>
    <s v="Verdadero"/>
    <d v="2022-12-14T18:28:17"/>
    <s v=""/>
    <s v="BERETTA RASMUSSEN KATTYUSKA"/>
    <s v="kattyuska22@gmail.com"/>
    <n v="2937741"/>
    <n v="-12.0464"/>
    <n v="-77.0428"/>
    <s v="email"/>
    <s v="ES"/>
    <x v="0"/>
    <n v="10"/>
    <s v="La atención de la doctora fue muy buena"/>
    <x v="5"/>
    <s v="Calidad en la atención del asegurado"/>
    <s v="Promotor"/>
    <n v="10"/>
    <s v="La atención de la doctora fue muy buena"/>
    <n v="9"/>
    <n v="10"/>
    <n v="10"/>
    <n v="10"/>
    <n v="10"/>
    <n v="10"/>
    <n v="10"/>
    <s v="SATISFECHO"/>
    <n v="10"/>
    <s v=""/>
    <s v="DR. ONLINE"/>
    <s v="ASEGURADO DE PACIFICO EPS"/>
    <s v="TELEORIENTACION"/>
    <s v=""/>
    <s v="KAMEGO TOME MAYUMI DR+"/>
    <s v="SILVA PAJUELO , GABRIELA FLOR DE MARIA"/>
    <m/>
    <x v="1428"/>
    <d v="2022-12-20T22:44:24"/>
    <s v="R_20Pbu71X5Dp1Mlq"/>
    <d v="2022-12-14T18:28:17"/>
    <s v="SV_bxcdoUOrOShEN1k"/>
    <s v="1CE78974418B012C3E725174B9027F8D"/>
    <s v="survey"/>
  </r>
  <r>
    <d v="2022-12-15T08:16:07"/>
    <d v="2022-12-15T08:17:53"/>
    <s v="Dirección IP"/>
    <s v="190.239.37.237"/>
    <n v="100"/>
    <n v="105"/>
    <s v="Verdadero"/>
    <d v="2022-12-15T08:17:55"/>
    <s v=""/>
    <s v="GUTIERREZ RODRIGUEZ MARCOS RUBEN"/>
    <s v="marcosgr94@outlook.com"/>
    <m/>
    <n v="-12.0464"/>
    <n v="-77.0428"/>
    <s v="email"/>
    <s v="ES"/>
    <x v="0"/>
    <n v="10"/>
    <s v="El servicio fue agradable y los doctores por escuchar los sintomas para mi mejora"/>
    <x v="5"/>
    <s v="Calidad en la atención del asegurado"/>
    <s v="Promotor"/>
    <n v="10"/>
    <s v="Por la facilidad de comunicación"/>
    <n v="8"/>
    <n v="10"/>
    <n v="10"/>
    <n v="10"/>
    <n v="10"/>
    <n v="8"/>
    <n v="10"/>
    <s v="SATISFECHO"/>
    <n v="10"/>
    <s v=""/>
    <s v="DR. ONLINE"/>
    <s v="ASEGURADO DE PACIFICO EPS"/>
    <s v="TELEORIENTACION"/>
    <s v=""/>
    <s v="VASQUEZ ZAVALA BRYAM DR+"/>
    <s v=""/>
    <m/>
    <x v="1429"/>
    <d v="2022-12-20T22:44:24"/>
    <s v="R_3fDngWNoae4ZsWf"/>
    <d v="2022-12-15T08:17:55"/>
    <s v="SV_bxcdoUOrOShEN1k"/>
    <s v="1CE78974418B012C3E725174B9027F8D"/>
    <s v="survey"/>
  </r>
  <r>
    <d v="2022-11-25T11:43:59"/>
    <d v="2022-11-25T11:44:41"/>
    <s v="Dirección IP"/>
    <s v="179.6.74.102"/>
    <n v="31"/>
    <n v="42"/>
    <s v="Falso"/>
    <d v="2022-12-02T11:44:42"/>
    <s v=""/>
    <s v="DE LA CRUZ AYALA VICTOR JESUS"/>
    <s v="victorjesusdelacruzayala@gmail.com"/>
    <m/>
    <m/>
    <m/>
    <s v="email"/>
    <s v="ES"/>
    <x v="0"/>
    <n v="10"/>
    <s v="El doctor tuvo la paciencia esperada. "/>
    <x v="5"/>
    <s v="Calidad en la atención del asegurado"/>
    <s v="Pasivo"/>
    <n v="8"/>
    <s v=""/>
    <m/>
    <m/>
    <m/>
    <m/>
    <m/>
    <m/>
    <m/>
    <s v=""/>
    <m/>
    <s v=""/>
    <s v="DR. ONLINE"/>
    <s v="ASEGURADO DE PACIFICO EPS"/>
    <s v="TELEORIENTACION"/>
    <s v=""/>
    <s v="RIVAS DE ROSSI EMILIO RAFAEL DR+"/>
    <s v=""/>
    <m/>
    <x v="1430"/>
    <d v="2022-12-20T22:44:25"/>
    <s v="R_1mrY1if35xuRCgB"/>
    <d v="2022-12-02T11:44:42"/>
    <s v="SV_bxcdoUOrOShEN1k"/>
    <s v="1CE78974418B012C3E725174B9027F8D"/>
    <s v="survey"/>
  </r>
  <r>
    <d v="2022-12-14T17:20:19"/>
    <d v="2022-12-14T17:21:52"/>
    <s v="Dirección IP"/>
    <s v="187.86.167.196"/>
    <n v="100"/>
    <n v="93"/>
    <s v="Verdadero"/>
    <d v="2022-12-14T17:21:53"/>
    <s v=""/>
    <s v="SAAVEDRA MARIN SOFIA"/>
    <s v="scsm91@hotmail.com"/>
    <m/>
    <n v="-12.0464"/>
    <n v="-77.0428"/>
    <s v="email"/>
    <s v="ES"/>
    <x v="0"/>
    <n v="10"/>
    <s v="Atención rápida. "/>
    <x v="5"/>
    <s v="Calidad en la atención del asegurado"/>
    <s v="Promotor"/>
    <n v="10"/>
    <s v="Rapidez. "/>
    <n v="10"/>
    <n v="10"/>
    <n v="10"/>
    <n v="10"/>
    <n v="9"/>
    <n v="10"/>
    <n v="10"/>
    <s v="SATISFECHO"/>
    <n v="10"/>
    <s v=""/>
    <s v="DR. ONLINE"/>
    <s v="ASEGURADO DE PACIFICO PPS"/>
    <s v="TELEORIENTACION"/>
    <s v=""/>
    <s v="CACERES RAEZ ANA LUCIA DR+"/>
    <s v=""/>
    <m/>
    <x v="1431"/>
    <d v="2022-12-20T22:44:25"/>
    <s v="R_29cwRUCxsDG8KYN"/>
    <d v="2022-12-14T17:21:53"/>
    <s v="SV_bxcdoUOrOShEN1k"/>
    <s v="1CE78974418B012C3E725174B9027F8D"/>
    <s v="survey"/>
  </r>
  <r>
    <d v="2022-12-15T06:05:53"/>
    <d v="2022-12-15T06:10:36"/>
    <s v="Dirección IP"/>
    <s v="190.236.10.194"/>
    <n v="100"/>
    <n v="282"/>
    <s v="Verdadero"/>
    <d v="2022-12-15T06:10:37"/>
    <s v=""/>
    <s v="FRANCO OCHOA AMPARO ESTELA"/>
    <s v="afranco891@gmail.com"/>
    <m/>
    <n v="-12.0464"/>
    <n v="-77.0428"/>
    <s v="email"/>
    <s v="ES"/>
    <x v="0"/>
    <n v="10"/>
    <s v="Porque la atencion fue buena, atentos y con una explicacion clara"/>
    <x v="7"/>
    <s v="Calidad en la atención del asegurado"/>
    <s v="Promotor"/>
    <n v="10"/>
    <s v="Porque pacifico siempre esta atento a como te atendieron las clinicas"/>
    <n v="8"/>
    <n v="9"/>
    <n v="10"/>
    <n v="10"/>
    <n v="10"/>
    <n v="8"/>
    <n v="9"/>
    <s v="SATISFECHO"/>
    <n v="10"/>
    <s v="Que deben atender a todos de la misma manera asi tengan otro seguro, yo recomende a sanna a una amiga, pero como tenia seguro Rimac. No la atendieron de la forma como me atendieron a mi"/>
    <s v="DR. ONLINE"/>
    <s v="ASEGURADO DE PACIFICO EPS"/>
    <s v="TELEORIENTACION"/>
    <s v=""/>
    <s v="RAMIREZ DEL CASTILLO JIMENA"/>
    <s v="ALVA BETALLELUZ ANA LOURDES"/>
    <m/>
    <x v="1432"/>
    <d v="2022-12-20T22:44:24"/>
    <s v="R_1OVJ7c3lLKoMaxS"/>
    <d v="2022-12-15T06:10:37"/>
    <s v="SV_bxcdoUOrOShEN1k"/>
    <s v="1CE78974418B012C3E725174B9027F8D"/>
    <s v="survey"/>
  </r>
  <r>
    <d v="2022-12-14T18:07:32"/>
    <d v="2022-12-14T18:09:51"/>
    <s v="Dirección IP"/>
    <s v="200.106.43.90"/>
    <n v="100"/>
    <n v="138"/>
    <s v="Verdadero"/>
    <d v="2022-12-14T18:09:51"/>
    <s v=""/>
    <s v="RODRIGUEZ MALLMA FELIXMER WALTER"/>
    <s v="walroxs@gmail.com"/>
    <m/>
    <n v="-12.0464"/>
    <n v="-77.0428"/>
    <s v="email"/>
    <s v="ES"/>
    <x v="0"/>
    <n v="10"/>
    <s v="Por la buena atención y la explicación del doctor"/>
    <x v="7"/>
    <s v="Calidad en la atención del asegurado"/>
    <s v="Promotor"/>
    <n v="10"/>
    <s v="por buena "/>
    <n v="10"/>
    <n v="10"/>
    <n v="10"/>
    <n v="10"/>
    <n v="10"/>
    <n v="10"/>
    <n v="10"/>
    <s v="SATISFECHO"/>
    <n v="10"/>
    <s v="ninguna"/>
    <s v="DR. ONLINE"/>
    <s v="ASEGURADO DE PACIFICO EPS"/>
    <s v="TELEORIENTACION"/>
    <s v=""/>
    <s v="VASQUEZ ZAVALA BRYAM DR+"/>
    <s v=""/>
    <m/>
    <x v="1433"/>
    <d v="2022-12-20T22:44:24"/>
    <s v="R_OGYg0252EPjimRj"/>
    <d v="2022-12-14T18:09:51"/>
    <s v="SV_bxcdoUOrOShEN1k"/>
    <s v="1CE78974418B012C3E725174B9027F8D"/>
    <s v="survey"/>
  </r>
  <r>
    <d v="2022-12-14T18:22:20"/>
    <d v="2022-12-14T18:29:09"/>
    <s v="Dirección IP"/>
    <s v="161.69.116.22"/>
    <n v="100"/>
    <n v="409"/>
    <s v="Verdadero"/>
    <d v="2022-12-14T18:29:10"/>
    <s v=""/>
    <s v="VALLE GARCIA ELSA MARIELA"/>
    <s v="elsa.valle@latam.com"/>
    <m/>
    <n v="-12.0464"/>
    <n v="-77.0428"/>
    <s v="email"/>
    <s v="ES"/>
    <x v="0"/>
    <n v="9"/>
    <s v="La atencion con las doctoras fue buena, atentas y respondieron mis consultas."/>
    <x v="7"/>
    <s v="Calidad en la atención del asegurado"/>
    <s v="Promotor"/>
    <n v="9"/>
    <s v="por la atencion"/>
    <n v="8"/>
    <n v="10"/>
    <n v="10"/>
    <n v="10"/>
    <n v="10"/>
    <n v="10"/>
    <n v="10"/>
    <s v="SATISFECHO"/>
    <n v="10"/>
    <s v="A veces puede uno tener problema con la app seria bueno la llamada del doctor para la consulta. Otro es el envió de las medicinas debe ser mas rápido, no después de un día. "/>
    <s v="DR. ONLINE"/>
    <s v="ASEGURADO DE PACIFICO EPS"/>
    <s v="TELEORIENTACION"/>
    <s v=""/>
    <s v="TORRES ALCANTARA ALESSANDRA DR+"/>
    <s v=""/>
    <m/>
    <x v="1434"/>
    <d v="2022-12-20T22:44:24"/>
    <s v="R_21gPT2q31YpWonb"/>
    <d v="2022-12-14T18:29:10"/>
    <s v="SV_bxcdoUOrOShEN1k"/>
    <s v="1CE78974418B012C3E725174B9027F8D"/>
    <s v="survey"/>
  </r>
  <r>
    <d v="2022-12-15T08:15:56"/>
    <d v="2022-12-15T08:19:38"/>
    <s v="Dirección IP"/>
    <s v="200.60.100.186"/>
    <n v="100"/>
    <n v="222"/>
    <s v="Verdadero"/>
    <d v="2022-12-15T08:19:40"/>
    <s v=""/>
    <s v="LOYA CAMACHO YANIN MILAGROS"/>
    <s v="yanin912@hotmail.com"/>
    <m/>
    <n v="-4.5796000000000001"/>
    <n v="-81.271799999999999"/>
    <s v="email"/>
    <s v="ES"/>
    <x v="0"/>
    <n v="10"/>
    <s v="Buena atencion, se absolvieron mis consultas de manera eficaz,."/>
    <x v="7"/>
    <s v="Calidad en la atención del asegurado"/>
    <s v="Promotor"/>
    <n v="10"/>
    <s v="Cubre las expectativas"/>
    <n v="7"/>
    <n v="9"/>
    <n v="10"/>
    <n v="10"/>
    <n v="10"/>
    <n v="10"/>
    <n v="10"/>
    <s v="SATISFECHO"/>
    <n v="10"/>
    <s v=""/>
    <s v="DR. ONLINE"/>
    <s v="ASEGURADO DE PACIFICO PPS"/>
    <s v="TELEORIENTACION"/>
    <s v=""/>
    <s v="CATERIANO ALBERDI MARIA PAULA  DR+"/>
    <s v=""/>
    <m/>
    <x v="1435"/>
    <d v="2022-12-20T22:44:24"/>
    <s v="R_5ook4VfUwCjTKFz"/>
    <d v="2022-12-15T08:19:40"/>
    <s v="SV_bxcdoUOrOShEN1k"/>
    <s v="1CE78974418B012C3E725174B9027F8D"/>
    <s v="survey"/>
  </r>
  <r>
    <d v="2022-12-14T22:19:01"/>
    <d v="2022-12-14T22:20:50"/>
    <s v="Dirección IP"/>
    <s v="181.65.19.71"/>
    <n v="100"/>
    <n v="108"/>
    <s v="Verdadero"/>
    <d v="2022-12-14T22:20:50"/>
    <s v=""/>
    <s v="GARCIA SALAS DIANA ISABEL"/>
    <s v="disabel82.dg@gmail.com"/>
    <m/>
    <n v="-12.0464"/>
    <n v="-77.0428"/>
    <s v="email"/>
    <s v="ES"/>
    <x v="0"/>
    <n v="9"/>
    <s v="Todo fue muy efectivo y amable la doctora "/>
    <x v="3"/>
    <s v="Calidad en la atención del asegurado"/>
    <s v="Promotor"/>
    <n v="10"/>
    <s v="Me dio tranquilidad"/>
    <n v="10"/>
    <n v="10"/>
    <n v="10"/>
    <n v="10"/>
    <n v="10"/>
    <n v="10"/>
    <n v="10"/>
    <s v="SATISFECHO"/>
    <n v="10"/>
    <s v="Todo ok"/>
    <s v="DR. ONLINE"/>
    <s v="ASEGURADO DE PACIFICO EPS"/>
    <s v="TELEORIENTACION"/>
    <s v=""/>
    <s v="ZUÑIGA HENRIQUEZ MARIA ALEJANDRA"/>
    <s v=""/>
    <m/>
    <x v="1436"/>
    <d v="2022-12-20T22:44:24"/>
    <s v="R_1eEFITvTL0hqp74"/>
    <d v="2022-12-14T22:20:50"/>
    <s v="SV_bxcdoUOrOShEN1k"/>
    <s v="1CE78974418B012C3E725174B9027F8D"/>
    <s v="survey"/>
  </r>
  <r>
    <d v="2022-12-03T06:40:34"/>
    <d v="2022-12-03T06:44:22"/>
    <s v="Dirección IP"/>
    <s v="179.6.168.118"/>
    <n v="100"/>
    <n v="228"/>
    <s v="Verdadero"/>
    <d v="2022-12-03T06:44:23"/>
    <s v=""/>
    <s v="ARMAS SALINAS GINA ELIZABETH"/>
    <s v="ginaarmassalinas@gmail.com"/>
    <m/>
    <n v="-12.0464"/>
    <n v="-77.0428"/>
    <s v="email"/>
    <s v="ES"/>
    <x v="0"/>
    <n v="9"/>
    <s v="Porque fue muy atenta y se encuentra, comprometida con su trabajo."/>
    <x v="3"/>
    <s v="Calidad en la atención del asegurado"/>
    <s v="Pasivo"/>
    <n v="8"/>
    <s v="Porque siempre estan dispuestos ayudar y son pu tuales."/>
    <n v="9"/>
    <n v="10"/>
    <n v="10"/>
    <n v="10"/>
    <n v="10"/>
    <n v="9"/>
    <n v="9"/>
    <s v="SATISFECHO"/>
    <n v="9"/>
    <s v="Es muy buena, practicamente perfecta."/>
    <s v="DR. ONLINE"/>
    <s v="ASEGURADO DE PACIFICO EPS"/>
    <s v="TELEORIENTACION"/>
    <s v=""/>
    <s v="LOPEZ JIMENEZ SANDRA ESTEFANIA DR+"/>
    <s v=""/>
    <m/>
    <x v="1437"/>
    <d v="2022-12-20T22:44:25"/>
    <s v="R_3nCKqpl4taXze1J"/>
    <d v="2022-12-03T06:44:23"/>
    <s v="SV_bxcdoUOrOShEN1k"/>
    <s v="1CE78974418B012C3E725174B9027F8D"/>
    <s v="survey"/>
  </r>
  <r>
    <d v="2022-12-14T21:03:00"/>
    <d v="2022-12-14T21:04:54"/>
    <s v="Dirección IP"/>
    <s v="190.237.55.92"/>
    <n v="100"/>
    <n v="113"/>
    <s v="Verdadero"/>
    <d v="2022-12-14T21:04:55"/>
    <s v=""/>
    <s v="GIL MAZA MARIA LUISA"/>
    <s v="maluutp18@gmail.com"/>
    <m/>
    <n v="-12.0464"/>
    <n v="-77.0428"/>
    <s v="email"/>
    <s v="ES"/>
    <x v="0"/>
    <n v="10"/>
    <s v="la dra en ambas consultas que fue la misma, super amable"/>
    <x v="3"/>
    <s v="Calidad en la atención del asegurado"/>
    <s v="Promotor"/>
    <n v="10"/>
    <s v="me agrado la att"/>
    <n v="6"/>
    <n v="10"/>
    <n v="10"/>
    <n v="10"/>
    <n v="10"/>
    <n v="9"/>
    <n v="9"/>
    <s v="SATISFECHO"/>
    <n v="10"/>
    <s v="mayor citas"/>
    <s v="DR. ONLINE"/>
    <s v="ASEGURADO DE PACIFICO EPS"/>
    <s v="TELEORIENTACION"/>
    <s v=""/>
    <s v="VASQUEZ ZAVALA BRYAM DR+"/>
    <s v=""/>
    <m/>
    <x v="1438"/>
    <d v="2022-12-20T22:44:24"/>
    <s v="R_1dp0gzNUpjyzIwG"/>
    <d v="2022-12-14T21:04:55"/>
    <s v="SV_bxcdoUOrOShEN1k"/>
    <s v="1CE78974418B012C3E725174B9027F8D"/>
    <s v="survey"/>
  </r>
  <r>
    <d v="2022-12-14T18:30:29"/>
    <d v="2022-12-14T18:32:34"/>
    <s v="Dirección IP"/>
    <s v="179.6.204.67"/>
    <n v="100"/>
    <n v="125"/>
    <s v="Verdadero"/>
    <d v="2022-12-14T18:32:36"/>
    <s v=""/>
    <s v="ABRIL ALVARADO MARGHERITA ANGELA"/>
    <s v="MAYEABRIL@GMAIL.COM"/>
    <m/>
    <n v="-12.0464"/>
    <n v="-77.0428"/>
    <s v="email"/>
    <s v="ES"/>
    <x v="0"/>
    <n v="10"/>
    <s v="La atención fue oportuna con amabilidad y con información clara "/>
    <x v="3"/>
    <s v="Calidad en la atención del asegurado"/>
    <s v="Promotor"/>
    <n v="10"/>
    <s v="Buena atency"/>
    <n v="10"/>
    <n v="10"/>
    <n v="10"/>
    <n v="10"/>
    <n v="10"/>
    <n v="10"/>
    <n v="10"/>
    <s v="SATISFECHO"/>
    <n v="10"/>
    <s v=""/>
    <s v="DR. ONLINE"/>
    <s v="ASEGURADO DE PACIFICO EPS"/>
    <s v="TELEORIENTACION"/>
    <s v=""/>
    <s v="SALGUERO ALEJOS CAROLINA DR+"/>
    <s v=""/>
    <m/>
    <x v="1439"/>
    <d v="2022-12-20T22:44:24"/>
    <s v="R_2qsdemILh8AROAl"/>
    <d v="2022-12-14T18:32:36"/>
    <s v="SV_bxcdoUOrOShEN1k"/>
    <s v="1CE78974418B012C3E725174B9027F8D"/>
    <s v="survey"/>
  </r>
  <r>
    <d v="2022-12-14T17:33:51"/>
    <d v="2022-12-14T17:35:01"/>
    <s v="Dirección IP"/>
    <s v="201.240.213.18"/>
    <n v="100"/>
    <n v="69"/>
    <s v="Verdadero"/>
    <d v="2022-12-14T17:35:02"/>
    <s v=""/>
    <s v="MORENO VILLAFANA BEATRIZ AURORA"/>
    <s v="beatrizmv21@hotmail.com"/>
    <m/>
    <n v="-12.0464"/>
    <n v="-77.0428"/>
    <s v="email"/>
    <s v="ES"/>
    <x v="0"/>
    <n v="10"/>
    <s v="Fue muy amable la atención "/>
    <x v="3"/>
    <s v="Calidad en la atención del asegurado"/>
    <s v="Promotor"/>
    <n v="10"/>
    <s v=""/>
    <n v="9"/>
    <n v="10"/>
    <n v="10"/>
    <n v="10"/>
    <n v="10"/>
    <n v="10"/>
    <n v="10"/>
    <s v=""/>
    <m/>
    <s v=""/>
    <s v="DR. ONLINE"/>
    <s v="ASEGURADO DE PACIFICO EPS"/>
    <s v="TELEORIENTACION"/>
    <s v=""/>
    <s v="LOPEZ JIMENEZ SANDRA ESTEFANIA DR+"/>
    <s v=""/>
    <m/>
    <x v="1440"/>
    <d v="2022-12-20T22:44:24"/>
    <s v="R_1DHDaFk6MMwUlGJ"/>
    <d v="2022-12-14T17:35:02"/>
    <s v="SV_bxcdoUOrOShEN1k"/>
    <s v="1CE78974418B012C3E725174B9027F8D"/>
    <s v="survey"/>
  </r>
  <r>
    <d v="2022-12-14T17:33:16"/>
    <d v="2022-12-14T17:34:28"/>
    <s v="Dirección IP"/>
    <s v="181.67.119.69"/>
    <n v="100"/>
    <n v="71"/>
    <s v="Verdadero"/>
    <d v="2022-12-14T17:34:29"/>
    <s v=""/>
    <s v="LOAYZA SAAVEDRA SARA LIZ"/>
    <s v="sliz30@hotmail.com"/>
    <m/>
    <n v="-13.5206"/>
    <n v="-71.975899999999996"/>
    <s v="email"/>
    <s v="ES"/>
    <x v="0"/>
    <n v="10"/>
    <s v="Amabilidad"/>
    <x v="3"/>
    <s v="Calidad en la atención del asegurado"/>
    <s v="Promotor"/>
    <n v="9"/>
    <s v=""/>
    <n v="10"/>
    <n v="10"/>
    <n v="10"/>
    <n v="10"/>
    <n v="10"/>
    <n v="10"/>
    <n v="10"/>
    <s v="SATISFECHO"/>
    <n v="10"/>
    <s v=""/>
    <s v="DR. ONLINE"/>
    <s v="ASEGURADO DE PACIFICO EPS"/>
    <s v="TELEORIENTACION"/>
    <s v=""/>
    <s v="ECHEVARRIA CASTRO NATALY ELDA DR+"/>
    <s v=""/>
    <m/>
    <x v="1441"/>
    <d v="2022-12-20T22:44:24"/>
    <s v="R_BLXuLJtEuZmpWh3"/>
    <d v="2022-12-14T17:34:29"/>
    <s v="SV_bxcdoUOrOShEN1k"/>
    <s v="1CE78974418B012C3E725174B9027F8D"/>
    <s v="survey"/>
  </r>
  <r>
    <d v="2022-12-15T10:45:21"/>
    <d v="2022-12-15T10:48:50"/>
    <s v="Dirección IP"/>
    <s v="132.191.0.141"/>
    <n v="100"/>
    <n v="208"/>
    <s v="Verdadero"/>
    <d v="2022-12-15T10:48:51"/>
    <s v=""/>
    <s v="TASAYCO HUAMAN PIERINA"/>
    <s v="pierinatasayco21@gmail.com"/>
    <m/>
    <n v="-12.0464"/>
    <n v="-77.0428"/>
    <s v="email"/>
    <s v="ES"/>
    <x v="0"/>
    <n v="9"/>
    <s v="Te saca de apuros en momentos de enfermedad aguda"/>
    <x v="19"/>
    <s v="Teleasistencia en clínicas"/>
    <s v="Promotor"/>
    <n v="9"/>
    <s v="Muy buena la atención, salvo señal de internet, todo bien"/>
    <n v="10"/>
    <n v="9"/>
    <n v="9"/>
    <n v="9"/>
    <n v="9"/>
    <n v="9"/>
    <n v="9"/>
    <s v="SATISFECHO"/>
    <n v="9"/>
    <s v="Solo que los de farmacia llamen antes que vengan a casa, porque llaman cuando llegaron al domicilio, para organizarnos dentro de la familia la recepción "/>
    <s v="DR. ONLINE"/>
    <s v="ASEGURADO DE PACIFICO PPS"/>
    <s v="TELEORIENTACION"/>
    <s v=""/>
    <s v="ZUÑIGA HENRIQUEZ MARIA ALEJANDRA"/>
    <s v=""/>
    <m/>
    <x v="1442"/>
    <d v="2022-12-20T22:44:24"/>
    <s v="R_1Fyw7p1li4R7Jgb"/>
    <d v="2022-12-15T10:48:51"/>
    <s v="SV_bxcdoUOrOShEN1k"/>
    <s v="1CE78974418B012C3E725174B9027F8D"/>
    <s v="survey"/>
  </r>
  <r>
    <d v="2022-12-15T10:42:52"/>
    <d v="2022-12-15T10:47:16"/>
    <s v="Dirección IP"/>
    <s v="190.235.170.127"/>
    <n v="100"/>
    <n v="264"/>
    <s v="Verdadero"/>
    <d v="2022-12-15T10:47:17"/>
    <s v=""/>
    <s v="MENACHO LEON NICOLE ALISSA"/>
    <s v="nicolealissa.mleon@gmail.com"/>
    <m/>
    <n v="-12.0464"/>
    <n v="-77.0428"/>
    <s v="email"/>
    <s v="ES"/>
    <x v="0"/>
    <n v="10"/>
    <s v="Te saca apuros cuando no quieres ir a emergencias y esperarte colas en clínicas por un malestar común como infección garganta resfriados etc y lo mejor es que te traen medicamentos"/>
    <x v="19"/>
    <s v="Teleasistencia en clínicas"/>
    <s v="Promotor"/>
    <n v="10"/>
    <s v="Atención A1"/>
    <n v="10"/>
    <n v="10"/>
    <n v="10"/>
    <n v="10"/>
    <n v="10"/>
    <n v="10"/>
    <n v="10"/>
    <s v="SATISFECHO"/>
    <n v="10"/>
    <s v="Cosas muy superficiales pero te suele llegar más de 5 notificaciones de aviso que tu cita se acerca, quizás para otros es un plus pero para mi es demasiado y quizás la posibilidad que se linkee tu cita y se agregue a google calendar sería un GOL. Y bue el tema de entrega medicinas no te llaman a decirte a qué hora irán…entonces como que estás enfermo y no sabes cuánto vas a esperar o si vendrán al día sgte. Sería bueno que brinden un horario de entrega así paciente está al tanto y prevee. Me ha tocado que tuve que ir a comprar medicinas al menos para un día y el motorizado tardisimo y sin aviso. "/>
    <s v="DR. ONLINE"/>
    <s v="ASEGURADO DE PACIFICO EPS"/>
    <s v="TELEORIENTACION"/>
    <s v=""/>
    <s v="ROJAS ORTEGA ALEX DR+"/>
    <s v=""/>
    <m/>
    <x v="1443"/>
    <d v="2022-12-20T22:44:24"/>
    <s v="R_2Vg70qGaDlHDx1f"/>
    <d v="2022-12-15T10:47:17"/>
    <s v="SV_bxcdoUOrOShEN1k"/>
    <s v="1CE78974418B012C3E725174B9027F8D"/>
    <s v="survey"/>
  </r>
  <r>
    <d v="2022-12-14T17:27:08"/>
    <d v="2022-12-14T17:30:00"/>
    <s v="Dirección IP"/>
    <s v="179.6.137.195"/>
    <n v="100"/>
    <n v="171"/>
    <s v="Verdadero"/>
    <d v="2022-12-14T17:30:00"/>
    <s v=""/>
    <s v="CORDOVA ARISTONDO ISIS SANDY"/>
    <s v="icordovaris@gmail.com"/>
    <m/>
    <n v="-12.0464"/>
    <n v="-77.0428"/>
    <s v="email"/>
    <s v="ES"/>
    <x v="0"/>
    <n v="10"/>
    <s v="Muy efectiva y ayuda en cualquier caso de urgencia. "/>
    <x v="19"/>
    <s v="Teleasistencia en clínicas"/>
    <s v="Promotor"/>
    <n v="10"/>
    <s v=""/>
    <n v="7"/>
    <n v="10"/>
    <n v="10"/>
    <n v="10"/>
    <n v="10"/>
    <n v="10"/>
    <n v="10"/>
    <s v="SATISFECHO"/>
    <n v="10"/>
    <s v=""/>
    <s v="DR. ONLINE"/>
    <s v="ASEGURADO DE PACIFICO EPS"/>
    <s v="TELEORIENTACION"/>
    <s v=""/>
    <s v="MUNDACA HURTADO CESAR AUGUSTO DR+"/>
    <s v=""/>
    <m/>
    <x v="1444"/>
    <d v="2022-12-20T22:44:24"/>
    <s v="R_1jDoAnqpcqTS7RI"/>
    <d v="2022-12-14T17:30:00"/>
    <s v="SV_bxcdoUOrOShEN1k"/>
    <s v="1CE78974418B012C3E725174B9027F8D"/>
    <s v="survey"/>
  </r>
  <r>
    <d v="2022-12-14T18:03:49"/>
    <d v="2022-12-14T18:05:39"/>
    <s v="Dirección IP"/>
    <s v="179.6.210.152"/>
    <n v="100"/>
    <n v="109"/>
    <s v="Verdadero"/>
    <d v="2022-12-14T18:05:39"/>
    <s v=""/>
    <s v="ANTONIOLI DELUCCHI ATILIO ALEJANDRO"/>
    <s v="aantoni@pucp.edu.pe"/>
    <n v="2858133"/>
    <n v="-12.0464"/>
    <n v="-77.0428"/>
    <s v="email"/>
    <s v="ES"/>
    <x v="0"/>
    <n v="10"/>
    <s v="Es una muy buena alternativa de atención "/>
    <x v="19"/>
    <s v="Teleasistencia en clínicas"/>
    <s v="Promotor"/>
    <n v="9"/>
    <s v="Siempre es mejor una cita presencial "/>
    <n v="10"/>
    <n v="10"/>
    <n v="10"/>
    <n v="10"/>
    <n v="10"/>
    <n v="9"/>
    <n v="9"/>
    <s v="SATISFECHO"/>
    <n v="10"/>
    <s v="No"/>
    <s v="DR. ONLINE"/>
    <s v="ASEGURADO DE PACIFICO EPS"/>
    <s v="TELEORIENTACION"/>
    <s v=""/>
    <s v="ORTIZ REVOLLAR ELIANA DR+"/>
    <s v="BENITES PUELLES , LIDIA GREGORIA"/>
    <m/>
    <x v="1445"/>
    <d v="2022-12-20T22:44:24"/>
    <s v="R_1Qgzm1apaB3I8jj"/>
    <d v="2022-12-14T18:05:39"/>
    <s v="SV_bxcdoUOrOShEN1k"/>
    <s v="1CE78974418B012C3E725174B9027F8D"/>
    <s v="survey"/>
  </r>
  <r>
    <d v="2022-12-29T07:00:46"/>
    <d v="2022-12-29T07:02:15"/>
    <s v="Dirección IP"/>
    <s v="190.236.6.57"/>
    <n v="100"/>
    <n v="89"/>
    <s v="Verdadero"/>
    <d v="2022-12-29T07:02:16"/>
    <s v=""/>
    <s v="CHAVEZ HUAYANEY JOSSELIN CINTHIA"/>
    <s v="yosichavez9@gmail.com"/>
    <m/>
    <n v="-12.0464"/>
    <n v="-77.0428"/>
    <s v="email"/>
    <s v="ES"/>
    <x v="0"/>
    <n v="9"/>
    <s v="Tiene un buen servicio y atención de calidad "/>
    <x v="11"/>
    <s v="Calidad en la atención del asegurado"/>
    <s v="Promotor"/>
    <n v="9"/>
    <s v=""/>
    <n v="10"/>
    <n v="10"/>
    <n v="9"/>
    <n v="9"/>
    <n v="9"/>
    <n v="10"/>
    <n v="10"/>
    <s v="SATISFECHO"/>
    <n v="9"/>
    <s v=""/>
    <s v="DR. ONLINE"/>
    <s v="ASEGURADO DE PACIFICO EPS"/>
    <s v="TELEORIENTACION"/>
    <s v=""/>
    <s v="GRATEROL MENDOZA YNES DR+"/>
    <s v=""/>
    <m/>
    <x v="1446"/>
    <d v="2023-01-02T08:28:06"/>
    <s v="R_1QH4sCn4CiBCiDl"/>
    <d v="2022-12-29T07:02:16"/>
    <s v="SV_bxcdoUOrOShEN1k"/>
    <s v="1CE78974418B012C3E725174B9027F8D"/>
    <s v="survey"/>
  </r>
  <r>
    <d v="2022-12-28T12:38:10"/>
    <d v="2022-12-28T12:38:47"/>
    <s v="Dirección IP"/>
    <s v="179.6.88.64"/>
    <n v="100"/>
    <n v="36"/>
    <s v="Verdadero"/>
    <d v="2022-12-28T12:38:47"/>
    <s v=""/>
    <s v="GUTIERREZ VILCA KAREN"/>
    <s v="karenleo164@gmail.com"/>
    <m/>
    <n v="-12.0464"/>
    <n v="-77.0428"/>
    <s v="email"/>
    <s v="ES"/>
    <x v="0"/>
    <n v="10"/>
    <s v="Son muy amables"/>
    <x v="3"/>
    <s v="Calidad en la atención del asegurado"/>
    <s v="Promotor"/>
    <n v="10"/>
    <s v=""/>
    <n v="10"/>
    <n v="10"/>
    <n v="10"/>
    <n v="10"/>
    <n v="10"/>
    <n v="10"/>
    <n v="10"/>
    <s v="SATISFECHO"/>
    <n v="10"/>
    <s v=""/>
    <s v="DR. ONLINE"/>
    <s v="ASEGURADO DE PACIFICO EPS"/>
    <s v="TELEORIENTACION"/>
    <s v=""/>
    <s v="CATERIANO ALBERDI MARIA PAULA  DR+"/>
    <s v=""/>
    <m/>
    <x v="1447"/>
    <d v="2023-01-02T08:28:06"/>
    <s v="R_3sALVddc1nJBfCa"/>
    <d v="2022-12-28T12:38:47"/>
    <s v="SV_bxcdoUOrOShEN1k"/>
    <s v="1CE78974418B012C3E725174B9027F8D"/>
    <s v="survey"/>
  </r>
  <r>
    <d v="2022-12-15T09:16:08"/>
    <d v="2022-12-15T09:17:39"/>
    <s v="Dirección IP"/>
    <s v="132.191.3.221"/>
    <n v="19"/>
    <n v="90"/>
    <s v="Falso"/>
    <d v="2022-12-22T09:17:44"/>
    <s v=""/>
    <s v="VARGAS BOLO ANTHONY"/>
    <s v="anthonyvargasbolo@gmail.com"/>
    <m/>
    <m/>
    <m/>
    <s v="email"/>
    <s v="ES"/>
    <x v="0"/>
    <n v="10"/>
    <s v="Son atentos a los detalles de las cuales uno adolece cuando pide una cita. En todo momento se sintió la importancia que le tomaba a mi malestar. Después los médicamentos que lleguen a la puerta de tu hogar es algo que facilita todo en toda instancia. "/>
    <x v="5"/>
    <s v="Calidad en la atención del asegurado"/>
    <s v=""/>
    <m/>
    <s v=""/>
    <m/>
    <m/>
    <m/>
    <m/>
    <m/>
    <m/>
    <m/>
    <s v=""/>
    <m/>
    <s v=""/>
    <s v="DR. ONLINE"/>
    <s v="ASEGURADO DE PACIFICO EPS"/>
    <s v="TELEORIENTACION"/>
    <s v=""/>
    <s v="ECHEVARRIA CASTRO NATALY ELDA DR+"/>
    <s v=""/>
    <m/>
    <x v="1448"/>
    <d v="2023-01-02T08:28:06"/>
    <s v="R_1eXla90jwfJnjtt"/>
    <d v="2022-12-22T09:17:44"/>
    <s v="SV_bxcdoUOrOShEN1k"/>
    <s v="1CE78974418B012C3E725174B9027F8D"/>
    <s v="survey"/>
  </r>
  <r>
    <d v="2022-12-28T12:41:06"/>
    <d v="2022-12-28T12:43:40"/>
    <s v="Dirección IP"/>
    <s v="190.237.2.72"/>
    <n v="100"/>
    <n v="153"/>
    <s v="Verdadero"/>
    <d v="2022-12-28T12:43:41"/>
    <s v=""/>
    <s v="TANG ROMERO GABRIELA"/>
    <s v="gataro_433@hotmail.com"/>
    <m/>
    <n v="-12.0464"/>
    <n v="-77.0428"/>
    <s v="email"/>
    <s v="ES"/>
    <x v="0"/>
    <n v="9"/>
    <s v="Servicio rápido y simple"/>
    <x v="4"/>
    <s v="Calidad en la atención del asegurado"/>
    <s v="Promotor"/>
    <n v="9"/>
    <s v=""/>
    <n v="8"/>
    <n v="9"/>
    <n v="10"/>
    <n v="10"/>
    <n v="10"/>
    <n v="9"/>
    <n v="9"/>
    <s v="SATISFECHO"/>
    <n v="9"/>
    <s v=""/>
    <s v="DR. ONLINE"/>
    <s v="ASEGURADO DE PACIFICO PPS"/>
    <s v="TELEORIENTACION"/>
    <s v=""/>
    <s v="ORTIZ REVOLLAR ELIANA DR+"/>
    <s v=""/>
    <m/>
    <x v="1449"/>
    <d v="2023-01-02T08:28:06"/>
    <s v="R_2fHybs2HZINmiRD"/>
    <d v="2022-12-28T12:43:41"/>
    <s v="SV_bxcdoUOrOShEN1k"/>
    <s v="1CE78974418B012C3E725174B9027F8D"/>
    <s v="survey"/>
  </r>
  <r>
    <d v="2022-12-22T23:44:36"/>
    <d v="2022-12-22T23:50:05"/>
    <s v="Dirección IP"/>
    <s v="190.236.13.178"/>
    <n v="100"/>
    <n v="328"/>
    <s v="Verdadero"/>
    <d v="2022-12-22T23:50:06"/>
    <s v=""/>
    <s v="CHAVEZ YAMUNAQUE ROSMERY ALICIA"/>
    <s v="chavez123rosmery@gmail.com"/>
    <m/>
    <n v="-12.0464"/>
    <n v="-77.0428"/>
    <s v="email"/>
    <s v="ES"/>
    <x v="0"/>
    <n v="10"/>
    <s v="Sanna es la primera clínica que yo sepa online que te brinde toda la facilidad de verdad agradecida en la comodidad de casa recibes la cita si me gustaría que realicen delivery  a provincia  en mi caso me encuentro en provincia pero trabajo en lima las veces que e necesitado recoger mis medicamentos e tenido que ir a la botica más cercana solo eso sería mi mejora  "/>
    <x v="19"/>
    <s v="Teleasistencia en clínicas"/>
    <s v="Promotor"/>
    <n v="10"/>
    <s v="Te brinda muchas clínicas afiliadas"/>
    <n v="6"/>
    <n v="10"/>
    <n v="10"/>
    <n v="10"/>
    <n v="10"/>
    <n v="7"/>
    <n v="8"/>
    <s v="SATISFECHO"/>
    <n v="10"/>
    <s v="Delivery a provincia medicamentos _x000a_"/>
    <s v="DR. ONLINE"/>
    <s v="ASEGURADO DE PACIFICO EPS"/>
    <s v="TELEORIENTACION"/>
    <s v=""/>
    <s v="ORTIZ REVOLLAR ELIANA DR+"/>
    <s v=""/>
    <m/>
    <x v="1450"/>
    <d v="2023-01-02T08:28:06"/>
    <s v="R_29i88gOFBljGR5B"/>
    <d v="2022-12-22T23:50:06"/>
    <s v="SV_bxcdoUOrOShEN1k"/>
    <s v="1CE78974418B012C3E725174B9027F8D"/>
    <s v="survey"/>
  </r>
  <r>
    <d v="2022-12-28T13:16:47"/>
    <d v="2022-12-28T13:18:23"/>
    <s v="Dirección IP"/>
    <s v="200.10.95.142"/>
    <n v="100"/>
    <n v="96"/>
    <s v="Verdadero"/>
    <d v="2022-12-28T13:18:25"/>
    <s v=""/>
    <s v="ROMERO SUÁREZ PABLO SAMUEL"/>
    <s v="pablo.psrs@gmail.com"/>
    <m/>
    <n v="-12.0464"/>
    <n v="-77.0428"/>
    <s v="email"/>
    <s v="ES"/>
    <x v="0"/>
    <n v="10"/>
    <s v="Rápido y eficaz"/>
    <x v="4"/>
    <s v="Calidad en la atención del asegurado"/>
    <s v="Promotor"/>
    <n v="10"/>
    <s v="Muy eficiente"/>
    <n v="7"/>
    <n v="7"/>
    <n v="9"/>
    <n v="8"/>
    <n v="8"/>
    <n v="8"/>
    <n v="8"/>
    <s v="SATISFECHO"/>
    <n v="8"/>
    <s v=""/>
    <s v="DR. ONLINE"/>
    <s v="ASEGURADO DE PACIFICO EPS"/>
    <s v="TELEORIENTACION"/>
    <s v=""/>
    <s v="SANCHEZ PEREZ SUSANA ANGELICA DR+"/>
    <s v=""/>
    <m/>
    <x v="1451"/>
    <d v="2023-01-02T08:28:06"/>
    <s v="R_qPB1carK8n0y45H"/>
    <d v="2022-12-28T13:18:25"/>
    <s v="SV_bxcdoUOrOShEN1k"/>
    <s v="1CE78974418B012C3E725174B9027F8D"/>
    <s v="survey"/>
  </r>
  <r>
    <d v="2022-12-28T12:29:02"/>
    <d v="2022-12-28T12:30:22"/>
    <s v="Dirección IP"/>
    <s v="132.251.0.14"/>
    <n v="100"/>
    <n v="80"/>
    <s v="Verdadero"/>
    <d v="2022-12-28T12:30:23"/>
    <s v=""/>
    <s v="VEGA JIMÉNEZ STEFANY EVELIN"/>
    <s v="stefany.vega.j@gmail.com"/>
    <m/>
    <n v="-12.0464"/>
    <n v="-77.0428"/>
    <s v="email"/>
    <s v="ES"/>
    <x v="0"/>
    <n v="10"/>
    <s v="Precisa y amable la doctora."/>
    <x v="3"/>
    <s v="Calidad en la atención del asegurado"/>
    <s v="Promotor"/>
    <n v="10"/>
    <s v="Excelente calidad de servicio"/>
    <n v="10"/>
    <n v="10"/>
    <n v="10"/>
    <n v="10"/>
    <n v="10"/>
    <n v="7"/>
    <n v="7"/>
    <s v="SATISFECHO"/>
    <n v="10"/>
    <s v="No ninguna"/>
    <s v="DR. ONLINE"/>
    <s v="ASEGURADO DE PACIFICO PPS"/>
    <s v="TELEORIENTACION"/>
    <s v=""/>
    <s v="SANCHEZ PEREZ SUSANA ANGELICA DR+"/>
    <s v=""/>
    <m/>
    <x v="1452"/>
    <d v="2023-01-02T08:28:06"/>
    <s v="R_vMENT4ZCiGeCDRv"/>
    <d v="2022-12-28T12:30:23"/>
    <s v="SV_bxcdoUOrOShEN1k"/>
    <s v="1CE78974418B012C3E725174B9027F8D"/>
    <s v="survey"/>
  </r>
  <r>
    <d v="2022-12-14T21:43:25"/>
    <d v="2022-12-14T21:51:32"/>
    <s v="Dirección IP"/>
    <s v="179.6.30.5"/>
    <n v="100"/>
    <n v="486"/>
    <s v="Verdadero"/>
    <d v="2022-12-14T21:51:33"/>
    <s v=""/>
    <s v="SOTO ENRIQUEZ TANIA ANDALIA"/>
    <s v="taniaandaliasotoenriquez@gmail.com"/>
    <m/>
    <n v="-12.0464"/>
    <n v="-77.0428"/>
    <s v="email"/>
    <s v="ES"/>
    <x v="0"/>
    <n v="9"/>
    <s v="Porque no lo escuchaba bien, se congestionóla plataforma Sana. "/>
    <x v="0"/>
    <m/>
    <s v="Promotor"/>
    <n v="9"/>
    <s v="La comunicación video llamada no se escuchaba bien, pero la atención bien. "/>
    <n v="10"/>
    <n v="9"/>
    <n v="9"/>
    <n v="9"/>
    <n v="9"/>
    <n v="9"/>
    <n v="9"/>
    <s v="SATISFECHO"/>
    <n v="9"/>
    <s v="Si, más tiempo para atención si lo amerita. "/>
    <s v="DR. ONLINE"/>
    <s v="ASEGURADO DE PACIFICO EPS"/>
    <s v="TELEORIENTACION"/>
    <s v=""/>
    <s v="VASQUEZ ZAVALA BRYAM DR+"/>
    <s v=""/>
    <m/>
    <x v="1453"/>
    <d v="2022-12-20T22:44:24"/>
    <s v="R_BtQWvBnYkr3HBD3"/>
    <d v="2022-12-14T21:51:33"/>
    <s v="SV_bxcdoUOrOShEN1k"/>
    <s v="1CE78974418B012C3E725174B9027F8D"/>
    <s v="survey"/>
  </r>
  <r>
    <d v="2022-12-23T07:01:50"/>
    <d v="2022-12-23T07:04:40"/>
    <s v="Dirección IP"/>
    <s v="38.25.9.176"/>
    <n v="100"/>
    <n v="170"/>
    <s v="Verdadero"/>
    <d v="2022-12-23T07:04:41"/>
    <s v=""/>
    <s v="YAHUANA FLORES LESLIE"/>
    <s v="myaeasttowest980928@gmail.com"/>
    <m/>
    <n v="-12.0464"/>
    <n v="-77.0428"/>
    <s v="email"/>
    <s v="ES"/>
    <x v="0"/>
    <n v="10"/>
    <s v="Porque me han atendido muy bien , y despues de mi cita se comunicaron nuevamente para ver como me encontraba de salud "/>
    <x v="1"/>
    <s v="Calidad en la atención del asegurado"/>
    <s v="Promotor"/>
    <n v="10"/>
    <s v="Porque es muy bueno"/>
    <n v="7"/>
    <n v="9"/>
    <n v="10"/>
    <n v="10"/>
    <n v="10"/>
    <n v="10"/>
    <n v="10"/>
    <s v="SATISFECHO"/>
    <n v="10"/>
    <s v=""/>
    <s v="DR. ONLINE"/>
    <s v="ASEGURADO DE PACIFICO PPS"/>
    <s v="TELEORIENTACION"/>
    <s v=""/>
    <s v="CATERIANO ALBERDI MARIA PAULA  DR+"/>
    <s v=""/>
    <m/>
    <x v="1454"/>
    <d v="2023-01-02T08:28:06"/>
    <s v="R_5pBg68jcfRoT625"/>
    <d v="2022-12-23T07:04:41"/>
    <s v="SV_bxcdoUOrOShEN1k"/>
    <s v="1CE78974418B012C3E725174B9027F8D"/>
    <s v="survey"/>
  </r>
  <r>
    <d v="2022-12-22T17:44:55"/>
    <d v="2022-12-22T17:46:53"/>
    <s v="Dirección IP"/>
    <s v="179.6.197.94"/>
    <n v="100"/>
    <n v="117"/>
    <s v="Verdadero"/>
    <d v="2022-12-22T17:46:54"/>
    <s v=""/>
    <s v="ABANTO CORDOVA JHON PAUL"/>
    <s v="paulabanto.93@gmail.com"/>
    <m/>
    <n v="-12.0464"/>
    <n v="-77.0428"/>
    <s v="email"/>
    <s v="ES"/>
    <x v="0"/>
    <n v="10"/>
    <s v="porque me atendieron rápido, me llamaron todos los días para hacer un seguimiento en mi salud y se preocuparon."/>
    <x v="1"/>
    <s v="Calidad en la atención del asegurado"/>
    <s v="Promotor"/>
    <n v="10"/>
    <s v="porque me ayudo mucho"/>
    <n v="10"/>
    <n v="10"/>
    <n v="10"/>
    <n v="10"/>
    <n v="10"/>
    <n v="10"/>
    <n v="10"/>
    <s v="SATISFECHO"/>
    <n v="10"/>
    <s v="mejoren sus líneas telefónicas, cuando realizaron el seguimiento era muy difícil entender y escuchar a la señorita."/>
    <s v="DR. ONLINE"/>
    <s v="ASEGURADO DE PACIFICO EPS"/>
    <s v="TELEORIENTACION"/>
    <s v=""/>
    <s v="MONROE RIVERA MARK AARON DR+"/>
    <s v="TAMAYO ROMERO, BERTRAND"/>
    <m/>
    <x v="1455"/>
    <d v="2023-01-02T08:28:06"/>
    <s v="R_3n6o920y6fCqXuO"/>
    <d v="2022-12-22T17:46:54"/>
    <s v="SV_bxcdoUOrOShEN1k"/>
    <s v="1CE78974418B012C3E725174B9027F8D"/>
    <s v="survey"/>
  </r>
  <r>
    <d v="2022-12-22T17:22:29"/>
    <d v="2022-12-22T17:25:01"/>
    <s v="Dirección IP"/>
    <s v="190.237.149.116"/>
    <n v="88"/>
    <n v="152"/>
    <s v="Falso"/>
    <d v="2022-12-29T17:25:06"/>
    <s v=""/>
    <s v="RODRIGUEZ PASICHE ANDREA PALOMA"/>
    <s v="andrea.paloma96@gmail.com"/>
    <m/>
    <m/>
    <m/>
    <s v="email"/>
    <s v="ES"/>
    <x v="0"/>
    <n v="10"/>
    <s v="Porque me atendieron dentro del día que lo solicite y el servicio de medicamentos y pruebas a domicilio me pareció rápido "/>
    <x v="18"/>
    <s v="Calidad en la atención del asegurado"/>
    <s v="Promotor"/>
    <n v="9"/>
    <s v="Me gusta la atencion en Sanna pero me gustaria que Pacífico ampliara mas clinicas Sanna en el Callao "/>
    <n v="10"/>
    <n v="10"/>
    <n v="10"/>
    <n v="10"/>
    <n v="10"/>
    <m/>
    <n v="9"/>
    <s v=""/>
    <m/>
    <s v=""/>
    <s v="DR. ONLINE"/>
    <s v="ASEGURADO DE PACIFICO EPS"/>
    <s v="TELEORIENTACION"/>
    <s v=""/>
    <s v="RAMIREZ DEL CASTILLO JIMENA"/>
    <s v=""/>
    <m/>
    <x v="1456"/>
    <d v="2023-01-02T08:28:06"/>
    <s v="R_3PbsJqQxsHt0Egy"/>
    <d v="2022-12-29T17:25:06"/>
    <s v="SV_bxcdoUOrOShEN1k"/>
    <s v="1CE78974418B012C3E725174B9027F8D"/>
    <s v="survey"/>
  </r>
  <r>
    <d v="2022-12-28T22:32:37"/>
    <d v="2022-12-28T22:37:16"/>
    <s v="Dirección IP"/>
    <s v="132.191.2.97"/>
    <n v="100"/>
    <n v="278"/>
    <s v="Verdadero"/>
    <d v="2022-12-28T22:37:16"/>
    <s v=""/>
    <s v="RETAMOSO SOTO LILIANA ASUNCION"/>
    <s v="liliana.retsoto@gmail.com"/>
    <m/>
    <n v="-12.0464"/>
    <n v="-77.0428"/>
    <s v="email"/>
    <s v="ES"/>
    <x v="0"/>
    <n v="9"/>
    <s v="Porque la prontitud y sobre la calidad humana de los médicos con los q me atendí fue de primera."/>
    <x v="4"/>
    <s v="Calidad en la atención del asegurado"/>
    <s v="Pasivo"/>
    <n v="8"/>
    <s v="Porque el seguro complementario cubre atenciones alta calidad y en caso de Dr. Online de forma gratuita."/>
    <n v="10"/>
    <n v="9"/>
    <n v="8"/>
    <n v="9"/>
    <n v="8"/>
    <n v="9"/>
    <n v="8"/>
    <s v="SATISFECHO"/>
    <n v="8"/>
    <s v="Solo la primera vez el servicio que terciariza con medicina es un poco lento"/>
    <s v="DR. ONLINE"/>
    <s v="ASEGURADO DE PACIFICO PPS"/>
    <s v="TELEORIENTACION"/>
    <s v=""/>
    <s v="RIVAS DE ROSSI EMILIO RAFAEL DR+"/>
    <s v=""/>
    <m/>
    <x v="1457"/>
    <d v="2023-01-02T08:28:06"/>
    <s v="R_Ry3KOOBcscxFyI9"/>
    <d v="2022-12-28T22:37:16"/>
    <s v="SV_bxcdoUOrOShEN1k"/>
    <s v="1CE78974418B012C3E725174B9027F8D"/>
    <s v="survey"/>
  </r>
  <r>
    <d v="2022-12-22T16:46:37"/>
    <d v="2022-12-22T16:51:53"/>
    <s v="Dirección IP"/>
    <s v="179.6.72.17"/>
    <n v="100"/>
    <n v="315"/>
    <s v="Verdadero"/>
    <d v="2022-12-22T16:51:54"/>
    <s v=""/>
    <s v="TAIRA ARAKAKI CINTHYA VANESSA"/>
    <s v="pita.taira@gmail.com"/>
    <m/>
    <n v="-12.0464"/>
    <n v="-77.0428"/>
    <s v="email"/>
    <s v="ES"/>
    <x v="0"/>
    <n v="9"/>
    <s v="Porque la atención por parte de los doctores fue rápida, fueron amables y precisos."/>
    <x v="4"/>
    <s v="Calidad en la atención del asegurado"/>
    <s v="Promotor"/>
    <n v="9"/>
    <s v="Porque me gustó la atención que me brindaron "/>
    <n v="9"/>
    <n v="9"/>
    <n v="10"/>
    <n v="10"/>
    <n v="10"/>
    <n v="9"/>
    <n v="9"/>
    <s v="SATISFECHO"/>
    <n v="9"/>
    <s v="Estoy complacida con la atención recibida."/>
    <s v="DR. ONLINE"/>
    <s v="ASEGURADO DE PACIFICO EPS"/>
    <s v="TELEORIENTACION"/>
    <s v=""/>
    <s v="CATERIANO ALBERDI MARIA PAULA  DR+"/>
    <s v=""/>
    <m/>
    <x v="1458"/>
    <d v="2023-01-02T08:28:06"/>
    <s v="R_1FysLunkllMEN6Q"/>
    <d v="2022-12-22T16:51:54"/>
    <s v="SV_bxcdoUOrOShEN1k"/>
    <s v="1CE78974418B012C3E725174B9027F8D"/>
    <s v="survey"/>
  </r>
  <r>
    <d v="2022-12-29T08:26:30"/>
    <d v="2022-12-29T08:29:52"/>
    <s v="Dirección IP"/>
    <s v="181.65.18.217"/>
    <n v="100"/>
    <n v="202"/>
    <s v="Verdadero"/>
    <d v="2022-12-29T08:29:53"/>
    <s v=""/>
    <s v="ROSSELL CARMONA MARÍA PÍA"/>
    <s v="mprossell@hotmail.com"/>
    <m/>
    <n v="-12.0464"/>
    <n v="-77.0428"/>
    <s v="email"/>
    <s v="ES"/>
    <x v="0"/>
    <n v="10"/>
    <s v="Porque atendieron todas mis consultas  y el dr. fue claro y preciso."/>
    <x v="7"/>
    <s v="Calidad en la atención del asegurado"/>
    <s v="Promotor"/>
    <n v="10"/>
    <s v="La atención fue rápida "/>
    <n v="10"/>
    <n v="10"/>
    <n v="10"/>
    <n v="10"/>
    <n v="10"/>
    <n v="10"/>
    <n v="10"/>
    <s v="SATISFECHO"/>
    <n v="10"/>
    <s v=""/>
    <s v="DR. ONLINE"/>
    <s v="ASEGURADO DE PACIFICO EPS"/>
    <s v="TELEORIENTACION"/>
    <s v=""/>
    <s v="UMERES FRANCIA GIANFRANCO"/>
    <s v=""/>
    <m/>
    <x v="1459"/>
    <d v="2023-01-02T08:28:06"/>
    <s v="R_2SvLNEQblXnb5d9"/>
    <d v="2022-12-29T08:29:53"/>
    <s v="SV_bxcdoUOrOShEN1k"/>
    <s v="1CE78974418B012C3E725174B9027F8D"/>
    <s v="survey"/>
  </r>
  <r>
    <d v="2022-12-28T06:39:41"/>
    <d v="2022-12-28T06:41:35"/>
    <s v="Dirección IP"/>
    <s v="132.251.3.107"/>
    <n v="100"/>
    <n v="113"/>
    <s v="Verdadero"/>
    <d v="2022-12-28T06:41:35"/>
    <s v=""/>
    <s v="AVILES PEREZ SAUL RICHARD"/>
    <s v="saul231113@gmail.com"/>
    <n v="2888419"/>
    <n v="-12.0464"/>
    <n v="-77.0428"/>
    <s v="email"/>
    <s v="ES"/>
    <x v="0"/>
    <n v="10"/>
    <s v="Por que me atendieron  rápido,  la medicina llego rápido y el doc siempre estuvo pendiente "/>
    <x v="4"/>
    <s v="Calidad en la atención del asegurado"/>
    <s v="Promotor"/>
    <n v="10"/>
    <s v="Muy eficiente  con solo ver notaba la enfermedad que tengo"/>
    <n v="10"/>
    <n v="10"/>
    <n v="10"/>
    <n v="10"/>
    <n v="10"/>
    <n v="10"/>
    <n v="10"/>
    <s v="SATISFECHO"/>
    <n v="10"/>
    <s v="Excelente"/>
    <s v="DR. ONLINE"/>
    <s v="ASEGURADO DE PACIFICO EPS"/>
    <s v="TELEORIENTACION"/>
    <s v=""/>
    <s v="CATERIANO ALBERDI MARIA PAULA  DR+"/>
    <s v="TERRAZOS EGOAVIL , MAYELA YANET"/>
    <m/>
    <x v="1460"/>
    <d v="2023-01-02T08:28:06"/>
    <s v="R_sjkYIzsRlKZxt5f"/>
    <d v="2022-12-28T06:41:35"/>
    <s v="SV_bxcdoUOrOShEN1k"/>
    <s v="1CE78974418B012C3E725174B9027F8D"/>
    <s v="survey"/>
  </r>
  <r>
    <d v="2022-12-28T12:33:38"/>
    <d v="2022-12-28T12:35:54"/>
    <s v="Dirección IP"/>
    <s v="132.191.0.47"/>
    <n v="100"/>
    <n v="136"/>
    <s v="Verdadero"/>
    <d v="2022-12-28T12:35:55"/>
    <s v=""/>
    <s v="JARAMILLO MILLA DAVID-"/>
    <s v="davidjm021084@gmail.com"/>
    <m/>
    <n v="-12.0464"/>
    <n v="-77.0428"/>
    <s v="email"/>
    <s v="ES"/>
    <x v="0"/>
    <n v="10"/>
    <s v="Por que es eficiente "/>
    <x v="11"/>
    <s v="Calidad en la atención del asegurado"/>
    <s v=""/>
    <m/>
    <s v="Me atendieron bien y Super rápido "/>
    <n v="10"/>
    <n v="10"/>
    <n v="10"/>
    <n v="10"/>
    <n v="9"/>
    <n v="10"/>
    <n v="10"/>
    <s v=""/>
    <m/>
    <s v=""/>
    <s v="DR. ONLINE"/>
    <s v="ASEGURADO DE PACIFICO EPS"/>
    <s v="TELEORIENTACION"/>
    <s v=""/>
    <s v="CARPIO RODRIGUEZ ANTONELLA DR+"/>
    <s v=""/>
    <m/>
    <x v="1461"/>
    <d v="2023-01-02T08:28:06"/>
    <s v="R_12LJXwJ5HUhik0M"/>
    <d v="2022-12-28T12:35:55"/>
    <s v="SV_bxcdoUOrOShEN1k"/>
    <s v="1CE78974418B012C3E725174B9027F8D"/>
    <s v="survey"/>
  </r>
  <r>
    <d v="2022-12-29T15:57:08"/>
    <d v="2022-12-29T15:59:45"/>
    <s v="Dirección IP"/>
    <s v="132.191.1.101"/>
    <n v="100"/>
    <n v="157"/>
    <s v="Verdadero"/>
    <d v="2022-12-29T15:59:46"/>
    <s v=""/>
    <s v="ESQUIVES RAMOS PERLA MAGALY"/>
    <s v="magaly_libra3@hotmail.com"/>
    <m/>
    <n v="-12.0464"/>
    <n v="-77.0428"/>
    <s v="email"/>
    <s v="ES"/>
    <x v="0"/>
    <n v="10"/>
    <s v="Por la buena atención "/>
    <x v="11"/>
    <s v="Calidad en la atención del asegurado"/>
    <s v="Promotor"/>
    <n v="9"/>
    <s v="Muy bueno "/>
    <n v="10"/>
    <n v="10"/>
    <n v="10"/>
    <n v="10"/>
    <n v="9"/>
    <n v="9"/>
    <n v="9"/>
    <s v="SATISFECHO"/>
    <n v="9"/>
    <s v="No"/>
    <s v="DR. ONLINE"/>
    <s v="ASEGURADO DE PACIFICO EPS"/>
    <s v="TELEORIENTACION"/>
    <s v=""/>
    <s v="VASQUEZ ZAVALA BRYAM DR+"/>
    <s v=""/>
    <m/>
    <x v="1462"/>
    <d v="2023-01-02T08:28:06"/>
    <s v="R_23dIoViBxIVKMzG"/>
    <d v="2022-12-29T15:59:46"/>
    <s v="SV_bxcdoUOrOShEN1k"/>
    <s v="1CE78974418B012C3E725174B9027F8D"/>
    <s v="survey"/>
  </r>
  <r>
    <d v="2022-12-22T17:37:46"/>
    <d v="2022-12-22T17:39:15"/>
    <s v="Dirección IP"/>
    <s v="179.6.152.95"/>
    <n v="100"/>
    <n v="89"/>
    <s v="Verdadero"/>
    <d v="2022-12-22T17:39:16"/>
    <s v=""/>
    <s v="HUAMANI CASTILLO KAREN"/>
    <s v="karen.huamani@grupotawa.com"/>
    <m/>
    <n v="-12.0464"/>
    <n v="-77.0428"/>
    <s v="email"/>
    <s v="ES"/>
    <x v="0"/>
    <n v="9"/>
    <s v="No me indicaron cuando me realizarían el descarte"/>
    <x v="0"/>
    <m/>
    <s v="Promotor"/>
    <n v="10"/>
    <s v="Oki"/>
    <n v="7"/>
    <n v="10"/>
    <n v="10"/>
    <n v="10"/>
    <n v="10"/>
    <n v="10"/>
    <n v="10"/>
    <s v="SATISFECHO"/>
    <n v="10"/>
    <s v="Todo bien"/>
    <s v="DR. ONLINE"/>
    <s v="ASEGURADO DE PACIFICO EPS"/>
    <s v="TELEORIENTACION"/>
    <s v=""/>
    <s v="ECHEVARRIA CASTRO NATALY ELDA DR+"/>
    <s v=""/>
    <m/>
    <x v="1463"/>
    <d v="2023-01-02T08:28:06"/>
    <s v="R_DbMWCbhuqUUcvCN"/>
    <d v="2022-12-22T17:39:16"/>
    <s v="SV_bxcdoUOrOShEN1k"/>
    <s v="1CE78974418B012C3E725174B9027F8D"/>
    <s v="survey"/>
  </r>
  <r>
    <d v="2022-12-28T13:01:24"/>
    <d v="2022-12-28T13:02:02"/>
    <s v="Dirección IP"/>
    <s v="161.132.103.74"/>
    <n v="100"/>
    <n v="37"/>
    <s v="Verdadero"/>
    <d v="2022-12-28T13:02:03"/>
    <s v=""/>
    <s v="BARRIOS VENEROS NOLBERTO PRINCE"/>
    <s v="nolber.06.barrios@gmail.com"/>
    <n v="2893277"/>
    <n v="-12.0464"/>
    <n v="-77.0428"/>
    <s v="email"/>
    <s v="ES"/>
    <x v="0"/>
    <n v="10"/>
    <s v="MUY BUENO"/>
    <x v="11"/>
    <s v="Calidad en la atención del asegurado"/>
    <s v="Promotor"/>
    <n v="10"/>
    <s v=""/>
    <n v="10"/>
    <n v="10"/>
    <n v="10"/>
    <n v="10"/>
    <n v="10"/>
    <n v="10"/>
    <n v="10"/>
    <s v="SATISFECHO"/>
    <n v="10"/>
    <s v=""/>
    <s v="DR. ONLINE"/>
    <s v="ASEGURADO DE PACIFICO EPS"/>
    <s v="TELEORIENTACION"/>
    <s v=""/>
    <s v="TIMOTEO PRADO ADRIANA VANESSA DR+"/>
    <s v="LOSTAUNAU CAPPELLETTI, JULIO JOSE"/>
    <m/>
    <x v="1464"/>
    <d v="2023-01-02T08:28:06"/>
    <s v="R_1rcseGfi94K2jjk"/>
    <d v="2022-12-28T13:02:03"/>
    <s v="SV_bxcdoUOrOShEN1k"/>
    <s v="1CE78974418B012C3E725174B9027F8D"/>
    <s v="survey"/>
  </r>
  <r>
    <d v="2022-12-15T18:58:36"/>
    <d v="2022-12-15T18:58:57"/>
    <s v="Dirección IP"/>
    <s v="181.67.129.140"/>
    <n v="19"/>
    <n v="20"/>
    <s v="Falso"/>
    <d v="2022-12-22T18:59:04"/>
    <s v=""/>
    <s v="ESPINOZA CHUQUIHUARA LEIDY STEISY"/>
    <s v="espinozachuquihuara@gmail.com"/>
    <m/>
    <m/>
    <m/>
    <s v="email"/>
    <s v="ES"/>
    <x v="0"/>
    <n v="10"/>
    <s v="Muy buena atención y seguimiento "/>
    <x v="1"/>
    <s v="Calidad en la atención del asegurado"/>
    <s v=""/>
    <m/>
    <s v=""/>
    <m/>
    <m/>
    <m/>
    <m/>
    <m/>
    <m/>
    <m/>
    <s v=""/>
    <m/>
    <s v=""/>
    <s v="DR. ONLINE"/>
    <s v="ASEGURADO DE PACIFICO PPS"/>
    <s v="TELEORIENTACION"/>
    <s v=""/>
    <s v="CATERIANO ALBERDI MARIA PAULA  DR+"/>
    <s v=""/>
    <m/>
    <x v="1465"/>
    <d v="2023-01-02T08:28:06"/>
    <s v="R_1DIKmJprnTpgn7s"/>
    <d v="2022-12-22T18:59:04"/>
    <s v="SV_bxcdoUOrOShEN1k"/>
    <s v="1CE78974418B012C3E725174B9027F8D"/>
    <s v="survey"/>
  </r>
  <r>
    <d v="2022-12-22T17:35:51"/>
    <d v="2022-12-22T17:37:33"/>
    <s v="Dirección IP"/>
    <s v="181.65.0.189"/>
    <n v="100"/>
    <n v="101"/>
    <s v="Verdadero"/>
    <d v="2022-12-22T17:37:33"/>
    <s v=""/>
    <s v="DE LA CRUZ PAIVA RICARDO ERNESTO"/>
    <s v="rdelacruzp@gmail.com"/>
    <m/>
    <n v="-12.0464"/>
    <n v="-77.0428"/>
    <s v="email"/>
    <s v="ES"/>
    <x v="0"/>
    <n v="10"/>
    <s v="Me parece una forma rápida de atención."/>
    <x v="4"/>
    <s v="Calidad en la atención del asegurado"/>
    <s v="Promotor"/>
    <n v="10"/>
    <s v="Estoy muy conforme con el servicio."/>
    <n v="9"/>
    <n v="10"/>
    <n v="10"/>
    <n v="10"/>
    <n v="10"/>
    <n v="10"/>
    <n v="10"/>
    <s v="SATISFECHO"/>
    <n v="10"/>
    <s v="Nínguna."/>
    <s v="DR. ONLINE"/>
    <s v="ASEGURADO DE PACIFICO EPS"/>
    <s v="TELEORIENTACION"/>
    <s v=""/>
    <s v="CATERIANO ALBERDI MARIA PAULA  DR+"/>
    <s v=""/>
    <m/>
    <x v="1466"/>
    <d v="2023-01-02T08:28:06"/>
    <s v="R_24tSn2bvEKIKnNe"/>
    <d v="2022-12-22T17:37:33"/>
    <s v="SV_bxcdoUOrOShEN1k"/>
    <s v="1CE78974418B012C3E725174B9027F8D"/>
    <s v="survey"/>
  </r>
  <r>
    <d v="2022-12-22T18:19:44"/>
    <d v="2022-12-22T18:21:26"/>
    <s v="Dirección IP"/>
    <s v="148.102.76.156"/>
    <n v="100"/>
    <n v="102"/>
    <s v="Verdadero"/>
    <d v="2022-12-22T18:21:28"/>
    <s v=""/>
    <s v="ECOS BENAVIDES DAVID DANIEL"/>
    <s v="david.ecos@icloud.com"/>
    <m/>
    <n v="-12.0464"/>
    <n v="-77.0428"/>
    <s v="email"/>
    <s v="ES"/>
    <x v="0"/>
    <n v="10"/>
    <s v="me gustó mucho, fue rapido y sencillo"/>
    <x v="4"/>
    <s v="Calidad en la atención del asegurado"/>
    <s v="Promotor"/>
    <n v="10"/>
    <s v="porque creo que pacifico se ha tomado en serio la cobertura. El gasto fué minimo tal como un usuario siempre va a esperar"/>
    <n v="10"/>
    <n v="9"/>
    <n v="10"/>
    <n v="10"/>
    <n v="10"/>
    <n v="10"/>
    <n v="10"/>
    <s v="SATISFECHO"/>
    <n v="10"/>
    <s v="les recomiendo que tengan mejora en el seguimiento a sus pacientes con covid, aun espero la alta medica, jamas me llegó."/>
    <s v="DR. ONLINE"/>
    <s v="ASEGURADO DE PACIFICO EPS"/>
    <s v="TELEORIENTACION"/>
    <s v=""/>
    <s v="RIOS LOPEZ SAMUEL DR+"/>
    <s v=""/>
    <m/>
    <x v="1467"/>
    <d v="2023-01-02T08:28:06"/>
    <s v="R_129CQ90d1u5W6ju"/>
    <d v="2022-12-22T18:21:28"/>
    <s v="SV_bxcdoUOrOShEN1k"/>
    <s v="1CE78974418B012C3E725174B9027F8D"/>
    <s v="survey"/>
  </r>
  <r>
    <d v="2022-12-29T09:19:07"/>
    <d v="2022-12-29T09:22:23"/>
    <s v="Dirección IP"/>
    <s v="190.239.72.87"/>
    <n v="100"/>
    <n v="195"/>
    <s v="Verdadero"/>
    <d v="2022-12-29T09:22:24"/>
    <s v=""/>
    <s v="PASTOR UREÑA JOSE GABRIEL"/>
    <s v="danaum@hotmail.com"/>
    <m/>
    <n v="-12.0464"/>
    <n v="-77.0428"/>
    <s v="email"/>
    <s v="ES"/>
    <x v="0"/>
    <n v="10"/>
    <s v="me funciono bastante bien todo, perfecta la atención, cobertura, medicamentos…. solo que no pude entrar a la consulta por el link y tuvimos que hacerla por llamada"/>
    <x v="5"/>
    <s v="Calidad en la atención del asegurado"/>
    <s v="Pasivo"/>
    <n v="8"/>
    <s v=""/>
    <n v="9"/>
    <n v="9"/>
    <n v="10"/>
    <n v="10"/>
    <n v="10"/>
    <n v="5"/>
    <n v="5"/>
    <s v="SATISFECHO"/>
    <n v="8"/>
    <s v="no se si todos tienen problemas para acceder a la cita mediante el link de videollamada en la página? o fui solo yo… pero conversamos por telefono y todo bien"/>
    <s v="DR. ONLINE"/>
    <s v="ASEGURADO DE PACIFICO EPS"/>
    <s v="TELEORIENTACION"/>
    <s v=""/>
    <s v="MUNDACA HURTADO CESAR AUGUSTO DR+"/>
    <s v="NANETTI QUISPE GINO ODON"/>
    <m/>
    <x v="1468"/>
    <d v="2023-01-02T08:28:06"/>
    <s v="R_3m7WlnO89Wpx1r0"/>
    <d v="2022-12-29T09:22:24"/>
    <s v="SV_bxcdoUOrOShEN1k"/>
    <s v="1CE78974418B012C3E725174B9027F8D"/>
    <s v="survey"/>
  </r>
  <r>
    <d v="2022-12-28T13:45:34"/>
    <d v="2022-12-28T13:48:45"/>
    <s v="Dirección IP"/>
    <s v="216.244.143.111"/>
    <n v="100"/>
    <n v="190"/>
    <s v="Verdadero"/>
    <d v="2022-12-28T13:48:45"/>
    <s v=""/>
    <s v="HURTADO SUCASAIRE MARY YENNIFER"/>
    <s v="mhurtadosu@falabella.com.pe"/>
    <m/>
    <n v="-12.0464"/>
    <n v="-77.0428"/>
    <s v="email"/>
    <s v="ES"/>
    <x v="0"/>
    <n v="10"/>
    <s v="Me dieron buena atención los médicos y me sentí tranquila en todo momento. "/>
    <x v="5"/>
    <s v="Calidad en la atención del asegurado"/>
    <s v="Promotor"/>
    <n v="10"/>
    <s v="Muy práctico, evito salir de casa, gastar dinero extra y todo lo que conlleva salir. "/>
    <n v="10"/>
    <n v="10"/>
    <n v="10"/>
    <n v="10"/>
    <n v="10"/>
    <n v="10"/>
    <n v="10"/>
    <s v="SATISFECHO"/>
    <n v="10"/>
    <s v="Quizá que los medicamentos llegues más rápido. Recibí la atención a las 10 am y el medicamento recetado llego al día siguiente, sé que no es una emergencia pero de un día a otro la entrega es demasiado."/>
    <s v="DR. ONLINE"/>
    <s v="ASEGURADO DE PACIFICO EPS"/>
    <s v="TELEORIENTACION"/>
    <s v=""/>
    <s v="MUNDACA HURTADO CESAR AUGUSTO DR+"/>
    <s v=""/>
    <m/>
    <x v="1469"/>
    <d v="2023-01-02T08:28:06"/>
    <s v="R_12RuW8QWqXz9TsE"/>
    <d v="2022-12-28T13:48:45"/>
    <s v="SV_bxcdoUOrOShEN1k"/>
    <s v="1CE78974418B012C3E725174B9027F8D"/>
    <s v="survey"/>
  </r>
  <r>
    <d v="2022-12-23T01:45:47"/>
    <d v="2022-12-23T01:48:27"/>
    <s v="Dirección IP"/>
    <s v="181.65.25.4"/>
    <n v="100"/>
    <n v="160"/>
    <s v="Verdadero"/>
    <d v="2022-12-23T01:48:28"/>
    <s v=""/>
    <s v="PECHE LEON LUIS MIGUEL"/>
    <s v="luis.m.peche@gmail.com"/>
    <m/>
    <n v="-12.0464"/>
    <n v="-77.0428"/>
    <s v="email"/>
    <s v="ES"/>
    <x v="0"/>
    <n v="10"/>
    <s v="Los médicos super amables y respondieron todas mis preguntas. Lo único que mejoraría es el servicio de la app que se traba al comunicarse con su servidor. Me ha pasado que he pedido 2 citas por accidente pues la primera me indica que no se logro pero luego resulta que sí o el doctor me esta esperando para la videoconferencia pero como yo entre un poco antes la aplicación no me puede conectar con el doctor y tengo que salir y volver a entrar. La app necesita mejoras pero el servicio humano esta muy bien. "/>
    <x v="3"/>
    <s v="Calidad en la atención del asegurado"/>
    <s v="Promotor"/>
    <n v="10"/>
    <s v=""/>
    <n v="8"/>
    <n v="8"/>
    <n v="10"/>
    <n v="10"/>
    <n v="10"/>
    <n v="4"/>
    <n v="4"/>
    <s v="SATISFECHO"/>
    <n v="10"/>
    <s v=""/>
    <s v="DR. ONLINE"/>
    <s v="ASEGURADO DE PACIFICO PPS"/>
    <s v="TELEORIENTACION"/>
    <s v=""/>
    <s v="RIOS LOPEZ SAMUEL DR+"/>
    <s v=""/>
    <m/>
    <x v="1470"/>
    <d v="2023-01-02T08:28:06"/>
    <s v="R_2VsjAbLXxE7MyP8"/>
    <d v="2022-12-23T01:48:28"/>
    <s v="SV_bxcdoUOrOShEN1k"/>
    <s v="1CE78974418B012C3E725174B9027F8D"/>
    <s v="survey"/>
  </r>
  <r>
    <d v="2022-12-28T13:06:53"/>
    <d v="2022-12-28T13:09:48"/>
    <s v="Dirección IP"/>
    <s v="181.65.25.31"/>
    <n v="100"/>
    <n v="175"/>
    <s v="Verdadero"/>
    <d v="2022-12-28T13:09:49"/>
    <s v=""/>
    <s v="RODRÍGUEZ VERA LORENA"/>
    <s v="lrodriguezvera23@gmail.com"/>
    <m/>
    <n v="-12.0464"/>
    <n v="-77.0428"/>
    <s v="email"/>
    <s v="ES"/>
    <x v="0"/>
    <n v="10"/>
    <s v="Los médicos muy amables y oprotunos, y me ayudaron en todo lo que necesitaba"/>
    <x v="3"/>
    <s v="Calidad en la atención del asegurado"/>
    <s v="Promotor"/>
    <n v="10"/>
    <s v="es justo lo que necesitaba en ese momento, sin necesidad de moverme de mi casa"/>
    <n v="10"/>
    <n v="10"/>
    <n v="10"/>
    <n v="10"/>
    <n v="10"/>
    <n v="10"/>
    <n v="10"/>
    <s v="SATISFECHO"/>
    <n v="10"/>
    <s v="Creo que todo está bien hecho, y bien generado"/>
    <s v="DR. ONLINE"/>
    <s v="ASEGURADO DE PACIFICO PPS"/>
    <s v="TELEORIENTACION"/>
    <s v=""/>
    <s v="GUTIERREZ KOLOTVINA NIEVES DR+"/>
    <s v=""/>
    <m/>
    <x v="1471"/>
    <d v="2023-01-02T08:28:06"/>
    <s v="R_2xVGBEy9SVoKH2v"/>
    <d v="2022-12-28T13:09:49"/>
    <s v="SV_bxcdoUOrOShEN1k"/>
    <s v="1CE78974418B012C3E725174B9027F8D"/>
    <s v="survey"/>
  </r>
  <r>
    <d v="2022-12-25T11:11:06"/>
    <d v="2022-12-25T11:13:28"/>
    <s v="Dirección IP"/>
    <s v="179.6.74.195"/>
    <n v="100"/>
    <n v="141"/>
    <s v="Verdadero"/>
    <d v="2022-12-25T11:13:28"/>
    <s v=""/>
    <s v="SIFUENTES VASQUEZ VANESSA"/>
    <s v="vanesifuentes@gmail.com"/>
    <m/>
    <n v="-12.0464"/>
    <n v="-77.0428"/>
    <s v="email"/>
    <s v="ES"/>
    <x v="0"/>
    <n v="9"/>
    <s v="La receta está en blanco en la app sana . Como me llegó bien mi medicamento no hubo problema pero ahora quiero leerla nuevamente y veo que está en blanco. De las anteriores citas tampoco puedo verlas. Desearia que se contactaran conmigo. Mi celular es el +51 959 375 588"/>
    <x v="0"/>
    <m/>
    <s v="Promotor"/>
    <n v="9"/>
    <s v=""/>
    <n v="9"/>
    <n v="8"/>
    <n v="6"/>
    <n v="9"/>
    <n v="8"/>
    <n v="6"/>
    <n v="8"/>
    <s v="SATISFECHO"/>
    <n v="8"/>
    <s v=""/>
    <s v="DR. ONLINE"/>
    <s v="ASEGURADO DE PACIFICO EPS"/>
    <s v="TELEORIENTACION"/>
    <s v=""/>
    <s v="ZU�IGA HENRIQUEZ MARIA ALEJANDRA"/>
    <s v=""/>
    <m/>
    <x v="1472"/>
    <d v="2023-01-02T08:28:06"/>
    <s v="R_3jdmB1g6NxtWGjn"/>
    <d v="2022-12-25T11:13:28"/>
    <s v="SV_bxcdoUOrOShEN1k"/>
    <s v="1CE78974418B012C3E725174B9027F8D"/>
    <s v="survey"/>
  </r>
  <r>
    <d v="2022-12-14T17:45:28"/>
    <d v="2022-12-14T17:48:11"/>
    <s v="Dirección IP"/>
    <s v="38.25.15.41"/>
    <n v="31"/>
    <n v="163"/>
    <s v="Falso"/>
    <d v="2022-12-21T17:48:14"/>
    <s v=""/>
    <s v="JUAREZ SANDOVAL LILIANA IRENE"/>
    <s v="lilianajs15@hotmail.com"/>
    <m/>
    <m/>
    <m/>
    <s v="email"/>
    <s v="ES"/>
    <x v="0"/>
    <n v="9"/>
    <s v="La rapidez en la atención "/>
    <x v="4"/>
    <s v="Calidad en la atención del asegurado"/>
    <s v="Promotor"/>
    <n v="9"/>
    <s v=""/>
    <m/>
    <m/>
    <m/>
    <m/>
    <m/>
    <m/>
    <m/>
    <s v=""/>
    <m/>
    <s v=""/>
    <s v="DR. ONLINE"/>
    <s v="ASEGURADO DE PACIFICO EPS"/>
    <s v="TELEORIENTACION"/>
    <s v=""/>
    <s v="RIVAS DE ROSSI EMILIO RAFAEL DR+"/>
    <s v=""/>
    <m/>
    <x v="1473"/>
    <d v="2023-01-02T08:28:06"/>
    <s v="R_2Xn58sUrBOJpCem"/>
    <d v="2022-12-21T17:48:14"/>
    <s v="SV_bxcdoUOrOShEN1k"/>
    <s v="1CE78974418B012C3E725174B9027F8D"/>
    <s v="survey"/>
  </r>
  <r>
    <d v="2022-12-23T09:23:56"/>
    <d v="2022-12-23T09:25:26"/>
    <s v="Dirección IP"/>
    <s v="179.7.64.41"/>
    <n v="100"/>
    <n v="89"/>
    <s v="Verdadero"/>
    <d v="2022-12-23T09:25:26"/>
    <s v=""/>
    <s v="OVIEDO AGUINAGA KARLA LISSETH"/>
    <s v="oviedo304@hotmail.com"/>
    <m/>
    <n v="-12.0464"/>
    <n v="-77.0428"/>
    <s v="email"/>
    <s v="ES"/>
    <x v="0"/>
    <n v="9"/>
    <s v="La doctora fue clara y me llegó pronto la medicina "/>
    <x v="7"/>
    <s v="Calidad en la atención del asegurado"/>
    <s v="Promotor"/>
    <n v="9"/>
    <s v=""/>
    <n v="9"/>
    <n v="7"/>
    <n v="8"/>
    <n v="9"/>
    <n v="9"/>
    <n v="9"/>
    <n v="8"/>
    <s v="SATISFECHO"/>
    <n v="9"/>
    <s v="Mejorar la actualización del pago (ya se había realizado pero en el app aparecía como pendiente) "/>
    <s v="DR. ONLINE"/>
    <s v="ASEGURADO DE PACIFICO EPS"/>
    <s v="TELEORIENTACION"/>
    <s v=""/>
    <s v="SANCHEZ PEREZ SUSANA ANGELICA DR+"/>
    <s v="ACOSTA ARANGO, EARLD GIANCARLO"/>
    <m/>
    <x v="1474"/>
    <d v="2023-01-02T08:28:06"/>
    <s v="R_2Y5v5P6BGrU1aBP"/>
    <d v="2022-12-23T09:25:26"/>
    <s v="SV_bxcdoUOrOShEN1k"/>
    <s v="1CE78974418B012C3E725174B9027F8D"/>
    <s v="survey"/>
  </r>
  <r>
    <d v="2022-12-23T17:47:09"/>
    <d v="2022-12-23T17:50:20"/>
    <s v="Dirección IP"/>
    <s v="45.232.194.69"/>
    <n v="100"/>
    <n v="191"/>
    <s v="Verdadero"/>
    <d v="2022-12-23T17:50:21"/>
    <s v=""/>
    <s v="ABENSUR OYARCE JORGE"/>
    <s v="jabensur4@gmail.com"/>
    <m/>
    <n v="-12.0464"/>
    <n v="-77.0428"/>
    <s v="email"/>
    <s v="ES"/>
    <x v="0"/>
    <n v="10"/>
    <s v="La atención fue buena."/>
    <x v="11"/>
    <s v="Calidad en la atención del asegurado"/>
    <s v="Promotor"/>
    <n v="10"/>
    <s v="Por la atencion misma."/>
    <n v="10"/>
    <n v="10"/>
    <n v="10"/>
    <n v="10"/>
    <n v="10"/>
    <n v="10"/>
    <n v="10"/>
    <s v="SATISFECHO"/>
    <n v="10"/>
    <s v="Ninguna. Todo bien."/>
    <s v="DR. ONLINE"/>
    <s v="ASEGURADO DE PACIFICO EPS"/>
    <s v="TELEORIENTACION"/>
    <s v=""/>
    <s v="CATERIANO ALBERDI MARIA PAULA  DR+"/>
    <s v=""/>
    <m/>
    <x v="1475"/>
    <d v="2023-01-02T08:28:06"/>
    <s v="R_1eIBUZoJKPYXlPX"/>
    <d v="2022-12-23T17:50:21"/>
    <s v="SV_bxcdoUOrOShEN1k"/>
    <s v="1CE78974418B012C3E725174B9027F8D"/>
    <s v="survey"/>
  </r>
  <r>
    <d v="2022-12-22T20:47:50"/>
    <d v="2022-12-22T20:48:44"/>
    <s v="Dirección IP"/>
    <s v="181.66.176.31"/>
    <n v="100"/>
    <n v="53"/>
    <s v="Verdadero"/>
    <d v="2022-12-22T20:48:45"/>
    <s v=""/>
    <s v="PECHE BECERRA CECILIA"/>
    <s v="ceci.peche@gmail.com"/>
    <m/>
    <n v="-12.0464"/>
    <n v="-77.0428"/>
    <s v="email"/>
    <s v="ES"/>
    <x v="0"/>
    <n v="10"/>
    <s v="La atencion fue buena, hicieron seguimiento y absolvieron todas las consultas"/>
    <x v="1"/>
    <s v="Calidad en la atención del asegurado"/>
    <s v="Promotor"/>
    <n v="10"/>
    <s v=""/>
    <n v="10"/>
    <n v="9"/>
    <n v="10"/>
    <n v="10"/>
    <n v="10"/>
    <n v="10"/>
    <n v="10"/>
    <s v="SATISFECHO"/>
    <n v="10"/>
    <s v=""/>
    <s v="DR. ONLINE"/>
    <s v="ASEGURADO DE PACIFICO EPS"/>
    <s v="TELEORIENTACION"/>
    <s v=""/>
    <s v="UMERES FRANCIA GIANFRANCO"/>
    <s v=""/>
    <m/>
    <x v="1476"/>
    <d v="2023-01-02T08:28:06"/>
    <s v="R_udDNbO30cttkuuR"/>
    <d v="2022-12-22T20:48:45"/>
    <s v="SV_bxcdoUOrOShEN1k"/>
    <s v="1CE78974418B012C3E725174B9027F8D"/>
    <s v="survey"/>
  </r>
  <r>
    <d v="2022-12-22T16:36:29"/>
    <d v="2022-12-22T16:37:49"/>
    <s v="Dirección IP"/>
    <s v="190.237.47.50"/>
    <n v="100"/>
    <n v="79"/>
    <s v="Verdadero"/>
    <d v="2022-12-22T16:37:50"/>
    <s v=""/>
    <s v="MARTINEZ CALDERON DE PILARES HILDA M"/>
    <s v="pilaresmartinez@yahoo.com"/>
    <m/>
    <n v="-12.0464"/>
    <n v="-77.0428"/>
    <s v="email"/>
    <s v="ES"/>
    <x v="0"/>
    <n v="9"/>
    <s v="La atención es empatica "/>
    <x v="3"/>
    <s v="Calidad en la atención del asegurado"/>
    <s v="Promotor"/>
    <n v="10"/>
    <s v="Buen servicio"/>
    <n v="10"/>
    <n v="10"/>
    <n v="10"/>
    <n v="10"/>
    <n v="10"/>
    <n v="10"/>
    <n v="10"/>
    <s v="SATISFECHO"/>
    <n v="10"/>
    <s v="No "/>
    <s v="MAD"/>
    <s v="ASEGURADO DE PACIFICO EPS"/>
    <s v="EXAMENES DE ANALISIS A DOMICILIO"/>
    <s v=""/>
    <s v="CRUZ DEL CASTILLO ZAPATA ROSSA MERCEDES DR+"/>
    <s v=""/>
    <m/>
    <x v="1477"/>
    <d v="2023-01-02T08:28:06"/>
    <s v="R_2PBy3s3cWWoDbCd"/>
    <d v="2022-12-22T16:37:50"/>
    <s v="SV_bxcdoUOrOShEN1k"/>
    <s v="1CE78974418B012C3E725174B9027F8D"/>
    <s v="survey"/>
  </r>
  <r>
    <d v="2022-12-22T16:39:33"/>
    <d v="2022-12-22T16:42:58"/>
    <s v="Dirección IP"/>
    <s v="38.25.13.226"/>
    <n v="100"/>
    <n v="204"/>
    <s v="Verdadero"/>
    <d v="2022-12-22T16:42:59"/>
    <s v=""/>
    <s v="CORDOVA SALVADOR LORENA"/>
    <s v="lorecs@gmail.com"/>
    <m/>
    <n v="-12.0464"/>
    <n v="-77.0428"/>
    <s v="email"/>
    <s v="ES"/>
    <x v="0"/>
    <n v="9"/>
    <s v="La atención del dr fue buena , rápida y certera _x000a_Lo malo fue la primera vez la entrega de medicamentos "/>
    <x v="4"/>
    <s v="Calidad en la atención del asegurado"/>
    <s v="Promotor"/>
    <n v="9"/>
    <s v="Algunas veces es complicado contactar con algunas clínicas "/>
    <n v="10"/>
    <n v="10"/>
    <n v="10"/>
    <n v="10"/>
    <n v="10"/>
    <n v="9"/>
    <n v="10"/>
    <s v="SATISFECHO"/>
    <n v="9"/>
    <s v="La entrega de medicamentos debe ser clara, si no hay disponibilidad de envío o no hay algún medicamento deben decirle eso al paciente para que uno busque por su cuenta y no dejarlo esperando para que luego de 24 horas recién uno empiece a buscar por su cuenta"/>
    <s v="DR. ONLINE"/>
    <s v="ASEGURADO DE PACIFICO EPS"/>
    <s v="TELEORIENTACION"/>
    <s v=""/>
    <s v="CATERIANO ALBERDI MARIA PAULA  DR+"/>
    <s v=""/>
    <m/>
    <x v="1478"/>
    <d v="2023-01-02T08:28:06"/>
    <s v="R_b7ubLip6sTvBMIN"/>
    <d v="2022-12-22T16:42:59"/>
    <s v="SV_bxcdoUOrOShEN1k"/>
    <s v="1CE78974418B012C3E725174B9027F8D"/>
    <s v="survey"/>
  </r>
  <r>
    <d v="2022-12-14T19:22:32"/>
    <d v="2022-12-14T19:23:33"/>
    <s v="Dirección IP"/>
    <s v="179.6.75.3"/>
    <n v="31"/>
    <n v="61"/>
    <s v="Falso"/>
    <d v="2022-12-21T19:23:39"/>
    <s v=""/>
    <s v="ROSALES MALAVE CARLOS JOSE"/>
    <s v="kassiorosales@gmail.com"/>
    <m/>
    <m/>
    <m/>
    <s v="email"/>
    <s v="ES"/>
    <x v="0"/>
    <n v="10"/>
    <s v="Fueron atentos y preocupados cumplieron con lo indicado, muchas gracias SANNA "/>
    <x v="3"/>
    <s v="Calidad en la atención del asegurado"/>
    <s v=""/>
    <m/>
    <s v="Me atendieron y cumplieron "/>
    <m/>
    <m/>
    <m/>
    <m/>
    <m/>
    <m/>
    <m/>
    <s v=""/>
    <m/>
    <s v=""/>
    <s v="DR. ONLINE"/>
    <s v="ASEGURADO DE PACIFICO EPS"/>
    <s v="TELEORIENTACION"/>
    <s v=""/>
    <s v="CATERIANO ALBERDI MARIA PAULA  DR+"/>
    <s v=""/>
    <m/>
    <x v="1479"/>
    <d v="2023-01-02T08:28:06"/>
    <s v="R_233vtlIfdh1StlN"/>
    <d v="2022-12-21T19:23:39"/>
    <s v="SV_bxcdoUOrOShEN1k"/>
    <s v="1CE78974418B012C3E725174B9027F8D"/>
    <s v="survey"/>
  </r>
  <r>
    <d v="2022-12-26T17:18:33"/>
    <d v="2022-12-26T17:20:40"/>
    <s v="Dirección IP"/>
    <s v="200.14.62.10"/>
    <n v="100"/>
    <n v="126"/>
    <s v="Verdadero"/>
    <d v="2022-12-26T17:20:40"/>
    <s v=""/>
    <s v="LEIVA VENEGAS MARCOS ALBERTO"/>
    <s v="marco.leiva@latam.com"/>
    <m/>
    <n v="-12.0464"/>
    <n v="-77.0428"/>
    <s v="email"/>
    <s v="ES"/>
    <x v="0"/>
    <n v="10"/>
    <s v="fue rápido y eficiente"/>
    <x v="4"/>
    <s v="Calidad en la atención del asegurado"/>
    <s v="Promotor"/>
    <n v="10"/>
    <s v="seguro y muy buenos profecionales"/>
    <n v="9"/>
    <n v="10"/>
    <n v="10"/>
    <n v="10"/>
    <n v="10"/>
    <n v="10"/>
    <n v="10"/>
    <s v="SATISFECHO"/>
    <n v="10"/>
    <s v="es perfecto"/>
    <s v="DR. ONLINE"/>
    <s v="ASEGURADO DE PACIFICO EPS"/>
    <s v="TELEORIENTACION"/>
    <s v=""/>
    <s v="KAMEGO TOME MAYUMI DR+"/>
    <s v=""/>
    <m/>
    <x v="1480"/>
    <d v="2023-01-02T08:28:06"/>
    <s v="R_ebb8Yxx2egcw3C1"/>
    <d v="2022-12-26T17:20:40"/>
    <s v="SV_bxcdoUOrOShEN1k"/>
    <s v="1CE78974418B012C3E725174B9027F8D"/>
    <s v="survey"/>
  </r>
  <r>
    <d v="2022-12-22T17:11:25"/>
    <d v="2022-12-22T17:12:54"/>
    <s v="Dirección IP"/>
    <s v="181.176.100.185"/>
    <n v="19"/>
    <n v="89"/>
    <s v="Falso"/>
    <d v="2022-12-29T17:12:55"/>
    <s v=""/>
    <s v="ALVAREZ ROJAS ADITA LUTHGARDA"/>
    <s v="aditaalvarezrojas@gmail.com"/>
    <m/>
    <m/>
    <m/>
    <s v="email"/>
    <s v="ES"/>
    <x v="0"/>
    <n v="9"/>
    <s v="FUE ITUL, PERO A VECES PRESENTA  FALLA EN SU SISTEMA Y NO SE PUEDE AGENDAR Y /O PAGAR LA CITA"/>
    <x v="11"/>
    <s v="Calidad en la atención del asegurado"/>
    <s v=""/>
    <m/>
    <s v=""/>
    <m/>
    <m/>
    <m/>
    <m/>
    <m/>
    <m/>
    <m/>
    <s v=""/>
    <m/>
    <s v=""/>
    <s v="DR. ONLINE"/>
    <s v="ASEGURADO DE PACIFICO EPS"/>
    <s v="TELEORIENTACION"/>
    <s v=""/>
    <s v="UMERES FRANCIA GIANFRANCO"/>
    <s v=""/>
    <m/>
    <x v="1481"/>
    <d v="2023-01-02T08:28:06"/>
    <s v="R_2rCvOwULltFJ6KL"/>
    <d v="2022-12-29T17:12:55"/>
    <s v="SV_bxcdoUOrOShEN1k"/>
    <s v="1CE78974418B012C3E725174B9027F8D"/>
    <s v="survey"/>
  </r>
  <r>
    <d v="2022-12-27T12:32:00"/>
    <d v="2022-12-27T12:34:09"/>
    <s v="Dirección IP"/>
    <s v="181.176.107.159"/>
    <n v="100"/>
    <n v="128"/>
    <s v="Verdadero"/>
    <d v="2022-12-27T12:34:09"/>
    <s v=""/>
    <s v="CHAVEZ ROMERO MARIA ELENA"/>
    <s v="mariachavez2018pj@gmail.com"/>
    <m/>
    <n v="-12.0464"/>
    <n v="-77.0428"/>
    <s v="email"/>
    <s v="ES"/>
    <x v="0"/>
    <n v="10"/>
    <s v="Excelente atención de parte de los médicos "/>
    <x v="5"/>
    <s v="Calidad en la atención del asegurado"/>
    <s v="Promotor"/>
    <n v="10"/>
    <s v="Excelente "/>
    <n v="8"/>
    <n v="7"/>
    <n v="10"/>
    <n v="10"/>
    <n v="10"/>
    <n v="10"/>
    <n v="10"/>
    <s v="SATISFECHO"/>
    <n v="10"/>
    <s v="Bueno que no tenga demasiado tiempo de espera"/>
    <s v="DR. ONLINE"/>
    <s v="ASEGURADO DE PACIFICO EPS"/>
    <s v="TELEORIENTACION"/>
    <s v=""/>
    <s v="VASQUEZ ZAVALA BRYAM DR+"/>
    <s v="SAAVEDRA MANRIQUE HERMAN ANTONIO"/>
    <m/>
    <x v="1482"/>
    <d v="2023-01-02T08:28:06"/>
    <s v="R_1guwha0vDGQxJY5"/>
    <d v="2022-12-27T12:34:09"/>
    <s v="SV_bxcdoUOrOShEN1k"/>
    <s v="1CE78974418B012C3E725174B9027F8D"/>
    <s v="survey"/>
  </r>
  <r>
    <d v="2022-12-22T21:09:41"/>
    <d v="2022-12-22T21:11:10"/>
    <s v="Dirección IP"/>
    <s v="190.235.179.208"/>
    <n v="88"/>
    <n v="89"/>
    <s v="Falso"/>
    <d v="2022-12-29T21:11:19"/>
    <s v=""/>
    <s v="CHENEDER RUEDA LILIANA MARTINA"/>
    <s v="lcheneder@gmail.com"/>
    <m/>
    <m/>
    <m/>
    <s v="email"/>
    <s v="ES"/>
    <x v="0"/>
    <n v="9"/>
    <s v="Es rapida"/>
    <x v="4"/>
    <s v="Calidad en la atención del asegurado"/>
    <s v="Promotor"/>
    <n v="9"/>
    <s v=""/>
    <n v="7"/>
    <n v="6"/>
    <n v="10"/>
    <n v="10"/>
    <n v="9"/>
    <n v="8"/>
    <n v="8"/>
    <s v=""/>
    <m/>
    <s v=""/>
    <s v="DR. ONLINE"/>
    <s v="ASEGURADO DE PACIFICO EPS"/>
    <s v="TELEORIENTACION"/>
    <s v=""/>
    <s v="KAMEGO TOME MAYUMI DR+"/>
    <s v=""/>
    <m/>
    <x v="1483"/>
    <d v="2023-01-02T08:28:06"/>
    <s v="R_AG8kI1kJqCrr0qt"/>
    <d v="2022-12-29T21:11:19"/>
    <s v="SV_bxcdoUOrOShEN1k"/>
    <s v="1CE78974418B012C3E725174B9027F8D"/>
    <s v="survey"/>
  </r>
  <r>
    <d v="2022-12-14T17:35:52"/>
    <d v="2022-12-14T17:45:46"/>
    <s v="Dirección IP"/>
    <s v="179.6.73.52"/>
    <n v="100"/>
    <n v="594"/>
    <s v="Verdadero"/>
    <d v="2022-12-14T17:45:53"/>
    <s v=""/>
    <s v="IRIARTE ROMAN FÉLIX"/>
    <s v="felix_iriarte@yahoo.com"/>
    <m/>
    <n v="-12.0464"/>
    <n v="-77.0428"/>
    <s v="email"/>
    <s v="ES"/>
    <x v="0"/>
    <n v="9"/>
    <s v="es lo que considero "/>
    <x v="0"/>
    <m/>
    <s v="Promotor"/>
    <n v="9"/>
    <s v="es lo que considero "/>
    <n v="7"/>
    <n v="9"/>
    <n v="9"/>
    <n v="9"/>
    <n v="9"/>
    <n v="9"/>
    <n v="9"/>
    <s v="SATISFECHO"/>
    <n v="9"/>
    <s v="no"/>
    <s v="DR. ONLINE"/>
    <s v="ASEGURADO DE PACIFICO EPS"/>
    <s v="TELEORIENTACION"/>
    <s v=""/>
    <s v="SENOSAIN LEON VALERIA MELISSA DR+"/>
    <s v=""/>
    <m/>
    <x v="1484"/>
    <d v="2022-12-20T22:44:24"/>
    <s v="R_0ilstzIIfPwQVfX"/>
    <d v="2022-12-14T17:45:53"/>
    <s v="SV_bxcdoUOrOShEN1k"/>
    <s v="1CE78974418B012C3E725174B9027F8D"/>
    <s v="survey"/>
  </r>
  <r>
    <d v="2022-12-23T18:21:57"/>
    <d v="2022-12-23T18:23:23"/>
    <s v="Dirección IP"/>
    <s v="181.64.61.16"/>
    <n v="100"/>
    <n v="86"/>
    <s v="Verdadero"/>
    <d v="2022-12-23T18:23:24"/>
    <s v=""/>
    <s v="VALDIVIA CASTAÑEDA RAUL ENRIQUE"/>
    <s v="rvaldiviac@excellia.com.pe"/>
    <m/>
    <n v="-12.0464"/>
    <n v="-77.0428"/>
    <s v="email"/>
    <s v="ES"/>
    <x v="0"/>
    <n v="9"/>
    <s v="Es buena la atención "/>
    <x v="11"/>
    <s v="Calidad en la atención del asegurado"/>
    <s v="Promotor"/>
    <n v="9"/>
    <s v=""/>
    <n v="10"/>
    <n v="9"/>
    <n v="10"/>
    <n v="10"/>
    <n v="10"/>
    <n v="9"/>
    <n v="9"/>
    <s v="SATISFECHO"/>
    <n v="10"/>
    <s v="Ninguna "/>
    <s v="DR. ONLINE"/>
    <s v="ASEGURADO DE PACIFICO EPS"/>
    <s v="TELEORIENTACION"/>
    <s v=""/>
    <s v="CACERES RAEZ ANA LUCIA DR+"/>
    <s v=""/>
    <m/>
    <x v="1485"/>
    <d v="2023-01-02T08:28:06"/>
    <s v="R_3QJDTTGrauurd8K"/>
    <d v="2022-12-23T18:23:24"/>
    <s v="SV_bxcdoUOrOShEN1k"/>
    <s v="1CE78974418B012C3E725174B9027F8D"/>
    <s v="survey"/>
  </r>
  <r>
    <d v="2022-12-28T22:26:51"/>
    <d v="2022-12-28T22:28:50"/>
    <s v="Dirección IP"/>
    <s v="201.240.25.76"/>
    <n v="100"/>
    <n v="118"/>
    <s v="Verdadero"/>
    <d v="2022-12-28T22:28:51"/>
    <s v=""/>
    <s v="ESTRADA HUAPAYA DENISSE LOURDES"/>
    <s v="denisseestrada1102@gmail.com"/>
    <m/>
    <n v="-12.0464"/>
    <n v="-77.0428"/>
    <s v="email"/>
    <s v="ES"/>
    <x v="0"/>
    <n v="10"/>
    <s v="Encontré la cita rápidamente y muy fácil de acceder por el app, me enviaron rapido las medicinas, la atención muy buena de la Dra."/>
    <x v="8"/>
    <s v="Calidad en la atención del asegurado"/>
    <s v="Promotor"/>
    <n v="10"/>
    <s v=""/>
    <n v="10"/>
    <n v="10"/>
    <n v="10"/>
    <n v="10"/>
    <n v="10"/>
    <n v="10"/>
    <n v="10"/>
    <s v="SATISFECHO"/>
    <n v="10"/>
    <s v=""/>
    <s v="DR. ONLINE"/>
    <s v="ASEGURADO DE PACIFICO EPS"/>
    <s v="TELEORIENTACION"/>
    <s v=""/>
    <s v="SENOSAIN LEON VALERIA MELISSA DR+"/>
    <s v="PINZAS DIAZ VALERIA"/>
    <m/>
    <x v="1486"/>
    <d v="2023-01-02T08:28:06"/>
    <s v="R_1dGIfgtBspHzpwY"/>
    <d v="2022-12-28T22:28:51"/>
    <s v="SV_bxcdoUOrOShEN1k"/>
    <s v="1CE78974418B012C3E725174B9027F8D"/>
    <s v="survey"/>
  </r>
  <r>
    <d v="2022-12-28T12:59:50"/>
    <d v="2022-12-28T13:01:22"/>
    <s v="Dirección IP"/>
    <s v="181.66.37.116"/>
    <n v="100"/>
    <n v="91"/>
    <s v="Verdadero"/>
    <d v="2022-12-28T13:01:23"/>
    <s v=""/>
    <s v="DELGADO SALGADO RONY"/>
    <s v="rdelgados120@gmail.com"/>
    <m/>
    <n v="-17.637799999999999"/>
    <n v="-71.343400000000003"/>
    <s v="email"/>
    <s v="ES"/>
    <x v="0"/>
    <n v="9"/>
    <s v="Buena atención "/>
    <x v="11"/>
    <s v="Calidad en la atención del asegurado"/>
    <s v="Promotor"/>
    <n v="9"/>
    <s v=""/>
    <n v="9"/>
    <n v="9"/>
    <n v="9"/>
    <n v="9"/>
    <n v="9"/>
    <n v="9"/>
    <n v="9"/>
    <s v="SATISFECHO"/>
    <n v="9"/>
    <s v=""/>
    <s v="DR. ONLINE"/>
    <s v="ASEGURADO DE PACIFICO EPS"/>
    <s v="TELEORIENTACION"/>
    <s v=""/>
    <s v="CATERIANO ALBERDI MARIA PAULA  DR+"/>
    <s v=""/>
    <m/>
    <x v="1487"/>
    <d v="2023-01-02T08:28:06"/>
    <s v="R_2dLO5qlM5Ib2mqi"/>
    <d v="2022-12-28T13:01:23"/>
    <s v="SV_bxcdoUOrOShEN1k"/>
    <s v="1CE78974418B012C3E725174B9027F8D"/>
    <s v="survey"/>
  </r>
  <r>
    <d v="2022-12-28T14:52:26"/>
    <d v="2022-12-28T14:53:31"/>
    <s v="Dirección IP"/>
    <s v="190.234.21.126"/>
    <n v="100"/>
    <n v="64"/>
    <s v="Verdadero"/>
    <d v="2022-12-28T14:53:31"/>
    <s v=""/>
    <s v="FLORES ABANTO HORTENCIA SHILLER"/>
    <s v="hortenciashiller@gmail.com"/>
    <m/>
    <n v="-12.0464"/>
    <n v="-77.0428"/>
    <s v="email"/>
    <s v="ES"/>
    <x v="0"/>
    <n v="10"/>
    <s v="Buena atención"/>
    <x v="11"/>
    <s v="Calidad en la atención del asegurado"/>
    <s v="Promotor"/>
    <n v="10"/>
    <s v=""/>
    <n v="10"/>
    <n v="10"/>
    <n v="10"/>
    <n v="10"/>
    <n v="10"/>
    <n v="10"/>
    <n v="10"/>
    <s v="SATISFECHO"/>
    <n v="10"/>
    <s v=""/>
    <s v="DR. ONLINE"/>
    <s v="ASEGURADO DE PACIFICO EPS"/>
    <s v="TELEORIENTACION"/>
    <s v=""/>
    <s v="SANCHEZ PEREZ SUSANA ANGELICA DR+"/>
    <s v=""/>
    <d v="2022-08-17T00:00:00"/>
    <x v="1488"/>
    <d v="2023-01-02T08:28:06"/>
    <s v="R_2aeiJo35MFUsVcg"/>
    <d v="2022-12-28T14:53:31"/>
    <s v="SV_bxcdoUOrOShEN1k"/>
    <s v="1CE78974418B012C3E725174B9027F8D"/>
    <s v="survey"/>
  </r>
  <r>
    <d v="2022-12-22T16:39:53"/>
    <d v="2022-12-22T16:43:13"/>
    <s v="Dirección IP"/>
    <s v="179.6.207.221"/>
    <n v="100"/>
    <n v="199"/>
    <s v="Verdadero"/>
    <d v="2022-12-22T16:43:14"/>
    <s v=""/>
    <s v="NIETO TIBURCIO PATRICIA ISABEL"/>
    <s v="pnieto97@gmail.com"/>
    <m/>
    <n v="-12.0464"/>
    <n v="-77.0428"/>
    <s v="email"/>
    <s v="ES"/>
    <x v="0"/>
    <n v="10"/>
    <s v="Buen trato y respondió a preguntas sobre la enfermedad "/>
    <x v="7"/>
    <s v="Calidad en la atención del asegurado"/>
    <s v="Promotor"/>
    <n v="10"/>
    <s v="Porque fuí ayudada a lograr la cita aún a pesar de los inconvenientes "/>
    <n v="5"/>
    <n v="7"/>
    <n v="10"/>
    <n v="10"/>
    <n v="10"/>
    <n v="9"/>
    <n v="9"/>
    <s v="SATISFECHO"/>
    <n v="10"/>
    <s v=""/>
    <s v="DR. ONLINE"/>
    <s v="ASEGURADO DE PACIFICO EPS"/>
    <s v="TELEORIENTACION"/>
    <s v=""/>
    <s v="RIOS LOPEZ SAMUEL DR+"/>
    <s v=""/>
    <m/>
    <x v="1489"/>
    <d v="2023-01-02T08:28:06"/>
    <s v="R_RksZ6S2Hj99XLgd"/>
    <d v="2022-12-22T16:43:14"/>
    <s v="SV_bxcdoUOrOShEN1k"/>
    <s v="1CE78974418B012C3E725174B9027F8D"/>
    <s v="survey"/>
  </r>
  <r>
    <d v="2022-12-15T07:59:17"/>
    <d v="2022-12-15T08:00:20"/>
    <s v="Dirección IP"/>
    <s v="190.239.139.18"/>
    <n v="100"/>
    <n v="62"/>
    <s v="Verdadero"/>
    <d v="2022-12-15T08:00:21"/>
    <s v=""/>
    <s v="CARBAJAL SANTA CRUZ JAIME DOMINGO"/>
    <s v="jaime_carbajal1971@hotmail.com"/>
    <m/>
    <n v="-12.0464"/>
    <n v="-77.0428"/>
    <s v="email"/>
    <s v="ES"/>
    <x v="0"/>
    <n v="10"/>
    <s v="Buen trabajo . Excelente el médico "/>
    <x v="5"/>
    <s v="Calidad en la atención del asegurado"/>
    <s v="Promotor"/>
    <n v="10"/>
    <s v="Excelente el médico "/>
    <n v="10"/>
    <n v="10"/>
    <n v="10"/>
    <n v="10"/>
    <n v="10"/>
    <n v="10"/>
    <n v="10"/>
    <s v="SATISFECHO"/>
    <n v="10"/>
    <s v="Todo bien "/>
    <s v="DR. ONLINE"/>
    <s v="ASEGURADO DE PACIFICO EPS"/>
    <s v="TELEORIENTACION"/>
    <s v=""/>
    <s v="SALGUERO ALEJOS CAROLINA DR+"/>
    <s v=""/>
    <m/>
    <x v="1490"/>
    <d v="2022-12-20T22:44:24"/>
    <s v="R_3kprUUkf79rxtZc"/>
    <d v="2022-12-15T08:00:21"/>
    <s v="SV_bxcdoUOrOShEN1k"/>
    <s v="1CE78974418B012C3E725174B9027F8D"/>
    <s v="survey"/>
  </r>
  <r>
    <d v="2022-12-22T16:40:00"/>
    <d v="2022-12-22T16:40:20"/>
    <s v="Dirección IP"/>
    <s v="190.236.3.135"/>
    <n v="19"/>
    <n v="20"/>
    <s v="Falso"/>
    <d v="2022-12-29T16:40:22"/>
    <s v=""/>
    <s v="HUAMAN NUÑEZ AYRTON ERICK"/>
    <s v="hayrtonerick@gmail.com"/>
    <m/>
    <m/>
    <m/>
    <s v="email"/>
    <s v="ES"/>
    <x v="0"/>
    <n v="10"/>
    <s v="Buen servicio"/>
    <x v="11"/>
    <s v="Calidad en la atención del asegurado"/>
    <s v=""/>
    <m/>
    <s v=""/>
    <m/>
    <m/>
    <m/>
    <m/>
    <m/>
    <m/>
    <m/>
    <s v=""/>
    <m/>
    <s v=""/>
    <s v="DR. ONLINE"/>
    <s v="ASEGURADO DE PACIFICO PPS"/>
    <s v="TELEORIENTACION"/>
    <s v=""/>
    <s v="CATERIANO ALBERDI MARIA PAULA  DR+"/>
    <s v=""/>
    <m/>
    <x v="1491"/>
    <d v="2023-01-02T08:28:06"/>
    <s v="R_1oFpaJFiqYFO1Gg"/>
    <d v="2022-12-29T16:40:22"/>
    <s v="SV_bxcdoUOrOShEN1k"/>
    <s v="1CE78974418B012C3E725174B9027F8D"/>
    <s v="survey"/>
  </r>
  <r>
    <d v="2022-12-23T19:54:49"/>
    <d v="2022-12-23T19:55:25"/>
    <s v="Dirección IP"/>
    <s v="201.230.74.171"/>
    <n v="31"/>
    <n v="36"/>
    <s v="Falso"/>
    <d v="2022-12-30T19:55:28"/>
    <s v=""/>
    <s v="SAJAMI HERNÁNDEZ GRECIA EDITH"/>
    <s v="greciash23@gmail.com"/>
    <m/>
    <m/>
    <m/>
    <s v="email"/>
    <s v="ES"/>
    <x v="0"/>
    <n v="10"/>
    <s v="Atención súper rápida y eficaz "/>
    <x v="4"/>
    <s v="Calidad en la atención del asegurado"/>
    <s v=""/>
    <m/>
    <s v=""/>
    <m/>
    <m/>
    <m/>
    <m/>
    <m/>
    <m/>
    <m/>
    <s v=""/>
    <m/>
    <s v=""/>
    <s v="DR. ONLINE"/>
    <s v="ASEGURADO DE PACIFICO EPS"/>
    <s v="TELEORIENTACION"/>
    <s v=""/>
    <s v="RIOS LOPEZ SAMUEL DR+"/>
    <s v=""/>
    <m/>
    <x v="1492"/>
    <d v="2023-01-02T08:28:06"/>
    <s v="R_3TWPqP92WnSg3Nn"/>
    <d v="2022-12-30T19:55:28"/>
    <s v="SV_bxcdoUOrOShEN1k"/>
    <s v="1CE78974418B012C3E725174B9027F8D"/>
    <s v="survey"/>
  </r>
  <r>
    <d v="2022-12-22T17:30:39"/>
    <d v="2022-12-22T17:32:18"/>
    <s v="Dirección IP"/>
    <s v="132.251.2.192"/>
    <n v="100"/>
    <n v="99"/>
    <s v="Verdadero"/>
    <d v="2022-12-22T17:32:19"/>
    <s v=""/>
    <s v="SALGUERO BLAS GRECIA CRISTINA"/>
    <s v="greciablas@hotmail.com"/>
    <m/>
    <n v="-12.0464"/>
    <n v="-77.0428"/>
    <s v="email"/>
    <s v="ES"/>
    <x v="0"/>
    <n v="10"/>
    <s v="Atención amable de parte de la doctora, excepto el área de farmacia pésimo servicio me atendi a las 8:20 al y me llegó la medicina cerca a las 10:30 de la noche increíble "/>
    <x v="3"/>
    <s v="Calidad en la atención del asegurado"/>
    <s v="Promotor"/>
    <n v="10"/>
    <s v=""/>
    <n v="10"/>
    <n v="10"/>
    <n v="10"/>
    <n v="10"/>
    <n v="10"/>
    <n v="10"/>
    <n v="10"/>
    <s v="SATISFECHO"/>
    <n v="10"/>
    <s v="Que mejore el envío de las medicinas "/>
    <s v="DR. ONLINE"/>
    <s v="ASEGURADO DE PACIFICO EPS"/>
    <s v="TELEORIENTACION"/>
    <s v=""/>
    <s v="TORRES ALCANTARA ALESSANDRA DR+"/>
    <s v=""/>
    <m/>
    <x v="1493"/>
    <d v="2023-01-02T08:28:06"/>
    <s v="R_OkC79JnnhYuLFpD"/>
    <d v="2022-12-22T17:32:19"/>
    <s v="SV_bxcdoUOrOShEN1k"/>
    <s v="1CE78974418B012C3E725174B9027F8D"/>
    <s v="survey"/>
  </r>
  <r>
    <d v="2022-12-14T20:10:40"/>
    <d v="2022-12-14T20:11:51"/>
    <s v="Dirección IP"/>
    <s v="190.238.130.205"/>
    <n v="100"/>
    <n v="70"/>
    <s v="Verdadero"/>
    <d v="2022-12-14T20:11:52"/>
    <s v=""/>
    <s v="PARRA ABAD DIEGO ALVARO"/>
    <s v="dparraabad@gmail.com"/>
    <m/>
    <n v="-12.0464"/>
    <n v="-77.0428"/>
    <s v="email"/>
    <s v="ES"/>
    <x v="0"/>
    <n v="10"/>
    <s v="."/>
    <x v="0"/>
    <m/>
    <s v="Promotor"/>
    <n v="10"/>
    <s v="."/>
    <n v="10"/>
    <n v="10"/>
    <n v="10"/>
    <n v="10"/>
    <n v="10"/>
    <n v="10"/>
    <n v="10"/>
    <s v="SATISFECHO"/>
    <n v="10"/>
    <s v="."/>
    <s v="DR. ONLINE"/>
    <s v="ASEGURADO DE PACIFICO EPS"/>
    <s v="TELEORIENTACION"/>
    <s v=""/>
    <s v="ROJAS ORTEGA ALEX DR+"/>
    <s v=""/>
    <m/>
    <x v="1494"/>
    <d v="2022-12-20T22:44:24"/>
    <s v="R_tY6Bgb8NLytntcd"/>
    <d v="2022-12-14T20:11:52"/>
    <s v="SV_bxcdoUOrOShEN1k"/>
    <s v="1CE78974418B012C3E725174B9027F8D"/>
    <s v="survey"/>
  </r>
  <r>
    <d v="2022-12-22T16:37:30"/>
    <d v="2022-12-22T16:38:28"/>
    <s v="Dirección IP"/>
    <s v="205.156.84.235"/>
    <n v="100"/>
    <n v="57"/>
    <s v="Verdadero"/>
    <d v="2022-12-22T16:38:28"/>
    <s v=""/>
    <s v="AGUILAR KELLER CLAUDIA ADRIANA"/>
    <s v="claudia.aguilar@marsh.com"/>
    <m/>
    <n v="40.759700000000002"/>
    <n v="-73.980999999999995"/>
    <s v="email"/>
    <s v="ES"/>
    <x v="0"/>
    <n v="9"/>
    <s v="."/>
    <x v="0"/>
    <m/>
    <s v="Promotor"/>
    <n v="9"/>
    <s v="."/>
    <n v="9"/>
    <n v="10"/>
    <n v="10"/>
    <n v="10"/>
    <n v="10"/>
    <n v="9"/>
    <n v="9"/>
    <s v="SATISFECHO"/>
    <n v="9"/>
    <s v="."/>
    <s v="DR. ONLINE"/>
    <s v="ASEGURADO DE PACIFICO EPS"/>
    <s v="TELEORIENTACION"/>
    <s v=""/>
    <s v="RAMIREZ DEL CASTILLO JIMENA"/>
    <s v=""/>
    <m/>
    <x v="1495"/>
    <d v="2023-01-02T08:28:06"/>
    <s v="R_3LZNLz0ieKMTD8D"/>
    <d v="2022-12-22T16:38:28"/>
    <s v="SV_bxcdoUOrOShEN1k"/>
    <s v="1CE78974418B012C3E725174B9027F8D"/>
    <s v="survey"/>
  </r>
  <r>
    <d v="2022-12-15T07:54:12"/>
    <d v="2022-12-15T07:54:22"/>
    <s v="Dirección IP"/>
    <s v="161.69.116.22"/>
    <n v="19"/>
    <n v="9"/>
    <s v="Falso"/>
    <d v="2022-12-22T07:54:26"/>
    <s v=""/>
    <s v="OLIVARES HUERTAS DAVID"/>
    <s v="david.olivares@latam.com"/>
    <m/>
    <m/>
    <m/>
    <s v="email"/>
    <s v="ES"/>
    <x v="0"/>
    <n v="9"/>
    <s v="."/>
    <x v="0"/>
    <m/>
    <s v=""/>
    <m/>
    <s v=""/>
    <m/>
    <m/>
    <m/>
    <m/>
    <m/>
    <m/>
    <m/>
    <s v=""/>
    <m/>
    <s v=""/>
    <s v="DR. ONLINE"/>
    <s v="ASEGURADO DE PACIFICO EPS"/>
    <s v="TELEORIENTACION"/>
    <s v=""/>
    <s v="VARGAS SANCHEZ BRUNO DR+"/>
    <s v=""/>
    <m/>
    <x v="1496"/>
    <d v="2023-01-02T08:28:06"/>
    <s v="R_1hzGf8SrmKc8eJ7"/>
    <d v="2022-12-22T07:54:26"/>
    <s v="SV_bxcdoUOrOShEN1k"/>
    <s v="1CE78974418B012C3E725174B9027F8D"/>
    <s v="survey"/>
  </r>
  <r>
    <d v="2022-12-16T10:23:58"/>
    <d v="2022-12-16T10:25:34"/>
    <s v="Dirección IP"/>
    <s v="190.239.69.149"/>
    <n v="100"/>
    <n v="95"/>
    <s v="Verdadero"/>
    <d v="2022-12-16T10:25:34"/>
    <s v=""/>
    <s v="DAVILA OSORIO KETTY JANE"/>
    <s v="JANE.DAVILA11@GMAIL.COM"/>
    <m/>
    <n v="-12.0464"/>
    <n v="-77.0428"/>
    <s v="email"/>
    <s v="ES"/>
    <x v="0"/>
    <n v="10"/>
    <s v=""/>
    <x v="0"/>
    <m/>
    <s v="Promotor"/>
    <n v="10"/>
    <s v=""/>
    <n v="9"/>
    <n v="9"/>
    <n v="10"/>
    <n v="10"/>
    <n v="10"/>
    <n v="10"/>
    <n v="10"/>
    <s v="SATISFECHO"/>
    <n v="9"/>
    <s v=""/>
    <s v="DR. ONLINE"/>
    <s v="ASEGURADO DE PACIFICO EPS"/>
    <s v="TELEORIENTACION"/>
    <s v=""/>
    <s v="LOPEZ JIMENEZ SANDRA ESTEFANIA DR+"/>
    <s v=""/>
    <m/>
    <x v="1497"/>
    <d v="2022-12-20T22:44:24"/>
    <s v="R_2sTFGqW5hcVcrMe"/>
    <d v="2022-12-16T10:25:34"/>
    <s v="SV_bxcdoUOrOShEN1k"/>
    <s v="1CE78974418B012C3E725174B9027F8D"/>
    <s v="survey"/>
  </r>
  <r>
    <d v="2022-12-15T15:17:33"/>
    <d v="2022-12-15T15:19:15"/>
    <s v="Dirección IP"/>
    <s v="179.6.19.239"/>
    <n v="100"/>
    <n v="102"/>
    <s v="Verdadero"/>
    <d v="2022-12-15T15:19:16"/>
    <s v=""/>
    <s v="CASTANEDA ALIAGA MARILUZ"/>
    <s v="calima1992@gmail.com"/>
    <m/>
    <n v="-12.0464"/>
    <n v="-77.0428"/>
    <s v="email"/>
    <s v="ES"/>
    <x v="0"/>
    <n v="10"/>
    <s v=""/>
    <x v="0"/>
    <m/>
    <s v="Promotor"/>
    <n v="10"/>
    <s v=""/>
    <n v="10"/>
    <n v="10"/>
    <n v="10"/>
    <n v="10"/>
    <n v="10"/>
    <n v="8"/>
    <n v="8"/>
    <s v="SATISFECHO"/>
    <n v="10"/>
    <s v=""/>
    <s v="DR. ONLINE"/>
    <s v="ASEGURADO DE PACIFICO EPS"/>
    <s v="TELEORIENTACION"/>
    <s v=""/>
    <s v="KAMEGO TOME MAYUMI DR+"/>
    <s v=""/>
    <m/>
    <x v="1498"/>
    <d v="2022-12-20T22:44:24"/>
    <s v="R_2dsWB76D8hIm17X"/>
    <d v="2022-12-15T15:19:16"/>
    <s v="SV_bxcdoUOrOShEN1k"/>
    <s v="1CE78974418B012C3E725174B9027F8D"/>
    <s v="survey"/>
  </r>
  <r>
    <d v="2022-12-15T09:37:43"/>
    <d v="2022-12-15T09:40:04"/>
    <s v="Dirección IP"/>
    <s v="179.6.197.132"/>
    <n v="100"/>
    <n v="140"/>
    <s v="Verdadero"/>
    <d v="2022-12-15T09:40:05"/>
    <s v=""/>
    <s v="MONGE RIVERA MATIAS"/>
    <s v="dmonget@gmail.com"/>
    <n v="2953412"/>
    <n v="-12.0464"/>
    <n v="-77.0428"/>
    <s v="email"/>
    <s v="ES"/>
    <x v="0"/>
    <n v="10"/>
    <s v=""/>
    <x v="0"/>
    <m/>
    <s v="Promotor"/>
    <n v="10"/>
    <s v=""/>
    <n v="10"/>
    <n v="10"/>
    <n v="10"/>
    <n v="10"/>
    <n v="10"/>
    <n v="9"/>
    <n v="9"/>
    <s v=""/>
    <m/>
    <s v="La plataforma se corta, por ejemplo 1 dia ingrese 1 min antes de la cita e inició la consulta, luego al dar la hora de la cita se cortó la llamada y tuve que ingresar denuevo. Lo mismo me paso la vez anterior, iniciamos en hora y luego de 15 o 20 min exactos se cortó la llamada y tuve que ingresar denuevo. es incómodo este tema."/>
    <s v="DR. ONLINE"/>
    <s v="ASEGURADO DE PACIFICO EPS"/>
    <s v="TELEORIENTACION"/>
    <s v=""/>
    <s v="LOPEZ JIMENEZ SANDRA ESTEFANIA DR+"/>
    <s v="MONTENEGRO INFANTE , CARLOS FERNANDO"/>
    <m/>
    <x v="1499"/>
    <d v="2022-12-20T22:44:24"/>
    <s v="R_2t29ZLS8fTIGGqZ"/>
    <d v="2022-12-15T09:40:05"/>
    <s v="SV_bxcdoUOrOShEN1k"/>
    <s v="1CE78974418B012C3E725174B9027F8D"/>
    <s v="survey"/>
  </r>
  <r>
    <d v="2022-12-15T09:26:05"/>
    <d v="2022-12-15T09:27:15"/>
    <s v="Dirección IP"/>
    <s v="132.251.1.92"/>
    <n v="100"/>
    <n v="69"/>
    <s v="Verdadero"/>
    <d v="2022-12-15T09:27:16"/>
    <s v=""/>
    <s v="CORTEZ ZEGARRA DARCY"/>
    <s v="darcortez31@gmail.com"/>
    <m/>
    <n v="-12.0464"/>
    <n v="-77.0428"/>
    <s v="email"/>
    <s v="ES"/>
    <x v="0"/>
    <n v="10"/>
    <s v=""/>
    <x v="0"/>
    <m/>
    <s v="Pasivo"/>
    <n v="8"/>
    <s v=""/>
    <n v="10"/>
    <n v="10"/>
    <n v="10"/>
    <n v="10"/>
    <n v="10"/>
    <n v="10"/>
    <n v="10"/>
    <s v="SATISFECHO"/>
    <n v="10"/>
    <s v=""/>
    <s v="DR. ONLINE"/>
    <s v="ASEGURADO DE PACIFICO EPS"/>
    <s v="TELEORIENTACION"/>
    <s v=""/>
    <s v="MUNDACA HURTADO CESAR AUGUSTO DR+"/>
    <s v=""/>
    <m/>
    <x v="1500"/>
    <d v="2022-12-20T22:44:24"/>
    <s v="R_9v5xirYtupna4a5"/>
    <d v="2022-12-15T09:27:16"/>
    <s v="SV_bxcdoUOrOShEN1k"/>
    <s v="1CE78974418B012C3E725174B9027F8D"/>
    <s v="survey"/>
  </r>
  <r>
    <d v="2022-12-15T08:49:18"/>
    <d v="2022-12-15T08:50:10"/>
    <s v="Dirección IP"/>
    <s v="190.236.2.205"/>
    <n v="100"/>
    <n v="51"/>
    <s v="Verdadero"/>
    <d v="2022-12-15T08:50:11"/>
    <s v=""/>
    <s v="VERA VIZCARRA ARAMIS"/>
    <s v="artus_1_21@hotmail.com"/>
    <m/>
    <n v="-12.0464"/>
    <n v="-77.0428"/>
    <s v="email"/>
    <s v="ES"/>
    <x v="0"/>
    <n v="10"/>
    <s v=""/>
    <x v="0"/>
    <m/>
    <s v="Promotor"/>
    <n v="10"/>
    <s v=""/>
    <n v="10"/>
    <n v="10"/>
    <n v="10"/>
    <n v="10"/>
    <n v="10"/>
    <n v="10"/>
    <n v="10"/>
    <s v="SATISFECHO"/>
    <n v="10"/>
    <s v=""/>
    <s v="DR. ONLINE"/>
    <s v="ASEGURADO DE PACIFICO EPS"/>
    <s v="TELEORIENTACION"/>
    <s v=""/>
    <s v="CATERIANO ALBERDI MARIA PAULA  DR+"/>
    <s v=""/>
    <m/>
    <x v="1501"/>
    <d v="2022-12-20T22:44:24"/>
    <s v="R_3IPEepSWV6ulAET"/>
    <d v="2022-12-15T08:50:11"/>
    <s v="SV_bxcdoUOrOShEN1k"/>
    <s v="1CE78974418B012C3E725174B9027F8D"/>
    <s v="survey"/>
  </r>
  <r>
    <d v="2022-12-15T06:29:31"/>
    <d v="2022-12-15T06:48:47"/>
    <s v="Dirección IP"/>
    <s v="190.237.163.162"/>
    <n v="100"/>
    <n v="1155"/>
    <s v="Verdadero"/>
    <d v="2022-12-15T06:48:48"/>
    <s v=""/>
    <s v="CASTILLO RACHUMI CARLA REGINA"/>
    <s v="carlac.rachumi@gmail.com"/>
    <m/>
    <n v="-12.0464"/>
    <n v="-77.0428"/>
    <s v="email"/>
    <s v="ES"/>
    <x v="0"/>
    <n v="10"/>
    <s v=""/>
    <x v="0"/>
    <m/>
    <s v="Promotor"/>
    <n v="10"/>
    <s v=""/>
    <n v="8"/>
    <n v="7"/>
    <n v="9"/>
    <n v="9"/>
    <n v="10"/>
    <n v="7"/>
    <n v="9"/>
    <s v="SATISFECHO"/>
    <n v="8"/>
    <s v="Mejorar la plataforma"/>
    <s v="DR. ONLINE"/>
    <s v="ASEGURADO DE PACIFICO EPS"/>
    <s v="TELEORIENTACION"/>
    <s v=""/>
    <s v="GUTIERREZ KOLOTVINA NIEVES DR+"/>
    <s v=""/>
    <m/>
    <x v="1502"/>
    <d v="2022-12-20T22:44:24"/>
    <s v="R_rkAOP7w314ZzkC5"/>
    <d v="2022-12-15T06:48:48"/>
    <s v="SV_bxcdoUOrOShEN1k"/>
    <s v="1CE78974418B012C3E725174B9027F8D"/>
    <s v="survey"/>
  </r>
  <r>
    <d v="2022-12-15T06:33:37"/>
    <d v="2022-12-15T06:34:25"/>
    <s v="Dirección IP"/>
    <s v="190.236.5.199"/>
    <n v="100"/>
    <n v="48"/>
    <s v="Verdadero"/>
    <d v="2022-12-15T06:34:26"/>
    <s v=""/>
    <s v="AREVALO LOJA MARIELENA"/>
    <s v="marielenarevaloja@gmail.com"/>
    <m/>
    <n v="-12.0464"/>
    <n v="-77.0428"/>
    <s v="email"/>
    <s v="ES"/>
    <x v="0"/>
    <n v="9"/>
    <s v=""/>
    <x v="0"/>
    <m/>
    <s v="Promotor"/>
    <n v="9"/>
    <s v=""/>
    <n v="9"/>
    <n v="9"/>
    <n v="10"/>
    <n v="10"/>
    <n v="10"/>
    <n v="9"/>
    <n v="9"/>
    <s v="SATISFECHO"/>
    <n v="9"/>
    <s v=""/>
    <s v="DR. ONLINE"/>
    <s v="ASEGURADO DE PACIFICO EPS"/>
    <s v="TELEORIENTACION"/>
    <s v=""/>
    <s v="GUTIERREZ KOLOTVINA NIEVES DR+"/>
    <s v=""/>
    <m/>
    <x v="1503"/>
    <d v="2022-12-20T22:44:24"/>
    <s v="R_2czmT6gTYHfpSla"/>
    <d v="2022-12-15T06:34:26"/>
    <s v="SV_bxcdoUOrOShEN1k"/>
    <s v="1CE78974418B012C3E725174B9027F8D"/>
    <s v="survey"/>
  </r>
  <r>
    <d v="2022-12-14T22:12:36"/>
    <d v="2022-12-14T22:13:14"/>
    <s v="Dirección IP"/>
    <s v="179.6.169.153"/>
    <n v="100"/>
    <n v="37"/>
    <s v="Verdadero"/>
    <d v="2022-12-14T22:13:14"/>
    <s v=""/>
    <s v="BELLIDO GUIZADO BRYAM ALBERTO"/>
    <s v="bryambg1612@gmail.com"/>
    <m/>
    <n v="-12.0464"/>
    <n v="-77.0428"/>
    <s v="email"/>
    <s v="ES"/>
    <x v="0"/>
    <n v="10"/>
    <s v=""/>
    <x v="0"/>
    <m/>
    <s v="Promotor"/>
    <n v="10"/>
    <s v=""/>
    <n v="10"/>
    <n v="10"/>
    <n v="10"/>
    <n v="10"/>
    <n v="10"/>
    <n v="10"/>
    <n v="10"/>
    <s v="SATISFECHO"/>
    <n v="10"/>
    <s v=""/>
    <s v="DR. ONLINE"/>
    <s v="ASEGURADO DE PACIFICO EPS"/>
    <s v="TELEORIENTACION"/>
    <s v=""/>
    <s v="GRATEROL MENDOZA YNES DR+"/>
    <s v=""/>
    <m/>
    <x v="1504"/>
    <d v="2022-12-20T22:44:24"/>
    <s v="R_2f41LPFjJyWrjwK"/>
    <d v="2022-12-14T22:13:14"/>
    <s v="SV_bxcdoUOrOShEN1k"/>
    <s v="1CE78974418B012C3E725174B9027F8D"/>
    <s v="survey"/>
  </r>
  <r>
    <d v="2022-12-14T20:11:55"/>
    <d v="2022-12-14T20:13:53"/>
    <s v="Dirección IP"/>
    <s v="179.6.149.173"/>
    <n v="100"/>
    <n v="117"/>
    <s v="Verdadero"/>
    <d v="2022-12-14T20:13:54"/>
    <s v=""/>
    <s v="MACEDO PAREDES KAREN"/>
    <s v="k_macedo@hotmail.com"/>
    <m/>
    <n v="-16.401399999999999"/>
    <n v="-71.534300000000002"/>
    <s v="email"/>
    <s v="ES"/>
    <x v="0"/>
    <n v="9"/>
    <s v=""/>
    <x v="0"/>
    <m/>
    <s v="Pasivo"/>
    <n v="8"/>
    <s v=""/>
    <n v="10"/>
    <n v="9"/>
    <n v="9"/>
    <n v="8"/>
    <n v="9"/>
    <n v="7"/>
    <n v="8"/>
    <s v="SATISFECHO"/>
    <n v="9"/>
    <s v=""/>
    <s v="DR. ONLINE"/>
    <s v="ASEGURADO DE PACIFICO EPS"/>
    <s v="TELEORIENTACION"/>
    <s v=""/>
    <s v="TIMOTEO PRADO ADRIANA VANESSA DR+"/>
    <s v=""/>
    <m/>
    <x v="1505"/>
    <d v="2022-12-20T22:44:24"/>
    <s v="R_DGDUEJuWVfTYXaV"/>
    <d v="2022-12-14T20:13:54"/>
    <s v="SV_bxcdoUOrOShEN1k"/>
    <s v="1CE78974418B012C3E725174B9027F8D"/>
    <s v="survey"/>
  </r>
  <r>
    <d v="2022-12-14T19:56:25"/>
    <d v="2022-12-14T19:56:54"/>
    <s v="Dirección IP"/>
    <s v="181.64.202.135"/>
    <n v="100"/>
    <n v="28"/>
    <s v="Verdadero"/>
    <d v="2022-12-14T19:56:54"/>
    <s v=""/>
    <s v="CAMILLONI ARAMBURU CARLA"/>
    <s v="carlac79@gmail.com"/>
    <m/>
    <n v="-12.0464"/>
    <n v="-77.0428"/>
    <s v="email"/>
    <s v="ES"/>
    <x v="0"/>
    <n v="10"/>
    <s v=""/>
    <x v="0"/>
    <m/>
    <s v="Promotor"/>
    <n v="10"/>
    <s v=""/>
    <n v="10"/>
    <n v="10"/>
    <n v="10"/>
    <n v="10"/>
    <n v="10"/>
    <n v="10"/>
    <n v="10"/>
    <s v="SATISFECHO"/>
    <n v="10"/>
    <s v=""/>
    <s v="DR. ONLINE"/>
    <s v="ASEGURADO DE PACIFICO EPS"/>
    <s v="TELEORIENTACION"/>
    <s v=""/>
    <s v="CATERIANO ALBERDI MARIA PAULA  DR+"/>
    <s v=""/>
    <m/>
    <x v="1506"/>
    <d v="2022-12-20T22:44:24"/>
    <s v="R_2f9GYCW1z0da5O5"/>
    <d v="2022-12-14T19:56:54"/>
    <s v="SV_bxcdoUOrOShEN1k"/>
    <s v="1CE78974418B012C3E725174B9027F8D"/>
    <s v="survey"/>
  </r>
  <r>
    <d v="2022-12-14T18:36:42"/>
    <d v="2022-12-14T18:37:25"/>
    <s v="Dirección IP"/>
    <s v="181.65.56.190"/>
    <n v="100"/>
    <n v="43"/>
    <s v="Verdadero"/>
    <d v="2022-12-14T18:37:26"/>
    <s v=""/>
    <s v="ALVARADO IPARRAGUIRRE DANIEL OMAR"/>
    <s v="daixxi@gmail.com"/>
    <m/>
    <n v="-12.0464"/>
    <n v="-77.0428"/>
    <s v="email"/>
    <s v="ES"/>
    <x v="0"/>
    <n v="10"/>
    <s v=""/>
    <x v="0"/>
    <m/>
    <s v="Promotor"/>
    <n v="10"/>
    <s v=""/>
    <n v="7"/>
    <n v="10"/>
    <n v="10"/>
    <n v="10"/>
    <n v="10"/>
    <n v="7"/>
    <n v="7"/>
    <s v="SATISFECHO"/>
    <n v="8"/>
    <s v=""/>
    <s v="DR. ONLINE"/>
    <s v="ASEGURADO DE PACIFICO EPS"/>
    <s v="TELEORIENTACION"/>
    <s v=""/>
    <s v="SALGUERO ALEJOS CAROLINA DR+"/>
    <s v=""/>
    <m/>
    <x v="1507"/>
    <d v="2022-12-20T22:44:24"/>
    <s v="R_3MGY4wPj6e54e1M"/>
    <d v="2022-12-14T18:37:26"/>
    <s v="SV_bxcdoUOrOShEN1k"/>
    <s v="1CE78974418B012C3E725174B9027F8D"/>
    <s v="survey"/>
  </r>
  <r>
    <d v="2022-12-14T17:13:55"/>
    <d v="2022-12-14T17:15:03"/>
    <s v="Dirección IP"/>
    <s v="132.251.2.125"/>
    <n v="100"/>
    <n v="67"/>
    <s v="Verdadero"/>
    <d v="2022-12-14T17:15:03"/>
    <s v=""/>
    <s v="HEROLD ESPINOSA KARIN ELISA"/>
    <s v="karinheroldespinosa@gmail.com"/>
    <m/>
    <n v="-12.0464"/>
    <n v="-77.0428"/>
    <s v="email"/>
    <s v="ES"/>
    <x v="0"/>
    <n v="10"/>
    <s v=""/>
    <x v="0"/>
    <m/>
    <s v="Promotor"/>
    <n v="10"/>
    <s v=""/>
    <n v="9"/>
    <n v="10"/>
    <n v="10"/>
    <n v="10"/>
    <n v="10"/>
    <n v="10"/>
    <n v="10"/>
    <s v="SATISFECHO"/>
    <n v="10"/>
    <s v=""/>
    <s v="DR. ONLINE"/>
    <s v="ASEGURADO DE PACIFICO PPS"/>
    <s v="TELEORIENTACION"/>
    <s v=""/>
    <s v="UMERES FRANCIA GIANFRANCO"/>
    <s v=""/>
    <m/>
    <x v="1508"/>
    <d v="2022-12-20T22:44:25"/>
    <s v="R_2EctwKQ76yk5s7s"/>
    <d v="2022-12-14T17:15:03"/>
    <s v="SV_bxcdoUOrOShEN1k"/>
    <s v="1CE78974418B012C3E725174B9027F8D"/>
    <s v="survey"/>
  </r>
  <r>
    <d v="2022-12-14T17:12:30"/>
    <d v="2022-12-14T17:14:07"/>
    <s v="Dirección IP"/>
    <s v="132.191.0.16"/>
    <n v="100"/>
    <n v="97"/>
    <s v="Verdadero"/>
    <d v="2022-12-14T17:14:08"/>
    <s v=""/>
    <s v="CORDOVA CORNEJO CARLOS ALFREDO"/>
    <s v="ccordova@juan23.edu.pe"/>
    <m/>
    <n v="-12.0464"/>
    <n v="-77.0428"/>
    <s v="email"/>
    <s v="ES"/>
    <x v="0"/>
    <n v="9"/>
    <s v=""/>
    <x v="0"/>
    <m/>
    <s v="Pasivo"/>
    <n v="8"/>
    <s v=""/>
    <n v="9"/>
    <n v="9"/>
    <n v="9"/>
    <n v="10"/>
    <n v="10"/>
    <n v="10"/>
    <n v="10"/>
    <s v=""/>
    <m/>
    <s v=""/>
    <s v="DR. ONLINE"/>
    <s v="ASEGURADO DE PACIFICO EPS"/>
    <s v="TELEORIENTACION"/>
    <s v=""/>
    <s v="GUTIERREZ KOLOTVINA NIEVES DR+"/>
    <s v=""/>
    <m/>
    <x v="1509"/>
    <d v="2022-12-20T22:44:25"/>
    <s v="R_2P1NBC8MrsWw8sR"/>
    <d v="2022-12-14T17:14:08"/>
    <s v="SV_bxcdoUOrOShEN1k"/>
    <s v="1CE78974418B012C3E725174B9027F8D"/>
    <s v="survey"/>
  </r>
  <r>
    <d v="2022-11-25T12:53:47"/>
    <d v="2022-11-25T12:53:47"/>
    <s v="Dirección IP"/>
    <s v="179.6.213.136"/>
    <n v="0"/>
    <n v="0"/>
    <s v="Falso"/>
    <d v="2022-12-02T12:53:52"/>
    <s v=""/>
    <s v="LOZANO QUISPE MARIA LAURA AMPUERO"/>
    <s v="maria.lozano.q@uni.pe"/>
    <m/>
    <m/>
    <m/>
    <s v="email"/>
    <s v="ES"/>
    <x v="0"/>
    <n v="9"/>
    <s v=""/>
    <x v="0"/>
    <m/>
    <s v=""/>
    <m/>
    <s v=""/>
    <m/>
    <m/>
    <m/>
    <m/>
    <m/>
    <m/>
    <m/>
    <s v=""/>
    <m/>
    <s v=""/>
    <s v="DR. ONLINE"/>
    <s v="ASEGURADO DE PACIFICO PPS"/>
    <s v="TELEORIENTACION"/>
    <s v=""/>
    <s v="MONROE RIVERA MARK AARON DR+"/>
    <s v=""/>
    <m/>
    <x v="1510"/>
    <d v="2022-12-20T22:44:25"/>
    <s v="R_3KoJf0fT1EPwJfL"/>
    <d v="2022-12-02T12:53:52"/>
    <s v="SV_bxcdoUOrOShEN1k"/>
    <s v="1CE78974418B012C3E725174B9027F8D"/>
    <s v="survey"/>
  </r>
  <r>
    <d v="2022-11-25T11:43:06"/>
    <d v="2022-11-25T11:43:38"/>
    <s v="Dirección IP"/>
    <s v="132.251.1.58"/>
    <n v="31"/>
    <n v="31"/>
    <s v="Falso"/>
    <d v="2022-12-02T11:43:39"/>
    <s v=""/>
    <s v="CARBAJAL RIVERA DAILA ISABEL"/>
    <s v="carbajalriveradaila@gmail.com"/>
    <m/>
    <m/>
    <m/>
    <s v="email"/>
    <s v="ES"/>
    <x v="0"/>
    <n v="10"/>
    <s v=""/>
    <x v="0"/>
    <m/>
    <s v="Promotor"/>
    <n v="10"/>
    <s v=""/>
    <m/>
    <m/>
    <m/>
    <m/>
    <m/>
    <m/>
    <m/>
    <s v=""/>
    <m/>
    <s v=""/>
    <s v="DR. ONLINE"/>
    <s v="ASEGURADO DE PACIFICO EPS"/>
    <s v="TELEORIENTACION"/>
    <s v=""/>
    <s v="CATERIANO ALBERDI MARIA PAULA  DR+"/>
    <s v=""/>
    <m/>
    <x v="1511"/>
    <d v="2022-12-20T22:44:25"/>
    <s v="R_sjMUmfPSI355GW5"/>
    <d v="2022-12-02T11:43:39"/>
    <s v="SV_bxcdoUOrOShEN1k"/>
    <s v="1CE78974418B012C3E725174B9027F8D"/>
    <s v="survey"/>
  </r>
  <r>
    <d v="2022-11-25T11:24:16"/>
    <d v="2022-11-25T11:24:19"/>
    <s v="Dirección IP"/>
    <s v="38.25.10.208"/>
    <n v="0"/>
    <n v="3"/>
    <s v="Falso"/>
    <d v="2022-12-02T11:24:24"/>
    <s v=""/>
    <s v="GOYONECHE MOSCOSO LUISA ROSARIO"/>
    <s v="luurgm20@gmail.com"/>
    <m/>
    <m/>
    <m/>
    <s v="email"/>
    <s v="ES"/>
    <x v="0"/>
    <n v="10"/>
    <s v=""/>
    <x v="0"/>
    <m/>
    <s v=""/>
    <m/>
    <s v=""/>
    <m/>
    <m/>
    <m/>
    <m/>
    <m/>
    <m/>
    <m/>
    <s v=""/>
    <m/>
    <s v=""/>
    <s v="DR. ONLINE"/>
    <s v="ASEGURADO DE PACIFICO EPS"/>
    <s v="TELEORIENTACION"/>
    <s v=""/>
    <s v="RAMIREZ DEL CASTILLO JIMENA"/>
    <s v=""/>
    <m/>
    <x v="1512"/>
    <d v="2022-12-20T22:44:25"/>
    <s v="R_2rGjQSg2FXpBi4e"/>
    <d v="2022-12-02T11:24:24"/>
    <s v="SV_bxcdoUOrOShEN1k"/>
    <s v="1CE78974418B012C3E725174B9027F8D"/>
    <s v="survey"/>
  </r>
  <r>
    <d v="2022-11-25T10:54:49"/>
    <d v="2022-11-25T10:55:00"/>
    <s v="Dirección IP"/>
    <s v="191.98.138.137"/>
    <n v="31"/>
    <n v="11"/>
    <s v="Falso"/>
    <d v="2022-12-02T10:55:02"/>
    <s v=""/>
    <s v="SERNA CORDOVA FERNANDO AMADEO"/>
    <s v="fasernac@gmail.com"/>
    <m/>
    <m/>
    <m/>
    <s v="email"/>
    <s v="ES"/>
    <x v="0"/>
    <n v="10"/>
    <s v=""/>
    <x v="0"/>
    <m/>
    <s v="Promotor"/>
    <n v="10"/>
    <s v=""/>
    <m/>
    <m/>
    <m/>
    <m/>
    <m/>
    <m/>
    <m/>
    <s v=""/>
    <m/>
    <s v=""/>
    <s v="DR. ONLINE"/>
    <s v="ASEGURADO DE PACIFICO EPS"/>
    <s v="TELEORIENTACION"/>
    <s v=""/>
    <s v="CATERIANO ALBERDI MARIA PAULA  DR+"/>
    <s v=""/>
    <m/>
    <x v="1513"/>
    <d v="2022-12-20T22:44:25"/>
    <s v="R_1q9iofPBAjMHjHg"/>
    <d v="2022-12-02T10:55:02"/>
    <s v="SV_bxcdoUOrOShEN1k"/>
    <s v="1CE78974418B012C3E725174B9027F8D"/>
    <s v="survey"/>
  </r>
  <r>
    <d v="2022-12-24T01:09:32"/>
    <d v="2022-12-24T01:09:32"/>
    <s v="Dirección IP"/>
    <s v="190.238.29.191"/>
    <n v="0"/>
    <n v="0"/>
    <s v="Falso"/>
    <d v="2022-12-31T01:09:35"/>
    <s v=""/>
    <s v="OSCATE ESPINOZA MICHAEL"/>
    <s v="michaeloses26@gmail.com"/>
    <m/>
    <m/>
    <m/>
    <s v="email"/>
    <s v="ES"/>
    <x v="0"/>
    <n v="10"/>
    <s v=""/>
    <x v="0"/>
    <m/>
    <s v=""/>
    <m/>
    <s v=""/>
    <m/>
    <m/>
    <m/>
    <m/>
    <m/>
    <m/>
    <m/>
    <s v=""/>
    <m/>
    <s v=""/>
    <s v="DR. ONLINE"/>
    <s v="ASEGURADO DE PACIFICO EPS"/>
    <s v="TELEORIENTACION"/>
    <s v=""/>
    <s v="KAMEGO TOME MAYUMI DR+"/>
    <s v=""/>
    <m/>
    <x v="1514"/>
    <d v="2023-01-02T08:28:06"/>
    <s v="R_1pQgSHR14eao6kH"/>
    <d v="2022-12-31T01:09:35"/>
    <s v="SV_bxcdoUOrOShEN1k"/>
    <s v="1CE78974418B012C3E725174B9027F8D"/>
    <s v="survey"/>
  </r>
  <r>
    <d v="2022-12-22T18:21:29"/>
    <d v="2022-12-22T18:21:32"/>
    <s v="Dirección IP"/>
    <s v="38.25.27.196"/>
    <n v="0"/>
    <n v="2"/>
    <s v="Falso"/>
    <d v="2022-12-29T18:21:37"/>
    <s v=""/>
    <s v="ZAVALA GIANELLA CLAUDIO"/>
    <s v="czavaleitor@gmail.com"/>
    <m/>
    <m/>
    <m/>
    <s v="email"/>
    <s v="ES"/>
    <x v="0"/>
    <n v="9"/>
    <s v=""/>
    <x v="0"/>
    <m/>
    <s v=""/>
    <m/>
    <s v=""/>
    <m/>
    <m/>
    <m/>
    <m/>
    <m/>
    <m/>
    <m/>
    <s v=""/>
    <m/>
    <s v=""/>
    <s v="DR. ONLINE"/>
    <s v="ASEGURADO DE PACIFICO EPS"/>
    <s v="TELEORIENTACION"/>
    <s v=""/>
    <s v="MUNDACA HURTADO CESAR AUGUSTO DR+"/>
    <s v="HUAPAYA QUISPE RONAL JAVIER"/>
    <m/>
    <x v="1515"/>
    <d v="2023-01-02T08:28:06"/>
    <s v="R_PHGhEuIQlvHQCHf"/>
    <d v="2022-12-29T18:21:37"/>
    <s v="SV_bxcdoUOrOShEN1k"/>
    <s v="1CE78974418B012C3E725174B9027F8D"/>
    <s v="survey"/>
  </r>
  <r>
    <d v="2022-12-22T16:35:45"/>
    <d v="2022-12-22T16:35:45"/>
    <s v="Dirección IP"/>
    <s v="190.234.20.212"/>
    <n v="0"/>
    <n v="0"/>
    <s v="Falso"/>
    <d v="2022-12-29T16:35:47"/>
    <s v=""/>
    <s v="TAIPE PACHECO MIGUEL EDUARDO"/>
    <s v="migueleduardotaipe@outlook.com"/>
    <m/>
    <m/>
    <m/>
    <s v="email"/>
    <s v="ES"/>
    <x v="0"/>
    <n v="10"/>
    <s v=""/>
    <x v="0"/>
    <m/>
    <s v=""/>
    <m/>
    <s v=""/>
    <m/>
    <m/>
    <m/>
    <m/>
    <m/>
    <m/>
    <m/>
    <s v=""/>
    <m/>
    <s v=""/>
    <s v="DR. ONLINE"/>
    <s v="ASEGURADO DE PACIFICO EPS"/>
    <s v="TELEORIENTACION"/>
    <s v=""/>
    <s v="RAMIREZ DEL CASTILLO JIMENA"/>
    <s v=""/>
    <m/>
    <x v="1516"/>
    <d v="2023-01-02T08:28:06"/>
    <s v="R_2Cp8ADNkuSyRsr5"/>
    <d v="2022-12-29T16:35:47"/>
    <s v="SV_bxcdoUOrOShEN1k"/>
    <s v="1CE78974418B012C3E725174B9027F8D"/>
    <s v="survey"/>
  </r>
  <r>
    <d v="2022-12-29T13:31:52"/>
    <d v="2022-12-29T13:32:28"/>
    <s v="Dirección IP"/>
    <s v="181.176.67.16"/>
    <n v="100"/>
    <n v="35"/>
    <s v="Verdadero"/>
    <d v="2022-12-29T13:32:29"/>
    <s v=""/>
    <s v="GUTIERREZ ORUE YAMPHIER ALVARO"/>
    <s v="yamphieralvaro@gmail.com"/>
    <m/>
    <n v="-12.0464"/>
    <n v="-77.0428"/>
    <s v="email"/>
    <s v="ES"/>
    <x v="0"/>
    <n v="10"/>
    <s v=""/>
    <x v="0"/>
    <m/>
    <s v="Promotor"/>
    <n v="10"/>
    <s v=""/>
    <n v="10"/>
    <n v="10"/>
    <n v="10"/>
    <n v="10"/>
    <n v="10"/>
    <n v="10"/>
    <n v="10"/>
    <s v=""/>
    <m/>
    <s v=""/>
    <s v="DR. ONLINE"/>
    <s v="ASEGURADO DE PACIFICO EPS"/>
    <s v="TELEORIENTACION"/>
    <s v=""/>
    <s v="CARPIO RODRIGUEZ ANTONELLA DR+"/>
    <s v=""/>
    <m/>
    <x v="1517"/>
    <d v="2023-01-02T08:28:06"/>
    <s v="R_2uJ4hi2BA41H3tH"/>
    <d v="2022-12-29T13:32:29"/>
    <s v="SV_bxcdoUOrOShEN1k"/>
    <s v="1CE78974418B012C3E725174B9027F8D"/>
    <s v="survey"/>
  </r>
  <r>
    <d v="2022-12-28T20:17:22"/>
    <d v="2022-12-28T20:18:33"/>
    <s v="Dirección IP"/>
    <s v="190.234.20.158"/>
    <n v="100"/>
    <n v="70"/>
    <s v="Verdadero"/>
    <d v="2022-12-28T20:18:34"/>
    <s v=""/>
    <s v="VENTURA QUISPE TESSY KELLY"/>
    <s v="tventuraq@gmail.com"/>
    <m/>
    <n v="-12.0464"/>
    <n v="-77.0428"/>
    <s v="email"/>
    <s v="ES"/>
    <x v="0"/>
    <n v="9"/>
    <s v=""/>
    <x v="0"/>
    <m/>
    <s v="Promotor"/>
    <n v="9"/>
    <s v=""/>
    <n v="10"/>
    <n v="10"/>
    <n v="10"/>
    <n v="10"/>
    <n v="10"/>
    <n v="10"/>
    <n v="10"/>
    <s v="SATISFECHO"/>
    <n v="9"/>
    <s v=""/>
    <s v="DR. ONLINE"/>
    <s v="ASEGURADO DE PACIFICO EPS"/>
    <s v="TELEORIENTACION"/>
    <s v=""/>
    <s v="ORTIZ REVOLLAR ELIANA DR+"/>
    <s v="ANGULO TOTESAUT JUAN CARLOS"/>
    <m/>
    <x v="1518"/>
    <d v="2023-01-02T08:28:06"/>
    <s v="R_XnNlQSU3NPEYeGt"/>
    <d v="2022-12-28T20:18:34"/>
    <s v="SV_bxcdoUOrOShEN1k"/>
    <s v="1CE78974418B012C3E725174B9027F8D"/>
    <s v="survey"/>
  </r>
  <r>
    <d v="2022-12-28T15:16:32"/>
    <d v="2022-12-28T15:17:03"/>
    <s v="Dirección IP"/>
    <s v="38.25.27.210"/>
    <n v="100"/>
    <n v="31"/>
    <s v="Verdadero"/>
    <d v="2022-12-28T15:17:03"/>
    <s v=""/>
    <s v="LOC QUISPE CRISTOFER TEDDY"/>
    <s v="clocquis@gmail.com"/>
    <m/>
    <n v="-12.0464"/>
    <n v="-77.0428"/>
    <s v="email"/>
    <s v="ES"/>
    <x v="0"/>
    <n v="10"/>
    <s v=""/>
    <x v="0"/>
    <m/>
    <s v="Promotor"/>
    <n v="10"/>
    <s v=""/>
    <n v="10"/>
    <n v="10"/>
    <n v="10"/>
    <n v="10"/>
    <n v="10"/>
    <n v="10"/>
    <n v="10"/>
    <s v="SATISFECHO"/>
    <n v="10"/>
    <s v=""/>
    <s v="DR. ONLINE"/>
    <s v="ASEGURADO DE PACIFICO EPS"/>
    <s v="TELEORIENTACION"/>
    <s v=""/>
    <s v="TIMOTEO PRADO ADRIANA VANESSA DR+"/>
    <s v="�AUPARI SULLCA RAUL MOISES"/>
    <m/>
    <x v="1519"/>
    <d v="2023-01-02T08:28:06"/>
    <s v="R_1LRSz1z4rGgLSDM"/>
    <d v="2022-12-28T15:17:03"/>
    <s v="SV_bxcdoUOrOShEN1k"/>
    <s v="1CE78974418B012C3E725174B9027F8D"/>
    <s v="survey"/>
  </r>
  <r>
    <d v="2022-12-28T12:25:29"/>
    <d v="2022-12-28T12:26:24"/>
    <s v="Dirección IP"/>
    <s v="132.251.0.162"/>
    <n v="100"/>
    <n v="55"/>
    <s v="Verdadero"/>
    <d v="2022-12-28T12:26:25"/>
    <s v=""/>
    <s v="VEGA ZELADA JOSELYN LORENA"/>
    <s v="joselynlorena9801@gmail.com"/>
    <m/>
    <n v="-12.0464"/>
    <n v="-77.0428"/>
    <s v="email"/>
    <s v="ES"/>
    <x v="0"/>
    <n v="10"/>
    <s v=""/>
    <x v="0"/>
    <m/>
    <s v="Promotor"/>
    <n v="10"/>
    <s v=""/>
    <n v="10"/>
    <n v="10"/>
    <n v="10"/>
    <n v="10"/>
    <n v="10"/>
    <n v="10"/>
    <n v="10"/>
    <s v="SATISFECHO"/>
    <n v="10"/>
    <s v=""/>
    <s v="DR. ONLINE"/>
    <s v="ASEGURADO DE PACIFICO EPS"/>
    <s v="TELEORIENTACION"/>
    <s v=""/>
    <s v="CATERIANO ALBERDI MARIA PAULA  DR+"/>
    <s v=""/>
    <m/>
    <x v="1520"/>
    <d v="2023-01-02T08:28:06"/>
    <s v="R_2906S4JiNcMdS13"/>
    <d v="2022-12-28T12:26:25"/>
    <s v="SV_bxcdoUOrOShEN1k"/>
    <s v="1CE78974418B012C3E725174B9027F8D"/>
    <s v="survey"/>
  </r>
  <r>
    <d v="2022-12-28T12:25:04"/>
    <d v="2022-12-28T12:25:50"/>
    <s v="Dirección IP"/>
    <s v="190.239.94.220"/>
    <n v="100"/>
    <n v="46"/>
    <s v="Verdadero"/>
    <d v="2022-12-28T12:25:51"/>
    <s v=""/>
    <s v="LAZO VARGAS FREDA MILAGROS"/>
    <s v="fredalv@gmail.com"/>
    <m/>
    <n v="-16.401399999999999"/>
    <n v="-71.534300000000002"/>
    <s v="email"/>
    <s v="ES"/>
    <x v="0"/>
    <n v="9"/>
    <s v=""/>
    <x v="0"/>
    <m/>
    <s v="Promotor"/>
    <n v="9"/>
    <s v=""/>
    <n v="10"/>
    <n v="9"/>
    <n v="9"/>
    <n v="9"/>
    <n v="9"/>
    <n v="8"/>
    <n v="8"/>
    <s v="SATISFECHO"/>
    <n v="9"/>
    <s v=""/>
    <s v="DR. ONLINE"/>
    <s v="ASEGURADO DE PACIFICO EPS"/>
    <s v="TELEORIENTACION"/>
    <s v=""/>
    <s v="MONROE RIVERA MARK AARON DR+"/>
    <s v=""/>
    <m/>
    <x v="1521"/>
    <d v="2023-01-02T08:28:06"/>
    <s v="R_DUaQ7MNaOHXYohj"/>
    <d v="2022-12-28T12:25:51"/>
    <s v="SV_bxcdoUOrOShEN1k"/>
    <s v="1CE78974418B012C3E725174B9027F8D"/>
    <s v="survey"/>
  </r>
  <r>
    <d v="2022-12-21T06:15:25"/>
    <d v="2022-12-21T06:15:25"/>
    <s v="Dirección IP"/>
    <s v="200.215.228.185"/>
    <n v="0"/>
    <n v="1"/>
    <s v="Falso"/>
    <d v="2022-12-28T06:15:28"/>
    <s v=""/>
    <s v="PLACIDO HURTADO ANDREA CELESTE"/>
    <s v="andrea.celes2014@hotmail.com"/>
    <m/>
    <m/>
    <m/>
    <s v="email"/>
    <s v="ES"/>
    <x v="0"/>
    <n v="9"/>
    <s v=""/>
    <x v="0"/>
    <m/>
    <s v=""/>
    <m/>
    <s v=""/>
    <m/>
    <m/>
    <m/>
    <m/>
    <m/>
    <m/>
    <m/>
    <s v=""/>
    <m/>
    <s v=""/>
    <s v="DR. ONLINE"/>
    <s v="ASEGURADO DE PACIFICO EPS"/>
    <s v="TELEORIENTACION"/>
    <s v=""/>
    <s v="VASQUEZ VIA CONSUELO DANIELA DR+"/>
    <s v=""/>
    <m/>
    <x v="1522"/>
    <d v="2023-01-02T08:28:06"/>
    <s v="R_WpPdNcYYv1tQ0ff"/>
    <d v="2022-12-28T06:15:28"/>
    <s v="SV_bxcdoUOrOShEN1k"/>
    <s v="1CE78974418B012C3E725174B9027F8D"/>
    <s v="survey"/>
  </r>
  <r>
    <d v="2022-12-25T07:18:03"/>
    <d v="2022-12-25T07:18:32"/>
    <s v="Dirección IP"/>
    <s v="181.66.139.204"/>
    <n v="100"/>
    <n v="29"/>
    <s v="Verdadero"/>
    <d v="2022-12-25T07:18:33"/>
    <s v=""/>
    <s v="NEYRA LOPEZ JHONNY"/>
    <s v="luegmy@gmail.com"/>
    <m/>
    <n v="-12.0464"/>
    <n v="-77.0428"/>
    <s v="email"/>
    <s v="ES"/>
    <x v="0"/>
    <n v="10"/>
    <s v=""/>
    <x v="0"/>
    <m/>
    <s v="Promotor"/>
    <n v="10"/>
    <s v=""/>
    <n v="10"/>
    <n v="10"/>
    <n v="10"/>
    <n v="10"/>
    <n v="10"/>
    <n v="10"/>
    <n v="10"/>
    <s v="SATISFECHO"/>
    <n v="10"/>
    <s v=""/>
    <s v="DR. ONLINE"/>
    <s v="ASEGURADO DE PACIFICO EPS"/>
    <s v="TELEORIENTACION"/>
    <s v=""/>
    <s v="MONROE RIVERA MARK AARON DR+"/>
    <s v=""/>
    <m/>
    <x v="1523"/>
    <d v="2023-01-02T08:28:06"/>
    <s v="R_ueQOXW9LJiFvVPH"/>
    <d v="2022-12-25T07:18:33"/>
    <s v="SV_bxcdoUOrOShEN1k"/>
    <s v="1CE78974418B012C3E725174B9027F8D"/>
    <s v="survey"/>
  </r>
  <r>
    <d v="2022-12-23T19:40:15"/>
    <d v="2022-12-23T19:42:50"/>
    <s v="Dirección IP"/>
    <s v="38.25.15.134"/>
    <n v="100"/>
    <n v="154"/>
    <s v="Verdadero"/>
    <d v="2022-12-23T19:42:52"/>
    <s v=""/>
    <s v="PAREDES CHUQUICHANCA KIARA NICOLE"/>
    <s v="raquec31@outlook.es"/>
    <m/>
    <n v="-12.0464"/>
    <n v="-77.0428"/>
    <s v="email"/>
    <s v="ES"/>
    <x v="0"/>
    <n v="9"/>
    <s v=""/>
    <x v="0"/>
    <m/>
    <s v="Promotor"/>
    <n v="10"/>
    <s v=""/>
    <n v="8"/>
    <n v="9"/>
    <n v="10"/>
    <n v="10"/>
    <n v="10"/>
    <n v="9"/>
    <n v="9"/>
    <s v="SATISFECHO"/>
    <n v="9"/>
    <s v=""/>
    <s v="DR. ONLINE"/>
    <s v="ASEGURADO DE PACIFICO EPS"/>
    <s v="TELEORIENTACION"/>
    <s v=""/>
    <s v="CATERIANO ALBERDI MARIA PAULA  DR+"/>
    <s v="PALACIOS MALPICA CARLOS MARCELO"/>
    <m/>
    <x v="1524"/>
    <d v="2023-01-02T08:28:06"/>
    <s v="R_3jVVK4gygm3lRly"/>
    <d v="2022-12-23T19:42:52"/>
    <s v="SV_bxcdoUOrOShEN1k"/>
    <s v="1CE78974418B012C3E725174B9027F8D"/>
    <s v="survey"/>
  </r>
  <r>
    <d v="2022-12-23T08:46:34"/>
    <d v="2022-12-23T08:47:44"/>
    <s v="Dirección IP"/>
    <s v="161.132.110.48"/>
    <n v="100"/>
    <n v="69"/>
    <s v="Verdadero"/>
    <d v="2022-12-23T08:47:45"/>
    <s v=""/>
    <s v="PAZ VERGARA YONELSY CAROLINA"/>
    <s v="ypaz81@gmail.com"/>
    <m/>
    <n v="-12.0464"/>
    <n v="-77.0428"/>
    <s v="email"/>
    <s v="ES"/>
    <x v="0"/>
    <n v="10"/>
    <s v=""/>
    <x v="0"/>
    <m/>
    <s v="Promotor"/>
    <n v="10"/>
    <s v=""/>
    <n v="10"/>
    <n v="10"/>
    <n v="10"/>
    <n v="10"/>
    <n v="10"/>
    <n v="10"/>
    <n v="10"/>
    <s v="SATISFECHO"/>
    <n v="10"/>
    <s v=""/>
    <s v="DR. ONLINE"/>
    <s v="ASEGURADO DE PACIFICO EPS"/>
    <s v="TELEORIENTACION"/>
    <s v=""/>
    <s v="ZUÑIGA HENRIQUEZ MARIA ALEJANDRA"/>
    <s v=""/>
    <m/>
    <x v="1525"/>
    <d v="2023-01-02T08:28:06"/>
    <s v="R_3eyuxbnZ3CABmCA"/>
    <d v="2022-12-23T08:47:45"/>
    <s v="SV_bxcdoUOrOShEN1k"/>
    <s v="1CE78974418B012C3E725174B9027F8D"/>
    <s v="survey"/>
  </r>
  <r>
    <d v="2022-12-23T08:16:58"/>
    <d v="2022-12-23T08:18:06"/>
    <s v="Dirección IP"/>
    <s v="161.132.107.178"/>
    <n v="100"/>
    <n v="68"/>
    <s v="Verdadero"/>
    <d v="2022-12-23T08:18:07"/>
    <s v=""/>
    <s v="RAVELLO BOLO MIRELLA  ROSA LINDA"/>
    <s v="mire_96_10@hotmail.com"/>
    <m/>
    <n v="-12.1494"/>
    <n v="-77.025000000000006"/>
    <s v="email"/>
    <s v="ES"/>
    <x v="0"/>
    <n v="9"/>
    <s v=""/>
    <x v="0"/>
    <m/>
    <s v="Promotor"/>
    <n v="9"/>
    <s v=""/>
    <n v="9"/>
    <n v="10"/>
    <n v="10"/>
    <n v="10"/>
    <n v="10"/>
    <n v="8"/>
    <n v="8"/>
    <s v="SATISFECHO"/>
    <n v="9"/>
    <s v=""/>
    <s v="DR. ONLINE"/>
    <s v="ASEGURADO DE PACIFICO EPS"/>
    <s v="TELEORIENTACION"/>
    <s v=""/>
    <s v="GRATEROL MENDOZA YNES DR+"/>
    <s v=""/>
    <m/>
    <x v="1526"/>
    <d v="2023-01-02T08:28:06"/>
    <s v="R_3ivP1fPHQ3DoILA"/>
    <d v="2022-12-23T08:18:07"/>
    <s v="SV_bxcdoUOrOShEN1k"/>
    <s v="1CE78974418B012C3E725174B9027F8D"/>
    <s v="survey"/>
  </r>
  <r>
    <d v="2022-12-23T07:33:04"/>
    <d v="2022-12-23T07:34:46"/>
    <s v="Dirección IP"/>
    <s v="190.43.97.108"/>
    <n v="100"/>
    <n v="101"/>
    <s v="Verdadero"/>
    <d v="2022-12-23T07:34:46"/>
    <s v=""/>
    <s v="CALMET VASQUEZ LUIS MARCO ALESSANDRO"/>
    <s v="lcalmetv@excellia.com.pe"/>
    <m/>
    <n v="-12.0464"/>
    <n v="-77.0428"/>
    <s v="email"/>
    <s v="ES"/>
    <x v="0"/>
    <n v="9"/>
    <s v=""/>
    <x v="0"/>
    <m/>
    <s v="Pasivo"/>
    <n v="8"/>
    <s v=""/>
    <n v="8"/>
    <n v="9"/>
    <n v="8"/>
    <n v="9"/>
    <n v="7"/>
    <n v="8"/>
    <n v="8"/>
    <s v="NEUTRO"/>
    <n v="7"/>
    <s v=""/>
    <s v="DR. ONLINE"/>
    <s v="ASEGURADO DE PACIFICO PPS"/>
    <s v="TELEORIENTACION"/>
    <s v=""/>
    <s v="SENOSAIN LEON VALERIA MELISSA DR+"/>
    <s v=""/>
    <m/>
    <x v="1527"/>
    <d v="2023-01-02T08:28:06"/>
    <s v="R_WuRbsrHy4JCqWf7"/>
    <d v="2022-12-23T07:34:46"/>
    <s v="SV_bxcdoUOrOShEN1k"/>
    <s v="1CE78974418B012C3E725174B9027F8D"/>
    <s v="survey"/>
  </r>
  <r>
    <d v="2022-12-22T22:50:49"/>
    <d v="2022-12-22T22:52:23"/>
    <s v="Dirección IP"/>
    <s v="190.236.10.199"/>
    <n v="100"/>
    <n v="94"/>
    <s v="Verdadero"/>
    <d v="2022-12-22T22:52:24"/>
    <s v=""/>
    <s v="PEYRONE VILLACORTA RENZZO"/>
    <s v="rpeyrone@gmail.com"/>
    <m/>
    <n v="-12.0464"/>
    <n v="-77.0428"/>
    <s v="email"/>
    <s v="ES"/>
    <x v="0"/>
    <n v="9"/>
    <s v=""/>
    <x v="0"/>
    <m/>
    <s v="Promotor"/>
    <n v="10"/>
    <s v=""/>
    <n v="10"/>
    <n v="9"/>
    <n v="9"/>
    <n v="10"/>
    <n v="10"/>
    <n v="10"/>
    <n v="10"/>
    <s v="SATISFECHO"/>
    <n v="10"/>
    <s v=""/>
    <s v="DR. ONLINE"/>
    <s v="ASEGURADO DE PACIFICO EPS"/>
    <s v="TELEORIENTACION"/>
    <s v=""/>
    <s v="ECHEVARRIA CASTRO NATALY ELDA DR+"/>
    <s v=""/>
    <m/>
    <x v="1528"/>
    <d v="2023-01-02T08:28:06"/>
    <s v="R_3ptnbOjOVYZYzZJ"/>
    <d v="2022-12-22T22:52:24"/>
    <s v="SV_bxcdoUOrOShEN1k"/>
    <s v="1CE78974418B012C3E725174B9027F8D"/>
    <s v="survey"/>
  </r>
  <r>
    <d v="2022-12-22T16:48:16"/>
    <d v="2022-12-22T16:49:07"/>
    <s v="Dirección IP"/>
    <s v="181.65.22.98"/>
    <n v="100"/>
    <n v="51"/>
    <s v="Verdadero"/>
    <d v="2022-12-22T16:49:08"/>
    <s v=""/>
    <s v="OLAYA MARROQUIN CLAUDIA YASMIN"/>
    <s v="claudiaolayam@bcp.com.pe"/>
    <m/>
    <n v="-12.0464"/>
    <n v="-77.0428"/>
    <s v="email"/>
    <s v="ES"/>
    <x v="0"/>
    <n v="10"/>
    <s v=""/>
    <x v="0"/>
    <m/>
    <s v="Promotor"/>
    <n v="10"/>
    <s v=""/>
    <n v="10"/>
    <n v="10"/>
    <n v="10"/>
    <n v="10"/>
    <n v="10"/>
    <n v="10"/>
    <n v="10"/>
    <s v="SATISFECHO"/>
    <n v="10"/>
    <s v=""/>
    <s v="DR. ONLINE"/>
    <s v="ASEGURADO DE PACIFICO EPS"/>
    <s v="TELEORIENTACION"/>
    <s v=""/>
    <s v="TORRES ALCANTARA ALESSANDRA DR+"/>
    <s v=""/>
    <m/>
    <x v="1529"/>
    <d v="2023-01-02T08:28:06"/>
    <s v="R_2OZlklDCPVOKESY"/>
    <d v="2022-12-22T16:49:08"/>
    <s v="SV_bxcdoUOrOShEN1k"/>
    <s v="1CE78974418B012C3E725174B9027F8D"/>
    <s v="survey"/>
  </r>
  <r>
    <d v="2022-12-22T16:42:37"/>
    <d v="2022-12-22T16:43:14"/>
    <s v="Dirección IP"/>
    <s v="179.7.64.244"/>
    <n v="100"/>
    <n v="36"/>
    <s v="Verdadero"/>
    <d v="2022-12-22T16:43:15"/>
    <s v=""/>
    <s v="MORENO VILLAFANA BEATRIZ AURORA"/>
    <s v="beatrizmv21@hotmail.com"/>
    <m/>
    <n v="-12.0464"/>
    <n v="-77.0428"/>
    <s v="email"/>
    <s v="ES"/>
    <x v="0"/>
    <n v="10"/>
    <s v=""/>
    <x v="0"/>
    <m/>
    <s v="Promotor"/>
    <n v="10"/>
    <s v=""/>
    <m/>
    <n v="10"/>
    <n v="10"/>
    <n v="10"/>
    <n v="10"/>
    <n v="10"/>
    <n v="10"/>
    <s v="SATISFECHO"/>
    <n v="10"/>
    <s v=""/>
    <s v="DR. ONLINE"/>
    <s v="ASEGURADO DE PACIFICO EPS"/>
    <s v="TELEORIENTACION"/>
    <s v=""/>
    <s v="MONROE RIVERA MARK AARON DR+"/>
    <s v=""/>
    <m/>
    <x v="1530"/>
    <d v="2023-01-02T08:28:06"/>
    <s v="R_2bV63chdv3g35S5"/>
    <d v="2022-12-22T16:43:15"/>
    <s v="SV_bxcdoUOrOShEN1k"/>
    <s v="1CE78974418B012C3E725174B9027F8D"/>
    <s v="survey"/>
  </r>
  <r>
    <d v="2022-12-22T16:38:55"/>
    <d v="2022-12-22T16:39:46"/>
    <s v="Dirección IP"/>
    <s v="181.65.25.23"/>
    <n v="100"/>
    <n v="51"/>
    <s v="Verdadero"/>
    <d v="2022-12-22T16:39:47"/>
    <s v=""/>
    <s v="TELLO JIMENEZ LEONARDO DYLAN"/>
    <s v="kattyisela@gmail.com"/>
    <m/>
    <n v="-12.0464"/>
    <n v="-77.0428"/>
    <s v="email"/>
    <s v="ES"/>
    <x v="0"/>
    <n v="9"/>
    <s v=""/>
    <x v="0"/>
    <m/>
    <s v="Promotor"/>
    <n v="9"/>
    <s v=""/>
    <n v="3"/>
    <n v="9"/>
    <n v="9"/>
    <n v="9"/>
    <n v="9"/>
    <n v="7"/>
    <n v="7"/>
    <s v="SATISFECHO"/>
    <n v="9"/>
    <s v=""/>
    <s v="DR. ONLINE"/>
    <s v="ASEGURADO DE PACIFICO EPS"/>
    <s v="TELEORIENTACION"/>
    <s v="TELLO JIMENEZ LEONARDO DYLAN"/>
    <s v="ZELAYA SAENZ JORGE DR+"/>
    <s v=""/>
    <m/>
    <x v="1531"/>
    <d v="2023-01-02T08:28:06"/>
    <s v="R_1M6Pe2mcU7NfRIZ"/>
    <d v="2022-12-22T16:39:47"/>
    <s v="SV_bxcdoUOrOShEN1k"/>
    <s v="1CE78974418B012C3E725174B9027F8D"/>
    <s v="survey"/>
  </r>
  <r>
    <d v="2022-12-22T16:35:46"/>
    <d v="2022-12-22T16:36:44"/>
    <s v="Dirección IP"/>
    <s v="179.6.73.22"/>
    <n v="100"/>
    <n v="58"/>
    <s v="Verdadero"/>
    <d v="2022-12-22T16:36:45"/>
    <s v=""/>
    <s v="MENDOZA MOYA LESLIE"/>
    <s v="lesliemmm21@gmail.com"/>
    <m/>
    <n v="-12.0464"/>
    <n v="-77.0428"/>
    <s v="email"/>
    <s v="ES"/>
    <x v="0"/>
    <n v="10"/>
    <s v=""/>
    <x v="0"/>
    <m/>
    <s v="Promotor"/>
    <n v="10"/>
    <s v=""/>
    <n v="8"/>
    <n v="10"/>
    <n v="10"/>
    <n v="10"/>
    <n v="10"/>
    <n v="10"/>
    <n v="10"/>
    <s v="SATISFECHO"/>
    <n v="10"/>
    <s v=""/>
    <s v="DR. ONLINE"/>
    <s v="ASEGURADO DE PACIFICO EPS"/>
    <s v="TELEORIENTACION"/>
    <s v=""/>
    <s v="ZELAYA SAENZ JORGE DR+"/>
    <s v=""/>
    <m/>
    <x v="1532"/>
    <d v="2023-01-02T08:28:06"/>
    <s v="R_z9n8TpJcveyQKu5"/>
    <d v="2022-12-22T16:36:45"/>
    <s v="SV_bxcdoUOrOShEN1k"/>
    <s v="1CE78974418B012C3E725174B9027F8D"/>
    <s v="survey"/>
  </r>
  <r>
    <d v="2022-12-15T13:52:48"/>
    <d v="2022-12-15T13:52:48"/>
    <s v="Dirección IP"/>
    <s v="181.64.122.254"/>
    <n v="0"/>
    <n v="0"/>
    <s v="Falso"/>
    <d v="2022-12-22T13:52:52"/>
    <s v=""/>
    <s v="PALACIOS DAVIES DANIEL ALEJANDRO"/>
    <s v="danpal_01@hotmail.com"/>
    <m/>
    <m/>
    <m/>
    <s v="email"/>
    <s v="ES"/>
    <x v="0"/>
    <n v="10"/>
    <s v=""/>
    <x v="0"/>
    <m/>
    <s v=""/>
    <m/>
    <s v=""/>
    <m/>
    <m/>
    <m/>
    <m/>
    <m/>
    <m/>
    <m/>
    <s v=""/>
    <m/>
    <s v=""/>
    <s v="DR. ONLINE"/>
    <s v="ASEGURADO DE PACIFICO EPS"/>
    <s v="TELEORIENTACION"/>
    <s v=""/>
    <s v="SENOSAIN LEON VALERIA MELISSA DR+"/>
    <s v=""/>
    <m/>
    <x v="1533"/>
    <d v="2023-01-02T08:28:06"/>
    <s v="R_325wzw9ZTxoVihz"/>
    <d v="2022-12-22T13:52:52"/>
    <s v="SV_bxcdoUOrOShEN1k"/>
    <s v="1CE78974418B012C3E725174B9027F8D"/>
    <s v="survey"/>
  </r>
  <r>
    <d v="2022-12-15T09:42:23"/>
    <d v="2022-12-15T09:42:48"/>
    <s v="Dirección IP"/>
    <s v="38.43.130.187"/>
    <n v="31"/>
    <n v="25"/>
    <s v="Falso"/>
    <d v="2022-12-22T09:42:52"/>
    <s v=""/>
    <s v="GARCIA PAITAN EVELYN CYNTHIA"/>
    <s v="egarciapaitan@gmail.com"/>
    <m/>
    <m/>
    <m/>
    <s v="email"/>
    <s v="ES"/>
    <x v="0"/>
    <n v="9"/>
    <s v=""/>
    <x v="0"/>
    <m/>
    <s v="Promotor"/>
    <n v="9"/>
    <s v=""/>
    <m/>
    <m/>
    <m/>
    <m/>
    <m/>
    <m/>
    <m/>
    <s v=""/>
    <m/>
    <s v=""/>
    <s v="DR. ONLINE"/>
    <s v="ASEGURADO DE PACIFICO EPS"/>
    <s v="TELEORIENTACION"/>
    <s v=""/>
    <s v="SENOSAIN LEON VALERIA MELISSA DR+"/>
    <s v="LOPEZ CASTA�EDA DIANA ALEXANDRA"/>
    <m/>
    <x v="1534"/>
    <d v="2023-01-02T08:28:06"/>
    <s v="R_3eltM2jEbvbrQgG"/>
    <d v="2022-12-22T09:42:52"/>
    <s v="SV_bxcdoUOrOShEN1k"/>
    <s v="1CE78974418B012C3E725174B9027F8D"/>
    <s v="survey"/>
  </r>
  <r>
    <d v="2022-12-15T05:49:03"/>
    <d v="2022-12-15T05:49:09"/>
    <s v="Dirección IP"/>
    <s v="179.6.155.127"/>
    <n v="19"/>
    <n v="5"/>
    <s v="Falso"/>
    <d v="2022-12-22T05:49:10"/>
    <s v=""/>
    <s v="CUADROS CATACORA HELAMAN HEIKOB MAURICIO"/>
    <s v="helamancc@hotmail.com"/>
    <m/>
    <m/>
    <m/>
    <s v="email"/>
    <s v="ES"/>
    <x v="0"/>
    <n v="10"/>
    <s v=""/>
    <x v="0"/>
    <m/>
    <s v=""/>
    <m/>
    <s v=""/>
    <m/>
    <m/>
    <m/>
    <m/>
    <m/>
    <m/>
    <m/>
    <s v=""/>
    <m/>
    <s v=""/>
    <s v="DR. ONLINE"/>
    <s v="ASEGURADO DE PACIFICO EPS"/>
    <s v="TELEORIENTACION"/>
    <s v=""/>
    <s v="LOPEZ JIMENEZ SANDRA ESTEFANIA DR+"/>
    <s v=""/>
    <m/>
    <x v="1535"/>
    <d v="2023-01-02T08:28:06"/>
    <s v="R_1MKH0hMbmAliC9W"/>
    <d v="2022-12-22T05:49:10"/>
    <s v="SV_bxcdoUOrOShEN1k"/>
    <s v="1CE78974418B012C3E725174B9027F8D"/>
    <s v="survey"/>
  </r>
  <r>
    <d v="2022-12-14T21:25:07"/>
    <d v="2022-12-14T21:25:07"/>
    <s v="Dirección IP"/>
    <s v="179.6.152.193"/>
    <n v="0"/>
    <n v="0"/>
    <s v="Falso"/>
    <d v="2022-12-21T21:25:10"/>
    <s v=""/>
    <s v="INCIO HOYOS MARIA DEL CARMEN"/>
    <s v="marincio1980@hotmail.com"/>
    <n v="2891521"/>
    <m/>
    <m/>
    <s v="email"/>
    <s v="ES"/>
    <x v="0"/>
    <n v="9"/>
    <s v=""/>
    <x v="0"/>
    <m/>
    <s v=""/>
    <m/>
    <s v=""/>
    <m/>
    <m/>
    <m/>
    <m/>
    <m/>
    <m/>
    <m/>
    <s v=""/>
    <m/>
    <s v=""/>
    <s v="DR. ONLINE"/>
    <s v="ASEGURADO DE PACIFICO EPS"/>
    <s v="TELEORIENTACION"/>
    <s v=""/>
    <s v="RIVAS DE ROSSI EMILIO RAFAEL DR+"/>
    <s v="UGARTE MERCADO DARIO"/>
    <m/>
    <x v="1536"/>
    <d v="2023-01-02T08:28:06"/>
    <s v="R_3HMqSjSU0QiBYi0"/>
    <d v="2022-12-21T21:25:10"/>
    <s v="SV_bxcdoUOrOShEN1k"/>
    <s v="1CE78974418B012C3E725174B9027F8D"/>
    <s v="survey"/>
  </r>
  <r>
    <d v="2022-12-14T20:59:51"/>
    <d v="2022-12-14T20:59:51"/>
    <s v="Dirección IP"/>
    <s v="179.7.64.78"/>
    <n v="0"/>
    <n v="0"/>
    <s v="Falso"/>
    <d v="2022-12-21T20:59:54"/>
    <s v=""/>
    <s v="VALLEJOS CRUZ MARIA"/>
    <s v="mariavc1988@hotmail.com"/>
    <m/>
    <m/>
    <m/>
    <s v="email"/>
    <s v="ES"/>
    <x v="0"/>
    <n v="10"/>
    <s v=""/>
    <x v="0"/>
    <m/>
    <s v=""/>
    <m/>
    <s v=""/>
    <m/>
    <m/>
    <m/>
    <m/>
    <m/>
    <m/>
    <m/>
    <s v=""/>
    <m/>
    <s v=""/>
    <s v="DR. ONLINE"/>
    <s v="ASEGURADO DE PACIFICO EPS"/>
    <s v="TELEORIENTACION"/>
    <s v=""/>
    <s v="CACERES RAEZ ANA LUCIA DR+"/>
    <s v=""/>
    <m/>
    <x v="1537"/>
    <d v="2023-01-02T08:28:06"/>
    <s v="R_3HTTERzGyqjbFEd"/>
    <d v="2022-12-21T20:59:54"/>
    <s v="SV_bxcdoUOrOShEN1k"/>
    <s v="1CE78974418B012C3E725174B9027F8D"/>
    <s v="survey"/>
  </r>
  <r>
    <d v="2022-12-14T20:23:36"/>
    <d v="2022-12-14T20:23:50"/>
    <s v="Dirección IP"/>
    <s v="190.235.46.180"/>
    <n v="19"/>
    <n v="14"/>
    <s v="Falso"/>
    <d v="2022-12-21T20:23:52"/>
    <s v=""/>
    <s v="FLORES CALDERON SUSANA DEL PILAR"/>
    <s v="delpilar24@gmail.com"/>
    <m/>
    <m/>
    <m/>
    <s v="email"/>
    <s v="ES"/>
    <x v="0"/>
    <n v="10"/>
    <s v=""/>
    <x v="0"/>
    <m/>
    <s v=""/>
    <m/>
    <s v=""/>
    <m/>
    <m/>
    <m/>
    <m/>
    <m/>
    <m/>
    <m/>
    <s v=""/>
    <m/>
    <s v=""/>
    <s v="DR. ONLINE"/>
    <s v="ASEGURADO DE PACIFICO EPS"/>
    <s v="TELEORIENTACION"/>
    <s v=""/>
    <s v="SALGUERO ALEJOS CAROLINA DR+"/>
    <s v=""/>
    <m/>
    <x v="1538"/>
    <d v="2023-01-02T08:28:06"/>
    <s v="R_2xVm2zpu1yuEwEt"/>
    <d v="2022-12-21T20:23:52"/>
    <s v="SV_bxcdoUOrOShEN1k"/>
    <s v="1CE78974418B012C3E725174B9027F8D"/>
    <s v="survey"/>
  </r>
  <r>
    <d v="2022-12-14T19:38:31"/>
    <d v="2022-12-14T19:38:31"/>
    <s v="Dirección IP"/>
    <s v="179.6.210.2"/>
    <n v="0"/>
    <n v="0"/>
    <s v="Falso"/>
    <d v="2022-12-21T19:38:33"/>
    <s v=""/>
    <s v="BAUTISTA CASTAÑEDA BLANCA PAULA DE LOURDES"/>
    <s v="paula.bautistac@gmail.com"/>
    <m/>
    <m/>
    <m/>
    <s v="email"/>
    <s v="ES"/>
    <x v="0"/>
    <n v="10"/>
    <s v=""/>
    <x v="0"/>
    <m/>
    <s v=""/>
    <m/>
    <s v=""/>
    <m/>
    <m/>
    <m/>
    <m/>
    <m/>
    <m/>
    <m/>
    <s v=""/>
    <m/>
    <s v=""/>
    <s v="DR. ONLINE"/>
    <s v="ASEGURADO DE PACIFICO EPS"/>
    <s v="TELEORIENTACION"/>
    <s v=""/>
    <s v="KAMEGO TOME MAYUMI DR+"/>
    <s v="AROSTEGUI ARAGON FREDY"/>
    <d v="2022-08-19T00:00:00"/>
    <x v="1539"/>
    <d v="2023-01-02T08:28:06"/>
    <s v="R_2YDEOYVGWl8IFo5"/>
    <d v="2022-12-21T19:38:33"/>
    <s v="SV_bxcdoUOrOShEN1k"/>
    <s v="1CE78974418B012C3E725174B9027F8D"/>
    <s v="survey"/>
  </r>
  <r>
    <d v="2022-12-14T18:10:07"/>
    <d v="2022-12-14T18:10:07"/>
    <s v="Dirección IP"/>
    <s v="179.7.92.220"/>
    <n v="0"/>
    <n v="0"/>
    <s v="Falso"/>
    <d v="2022-12-21T18:10:12"/>
    <s v=""/>
    <s v="PADILLA LLACCHUAS GERARDO JESUS"/>
    <s v="gerardojpadilla26@gmail.com"/>
    <m/>
    <m/>
    <m/>
    <s v="email"/>
    <s v="ES"/>
    <x v="0"/>
    <n v="9"/>
    <s v=""/>
    <x v="0"/>
    <m/>
    <s v=""/>
    <m/>
    <s v=""/>
    <m/>
    <m/>
    <m/>
    <m/>
    <m/>
    <m/>
    <m/>
    <s v=""/>
    <m/>
    <s v=""/>
    <s v="DR. ONLINE"/>
    <s v="ASEGURADO DE PACIFICO EPS"/>
    <s v="TELEORIENTACION"/>
    <s v=""/>
    <s v="MONROE RIVERA MARK AARON DR+"/>
    <s v=""/>
    <m/>
    <x v="1540"/>
    <d v="2023-01-02T08:28:06"/>
    <s v="R_2QFmhnlWpmoM55Y"/>
    <d v="2022-12-21T18:10:12"/>
    <s v="SV_bxcdoUOrOShEN1k"/>
    <s v="1CE78974418B012C3E725174B9027F8D"/>
    <s v="survey"/>
  </r>
  <r>
    <d v="2022-12-14T18:08:33"/>
    <d v="2022-12-14T18:08:33"/>
    <s v="Dirección IP"/>
    <s v="181.64.36.150"/>
    <n v="0"/>
    <n v="0"/>
    <s v="Falso"/>
    <d v="2022-12-21T18:08:36"/>
    <s v=""/>
    <s v="RIVERA VALLE JACKELYN ALEJANDRA"/>
    <s v="jackelyn.riv@gmail.com"/>
    <m/>
    <m/>
    <m/>
    <s v="email"/>
    <s v="ES"/>
    <x v="0"/>
    <n v="9"/>
    <s v=""/>
    <x v="0"/>
    <m/>
    <s v=""/>
    <m/>
    <s v=""/>
    <m/>
    <m/>
    <m/>
    <m/>
    <m/>
    <m/>
    <m/>
    <s v=""/>
    <m/>
    <s v=""/>
    <s v="DR. ONLINE"/>
    <s v="ASEGURADO DE PACIFICO PPS"/>
    <s v="TELEORIENTACION"/>
    <s v=""/>
    <s v="TORRES ALCANTARA ALESSANDRA DR+"/>
    <s v=""/>
    <m/>
    <x v="1541"/>
    <d v="2023-01-02T08:28:06"/>
    <s v="R_1LMfFYacrmWZn6a"/>
    <d v="2022-12-21T18:08:36"/>
    <s v="SV_bxcdoUOrOShEN1k"/>
    <s v="1CE78974418B012C3E725174B9027F8D"/>
    <s v="survey"/>
  </r>
  <r>
    <d v="2022-12-14T17:34:17"/>
    <d v="2022-12-14T17:34:48"/>
    <s v="Dirección IP"/>
    <s v="179.6.18.197"/>
    <n v="31"/>
    <n v="31"/>
    <s v="Falso"/>
    <d v="2022-12-21T17:34:50"/>
    <s v=""/>
    <s v="GUARDIA LOPEZ JHONNATAN  CESAR"/>
    <s v="jhonaguar2015@gmail.com"/>
    <m/>
    <m/>
    <m/>
    <s v="email"/>
    <s v="ES"/>
    <x v="0"/>
    <n v="9"/>
    <s v=""/>
    <x v="0"/>
    <m/>
    <s v="Promotor"/>
    <n v="10"/>
    <s v="f"/>
    <m/>
    <m/>
    <m/>
    <m/>
    <m/>
    <m/>
    <m/>
    <s v=""/>
    <m/>
    <s v=""/>
    <s v="DR. ONLINE"/>
    <s v="ASEGURADO DE PACIFICO EPS"/>
    <s v="TELEORIENTACION"/>
    <s v=""/>
    <s v="SANCHEZ PEREZ SUSANA ANGELICA DR+"/>
    <s v=""/>
    <d v="2022-08-24T00:00:00"/>
    <x v="1542"/>
    <d v="2023-01-02T08:28:06"/>
    <s v="R_2dmDZ3RYuEi84ZX"/>
    <d v="2022-12-21T17:34:50"/>
    <s v="SV_bxcdoUOrOShEN1k"/>
    <s v="1CE78974418B012C3E725174B9027F8D"/>
    <s v="survey"/>
  </r>
  <r>
    <d v="2022-12-14T17:14:25"/>
    <d v="2022-12-14T17:14:32"/>
    <s v="Dirección IP"/>
    <s v="181.65.25.228"/>
    <n v="19"/>
    <n v="6"/>
    <s v="Falso"/>
    <d v="2022-12-21T17:14:35"/>
    <s v=""/>
    <s v="HINOSTROZA GASTULO MARJORIE STEFANNY"/>
    <s v="marjoriehg21@gmail.com"/>
    <m/>
    <m/>
    <m/>
    <s v="email"/>
    <s v="ES"/>
    <x v="0"/>
    <n v="9"/>
    <s v=""/>
    <x v="0"/>
    <m/>
    <s v=""/>
    <m/>
    <s v=""/>
    <m/>
    <m/>
    <m/>
    <m/>
    <m/>
    <m/>
    <m/>
    <s v=""/>
    <m/>
    <s v=""/>
    <s v="DR. ONLINE"/>
    <s v="ASEGURADO DE PACIFICO PPS"/>
    <s v="TELEORIENTACION"/>
    <s v=""/>
    <s v="RIOS LOPEZ SAMUEL DR+"/>
    <s v="VALENCIA AMADO LUZ AMELIA"/>
    <m/>
    <x v="1543"/>
    <d v="2023-01-02T08:28:06"/>
    <s v="R_31RdfnDL9f5LUFk"/>
    <d v="2022-12-21T17:14:35"/>
    <s v="SV_bxcdoUOrOShEN1k"/>
    <s v="1CE78974418B012C3E725174B9027F8D"/>
    <s v="survey"/>
  </r>
  <r>
    <d v="2022-12-14T17:13:59"/>
    <d v="2022-12-14T17:13:59"/>
    <s v="Dirección IP"/>
    <s v="179.6.75.4"/>
    <n v="0"/>
    <n v="0"/>
    <s v="Falso"/>
    <d v="2022-12-21T17:14:02"/>
    <s v=""/>
    <s v="CANO TAZA JAIME RUBEN"/>
    <s v="canoj04@gmail.com"/>
    <m/>
    <m/>
    <m/>
    <s v="email"/>
    <s v="ES"/>
    <x v="0"/>
    <n v="9"/>
    <s v=""/>
    <x v="0"/>
    <m/>
    <s v=""/>
    <m/>
    <s v=""/>
    <m/>
    <m/>
    <m/>
    <m/>
    <m/>
    <m/>
    <m/>
    <s v=""/>
    <m/>
    <s v=""/>
    <s v="DR. ONLINE"/>
    <s v="ASEGURADO DE PACIFICO EPS"/>
    <s v="TELEORIENTACION"/>
    <s v=""/>
    <s v="MONROE RIVERA MARK AARON DR+"/>
    <s v=""/>
    <m/>
    <x v="1544"/>
    <d v="2023-01-02T08:28:06"/>
    <s v="R_12GAE1ixcsDaXHs"/>
    <d v="2022-12-21T17:14:02"/>
    <s v="SV_bxcdoUOrOShEN1k"/>
    <s v="1CE78974418B012C3E725174B9027F8D"/>
    <s v="survey"/>
  </r>
  <r>
    <d v="2023-01-14T16:54:38"/>
    <d v="2023-01-14T16:57:26"/>
    <s v="Dirección IP"/>
    <s v="38.25.27.183"/>
    <n v="100"/>
    <n v="168"/>
    <s v="Verdadero"/>
    <d v="2023-01-14T16:57:28"/>
    <s v=""/>
    <s v="RIVERA HERRERA AMADOR"/>
    <s v="amador.rivera@pucp.edu.pe"/>
    <m/>
    <n v="-12.0464"/>
    <n v="-77.0428"/>
    <s v="email"/>
    <s v="ES"/>
    <x v="0"/>
    <n v="9"/>
    <s v="Valoro mucho el nivel de explicación de sus médicos."/>
    <x v="7"/>
    <s v="Calidad en la atención del asegurado"/>
    <s v="Promotor"/>
    <n v="10"/>
    <s v="Fácil y práctica para temas de salud leves."/>
    <n v="10"/>
    <n v="10"/>
    <n v="10"/>
    <n v="10"/>
    <n v="10"/>
    <n v="10"/>
    <n v="10"/>
    <s v="SATISFECHO"/>
    <n v="10"/>
    <s v="Alguna mejora en el aplicativo sería que se puede adjuntar fotos de las lesiones si las hubieran ello ayudaría a que el médico tenga una mejor noción del diagnostico."/>
    <s v="DR. ONLINE"/>
    <s v="ASEGURADO DE PACIFICO EPS"/>
    <s v="TELEORIENTACION"/>
    <s v=""/>
    <s v="GRATEROL MENDOZA YNES DR+"/>
    <s v=""/>
    <m/>
    <x v="1545"/>
    <d v="2023-01-30T23:11:02"/>
    <s v="R_PA38n3VCSIbvFlf"/>
    <d v="2023-01-14T16:57:28"/>
    <s v="SV_bxcdoUOrOShEN1k"/>
    <s v="1CE78974418B012C3E725174B9027F8D"/>
    <s v="survey"/>
  </r>
  <r>
    <d v="2023-01-12T13:25:44"/>
    <d v="2023-01-12T13:27:18"/>
    <s v="Dirección IP"/>
    <s v="170.82.98.189"/>
    <n v="100"/>
    <n v="93"/>
    <s v="Verdadero"/>
    <d v="2023-01-12T13:27:20"/>
    <s v=""/>
    <s v="BELTRAN TORRES PAOLA"/>
    <s v="paobelt@yahoo.com"/>
    <m/>
    <n v="-12.0464"/>
    <n v="-77.0428"/>
    <s v="email"/>
    <s v="ES"/>
    <x v="0"/>
    <n v="10"/>
    <s v="Todo el proceso fue muy simple"/>
    <x v="11"/>
    <s v="Calidad en la atención del asegurado"/>
    <s v="Promotor"/>
    <n v="10"/>
    <s v=""/>
    <n v="9"/>
    <n v="10"/>
    <n v="9"/>
    <n v="9"/>
    <n v="9"/>
    <n v="9"/>
    <n v="10"/>
    <s v="SATISFECHO"/>
    <n v="10"/>
    <s v=""/>
    <s v="DR. ONLINE"/>
    <s v="ASEGURADO DE PACIFICO EPS"/>
    <s v="TELEORIENTACION"/>
    <s v=""/>
    <s v="RAMIREZ DEL CASTILLO JIMENA"/>
    <s v=""/>
    <m/>
    <x v="1546"/>
    <d v="2023-01-30T23:11:02"/>
    <s v="R_wSL64XPABWh3wVX"/>
    <d v="2023-01-12T13:27:20"/>
    <s v="SV_bxcdoUOrOShEN1k"/>
    <s v="1CE78974418B012C3E725174B9027F8D"/>
    <s v="survey"/>
  </r>
  <r>
    <d v="2023-01-12T16:57:59"/>
    <d v="2023-01-12T17:00:29"/>
    <s v="Dirección IP"/>
    <s v="190.237.149.116"/>
    <n v="100"/>
    <n v="150"/>
    <s v="Verdadero"/>
    <d v="2023-01-12T17:00:30"/>
    <s v=""/>
    <s v="RODRIGUEZ PASICHE ANDREA PALOMA"/>
    <s v="andrea.paloma96@gmail.com"/>
    <m/>
    <n v="-12.0464"/>
    <n v="-77.0428"/>
    <s v="email"/>
    <s v="ES"/>
    <x v="0"/>
    <n v="9"/>
    <s v="Todo bien respecto a la atención, pero he tenido inconvenientes con la app de sanna"/>
    <x v="11"/>
    <s v="Calidad en la atención del asegurado"/>
    <s v="Promotor"/>
    <n v="10"/>
    <s v="Los doctores son amables"/>
    <n v="9"/>
    <n v="10"/>
    <n v="10"/>
    <n v="10"/>
    <n v="10"/>
    <n v="9"/>
    <n v="10"/>
    <s v="SATISFECHO"/>
    <n v="9"/>
    <s v="Revisar la opción de agendar citas, la última vez realicé un pago y no de agendo la cita"/>
    <s v="DR. ONLINE"/>
    <s v="ASEGURADO DE PACIFICO EPS"/>
    <s v="TELEORIENTACION"/>
    <s v=""/>
    <s v="ZUÑIGA HENRIQUEZ MARIA ALEJANDRA"/>
    <s v=""/>
    <m/>
    <x v="1547"/>
    <d v="2023-01-30T23:11:02"/>
    <s v="R_3is5PUKCaAv1XBi"/>
    <d v="2023-01-12T17:00:30"/>
    <s v="SV_bxcdoUOrOShEN1k"/>
    <s v="1CE78974418B012C3E725174B9027F8D"/>
    <s v="survey"/>
  </r>
  <r>
    <d v="2023-01-12T12:48:52"/>
    <d v="2023-01-12T12:51:31"/>
    <s v="Dirección IP"/>
    <s v="181.65.25.232"/>
    <n v="100"/>
    <n v="159"/>
    <s v="Verdadero"/>
    <d v="2023-01-12T12:51:36"/>
    <s v=""/>
    <s v="SALAZAR RAMOS DIANA KATHERINE"/>
    <s v="dicix1@gmail.com"/>
    <m/>
    <n v="-12.0464"/>
    <n v="-77.0428"/>
    <s v="email"/>
    <s v="ES"/>
    <x v="0"/>
    <n v="10"/>
    <s v="Tiene muy buenos doctores que explican con detalles el diagnóstico y también cómo tomar la medicación adecuadamente. "/>
    <x v="7"/>
    <s v="Calidad en la atención del asegurado"/>
    <s v="Promotor"/>
    <n v="10"/>
    <s v=""/>
    <n v="10"/>
    <n v="10"/>
    <n v="10"/>
    <n v="10"/>
    <n v="10"/>
    <n v="9"/>
    <n v="10"/>
    <s v=""/>
    <m/>
    <s v=""/>
    <s v="DR. ONLINE"/>
    <s v="ASEGURADO DE PACIFICO EPS"/>
    <s v="TELEORIENTACION"/>
    <s v=""/>
    <s v="MONROE RIVERA MARK AARON DR+"/>
    <s v=""/>
    <m/>
    <x v="1548"/>
    <d v="2023-01-30T23:11:02"/>
    <s v="R_25QKVrzigHZHymP"/>
    <d v="2023-01-12T12:51:36"/>
    <s v="SV_bxcdoUOrOShEN1k"/>
    <s v="1CE78974418B012C3E725174B9027F8D"/>
    <s v="survey"/>
  </r>
  <r>
    <d v="2022-12-31T07:36:52"/>
    <d v="2022-12-31T08:12:00"/>
    <s v="Dirección IP"/>
    <s v="132.251.2.38"/>
    <n v="69"/>
    <n v="2107"/>
    <s v="Falso"/>
    <d v="2023-01-07T08:12:02"/>
    <s v=""/>
    <s v="ALVARADO GARRIAZO JULIO CESAR"/>
    <s v="alvaradocesarj@gmail.com"/>
    <m/>
    <m/>
    <m/>
    <s v="email"/>
    <s v="ES"/>
    <x v="0"/>
    <n v="10"/>
    <s v="Tiene excelente atención "/>
    <x v="11"/>
    <s v="Calidad en la atención del asegurado"/>
    <s v="Promotor"/>
    <n v="10"/>
    <s v="Porque te explica bien y fácil de entender mí diasnostico "/>
    <n v="10"/>
    <n v="10"/>
    <n v="10"/>
    <n v="10"/>
    <n v="10"/>
    <m/>
    <m/>
    <s v=""/>
    <m/>
    <s v=""/>
    <s v="DR. ONLINE"/>
    <s v="ASEGURADO DE PACIFICO EPS"/>
    <s v="TELEORIENTACION"/>
    <s v=""/>
    <s v="RIOS LOPEZ SAMUEL DR+"/>
    <s v=""/>
    <m/>
    <x v="1549"/>
    <d v="2023-01-30T23:11:02"/>
    <s v="R_25MCFfSc9OeF4Tc"/>
    <d v="2023-01-07T08:12:02"/>
    <s v="SV_bxcdoUOrOShEN1k"/>
    <s v="1CE78974418B012C3E725174B9027F8D"/>
    <s v="survey"/>
  </r>
  <r>
    <d v="2023-01-12T11:32:29"/>
    <d v="2023-01-12T11:33:41"/>
    <s v="Dirección IP"/>
    <s v="190.239.69.213"/>
    <n v="19"/>
    <n v="71"/>
    <s v="Falso"/>
    <d v="2023-01-19T11:33:44"/>
    <s v=""/>
    <s v="CORPUS TOMÁS SERGIO ADOLFO ALEXANDER"/>
    <s v="sergio.corpus@gmail.com"/>
    <m/>
    <m/>
    <m/>
    <s v="email"/>
    <s v="ES"/>
    <x v="0"/>
    <n v="10"/>
    <s v="Te atienden a la hora programada e indagan respecto a todos los malestares posibles que uno tenga."/>
    <x v="18"/>
    <s v="Calidad en la atención del asegurado"/>
    <s v=""/>
    <m/>
    <s v=""/>
    <m/>
    <m/>
    <m/>
    <m/>
    <m/>
    <m/>
    <m/>
    <s v=""/>
    <m/>
    <s v=""/>
    <s v="DR. ONLINE"/>
    <s v="ASEGURADO DE PACIFICO EPS"/>
    <s v="TELEORIENTACION"/>
    <s v=""/>
    <s v="VARGAS SANCHEZ BRUNO DR+"/>
    <s v=""/>
    <m/>
    <x v="1550"/>
    <d v="2023-01-30T23:11:02"/>
    <s v="R_1qXsT2AzZn5B0iu"/>
    <d v="2023-01-19T11:33:44"/>
    <s v="SV_bxcdoUOrOShEN1k"/>
    <s v="1CE78974418B012C3E725174B9027F8D"/>
    <s v="survey"/>
  </r>
  <r>
    <d v="2023-01-06T11:56:35"/>
    <d v="2023-01-06T11:57:45"/>
    <s v="Dirección IP"/>
    <s v="190.237.28.103"/>
    <n v="100"/>
    <n v="70"/>
    <s v="Verdadero"/>
    <d v="2023-01-06T11:57:46"/>
    <s v=""/>
    <s v="MARCOS MENDOZA DARLIN MILUSKA"/>
    <s v="darlin.miluska@gmail.com"/>
    <m/>
    <n v="-12.0464"/>
    <n v="-77.0428"/>
    <s v="email"/>
    <s v="ES"/>
    <x v="0"/>
    <n v="10"/>
    <s v="Son muy atentos "/>
    <x v="3"/>
    <s v="Calidad en la atención del asegurado"/>
    <s v="Promotor"/>
    <n v="10"/>
    <s v="Ok"/>
    <n v="10"/>
    <n v="10"/>
    <n v="10"/>
    <n v="10"/>
    <n v="10"/>
    <n v="10"/>
    <n v="10"/>
    <s v="SATISFECHO"/>
    <n v="10"/>
    <s v="Todo muy bien"/>
    <s v="DR. ONLINE"/>
    <s v="ASEGURADO DE PACIFICO EPS"/>
    <s v="TELEORIENTACION"/>
    <s v=""/>
    <s v="ORTIZ REVOLLAR ELIANA DR+"/>
    <s v=""/>
    <m/>
    <x v="1551"/>
    <d v="2023-01-30T23:11:02"/>
    <s v="R_1jDENLRQTUhvq8g"/>
    <d v="2023-01-06T11:57:46"/>
    <s v="SV_bxcdoUOrOShEN1k"/>
    <s v="1CE78974418B012C3E725174B9027F8D"/>
    <s v="survey"/>
  </r>
  <r>
    <d v="2023-01-30T18:35:34"/>
    <d v="2023-01-30T18:37:34"/>
    <s v="Dirección IP"/>
    <s v="132.251.0.99"/>
    <n v="100"/>
    <n v="119"/>
    <s v="Verdadero"/>
    <d v="2023-01-30T18:37:35"/>
    <s v=""/>
    <s v="RIVERA DELGADO CESAR IVAN"/>
    <s v="slaping73@gmail.com"/>
    <m/>
    <n v="-12.0464"/>
    <n v="-77.0428"/>
    <s v="email"/>
    <s v="ES"/>
    <x v="0"/>
    <n v="10"/>
    <s v="Software sencillo y diagnóstico rápido de parte del medico"/>
    <x v="10"/>
    <s v="Calidad en la atención del asegurado"/>
    <s v="Promotor"/>
    <n v="10"/>
    <s v=""/>
    <n v="10"/>
    <n v="10"/>
    <n v="10"/>
    <n v="10"/>
    <n v="10"/>
    <n v="10"/>
    <n v="10"/>
    <s v="SATISFECHO"/>
    <n v="10"/>
    <s v="Ninguna"/>
    <s v="DR. ONLINE"/>
    <s v="ASEGURADO DE PACIFICO EPS"/>
    <s v="TELEORIENTACION"/>
    <s v=""/>
    <s v="CATERIANO ALBERDI MARIA PAULA  DR+"/>
    <s v=""/>
    <m/>
    <x v="1552"/>
    <d v="2023-01-30T23:11:02"/>
    <s v="R_2YE2s3vghhh1GET"/>
    <d v="2023-01-30T18:37:35"/>
    <s v="SV_bxcdoUOrOShEN1k"/>
    <s v="1CE78974418B012C3E725174B9027F8D"/>
    <s v="survey"/>
  </r>
  <r>
    <d v="2023-01-06T10:12:56"/>
    <d v="2023-01-06T10:14:21"/>
    <s v="Dirección IP"/>
    <s v="179.6.136.175"/>
    <n v="100"/>
    <n v="85"/>
    <s v="Verdadero"/>
    <d v="2023-01-06T10:14:25"/>
    <s v=""/>
    <s v="TERRONES SUAREZ VICTOR"/>
    <s v="vterronespe@gmail.com"/>
    <m/>
    <n v="-12.0464"/>
    <n v="-77.0428"/>
    <s v="email"/>
    <s v="ES"/>
    <x v="0"/>
    <n v="10"/>
    <s v="Rapidez"/>
    <x v="4"/>
    <s v="Calidad en la atención del asegurado"/>
    <s v="Promotor"/>
    <n v="10"/>
    <s v=""/>
    <n v="8"/>
    <n v="10"/>
    <n v="10"/>
    <n v="9"/>
    <n v="10"/>
    <n v="7"/>
    <n v="5"/>
    <s v="SATISFECHO"/>
    <n v="9"/>
    <s v=""/>
    <s v="DR. ONLINE"/>
    <s v="ASEGURADO DE PACIFICO EPS"/>
    <s v="TELEORIENTACION"/>
    <s v=""/>
    <s v="CACERES RAEZ ANA LUCIA DR+"/>
    <s v=""/>
    <m/>
    <x v="1553"/>
    <d v="2023-01-30T23:11:02"/>
    <s v="R_2ZEaImir72LcO7k"/>
    <d v="2023-01-06T10:14:25"/>
    <s v="SV_bxcdoUOrOShEN1k"/>
    <s v="1CE78974418B012C3E725174B9027F8D"/>
    <s v="survey"/>
  </r>
  <r>
    <d v="2023-01-30T15:54:51"/>
    <d v="2023-01-30T15:57:59"/>
    <s v="Dirección IP"/>
    <s v="132.251.2.162"/>
    <n v="100"/>
    <n v="187"/>
    <s v="Verdadero"/>
    <d v="2023-01-30T15:58:00"/>
    <s v=""/>
    <s v="FRIAS FERNANDEZ YARITZA ALEXANDRA"/>
    <s v="friasfern3@gmail.com"/>
    <m/>
    <n v="-12.0464"/>
    <n v="-77.0428"/>
    <s v="email"/>
    <s v="ES"/>
    <x v="0"/>
    <n v="10"/>
    <s v="Porque la atención es rápida "/>
    <x v="4"/>
    <s v="Calidad en la atención del asegurado"/>
    <s v="Promotor"/>
    <n v="10"/>
    <s v=""/>
    <n v="10"/>
    <n v="8"/>
    <n v="10"/>
    <n v="10"/>
    <n v="10"/>
    <n v="10"/>
    <n v="10"/>
    <s v="SATISFECHO"/>
    <n v="10"/>
    <s v=""/>
    <s v="DR. ONLINE"/>
    <s v="ASEGURADO DE PACIFICO EPS"/>
    <s v="TELEORIENTACION"/>
    <s v=""/>
    <s v="GRATEROL MENDOZA YNES DR+"/>
    <s v=""/>
    <m/>
    <x v="1554"/>
    <d v="2023-01-30T23:11:02"/>
    <s v="R_u95hTOBqzQ8Wlhv"/>
    <d v="2023-01-30T15:58:00"/>
    <s v="SV_bxcdoUOrOShEN1k"/>
    <s v="1CE78974418B012C3E725174B9027F8D"/>
    <s v="survey"/>
  </r>
  <r>
    <d v="2023-01-12T11:37:48"/>
    <d v="2023-01-12T11:38:57"/>
    <s v="Dirección IP"/>
    <s v="132.251.3.155"/>
    <n v="100"/>
    <n v="68"/>
    <s v="Verdadero"/>
    <d v="2023-01-12T11:38:58"/>
    <s v=""/>
    <s v="CONDORI ALVAREZ ALVARO DAVID"/>
    <s v="alvarodavid2921@gmail.com"/>
    <m/>
    <n v="-12.0464"/>
    <n v="-77.0428"/>
    <s v="email"/>
    <s v="ES"/>
    <x v="0"/>
    <n v="10"/>
    <s v="Porque la atención es A1"/>
    <x v="5"/>
    <s v="Calidad en la atención del asegurado"/>
    <s v="Promotor"/>
    <n v="10"/>
    <s v=""/>
    <n v="10"/>
    <n v="10"/>
    <n v="10"/>
    <n v="10"/>
    <n v="10"/>
    <n v="10"/>
    <n v="10"/>
    <s v="SATISFECHO"/>
    <n v="10"/>
    <s v=""/>
    <s v="DR. ONLINE"/>
    <s v="ASEGURADO DE PACIFICO EPS"/>
    <s v="TELEORIENTACION"/>
    <s v=""/>
    <s v="GRATEROL MENDOZA YNES DR+"/>
    <s v=""/>
    <m/>
    <x v="1555"/>
    <d v="2023-01-30T23:11:02"/>
    <s v="R_21gGVsl5vVelTBm"/>
    <d v="2023-01-12T11:38:58"/>
    <s v="SV_bxcdoUOrOShEN1k"/>
    <s v="1CE78974418B012C3E725174B9027F8D"/>
    <s v="survey"/>
  </r>
  <r>
    <d v="2023-01-15T07:28:56"/>
    <d v="2023-01-15T07:30:03"/>
    <s v="Dirección IP"/>
    <s v="190.236.82.199"/>
    <n v="100"/>
    <n v="67"/>
    <s v="Verdadero"/>
    <d v="2023-01-15T07:30:05"/>
    <s v=""/>
    <s v="BRINGAS FERNÁNDEZ BILLY JOEL"/>
    <s v="bringas-fernandezbj@hotmail.com"/>
    <m/>
    <n v="-12.0464"/>
    <n v="-77.0428"/>
    <s v="email"/>
    <s v="ES"/>
    <x v="0"/>
    <n v="10"/>
    <s v="Porque fue bastante rapido, sencillo y efectiva la consulta."/>
    <x v="4"/>
    <s v="Calidad en la atención del asegurado"/>
    <s v="Promotor"/>
    <n v="10"/>
    <s v="Porque gracias a la poliza contratada cubre los gastos de la medicina."/>
    <n v="10"/>
    <n v="10"/>
    <n v="10"/>
    <n v="10"/>
    <n v="10"/>
    <n v="10"/>
    <n v="10"/>
    <s v="SATISFECHO"/>
    <n v="10"/>
    <s v=""/>
    <s v="DR. ONLINE"/>
    <s v="ASEGURADO DE PACIFICO EPS"/>
    <s v="TELEORIENTACION"/>
    <s v=""/>
    <s v="CARPIO RODRIGUEZ ANTONELLA DR+"/>
    <s v=""/>
    <m/>
    <x v="1556"/>
    <d v="2023-01-30T23:11:02"/>
    <s v="R_2xL8ImdFUwOqkUI"/>
    <d v="2023-01-15T07:30:05"/>
    <s v="SV_bxcdoUOrOShEN1k"/>
    <s v="1CE78974418B012C3E725174B9027F8D"/>
    <s v="survey"/>
  </r>
  <r>
    <d v="2023-01-18T14:36:59"/>
    <d v="2023-01-18T14:46:50"/>
    <s v="Dirección IP"/>
    <s v="190.239.76.176"/>
    <n v="100"/>
    <n v="590"/>
    <s v="Verdadero"/>
    <d v="2023-01-18T14:46:52"/>
    <s v=""/>
    <s v="LEVANO CARDENAS CARMEN ROSA"/>
    <s v="lc_25cancer@hotmail.com"/>
    <m/>
    <n v="-12.0464"/>
    <n v="-77.0428"/>
    <s v="email"/>
    <s v="ES"/>
    <x v="0"/>
    <n v="9"/>
    <s v="Por su buen atención y se preocupa por el paciente "/>
    <x v="3"/>
    <s v="Calidad en la atención del asegurado"/>
    <s v="Promotor"/>
    <n v="9"/>
    <s v="Nos da los medios necesarios "/>
    <n v="9"/>
    <n v="9"/>
    <n v="9"/>
    <n v="7"/>
    <n v="9"/>
    <n v="9"/>
    <n v="9"/>
    <s v="SATISFECHO"/>
    <n v="9"/>
    <s v=""/>
    <s v="DR. ONLINE"/>
    <s v="ASEGURADO DE PACIFICO EPS"/>
    <s v="TELEORIENTACION"/>
    <s v=""/>
    <s v="KAMEGO TOME MAYUMI DR+"/>
    <s v=""/>
    <m/>
    <x v="1557"/>
    <d v="2023-01-30T23:11:02"/>
    <s v="R_1FxeKQgfmokQnTQ"/>
    <d v="2023-01-18T14:46:52"/>
    <s v="SV_bxcdoUOrOShEN1k"/>
    <s v="1CE78974418B012C3E725174B9027F8D"/>
    <s v="survey"/>
  </r>
  <r>
    <d v="2023-01-14T07:31:14"/>
    <d v="2023-01-14T07:34:07"/>
    <s v="Dirección IP"/>
    <s v="132.251.1.226"/>
    <n v="100"/>
    <n v="173"/>
    <s v="Verdadero"/>
    <d v="2023-01-14T07:34:08"/>
    <s v=""/>
    <s v="OLIVA LEON YURI ENRIQUE"/>
    <s v="yuriolivaleon@gmail.com"/>
    <m/>
    <n v="-12.0464"/>
    <n v="-77.0428"/>
    <s v="email"/>
    <s v="ES"/>
    <x v="0"/>
    <n v="10"/>
    <s v="Por la buena atención y amabilidad de profesional"/>
    <x v="3"/>
    <s v="Calidad en la atención del asegurado"/>
    <s v="Promotor"/>
    <n v="10"/>
    <s v="X la calidad de atencion "/>
    <n v="10"/>
    <n v="10"/>
    <n v="10"/>
    <n v="10"/>
    <n v="10"/>
    <n v="10"/>
    <n v="10"/>
    <s v=""/>
    <m/>
    <s v="Mejorar la atención de farmacia y entrega "/>
    <s v="DR. ONLINE"/>
    <s v="ASEGURADO DE PACIFICO EPS"/>
    <s v="TELEORIENTACION"/>
    <s v=""/>
    <s v="MUNDACA HURTADO CESAR AUGUSTO DR+"/>
    <s v=""/>
    <m/>
    <x v="1558"/>
    <d v="2023-01-30T23:11:02"/>
    <s v="R_25Sj9atkHNCJ69U"/>
    <d v="2023-01-14T07:34:08"/>
    <s v="SV_bxcdoUOrOShEN1k"/>
    <s v="1CE78974418B012C3E725174B9027F8D"/>
    <s v="survey"/>
  </r>
  <r>
    <d v="2023-01-13T11:43:17"/>
    <d v="2023-01-13T11:44:44"/>
    <s v="Dirección IP"/>
    <s v="132.191.3.176"/>
    <n v="100"/>
    <n v="86"/>
    <s v="Verdadero"/>
    <d v="2023-01-13T11:44:45"/>
    <s v=""/>
    <s v="RONCAL ARAUJO RICHARD ALEXANDER"/>
    <s v="richarcitoroncal@gmail.com"/>
    <m/>
    <n v="-12.0464"/>
    <n v="-77.0428"/>
    <s v="email"/>
    <s v="ES"/>
    <x v="0"/>
    <n v="9"/>
    <s v="Muy eficientes "/>
    <x v="11"/>
    <s v="Calidad en la atención del asegurado"/>
    <s v="Promotor"/>
    <n v="9"/>
    <s v=""/>
    <n v="10"/>
    <n v="10"/>
    <n v="10"/>
    <n v="10"/>
    <n v="10"/>
    <n v="10"/>
    <n v="10"/>
    <s v="SATISFECHO"/>
    <n v="9"/>
    <s v="Sólo que la movilidad no demore mucho"/>
    <s v="DR. ONLINE"/>
    <s v="ASEGURADO DE PACIFICO EPS"/>
    <s v="TELEORIENTACION"/>
    <s v=""/>
    <s v="CATERIANO ALBERDI MARIA PAULA  DR+"/>
    <s v=""/>
    <m/>
    <x v="1559"/>
    <d v="2023-01-30T23:11:02"/>
    <s v="R_1mVEFCrqFpBEihB"/>
    <d v="2023-01-13T11:44:45"/>
    <s v="SV_bxcdoUOrOShEN1k"/>
    <s v="1CE78974418B012C3E725174B9027F8D"/>
    <s v="survey"/>
  </r>
  <r>
    <d v="2023-01-06T19:01:12"/>
    <d v="2023-01-06T19:02:36"/>
    <s v="Dirección IP"/>
    <s v="190.236.4.100"/>
    <n v="100"/>
    <n v="83"/>
    <s v="Verdadero"/>
    <d v="2023-01-06T19:02:37"/>
    <s v=""/>
    <s v="OLIVERA YPARRAGUIRRE RUTH MARIA"/>
    <s v="ruth.olivera@outlook.com"/>
    <m/>
    <n v="-12.0464"/>
    <n v="-77.0428"/>
    <s v="email"/>
    <s v="ES"/>
    <x v="0"/>
    <n v="10"/>
    <s v="Muy eficiente "/>
    <x v="11"/>
    <s v="Calidad en la atención del asegurado"/>
    <s v="Promotor"/>
    <n v="9"/>
    <s v="Me parece una atención bastante buena "/>
    <n v="9"/>
    <n v="10"/>
    <n v="10"/>
    <n v="10"/>
    <n v="10"/>
    <n v="10"/>
    <n v="10"/>
    <s v="SATISFECHO"/>
    <n v="10"/>
    <s v="."/>
    <s v="DR. ONLINE"/>
    <s v="ASEGURADO DE PACIFICO EPS"/>
    <s v="TELEORIENTACION"/>
    <s v=""/>
    <s v="UMERES FRANCIA GIANFRANCO"/>
    <s v=""/>
    <m/>
    <x v="1560"/>
    <d v="2023-01-30T23:11:02"/>
    <s v="R_3mgijBNwbiqERX8"/>
    <d v="2023-01-06T19:02:37"/>
    <s v="SV_bxcdoUOrOShEN1k"/>
    <s v="1CE78974418B012C3E725174B9027F8D"/>
    <s v="survey"/>
  </r>
  <r>
    <d v="2023-01-12T11:29:06"/>
    <d v="2023-01-12T11:32:59"/>
    <s v="Dirección IP"/>
    <s v="190.236.4.143"/>
    <n v="100"/>
    <n v="232"/>
    <s v="Verdadero"/>
    <d v="2023-01-12T11:33:03"/>
    <s v=""/>
    <s v="AGUILAR CASTRO PATRICIA MARCELINA"/>
    <s v="agpattym@hotmail.com"/>
    <m/>
    <n v="-12.0464"/>
    <n v="-77.0428"/>
    <s v="email"/>
    <s v="ES"/>
    <x v="0"/>
    <n v="10"/>
    <s v="Muy buena la atención "/>
    <x v="11"/>
    <s v="Calidad en la atención del asegurado"/>
    <s v="Promotor"/>
    <n v="10"/>
    <s v=""/>
    <n v="10"/>
    <n v="10"/>
    <n v="10"/>
    <n v="10"/>
    <n v="10"/>
    <n v="10"/>
    <n v="10"/>
    <s v="SATISFECHO"/>
    <n v="10"/>
    <s v=""/>
    <s v="DR. ONLINE"/>
    <s v="ASEGURADO DE PACIFICO EPS"/>
    <s v="TELEORIENTACION"/>
    <s v=""/>
    <s v="KAMEGO TOME MAYUMI DR+"/>
    <s v=""/>
    <m/>
    <x v="1561"/>
    <d v="2023-01-30T23:11:02"/>
    <s v="R_2a8LvqaaDHHMEhz"/>
    <d v="2023-01-12T11:33:03"/>
    <s v="SV_bxcdoUOrOShEN1k"/>
    <s v="1CE78974418B012C3E725174B9027F8D"/>
    <s v="survey"/>
  </r>
  <r>
    <d v="2023-01-12T11:52:47"/>
    <d v="2023-01-12T11:53:38"/>
    <s v="Dirección IP"/>
    <s v="181.64.237.44"/>
    <n v="100"/>
    <n v="50"/>
    <s v="Verdadero"/>
    <d v="2023-01-12T11:53:39"/>
    <s v=""/>
    <s v="LUIS OCHOA GUSTAVO ALEXANDER"/>
    <s v="gustavo.u.700@gmail.com"/>
    <m/>
    <n v="-12.0464"/>
    <n v="-77.0428"/>
    <s v="email"/>
    <s v="ES"/>
    <x v="0"/>
    <n v="10"/>
    <s v="Muy buena atención, gracias "/>
    <x v="11"/>
    <s v="Calidad en la atención del asegurado"/>
    <s v="Promotor"/>
    <n v="10"/>
    <s v="La buena atención "/>
    <n v="10"/>
    <n v="9"/>
    <n v="9"/>
    <n v="9"/>
    <n v="10"/>
    <n v="10"/>
    <n v="10"/>
    <s v="SATISFECHO"/>
    <n v="10"/>
    <s v="Información clara "/>
    <s v="DR. ONLINE"/>
    <s v="ASEGURADO DE PACIFICO PPS"/>
    <s v="TELEORIENTACION"/>
    <s v=""/>
    <s v="LOPEZ JIMENEZ SANDRA ESTEFANIA DR+"/>
    <s v=""/>
    <m/>
    <x v="1562"/>
    <d v="2023-01-30T23:11:02"/>
    <s v="R_6RtQhh3Bzk775ip"/>
    <d v="2023-01-12T11:53:39"/>
    <s v="SV_bxcdoUOrOShEN1k"/>
    <s v="1CE78974418B012C3E725174B9027F8D"/>
    <s v="survey"/>
  </r>
  <r>
    <d v="2023-01-18T19:06:40"/>
    <d v="2023-01-18T19:08:22"/>
    <s v="Dirección IP"/>
    <s v="190.236.203.54"/>
    <n v="100"/>
    <n v="102"/>
    <s v="Verdadero"/>
    <d v="2023-01-18T19:08:23"/>
    <s v=""/>
    <s v="TORRES MUNDACA DANIEL"/>
    <s v="dannyto2@gmail.com"/>
    <m/>
    <n v="-12.0464"/>
    <n v="-77.0428"/>
    <s v="email"/>
    <s v="ES"/>
    <x v="0"/>
    <n v="10"/>
    <s v="Muy buena atención de la Doctora"/>
    <x v="5"/>
    <s v="Calidad en la atención del asegurado"/>
    <s v=""/>
    <m/>
    <s v=""/>
    <n v="10"/>
    <n v="10"/>
    <n v="10"/>
    <n v="10"/>
    <n v="10"/>
    <n v="10"/>
    <n v="10"/>
    <s v="SATISFECHO"/>
    <n v="10"/>
    <s v=""/>
    <s v="DR. ONLINE"/>
    <s v="ASEGURADO DE PACIFICO EPS"/>
    <s v="TELEORIENTACION"/>
    <s v=""/>
    <s v="SENOSAIN LEON VALERIA MELISSA DR+"/>
    <s v=""/>
    <m/>
    <x v="1563"/>
    <d v="2023-01-30T23:11:02"/>
    <s v="R_2YM7KFCuZGh4toc"/>
    <d v="2023-01-18T19:08:23"/>
    <s v="SV_bxcdoUOrOShEN1k"/>
    <s v="1CE78974418B012C3E725174B9027F8D"/>
    <s v="survey"/>
  </r>
  <r>
    <d v="2023-01-18T15:14:23"/>
    <d v="2023-01-18T15:15:28"/>
    <s v="Dirección IP"/>
    <s v="190.236.26.24"/>
    <n v="100"/>
    <n v="65"/>
    <s v="Verdadero"/>
    <d v="2023-01-18T15:15:31"/>
    <s v="CORAL DIAZ"/>
    <s v="CORAL DIAZ STEPHANY DENISSE"/>
    <s v="stephany.cd19@gmail.com"/>
    <m/>
    <n v="-5.1990999999999996"/>
    <n v="-80.630899999999997"/>
    <s v="email"/>
    <s v="ES"/>
    <x v="0"/>
    <n v="10"/>
    <s v="Muy buena atención "/>
    <x v="11"/>
    <s v="Calidad en la atención del asegurado"/>
    <s v="Promotor"/>
    <n v="10"/>
    <s v=""/>
    <n v="10"/>
    <n v="10"/>
    <n v="10"/>
    <n v="10"/>
    <n v="10"/>
    <n v="10"/>
    <n v="10"/>
    <s v="SATISFECHO"/>
    <n v="10"/>
    <s v=""/>
    <s v="DR. ONLINE"/>
    <s v="ASEGURADO DE PACIFICO EPS"/>
    <s v="TELEORIENTACION"/>
    <s v=""/>
    <s v="VALENZUELA PEÑARANDA DANIEL ALFREDO"/>
    <s v=""/>
    <m/>
    <x v="1564"/>
    <d v="2023-01-30T23:11:02"/>
    <s v="R_3JKQVlJLNDuX2qs"/>
    <d v="2023-01-18T15:15:31"/>
    <s v="SV_bxcdoUOrOShEN1k"/>
    <s v="1CE78974418B012C3E725174B9027F8D"/>
    <s v="survey"/>
  </r>
  <r>
    <d v="2023-01-12T12:04:07"/>
    <d v="2023-01-12T12:06:02"/>
    <s v="Dirección IP"/>
    <s v="179.6.75.220"/>
    <n v="100"/>
    <n v="114"/>
    <s v="Verdadero"/>
    <d v="2023-01-12T12:06:03"/>
    <s v=""/>
    <s v="ASENCIOS ZARZOSA JULIO CESAR"/>
    <s v="asencioszarzosa@gmail.com"/>
    <m/>
    <n v="-12.0464"/>
    <n v="-77.0428"/>
    <s v="email"/>
    <s v="ES"/>
    <x v="0"/>
    <n v="9"/>
    <s v="Muy buen servicio recibido"/>
    <x v="11"/>
    <s v="Calidad en la atención del asegurado"/>
    <s v=""/>
    <m/>
    <s v="Por el bue n servicio otorgado"/>
    <n v="10"/>
    <n v="10"/>
    <n v="10"/>
    <n v="10"/>
    <n v="9"/>
    <n v="9"/>
    <n v="9"/>
    <s v=""/>
    <m/>
    <s v=""/>
    <s v="DR. ONLINE"/>
    <s v="ASEGURADO DE PACIFICO EPS"/>
    <s v="TELEORIENTACION"/>
    <s v=""/>
    <s v="VARGAS SANCHEZ BRUNO DR+"/>
    <s v=""/>
    <m/>
    <x v="1565"/>
    <d v="2023-01-30T23:11:02"/>
    <s v="R_3lrar4Uyg8AYAW1"/>
    <d v="2023-01-12T12:06:03"/>
    <s v="SV_bxcdoUOrOShEN1k"/>
    <s v="1CE78974418B012C3E725174B9027F8D"/>
    <s v="survey"/>
  </r>
  <r>
    <d v="2023-01-06T14:31:12"/>
    <d v="2023-01-06T14:32:27"/>
    <s v="Dirección IP"/>
    <s v="200.37.35.140"/>
    <n v="100"/>
    <n v="74"/>
    <s v="Verdadero"/>
    <d v="2023-01-06T14:32:28"/>
    <s v=""/>
    <s v="JIMENEZ RIVERA WILLIAM MIGUEL"/>
    <s v="williamjimenez2009@gmail.com"/>
    <n v="2943026"/>
    <n v="-12.0464"/>
    <n v="-77.0428"/>
    <s v="email"/>
    <s v="ES"/>
    <x v="0"/>
    <n v="10"/>
    <s v="Muy buen servicio"/>
    <x v="11"/>
    <s v="Calidad en la atención del asegurado"/>
    <s v="Promotor"/>
    <n v="10"/>
    <s v="Puntuales y cumplen con las entregas de medicamentos"/>
    <n v="10"/>
    <n v="9"/>
    <n v="10"/>
    <n v="10"/>
    <n v="10"/>
    <n v="10"/>
    <n v="10"/>
    <s v="SATISFECHO"/>
    <n v="10"/>
    <s v="Claro, preciso"/>
    <s v="DR. ONLINE"/>
    <s v="ASEGURADO DE PACIFICO EPS"/>
    <s v="TELEORIENTACION"/>
    <s v=""/>
    <s v="KAMEGO TOME MAYUMI DR+"/>
    <s v="ALVA RIVERO , LUIS FERNANDO"/>
    <m/>
    <x v="1566"/>
    <d v="2023-01-30T23:11:02"/>
    <s v="R_3fCzHlbNZ0c48q0"/>
    <d v="2023-01-06T14:32:28"/>
    <s v="SV_bxcdoUOrOShEN1k"/>
    <s v="1CE78974418B012C3E725174B9027F8D"/>
    <s v="survey"/>
  </r>
  <r>
    <d v="2023-01-12T15:52:56"/>
    <d v="2023-01-12T15:53:47"/>
    <s v="Dirección IP"/>
    <s v="200.48.22.194"/>
    <n v="100"/>
    <n v="50"/>
    <s v="Verdadero"/>
    <d v="2023-01-12T15:53:47"/>
    <s v=""/>
    <s v="ROMERO YSLA ABEL"/>
    <s v="abelromeroysla@gmail.com"/>
    <m/>
    <n v="-12.0464"/>
    <n v="-77.0428"/>
    <s v="email"/>
    <s v="ES"/>
    <x v="0"/>
    <n v="9"/>
    <s v="Muy atenta la medico que me atendio"/>
    <x v="5"/>
    <s v="Calidad en la atención del asegurado"/>
    <s v="Promotor"/>
    <n v="10"/>
    <s v=""/>
    <n v="10"/>
    <n v="10"/>
    <n v="10"/>
    <n v="10"/>
    <n v="10"/>
    <n v="10"/>
    <n v="10"/>
    <s v="SATISFECHO"/>
    <n v="10"/>
    <s v=""/>
    <s v="DR. ONLINE"/>
    <s v="ASEGURADO DE PACIFICO EPS"/>
    <s v="TELEORIENTACION"/>
    <s v=""/>
    <s v="CARPIO RODRIGUEZ ANTONELLA DR+"/>
    <s v=""/>
    <m/>
    <x v="1567"/>
    <d v="2023-01-30T23:11:02"/>
    <s v="R_2cupBqjR472bnEC"/>
    <d v="2023-01-12T15:53:47"/>
    <s v="SV_bxcdoUOrOShEN1k"/>
    <s v="1CE78974418B012C3E725174B9027F8D"/>
    <s v="survey"/>
  </r>
  <r>
    <d v="2023-01-30T17:03:07"/>
    <d v="2023-01-30T17:05:34"/>
    <s v="Dirección IP"/>
    <s v="190.239.246.131"/>
    <n v="100"/>
    <n v="147"/>
    <s v="Verdadero"/>
    <d v="2023-01-30T17:05:35"/>
    <s v=""/>
    <s v="HUAMAN HARTLEY EMMA FIORELLA"/>
    <s v="fiohhartley@gmail.com"/>
    <m/>
    <n v="-12.0464"/>
    <n v="-77.0428"/>
    <s v="email"/>
    <s v="ES"/>
    <x v="0"/>
    <n v="9"/>
    <s v="Las atenciones han sido buenas en general."/>
    <x v="11"/>
    <s v="Calidad en la atención del asegurado"/>
    <s v=""/>
    <m/>
    <s v=""/>
    <n v="8"/>
    <n v="9"/>
    <n v="9"/>
    <n v="9"/>
    <n v="9"/>
    <n v="8"/>
    <n v="9"/>
    <s v="SATISFECHO"/>
    <n v="9"/>
    <s v="Poder tener algún tipo de acceso al Dr que te atendió en caso surgiera alguna duda posterior. "/>
    <s v="DR. ONLINE"/>
    <s v="NO ASEGURADO"/>
    <s v="TELEORIENTACION"/>
    <s v=""/>
    <s v="SANCHEZ PEREZ SUSANA ANGELICA DR+"/>
    <s v=""/>
    <m/>
    <x v="1568"/>
    <d v="2023-01-30T23:11:02"/>
    <s v="R_2VQHMGEBiMLlUHK"/>
    <d v="2023-01-30T17:05:35"/>
    <s v="SV_bxcdoUOrOShEN1k"/>
    <s v="1CE78974418B012C3E725174B9027F8D"/>
    <s v="survey"/>
  </r>
  <r>
    <d v="2022-12-30T16:22:24"/>
    <d v="2022-12-30T16:23:23"/>
    <s v="Dirección IP"/>
    <s v="132.191.2.76"/>
    <n v="19"/>
    <n v="59"/>
    <s v="Falso"/>
    <d v="2023-01-06T16:23:24"/>
    <s v=""/>
    <s v="ARANCIVIA ABAD ALMENDRA HELGE"/>
    <s v="marco.arancivia23@gmail.com"/>
    <m/>
    <m/>
    <m/>
    <s v="email"/>
    <s v="ES"/>
    <x v="0"/>
    <n v="10"/>
    <s v="La atención y cuidado que tuvo el médico para evaluar el caso fue muy buena.. co  gran predisposición a absolver todas as dudas y consultas.."/>
    <x v="5"/>
    <s v="Calidad en la atención del asegurado"/>
    <s v=""/>
    <m/>
    <s v=""/>
    <m/>
    <m/>
    <m/>
    <m/>
    <m/>
    <m/>
    <m/>
    <s v=""/>
    <m/>
    <s v=""/>
    <s v="DR. ONLINE"/>
    <s v="ASEGURADO DE PACIFICO EPS"/>
    <s v="TELEORIENTACION"/>
    <s v=""/>
    <s v="ZELAYA SAENZ JORGE DR+"/>
    <s v=""/>
    <m/>
    <x v="1569"/>
    <d v="2023-01-30T23:11:02"/>
    <s v="R_3HTeYjrm9YcUqZM"/>
    <d v="2023-01-06T16:23:24"/>
    <s v="SV_bxcdoUOrOShEN1k"/>
    <s v="1CE78974418B012C3E725174B9027F8D"/>
    <s v="survey"/>
  </r>
  <r>
    <d v="2023-01-06T16:37:11"/>
    <d v="2023-01-06T16:38:04"/>
    <s v="Dirección IP"/>
    <s v="179.6.73.133"/>
    <n v="100"/>
    <n v="53"/>
    <s v="Verdadero"/>
    <d v="2023-01-06T16:38:05"/>
    <s v=""/>
    <s v="ROJAS HURTADO ADDERLY ROOSVELT"/>
    <s v="adderlyrojitas@gmail.com"/>
    <m/>
    <n v="-12.0464"/>
    <n v="-77.0428"/>
    <s v="email"/>
    <s v="ES"/>
    <x v="0"/>
    <n v="10"/>
    <s v="La atención muy buena "/>
    <x v="11"/>
    <s v="Calidad en la atención del asegurado"/>
    <s v="Promotor"/>
    <n v="10"/>
    <s v=""/>
    <n v="10"/>
    <m/>
    <m/>
    <m/>
    <m/>
    <n v="10"/>
    <m/>
    <s v="SATISFECHO"/>
    <n v="10"/>
    <s v=""/>
    <s v="DR. ONLINE"/>
    <s v="ASEGURADO DE PACIFICO EPS"/>
    <s v="TELEORIENTACION"/>
    <s v=""/>
    <s v="KAMEGO TOME MAYUMI DR+"/>
    <s v=""/>
    <m/>
    <x v="1570"/>
    <d v="2023-01-30T23:11:02"/>
    <s v="R_3MMTdx5ZZgiNgw0"/>
    <d v="2023-01-06T16:38:05"/>
    <s v="SV_bxcdoUOrOShEN1k"/>
    <s v="1CE78974418B012C3E725174B9027F8D"/>
    <s v="survey"/>
  </r>
  <r>
    <d v="2023-01-18T15:12:47"/>
    <d v="2023-01-18T15:16:14"/>
    <s v="Dirección IP"/>
    <s v="200.1.179.162"/>
    <n v="100"/>
    <n v="206"/>
    <s v="Verdadero"/>
    <d v="2023-01-18T15:16:15"/>
    <s v=""/>
    <s v="ACERO FLORES ADELINA RENEE"/>
    <s v="renee.acero@icpna.edu.pe"/>
    <n v="2991540"/>
    <n v="-12.0464"/>
    <n v="-77.0428"/>
    <s v="email"/>
    <s v="ES"/>
    <x v="0"/>
    <n v="10"/>
    <s v="La atención fue muy buena y el doctor muy atento y paciente. La sindicaciones fueron claras y la medicina llegó oportunamente. Los documentos fueron enviados a tiempo también para ser coordinados en mi centro laboral."/>
    <x v="5"/>
    <s v="Calidad en la atención del asegurado"/>
    <s v="Promotor"/>
    <n v="10"/>
    <s v="Muy buena atención médica"/>
    <n v="10"/>
    <n v="10"/>
    <n v="10"/>
    <n v="10"/>
    <n v="10"/>
    <n v="10"/>
    <n v="10"/>
    <s v="SATISFECHO"/>
    <n v="10"/>
    <s v="-"/>
    <s v="DR. ONLINE"/>
    <s v="ASEGURADO DE PACIFICO EPS"/>
    <s v="TELEORIENTACION"/>
    <s v=""/>
    <s v="VALENZUELA PEÑARANDA DANIEL ALFREDO"/>
    <s v="HORRUITINER IZQUIERDO , MARIELLE"/>
    <m/>
    <x v="1571"/>
    <d v="2023-01-30T23:11:02"/>
    <s v="R_1jK8efqmWApMaBX"/>
    <d v="2023-01-18T15:16:15"/>
    <s v="SV_bxcdoUOrOShEN1k"/>
    <s v="1CE78974418B012C3E725174B9027F8D"/>
    <s v="survey"/>
  </r>
  <r>
    <d v="2023-01-06T11:34:37"/>
    <d v="2023-01-06T11:36:04"/>
    <s v="Dirección IP"/>
    <s v="181.65.18.184"/>
    <n v="100"/>
    <n v="86"/>
    <s v="Verdadero"/>
    <d v="2023-01-06T11:36:06"/>
    <s v=""/>
    <s v="RODRÍGUEZ VERA LORENA"/>
    <s v="lrodriguezvera23@gmail.com"/>
    <m/>
    <n v="-12.0464"/>
    <n v="-77.0428"/>
    <s v="email"/>
    <s v="ES"/>
    <x v="0"/>
    <n v="9"/>
    <s v="Información justa, buena y atención excelente "/>
    <x v="7"/>
    <s v="Calidad en la atención del asegurado"/>
    <s v="Promotor"/>
    <n v="10"/>
    <s v="Me parece práctico y bueno"/>
    <n v="10"/>
    <n v="10"/>
    <n v="10"/>
    <n v="10"/>
    <n v="10"/>
    <n v="8"/>
    <n v="8"/>
    <s v="SATISFECHO"/>
    <n v="9"/>
    <s v=""/>
    <s v="DR. ONLINE"/>
    <s v="ASEGURADO DE PACIFICO PPS"/>
    <s v="TELEORIENTACION"/>
    <s v=""/>
    <s v="GRATEROL MENDOZA YNES DR+"/>
    <s v=""/>
    <m/>
    <x v="1572"/>
    <d v="2023-01-30T23:11:02"/>
    <s v="R_5zIOD06K7TtJqV3"/>
    <d v="2023-01-06T11:36:06"/>
    <s v="SV_bxcdoUOrOShEN1k"/>
    <s v="1CE78974418B012C3E725174B9027F8D"/>
    <s v="survey"/>
  </r>
  <r>
    <d v="2023-01-18T15:54:15"/>
    <d v="2023-01-18T15:55:54"/>
    <s v="Dirección IP"/>
    <s v="181.66.138.166"/>
    <n v="100"/>
    <n v="98"/>
    <s v="Verdadero"/>
    <d v="2023-01-18T15:55:55"/>
    <s v=""/>
    <s v="RONCAL GIBAJA JUAN ADRIAN"/>
    <s v="adrian.1498@hotmail.com"/>
    <m/>
    <n v="-12.0464"/>
    <n v="-77.0428"/>
    <s v="email"/>
    <s v="ES"/>
    <x v="0"/>
    <n v="10"/>
    <s v="Gracias a las indicaciones de la doctora pude superar el malestar y fue muy amable."/>
    <x v="7"/>
    <s v="Calidad en la atención del asegurado"/>
    <s v="Promotor"/>
    <n v="10"/>
    <s v=""/>
    <n v="10"/>
    <n v="10"/>
    <n v="10"/>
    <n v="10"/>
    <n v="10"/>
    <n v="10"/>
    <n v="10"/>
    <s v="SATISFECHO"/>
    <n v="10"/>
    <s v="Todo muy bien "/>
    <s v="DR. ONLINE"/>
    <s v="ASEGURADO DE PACIFICO EPS"/>
    <s v="TELEORIENTACION"/>
    <s v=""/>
    <s v="CATERIANO ALBERDI MARIA PAULA  DR+"/>
    <s v="VALDIVIA VALENCIA JOSE DOMINGO"/>
    <m/>
    <x v="1573"/>
    <d v="2023-01-30T23:11:02"/>
    <s v="R_12s4dexPe42M2cn"/>
    <d v="2023-01-18T15:55:55"/>
    <s v="SV_bxcdoUOrOShEN1k"/>
    <s v="1CE78974418B012C3E725174B9027F8D"/>
    <s v="survey"/>
  </r>
  <r>
    <d v="2023-01-30T15:19:07"/>
    <d v="2023-01-30T15:19:33"/>
    <s v="Dirección IP"/>
    <s v="200.106.78.231"/>
    <n v="100"/>
    <n v="25"/>
    <s v="Verdadero"/>
    <d v="2023-01-30T15:19:34"/>
    <s v=""/>
    <s v="ZAVALA LOZANO JOSE ANTONIO"/>
    <s v="JOSEANTONIO.ZAVALA.LOZANO@GMAIL.COM"/>
    <n v="2859369"/>
    <n v="-12.0464"/>
    <n v="-77.0428"/>
    <s v="email"/>
    <s v="ES"/>
    <x v="0"/>
    <n v="10"/>
    <s v="Fue una atención precisa"/>
    <x v="7"/>
    <s v="Calidad en la atención del asegurado"/>
    <s v="Promotor"/>
    <n v="10"/>
    <s v=""/>
    <n v="10"/>
    <n v="10"/>
    <n v="10"/>
    <n v="10"/>
    <n v="10"/>
    <n v="10"/>
    <n v="10"/>
    <s v="SATISFECHO"/>
    <n v="10"/>
    <s v=""/>
    <s v="DR. ONLINE"/>
    <s v="ASEGURADO DE PACIFICO EPS"/>
    <s v="TELEORIENTACION"/>
    <s v=""/>
    <s v="VASQUEZ VIA CONSUELO DANIELA DR+"/>
    <s v="BARBINI BARBINI RENZO"/>
    <m/>
    <x v="1574"/>
    <d v="2023-01-30T23:11:02"/>
    <s v="R_1NhaRAvwtMZlxxw"/>
    <d v="2023-01-30T15:19:34"/>
    <s v="SV_bxcdoUOrOShEN1k"/>
    <s v="1CE78974418B012C3E725174B9027F8D"/>
    <s v="survey"/>
  </r>
  <r>
    <d v="2023-01-08T20:40:11"/>
    <d v="2023-01-08T20:40:59"/>
    <s v="Dirección IP"/>
    <s v="179.7.65.32"/>
    <n v="100"/>
    <n v="47"/>
    <s v="Verdadero"/>
    <d v="2023-01-08T20:41:00"/>
    <s v=""/>
    <s v="RIVERA EVARISTO HERLES JHONATAN"/>
    <s v="mathiasriveran99@gmail.com"/>
    <m/>
    <n v="-12.0464"/>
    <n v="-77.0428"/>
    <s v="email"/>
    <s v="ES"/>
    <x v="0"/>
    <n v="10"/>
    <s v="Excellent"/>
    <x v="11"/>
    <s v="Calidad en la atención del asegurado"/>
    <s v="Promotor"/>
    <n v="10"/>
    <s v=""/>
    <n v="10"/>
    <n v="10"/>
    <n v="10"/>
    <n v="10"/>
    <n v="10"/>
    <n v="10"/>
    <n v="10"/>
    <s v="SATISFECHO"/>
    <n v="10"/>
    <s v=""/>
    <s v="DR. ONLINE"/>
    <s v="ASEGURADO DE PACIFICO EPS"/>
    <s v="TELEORIENTACION"/>
    <s v=""/>
    <s v="MONROE RIVERA MARK AARON DR+"/>
    <s v=""/>
    <m/>
    <x v="1575"/>
    <d v="2023-01-30T23:11:02"/>
    <s v="R_2RRrtuE7vBavLRQ"/>
    <d v="2023-01-08T20:41:00"/>
    <s v="SV_bxcdoUOrOShEN1k"/>
    <s v="1CE78974418B012C3E725174B9027F8D"/>
    <s v="survey"/>
  </r>
  <r>
    <d v="2023-01-02T10:57:33"/>
    <d v="2023-01-02T10:57:55"/>
    <s v="Dirección IP"/>
    <s v="181.67.219.184"/>
    <n v="19"/>
    <n v="22"/>
    <s v="Falso"/>
    <d v="2023-01-09T10:57:59"/>
    <s v=""/>
    <s v="ORTEGA SACO JUAN ALEJANDRO"/>
    <s v="alejandroorteg@gmail.com"/>
    <m/>
    <m/>
    <m/>
    <s v="email"/>
    <s v="ES"/>
    <x v="0"/>
    <n v="10"/>
    <s v="excelente servicio"/>
    <x v="11"/>
    <s v="Calidad en la atención del asegurado"/>
    <s v=""/>
    <m/>
    <s v=""/>
    <m/>
    <m/>
    <m/>
    <m/>
    <m/>
    <m/>
    <m/>
    <s v=""/>
    <m/>
    <s v=""/>
    <s v="DR. ONLINE"/>
    <s v="ASEGURADO DE PACIFICO EPS"/>
    <s v="TELEORIENTACION"/>
    <s v=""/>
    <s v="RIVAS DE ROSSI EMILIO RAFAEL DR+"/>
    <s v="GARCIA NIETO JORGE ALBERTO"/>
    <m/>
    <x v="1576"/>
    <d v="2023-01-30T23:11:02"/>
    <s v="R_SNwPpBwyEYEdAOZ"/>
    <d v="2023-01-09T10:57:59"/>
    <s v="SV_bxcdoUOrOShEN1k"/>
    <s v="1CE78974418B012C3E725174B9027F8D"/>
    <s v="survey"/>
  </r>
  <r>
    <d v="2023-01-18T16:37:00"/>
    <d v="2023-01-18T16:38:17"/>
    <s v="Dirección IP"/>
    <s v="191.98.130.240"/>
    <n v="100"/>
    <n v="77"/>
    <s v="Verdadero"/>
    <d v="2023-01-18T16:38:19"/>
    <s v=""/>
    <s v="IBÁÑEZ OGUSKO DANIELA KASANDRA"/>
    <s v="ventas.depas@gmail.com"/>
    <n v="2938783"/>
    <n v="-12.0464"/>
    <n v="-77.0428"/>
    <s v="email"/>
    <s v="ES"/>
    <x v="0"/>
    <n v="10"/>
    <s v="excelente profesional que me explico bien todo ."/>
    <x v="7"/>
    <s v="Calidad en la atención del asegurado"/>
    <s v="Promotor"/>
    <n v="10"/>
    <s v="muy buen seguro con buenas clinicas"/>
    <n v="10"/>
    <n v="10"/>
    <n v="10"/>
    <n v="10"/>
    <n v="10"/>
    <n v="10"/>
    <n v="10"/>
    <s v="SATISFECHO"/>
    <n v="10"/>
    <s v="excelente atencion "/>
    <s v="DR. ONLINE"/>
    <s v="ASEGURADO DE PACIFICO EPS"/>
    <s v="TELEORIENTACION"/>
    <s v=""/>
    <s v="MONROE RIVERA MARK AARON DR+"/>
    <s v="LOPEZ ZEA , ANA MARIA"/>
    <m/>
    <x v="1577"/>
    <d v="2023-01-30T23:11:02"/>
    <s v="R_8ePmSizdbsNwqlP"/>
    <d v="2023-01-18T16:38:19"/>
    <s v="SV_bxcdoUOrOShEN1k"/>
    <s v="1CE78974418B012C3E725174B9027F8D"/>
    <s v="survey"/>
  </r>
  <r>
    <d v="2023-01-12T11:25:48"/>
    <d v="2023-01-12T11:26:32"/>
    <s v="Dirección IP"/>
    <s v="179.6.138.246"/>
    <n v="100"/>
    <n v="43"/>
    <s v="Verdadero"/>
    <d v="2023-01-12T11:26:33"/>
    <s v=""/>
    <s v="CARDENAS ROJAS DIANA SOFIA"/>
    <s v="diana.cardenas@utec.edu.pe"/>
    <m/>
    <n v="-12.0464"/>
    <n v="-77.0428"/>
    <s v="email"/>
    <s v="ES"/>
    <x v="0"/>
    <n v="9"/>
    <s v="Excelente la atención de la doctora que me atención "/>
    <x v="5"/>
    <s v="Calidad en la atención del asegurado"/>
    <s v="Promotor"/>
    <n v="10"/>
    <s v=""/>
    <n v="10"/>
    <n v="10"/>
    <n v="10"/>
    <n v="10"/>
    <n v="10"/>
    <n v="10"/>
    <n v="10"/>
    <s v="SATISFECHO"/>
    <n v="10"/>
    <s v=""/>
    <s v="DR. ONLINE"/>
    <s v="ASEGURADO DE PACIFICO EPS"/>
    <s v="TELEORIENTACION"/>
    <s v=""/>
    <s v="ZUÑIGA HENRIQUEZ MARIA ALEJANDRA"/>
    <s v=""/>
    <m/>
    <x v="1578"/>
    <d v="2023-01-30T23:11:02"/>
    <s v="R_31ZdWnTHdLrC7nW"/>
    <d v="2023-01-12T11:26:33"/>
    <s v="SV_bxcdoUOrOShEN1k"/>
    <s v="1CE78974418B012C3E725174B9027F8D"/>
    <s v="survey"/>
  </r>
  <r>
    <d v="2023-01-06T16:06:50"/>
    <d v="2023-01-06T16:07:50"/>
    <s v="Dirección IP"/>
    <s v="132.251.2.124"/>
    <n v="100"/>
    <n v="60"/>
    <s v="Verdadero"/>
    <d v="2023-01-06T16:07:51"/>
    <s v=""/>
    <s v="SANCHEZ DIPAZ GABRIELA JACKELINE"/>
    <s v="gabriela.sanchez2495@gmail.com"/>
    <n v="2979224"/>
    <n v="-12.0464"/>
    <n v="-77.0428"/>
    <s v="email"/>
    <s v="ES"/>
    <x v="0"/>
    <n v="10"/>
    <s v="Excelente atención y empatía "/>
    <x v="3"/>
    <s v="Calidad en la atención del asegurado"/>
    <s v="Promotor"/>
    <n v="10"/>
    <s v=""/>
    <n v="10"/>
    <n v="10"/>
    <n v="10"/>
    <n v="10"/>
    <n v="10"/>
    <n v="10"/>
    <n v="10"/>
    <s v="SATISFECHO"/>
    <n v="10"/>
    <s v=""/>
    <s v="DR. ONLINE"/>
    <s v="ASEGURADO DE PACIFICO EPS"/>
    <s v="TELEORIENTACION"/>
    <s v=""/>
    <s v="SANCHEZ PEREZ SUSANA ANGELICA DR+"/>
    <s v="ALARCON URBINA, MAX FELIX"/>
    <m/>
    <x v="1579"/>
    <d v="2023-01-30T23:11:02"/>
    <s v="R_3Gg4qNJevrsGwJi"/>
    <d v="2023-01-06T16:07:51"/>
    <s v="SV_bxcdoUOrOShEN1k"/>
    <s v="1CE78974418B012C3E725174B9027F8D"/>
    <s v="survey"/>
  </r>
  <r>
    <d v="2023-01-07T10:47:40"/>
    <d v="2023-01-07T10:49:07"/>
    <s v="Dirección IP"/>
    <s v="179.6.15.34"/>
    <n v="100"/>
    <n v="87"/>
    <s v="Verdadero"/>
    <d v="2023-01-07T10:49:08"/>
    <s v=""/>
    <s v="MENDEZ PEREIRA MARIA PATRICIA"/>
    <s v="pmp3202@gmail.com"/>
    <m/>
    <n v="-12.0464"/>
    <n v="-77.0428"/>
    <s v="email"/>
    <s v="ES"/>
    <x v="0"/>
    <n v="10"/>
    <s v="El servicio es muy bueno, están pendientes del paciente y envían las medicinas al domicilio "/>
    <x v="9"/>
    <s v="Calidad en la atención del asegurado"/>
    <s v=""/>
    <m/>
    <s v=""/>
    <m/>
    <n v="10"/>
    <n v="10"/>
    <n v="10"/>
    <n v="10"/>
    <n v="10"/>
    <n v="10"/>
    <s v="SATISFECHO"/>
    <n v="10"/>
    <s v=""/>
    <s v="DR. ONLINE"/>
    <s v="ASEGURADO DE PACIFICO EPS"/>
    <s v="TELEORIENTACION"/>
    <s v=""/>
    <s v="RIVAS DE ROSSI EMILIO RAFAEL DR+"/>
    <s v=""/>
    <m/>
    <x v="1580"/>
    <d v="2023-01-30T23:11:02"/>
    <s v="R_QmnysagtliGPsY1"/>
    <d v="2023-01-07T10:49:08"/>
    <s v="SV_bxcdoUOrOShEN1k"/>
    <s v="1CE78974418B012C3E725174B9027F8D"/>
    <s v="survey"/>
  </r>
  <r>
    <d v="2023-01-19T09:31:40"/>
    <d v="2023-01-19T09:32:43"/>
    <s v="Dirección IP"/>
    <s v="38.25.17.80"/>
    <n v="100"/>
    <n v="63"/>
    <s v="Verdadero"/>
    <d v="2023-01-19T09:32:44"/>
    <s v=""/>
    <s v="RAMIREZ SALAS SPENCER JOSEPH HJALMAR"/>
    <s v="spencerramirezsalas@gmail.com"/>
    <m/>
    <n v="-12.0464"/>
    <n v="-77.0428"/>
    <s v="email"/>
    <s v="ES"/>
    <x v="0"/>
    <n v="10"/>
    <s v="El médico fue amable y la atención precisa y rápida"/>
    <x v="3"/>
    <s v="Calidad en la atención del asegurado"/>
    <s v="Promotor"/>
    <n v="10"/>
    <s v=""/>
    <n v="8"/>
    <n v="10"/>
    <n v="10"/>
    <n v="10"/>
    <n v="10"/>
    <n v="10"/>
    <n v="10"/>
    <s v="SATISFECHO"/>
    <n v="10"/>
    <s v=""/>
    <s v="DR. ONLINE"/>
    <s v="ASEGURADO DE PACIFICO EPS"/>
    <s v="TELEORIENTACION"/>
    <s v=""/>
    <s v="SENOSAIN LEON VALERIA MELISSA DR+"/>
    <s v=""/>
    <m/>
    <x v="1581"/>
    <d v="2023-01-30T23:11:02"/>
    <s v="R_sh6i3HW1CDUONUt"/>
    <d v="2023-01-19T09:32:44"/>
    <s v="SV_bxcdoUOrOShEN1k"/>
    <s v="1CE78974418B012C3E725174B9027F8D"/>
    <s v="survey"/>
  </r>
  <r>
    <d v="2023-01-18T17:24:50"/>
    <d v="2023-01-18T17:28:17"/>
    <s v="Dirección IP"/>
    <s v="179.6.10.199"/>
    <n v="100"/>
    <n v="206"/>
    <s v="Verdadero"/>
    <d v="2023-01-18T17:28:17"/>
    <s v=""/>
    <s v="AYALA VICENTE EVELYN VANESSA"/>
    <s v="evelynvav@gmail.com"/>
    <m/>
    <n v="-12.0464"/>
    <n v="-77.0428"/>
    <s v="email"/>
    <s v="ES"/>
    <x v="0"/>
    <n v="9"/>
    <s v="Doctores muy amables y recetaron medicinas que aliviaron mis sintomas."/>
    <x v="3"/>
    <s v="Calidad en la atención del asegurado"/>
    <s v="Promotor"/>
    <n v="9"/>
    <s v=""/>
    <n v="10"/>
    <n v="8"/>
    <n v="10"/>
    <n v="10"/>
    <n v="10"/>
    <n v="9"/>
    <n v="10"/>
    <s v="SATISFECHO"/>
    <n v="8"/>
    <s v="Las medicinas que me recetaron en mi cita del día 14/01 me fueron enviadas a mi domicilio 2 días despues (el 16/01). Deberian ser enviadas el mismo día o en su defecto al día siguiente."/>
    <s v="DR. ONLINE"/>
    <s v="ASEGURADO DE PACIFICO EPS"/>
    <s v="TELEORIENTACION"/>
    <s v=""/>
    <s v="VALENZUELA PEÑARANDA DANIEL ALFREDO"/>
    <s v=""/>
    <m/>
    <x v="1582"/>
    <d v="2023-01-30T23:11:02"/>
    <s v="R_UbiEgYiU9SWbmmd"/>
    <d v="2023-01-18T17:28:17"/>
    <s v="SV_bxcdoUOrOShEN1k"/>
    <s v="1CE78974418B012C3E725174B9027F8D"/>
    <s v="survey"/>
  </r>
  <r>
    <d v="2023-01-06T18:58:42"/>
    <d v="2023-01-06T19:00:12"/>
    <s v="Dirección IP"/>
    <s v="190.236.15.226"/>
    <n v="100"/>
    <n v="89"/>
    <s v="Verdadero"/>
    <d v="2023-01-06T19:00:12"/>
    <s v=""/>
    <s v="TOULLIER SALAZAR NANCY LISSET"/>
    <s v="nancylisset@hotmail.com"/>
    <m/>
    <n v="-12.0464"/>
    <n v="-77.0428"/>
    <s v="email"/>
    <s v="ES"/>
    <x v="0"/>
    <n v="10"/>
    <s v="Buenas las atenciones y las recetas muy acertadas "/>
    <x v="10"/>
    <s v="Calidad en la atención del asegurado"/>
    <s v="Promotor"/>
    <n v="10"/>
    <s v=""/>
    <n v="10"/>
    <n v="10"/>
    <n v="10"/>
    <n v="10"/>
    <n v="10"/>
    <n v="10"/>
    <n v="10"/>
    <s v="SATISFECHO"/>
    <n v="10"/>
    <s v=""/>
    <s v="DR. ONLINE"/>
    <s v="ASEGURADO DE PACIFICO EPS"/>
    <s v="TELEORIENTACION"/>
    <s v=""/>
    <s v="RAMIREZ DEL CASTILLO JIMENA"/>
    <s v=""/>
    <m/>
    <x v="1583"/>
    <d v="2023-01-30T23:11:02"/>
    <s v="R_AhzjfF3ddgiO28V"/>
    <d v="2023-01-06T19:00:12"/>
    <s v="SV_bxcdoUOrOShEN1k"/>
    <s v="1CE78974418B012C3E725174B9027F8D"/>
    <s v="survey"/>
  </r>
  <r>
    <d v="2023-01-06T09:50:22"/>
    <d v="2023-01-06T09:51:28"/>
    <s v="Dirección IP"/>
    <s v="132.157.131.214"/>
    <n v="100"/>
    <n v="65"/>
    <s v="Verdadero"/>
    <d v="2023-01-06T09:51:29"/>
    <s v=""/>
    <s v="PEREZ RODRIGUEZ FATIMA TERESA"/>
    <s v="perezfatima2805@gmail.com"/>
    <m/>
    <n v="-12.0464"/>
    <n v="-77.0428"/>
    <s v="email"/>
    <s v="ES"/>
    <x v="0"/>
    <n v="10"/>
    <s v="Buena atención "/>
    <x v="11"/>
    <s v="Calidad en la atención del asegurado"/>
    <s v="Promotor"/>
    <n v="10"/>
    <s v=""/>
    <n v="10"/>
    <n v="7"/>
    <n v="9"/>
    <n v="9"/>
    <n v="10"/>
    <n v="10"/>
    <n v="8"/>
    <s v=""/>
    <m/>
    <s v=""/>
    <s v="DR. ONLINE"/>
    <s v="ASEGURADO DE PACIFICO PPS"/>
    <s v="TELEORIENTACION"/>
    <s v=""/>
    <s v="UMERES FRANCIA GIANFRANCO"/>
    <s v=""/>
    <m/>
    <x v="1584"/>
    <d v="2023-01-30T23:11:02"/>
    <s v="R_3R7yuLGx90fb4ZX"/>
    <d v="2023-01-06T09:51:29"/>
    <s v="SV_bxcdoUOrOShEN1k"/>
    <s v="1CE78974418B012C3E725174B9027F8D"/>
    <s v="survey"/>
  </r>
  <r>
    <d v="2023-01-18T14:47:21"/>
    <d v="2023-01-18T14:48:17"/>
    <s v="Dirección IP"/>
    <s v="190.235.44.174"/>
    <n v="100"/>
    <n v="55"/>
    <s v="Verdadero"/>
    <d v="2023-01-18T14:48:18"/>
    <s v=""/>
    <s v="MANRIQUE ROJAS ISABEL MERCEDES"/>
    <s v="isabelmanrique89@gmail.com"/>
    <n v="2910156"/>
    <n v="-12.0464"/>
    <n v="-77.0428"/>
    <s v="email"/>
    <s v="ES"/>
    <x v="0"/>
    <n v="10"/>
    <s v="Buena atención"/>
    <x v="11"/>
    <s v="Calidad en la atención del asegurado"/>
    <s v="Promotor"/>
    <n v="10"/>
    <s v=""/>
    <n v="10"/>
    <n v="10"/>
    <n v="10"/>
    <n v="10"/>
    <n v="10"/>
    <n v="10"/>
    <n v="10"/>
    <s v="SATISFECHO"/>
    <n v="10"/>
    <s v=""/>
    <s v="DR. ONLINE"/>
    <s v="ASEGURADO DE PACIFICO EPS"/>
    <s v="TELEORIENTACION"/>
    <s v=""/>
    <s v="MONROE RIVERA MARK AARON DR+"/>
    <s v="TALAVERA ESCOBAR , ANA MERCEDES"/>
    <m/>
    <x v="1585"/>
    <d v="2023-01-30T23:11:02"/>
    <s v="R_1LTFaeucAVuGUNi"/>
    <d v="2023-01-18T14:48:18"/>
    <s v="SV_bxcdoUOrOShEN1k"/>
    <s v="1CE78974418B012C3E725174B9027F8D"/>
    <s v="survey"/>
  </r>
  <r>
    <d v="2023-01-30T21:10:17"/>
    <d v="2023-01-30T21:11:11"/>
    <s v="Dirección IP"/>
    <s v="179.6.169.84"/>
    <n v="100"/>
    <n v="53"/>
    <s v="Verdadero"/>
    <d v="2023-01-30T21:11:12"/>
    <s v=""/>
    <s v="ARIAS RODRIGUEZ LUIS FERNANDO"/>
    <s v="ariasro.luis@gmail.com"/>
    <m/>
    <n v="-12.0464"/>
    <n v="-77.0428"/>
    <s v="email"/>
    <s v="ES"/>
    <x v="0"/>
    <n v="10"/>
    <s v="Buena atencion"/>
    <x v="11"/>
    <s v="Calidad en la atención del asegurado"/>
    <s v="Promotor"/>
    <n v="10"/>
    <s v="Buena doctora"/>
    <n v="10"/>
    <n v="10"/>
    <n v="10"/>
    <n v="10"/>
    <n v="10"/>
    <n v="10"/>
    <n v="10"/>
    <s v="SATISFECHO"/>
    <n v="10"/>
    <s v=""/>
    <s v="DR. ONLINE"/>
    <s v="ASEGURADO DE PACIFICO PPS"/>
    <s v="TELEORIENTACION"/>
    <s v=""/>
    <s v="CATERIANO ALBERDI MARIA PAULA  DR+"/>
    <s v=""/>
    <m/>
    <x v="1586"/>
    <d v="2023-01-30T23:11:02"/>
    <s v="R_2f7K6ZkEi6h6tBp"/>
    <d v="2023-01-30T21:11:12"/>
    <s v="SV_bxcdoUOrOShEN1k"/>
    <s v="1CE78974418B012C3E725174B9027F8D"/>
    <s v="survey"/>
  </r>
  <r>
    <d v="2023-01-06T10:16:31"/>
    <d v="2023-01-06T10:17:31"/>
    <s v="Dirección IP"/>
    <s v="179.6.88.139"/>
    <n v="100"/>
    <n v="59"/>
    <s v="Verdadero"/>
    <d v="2023-01-06T10:17:33"/>
    <s v=""/>
    <s v="ARIAS EUGENIO JAVIER"/>
    <s v="javierarias97@outlook.com"/>
    <m/>
    <n v="-12.0464"/>
    <n v="-77.0428"/>
    <s v="email"/>
    <s v="ES"/>
    <x v="0"/>
    <n v="10"/>
    <s v="Atención rápida y de calidad "/>
    <x v="4"/>
    <s v="Calidad en la atención del asegurado"/>
    <s v="Promotor"/>
    <n v="10"/>
    <s v="Calidad en la atención "/>
    <n v="10"/>
    <n v="10"/>
    <n v="10"/>
    <n v="10"/>
    <n v="10"/>
    <n v="10"/>
    <n v="10"/>
    <s v="SATISFECHO"/>
    <n v="10"/>
    <s v=""/>
    <s v="DR. ONLINE"/>
    <s v="ASEGURADO DE PACIFICO EPS"/>
    <s v="TELEORIENTACION"/>
    <s v=""/>
    <s v="ORTIZ REVOLLAR ELIANA DR+"/>
    <s v=""/>
    <m/>
    <x v="1587"/>
    <d v="2023-01-30T23:11:02"/>
    <s v="R_9FGPEzb94w1HKmZ"/>
    <d v="2023-01-06T10:17:33"/>
    <s v="SV_bxcdoUOrOShEN1k"/>
    <s v="1CE78974418B012C3E725174B9027F8D"/>
    <s v="survey"/>
  </r>
  <r>
    <d v="2023-01-12T11:35:45"/>
    <d v="2023-01-12T11:37:10"/>
    <s v="Dirección IP"/>
    <s v="161.132.102.10"/>
    <n v="100"/>
    <n v="85"/>
    <s v="Verdadero"/>
    <d v="2023-01-12T11:37:12"/>
    <s v=""/>
    <s v="MORAN ORTIZ JAVIER"/>
    <s v="mortiz0408@gmail.com"/>
    <m/>
    <n v="-12.0464"/>
    <n v="-77.0428"/>
    <s v="email"/>
    <s v="ES"/>
    <x v="0"/>
    <n v="10"/>
    <s v="Atención rapida y buen seguimiento del tratamiento."/>
    <x v="4"/>
    <s v="Calidad en la atención del asegurado"/>
    <s v="Promotor"/>
    <n v="10"/>
    <s v=""/>
    <n v="10"/>
    <n v="10"/>
    <n v="10"/>
    <n v="10"/>
    <n v="10"/>
    <n v="7"/>
    <n v="7"/>
    <s v="SATISFECHO"/>
    <n v="10"/>
    <s v="Identificar los numeros con los que se comunicaran para realizar seguimiento al tratramiento."/>
    <s v="DR. ONLINE"/>
    <s v="ASEGURADO DE PACIFICO EPS"/>
    <s v="TELEORIENTACION"/>
    <s v="MORAN ORTIZ JAVIER"/>
    <s v="VASQUEZ VIA CONSUELO DANIELA DR+"/>
    <s v=""/>
    <m/>
    <x v="1588"/>
    <d v="2023-01-30T23:11:02"/>
    <s v="R_To5ACXaEY3GNoqt"/>
    <d v="2023-01-12T11:37:12"/>
    <s v="SV_bxcdoUOrOShEN1k"/>
    <s v="1CE78974418B012C3E725174B9027F8D"/>
    <s v="survey"/>
  </r>
  <r>
    <d v="2023-01-06T19:33:47"/>
    <d v="2023-01-06T19:35:51"/>
    <s v="Dirección IP"/>
    <s v="179.6.223.154"/>
    <n v="100"/>
    <n v="123"/>
    <s v="Verdadero"/>
    <d v="2023-01-06T19:35:51"/>
    <s v=""/>
    <s v="GOICOCHEA ATALAYA RONALD HENRY"/>
    <s v="rhgoico@gmail.com"/>
    <m/>
    <n v="-12.0464"/>
    <n v="-77.0428"/>
    <s v="email"/>
    <s v="ES"/>
    <x v="0"/>
    <n v="10"/>
    <s v="Atención puntual, amable y muy profesional"/>
    <x v="18"/>
    <s v="Calidad en la atención del asegurado"/>
    <s v=""/>
    <m/>
    <s v=""/>
    <n v="10"/>
    <n v="10"/>
    <n v="10"/>
    <n v="10"/>
    <n v="10"/>
    <n v="10"/>
    <n v="10"/>
    <s v="SATISFECHO"/>
    <n v="10"/>
    <s v="Sigan así, estoy totalmente satisfecho"/>
    <s v="DR. ONLINE"/>
    <s v="NO ASEGURADO"/>
    <s v="TELEORIENTACION"/>
    <s v=""/>
    <s v="VALENZUELA PEÑARANDA DANIEL ALFREDO"/>
    <s v=""/>
    <m/>
    <x v="1589"/>
    <d v="2023-01-30T23:11:02"/>
    <s v="R_3HZC6qZb5pgnZ1S"/>
    <d v="2023-01-06T19:35:51"/>
    <s v="SV_bxcdoUOrOShEN1k"/>
    <s v="1CE78974418B012C3E725174B9027F8D"/>
    <s v="survey"/>
  </r>
  <r>
    <d v="2023-01-18T14:48:12"/>
    <d v="2023-01-18T14:51:10"/>
    <s v="Dirección IP"/>
    <s v="179.7.65.6"/>
    <n v="100"/>
    <n v="177"/>
    <s v="Verdadero"/>
    <d v="2023-01-18T14:51:11"/>
    <s v=""/>
    <s v="HUERTAS CORDOVA QUETHY VALERIA"/>
    <s v="qvaleriahc@gmail.com"/>
    <m/>
    <n v="-12.0464"/>
    <n v="-77.0428"/>
    <s v="email"/>
    <s v="ES"/>
    <x v="0"/>
    <n v="9"/>
    <s v="Atención amable y rápida. Cualquier duda se podía resolver rápidamente. Siempre mantuvieron comunicación para la coordinación de entregas y exámenes médicos, además fueron muy puntuales "/>
    <x v="4"/>
    <s v="Calidad en la atención del asegurado"/>
    <s v="Pasivo"/>
    <n v="8"/>
    <s v="La doctora estuvo dispuesta siempre a responder dudas y me comunico y explicó todos los pasos a seguir para el tratamiento "/>
    <n v="10"/>
    <n v="9"/>
    <n v="9"/>
    <n v="9"/>
    <n v="9"/>
    <n v="9"/>
    <n v="9"/>
    <s v=""/>
    <m/>
    <s v="Avisar en el mail de confirmación de la cita que no se realiza deducción en caso de tener seguro. "/>
    <s v="DR. ONLINE"/>
    <s v="ASEGURADO DE PACIFICO PPS"/>
    <s v="TELEORIENTACION"/>
    <s v=""/>
    <s v="RAMIREZ DEL CASTILLO JIMENA"/>
    <s v=""/>
    <m/>
    <x v="1590"/>
    <d v="2023-01-30T23:11:02"/>
    <s v="R_3NUvsvIP0926ybF"/>
    <d v="2023-01-18T14:51:11"/>
    <s v="SV_bxcdoUOrOShEN1k"/>
    <s v="1CE78974418B012C3E725174B9027F8D"/>
    <s v="survey"/>
  </r>
  <r>
    <d v="2023-01-30T17:05:38"/>
    <d v="2023-01-30T17:06:38"/>
    <s v="Dirección IP"/>
    <s v="132.251.3.249"/>
    <n v="100"/>
    <n v="59"/>
    <s v="Verdadero"/>
    <d v="2023-01-30T17:06:38"/>
    <s v=""/>
    <s v="UGAZ GUTIÉRREZ AURORA MARGARITA"/>
    <s v="allanugaz@gmail.com"/>
    <m/>
    <n v="-12.0464"/>
    <n v="-77.0428"/>
    <s v="email"/>
    <s v="ES"/>
    <x v="0"/>
    <n v="9"/>
    <s v="Amable y puntual"/>
    <x v="3"/>
    <s v="Calidad en la atención del asegurado"/>
    <s v=""/>
    <m/>
    <s v=""/>
    <n v="9"/>
    <n v="9"/>
    <n v="10"/>
    <n v="9"/>
    <n v="9"/>
    <n v="9"/>
    <n v="9"/>
    <s v="SATISFECHO"/>
    <n v="9"/>
    <s v=""/>
    <s v="DR. ONLINE"/>
    <s v="ASEGURADO DE PACIFICO EPS"/>
    <s v="TELEORIENTACION"/>
    <s v=""/>
    <s v="VARGAS SANCHEZ BRUNO DR+"/>
    <s v=""/>
    <m/>
    <x v="1591"/>
    <d v="2023-01-30T23:11:02"/>
    <s v="R_XHgt3gZqabkw5Fv"/>
    <d v="2023-01-30T17:06:38"/>
    <s v="SV_bxcdoUOrOShEN1k"/>
    <s v="1CE78974418B012C3E725174B9027F8D"/>
    <s v="survey"/>
  </r>
  <r>
    <d v="2023-01-30T15:40:10"/>
    <d v="2023-01-30T15:41:47"/>
    <s v="Dirección IP"/>
    <s v="157.166.255.254"/>
    <n v="100"/>
    <n v="97"/>
    <s v="Verdadero"/>
    <d v="2023-01-30T15:41:50"/>
    <s v=""/>
    <s v="AYALA VICENTE EVELYN VANESSA"/>
    <s v="evelynvav@gmail.com"/>
    <m/>
    <n v="33.715299999999999"/>
    <n v="-84.331199999999995"/>
    <s v="email"/>
    <s v="ES"/>
    <x v="0"/>
    <n v="10"/>
    <s v=""/>
    <x v="0"/>
    <m/>
    <s v="Promotor"/>
    <n v="10"/>
    <s v=""/>
    <n v="9"/>
    <n v="8"/>
    <n v="10"/>
    <n v="10"/>
    <n v="10"/>
    <n v="10"/>
    <n v="10"/>
    <s v="SATISFECHO"/>
    <n v="8"/>
    <s v="La atención de los doctores, super recomendable; pero la  entrega de las medicinas si deben mejorar. Yo tuve una cita el sabado en la tarde y las medicinas me las llevaron el lunes en la tarde."/>
    <s v="DR. ONLINE"/>
    <s v="ASEGURADO DE PACIFICO EPS"/>
    <s v="TELEORIENTACION"/>
    <s v=""/>
    <s v="CATERIANO ALBERDI MARIA PAULA  DR+"/>
    <s v=""/>
    <m/>
    <x v="1592"/>
    <d v="2023-01-30T23:11:02"/>
    <s v="R_2vZnWnW0rRe66TP"/>
    <d v="2023-01-30T15:41:50"/>
    <s v="SV_bxcdoUOrOShEN1k"/>
    <s v="1CE78974418B012C3E725174B9027F8D"/>
    <s v="survey"/>
  </r>
  <r>
    <d v="2023-01-30T15:31:23"/>
    <d v="2023-01-30T15:32:32"/>
    <s v="Dirección IP"/>
    <s v="181.66.150.124"/>
    <n v="100"/>
    <n v="69"/>
    <s v="Verdadero"/>
    <d v="2023-01-30T15:32:33"/>
    <s v=""/>
    <s v="AGUILAR MURAYARI VERONICA ESTEFANIA"/>
    <s v="veronica.aguilarmurayari@gmail.com"/>
    <m/>
    <n v="-12.0464"/>
    <n v="-77.0428"/>
    <s v="email"/>
    <s v="ES"/>
    <x v="0"/>
    <n v="10"/>
    <s v=""/>
    <x v="0"/>
    <m/>
    <s v="Promotor"/>
    <n v="10"/>
    <s v=""/>
    <n v="10"/>
    <n v="10"/>
    <n v="10"/>
    <n v="10"/>
    <n v="10"/>
    <n v="10"/>
    <n v="10"/>
    <s v="SATISFECHO"/>
    <n v="10"/>
    <s v=""/>
    <s v="DR. ONLINE"/>
    <s v="ASEGURADO DE PACIFICO EPS"/>
    <s v="TELEORIENTACION"/>
    <s v=""/>
    <s v="KAMEGO TOME MAYUMI DR+"/>
    <s v=""/>
    <m/>
    <x v="1593"/>
    <d v="2023-01-30T23:11:02"/>
    <s v="R_6D4pLNlX9puBsnD"/>
    <d v="2023-01-30T15:32:33"/>
    <s v="SV_bxcdoUOrOShEN1k"/>
    <s v="1CE78974418B012C3E725174B9027F8D"/>
    <s v="survey"/>
  </r>
  <r>
    <d v="2023-01-30T15:27:07"/>
    <d v="2023-01-30T15:28:25"/>
    <s v="Dirección IP"/>
    <s v="132.191.2.49"/>
    <n v="100"/>
    <n v="77"/>
    <s v="Verdadero"/>
    <d v="2023-01-30T15:28:25"/>
    <s v=""/>
    <s v="PADILLA GUTIERREZ ANA MARIA"/>
    <s v="annita.padilla@gmail.com"/>
    <m/>
    <n v="-12.0464"/>
    <n v="-77.0428"/>
    <s v="email"/>
    <s v="ES"/>
    <x v="0"/>
    <n v="10"/>
    <s v=""/>
    <x v="0"/>
    <m/>
    <s v="Promotor"/>
    <n v="10"/>
    <s v=""/>
    <n v="10"/>
    <n v="10"/>
    <n v="10"/>
    <n v="10"/>
    <n v="10"/>
    <n v="10"/>
    <n v="10"/>
    <s v=""/>
    <m/>
    <s v=""/>
    <s v="DR. ONLINE"/>
    <s v="ASEGURADO DE PACIFICO EPS"/>
    <s v="TELEORIENTACION"/>
    <s v=""/>
    <s v="TORRES ALCANTARA ALESSANDRA DR+"/>
    <s v="RENGIFO MIGUEL JORGE"/>
    <m/>
    <x v="1594"/>
    <d v="2023-01-30T23:11:02"/>
    <s v="R_1GE3oQ6U4gWpq9E"/>
    <d v="2023-01-30T15:28:25"/>
    <s v="SV_bxcdoUOrOShEN1k"/>
    <s v="1CE78974418B012C3E725174B9027F8D"/>
    <s v="survey"/>
  </r>
  <r>
    <d v="2023-01-30T15:18:15"/>
    <d v="2023-01-30T15:18:53"/>
    <s v="Dirección IP"/>
    <s v="209.45.68.73"/>
    <n v="100"/>
    <n v="37"/>
    <s v="Verdadero"/>
    <d v="2023-01-30T15:18:53"/>
    <s v=""/>
    <s v="MANRIQUE BARRIENTOS JOSSELYN"/>
    <s v="manrique9169@gmail.com"/>
    <m/>
    <n v="-12.0464"/>
    <n v="-77.0428"/>
    <s v="email"/>
    <s v="ES"/>
    <x v="0"/>
    <n v="9"/>
    <s v=""/>
    <x v="0"/>
    <m/>
    <s v="Promotor"/>
    <n v="9"/>
    <s v=""/>
    <n v="10"/>
    <n v="10"/>
    <n v="10"/>
    <n v="10"/>
    <n v="10"/>
    <n v="10"/>
    <n v="9"/>
    <s v="SATISFECHO"/>
    <n v="10"/>
    <s v=""/>
    <s v="DR. ONLINE"/>
    <s v="ASEGURADO DE PACIFICO EPS"/>
    <s v="TELEORIENTACION"/>
    <s v=""/>
    <s v="RAMIREZ DEL CASTILLO JIMENA"/>
    <s v=""/>
    <m/>
    <x v="1595"/>
    <d v="2023-01-30T23:11:02"/>
    <s v="R_3iPXB1WdZNQs0AN"/>
    <d v="2023-01-30T15:18:53"/>
    <s v="SV_bxcdoUOrOShEN1k"/>
    <s v="1CE78974418B012C3E725174B9027F8D"/>
    <s v="survey"/>
  </r>
  <r>
    <d v="2023-01-19T00:01:38"/>
    <d v="2023-01-19T00:01:38"/>
    <s v="Dirección IP"/>
    <s v="38.25.18.13"/>
    <n v="0"/>
    <n v="0"/>
    <s v="Falso"/>
    <d v="2023-01-26T00:01:45"/>
    <s v=""/>
    <s v="MEZA HIJAR ROSA MARIA"/>
    <s v="rosamezahijar@hotmail.com"/>
    <m/>
    <m/>
    <m/>
    <s v="email"/>
    <s v="ES"/>
    <x v="0"/>
    <n v="10"/>
    <s v=""/>
    <x v="0"/>
    <m/>
    <s v=""/>
    <m/>
    <s v=""/>
    <m/>
    <m/>
    <m/>
    <m/>
    <m/>
    <m/>
    <m/>
    <s v=""/>
    <m/>
    <s v=""/>
    <s v="DR. ONLINE"/>
    <s v="NO ASEGURADO"/>
    <s v="TELEORIENTACION"/>
    <s v=""/>
    <s v="VALENZUELA PEÑARANDA DANIEL ALFREDO"/>
    <s v=""/>
    <m/>
    <x v="1596"/>
    <d v="2023-01-30T23:11:02"/>
    <s v="R_28NI71H5ePYbCUE"/>
    <d v="2023-01-26T00:01:45"/>
    <s v="SV_bxcdoUOrOShEN1k"/>
    <s v="1CE78974418B012C3E725174B9027F8D"/>
    <s v="survey"/>
  </r>
  <r>
    <d v="2023-01-18T14:52:44"/>
    <d v="2023-01-18T14:52:44"/>
    <s v="Dirección IP"/>
    <s v="104.47.58.126"/>
    <n v="0"/>
    <n v="0"/>
    <s v="Falso"/>
    <d v="2023-01-25T14:52:45"/>
    <s v=""/>
    <s v="PECHE SALAS JOSE LUIS"/>
    <s v="jpeches@bancofalabella.com.pe"/>
    <m/>
    <m/>
    <m/>
    <s v="email"/>
    <s v="ES"/>
    <x v="0"/>
    <n v="10"/>
    <s v=""/>
    <x v="0"/>
    <m/>
    <s v=""/>
    <m/>
    <s v=""/>
    <m/>
    <m/>
    <m/>
    <m/>
    <m/>
    <m/>
    <m/>
    <s v=""/>
    <m/>
    <s v=""/>
    <s v="DR. ONLINE"/>
    <s v="ASEGURADO DE PACIFICO EPS"/>
    <s v="TELEORIENTACION"/>
    <s v=""/>
    <s v="ZUÑIGA HENRIQUEZ MARIA ALEJANDRA"/>
    <s v=""/>
    <m/>
    <x v="1597"/>
    <d v="2023-01-30T23:11:02"/>
    <s v="R_2wc7U6B1Cz0AHCh"/>
    <d v="2023-01-25T14:52:45"/>
    <s v="SV_bxcdoUOrOShEN1k"/>
    <s v="1CE78974418B012C3E725174B9027F8D"/>
    <s v="survey"/>
  </r>
  <r>
    <d v="2023-01-18T14:48:18"/>
    <d v="2023-01-18T14:51:47"/>
    <s v="Dirección IP"/>
    <s v="216.244.143.111"/>
    <n v="0"/>
    <n v="208"/>
    <s v="Falso"/>
    <d v="2023-01-25T14:51:49"/>
    <s v=""/>
    <s v="SIGUENAS HERRERA YENY MARIELA"/>
    <s v="ysiguenash@bancofalabella.com.pe"/>
    <m/>
    <m/>
    <m/>
    <s v="email"/>
    <s v="ES"/>
    <x v="0"/>
    <n v="10"/>
    <s v=""/>
    <x v="0"/>
    <m/>
    <s v=""/>
    <m/>
    <s v=""/>
    <m/>
    <m/>
    <m/>
    <m/>
    <m/>
    <m/>
    <m/>
    <s v=""/>
    <m/>
    <s v=""/>
    <s v="DR. ONLINE"/>
    <s v="ASEGURADO DE PACIFICO EPS"/>
    <s v="ORIENTACION PSICOLOGICA"/>
    <s v=""/>
    <s v="CALLE RAMOS SINTHIA LISSETTE DR+"/>
    <s v=""/>
    <m/>
    <x v="1598"/>
    <d v="2023-01-30T23:11:02"/>
    <s v="R_1gjUB4XrGEWNE17"/>
    <d v="2023-01-25T14:51:49"/>
    <s v="SV_bxcdoUOrOShEN1k"/>
    <s v="1CE78974418B012C3E725174B9027F8D"/>
    <s v="survey"/>
  </r>
  <r>
    <d v="2023-01-18T14:47:20"/>
    <d v="2023-01-18T14:47:44"/>
    <s v="Dirección IP"/>
    <s v="179.6.170.18"/>
    <n v="19"/>
    <n v="23"/>
    <s v="Falso"/>
    <d v="2023-01-25T14:47:46"/>
    <s v=""/>
    <s v="LEON FRANCISCO ROBERT HAMILTON"/>
    <s v="robert.leon@grupotawa.com"/>
    <m/>
    <m/>
    <m/>
    <s v="email"/>
    <s v="ES"/>
    <x v="0"/>
    <n v="9"/>
    <s v=""/>
    <x v="0"/>
    <m/>
    <s v=""/>
    <m/>
    <s v=""/>
    <m/>
    <m/>
    <m/>
    <m/>
    <m/>
    <m/>
    <m/>
    <s v=""/>
    <m/>
    <s v=""/>
    <s v="DR. ONLINE"/>
    <s v="ASEGURADO DE PACIFICO EPS"/>
    <s v="TELEORIENTACION"/>
    <s v=""/>
    <s v="TIMOTEO PRADO ADRIANA VANESSA DR+"/>
    <s v=""/>
    <m/>
    <x v="1599"/>
    <d v="2023-01-30T23:11:02"/>
    <s v="R_Uztx1B7DtGXJBBL"/>
    <d v="2023-01-25T14:47:46"/>
    <s v="SV_bxcdoUOrOShEN1k"/>
    <s v="1CE78974418B012C3E725174B9027F8D"/>
    <s v="survey"/>
  </r>
  <r>
    <d v="2023-01-12T22:30:08"/>
    <d v="2023-01-12T22:30:08"/>
    <s v="Dirección IP"/>
    <s v="38.25.27.39"/>
    <n v="0"/>
    <n v="0"/>
    <s v="Falso"/>
    <d v="2023-01-19T22:30:12"/>
    <s v=""/>
    <s v="OSORIO BARRERA MARIA EMMA"/>
    <s v="maritaosorio@gmail.com"/>
    <m/>
    <m/>
    <m/>
    <s v="email"/>
    <s v="ES"/>
    <x v="0"/>
    <n v="10"/>
    <s v=""/>
    <x v="0"/>
    <m/>
    <s v=""/>
    <m/>
    <s v=""/>
    <m/>
    <m/>
    <m/>
    <m/>
    <m/>
    <m/>
    <m/>
    <s v=""/>
    <m/>
    <s v=""/>
    <s v="DR. ONLINE"/>
    <s v="ASEGURADO DE PACIFICO EPS"/>
    <s v="TELEORIENTACION"/>
    <s v=""/>
    <s v="MUNDACA HURTADO CESAR AUGUSTO DR+"/>
    <s v=""/>
    <m/>
    <x v="1600"/>
    <d v="2023-01-30T23:11:02"/>
    <s v="R_28ZGpKySPeIfVwO"/>
    <d v="2023-01-19T22:30:12"/>
    <s v="SV_bxcdoUOrOShEN1k"/>
    <s v="1CE78974418B012C3E725174B9027F8D"/>
    <s v="survey"/>
  </r>
  <r>
    <d v="2023-01-12T13:39:20"/>
    <d v="2023-01-12T14:57:03"/>
    <s v="Dirección IP"/>
    <s v="181.65.0.177"/>
    <n v="0"/>
    <n v="4663"/>
    <s v="Falso"/>
    <d v="2023-01-19T14:57:05"/>
    <s v=""/>
    <s v="VARILLAS MATEO NATHALY ROSMERY"/>
    <s v="nathaly.varillas@gmail.com"/>
    <m/>
    <m/>
    <m/>
    <s v="email"/>
    <s v="ES"/>
    <x v="0"/>
    <n v="10"/>
    <s v=""/>
    <x v="0"/>
    <m/>
    <s v=""/>
    <m/>
    <s v=""/>
    <m/>
    <m/>
    <m/>
    <m/>
    <m/>
    <m/>
    <m/>
    <s v=""/>
    <m/>
    <s v=""/>
    <s v="DR. ONLINE"/>
    <s v="ASEGURADO DE PACIFICO EPS"/>
    <s v="TELEORIENTACION"/>
    <s v=""/>
    <s v="VARGAS SANCHEZ BRUNO DR+"/>
    <s v=""/>
    <m/>
    <x v="1601"/>
    <d v="2023-01-30T23:11:02"/>
    <s v="R_22FX19UwwDAzlYs"/>
    <d v="2023-01-19T14:57:05"/>
    <s v="SV_bxcdoUOrOShEN1k"/>
    <s v="1CE78974418B012C3E725174B9027F8D"/>
    <s v="survey"/>
  </r>
  <r>
    <d v="2023-01-12T13:02:46"/>
    <d v="2023-01-12T13:03:19"/>
    <s v="Dirección IP"/>
    <s v="200.60.169.37"/>
    <n v="31"/>
    <n v="33"/>
    <s v="Falso"/>
    <d v="2023-01-19T13:04:45"/>
    <s v=""/>
    <s v="BARRATES TICLLA CRISTIAN"/>
    <s v="cbt1005@gmail.com"/>
    <m/>
    <m/>
    <m/>
    <s v="email"/>
    <s v="ES"/>
    <x v="0"/>
    <n v="9"/>
    <s v=""/>
    <x v="0"/>
    <m/>
    <s v="Promotor"/>
    <n v="10"/>
    <s v=""/>
    <m/>
    <m/>
    <m/>
    <m/>
    <m/>
    <m/>
    <m/>
    <s v=""/>
    <m/>
    <s v=""/>
    <s v="DR. ONLINE"/>
    <s v="ASEGURADO DE PACIFICO EPS"/>
    <s v="TELEORIENTACION"/>
    <s v=""/>
    <s v="SANCHEZ PEREZ SUSANA ANGELICA DR+"/>
    <s v=""/>
    <m/>
    <x v="1602"/>
    <d v="2023-01-30T23:11:02"/>
    <s v="R_bHF5KDlDfzgkGeR"/>
    <d v="2023-01-19T13:04:45"/>
    <s v="SV_bxcdoUOrOShEN1k"/>
    <s v="1CE78974418B012C3E725174B9027F8D"/>
    <s v="survey"/>
  </r>
  <r>
    <d v="2023-01-12T12:41:12"/>
    <d v="2023-01-12T12:41:12"/>
    <s v="Dirección IP"/>
    <s v="190.237.25.199"/>
    <n v="0"/>
    <n v="0"/>
    <s v="Falso"/>
    <d v="2023-01-19T12:41:16"/>
    <s v=""/>
    <s v="ESPINOZA CHAFALOTE JHON MARIO"/>
    <s v="jhonesp53@gmail.com"/>
    <m/>
    <m/>
    <m/>
    <s v="email"/>
    <s v="ES"/>
    <x v="0"/>
    <n v="9"/>
    <s v=""/>
    <x v="0"/>
    <m/>
    <s v=""/>
    <m/>
    <s v=""/>
    <m/>
    <m/>
    <m/>
    <m/>
    <m/>
    <m/>
    <m/>
    <s v=""/>
    <m/>
    <s v=""/>
    <s v="DR. ONLINE"/>
    <s v="ASEGURADO DE PACIFICO PPS"/>
    <s v="TELEORIENTACION"/>
    <s v=""/>
    <s v="ZUÑIGA HENRIQUEZ MARIA ALEJANDRA"/>
    <s v=""/>
    <m/>
    <x v="1603"/>
    <d v="2023-01-30T23:11:02"/>
    <s v="R_1eDCkqyPrSfFSXe"/>
    <d v="2023-01-19T12:41:16"/>
    <s v="SV_bxcdoUOrOShEN1k"/>
    <s v="1CE78974418B012C3E725174B9027F8D"/>
    <s v="survey"/>
  </r>
  <r>
    <d v="2023-01-12T12:00:04"/>
    <d v="2023-01-12T12:06:06"/>
    <s v="Dirección IP"/>
    <s v="179.6.193.125"/>
    <n v="0"/>
    <n v="362"/>
    <s v="Falso"/>
    <d v="2023-01-19T12:06:11"/>
    <s v=""/>
    <s v="SOTO RUESTA LEILA PAOLA"/>
    <s v="lsotoruesta@gmail.com"/>
    <m/>
    <m/>
    <m/>
    <s v="email"/>
    <s v="ES"/>
    <x v="0"/>
    <n v="10"/>
    <s v=""/>
    <x v="0"/>
    <m/>
    <s v=""/>
    <m/>
    <s v=""/>
    <m/>
    <m/>
    <m/>
    <m/>
    <m/>
    <m/>
    <m/>
    <s v=""/>
    <m/>
    <s v=""/>
    <s v="DR. ONLINE"/>
    <s v="ASEGURADO DE PACIFICO EPS"/>
    <s v="TELEORIENTACION"/>
    <s v=""/>
    <s v="SANCHEZ PEREZ SUSANA ANGELICA DR+"/>
    <s v=""/>
    <m/>
    <x v="1604"/>
    <d v="2023-01-30T23:11:02"/>
    <s v="R_2xzV8S9olSuFaDX"/>
    <d v="2023-01-19T12:06:11"/>
    <s v="SV_bxcdoUOrOShEN1k"/>
    <s v="1CE78974418B012C3E725174B9027F8D"/>
    <s v="survey"/>
  </r>
  <r>
    <d v="2023-01-12T11:20:33"/>
    <d v="2023-01-12T11:20:43"/>
    <s v="Dirección IP"/>
    <s v="190.12.74.98"/>
    <n v="31"/>
    <n v="10"/>
    <s v="Falso"/>
    <d v="2023-01-19T11:20:50"/>
    <s v=""/>
    <s v="SAAVEDRA ENRIQUEZ KEVIN BRANDO"/>
    <s v="kevin_saavedra12@hotmail.com"/>
    <m/>
    <m/>
    <m/>
    <s v="email"/>
    <s v="ES"/>
    <x v="0"/>
    <n v="9"/>
    <s v=""/>
    <x v="0"/>
    <m/>
    <s v="Promotor"/>
    <n v="10"/>
    <s v=""/>
    <m/>
    <m/>
    <m/>
    <m/>
    <m/>
    <m/>
    <m/>
    <s v=""/>
    <m/>
    <s v=""/>
    <s v="DR. ONLINE"/>
    <s v="ASEGURADO DE PACIFICO EPS"/>
    <s v="TELEORIENTACION"/>
    <s v=""/>
    <s v="VARGAS SANCHEZ BRUNO DR+"/>
    <s v=""/>
    <m/>
    <x v="1605"/>
    <d v="2023-01-30T23:11:02"/>
    <s v="R_dcJ1gBx9Yb47eFP"/>
    <d v="2023-01-19T11:20:50"/>
    <s v="SV_bxcdoUOrOShEN1k"/>
    <s v="1CE78974418B012C3E725174B9027F8D"/>
    <s v="survey"/>
  </r>
  <r>
    <d v="2023-01-12T11:19:28"/>
    <d v="2023-01-12T11:19:44"/>
    <s v="Dirección IP"/>
    <s v="200.60.169.37"/>
    <n v="0"/>
    <n v="15"/>
    <s v="Falso"/>
    <d v="2023-01-19T11:19:45"/>
    <s v=""/>
    <s v="LLERENA MAYHUA RAUL HIPOLITO"/>
    <s v="rhllerenam@gmail.com"/>
    <m/>
    <m/>
    <m/>
    <s v="email"/>
    <s v="ES"/>
    <x v="0"/>
    <n v="9"/>
    <s v=""/>
    <x v="0"/>
    <m/>
    <s v=""/>
    <m/>
    <s v=""/>
    <m/>
    <m/>
    <m/>
    <m/>
    <m/>
    <m/>
    <m/>
    <s v=""/>
    <m/>
    <s v=""/>
    <s v="DR. ONLINE"/>
    <s v="ASEGURADO DE PACIFICO EPS"/>
    <s v="TELEORIENTACION"/>
    <s v=""/>
    <s v="GRATEROL MENDOZA YNES DR+"/>
    <s v=""/>
    <m/>
    <x v="1606"/>
    <d v="2023-01-30T23:11:02"/>
    <s v="R_2wc0mzDs1hJmYWZ"/>
    <d v="2023-01-19T11:19:45"/>
    <s v="SV_bxcdoUOrOShEN1k"/>
    <s v="1CE78974418B012C3E725174B9027F8D"/>
    <s v="survey"/>
  </r>
  <r>
    <d v="2023-01-18T20:08:28"/>
    <d v="2023-01-18T20:08:57"/>
    <s v="Dirección IP"/>
    <s v="190.235.15.241"/>
    <n v="100"/>
    <n v="29"/>
    <s v="Verdadero"/>
    <d v="2023-01-18T20:08:59"/>
    <s v="GUARNIZ CRUZ"/>
    <s v="GUARNIZ CRUZ MANUEL ELMER"/>
    <s v="cruzemg95@gmail.com"/>
    <m/>
    <n v="-8.1190999999999995"/>
    <n v="-79.035499999999999"/>
    <s v="email"/>
    <s v="ES"/>
    <x v="0"/>
    <n v="10"/>
    <s v=""/>
    <x v="0"/>
    <m/>
    <s v="Promotor"/>
    <n v="10"/>
    <s v=""/>
    <n v="10"/>
    <n v="10"/>
    <n v="10"/>
    <n v="10"/>
    <n v="10"/>
    <n v="10"/>
    <n v="10"/>
    <s v="SATISFECHO"/>
    <n v="10"/>
    <s v=""/>
    <s v="DR. ONLINE"/>
    <s v="ASEGURADO DE PACIFICO EPS"/>
    <s v="TELEORIENTACION"/>
    <s v=""/>
    <s v="CARPIO RODRIGUEZ ANTONELLA DR+"/>
    <s v=""/>
    <m/>
    <x v="1607"/>
    <d v="2023-01-30T23:11:02"/>
    <s v="R_22JSd07iBWA5g9c"/>
    <d v="2023-01-18T20:08:59"/>
    <s v="SV_bxcdoUOrOShEN1k"/>
    <s v="1CE78974418B012C3E725174B9027F8D"/>
    <s v="survey"/>
  </r>
  <r>
    <d v="2023-01-18T18:52:13"/>
    <d v="2023-01-18T18:52:52"/>
    <s v="Dirección IP"/>
    <s v="38.25.17.102"/>
    <n v="100"/>
    <n v="38"/>
    <s v="Verdadero"/>
    <d v="2023-01-18T18:52:53"/>
    <s v=""/>
    <s v="PIZARRO MATOS MELANI LEYDI"/>
    <s v="melpizarro1305@gmail.com"/>
    <m/>
    <n v="-12.0464"/>
    <n v="-77.0428"/>
    <s v="email"/>
    <s v="ES"/>
    <x v="0"/>
    <n v="10"/>
    <s v=""/>
    <x v="0"/>
    <m/>
    <s v="Promotor"/>
    <n v="10"/>
    <s v=""/>
    <n v="10"/>
    <n v="10"/>
    <n v="10"/>
    <n v="10"/>
    <n v="10"/>
    <n v="10"/>
    <n v="10"/>
    <s v="SATISFECHO"/>
    <n v="10"/>
    <s v=""/>
    <s v="DR. ONLINE"/>
    <s v="ASEGURADO DE PACIFICO EPS"/>
    <s v="TELEORIENTACION"/>
    <s v=""/>
    <s v="ECHEVARRIA CASTRO NATALY ELDA DR+"/>
    <s v=""/>
    <m/>
    <x v="1608"/>
    <d v="2023-01-30T23:11:02"/>
    <s v="R_OPz8LyBS8zb0bND"/>
    <d v="2023-01-18T18:52:53"/>
    <s v="SV_bxcdoUOrOShEN1k"/>
    <s v="1CE78974418B012C3E725174B9027F8D"/>
    <s v="survey"/>
  </r>
  <r>
    <d v="2023-01-18T18:42:18"/>
    <d v="2023-01-18T18:42:51"/>
    <s v="Dirección IP"/>
    <s v="190.234.21.252"/>
    <n v="100"/>
    <n v="33"/>
    <s v="Verdadero"/>
    <d v="2023-01-18T18:42:52"/>
    <s v=""/>
    <s v="ALCANTARA MEZA CARLA DANIELA"/>
    <s v="carladanielaalcantarameza@gmail.com"/>
    <m/>
    <n v="-12.0464"/>
    <n v="-77.0428"/>
    <s v="email"/>
    <s v="ES"/>
    <x v="0"/>
    <n v="10"/>
    <s v=""/>
    <x v="0"/>
    <m/>
    <s v="Promotor"/>
    <n v="10"/>
    <s v=""/>
    <n v="10"/>
    <n v="10"/>
    <n v="10"/>
    <n v="10"/>
    <n v="10"/>
    <n v="10"/>
    <n v="10"/>
    <s v=""/>
    <m/>
    <s v=""/>
    <s v="DR. ONLINE"/>
    <s v="ASEGURADO DE PACIFICO PPS"/>
    <s v="TELEORIENTACION"/>
    <s v=""/>
    <s v="GRATEROL MENDOZA YNES DR+"/>
    <s v=""/>
    <m/>
    <x v="1609"/>
    <d v="2023-01-30T23:11:02"/>
    <s v="R_30pWVzYDqvtPNo9"/>
    <d v="2023-01-18T18:42:52"/>
    <s v="SV_bxcdoUOrOShEN1k"/>
    <s v="1CE78974418B012C3E725174B9027F8D"/>
    <s v="survey"/>
  </r>
  <r>
    <d v="2023-01-18T15:58:12"/>
    <d v="2023-01-18T15:59:04"/>
    <s v="Dirección IP"/>
    <s v="200.48.196.206"/>
    <n v="100"/>
    <n v="52"/>
    <s v="Verdadero"/>
    <d v="2023-01-18T15:59:05"/>
    <s v=""/>
    <s v="MEZA CHALCO ABIGAIL ELISAMA"/>
    <s v="elisamamezachalco@gmail.com"/>
    <m/>
    <n v="-12.0464"/>
    <n v="-77.0428"/>
    <s v="email"/>
    <s v="ES"/>
    <x v="0"/>
    <n v="9"/>
    <s v=""/>
    <x v="0"/>
    <m/>
    <s v="Promotor"/>
    <n v="9"/>
    <s v=""/>
    <n v="10"/>
    <n v="10"/>
    <n v="10"/>
    <n v="10"/>
    <n v="10"/>
    <n v="10"/>
    <n v="10"/>
    <s v="SATISFECHO"/>
    <n v="10"/>
    <s v=""/>
    <s v="DR. ONLINE"/>
    <s v="ASEGURADO DE PACIFICO EPS"/>
    <s v="ORIENTACION PSICOLOGICA"/>
    <s v=""/>
    <s v="CALLE RAMOS SINTHIA LISSETTE DR+"/>
    <s v=""/>
    <m/>
    <x v="1610"/>
    <d v="2023-01-30T23:11:02"/>
    <s v="R_2Ea9rTM3cSlnT3M"/>
    <d v="2023-01-18T15:59:05"/>
    <s v="SV_bxcdoUOrOShEN1k"/>
    <s v="1CE78974418B012C3E725174B9027F8D"/>
    <s v="survey"/>
  </r>
  <r>
    <d v="2023-01-18T15:19:23"/>
    <d v="2023-01-18T15:20:25"/>
    <s v="Dirección IP"/>
    <s v="209.45.100.77"/>
    <n v="100"/>
    <n v="61"/>
    <s v="Verdadero"/>
    <d v="2023-01-18T15:20:26"/>
    <s v=""/>
    <s v="TORRES ARROYO JORGE ANTONIO"/>
    <s v="jorcardev@gmail.com"/>
    <m/>
    <n v="-12.0464"/>
    <n v="-77.0428"/>
    <s v="email"/>
    <s v="ES"/>
    <x v="0"/>
    <n v="9"/>
    <s v=""/>
    <x v="0"/>
    <m/>
    <s v="Pasivo"/>
    <n v="8"/>
    <s v=""/>
    <n v="8"/>
    <n v="10"/>
    <n v="10"/>
    <n v="9"/>
    <n v="9"/>
    <n v="7"/>
    <n v="7"/>
    <s v="SATISFECHO"/>
    <n v="8"/>
    <s v=""/>
    <s v="DR. ONLINE"/>
    <s v="ASEGURADO DE PACIFICO EPS"/>
    <s v="TELEORIENTACION"/>
    <s v=""/>
    <s v="SENOSAIN LEON VALERIA MELISSA DR+"/>
    <s v=""/>
    <m/>
    <x v="1611"/>
    <d v="2023-01-30T23:11:02"/>
    <s v="R_ZFhixxP7M6uS7mx"/>
    <d v="2023-01-18T15:20:26"/>
    <s v="SV_bxcdoUOrOShEN1k"/>
    <s v="1CE78974418B012C3E725174B9027F8D"/>
    <s v="survey"/>
  </r>
  <r>
    <d v="2023-01-06T11:36:54"/>
    <d v="2023-01-06T15:42:09"/>
    <s v="Dirección IP"/>
    <s v="190.238.55.16"/>
    <n v="0"/>
    <n v="14715"/>
    <s v="Falso"/>
    <d v="2023-01-13T15:42:12"/>
    <s v=""/>
    <s v="ANGULO NOÉ WAGNER"/>
    <s v="wagner.angulo@interseguro.com.pe"/>
    <m/>
    <m/>
    <m/>
    <s v="email"/>
    <s v="ES"/>
    <x v="0"/>
    <n v="10"/>
    <s v=""/>
    <x v="0"/>
    <m/>
    <s v=""/>
    <m/>
    <s v=""/>
    <m/>
    <m/>
    <m/>
    <m/>
    <m/>
    <m/>
    <m/>
    <s v=""/>
    <m/>
    <s v=""/>
    <s v="DR. ONLINE"/>
    <s v="ASEGURADO DE PACIFICO EPS"/>
    <s v="TELEORIENTACION"/>
    <s v=""/>
    <s v="SANCHEZ PEREZ SUSANA ANGELICA DR+"/>
    <s v=""/>
    <m/>
    <x v="1612"/>
    <d v="2023-01-30T23:11:02"/>
    <s v="R_3qVgzn2eGlkhePC"/>
    <d v="2023-01-13T15:42:12"/>
    <s v="SV_bxcdoUOrOShEN1k"/>
    <s v="1CE78974418B012C3E725174B9027F8D"/>
    <s v="survey"/>
  </r>
  <r>
    <d v="2023-01-06T09:21:59"/>
    <d v="2023-01-06T09:22:03"/>
    <s v="Dirección IP"/>
    <s v="190.43.85.31"/>
    <n v="0"/>
    <n v="4"/>
    <s v="Falso"/>
    <d v="2023-01-13T09:22:05"/>
    <s v=""/>
    <s v="PRADO MEZA GINANGELY SADITH"/>
    <s v="ginangelyprado@gmail.com"/>
    <m/>
    <m/>
    <m/>
    <s v="email"/>
    <s v="ES"/>
    <x v="0"/>
    <n v="10"/>
    <s v=""/>
    <x v="0"/>
    <m/>
    <s v=""/>
    <m/>
    <s v=""/>
    <m/>
    <m/>
    <m/>
    <m/>
    <m/>
    <m/>
    <m/>
    <s v=""/>
    <m/>
    <s v=""/>
    <s v="DR. ONLINE"/>
    <s v="ASEGURADO DE PACIFICO EPS"/>
    <s v="TELEORIENTACION"/>
    <s v=""/>
    <s v="CARPIO RODRIGUEZ ANTONELLA DR+"/>
    <s v="CIRILO JACOBO MELANY MERCEDES"/>
    <m/>
    <x v="1613"/>
    <d v="2023-01-30T23:11:02"/>
    <s v="R_3mehsP765f75Q09"/>
    <d v="2023-01-13T09:22:05"/>
    <s v="SV_bxcdoUOrOShEN1k"/>
    <s v="1CE78974418B012C3E725174B9027F8D"/>
    <s v="survey"/>
  </r>
  <r>
    <d v="2023-01-12T14:17:59"/>
    <d v="2023-01-12T14:18:31"/>
    <s v="Dirección IP"/>
    <s v="132.251.0.38"/>
    <n v="100"/>
    <n v="32"/>
    <s v="Verdadero"/>
    <d v="2023-01-12T14:18:32"/>
    <s v=""/>
    <s v="MEGO MORI CALIXTO MIGUEL"/>
    <s v="cm.mego.98@gmail.com"/>
    <m/>
    <n v="-12.0464"/>
    <n v="-77.0428"/>
    <s v="email"/>
    <s v="ES"/>
    <x v="0"/>
    <n v="10"/>
    <s v=""/>
    <x v="0"/>
    <m/>
    <s v="Promotor"/>
    <n v="10"/>
    <s v=""/>
    <n v="10"/>
    <n v="10"/>
    <n v="10"/>
    <n v="10"/>
    <n v="10"/>
    <n v="10"/>
    <n v="10"/>
    <s v="SATISFECHO"/>
    <n v="10"/>
    <s v=""/>
    <s v="DR. ONLINE"/>
    <s v="ASEGURADO DE PACIFICO EPS"/>
    <s v="TELEORIENTACION"/>
    <s v=""/>
    <s v="VARGAS SANCHEZ BRUNO DR+"/>
    <s v=""/>
    <m/>
    <x v="1614"/>
    <d v="2023-01-30T23:11:02"/>
    <s v="R_2S0rwuDOBkmTsrU"/>
    <d v="2023-01-12T14:18:32"/>
    <s v="SV_bxcdoUOrOShEN1k"/>
    <s v="1CE78974418B012C3E725174B9027F8D"/>
    <s v="survey"/>
  </r>
  <r>
    <d v="2023-01-12T12:48:44"/>
    <d v="2023-01-12T12:50:02"/>
    <s v="Dirección IP"/>
    <s v="181.65.10.127"/>
    <n v="100"/>
    <n v="77"/>
    <s v="Verdadero"/>
    <d v="2023-01-12T12:50:03"/>
    <s v=""/>
    <s v="BRICEÑO RAMOS MOISES JOSUE"/>
    <s v="moisesb1512@hotmail.com"/>
    <m/>
    <n v="-12.0464"/>
    <n v="-77.0428"/>
    <s v="email"/>
    <s v="ES"/>
    <x v="0"/>
    <n v="10"/>
    <s v=""/>
    <x v="0"/>
    <m/>
    <s v="Promotor"/>
    <n v="10"/>
    <s v=""/>
    <n v="10"/>
    <n v="10"/>
    <n v="10"/>
    <n v="10"/>
    <n v="10"/>
    <n v="9"/>
    <n v="9"/>
    <s v="SATISFECHO"/>
    <n v="10"/>
    <s v=""/>
    <s v="DR. ONLINE"/>
    <s v="ASEGURADO DE PACIFICO EPS"/>
    <s v="TELEORIENTACION"/>
    <s v=""/>
    <s v="SENOSAIN LEON VALERIA MELISSA DR+"/>
    <s v="IBA�EZ SEVILLA FLOR DE MARIA"/>
    <m/>
    <x v="1615"/>
    <d v="2023-01-30T23:11:02"/>
    <s v="R_3HRqgsVVdhbpeWN"/>
    <d v="2023-01-12T12:50:03"/>
    <s v="SV_bxcdoUOrOShEN1k"/>
    <s v="1CE78974418B012C3E725174B9027F8D"/>
    <s v="survey"/>
  </r>
  <r>
    <d v="2023-01-05T11:28:56"/>
    <d v="2023-01-05T11:28:56"/>
    <s v="Dirección IP"/>
    <s v="190.239.74.234"/>
    <n v="0"/>
    <n v="4"/>
    <s v="Falso"/>
    <d v="2023-01-12T11:29:03"/>
    <s v=""/>
    <s v="MIYAGUSSUKO SHIMABUKURO SANDY MIE"/>
    <s v="smiyagussuko@gmail.com"/>
    <m/>
    <m/>
    <m/>
    <s v="email"/>
    <s v="ES"/>
    <x v="0"/>
    <n v="9"/>
    <s v=""/>
    <x v="0"/>
    <m/>
    <s v=""/>
    <m/>
    <s v=""/>
    <m/>
    <m/>
    <m/>
    <m/>
    <m/>
    <m/>
    <m/>
    <s v=""/>
    <m/>
    <s v=""/>
    <s v="DR. ONLINE"/>
    <s v="ASEGURADO DE PACIFICO EPS"/>
    <s v="TELEORIENTACION"/>
    <s v=""/>
    <s v="VASQUEZ ZAVALA BRYAM DR+"/>
    <s v=""/>
    <m/>
    <x v="1616"/>
    <d v="2023-01-30T23:11:02"/>
    <s v="R_1MTvXsNuPY4pNx7"/>
    <d v="2023-01-12T11:29:03"/>
    <s v="SV_bxcdoUOrOShEN1k"/>
    <s v="1CE78974418B012C3E725174B9027F8D"/>
    <s v="survey"/>
  </r>
  <r>
    <d v="2023-01-12T11:23:28"/>
    <d v="2023-01-12T11:24:48"/>
    <s v="Dirección IP"/>
    <s v="190.237.14.105"/>
    <n v="100"/>
    <n v="79"/>
    <s v="Verdadero"/>
    <d v="2023-01-12T11:24:49"/>
    <s v=""/>
    <s v="GONZALES LAZARO MERCEDES LILI MARICRUZ"/>
    <s v="mmgonzales05@gmail.com"/>
    <m/>
    <n v="-12.0464"/>
    <n v="-77.0428"/>
    <s v="email"/>
    <s v="ES"/>
    <x v="0"/>
    <n v="10"/>
    <s v=""/>
    <x v="0"/>
    <m/>
    <s v="Promotor"/>
    <n v="9"/>
    <s v=""/>
    <n v="10"/>
    <n v="10"/>
    <n v="10"/>
    <n v="9"/>
    <n v="10"/>
    <n v="9"/>
    <n v="9"/>
    <s v="SATISFECHO"/>
    <n v="9"/>
    <s v=""/>
    <s v="DR. ONLINE"/>
    <s v="ASEGURADO DE PACIFICO EPS"/>
    <s v="TELEORIENTACION"/>
    <s v=""/>
    <s v="CATERIANO ALBERDI MARIA PAULA  DR+"/>
    <s v=""/>
    <m/>
    <x v="1617"/>
    <d v="2023-01-30T23:11:02"/>
    <s v="R_71D18gHiTrmQ5X3"/>
    <d v="2023-01-12T11:24:49"/>
    <s v="SV_bxcdoUOrOShEN1k"/>
    <s v="1CE78974418B012C3E725174B9027F8D"/>
    <s v="survey"/>
  </r>
  <r>
    <d v="2023-01-07T18:12:01"/>
    <d v="2023-01-07T18:12:57"/>
    <s v="Dirección IP"/>
    <s v="38.25.16.140"/>
    <n v="100"/>
    <n v="56"/>
    <s v="Verdadero"/>
    <d v="2023-01-07T18:12:58"/>
    <s v=""/>
    <s v="RAMOS TUNQUE VEGNER ALBERTO"/>
    <s v="aramostunque7@gmail.com"/>
    <m/>
    <n v="-12.0464"/>
    <n v="-77.0428"/>
    <s v="email"/>
    <s v="ES"/>
    <x v="0"/>
    <n v="9"/>
    <s v=""/>
    <x v="0"/>
    <m/>
    <s v="Promotor"/>
    <n v="9"/>
    <s v=""/>
    <n v="10"/>
    <n v="9"/>
    <n v="10"/>
    <n v="10"/>
    <n v="10"/>
    <n v="10"/>
    <n v="10"/>
    <s v="SATISFECHO"/>
    <n v="9"/>
    <s v=""/>
    <s v="DR. ONLINE"/>
    <s v="ASEGURADO DE PACIFICO EPS"/>
    <s v="TELEORIENTACION"/>
    <s v=""/>
    <s v="CATERIANO ALBERDI MARIA PAULA  DR+"/>
    <s v=""/>
    <m/>
    <x v="1618"/>
    <d v="2023-01-30T23:11:02"/>
    <s v="R_2zFGUF55PbrOSic"/>
    <d v="2023-01-07T18:12:58"/>
    <s v="SV_bxcdoUOrOShEN1k"/>
    <s v="1CE78974418B012C3E725174B9027F8D"/>
    <s v="survey"/>
  </r>
  <r>
    <d v="2023-01-07T09:31:18"/>
    <d v="2023-01-07T09:32:31"/>
    <s v="Dirección IP"/>
    <s v="179.6.166.85"/>
    <n v="100"/>
    <n v="72"/>
    <s v="Verdadero"/>
    <d v="2023-01-07T09:32:32"/>
    <s v=""/>
    <s v="ASCOY SICCHA ALDO JOSE"/>
    <s v="aldoascoy@gmail.com"/>
    <m/>
    <n v="-8.1190999999999995"/>
    <n v="-79.035499999999999"/>
    <s v="email"/>
    <s v="ES"/>
    <x v="0"/>
    <n v="10"/>
    <s v=""/>
    <x v="0"/>
    <m/>
    <s v="Promotor"/>
    <n v="10"/>
    <s v=""/>
    <n v="5"/>
    <n v="10"/>
    <n v="10"/>
    <n v="10"/>
    <n v="10"/>
    <n v="10"/>
    <n v="10"/>
    <s v="SATISFECHO"/>
    <n v="10"/>
    <s v=""/>
    <s v="DR. ONLINE"/>
    <s v="ASEGURADO DE PACIFICO EPS"/>
    <s v="TELEORIENTACION"/>
    <s v=""/>
    <s v="UMERES FRANCIA GIANFRANCO"/>
    <s v=""/>
    <m/>
    <x v="1619"/>
    <d v="2023-01-30T23:11:02"/>
    <s v="R_2TmEq86gFO3RXPn"/>
    <d v="2023-01-07T09:32:32"/>
    <s v="SV_bxcdoUOrOShEN1k"/>
    <s v="1CE78974418B012C3E725174B9027F8D"/>
    <s v="survey"/>
  </r>
  <r>
    <d v="2023-01-06T08:13:03"/>
    <d v="2023-01-06T08:14:01"/>
    <s v="Dirección IP"/>
    <s v="179.6.75.107"/>
    <n v="100"/>
    <n v="57"/>
    <s v="Verdadero"/>
    <d v="2023-01-06T08:14:01"/>
    <s v=""/>
    <s v="PONCE GARCIA ALEJANDRO JESUS"/>
    <s v="alejandroponcebfp@gmail.com"/>
    <n v="2939876"/>
    <n v="-12.0464"/>
    <n v="-77.0428"/>
    <s v="email"/>
    <s v="ES"/>
    <x v="0"/>
    <n v="9"/>
    <s v=""/>
    <x v="0"/>
    <m/>
    <s v="Promotor"/>
    <n v="9"/>
    <s v=""/>
    <n v="9"/>
    <n v="9"/>
    <n v="8"/>
    <n v="9"/>
    <n v="8"/>
    <n v="9"/>
    <n v="8"/>
    <s v="SATISFECHO"/>
    <n v="9"/>
    <s v=""/>
    <s v="DR. ONLINE"/>
    <s v="ASEGURADO DE PACIFICO EPS"/>
    <s v="TELEORIENTACION"/>
    <s v=""/>
    <s v="ORTIZ REVOLLAR ELIANA DR+"/>
    <s v="CORNEJO ROJAS DIEGO ALONSO"/>
    <m/>
    <x v="1620"/>
    <d v="2023-01-30T23:11:02"/>
    <s v="R_xlwrzIw5EvkXV6x"/>
    <d v="2023-01-06T08:14:01"/>
    <s v="SV_bxcdoUOrOShEN1k"/>
    <s v="1CE78974418B012C3E725174B9027F8D"/>
    <s v="survey"/>
  </r>
  <r>
    <d v="2022-12-28T13:56:12"/>
    <d v="2022-12-28T13:56:12"/>
    <s v="Dirección IP"/>
    <s v="179.6.75.110"/>
    <n v="0"/>
    <n v="0"/>
    <s v="Falso"/>
    <d v="2023-01-04T13:56:13"/>
    <s v=""/>
    <s v="GUTARRA HUAYNATES PAOLA VERONICA"/>
    <s v="verogutarra@gmail.com"/>
    <n v="2875374"/>
    <m/>
    <m/>
    <s v="email"/>
    <s v="ES"/>
    <x v="0"/>
    <n v="10"/>
    <s v=""/>
    <x v="0"/>
    <m/>
    <s v=""/>
    <m/>
    <s v=""/>
    <m/>
    <m/>
    <m/>
    <m/>
    <m/>
    <m/>
    <m/>
    <s v=""/>
    <m/>
    <s v=""/>
    <s v="DR. ONLINE"/>
    <s v="ASEGURADO DE PACIFICO EPS"/>
    <s v="TELEORIENTACION"/>
    <s v=""/>
    <s v="SALGUERO ALEJOS CAROLINA DR+"/>
    <s v="ALVA RIVERO , LUIS FERNANDO"/>
    <m/>
    <x v="1621"/>
    <d v="2023-01-30T23:11:02"/>
    <s v="R_3FWkMNtZlImxfVG"/>
    <d v="2023-01-04T13:56:13"/>
    <s v="SV_bxcdoUOrOShEN1k"/>
    <s v="1CE78974418B012C3E725174B9027F8D"/>
    <s v="survey"/>
  </r>
  <r>
    <d v="2022-12-28T12:41:22"/>
    <d v="2022-12-28T12:41:29"/>
    <s v="Dirección IP"/>
    <s v="132.251.2.86"/>
    <n v="19"/>
    <n v="7"/>
    <s v="Falso"/>
    <d v="2023-01-04T12:41:36"/>
    <s v=""/>
    <s v="PÉREZ BECERRA JOSE BLADIMIR"/>
    <s v="pbecerrajo@gmail.com"/>
    <m/>
    <m/>
    <m/>
    <s v="email"/>
    <s v="ES"/>
    <x v="0"/>
    <n v="10"/>
    <s v=""/>
    <x v="0"/>
    <m/>
    <s v=""/>
    <m/>
    <s v=""/>
    <m/>
    <m/>
    <m/>
    <m/>
    <m/>
    <m/>
    <m/>
    <s v=""/>
    <m/>
    <s v=""/>
    <s v="DR. ONLINE"/>
    <s v="ASEGURADO DE PACIFICO EPS"/>
    <s v="TELEORIENTACION"/>
    <s v=""/>
    <s v="MUNDACA HURTADO CESAR AUGUSTO DR+"/>
    <s v=""/>
    <m/>
    <x v="1622"/>
    <d v="2023-01-30T23:11:02"/>
    <s v="R_73eFqZlmaLsJglP"/>
    <d v="2023-01-04T12:41:36"/>
    <s v="SV_bxcdoUOrOShEN1k"/>
    <s v="1CE78974418B012C3E725174B9027F8D"/>
    <s v="survey"/>
  </r>
  <r>
    <d v="2023-01-04T06:53:17"/>
    <d v="2023-01-04T06:53:49"/>
    <s v="Dirección IP"/>
    <s v="200.60.169.37"/>
    <n v="100"/>
    <n v="31"/>
    <s v="Verdadero"/>
    <d v="2023-01-04T06:53:49"/>
    <s v=""/>
    <s v="CHÁVEZ GAMBOA BRENDA MILUSKA"/>
    <s v="bgamboac92@gmail.com"/>
    <m/>
    <n v="-12.0464"/>
    <n v="-77.0428"/>
    <s v="email"/>
    <s v="ES"/>
    <x v="0"/>
    <n v="10"/>
    <s v=""/>
    <x v="0"/>
    <m/>
    <s v="Promotor"/>
    <n v="10"/>
    <s v=""/>
    <n v="10"/>
    <n v="10"/>
    <n v="10"/>
    <n v="10"/>
    <n v="10"/>
    <n v="10"/>
    <n v="10"/>
    <s v="SATISFECHO"/>
    <n v="10"/>
    <s v=""/>
    <s v="DR. ONLINE"/>
    <s v="ASEGURADO DE PACIFICO EPS"/>
    <s v="TELEORIENTACION"/>
    <s v=""/>
    <s v="TIMOTEO PRADO ADRIANA VANESSA DR+"/>
    <s v=""/>
    <m/>
    <x v="1623"/>
    <d v="2023-01-30T23:11:02"/>
    <s v="R_1nVC2QYQDBIS3tD"/>
    <d v="2023-01-04T06:53:49"/>
    <s v="SV_bxcdoUOrOShEN1k"/>
    <s v="1CE78974418B012C3E725174B9027F8D"/>
    <s v="survey"/>
  </r>
  <r>
    <d v="2022-12-27T09:49:29"/>
    <d v="2022-12-27T09:49:38"/>
    <s v="Dirección IP"/>
    <s v="190.43.92.199"/>
    <n v="19"/>
    <n v="8"/>
    <s v="Falso"/>
    <d v="2023-01-03T09:49:41"/>
    <s v=""/>
    <s v="ZEGARRA LANCHIPA CAMILA"/>
    <s v="camilazega27@gmail.com"/>
    <m/>
    <m/>
    <m/>
    <s v="email"/>
    <s v="ES"/>
    <x v="0"/>
    <n v="10"/>
    <s v=""/>
    <x v="0"/>
    <m/>
    <s v=""/>
    <m/>
    <s v=""/>
    <m/>
    <m/>
    <m/>
    <m/>
    <m/>
    <m/>
    <m/>
    <s v=""/>
    <m/>
    <s v=""/>
    <s v="DR. ONLINE"/>
    <s v="ASEGURADO DE PACIFICO EPS"/>
    <s v="TELEORIENTACION"/>
    <s v=""/>
    <s v="MUNDACA HURTADO CESAR AUGUSTO DR+"/>
    <s v=""/>
    <m/>
    <x v="1624"/>
    <d v="2023-01-30T23:11:02"/>
    <s v="R_8e2pUDRXwKc6X5f"/>
    <d v="2023-01-03T09:49:41"/>
    <s v="SV_bxcdoUOrOShEN1k"/>
    <s v="1CE78974418B012C3E725174B9027F8D"/>
    <s v="survey"/>
  </r>
  <r>
    <d v="2023-01-02T09:11:39"/>
    <d v="2023-01-02T09:12:09"/>
    <s v="Dirección IP"/>
    <s v="190.234.75.182"/>
    <n v="100"/>
    <n v="29"/>
    <s v="Verdadero"/>
    <d v="2023-01-02T09:12:10"/>
    <s v=""/>
    <s v="MUÑOZ PIZARRO PATRICIA DEL CARMEN"/>
    <s v="patriciadelcarmenmunozpizarro@gmail.com"/>
    <m/>
    <n v="-12.0464"/>
    <n v="-77.0428"/>
    <s v="email"/>
    <s v="ES"/>
    <x v="0"/>
    <n v="10"/>
    <s v=""/>
    <x v="0"/>
    <m/>
    <s v="Promotor"/>
    <n v="10"/>
    <s v=""/>
    <n v="10"/>
    <n v="10"/>
    <n v="10"/>
    <n v="10"/>
    <n v="10"/>
    <n v="10"/>
    <n v="10"/>
    <s v="SATISFECHO"/>
    <n v="10"/>
    <s v=""/>
    <s v="DR. ONLINE"/>
    <s v="ASEGURADO DE PACIFICO EPS"/>
    <s v="TELEORIENTACION"/>
    <s v=""/>
    <s v="SENOSAIN LEON VALERIA MELISSA DR+"/>
    <s v="VILLANUEVA GUERRERO PEDRO MANUEL"/>
    <m/>
    <x v="1625"/>
    <d v="2023-01-30T23:11:02"/>
    <s v="R_25YL7B0Db8vuzBz"/>
    <d v="2023-01-02T09:12:10"/>
    <s v="SV_bxcdoUOrOShEN1k"/>
    <s v="1CE78974418B012C3E725174B9027F8D"/>
    <s v="survey"/>
  </r>
  <r>
    <d v="2022-12-26T07:28:37"/>
    <d v="2022-12-26T07:28:37"/>
    <s v="Dirección IP"/>
    <s v="190.239.75.176"/>
    <n v="0"/>
    <n v="1"/>
    <s v="Falso"/>
    <d v="2023-01-02T07:28:42"/>
    <s v=""/>
    <s v="LINARES CASTRO SONIA DEL PILAR"/>
    <s v="soniaplc@gmail.com"/>
    <m/>
    <m/>
    <m/>
    <s v="email"/>
    <s v="ES"/>
    <x v="0"/>
    <n v="9"/>
    <s v=""/>
    <x v="0"/>
    <m/>
    <s v=""/>
    <m/>
    <s v=""/>
    <m/>
    <m/>
    <m/>
    <m/>
    <m/>
    <m/>
    <m/>
    <s v=""/>
    <m/>
    <s v=""/>
    <s v="DR. ONLINE"/>
    <s v="ASEGURADO DE PACIFICO EPS"/>
    <s v="TELEORIENTACION"/>
    <s v=""/>
    <s v="TORRES ALCANTARA ALESSANDRA DR+"/>
    <s v=""/>
    <d v="2022-08-17T00:00:00"/>
    <x v="1626"/>
    <d v="2023-01-30T23:11:02"/>
    <s v="R_1OitpdCmXdIAbog"/>
    <d v="2023-01-02T07:28:42"/>
    <s v="SV_bxcdoUOrOShEN1k"/>
    <s v="1CE78974418B012C3E725174B9027F8D"/>
    <s v="survey"/>
  </r>
  <r>
    <d v="2023-01-24T21:26:46"/>
    <d v="2023-01-24T21:27:43"/>
    <s v="Dirección IP"/>
    <s v="38.25.16.140"/>
    <n v="88"/>
    <n v="57"/>
    <s v="Falso"/>
    <d v="2023-01-31T21:27:46"/>
    <s v=""/>
    <s v="RAMOS TUNQUE VEGNER ALBERTO"/>
    <s v="aramostunque7@gmail.com"/>
    <m/>
    <m/>
    <m/>
    <s v="email"/>
    <s v="ES"/>
    <x v="0"/>
    <n v="10"/>
    <s v=""/>
    <x v="0"/>
    <m/>
    <s v="Promotor"/>
    <n v="10"/>
    <s v=""/>
    <n v="10"/>
    <n v="10"/>
    <n v="10"/>
    <n v="10"/>
    <n v="10"/>
    <n v="10"/>
    <n v="10"/>
    <s v=""/>
    <m/>
    <s v=""/>
    <s v="DR. ONLINE"/>
    <s v="ASEGURADO DE PACIFICO EPS"/>
    <s v="TELEORIENTACION"/>
    <s v=""/>
    <s v="VALENZUELA PEÑARANDA DANIEL ALFREDO"/>
    <s v=""/>
    <m/>
    <x v="1627"/>
    <d v="2023-02-01T14:23:50"/>
    <s v="R_2bKqlaBXY8OrxEH"/>
    <d v="2023-01-31T21:27:46"/>
    <s v="SV_bxcdoUOrOShEN1k"/>
    <s v="1CE78974418B012C3E725174B9027F8D"/>
    <s v="survey"/>
  </r>
  <r>
    <d v="2023-01-31T07:32:27"/>
    <d v="2023-01-31T07:39:25"/>
    <s v="Dirección IP"/>
    <s v="38.25.18.131"/>
    <n v="100"/>
    <n v="418"/>
    <s v="Verdadero"/>
    <d v="2023-01-31T07:39:27"/>
    <s v=""/>
    <s v="CONTRERAS BADURELES MARIA YSABEL"/>
    <s v="mcontreras.asesoramiento1@gmail.com"/>
    <m/>
    <n v="-12.0464"/>
    <n v="-77.0428"/>
    <s v="email"/>
    <s v="ES"/>
    <x v="0"/>
    <n v="10"/>
    <s v=""/>
    <x v="0"/>
    <m/>
    <s v="Promotor"/>
    <n v="10"/>
    <s v="Por su atención rápida y efectiva. Muchas gracias."/>
    <n v="10"/>
    <n v="10"/>
    <n v="10"/>
    <n v="10"/>
    <n v="10"/>
    <n v="10"/>
    <n v="10"/>
    <s v="SATISFECHO"/>
    <n v="10"/>
    <s v="Ninguna."/>
    <s v="DR. ONLINE"/>
    <s v="ASEGURADO DE PACIFICO PPS"/>
    <s v="TELEORIENTACION"/>
    <s v=""/>
    <s v="KAMEGO TOME MAYUMI DR+"/>
    <s v=""/>
    <m/>
    <x v="1628"/>
    <d v="2023-02-01T14:23:50"/>
    <s v="R_2rrurz0Hp5a3bL5"/>
    <d v="2023-01-31T07:39:27"/>
    <s v="SV_bxcdoUOrOShEN1k"/>
    <s v="1CE78974418B012C3E725174B9027F8D"/>
    <s v="survey"/>
  </r>
  <r>
    <d v="2023-02-21T14:05:51"/>
    <d v="2023-02-21T14:07:09"/>
    <s v="Dirección IP"/>
    <s v="200.123.11.64"/>
    <n v="100"/>
    <n v="78"/>
    <s v="Verdadero"/>
    <d v="2023-02-21T14:07:10"/>
    <s v=""/>
    <s v="ESCOBAR BALLADARES PERCY ORLANDO"/>
    <s v="percy.escobarb@gmail.com"/>
    <m/>
    <n v="-12.0464"/>
    <n v="-77.0428"/>
    <s v="email"/>
    <s v="ES"/>
    <x v="0"/>
    <n v="10"/>
    <s v="Todo muy bien, la consulta, la medicina"/>
    <x v="10"/>
    <s v="Calidad en la atención del asegurado"/>
    <s v="Promotor"/>
    <n v="10"/>
    <s v="Todo cubrio mis espectativas"/>
    <n v="10"/>
    <n v="9"/>
    <n v="10"/>
    <n v="10"/>
    <n v="10"/>
    <n v="10"/>
    <n v="10"/>
    <s v="SATISFECHO"/>
    <n v="10"/>
    <s v=""/>
    <s v="DR. ONLINE"/>
    <s v="ASEGURADO DE PACIFICO EPS"/>
    <s v="TELEORIENTACION"/>
    <s v=""/>
    <s v="VASQUEZ VIA CONSUELO DANIELA DR+"/>
    <s v=""/>
    <m/>
    <x v="1629"/>
    <d v="2023-02-23T15:30:21"/>
    <s v="R_d6bmQSosz09GE7L"/>
    <d v="2023-02-21T14:07:10"/>
    <s v="SV_bxcdoUOrOShEN1k"/>
    <s v="1CE78974418B012C3E725174B9027F8D"/>
    <s v="survey"/>
  </r>
  <r>
    <d v="2023-02-21T20:26:46"/>
    <d v="2023-02-21T20:28:07"/>
    <s v="Dirección IP"/>
    <s v="190.239.75.32"/>
    <n v="100"/>
    <n v="80"/>
    <s v="Verdadero"/>
    <d v="2023-02-21T20:28:07"/>
    <s v=""/>
    <s v="PENNY MONTENEGRO OSCAR ANTONIO"/>
    <s v="oscpenny@gmail.com"/>
    <n v="2678687"/>
    <n v="-12.0464"/>
    <n v="-77.0428"/>
    <s v="email"/>
    <s v="ES"/>
    <x v="0"/>
    <n v="10"/>
    <s v="Todo bien_x000a_"/>
    <x v="11"/>
    <s v="Calidad en la atención del asegurado"/>
    <s v="Promotor"/>
    <n v="10"/>
    <s v="Porque todo bien "/>
    <n v="10"/>
    <n v="10"/>
    <n v="10"/>
    <n v="10"/>
    <n v="10"/>
    <n v="10"/>
    <n v="10"/>
    <s v="SATISFECHO"/>
    <n v="10"/>
    <s v="No"/>
    <s v="DR. ONLINE"/>
    <s v="ASEGURADO DE PACIFICO EPS"/>
    <s v="TELEORIENTACION"/>
    <s v=""/>
    <s v="KAMEGO TOME MAYUMI DR+"/>
    <s v="PANDO HUARCAYA , SANDRA ANGELICA"/>
    <m/>
    <x v="1630"/>
    <d v="2023-02-23T15:30:21"/>
    <s v="R_2f3QdHGY1ZS2rds"/>
    <d v="2023-02-21T20:28:07"/>
    <s v="SV_bxcdoUOrOShEN1k"/>
    <s v="1CE78974418B012C3E725174B9027F8D"/>
    <s v="survey"/>
  </r>
  <r>
    <d v="2023-02-09T15:16:27"/>
    <d v="2023-02-09T15:17:52"/>
    <s v="Dirección IP"/>
    <s v="179.7.65.193"/>
    <n v="100"/>
    <n v="84"/>
    <s v="Verdadero"/>
    <d v="2023-02-09T15:17:52"/>
    <s v=""/>
    <s v="CARDENAS COTRINA SOPHIA YSABEL"/>
    <s v="sophiaysabel.cotrina@gmail.com"/>
    <m/>
    <n v="-12.0464"/>
    <n v="-77.0428"/>
    <s v="email"/>
    <s v="ES"/>
    <x v="0"/>
    <n v="10"/>
    <s v="Su atención fue buena"/>
    <x v="11"/>
    <s v="Calidad en la atención del asegurado"/>
    <s v="Promotor"/>
    <n v="10"/>
    <s v=""/>
    <n v="10"/>
    <n v="10"/>
    <n v="10"/>
    <n v="10"/>
    <n v="10"/>
    <n v="10"/>
    <n v="10"/>
    <s v=""/>
    <m/>
    <s v=""/>
    <s v="DR. ONLINE"/>
    <s v="ASEGURADO DE PACIFICO EPS"/>
    <s v="TELEORIENTACION"/>
    <s v=""/>
    <s v="VALENZUELA PEÑARANDA DANIEL ALFREDO"/>
    <s v=""/>
    <m/>
    <x v="1631"/>
    <d v="2023-02-23T15:30:21"/>
    <s v="R_5vGRqhoFK2MLnEJ"/>
    <d v="2023-02-09T15:17:52"/>
    <s v="SV_bxcdoUOrOShEN1k"/>
    <s v="1CE78974418B012C3E725174B9027F8D"/>
    <s v="survey"/>
  </r>
  <r>
    <d v="2023-02-21T13:11:15"/>
    <d v="2023-02-21T13:13:02"/>
    <s v="Dirección IP"/>
    <s v="181.67.49.173"/>
    <n v="100"/>
    <n v="106"/>
    <s v="Verdadero"/>
    <d v="2023-02-21T13:13:02"/>
    <s v=""/>
    <s v="TEMOCHE SERVAT TATIANA VANESSA"/>
    <s v="tatianavanessaservat@gmail.com"/>
    <m/>
    <n v="-12.0464"/>
    <n v="-77.0428"/>
    <s v="email"/>
    <s v="ES"/>
    <x v="0"/>
    <n v="10"/>
    <s v="siempre es muy buenas y eficiente la atención "/>
    <x v="11"/>
    <s v="Calidad en la atención del asegurado"/>
    <s v="Promotor"/>
    <n v="10"/>
    <s v="muy eficiente "/>
    <n v="6"/>
    <n v="10"/>
    <n v="10"/>
    <n v="10"/>
    <n v="10"/>
    <n v="10"/>
    <n v="10"/>
    <s v="SATISFECHO"/>
    <n v="10"/>
    <s v=""/>
    <s v="DR. ONLINE"/>
    <s v="ASEGURADO DE PACIFICO EPS"/>
    <s v="TELEORIENTACION"/>
    <s v=""/>
    <s v="CATERIANO ALBERDI MARIA PAULA  DR+"/>
    <s v="MONTESINOS MEZA ABEL"/>
    <m/>
    <x v="1632"/>
    <d v="2023-02-23T15:30:21"/>
    <s v="R_tKA7qilhpYAlopX"/>
    <d v="2023-02-21T13:13:02"/>
    <s v="SV_bxcdoUOrOShEN1k"/>
    <s v="1CE78974418B012C3E725174B9027F8D"/>
    <s v="survey"/>
  </r>
  <r>
    <d v="2023-02-09T15:09:43"/>
    <d v="2023-02-09T15:10:48"/>
    <s v="Dirección IP"/>
    <s v="179.6.73.121"/>
    <n v="100"/>
    <n v="64"/>
    <s v="Verdadero"/>
    <d v="2023-02-09T15:10:48"/>
    <s v=""/>
    <s v="JARA RODRIGUEZ SANDRA MELISSA"/>
    <s v="sandra.jara.rz@gmail.com"/>
    <n v="2677662"/>
    <n v="-12.0464"/>
    <n v="-77.0428"/>
    <s v="email"/>
    <s v="ES"/>
    <x v="0"/>
    <n v="10"/>
    <s v="Servicio eficiente "/>
    <x v="11"/>
    <s v="Calidad en la atención del asegurado"/>
    <s v="Promotor"/>
    <n v="10"/>
    <s v="Excelente atención "/>
    <n v="10"/>
    <n v="10"/>
    <n v="9"/>
    <n v="7"/>
    <n v="8"/>
    <n v="10"/>
    <n v="10"/>
    <s v="SATISFECHO"/>
    <n v="10"/>
    <s v="No"/>
    <s v="DR. ONLINE"/>
    <s v="ASEGURADO DE PACIFICO EPS"/>
    <s v="TELEORIENTACION"/>
    <s v=""/>
    <s v="TIMOTEO PRADO ADRIANA VANESSA DR+"/>
    <s v="RAMIREZ QUINTANILLA , JORGE"/>
    <m/>
    <x v="1633"/>
    <d v="2023-02-23T15:30:21"/>
    <s v="R_O1HDXYthB8WLYDT"/>
    <d v="2023-02-09T15:10:48"/>
    <s v="SV_bxcdoUOrOShEN1k"/>
    <s v="1CE78974418B012C3E725174B9027F8D"/>
    <s v="survey"/>
  </r>
  <r>
    <d v="2023-02-09T16:59:30"/>
    <d v="2023-02-09T17:23:43"/>
    <s v="Dirección IP"/>
    <s v="181.64.238.4"/>
    <n v="100"/>
    <n v="1452"/>
    <s v="Verdadero"/>
    <d v="2023-02-09T17:23:44"/>
    <s v=""/>
    <s v="JUNCHAYA LIMO WENDY"/>
    <s v="wendycarmen76@gmail.com"/>
    <m/>
    <n v="-12.0464"/>
    <n v="-77.0428"/>
    <s v="email"/>
    <s v="ES"/>
    <x v="0"/>
    <n v="10"/>
    <s v="Quedo completamente satisfecha con el servicio. Gracias"/>
    <x v="11"/>
    <s v="Calidad en la atención del asegurado"/>
    <s v="Promotor"/>
    <n v="10"/>
    <s v=""/>
    <n v="10"/>
    <n v="10"/>
    <n v="10"/>
    <n v="10"/>
    <n v="10"/>
    <n v="9"/>
    <n v="10"/>
    <s v="SATISFECHO"/>
    <n v="10"/>
    <s v=""/>
    <s v="DR. ONLINE"/>
    <s v="ASEGURADO DE PACIFICO EPS"/>
    <s v="TELEORIENTACION"/>
    <s v=""/>
    <s v="ECHEVARRIA CASTRO NATALY ELDA DR+"/>
    <s v=""/>
    <m/>
    <x v="1634"/>
    <d v="2023-02-23T15:30:21"/>
    <s v="R_1gpwO8PVGeTbpsz"/>
    <d v="2023-02-09T17:23:44"/>
    <s v="SV_bxcdoUOrOShEN1k"/>
    <s v="1CE78974418B012C3E725174B9027F8D"/>
    <s v="survey"/>
  </r>
  <r>
    <d v="2023-02-11T06:53:15"/>
    <d v="2023-02-11T06:55:06"/>
    <s v="Dirección IP"/>
    <s v="179.6.73.61"/>
    <n v="100"/>
    <n v="110"/>
    <s v="Verdadero"/>
    <d v="2023-02-11T06:55:06"/>
    <s v=""/>
    <s v="CALDERON GOMEZ MANUEL ALFREDO"/>
    <s v="mannyandnaomi@hotmail.com"/>
    <m/>
    <n v="-12.0464"/>
    <n v="-77.0428"/>
    <s v="email"/>
    <s v="ES"/>
    <x v="0"/>
    <n v="10"/>
    <s v="Puntualidad y atención exclusiva "/>
    <x v="18"/>
    <s v="Calidad en la atención del asegurado"/>
    <s v=""/>
    <m/>
    <s v="Atencion profesional "/>
    <n v="10"/>
    <n v="10"/>
    <n v="10"/>
    <n v="10"/>
    <n v="10"/>
    <n v="10"/>
    <n v="10"/>
    <s v="SATISFECHO"/>
    <n v="10"/>
    <s v=""/>
    <s v="DR. ONLINE"/>
    <s v="ASEGURADO DE PACIFICO EPS"/>
    <s v="TELEORIENTACION"/>
    <s v=""/>
    <s v="RIVAS DE ROSSI EMILIO RAFAEL DR+"/>
    <s v=""/>
    <m/>
    <x v="1635"/>
    <d v="2023-02-23T15:30:21"/>
    <s v="R_2zO1ucLzaVbgLx6"/>
    <d v="2023-02-11T06:55:06"/>
    <s v="SV_bxcdoUOrOShEN1k"/>
    <s v="1CE78974418B012C3E725174B9027F8D"/>
    <s v="survey"/>
  </r>
  <r>
    <d v="2023-02-09T16:08:11"/>
    <d v="2023-02-09T16:12:22"/>
    <s v="Dirección IP"/>
    <s v="181.65.25.19"/>
    <n v="100"/>
    <n v="251"/>
    <s v="Verdadero"/>
    <d v="2023-02-09T16:12:24"/>
    <s v=""/>
    <s v="ARQUIÑIGO CASTILLO JANE PATRICIA"/>
    <s v="pierina_109@hotmail.com"/>
    <m/>
    <n v="-12.0464"/>
    <n v="-77.0428"/>
    <s v="email"/>
    <s v="ES"/>
    <x v="0"/>
    <n v="9"/>
    <s v="Pudo resolver mis consultas "/>
    <x v="7"/>
    <s v="Calidad en la atención del asegurado"/>
    <s v="Pasivo"/>
    <n v="8"/>
    <s v="Esta dentro de límite de atención "/>
    <n v="8"/>
    <n v="9"/>
    <n v="10"/>
    <n v="10"/>
    <n v="10"/>
    <n v="8"/>
    <n v="8"/>
    <s v="SATISFECHO"/>
    <n v="9"/>
    <s v="La boleta de pago debería enviarse al correo y no esperar a llamar para solicitarlo "/>
    <s v="DR. ONLINE"/>
    <s v="ASEGURADO DE PACIFICO EPS"/>
    <s v="TELEORIENTACION"/>
    <s v=""/>
    <s v="TORRES ALCANTARA ALESSANDRA DR+"/>
    <s v="CUENTAS LIZARRAGA ROBERTO JOSUE"/>
    <m/>
    <x v="1636"/>
    <d v="2023-02-23T15:30:21"/>
    <s v="R_1Nfe1XAbzDiapMo"/>
    <d v="2023-02-09T16:12:24"/>
    <s v="SV_bxcdoUOrOShEN1k"/>
    <s v="1CE78974418B012C3E725174B9027F8D"/>
    <s v="survey"/>
  </r>
  <r>
    <d v="2023-02-09T15:32:31"/>
    <d v="2023-02-09T15:36:18"/>
    <s v="Dirección IP"/>
    <s v="179.6.221.107"/>
    <n v="100"/>
    <n v="226"/>
    <s v="Verdadero"/>
    <d v="2023-02-09T15:36:19"/>
    <s v=""/>
    <s v="LUJAN RUBIO JOSE"/>
    <s v="joselujan1000@gmail.com"/>
    <m/>
    <n v="-12.0464"/>
    <n v="-77.0428"/>
    <s v="email"/>
    <s v="ES"/>
    <x v="0"/>
    <n v="10"/>
    <s v="Porque me ayudó muchísimo."/>
    <x v="10"/>
    <s v="Calidad en la atención del asegurado"/>
    <s v="Promotor"/>
    <n v="10"/>
    <s v="Porque cubre todo gasto. Exelente "/>
    <n v="10"/>
    <n v="10"/>
    <n v="10"/>
    <n v="10"/>
    <n v="10"/>
    <n v="10"/>
    <n v="10"/>
    <s v="SATISFECHO"/>
    <n v="10"/>
    <s v=""/>
    <s v="DR. ONLINE"/>
    <s v="ASEGURADO DE PACIFICO EPS"/>
    <s v="TELEORIENTACION"/>
    <s v=""/>
    <s v="CALLE RAMOS SINTHIA LISSETTE DR+"/>
    <s v=""/>
    <m/>
    <x v="1637"/>
    <d v="2023-02-23T15:30:21"/>
    <s v="R_aWzcpWlpcYFuy1r"/>
    <d v="2023-02-09T15:36:19"/>
    <s v="SV_bxcdoUOrOShEN1k"/>
    <s v="1CE78974418B012C3E725174B9027F8D"/>
    <s v="survey"/>
  </r>
  <r>
    <d v="2023-02-21T12:16:39"/>
    <d v="2023-02-21T12:28:13"/>
    <s v="Dirección IP"/>
    <s v="179.6.137.78"/>
    <n v="100"/>
    <n v="693"/>
    <s v="Verdadero"/>
    <d v="2023-02-21T12:28:13"/>
    <s v=""/>
    <s v="GASPAR PEREZ LIANA FARINA"/>
    <s v="fari.18.gp@gmail.com"/>
    <m/>
    <n v="-12.0464"/>
    <n v="-77.0428"/>
    <s v="email"/>
    <s v="ES"/>
    <x v="0"/>
    <n v="9"/>
    <s v="Porque la atención fue muy buena y hubo seguimiento de mi caso. "/>
    <x v="1"/>
    <s v="Calidad en la atención del asegurado"/>
    <s v="Promotor"/>
    <n v="9"/>
    <s v=""/>
    <n v="10"/>
    <n v="6"/>
    <n v="10"/>
    <n v="10"/>
    <n v="10"/>
    <n v="10"/>
    <n v="10"/>
    <s v="SATISFECHO"/>
    <n v="8"/>
    <s v=""/>
    <s v="DR. ONLINE"/>
    <s v="ASEGURADO DE PACIFICO EPS"/>
    <s v="TELEORIENTACION"/>
    <s v=""/>
    <s v="KAMEGO TOME MAYUMI DR+"/>
    <s v=""/>
    <m/>
    <x v="1638"/>
    <d v="2023-02-23T15:30:21"/>
    <s v="R_2zvkRaNsLLdbBos"/>
    <d v="2023-02-21T12:28:13"/>
    <s v="SV_bxcdoUOrOShEN1k"/>
    <s v="1CE78974418B012C3E725174B9027F8D"/>
    <s v="survey"/>
  </r>
  <r>
    <d v="2023-02-21T14:26:51"/>
    <d v="2023-02-21T14:28:47"/>
    <s v="Dirección IP"/>
    <s v="190.237.172.2"/>
    <n v="100"/>
    <n v="115"/>
    <s v="Verdadero"/>
    <d v="2023-02-21T14:28:47"/>
    <s v=""/>
    <s v="ROJAS LUCANA SINDY LORENA"/>
    <s v="lorerojas.s9323@gmail.com"/>
    <m/>
    <n v="-12.0464"/>
    <n v="-77.0428"/>
    <s v="email"/>
    <s v="ES"/>
    <x v="0"/>
    <n v="10"/>
    <s v="Porque la atención fue excelente, las indicaciones y el proceso rápido sobre todo cuando no se puede ir al centro por los síntomas. _x000a_Execelente iniciativa. "/>
    <x v="7"/>
    <s v="Calidad en la atención del asegurado"/>
    <s v="Promotor"/>
    <n v="9"/>
    <s v="Porque es un buen beneficio "/>
    <n v="10"/>
    <n v="10"/>
    <n v="10"/>
    <n v="10"/>
    <n v="10"/>
    <n v="10"/>
    <n v="10"/>
    <s v="SATISFECHO"/>
    <n v="10"/>
    <s v=""/>
    <s v="DR. ONLINE"/>
    <s v="ASEGURADO DE PACIFICO EPS"/>
    <s v="TELEORIENTACION"/>
    <s v=""/>
    <s v="ECHEVARRIA CASTRO NATALY ELDA DR+"/>
    <s v=""/>
    <m/>
    <x v="1639"/>
    <d v="2023-02-23T15:30:21"/>
    <s v="R_2ZBpHihRQuyofpQ"/>
    <d v="2023-02-21T14:28:47"/>
    <s v="SV_bxcdoUOrOShEN1k"/>
    <s v="1CE78974418B012C3E725174B9027F8D"/>
    <s v="survey"/>
  </r>
  <r>
    <d v="2023-02-09T15:21:24"/>
    <d v="2023-02-09T15:24:52"/>
    <s v="Dirección IP"/>
    <s v="196.4.56.14"/>
    <n v="100"/>
    <n v="208"/>
    <s v="Verdadero"/>
    <d v="2023-02-09T15:24:53"/>
    <s v=""/>
    <s v="HERNANDEZ SANTOS CARLOS JUAN"/>
    <s v="carlos.hernandez@pe.dsv.com"/>
    <m/>
    <n v="40.706600000000002"/>
    <n v="-74.202699999999993"/>
    <s v="email"/>
    <s v="ES"/>
    <x v="0"/>
    <n v="10"/>
    <s v="Por que la atención es buena, en los tiempos requeridos y la atención de la entrega de las medicinas en forma oportuna_x000a_"/>
    <x v="4"/>
    <s v="Calidad en la atención del asegurado"/>
    <s v="Promotor"/>
    <n v="10"/>
    <s v="Por que considero que es muy buena "/>
    <n v="10"/>
    <n v="9"/>
    <n v="10"/>
    <n v="10"/>
    <n v="10"/>
    <n v="10"/>
    <n v="10"/>
    <s v="SATISFECHO"/>
    <n v="10"/>
    <s v="El envio de las medicinas demora un poco, esta parte debe mejorar un poco, para que vaya acorde a la atención"/>
    <s v="DR. ONLINE"/>
    <s v="ASEGURADO DE PACIFICO EPS"/>
    <s v="TELEORIENTACION"/>
    <s v=""/>
    <s v="ECHEVARRIA CASTRO NATALY ELDA DR+"/>
    <s v=""/>
    <d v="2022-08-25T00:00:00"/>
    <x v="1640"/>
    <d v="2023-02-23T15:30:21"/>
    <s v="R_2R1YN8ZbXcslIFw"/>
    <d v="2023-02-09T15:24:53"/>
    <s v="SV_bxcdoUOrOShEN1k"/>
    <s v="1CE78974418B012C3E725174B9027F8D"/>
    <s v="survey"/>
  </r>
  <r>
    <d v="2023-02-09T15:13:17"/>
    <d v="2023-02-09T15:14:23"/>
    <s v="Dirección IP"/>
    <s v="179.7.64.178"/>
    <n v="100"/>
    <n v="65"/>
    <s v="Verdadero"/>
    <d v="2023-02-09T15:14:23"/>
    <s v=""/>
    <s v="FIERRO BARRIGA ADA MARILIA"/>
    <s v="ada.fierro@latam.com"/>
    <n v="3014272"/>
    <n v="-12.0464"/>
    <n v="-77.0428"/>
    <s v="email"/>
    <s v="ES"/>
    <x v="0"/>
    <n v="9"/>
    <s v="Por la rapidez de la cita y lo facil que fue obtenerla "/>
    <x v="4"/>
    <s v="Calidad en la atención del asegurado"/>
    <s v="Pasivo"/>
    <n v="8"/>
    <s v=""/>
    <n v="10"/>
    <n v="10"/>
    <n v="8"/>
    <n v="8"/>
    <n v="7"/>
    <n v="10"/>
    <n v="10"/>
    <s v="SATISFECHO"/>
    <n v="9"/>
    <s v="Que pueda revisar historial médico "/>
    <s v="DR. ONLINE"/>
    <s v="ASEGURADO DE PACIFICO EPS"/>
    <s v="TELEORIENTACION"/>
    <s v=""/>
    <s v="TIMOTEO PRADO ADRIANA VANESSA DR+"/>
    <s v="TORRES ARONES , ESPERANZA"/>
    <m/>
    <x v="1641"/>
    <d v="2023-02-23T15:30:21"/>
    <s v="R_3J4NWEiRknvHDsY"/>
    <d v="2023-02-09T15:14:23"/>
    <s v="SV_bxcdoUOrOShEN1k"/>
    <s v="1CE78974418B012C3E725174B9027F8D"/>
    <s v="survey"/>
  </r>
  <r>
    <d v="2023-02-22T18:43:39"/>
    <d v="2023-02-22T18:47:14"/>
    <s v="Dirección IP"/>
    <s v="190.236.6.125"/>
    <n v="100"/>
    <n v="215"/>
    <s v="Verdadero"/>
    <d v="2023-02-22T18:47:15"/>
    <s v=""/>
    <s v="DAVILA OSORIO KETTY JANE"/>
    <s v="JANE.DAVILA11@GMAIL.COM"/>
    <m/>
    <n v="-12.0464"/>
    <n v="-77.0428"/>
    <s v="email"/>
    <s v="ES"/>
    <x v="0"/>
    <n v="10"/>
    <s v="Por la puntualidad en la conexión, la atención médica, lo efectivo y entrega de descanso médico, si lo tuviera, y el envío de medicina el mismo día."/>
    <x v="18"/>
    <s v="Calidad en la atención del asegurado"/>
    <s v="Promotor"/>
    <n v="10"/>
    <s v="Efectividad y dentro del promedio en cuanto a costos"/>
    <n v="9"/>
    <n v="10"/>
    <n v="10"/>
    <n v="10"/>
    <n v="10"/>
    <n v="10"/>
    <n v="10"/>
    <s v="SATISFECHO"/>
    <n v="9"/>
    <s v="Ninguna "/>
    <s v="DR. ONLINE"/>
    <s v="ASEGURADO DE PACIFICO EPS"/>
    <s v="TELEORIENTACION"/>
    <s v=""/>
    <s v="MONROE RIVERA MARK AARON DR+"/>
    <s v="MU�OZ CAMPOS DANNY ROY"/>
    <m/>
    <x v="1642"/>
    <d v="2023-02-23T15:30:21"/>
    <s v="R_1Fx3Jn9LYPriQih"/>
    <d v="2023-02-22T18:47:15"/>
    <s v="SV_bxcdoUOrOShEN1k"/>
    <s v="1CE78974418B012C3E725174B9027F8D"/>
    <s v="survey"/>
  </r>
  <r>
    <d v="2023-02-21T13:51:38"/>
    <d v="2023-02-21T13:53:11"/>
    <s v="Dirección IP"/>
    <s v="80.32.111.238"/>
    <n v="100"/>
    <n v="93"/>
    <s v="Verdadero"/>
    <d v="2023-02-21T13:53:12"/>
    <s v=""/>
    <s v="GARCIA GRANDEZ JESSICA BERNALDINA"/>
    <s v="jeka201@gmail.com"/>
    <m/>
    <n v="41.387"/>
    <n v="2.1701000000000001"/>
    <s v="email"/>
    <s v="ES"/>
    <x v="0"/>
    <n v="10"/>
    <s v="Muy buena atención."/>
    <x v="11"/>
    <s v="Calidad en la atención del asegurado"/>
    <s v="Pasivo"/>
    <n v="7"/>
    <s v="Es muy bueno"/>
    <n v="2"/>
    <n v="10"/>
    <n v="10"/>
    <n v="8"/>
    <n v="8"/>
    <n v="6"/>
    <n v="2"/>
    <s v="NEUTRO"/>
    <n v="7"/>
    <s v="Tener seguimiento y disponibilidad de citas con los mismos doctores de manera inmediata."/>
    <s v="DR. ONLINE"/>
    <s v="ASEGURADO DE PACIFICO EPS"/>
    <s v="TELEORIENTACION"/>
    <s v=""/>
    <s v="KAMEGO TOME MAYUMI DR+"/>
    <s v=""/>
    <m/>
    <x v="1643"/>
    <d v="2023-02-23T15:30:21"/>
    <s v="R_2amLCt69fXUHosZ"/>
    <d v="2023-02-21T13:53:12"/>
    <s v="SV_bxcdoUOrOShEN1k"/>
    <s v="1CE78974418B012C3E725174B9027F8D"/>
    <s v="survey"/>
  </r>
  <r>
    <d v="2023-02-02T13:05:00"/>
    <d v="2023-02-02T13:06:33"/>
    <s v="Dirección IP"/>
    <s v="179.6.168.159"/>
    <n v="100"/>
    <n v="92"/>
    <s v="Verdadero"/>
    <d v="2023-02-02T13:06:35"/>
    <s v=""/>
    <s v="LIZARBE LAVERIAN YANNET ROSA"/>
    <s v="ya_lila@yahoo.es"/>
    <m/>
    <n v="-12.0464"/>
    <n v="-77.0428"/>
    <s v="email"/>
    <s v="ES"/>
    <x v="0"/>
    <n v="10"/>
    <s v="Muy buena atención, empatico y puntual"/>
    <x v="3"/>
    <s v="Calidad en la atención del asegurado"/>
    <s v="Promotor"/>
    <n v="9"/>
    <s v="Muy bueno"/>
    <n v="9"/>
    <n v="10"/>
    <n v="10"/>
    <n v="10"/>
    <n v="10"/>
    <n v="9"/>
    <n v="9"/>
    <s v="SATISFECHO"/>
    <n v="10"/>
    <s v="Todo muy bien, excelente atención, muchas gracias "/>
    <s v="DR. ONLINE"/>
    <s v="ASEGURADO DE PACIFICO EPS"/>
    <s v="TELEORIENTACION"/>
    <s v=""/>
    <s v="MONROE RIVERA MARK AARON DR+"/>
    <s v=""/>
    <m/>
    <x v="1644"/>
    <d v="2023-02-23T15:30:21"/>
    <s v="R_2dTjEOSJq9niRAg"/>
    <d v="2023-02-02T13:06:35"/>
    <s v="SV_bxcdoUOrOShEN1k"/>
    <s v="1CE78974418B012C3E725174B9027F8D"/>
    <s v="survey"/>
  </r>
  <r>
    <d v="2023-02-22T10:51:53"/>
    <d v="2023-02-22T10:53:59"/>
    <s v="Dirección IP"/>
    <s v="190.237.108.150"/>
    <n v="100"/>
    <n v="125"/>
    <s v="Verdadero"/>
    <d v="2023-02-22T10:53:59"/>
    <s v=""/>
    <s v="VALDIVIEZO URIBE JANY PAOLA"/>
    <s v="JANYVALDIVIEZO@HOTMAIL.COM"/>
    <m/>
    <n v="-12.0464"/>
    <n v="-77.0428"/>
    <s v="email"/>
    <s v="ES"/>
    <x v="0"/>
    <n v="9"/>
    <s v="Muy buena atención de los médicos y sus diagnósticos acertados muy precisos, respetuosos y empaticos al menos los que hasta el momento nos han atendido "/>
    <x v="10"/>
    <s v="Calidad en la atención del asegurado"/>
    <s v="Promotor"/>
    <n v="10"/>
    <s v="Excelente appp"/>
    <n v="9"/>
    <n v="10"/>
    <n v="10"/>
    <n v="10"/>
    <n v="10"/>
    <n v="9"/>
    <n v="9"/>
    <s v="SATISFECHO"/>
    <n v="10"/>
    <s v=""/>
    <s v="DR. ONLINE"/>
    <s v="ASEGURADO DE PACIFICO PPS"/>
    <s v="TELEORIENTACION"/>
    <s v=""/>
    <s v="VASQUEZ VIA CONSUELO DANIELA DR+"/>
    <s v=""/>
    <m/>
    <x v="1645"/>
    <d v="2023-02-23T15:30:21"/>
    <s v="R_2zNHQiJtv8e9GFo"/>
    <d v="2023-02-22T10:53:59"/>
    <s v="SV_bxcdoUOrOShEN1k"/>
    <s v="1CE78974418B012C3E725174B9027F8D"/>
    <s v="survey"/>
  </r>
  <r>
    <d v="2023-02-09T20:20:34"/>
    <d v="2023-02-09T20:21:20"/>
    <s v="Dirección IP"/>
    <s v="179.6.214.165"/>
    <n v="19"/>
    <n v="46"/>
    <s v="Falso"/>
    <d v="2023-02-16T20:21:23"/>
    <s v=""/>
    <s v="CONTRERAS BARRIENTOS JOHN ANGELO"/>
    <s v="contreras.953043997@gmail.com"/>
    <m/>
    <m/>
    <m/>
    <s v="email"/>
    <s v="ES"/>
    <x v="0"/>
    <n v="10"/>
    <s v="Me pareció muy buena la atención del médico."/>
    <x v="5"/>
    <s v="Calidad en la atención del asegurado"/>
    <s v=""/>
    <m/>
    <s v=""/>
    <m/>
    <m/>
    <m/>
    <m/>
    <m/>
    <m/>
    <m/>
    <s v=""/>
    <m/>
    <s v=""/>
    <s v="DR. ONLINE"/>
    <s v="ASEGURADO DE PACIFICO EPS"/>
    <s v="TELEORIENTACION"/>
    <s v=""/>
    <s v="ECHEVARRIA CASTRO NATALY ELDA DR+"/>
    <s v=""/>
    <m/>
    <x v="1646"/>
    <d v="2023-02-23T15:30:21"/>
    <s v="R_2P1pVQsDI0FP3Nb"/>
    <d v="2023-02-16T20:21:23"/>
    <s v="SV_bxcdoUOrOShEN1k"/>
    <s v="1CE78974418B012C3E725174B9027F8D"/>
    <s v="survey"/>
  </r>
  <r>
    <d v="2023-02-21T13:20:44"/>
    <d v="2023-02-21T13:23:42"/>
    <s v="Dirección IP"/>
    <s v="190.237.204.172"/>
    <n v="100"/>
    <n v="177"/>
    <s v="Verdadero"/>
    <d v="2023-02-21T13:23:42"/>
    <s v=""/>
    <s v="FLORES VALLE MAYRA ELIZABETH"/>
    <s v="mayritaa_15@hotmail.com"/>
    <m/>
    <n v="-12.0464"/>
    <n v="-77.0428"/>
    <s v="email"/>
    <s v="ES"/>
    <x v="0"/>
    <n v="10"/>
    <s v="Me parece un buen servicio, súper accesible, cómodo en todo sentido. Fácil de usar y el Dr. Que me tocó muy buena persona."/>
    <x v="5"/>
    <s v="Calidad en la atención del asegurado"/>
    <s v="Promotor"/>
    <n v="10"/>
    <s v="Muy buen servicio"/>
    <n v="9"/>
    <n v="9"/>
    <n v="10"/>
    <n v="10"/>
    <n v="10"/>
    <n v="9"/>
    <n v="10"/>
    <s v=""/>
    <m/>
    <s v="A veces demora en agenda la cita o se queda cargando, no sé si es xq ya se tomó el turno o que pero solo eso"/>
    <s v="DR. ONLINE"/>
    <s v="ASEGURADO DE PACIFICO EPS"/>
    <s v="TELEORIENTACION"/>
    <s v=""/>
    <s v="VALENZUELA PEÑARANDA DANIEL ALFREDO"/>
    <s v=""/>
    <m/>
    <x v="1647"/>
    <d v="2023-02-23T15:30:21"/>
    <s v="R_wMrh5XXDZRuJlDz"/>
    <d v="2023-02-21T13:23:42"/>
    <s v="SV_bxcdoUOrOShEN1k"/>
    <s v="1CE78974418B012C3E725174B9027F8D"/>
    <s v="survey"/>
  </r>
  <r>
    <d v="2023-02-21T12:50:16"/>
    <d v="2023-02-21T12:53:59"/>
    <s v="Dirección IP"/>
    <s v="190.236.4.121"/>
    <n v="100"/>
    <n v="223"/>
    <s v="Verdadero"/>
    <d v="2023-02-21T12:54:01"/>
    <s v=""/>
    <s v="ESTRADA CHAVEZ DYLAN MARIANO"/>
    <s v="chavez123rosmery@gmail.com"/>
    <m/>
    <n v="-12.0464"/>
    <n v="-77.0428"/>
    <s v="email"/>
    <s v="ES"/>
    <x v="0"/>
    <n v="10"/>
    <s v="Me ayudó en la mejora de mi menor hijo y sus indicaciones me ayudó un montón "/>
    <x v="10"/>
    <s v="Calidad en la atención del asegurado"/>
    <s v="Promotor"/>
    <n v="10"/>
    <s v=""/>
    <n v="5"/>
    <n v="7"/>
    <n v="10"/>
    <n v="10"/>
    <n v="10"/>
    <n v="5"/>
    <n v="6"/>
    <s v="SATISFECHO"/>
    <n v="10"/>
    <s v="Me encantaría que en provincia se realice ambulancia a domicilio y entrega de medicamentos no solo por ahora por temas de paros si no que permanezca yo creo que más personas se estarían afiliando  "/>
    <s v="DR. ONLINE"/>
    <s v="ASEGURADO DE PACIFICO EPS"/>
    <s v="TELEORIENTACION"/>
    <s v=""/>
    <s v="ZUÑIGA HENRIQUEZ MARIA ALEJANDRA"/>
    <s v=""/>
    <m/>
    <x v="1648"/>
    <d v="2023-02-23T15:30:21"/>
    <s v="R_2Xh8q3h0x5AUqO3"/>
    <d v="2023-02-21T12:54:01"/>
    <s v="SV_bxcdoUOrOShEN1k"/>
    <s v="1CE78974418B012C3E725174B9027F8D"/>
    <s v="survey"/>
  </r>
  <r>
    <d v="2023-02-09T15:06:19"/>
    <d v="2023-02-09T15:07:28"/>
    <s v="Dirección IP"/>
    <s v="179.6.137.91"/>
    <n v="100"/>
    <n v="68"/>
    <s v="Verdadero"/>
    <d v="2023-02-09T15:07:28"/>
    <s v=""/>
    <s v="PINTO BAYONA DENNIS JESUS"/>
    <s v="dennispinto92@gmail.com"/>
    <m/>
    <n v="-12.0464"/>
    <n v="-77.0428"/>
    <s v="email"/>
    <s v="ES"/>
    <x v="0"/>
    <n v="9"/>
    <s v="Me atendieron bien la última vez"/>
    <x v="11"/>
    <s v="Calidad en la atención del asegurado"/>
    <s v="Promotor"/>
    <n v="9"/>
    <s v="Me ayudo bastante "/>
    <n v="9"/>
    <n v="10"/>
    <n v="10"/>
    <n v="9"/>
    <n v="9"/>
    <n v="9"/>
    <n v="8"/>
    <s v="SATISFECHO"/>
    <n v="9"/>
    <s v=""/>
    <s v="DR. ONLINE"/>
    <s v="ASEGURADO DE PACIFICO EPS"/>
    <s v="TELEORIENTACION"/>
    <s v=""/>
    <s v="LOPEZ JIMENEZ SANDRA ESTEFANIA DR+"/>
    <s v=""/>
    <m/>
    <x v="1649"/>
    <d v="2023-02-23T15:30:21"/>
    <s v="R_D0Pvipt51Ooi3x7"/>
    <d v="2023-02-09T15:07:28"/>
    <s v="SV_bxcdoUOrOShEN1k"/>
    <s v="1CE78974418B012C3E725174B9027F8D"/>
    <s v="survey"/>
  </r>
  <r>
    <d v="2023-02-21T13:26:38"/>
    <d v="2023-02-21T13:28:21"/>
    <s v="Dirección IP"/>
    <s v="190.237.55.38"/>
    <n v="100"/>
    <n v="102"/>
    <s v="Verdadero"/>
    <d v="2023-02-21T13:28:21"/>
    <s v=""/>
    <s v="PARODI BARRIG LEONARDO RAFAEL"/>
    <s v="cbarrig@gmail.com"/>
    <m/>
    <n v="-12.0464"/>
    <n v="-77.0428"/>
    <s v="email"/>
    <s v="ES"/>
    <x v="0"/>
    <n v="10"/>
    <s v="La doctora fue muy detallada con la información al momento de ver a mi hijo de 4 años."/>
    <x v="7"/>
    <s v="Calidad en la atención del asegurado"/>
    <s v="Promotor"/>
    <n v="10"/>
    <s v="Buena atención y la doctora fue muy detallista"/>
    <n v="8"/>
    <n v="9"/>
    <n v="10"/>
    <n v="9"/>
    <n v="10"/>
    <n v="9"/>
    <n v="9"/>
    <s v="SATISFECHO"/>
    <n v="10"/>
    <s v=""/>
    <s v="DR. ONLINE"/>
    <s v="ASEGURADO DE PACIFICO EPS"/>
    <s v="TELEORIENTACION"/>
    <s v=""/>
    <s v="LOPEZ JIMENEZ SANDRA ESTEFANIA DR+"/>
    <s v=""/>
    <m/>
    <x v="1650"/>
    <d v="2023-02-23T15:30:21"/>
    <s v="R_2ZZDi4ZbRZwNt7H"/>
    <d v="2023-02-21T13:28:21"/>
    <s v="SV_bxcdoUOrOShEN1k"/>
    <s v="1CE78974418B012C3E725174B9027F8D"/>
    <s v="survey"/>
  </r>
  <r>
    <d v="2023-02-21T12:26:56"/>
    <d v="2023-02-21T12:29:07"/>
    <s v="Dirección IP"/>
    <s v="132.191.0.167"/>
    <n v="100"/>
    <n v="130"/>
    <s v="Verdadero"/>
    <d v="2023-02-21T12:29:07"/>
    <s v=""/>
    <s v="VARGAS MEDINA EDITH VANESSA"/>
    <s v="edithvanessavargasmedina@gmail.com"/>
    <m/>
    <n v="-12.0464"/>
    <n v="-77.0428"/>
    <s v="email"/>
    <s v="ES"/>
    <x v="0"/>
    <n v="10"/>
    <s v="La atención fue oportuna, el.doctor amable "/>
    <x v="3"/>
    <s v="Calidad en la atención del asegurado"/>
    <s v=""/>
    <m/>
    <s v="."/>
    <n v="10"/>
    <n v="10"/>
    <n v="10"/>
    <n v="10"/>
    <n v="10"/>
    <n v="10"/>
    <n v="10"/>
    <s v="SATISFECHO"/>
    <n v="10"/>
    <s v="._x000a_"/>
    <s v="DR. ONLINE"/>
    <s v="ASEGURADO DE PACIFICO EPS"/>
    <s v="TELEORIENTACION"/>
    <s v=""/>
    <s v="VALENZUELA PEÑARANDA DANIEL ALFREDO"/>
    <s v=""/>
    <m/>
    <x v="1651"/>
    <d v="2023-02-23T15:30:21"/>
    <s v="R_Df2L4EKb90Ufimt"/>
    <d v="2023-02-21T12:29:07"/>
    <s v="SV_bxcdoUOrOShEN1k"/>
    <s v="1CE78974418B012C3E725174B9027F8D"/>
    <s v="survey"/>
  </r>
  <r>
    <d v="2023-02-21T14:02:03"/>
    <d v="2023-02-21T14:03:26"/>
    <s v="Dirección IP"/>
    <s v="190.187.72.234"/>
    <n v="100"/>
    <n v="82"/>
    <s v="Verdadero"/>
    <d v="2023-02-21T14:03:26"/>
    <s v=""/>
    <s v="BRACESCO ARTOLA ALLISON FIORELLA"/>
    <s v="allisonfiorellab@gmail.com"/>
    <m/>
    <n v="-12.0464"/>
    <n v="-77.0428"/>
    <s v="email"/>
    <s v="ES"/>
    <x v="0"/>
    <n v="10"/>
    <s v="La atención es rápida, me envían medicinas y el costo es accesible"/>
    <x v="4"/>
    <s v="Calidad en la atención del asegurado"/>
    <s v="Promotor"/>
    <n v="10"/>
    <s v=""/>
    <n v="9"/>
    <n v="7"/>
    <n v="9"/>
    <n v="10"/>
    <n v="9"/>
    <n v="10"/>
    <n v="10"/>
    <s v="SATISFECHO"/>
    <n v="9"/>
    <s v=""/>
    <s v="DR. ONLINE"/>
    <s v="ASEGURADO DE PACIFICO EPS"/>
    <s v="TELEORIENTACION"/>
    <s v=""/>
    <s v="SANCHEZ PEREZ SUSANA ANGELICA DR+"/>
    <s v=""/>
    <m/>
    <x v="1652"/>
    <d v="2023-02-23T15:30:21"/>
    <s v="R_1F4fWsOdutiGc1G"/>
    <d v="2023-02-21T14:03:26"/>
    <s v="SV_bxcdoUOrOShEN1k"/>
    <s v="1CE78974418B012C3E725174B9027F8D"/>
    <s v="survey"/>
  </r>
  <r>
    <d v="2023-02-09T16:58:07"/>
    <d v="2023-02-09T17:00:24"/>
    <s v="Dirección IP"/>
    <s v="192.34.198.19"/>
    <n v="100"/>
    <n v="137"/>
    <s v="Verdadero"/>
    <d v="2023-02-09T17:00:25"/>
    <s v=""/>
    <s v="PRADA LICLA ALEXANDER JOEL"/>
    <s v="japl600@gmail.com"/>
    <m/>
    <n v="40.679900000000004"/>
    <n v="-74.002799999999993"/>
    <s v="email"/>
    <s v="ES"/>
    <x v="0"/>
    <n v="9"/>
    <s v="Hasta ahora me ha ido muy bien con Dr. Online, me envían las medicinas a casa y en pandemia me enviaban a alguien para que me haga el test covid."/>
    <x v="24"/>
    <s v="Calidad en la atención del asegurado"/>
    <s v="Promotor"/>
    <n v="9"/>
    <s v="Dr. Online ha sido un super beneficio por parte de Pacifico."/>
    <n v="9"/>
    <n v="9"/>
    <n v="8"/>
    <n v="8"/>
    <n v="8"/>
    <n v="8"/>
    <n v="7"/>
    <s v="SATISFECHO"/>
    <n v="9"/>
    <s v="Quizás mejorar el diseño de la app para que sea más intuitiva, el actual diseño parece un poco antiguo."/>
    <s v="DR. ONLINE"/>
    <s v="ASEGURADO DE PACIFICO EPS"/>
    <s v="TELEORIENTACION"/>
    <s v=""/>
    <s v="ECHEVARRIA CASTRO NATALY ELDA DR+"/>
    <s v=""/>
    <m/>
    <x v="1653"/>
    <d v="2023-02-23T15:30:21"/>
    <s v="R_UWLm4edxpfb0sz7"/>
    <d v="2023-02-09T17:00:25"/>
    <s v="SV_bxcdoUOrOShEN1k"/>
    <s v="1CE78974418B012C3E725174B9027F8D"/>
    <s v="survey"/>
  </r>
  <r>
    <d v="2023-02-10T02:51:17"/>
    <d v="2023-02-10T02:52:27"/>
    <s v="Dirección IP"/>
    <s v="181.65.18.129"/>
    <n v="100"/>
    <n v="70"/>
    <s v="Verdadero"/>
    <d v="2023-02-10T02:52:28"/>
    <s v=""/>
    <s v="CENTURION HUAYAMARES IRIS CAROLINA"/>
    <s v="ccenturionh@gmail.com"/>
    <m/>
    <n v="-12.0464"/>
    <n v="-77.0428"/>
    <s v="email"/>
    <s v="ES"/>
    <x v="0"/>
    <n v="9"/>
    <s v="Fue rápido y asertivo"/>
    <x v="4"/>
    <s v="Calidad en la atención del asegurado"/>
    <s v="Promotor"/>
    <n v="10"/>
    <s v=""/>
    <n v="9"/>
    <n v="10"/>
    <n v="10"/>
    <n v="10"/>
    <n v="10"/>
    <n v="10"/>
    <n v="10"/>
    <s v="SATISFECHO"/>
    <n v="10"/>
    <s v=""/>
    <s v="DR. ONLINE"/>
    <s v="ASEGURADO DE PACIFICO EPS"/>
    <s v="TELEORIENTACION"/>
    <s v=""/>
    <s v="CATERIANO ALBERDI MARIA PAULA  DR+"/>
    <s v="OVIEDO SARMIENTO EDDA NAIR"/>
    <m/>
    <x v="1654"/>
    <d v="2023-02-23T15:30:21"/>
    <s v="R_3G7FKbl6K8lZuLL"/>
    <d v="2023-02-10T02:52:28"/>
    <s v="SV_bxcdoUOrOShEN1k"/>
    <s v="1CE78974418B012C3E725174B9027F8D"/>
    <s v="survey"/>
  </r>
  <r>
    <d v="2023-01-31T06:22:48"/>
    <d v="2023-01-31T06:24:47"/>
    <s v="Dirección IP"/>
    <s v="20.85.84.73"/>
    <n v="69"/>
    <n v="118"/>
    <s v="Falso"/>
    <d v="2023-02-07T06:36:46"/>
    <s v=""/>
    <s v="VILLANUEVA PÉREZ ANA BELÉN"/>
    <s v="anapiero101005@gmail.com"/>
    <m/>
    <m/>
    <m/>
    <s v="email"/>
    <s v="ES"/>
    <x v="0"/>
    <n v="10"/>
    <s v="Excelente servicio. Solo pedidiria que pongan una sede en el cono norte. Me resulta imposible ir hasta Surco o la Molina para hacerme ver."/>
    <x v="0"/>
    <m/>
    <s v="Promotor"/>
    <n v="10"/>
    <s v=""/>
    <n v="10"/>
    <n v="10"/>
    <n v="10"/>
    <n v="10"/>
    <n v="10"/>
    <m/>
    <m/>
    <s v=""/>
    <m/>
    <s v=""/>
    <s v="DR. ONLINE"/>
    <s v="ASEGURADO DE PACIFICO EPS"/>
    <s v="TELEORIENTACION"/>
    <s v=""/>
    <s v="RAMIREZ DEL CASTILLO JIMENA"/>
    <s v=""/>
    <m/>
    <x v="1655"/>
    <d v="2023-02-23T15:30:21"/>
    <s v="R_25YI4W3IUSiOLu0"/>
    <d v="2023-02-07T06:36:46"/>
    <s v="SV_bxcdoUOrOShEN1k"/>
    <s v="1CE78974418B012C3E725174B9027F8D"/>
    <s v="survey"/>
  </r>
  <r>
    <d v="2023-02-09T22:41:33"/>
    <d v="2023-02-09T22:43:29"/>
    <s v="Dirección IP"/>
    <s v="47.149.36.83"/>
    <n v="100"/>
    <n v="116"/>
    <s v="Verdadero"/>
    <d v="2023-02-09T22:43:29"/>
    <s v=""/>
    <s v="MONGE RIVERA MATIAS"/>
    <s v="dmonget@gmail.com"/>
    <n v="2978058"/>
    <n v="34.117199999999997"/>
    <n v="-117.6472"/>
    <s v="email"/>
    <s v="ES"/>
    <x v="0"/>
    <n v="10"/>
    <s v="estoy en el extranjero y me saco de apuros! super."/>
    <x v="19"/>
    <s v="Teleasistencia en clínicas"/>
    <s v="Promotor"/>
    <n v="10"/>
    <s v=""/>
    <n v="10"/>
    <n v="10"/>
    <n v="10"/>
    <n v="10"/>
    <n v="10"/>
    <n v="5"/>
    <n v="5"/>
    <s v="SATISFECHO"/>
    <n v="10"/>
    <s v="Todo bien, pero es molesto que las sesiones se corten cada vez que entra una persona o que tenga que llamar luego de 10 min, tuve que conectarme 3 veces en la sesión con el médico."/>
    <s v="DR. ONLINE"/>
    <s v="ASEGURADO DE PACIFICO EPS"/>
    <s v="TELEORIENTACION"/>
    <s v=""/>
    <s v="VARGAS SANCHEZ BRUNO DR+"/>
    <s v="QUIROZ FRANCKOWIAK , STEPHEN THOMAS"/>
    <m/>
    <x v="1656"/>
    <d v="2023-02-23T15:30:21"/>
    <s v="R_1f6PCPzD2npiKhJ"/>
    <d v="2023-02-09T22:43:29"/>
    <s v="SV_bxcdoUOrOShEN1k"/>
    <s v="1CE78974418B012C3E725174B9027F8D"/>
    <s v="survey"/>
  </r>
  <r>
    <d v="2023-02-21T12:17:50"/>
    <d v="2023-02-21T12:19:05"/>
    <s v="Dirección IP"/>
    <s v="181.65.25.166"/>
    <n v="100"/>
    <n v="74"/>
    <s v="Verdadero"/>
    <d v="2023-02-21T12:19:05"/>
    <s v=""/>
    <s v="HIROMOTO OSAKI DANIEL EDUARDO"/>
    <s v="daniel.hiromoto@gmail.com"/>
    <m/>
    <n v="-12.0464"/>
    <n v="-77.0428"/>
    <s v="email"/>
    <s v="ES"/>
    <x v="0"/>
    <n v="10"/>
    <s v="Buena y empato a atención "/>
    <x v="11"/>
    <s v="Calidad en la atención del asegurado"/>
    <s v="Promotor"/>
    <n v="10"/>
    <s v=""/>
    <n v="10"/>
    <n v="10"/>
    <n v="10"/>
    <n v="10"/>
    <n v="10"/>
    <n v="10"/>
    <n v="10"/>
    <s v="SATISFECHO"/>
    <n v="10"/>
    <s v="Todo Perfecto "/>
    <s v="DR. ONLINE"/>
    <s v="ASEGURADO DE PACIFICO EPS"/>
    <s v="TELEORIENTACION"/>
    <s v=""/>
    <s v="VARGAS SANCHEZ BRUNO DR+"/>
    <s v=""/>
    <m/>
    <x v="1657"/>
    <d v="2023-02-23T15:30:21"/>
    <s v="R_2aEMwsaOzZb5n3q"/>
    <d v="2023-02-21T12:19:05"/>
    <s v="SV_bxcdoUOrOShEN1k"/>
    <s v="1CE78974418B012C3E725174B9027F8D"/>
    <s v="survey"/>
  </r>
  <r>
    <d v="2023-02-10T12:36:45"/>
    <d v="2023-02-10T12:37:33"/>
    <s v="Dirección IP"/>
    <s v="190.239.251.147"/>
    <n v="88"/>
    <n v="48"/>
    <s v="Falso"/>
    <d v="2023-02-17T12:37:41"/>
    <s v=""/>
    <s v="CASAFRANCA AGUILAR HASLLY"/>
    <s v="haslly.97@gmail.com"/>
    <m/>
    <m/>
    <m/>
    <s v="email"/>
    <s v="ES"/>
    <x v="0"/>
    <n v="10"/>
    <s v="Buen trato"/>
    <x v="3"/>
    <s v="Calidad en la atención del asegurado"/>
    <s v="Promotor"/>
    <n v="10"/>
    <s v=""/>
    <n v="10"/>
    <n v="10"/>
    <n v="10"/>
    <n v="10"/>
    <n v="10"/>
    <n v="10"/>
    <n v="10"/>
    <s v=""/>
    <m/>
    <s v=""/>
    <s v="DR. ONLINE"/>
    <s v="ASEGURADO DE PACIFICO PPS"/>
    <s v="TELEORIENTACION"/>
    <s v=""/>
    <s v="GRATEROL MENDOZA YNES DR+"/>
    <s v=""/>
    <m/>
    <x v="1658"/>
    <d v="2023-02-23T15:30:21"/>
    <s v="R_12DeWf2B32LCMSz"/>
    <d v="2023-02-17T12:37:41"/>
    <s v="SV_bxcdoUOrOShEN1k"/>
    <s v="1CE78974418B012C3E725174B9027F8D"/>
    <s v="survey"/>
  </r>
  <r>
    <d v="2023-02-22T07:11:11"/>
    <d v="2023-02-22T07:12:09"/>
    <s v="Dirección IP"/>
    <s v="179.6.54.96"/>
    <n v="100"/>
    <n v="57"/>
    <s v="Verdadero"/>
    <d v="2023-02-22T07:12:09"/>
    <s v=""/>
    <s v="PASTOR VERA DANIELA"/>
    <s v="danipastorvera@gmail.com"/>
    <m/>
    <n v="-7.1704999999999997"/>
    <n v="-78.522199999999998"/>
    <s v="email"/>
    <s v="ES"/>
    <x v="0"/>
    <n v="10"/>
    <s v=""/>
    <x v="0"/>
    <m/>
    <s v="Promotor"/>
    <n v="10"/>
    <s v=""/>
    <n v="8"/>
    <n v="10"/>
    <n v="10"/>
    <n v="10"/>
    <n v="10"/>
    <n v="8"/>
    <n v="8"/>
    <s v="SATISFECHO"/>
    <n v="9"/>
    <s v=""/>
    <s v="DR. ONLINE"/>
    <s v="ASEGURADO DE PACIFICO EPS"/>
    <s v="TELEORIENTACION"/>
    <s v=""/>
    <s v="MONROE RIVERA MARK AARON DR+"/>
    <s v=""/>
    <m/>
    <x v="1659"/>
    <d v="2023-02-23T15:30:21"/>
    <s v="R_3qIhU4bCD5fGrbr"/>
    <d v="2023-02-22T07:12:09"/>
    <s v="SV_bxcdoUOrOShEN1k"/>
    <s v="1CE78974418B012C3E725174B9027F8D"/>
    <s v="survey"/>
  </r>
  <r>
    <d v="2023-02-21T13:44:02"/>
    <d v="2023-02-21T13:44:45"/>
    <s v="Dirección IP"/>
    <s v="181.65.25.7"/>
    <n v="100"/>
    <n v="42"/>
    <s v="Verdadero"/>
    <d v="2023-02-21T13:44:46"/>
    <s v=""/>
    <s v="VILCHEZ VILCHEZ JESSICA"/>
    <s v="jessica_vilchez@hotmail.com"/>
    <m/>
    <n v="-12.0464"/>
    <n v="-77.0428"/>
    <s v="email"/>
    <s v="ES"/>
    <x v="0"/>
    <n v="9"/>
    <s v=""/>
    <x v="0"/>
    <m/>
    <s v="Promotor"/>
    <n v="9"/>
    <s v=""/>
    <n v="9"/>
    <n v="9"/>
    <n v="9"/>
    <n v="8"/>
    <n v="9"/>
    <n v="9"/>
    <n v="8"/>
    <s v="SATISFECHO"/>
    <n v="9"/>
    <s v=""/>
    <s v="DR. ONLINE"/>
    <s v="ASEGURADO DE PACIFICO EPS"/>
    <s v="TELEORIENTACION"/>
    <s v=""/>
    <s v="MUNDACA HURTADO CESAR AUGUSTO DR+"/>
    <s v="LOAYZA GUILLERMO DIEGO ENRIQUE"/>
    <m/>
    <x v="1660"/>
    <d v="2023-02-23T15:30:21"/>
    <s v="R_SMOPFguGLn2fP8Z"/>
    <d v="2023-02-21T13:44:46"/>
    <s v="SV_bxcdoUOrOShEN1k"/>
    <s v="1CE78974418B012C3E725174B9027F8D"/>
    <s v="survey"/>
  </r>
  <r>
    <d v="2023-02-21T12:32:37"/>
    <d v="2023-02-21T12:35:46"/>
    <s v="Dirección IP"/>
    <s v="190.187.91.114"/>
    <n v="100"/>
    <n v="188"/>
    <s v="Verdadero"/>
    <d v="2023-02-21T12:35:46"/>
    <s v=""/>
    <s v="FRANCO TAPIA MARIA LUISA"/>
    <s v="marialuisafranco62@gmail.com"/>
    <m/>
    <n v="-12.0464"/>
    <n v="-77.0428"/>
    <s v="email"/>
    <s v="ES"/>
    <x v="0"/>
    <n v="10"/>
    <s v=""/>
    <x v="0"/>
    <m/>
    <s v="Promotor"/>
    <n v="10"/>
    <s v=""/>
    <n v="10"/>
    <n v="8"/>
    <n v="10"/>
    <n v="10"/>
    <n v="10"/>
    <n v="10"/>
    <n v="10"/>
    <s v="SATISFECHO"/>
    <n v="10"/>
    <s v="SUGIERO QUE DEBE APARECER EL TIEMPO DE ESPERA DE ATENCIÓN DEL MÉDICO A LA HORA DE UNIRSE A LA REUNIÓN"/>
    <s v="DR. ONLINE"/>
    <s v="ASEGURADO DE PACIFICO PPS"/>
    <s v="TELEORIENTACION"/>
    <s v=""/>
    <s v="ECHEVARRIA CASTRO NATALY ELDA DR+"/>
    <s v=""/>
    <m/>
    <x v="1661"/>
    <d v="2023-02-23T15:30:21"/>
    <s v="R_2zqAQDFlbIU8PYO"/>
    <d v="2023-02-21T12:35:46"/>
    <s v="SV_bxcdoUOrOShEN1k"/>
    <s v="1CE78974418B012C3E725174B9027F8D"/>
    <s v="survey"/>
  </r>
  <r>
    <d v="2023-02-21T12:17:21"/>
    <d v="2023-02-21T12:18:11"/>
    <s v="Dirección IP"/>
    <s v="132.251.1.52"/>
    <n v="100"/>
    <n v="49"/>
    <s v="Verdadero"/>
    <d v="2023-02-21T12:18:11"/>
    <s v=""/>
    <s v="VIENA DEL AGUILA ENGEL NAOMI"/>
    <s v="evienadelaguila@gmail.com"/>
    <m/>
    <n v="-12.0464"/>
    <n v="-77.0428"/>
    <s v="email"/>
    <s v="ES"/>
    <x v="0"/>
    <n v="10"/>
    <s v=""/>
    <x v="0"/>
    <m/>
    <s v="Promotor"/>
    <n v="10"/>
    <s v=""/>
    <n v="10"/>
    <n v="10"/>
    <n v="10"/>
    <n v="10"/>
    <n v="10"/>
    <n v="10"/>
    <n v="10"/>
    <s v="SATISFECHO"/>
    <n v="10"/>
    <s v=""/>
    <s v="DR. ONLINE"/>
    <s v="ASEGURADO DE PACIFICO EPS"/>
    <s v="TELEORIENTACION"/>
    <s v=""/>
    <s v="CATERIANO ALBERDI MARIA PAULA  DR+"/>
    <s v=""/>
    <m/>
    <x v="1662"/>
    <d v="2023-02-23T15:30:21"/>
    <s v="R_3CI2CGhdvGDmiKw"/>
    <d v="2023-02-21T12:18:11"/>
    <s v="SV_bxcdoUOrOShEN1k"/>
    <s v="1CE78974418B012C3E725174B9027F8D"/>
    <s v="survey"/>
  </r>
  <r>
    <d v="2023-02-10T06:44:53"/>
    <d v="2023-02-10T06:45:23"/>
    <s v="Dirección IP"/>
    <s v="179.6.88.98"/>
    <n v="100"/>
    <n v="30"/>
    <s v="Verdadero"/>
    <d v="2023-02-10T06:45:24"/>
    <s v=""/>
    <s v="CHENET RIOS CLAUDIA ANTUANETE"/>
    <s v="cchenetr2112@gmail.com"/>
    <m/>
    <n v="-12.0464"/>
    <n v="-77.0428"/>
    <s v="email"/>
    <s v="ES"/>
    <x v="0"/>
    <n v="10"/>
    <s v=""/>
    <x v="0"/>
    <m/>
    <s v="Promotor"/>
    <n v="10"/>
    <s v=""/>
    <n v="10"/>
    <n v="10"/>
    <n v="10"/>
    <n v="10"/>
    <n v="10"/>
    <n v="10"/>
    <n v="10"/>
    <s v="SATISFECHO"/>
    <n v="10"/>
    <s v=""/>
    <s v="DR. ONLINE"/>
    <s v="ASEGURADO DE PACIFICO EPS"/>
    <s v="TELEORIENTACION"/>
    <s v=""/>
    <s v="VASQUEZ ZAVALA BRYAM DR+"/>
    <s v=""/>
    <m/>
    <x v="1663"/>
    <d v="2023-02-23T15:30:21"/>
    <s v="R_p04DgR3eNCGN0AN"/>
    <d v="2023-02-10T06:45:24"/>
    <s v="SV_bxcdoUOrOShEN1k"/>
    <s v="1CE78974418B012C3E725174B9027F8D"/>
    <s v="survey"/>
  </r>
  <r>
    <d v="2023-02-09T21:32:23"/>
    <d v="2023-02-09T21:33:19"/>
    <s v="Dirección IP"/>
    <s v="161.69.116.22"/>
    <n v="100"/>
    <n v="56"/>
    <s v="Verdadero"/>
    <d v="2023-02-09T21:33:20"/>
    <s v=""/>
    <s v="ESCOBAR ROACH MARIANA EMMA"/>
    <s v="MARIANA.ESCOBAR@LATAM.COM"/>
    <m/>
    <n v="-12.0464"/>
    <n v="-77.0428"/>
    <s v="email"/>
    <s v="ES"/>
    <x v="0"/>
    <n v="10"/>
    <s v=""/>
    <x v="0"/>
    <m/>
    <s v="Promotor"/>
    <n v="10"/>
    <s v=""/>
    <n v="10"/>
    <n v="10"/>
    <n v="8"/>
    <n v="8"/>
    <n v="8"/>
    <n v="10"/>
    <n v="10"/>
    <s v="SATISFECHO"/>
    <n v="9"/>
    <s v=""/>
    <s v="DR. ONLINE"/>
    <s v="ASEGURADO DE PACIFICO EPS"/>
    <s v="TELEORIENTACION"/>
    <s v=""/>
    <s v="TIMOTEO PRADO ADRIANA VANESSA DR+"/>
    <s v=""/>
    <m/>
    <x v="1664"/>
    <d v="2023-02-23T15:30:21"/>
    <s v="R_3eeQzcDpGcWl2ER"/>
    <d v="2023-02-09T21:33:20"/>
    <s v="SV_bxcdoUOrOShEN1k"/>
    <s v="1CE78974418B012C3E725174B9027F8D"/>
    <s v="survey"/>
  </r>
  <r>
    <d v="2023-02-09T15:06:24"/>
    <d v="2023-02-09T15:11:38"/>
    <s v="Dirección IP"/>
    <s v="190.237.181.7"/>
    <n v="100"/>
    <n v="314"/>
    <s v="Verdadero"/>
    <d v="2023-02-09T15:11:39"/>
    <s v=""/>
    <s v="CARPENA CABALLERO ANDREA CAROLINA"/>
    <s v="andrea.357.ac@gmail.com"/>
    <n v="3010842"/>
    <n v="-12.0464"/>
    <n v="-77.0428"/>
    <s v="email"/>
    <s v="ES"/>
    <x v="0"/>
    <n v="10"/>
    <s v=""/>
    <x v="0"/>
    <m/>
    <s v="Promotor"/>
    <n v="10"/>
    <s v=""/>
    <n v="10"/>
    <n v="10"/>
    <n v="10"/>
    <n v="10"/>
    <n v="10"/>
    <n v="10"/>
    <n v="10"/>
    <s v="SATISFECHO"/>
    <n v="10"/>
    <s v=""/>
    <s v="DR. ONLINE"/>
    <s v="ASEGURADO DE PACIFICO EPS"/>
    <s v="TELEORIENTACION"/>
    <s v=""/>
    <s v="VASQUEZ VIA CONSUELO DANIELA DR+"/>
    <s v="ALMEYDA MATEO , VICTOR WILFREDO"/>
    <m/>
    <x v="1665"/>
    <d v="2023-02-23T15:30:21"/>
    <s v="R_3qXbeZM1OwEX9WG"/>
    <d v="2023-02-09T15:11:39"/>
    <s v="SV_bxcdoUOrOShEN1k"/>
    <s v="1CE78974418B012C3E725174B9027F8D"/>
    <s v="survey"/>
  </r>
  <r>
    <d v="2023-02-01T09:19:45"/>
    <d v="2023-02-01T09:19:45"/>
    <s v="Dirección IP"/>
    <s v="179.6.164.152"/>
    <n v="0"/>
    <n v="0"/>
    <s v="Falso"/>
    <d v="2023-02-08T09:19:51"/>
    <s v=""/>
    <s v="AMEZQUITA LLERENA JUAN FRANCISCO"/>
    <s v="jfall2789@gmail.com"/>
    <m/>
    <m/>
    <m/>
    <s v="email"/>
    <s v="ES"/>
    <x v="0"/>
    <n v="10"/>
    <s v=""/>
    <x v="0"/>
    <m/>
    <s v=""/>
    <m/>
    <s v=""/>
    <m/>
    <m/>
    <m/>
    <m/>
    <m/>
    <m/>
    <m/>
    <s v=""/>
    <m/>
    <s v=""/>
    <s v="DR. ONLINE"/>
    <s v="ASEGURADO DE PACIFICO EPS"/>
    <s v="TELEORIENTACION"/>
    <s v=""/>
    <s v="CATERIANO ALBERDI MARIA PAULA  DR+"/>
    <s v=""/>
    <m/>
    <x v="1666"/>
    <d v="2023-02-23T15:30:21"/>
    <s v="R_3M4pyN250DIwIiG"/>
    <d v="2023-02-08T09:19:51"/>
    <s v="SV_bxcdoUOrOShEN1k"/>
    <s v="1CE78974418B012C3E725174B9027F8D"/>
    <s v="survey"/>
  </r>
  <r>
    <d v="2023-01-31T12:37:37"/>
    <d v="2023-01-31T12:37:37"/>
    <s v="Dirección IP"/>
    <s v="190.239.37.183"/>
    <n v="0"/>
    <n v="0"/>
    <s v="Falso"/>
    <d v="2023-02-07T12:37:40"/>
    <s v=""/>
    <s v="SOPLIN MONTEJO LAURA"/>
    <s v="lausoplin@gmail.com"/>
    <m/>
    <m/>
    <m/>
    <s v="email"/>
    <s v="ES"/>
    <x v="0"/>
    <n v="9"/>
    <s v=""/>
    <x v="0"/>
    <m/>
    <s v=""/>
    <m/>
    <s v=""/>
    <m/>
    <m/>
    <m/>
    <m/>
    <m/>
    <m/>
    <m/>
    <s v=""/>
    <m/>
    <s v=""/>
    <s v="DR. ONLINE"/>
    <s v="ASEGURADO DE PACIFICO PPS"/>
    <s v="TELEORIENTACION"/>
    <s v=""/>
    <s v="CATERIANO ALBERDI MARIA PAULA  DR+"/>
    <s v=""/>
    <m/>
    <x v="1667"/>
    <d v="2023-02-23T15:30:21"/>
    <s v="R_oZGLByuCMUkeDFD"/>
    <d v="2023-02-07T12:37:40"/>
    <s v="SV_bxcdoUOrOShEN1k"/>
    <s v="1CE78974418B012C3E725174B9027F8D"/>
    <s v="survey"/>
  </r>
  <r>
    <d v="2023-01-30T17:30:44"/>
    <d v="2023-01-30T17:30:44"/>
    <s v="Dirección IP"/>
    <s v="181.66.102.207"/>
    <n v="0"/>
    <n v="0"/>
    <s v="Falso"/>
    <d v="2023-02-06T17:30:47"/>
    <s v=""/>
    <s v="TIPISMANA NORIEGA ATENAS PATRICIA"/>
    <s v="atenas176@gmail.com"/>
    <m/>
    <m/>
    <m/>
    <s v="email"/>
    <s v="ES"/>
    <x v="0"/>
    <n v="9"/>
    <s v=""/>
    <x v="0"/>
    <m/>
    <s v=""/>
    <m/>
    <s v=""/>
    <m/>
    <m/>
    <m/>
    <m/>
    <m/>
    <m/>
    <m/>
    <s v=""/>
    <m/>
    <s v=""/>
    <s v="DR. ONLINE"/>
    <s v="ASEGURADO DE PACIFICO EPS"/>
    <s v="TELEORIENTACION"/>
    <s v=""/>
    <s v="CATERIANO ALBERDI MARIA PAULA  DR+"/>
    <s v=""/>
    <m/>
    <x v="1668"/>
    <d v="2023-02-23T15:30:21"/>
    <s v="R_3EoHzkoFRkRZxqC"/>
    <d v="2023-02-06T17:30:47"/>
    <s v="SV_bxcdoUOrOShEN1k"/>
    <s v="1CE78974418B012C3E725174B9027F8D"/>
    <s v="survey"/>
  </r>
  <r>
    <d v="2023-01-30T16:57:06"/>
    <d v="2023-01-30T16:58:22"/>
    <s v="Dirección IP"/>
    <s v="181.65.18.251"/>
    <n v="19"/>
    <n v="75"/>
    <s v="Falso"/>
    <d v="2023-02-06T16:58:26"/>
    <s v=""/>
    <s v="VILLANUEVA MUJICA CARMEN ALEXANDRA"/>
    <s v="carmenvillanuevam@gmail.com"/>
    <n v="2907174"/>
    <m/>
    <m/>
    <s v="email"/>
    <s v="ES"/>
    <x v="0"/>
    <n v="10"/>
    <s v=""/>
    <x v="0"/>
    <m/>
    <s v=""/>
    <m/>
    <s v=""/>
    <m/>
    <m/>
    <m/>
    <m/>
    <m/>
    <m/>
    <m/>
    <s v=""/>
    <m/>
    <s v=""/>
    <s v="DR. ONLINE"/>
    <s v="ASEGURADO DE PACIFICO EPS"/>
    <s v="TELEORIENTACION"/>
    <s v=""/>
    <s v="VARGAS SANCHEZ BRUNO DR+"/>
    <s v="CARI CHOQUEHUANCA , LUZ ELIANA"/>
    <d v="2022-08-17T00:00:00"/>
    <x v="1669"/>
    <d v="2023-02-23T15:30:21"/>
    <s v="R_2Wx2ZyxYHRFFLpy"/>
    <d v="2023-02-06T16:58:26"/>
    <s v="SV_bxcdoUOrOShEN1k"/>
    <s v="1CE78974418B012C3E725174B9027F8D"/>
    <s v="survey"/>
  </r>
  <r>
    <d v="2023-02-21T23:39:26"/>
    <d v="2023-02-21T23:39:26"/>
    <s v="Dirección IP"/>
    <s v="132.191.3.207"/>
    <n v="0"/>
    <n v="0"/>
    <s v="Falso"/>
    <d v="2023-02-28T23:39:30"/>
    <s v=""/>
    <s v="RUIZ CAQUI DIANA CAROLINA"/>
    <s v="dianaruiz1507@gmail.com"/>
    <m/>
    <m/>
    <m/>
    <s v="email"/>
    <s v="ES"/>
    <x v="0"/>
    <n v="9"/>
    <s v=""/>
    <x v="0"/>
    <m/>
    <s v=""/>
    <m/>
    <s v=""/>
    <m/>
    <m/>
    <m/>
    <m/>
    <m/>
    <m/>
    <m/>
    <s v=""/>
    <m/>
    <s v=""/>
    <s v="DR. ONLINE"/>
    <s v="ASEGURADO DE PACIFICO EPS"/>
    <s v="TELEORIENTACION"/>
    <s v=""/>
    <s v="MONROE RIVERA MARK AARON DR+"/>
    <s v=""/>
    <s v=""/>
    <x v="1670"/>
    <d v="2023-03-02T17:59:07"/>
    <s v="R_22XfVFkyRunE4gM"/>
    <d v="2023-02-28T23:39:30"/>
    <s v="SV_bxcdoUOrOShEN1k"/>
    <s v="1CE78974418B012C3E725174B9027F8D"/>
    <s v="survey"/>
  </r>
  <r>
    <d v="2023-02-21T12:39:14"/>
    <d v="2023-02-21T15:33:46"/>
    <s v="Dirección IP"/>
    <s v="179.6.15.28"/>
    <n v="31"/>
    <n v="10472"/>
    <s v="Falso"/>
    <d v="2023-02-28T15:33:50"/>
    <s v=""/>
    <s v="GARCIA FUENTES RIVERA RAUL"/>
    <s v="rgarcia0215@gmail.com"/>
    <m/>
    <m/>
    <m/>
    <s v="email"/>
    <s v="ES"/>
    <x v="0"/>
    <n v="10"/>
    <s v="."/>
    <x v="0"/>
    <m/>
    <s v="Promotor"/>
    <n v="10"/>
    <s v="."/>
    <m/>
    <m/>
    <m/>
    <m/>
    <m/>
    <m/>
    <m/>
    <s v=""/>
    <m/>
    <s v=""/>
    <s v="DR. ONLINE"/>
    <s v="ASEGURADO DE PACIFICO EPS"/>
    <s v="TELEORIENTACION"/>
    <s v=""/>
    <s v="ZUÑIGA HENRIQUEZ MARIA ALEJANDRA"/>
    <s v=""/>
    <s v=""/>
    <x v="1671"/>
    <d v="2023-03-02T17:59:07"/>
    <s v="R_1M6vnIfG8sUH9pE"/>
    <d v="2023-02-28T15:33:50"/>
    <s v="SV_bxcdoUOrOShEN1k"/>
    <s v="1CE78974418B012C3E725174B9027F8D"/>
    <s v="survey"/>
  </r>
  <r>
    <d v="2023-02-21T13:20:52"/>
    <d v="2023-02-21T13:56:14"/>
    <s v="Dirección IP"/>
    <s v="179.49.66.146"/>
    <n v="0"/>
    <n v="2122"/>
    <s v="Falso"/>
    <d v="2023-02-28T13:56:15"/>
    <s v=""/>
    <s v="TICONA CASTRO LUIS FLORENTINO"/>
    <s v="lticonac12@gmail.com"/>
    <m/>
    <m/>
    <m/>
    <s v="email"/>
    <s v="ES"/>
    <x v="0"/>
    <n v="10"/>
    <s v=""/>
    <x v="0"/>
    <m/>
    <s v=""/>
    <m/>
    <s v=""/>
    <m/>
    <m/>
    <m/>
    <m/>
    <m/>
    <m/>
    <m/>
    <s v=""/>
    <m/>
    <s v=""/>
    <s v="DR. ONLINE"/>
    <s v="ASEGURADO DE PACIFICO EPS"/>
    <s v="TELEORIENTACION"/>
    <s v=""/>
    <s v="SANCHEZ PEREZ SUSANA ANGELICA DR+"/>
    <s v=""/>
    <s v=""/>
    <x v="1672"/>
    <d v="2023-03-02T17:59:07"/>
    <s v="R_1dbE3YItii1CsLb"/>
    <d v="2023-02-28T13:56:15"/>
    <s v="SV_bxcdoUOrOShEN1k"/>
    <s v="1CE78974418B012C3E725174B9027F8D"/>
    <s v="survey"/>
  </r>
  <r>
    <d v="2023-02-21T13:55:09"/>
    <d v="2023-02-21T13:55:24"/>
    <s v="Dirección IP"/>
    <s v="190.187.96.65"/>
    <n v="19"/>
    <n v="15"/>
    <s v="Falso"/>
    <d v="2023-02-28T13:55:47"/>
    <s v=""/>
    <s v="CANICOBA SOPLIN EVA"/>
    <s v="plumita010@hotmail.com"/>
    <m/>
    <m/>
    <m/>
    <s v="email"/>
    <s v="ES"/>
    <x v="0"/>
    <n v="9"/>
    <s v="buena atencion"/>
    <x v="11"/>
    <s v="Calidad en la atención del asegurado"/>
    <s v=""/>
    <m/>
    <s v=""/>
    <m/>
    <m/>
    <m/>
    <m/>
    <m/>
    <m/>
    <m/>
    <s v=""/>
    <m/>
    <s v=""/>
    <s v="DR. ONLINE"/>
    <s v="ASEGURADO DE PACIFICO EPS"/>
    <s v="TELEORIENTACION"/>
    <s v=""/>
    <s v="VASQUEZ VIA CONSUELO DANIELA DR+"/>
    <s v=""/>
    <s v=""/>
    <x v="1673"/>
    <d v="2023-03-02T17:59:07"/>
    <s v="R_3kczEKdLxZrP23g"/>
    <d v="2023-02-28T13:55:47"/>
    <s v="SV_bxcdoUOrOShEN1k"/>
    <s v="1CE78974418B012C3E725174B9027F8D"/>
    <s v="survey"/>
  </r>
  <r>
    <d v="2023-02-21T12:21:17"/>
    <d v="2023-02-21T13:30:56"/>
    <s v="Dirección IP"/>
    <s v="161.69.116.22"/>
    <n v="0"/>
    <n v="4178"/>
    <s v="Falso"/>
    <d v="2023-02-28T13:31:05"/>
    <s v=""/>
    <s v="MISPIRETA MILLA PATRICIA ESTHER"/>
    <s v="patricia.mispireta@latam.com"/>
    <m/>
    <m/>
    <m/>
    <s v="email"/>
    <s v="ES"/>
    <x v="0"/>
    <n v="10"/>
    <s v=""/>
    <x v="0"/>
    <m/>
    <s v=""/>
    <m/>
    <s v=""/>
    <m/>
    <m/>
    <m/>
    <m/>
    <m/>
    <m/>
    <m/>
    <s v=""/>
    <m/>
    <s v=""/>
    <s v="DR. ONLINE"/>
    <s v="ASEGURADO DE PACIFICO EPS"/>
    <s v="TELEORIENTACION"/>
    <s v=""/>
    <s v="RIVAS DE ROSSI EMILIO RAFAEL DR+"/>
    <s v=""/>
    <s v=""/>
    <x v="1674"/>
    <d v="2023-03-02T17:59:07"/>
    <s v="R_3gMEaZ036CGH0vF"/>
    <d v="2023-02-28T13:31:05"/>
    <s v="SV_bxcdoUOrOShEN1k"/>
    <s v="1CE78974418B012C3E725174B9027F8D"/>
    <s v="survey"/>
  </r>
  <r>
    <d v="2023-02-21T13:08:12"/>
    <d v="2023-02-21T13:08:41"/>
    <s v="Dirección IP"/>
    <s v="190.239.67.141"/>
    <n v="69"/>
    <n v="28"/>
    <s v="Falso"/>
    <d v="2023-02-28T13:09:25"/>
    <s v=""/>
    <s v="ESPINOZA NOVOA ROMMEL EDUARDO"/>
    <s v="espinozanovoa89@gmail.com"/>
    <m/>
    <m/>
    <m/>
    <s v="email"/>
    <s v="ES"/>
    <x v="0"/>
    <n v="10"/>
    <s v=""/>
    <x v="0"/>
    <m/>
    <s v="Promotor"/>
    <n v="10"/>
    <s v=""/>
    <n v="10"/>
    <n v="10"/>
    <n v="10"/>
    <n v="10"/>
    <n v="10"/>
    <m/>
    <m/>
    <s v=""/>
    <m/>
    <s v=""/>
    <s v="DR. ONLINE"/>
    <s v="ASEGURADO DE PACIFICO EPS"/>
    <s v="TELEORIENTACION"/>
    <s v=""/>
    <s v="GRATEROL MENDOZA YNES DR+"/>
    <s v=""/>
    <s v=""/>
    <x v="1675"/>
    <d v="2023-03-02T17:59:07"/>
    <s v="R_1EYab1h1rAAhZnR"/>
    <d v="2023-02-28T13:09:25"/>
    <s v="SV_bxcdoUOrOShEN1k"/>
    <s v="1CE78974418B012C3E725174B9027F8D"/>
    <s v="survey"/>
  </r>
  <r>
    <d v="2023-02-21T12:48:16"/>
    <d v="2023-02-21T12:48:22"/>
    <s v="Dirección IP"/>
    <s v="190.236.239.189"/>
    <n v="19"/>
    <n v="6"/>
    <s v="Falso"/>
    <d v="2023-02-28T12:50:16"/>
    <s v=""/>
    <s v="DIAZ CASTRO LARRY EDDIE"/>
    <s v="diazla.castro@gmail.com"/>
    <m/>
    <m/>
    <m/>
    <s v="email"/>
    <s v="ES"/>
    <x v="0"/>
    <n v="10"/>
    <s v=""/>
    <x v="0"/>
    <m/>
    <s v=""/>
    <m/>
    <s v=""/>
    <m/>
    <m/>
    <m/>
    <m/>
    <m/>
    <m/>
    <m/>
    <s v=""/>
    <m/>
    <s v=""/>
    <s v="DR. ONLINE"/>
    <s v="ASEGURADO DE PACIFICO EPS"/>
    <s v="TELEORIENTACION"/>
    <s v=""/>
    <s v="VASQUEZ VIA CONSUELO DANIELA DR+"/>
    <s v=""/>
    <s v=""/>
    <x v="1676"/>
    <d v="2023-03-02T17:59:07"/>
    <s v="R_3magq7IH1rnXCql"/>
    <d v="2023-02-28T12:50:16"/>
    <s v="SV_bxcdoUOrOShEN1k"/>
    <s v="1CE78974418B012C3E725174B9027F8D"/>
    <s v="survey"/>
  </r>
  <r>
    <d v="2023-02-21T12:37:31"/>
    <d v="2023-02-21T12:37:35"/>
    <s v="Dirección IP"/>
    <s v="190.42.225.166"/>
    <n v="0"/>
    <n v="3"/>
    <s v="Falso"/>
    <d v="2023-02-28T12:38:27"/>
    <s v=""/>
    <s v="BRAVO CASTRO LUIS HERNAN"/>
    <s v="lbninobravo@gmail.com"/>
    <m/>
    <m/>
    <m/>
    <s v="email"/>
    <s v="ES"/>
    <x v="0"/>
    <n v="9"/>
    <s v=""/>
    <x v="0"/>
    <m/>
    <s v=""/>
    <m/>
    <s v=""/>
    <m/>
    <m/>
    <m/>
    <m/>
    <m/>
    <m/>
    <m/>
    <s v=""/>
    <m/>
    <s v=""/>
    <s v="DR. ONLINE"/>
    <s v="ASEGURADO DE PACIFICO EPS"/>
    <s v="TELEORIENTACION"/>
    <s v=""/>
    <s v="VARGAS SANCHEZ BRUNO DR+"/>
    <s v="SALCEDO VASQUEZ JULIA MILAGROS"/>
    <s v=""/>
    <x v="1677"/>
    <d v="2023-03-02T17:59:07"/>
    <s v="R_a4ApQk3U5D3VABP"/>
    <d v="2023-02-28T12:38:27"/>
    <s v="SV_bxcdoUOrOShEN1k"/>
    <s v="1CE78974418B012C3E725174B9027F8D"/>
    <s v="survey"/>
  </r>
  <r>
    <d v="2023-02-21T12:34:49"/>
    <d v="2023-02-21T12:34:49"/>
    <s v="Dirección IP"/>
    <s v="132.191.1.83"/>
    <n v="0"/>
    <n v="1"/>
    <s v="Falso"/>
    <d v="2023-02-28T12:34:52"/>
    <s v=""/>
    <s v="FLORES YI FRANCESCA NICOLETTE"/>
    <s v="chesca199801@gmail.com"/>
    <m/>
    <m/>
    <m/>
    <s v="email"/>
    <s v="ES"/>
    <x v="0"/>
    <n v="9"/>
    <s v=""/>
    <x v="0"/>
    <m/>
    <s v=""/>
    <m/>
    <s v=""/>
    <m/>
    <m/>
    <m/>
    <m/>
    <m/>
    <m/>
    <m/>
    <s v=""/>
    <m/>
    <s v=""/>
    <s v="DR. ONLINE"/>
    <s v="ASEGURADO DE PACIFICO PPS"/>
    <s v="TELEORIENTACION"/>
    <s v=""/>
    <s v="RIOS LOPEZ SAMUEL DR+"/>
    <s v="ALFAGEME NIEMBRO PRIETO RODOLFO MARTIN"/>
    <s v=""/>
    <x v="1678"/>
    <d v="2023-03-02T17:59:07"/>
    <s v="R_2PhQHCigR6Yqacu"/>
    <d v="2023-02-28T12:34:52"/>
    <s v="SV_bxcdoUOrOShEN1k"/>
    <s v="1CE78974418B012C3E725174B9027F8D"/>
    <s v="survey"/>
  </r>
  <r>
    <d v="2023-02-21T12:29:20"/>
    <d v="2023-02-21T12:30:28"/>
    <s v="Dirección IP"/>
    <s v="209.45.81.215"/>
    <n v="31"/>
    <n v="68"/>
    <s v="Falso"/>
    <d v="2023-02-28T12:30:43"/>
    <s v=""/>
    <s v="ROMERO BECERRA OLGA GIOVANNA"/>
    <s v="olga.romero.becerra@gmail.com"/>
    <m/>
    <m/>
    <m/>
    <s v="email"/>
    <s v="ES"/>
    <x v="0"/>
    <n v="9"/>
    <s v="El médico te hace todas las preguntas necesarias para un mejor diagnóstico."/>
    <x v="10"/>
    <s v="Calidad en la atención del asegurado"/>
    <s v="Promotor"/>
    <n v="9"/>
    <s v="Buen atención"/>
    <m/>
    <m/>
    <m/>
    <m/>
    <m/>
    <m/>
    <m/>
    <s v=""/>
    <m/>
    <s v=""/>
    <s v="DR. ONLINE"/>
    <s v="ASEGURADO DE PACIFICO EPS"/>
    <s v="TELEORIENTACION"/>
    <s v=""/>
    <s v="VASQUEZ ZAVALA BRYAM DR+"/>
    <s v=""/>
    <s v=""/>
    <x v="1679"/>
    <d v="2023-03-02T17:59:07"/>
    <s v="R_31B03zyloHxY07o"/>
    <d v="2023-02-28T12:30:43"/>
    <s v="SV_bxcdoUOrOShEN1k"/>
    <s v="1CE78974418B012C3E725174B9027F8D"/>
    <s v="survey"/>
  </r>
  <r>
    <d v="2023-02-26T19:29:27"/>
    <d v="2023-02-26T19:30:55"/>
    <s v="Dirección IP"/>
    <s v="190.237.27.179"/>
    <n v="100"/>
    <n v="88"/>
    <s v="Verdadero"/>
    <d v="2023-02-26T19:30:56"/>
    <s v=""/>
    <s v="RIOS ROJAS NICOLE SADIT"/>
    <s v="nicole.rios.rojas@gmail.com"/>
    <m/>
    <n v="-12.0464"/>
    <n v="-77.0428"/>
    <s v="email"/>
    <s v="ES"/>
    <x v="0"/>
    <n v="10"/>
    <s v="Porque tuve una buena experiencia con la atención médica virtual"/>
    <x v="5"/>
    <s v="Calidad en la atención del asegurado"/>
    <s v="Promotor"/>
    <n v="10"/>
    <s v="Por la atención brindada"/>
    <n v="7"/>
    <n v="10"/>
    <n v="10"/>
    <n v="10"/>
    <n v="10"/>
    <n v="10"/>
    <n v="10"/>
    <s v="SATISFECHO"/>
    <n v="10"/>
    <s v="Ninguna"/>
    <s v="DR. ONLINE"/>
    <s v="ASEGURADO DE PACIFICO EPS"/>
    <s v="TELEORIENTACION"/>
    <s v=""/>
    <s v="SANCHEZ PEREZ SUSANA ANGELICA DR+"/>
    <s v=""/>
    <s v=""/>
    <x v="1680"/>
    <d v="2023-03-02T17:59:07"/>
    <s v="R_3gO4fdWkxFLQE02"/>
    <d v="2023-02-26T19:30:56"/>
    <s v="SV_bxcdoUOrOShEN1k"/>
    <s v="1CE78974418B012C3E725174B9027F8D"/>
    <s v="survey"/>
  </r>
  <r>
    <d v="2023-02-25T22:34:41"/>
    <d v="2023-02-25T22:37:45"/>
    <s v="Dirección IP"/>
    <s v="190.237.157.170"/>
    <n v="100"/>
    <n v="183"/>
    <s v="Verdadero"/>
    <d v="2023-02-25T22:37:45"/>
    <s v=""/>
    <s v="LACOTERA ROJAS JOHANN ALEXANDER"/>
    <s v="johann_lcr@hotmail.com"/>
    <m/>
    <n v="-12.0464"/>
    <n v="-77.0428"/>
    <s v="email"/>
    <s v="ES"/>
    <x v="0"/>
    <n v="9"/>
    <s v="Me oriento en la consulta profesional, buenos conocimientos, sin embargo, no tenía vínculo con profesionales que podían atender directamente lo que requería "/>
    <x v="7"/>
    <s v="Calidad en la atención del asegurado"/>
    <s v="Pasivo"/>
    <n v="8"/>
    <s v=""/>
    <n v="10"/>
    <n v="10"/>
    <n v="10"/>
    <n v="8"/>
    <n v="10"/>
    <n v="10"/>
    <n v="9"/>
    <s v="SATISFECHO"/>
    <n v="9"/>
    <s v="Deben tener vínculo con los doctores y especialidades para poder sacar cita directamente bajo su recomendación "/>
    <s v="DR. ONLINE"/>
    <s v="ASEGURADO DE PACIFICO EPS"/>
    <s v="TELEORIENTACION"/>
    <s v=""/>
    <s v="ROJAS ORTEGA ALEX DR+"/>
    <s v=""/>
    <s v=""/>
    <x v="1681"/>
    <d v="2023-03-02T17:59:07"/>
    <s v="R_55DpgqZAWYUZvqx"/>
    <d v="2023-02-25T22:37:45"/>
    <s v="SV_bxcdoUOrOShEN1k"/>
    <s v="1CE78974418B012C3E725174B9027F8D"/>
    <s v="survey"/>
  </r>
  <r>
    <d v="2023-02-23T07:10:30"/>
    <d v="2023-02-23T07:13:21"/>
    <s v="Dirección IP"/>
    <s v="190.238.55.50"/>
    <n v="100"/>
    <n v="170"/>
    <s v="Verdadero"/>
    <d v="2023-02-23T07:13:22"/>
    <s v=""/>
    <s v="ANGULO NOE WAGNER"/>
    <s v="wagner.angulo@interseguro.com.pe"/>
    <m/>
    <n v="-12.0464"/>
    <n v="-77.0428"/>
    <s v="email"/>
    <s v="ES"/>
    <x v="0"/>
    <n v="10"/>
    <s v="BUENA ATENCION"/>
    <x v="11"/>
    <s v="Calidad en la atención del asegurado"/>
    <s v="Detractor"/>
    <n v="5"/>
    <s v="PORQUE EL DIAGNOSTICO NO FUE CORRECTO"/>
    <n v="10"/>
    <n v="9"/>
    <n v="10"/>
    <n v="7"/>
    <n v="9"/>
    <n v="10"/>
    <n v="10"/>
    <s v="NEUTRO"/>
    <n v="7"/>
    <s v="NO CONTENTO CON DIAGNOSTICO, TUVE QUE REALIZAR OTRA CONSULTA EL LUNES POR EMPEORAR MIS SÍNTOMAS, GENERANDO GASTOS Y PERDIDA DE TIEMPO_x000a_"/>
    <s v="DR. ONLINE"/>
    <s v="ASEGURADO DE PACIFICO EPS"/>
    <s v="TELEORIENTACION"/>
    <s v=""/>
    <s v="TIMOTEO PRADO ADRIANA VANESSA DR+"/>
    <s v=""/>
    <s v=""/>
    <x v="1682"/>
    <d v="2023-03-02T17:59:07"/>
    <s v="R_1QEMcozLXJNDt7y"/>
    <d v="2023-02-23T07:13:22"/>
    <s v="SV_bxcdoUOrOShEN1k"/>
    <s v="1CE78974418B012C3E725174B9027F8D"/>
    <s v="survey"/>
  </r>
  <r>
    <d v="2023-02-23T06:37:50"/>
    <d v="2023-02-23T06:39:15"/>
    <s v="Dirección IP"/>
    <s v="200.1.179.162"/>
    <n v="100"/>
    <n v="84"/>
    <s v="Verdadero"/>
    <d v="2023-02-23T06:39:16"/>
    <s v=""/>
    <s v="PULACHE ARAUJO MELANIE LIZBETH"/>
    <s v="melanie.pulache@hotmail.com"/>
    <m/>
    <n v="-12.0464"/>
    <n v="-77.0428"/>
    <s v="email"/>
    <s v="ES"/>
    <x v="0"/>
    <n v="9"/>
    <s v="ya que de la nada se fue la cita (videollamada) con el Dr."/>
    <x v="0"/>
    <m/>
    <s v="Promotor"/>
    <n v="9"/>
    <s v=""/>
    <n v="10"/>
    <n v="10"/>
    <n v="10"/>
    <n v="10"/>
    <n v="10"/>
    <n v="9"/>
    <n v="9"/>
    <s v="SATISFECHO"/>
    <n v="9"/>
    <s v=""/>
    <s v="DR. ONLINE"/>
    <s v="ASEGURADO DE PACIFICO EPS"/>
    <s v="TELEORIENTACION"/>
    <s v=""/>
    <s v="VARGAS SANCHEZ BRUNO DR+"/>
    <s v=""/>
    <s v=""/>
    <x v="1683"/>
    <d v="2023-03-02T17:59:07"/>
    <s v="R_egngEKultD8E2KR"/>
    <d v="2023-02-23T06:39:16"/>
    <s v="SV_bxcdoUOrOShEN1k"/>
    <s v="1CE78974418B012C3E725174B9027F8D"/>
    <s v="survey"/>
  </r>
  <r>
    <d v="2023-02-23T04:41:27"/>
    <d v="2023-02-23T04:42:35"/>
    <s v="Dirección IP"/>
    <s v="190.236.206.173"/>
    <n v="100"/>
    <n v="67"/>
    <s v="Verdadero"/>
    <d v="2023-02-23T04:42:36"/>
    <s v=""/>
    <s v="UNTIVEROS ALEGRIA JOHANNA ZARELA"/>
    <s v="johanna.untiveros.a@hotmail.com"/>
    <m/>
    <n v="-12.0464"/>
    <n v="-77.0428"/>
    <s v="email"/>
    <s v="ES"/>
    <x v="0"/>
    <n v="10"/>
    <s v=""/>
    <x v="0"/>
    <m/>
    <s v="Promotor"/>
    <n v="10"/>
    <s v=""/>
    <n v="10"/>
    <n v="8"/>
    <n v="8"/>
    <n v="8"/>
    <n v="8"/>
    <n v="9"/>
    <n v="9"/>
    <s v="SATISFECHO"/>
    <n v="9"/>
    <s v=""/>
    <s v="DR. ONLINE"/>
    <s v="ASEGURADO DE PACIFICO EPS"/>
    <s v="TELEORIENTACION"/>
    <s v=""/>
    <s v="MUNDACA HURTADO CESAR AUGUSTO DR+"/>
    <s v=""/>
    <s v=""/>
    <x v="1684"/>
    <d v="2023-03-02T17:59:07"/>
    <s v="R_07XnxF3RYECEZRn"/>
    <d v="2023-02-23T04:42:36"/>
    <s v="SV_bxcdoUOrOShEN1k"/>
    <s v="1CE78974418B012C3E725174B9027F8D"/>
    <s v="survey"/>
  </r>
  <r>
    <d v="2022-09-22T23:25:41"/>
    <d v="2022-09-22T23:26:02"/>
    <s v="Dirección IP"/>
    <s v="190.237.37.48"/>
    <n v="31"/>
    <n v="20"/>
    <s v="Falso"/>
    <d v="2022-09-29T23:26:07"/>
    <m/>
    <s v="NIETO HINOJOSA LUIS MANUEL"/>
    <s v="luismaniehin@gmail.com"/>
    <m/>
    <m/>
    <m/>
    <s v="email"/>
    <s v="ES"/>
    <x v="1"/>
    <n v="8"/>
    <s v="se debe mejorar la aplicación móvil"/>
    <x v="0"/>
    <m/>
    <m/>
    <m/>
    <m/>
    <m/>
    <m/>
    <m/>
    <m/>
    <m/>
    <m/>
    <m/>
    <m/>
    <m/>
    <m/>
    <s v="DR. ONLINE"/>
    <s v="PACIFICO SALUD EPS"/>
    <s v="TELEORIENTACION"/>
    <m/>
    <s v="ZU�IGA HENRIQUEZ MARIA ALEJANDRA"/>
    <m/>
    <d v="2022-08-18T00:00:00"/>
    <x v="1685"/>
    <d v="2022-10-08T11:09:53"/>
    <s v="R_a8Jk81fmcvmcHMl"/>
    <d v="2022-09-29T23:26:07"/>
    <s v="SV_bxcdoUOrOShEN1k"/>
    <s v="1CE78974418B012C3E725174B9027F8D"/>
    <s v="survey"/>
  </r>
  <r>
    <d v="2022-09-22T18:08:22"/>
    <d v="2022-09-22T18:08:22"/>
    <s v="Dirección IP"/>
    <s v="132.251.2.64"/>
    <n v="0"/>
    <n v="0"/>
    <s v="Falso"/>
    <d v="2022-09-29T18:08:26"/>
    <m/>
    <s v="MEJIA ALENCAR JOHN FABIANO"/>
    <s v="johnfabianomejia@gmail.com"/>
    <n v="2877206"/>
    <m/>
    <m/>
    <s v="email"/>
    <s v="ES"/>
    <x v="1"/>
    <n v="7"/>
    <m/>
    <x v="0"/>
    <m/>
    <m/>
    <m/>
    <m/>
    <m/>
    <m/>
    <m/>
    <m/>
    <m/>
    <m/>
    <m/>
    <m/>
    <m/>
    <m/>
    <s v="DR. ONLINE"/>
    <s v="ASEGURADO DE PACIFICO EPS"/>
    <s v="TELEORIENTACION"/>
    <m/>
    <s v="BRICE�O BUSTIOS JHAZMIN ANDREA"/>
    <s v="PASTOR BARRAQUINO , ALMA ROSA"/>
    <m/>
    <x v="1686"/>
    <d v="2022-10-08T11:09:53"/>
    <s v="R_3gUFmdx1r39boGf"/>
    <d v="2022-09-29T18:08:26"/>
    <s v="SV_bxcdoUOrOShEN1k"/>
    <s v="1CE78974418B012C3E725174B9027F8D"/>
    <s v="survey"/>
  </r>
  <r>
    <d v="2022-09-21T21:00:18"/>
    <d v="2022-09-21T21:00:37"/>
    <s v="Dirección IP"/>
    <s v="190.239.58.50"/>
    <n v="0"/>
    <n v="18"/>
    <s v="Falso"/>
    <d v="2022-09-28T21:00:39"/>
    <s v="RAZURI SUSONI"/>
    <s v="RAZURI SUSONI VICTOR ANDRES"/>
    <s v="vr.musicas@gmail.com"/>
    <m/>
    <m/>
    <m/>
    <s v="email"/>
    <s v="ES"/>
    <x v="1"/>
    <n v="7"/>
    <m/>
    <x v="0"/>
    <m/>
    <m/>
    <m/>
    <m/>
    <m/>
    <m/>
    <m/>
    <m/>
    <m/>
    <m/>
    <m/>
    <m/>
    <m/>
    <m/>
    <s v="DR. ONLINE"/>
    <s v="ASEGURADO DE PACIFICO EPS"/>
    <s v="TELEORIENTACION"/>
    <m/>
    <s v="ZAVALA ROSALES GALY PAOLA DR+"/>
    <m/>
    <m/>
    <x v="1687"/>
    <d v="2022-10-08T11:09:53"/>
    <s v="R_TdVnqU8U2S4rAAh"/>
    <d v="2022-09-28T21:00:39"/>
    <s v="SV_bxcdoUOrOShEN1k"/>
    <s v="1CE78974418B012C3E725174B9027F8D"/>
    <s v="survey"/>
  </r>
  <r>
    <d v="2022-09-21T19:45:46"/>
    <d v="2022-09-21T19:45:55"/>
    <s v="Dirección IP"/>
    <s v="181.66.156.158"/>
    <n v="0"/>
    <n v="8"/>
    <s v="Falso"/>
    <d v="2022-09-28T19:45:59"/>
    <m/>
    <s v="QUEREVALU BRAVO HERMANN"/>
    <s v="hermannbravo30.75@gmail.com"/>
    <n v="2896376"/>
    <m/>
    <m/>
    <s v="email"/>
    <s v="ES"/>
    <x v="1"/>
    <n v="8"/>
    <m/>
    <x v="0"/>
    <m/>
    <m/>
    <m/>
    <m/>
    <m/>
    <m/>
    <m/>
    <m/>
    <m/>
    <m/>
    <m/>
    <m/>
    <m/>
    <m/>
    <s v="DR. ONLINE"/>
    <s v="ASEGURADO DE PACIFICO EPS"/>
    <s v="TELEORIENTACION"/>
    <m/>
    <s v="ZU�IGA HENRIQUEZ MARIA ALEJANDRA"/>
    <s v="BARAHONA MENDOZA , DELIA CECILIA"/>
    <m/>
    <x v="1688"/>
    <d v="2022-10-08T11:09:53"/>
    <s v="R_Utm3t8s4a9O988V"/>
    <d v="2022-09-28T19:45:59"/>
    <s v="SV_bxcdoUOrOShEN1k"/>
    <s v="1CE78974418B012C3E725174B9027F8D"/>
    <s v="survey"/>
  </r>
  <r>
    <d v="2022-09-21T19:15:22"/>
    <d v="2022-09-21T19:16:02"/>
    <s v="Dirección IP"/>
    <s v="181.176.69.50"/>
    <n v="31"/>
    <n v="39"/>
    <s v="Falso"/>
    <d v="2022-09-28T19:16:09"/>
    <m/>
    <s v="LIZANO BELTRAN VICTOR IVAN"/>
    <s v="victorlizanob@gmail.com"/>
    <m/>
    <m/>
    <m/>
    <s v="email"/>
    <s v="ES"/>
    <x v="1"/>
    <n v="8"/>
    <m/>
    <x v="0"/>
    <m/>
    <s v="Pasivo"/>
    <n v="8"/>
    <s v="Muy buena atención y diagnóstico, además del trato de la doctora "/>
    <m/>
    <m/>
    <m/>
    <m/>
    <m/>
    <m/>
    <m/>
    <m/>
    <m/>
    <m/>
    <s v="DR. ONLINE"/>
    <s v="ASEGURADO DE PACIFICO EPS"/>
    <s v="TELEORIENTACION"/>
    <m/>
    <s v="RAMIREZ DEL CASTILLO JIMENA"/>
    <m/>
    <m/>
    <x v="1689"/>
    <d v="2022-10-08T11:09:53"/>
    <s v="R_3pf0Fr6dNhcwH6z"/>
    <d v="2022-09-28T19:16:09"/>
    <s v="SV_bxcdoUOrOShEN1k"/>
    <s v="1CE78974418B012C3E725174B9027F8D"/>
    <s v="survey"/>
  </r>
  <r>
    <d v="2022-09-26T23:46:35"/>
    <d v="2022-09-26T23:48:10"/>
    <s v="Dirección IP"/>
    <s v="190.237.37.248"/>
    <n v="100"/>
    <n v="95"/>
    <s v="Verdadero"/>
    <d v="2022-09-26T23:48:11"/>
    <m/>
    <s v="PE�A NORIEGA MONICA SILVANA"/>
    <s v="mpenanoriega@gmail.com"/>
    <m/>
    <n v="-120464"/>
    <n v="-770428"/>
    <s v="email"/>
    <s v="ES"/>
    <x v="1"/>
    <n v="8"/>
    <s v="Algunos medicos son buenos, otros demasiado jovenes"/>
    <x v="0"/>
    <m/>
    <s v="Pasivo"/>
    <n v="8"/>
    <m/>
    <n v="6"/>
    <n v="5"/>
    <n v="10"/>
    <n v="8"/>
    <n v="9"/>
    <n v="9"/>
    <n v="10"/>
    <s v="SATISFECHO"/>
    <n v="8"/>
    <s v="menos tiempo de espera"/>
    <s v="DR. ONLINE"/>
    <s v="ASEGURADO DE PACIFICO PPS"/>
    <s v="TELEORIENTACION"/>
    <m/>
    <s v="SANCHEZ PEREZ SUSANA ANGELICA DR+"/>
    <m/>
    <m/>
    <x v="1690"/>
    <d v="2022-10-08T11:09:53"/>
    <s v="R_qQNvtELtXmvLTfb"/>
    <d v="2022-09-26T23:48:11"/>
    <s v="SV_bxcdoUOrOShEN1k"/>
    <s v="1CE78974418B012C3E725174B9027F8D"/>
    <s v="survey"/>
  </r>
  <r>
    <d v="2022-09-22T18:17:53"/>
    <d v="2022-09-22T18:21:26"/>
    <s v="Dirección IP"/>
    <s v="190.236.14.57"/>
    <n v="100"/>
    <n v="212"/>
    <s v="Verdadero"/>
    <d v="2022-09-22T18:21:26"/>
    <m/>
    <s v="RAMIREZ VALDERRAMA ALESSANDRO"/>
    <s v="danielsramirez2014@gmail.com"/>
    <m/>
    <n v="-120464"/>
    <n v="-770428"/>
    <s v="email"/>
    <s v="ES"/>
    <x v="1"/>
    <n v="8"/>
    <s v="Porque es muy importante y útil"/>
    <x v="0"/>
    <m/>
    <s v="Pasivo"/>
    <n v="8"/>
    <s v="Porque si funciona "/>
    <n v="8"/>
    <n v="8"/>
    <n v="10"/>
    <n v="9"/>
    <n v="10"/>
    <n v="8"/>
    <n v="7"/>
    <s v="SATISFECHO"/>
    <n v="8"/>
    <s v="Que la app sea más sencilla"/>
    <s v="DR. ONLINE"/>
    <s v="ASEGURADO DE PACIFICO EPS"/>
    <s v="TELEORIENTACION"/>
    <m/>
    <s v="CATERIANO ALBERDI MARIA PAULA  DR+"/>
    <m/>
    <m/>
    <x v="1691"/>
    <d v="2022-10-08T11:09:53"/>
    <s v="R_3ehvyypm4ZyVh6X"/>
    <d v="2022-09-22T18:21:26"/>
    <s v="SV_bxcdoUOrOShEN1k"/>
    <s v="1CE78974418B012C3E725174B9027F8D"/>
    <s v="survey"/>
  </r>
  <r>
    <d v="2022-09-22T07:21:04"/>
    <d v="2022-09-22T07:22:00"/>
    <s v="Dirección IP"/>
    <s v="179.6.170.236"/>
    <n v="100"/>
    <n v="55"/>
    <s v="Verdadero"/>
    <d v="2022-09-22T07:22:01"/>
    <m/>
    <s v="PEREDA NAVEDA MEYLI YAZMIN"/>
    <s v="meylipereda@gmail.com"/>
    <m/>
    <n v="-120464"/>
    <n v="-770428"/>
    <s v="email"/>
    <s v="ES"/>
    <x v="1"/>
    <n v="8"/>
    <m/>
    <x v="0"/>
    <m/>
    <s v="Pasivo"/>
    <n v="8"/>
    <m/>
    <n v="10"/>
    <n v="9"/>
    <n v="9"/>
    <n v="9"/>
    <n v="8"/>
    <n v="9"/>
    <n v="9"/>
    <s v="SATISFECHO"/>
    <n v="9"/>
    <m/>
    <s v="DR. ONLINE"/>
    <s v="ASEGURADO DE PACIFICO EPS"/>
    <s v="TELEORIENTACION"/>
    <m/>
    <s v="ZAVALA ROSALES GALY PAOLA DR+"/>
    <m/>
    <m/>
    <x v="1692"/>
    <d v="2022-10-08T11:09:53"/>
    <s v="R_1GNwUj2zZfA1kHY"/>
    <d v="2022-09-22T07:22:01"/>
    <s v="SV_bxcdoUOrOShEN1k"/>
    <s v="1CE78974418B012C3E725174B9027F8D"/>
    <s v="survey"/>
  </r>
  <r>
    <d v="2022-09-21T19:53:56"/>
    <d v="2022-09-21T19:55:28"/>
    <s v="Dirección IP"/>
    <s v="190.236.15.222"/>
    <n v="100"/>
    <n v="92"/>
    <s v="Verdadero"/>
    <d v="2022-09-21T19:55:29"/>
    <m/>
    <s v="MORALES ALMESTAR MARGARITA ELENA"/>
    <s v="margaretm4858@hotmail.com"/>
    <m/>
    <n v="-120464"/>
    <n v="-770428"/>
    <s v="email"/>
    <s v="ES"/>
    <x v="1"/>
    <n v="8"/>
    <s v="Falto una receta mas acertada para el diagnostico"/>
    <x v="0"/>
    <m/>
    <s v="Pasivo"/>
    <n v="8"/>
    <m/>
    <n v="9"/>
    <n v="9"/>
    <n v="9"/>
    <n v="8"/>
    <n v="7"/>
    <n v="9"/>
    <n v="9"/>
    <s v="NEUTRO"/>
    <n v="7"/>
    <m/>
    <s v="DR. ONLINE"/>
    <s v="ASEGURADO DE PACIFICO EPS"/>
    <s v="TELEORIENTACION"/>
    <m/>
    <s v="TORRES ALCANTARA ALESSANDRA DR+"/>
    <m/>
    <m/>
    <x v="1693"/>
    <d v="2022-10-08T11:09:53"/>
    <s v="R_2uwIXK1ui7dJfK9"/>
    <d v="2022-09-21T19:55:29"/>
    <s v="SV_bxcdoUOrOShEN1k"/>
    <s v="1CE78974418B012C3E725174B9027F8D"/>
    <s v="survey"/>
  </r>
  <r>
    <d v="2022-09-21T16:11:07"/>
    <d v="2022-09-21T16:14:16"/>
    <s v="Dirección IP"/>
    <n v="181176125119"/>
    <n v="100"/>
    <n v="189"/>
    <s v="Verdadero"/>
    <d v="2022-09-21T16:14:17"/>
    <m/>
    <s v="YAMAMOTO SUGA STEFFI ELIANA"/>
    <s v="STEFFI.YAMAMOTO@GMAIL.COM"/>
    <m/>
    <n v="-120464"/>
    <n v="-770428"/>
    <s v="email"/>
    <s v="ES"/>
    <x v="1"/>
    <n v="7"/>
    <s v="Pude sacar la cita el mismo día horas antes, fui guiada por el médico y no tuve problemas con la conexión en la app. "/>
    <x v="0"/>
    <m/>
    <s v="Pasivo"/>
    <n v="7"/>
    <s v="La atención fue rápida solo que m hubiese gustado que el doctor fuera más detallista. "/>
    <n v="10"/>
    <n v="9"/>
    <n v="7"/>
    <n v="6"/>
    <n v="8"/>
    <n v="9"/>
    <n v="9"/>
    <s v="NEUTRO"/>
    <n v="7"/>
    <s v="Me hubiese gustado que la doctora fuera más detallista en las causas de la enfermedad y las diferencias con el covid. Pero fue amable y respondía las preguntas. "/>
    <s v="DR. ONLINE"/>
    <s v="PACIFICO SALUD EPS"/>
    <s v="TELEORIENTACION"/>
    <m/>
    <s v="KAMEGO TOME MAYUMI DR+"/>
    <m/>
    <m/>
    <x v="1694"/>
    <d v="2022-10-08T11:09:53"/>
    <s v="R_2fe9JAKUjnrXtdL"/>
    <d v="2022-09-21T16:14:17"/>
    <s v="SV_bxcdoUOrOShEN1k"/>
    <s v="1CE78974418B012C3E725174B9027F8D"/>
    <s v="survey"/>
  </r>
  <r>
    <d v="2022-09-20T22:47:58"/>
    <d v="2022-09-20T22:49:02"/>
    <s v="Dirección IP"/>
    <s v="190.237.10.164"/>
    <n v="100"/>
    <n v="64"/>
    <s v="Verdadero"/>
    <d v="2022-09-20T22:49:03"/>
    <m/>
    <s v="HUARCAYA ALLAUCA DAYNA RUTH"/>
    <s v="daynahuarcaya@gmail.com"/>
    <m/>
    <n v="-120464"/>
    <n v="-770428"/>
    <s v="email"/>
    <s v="ES"/>
    <x v="1"/>
    <n v="8"/>
    <m/>
    <x v="0"/>
    <m/>
    <s v="Pasivo"/>
    <n v="8"/>
    <m/>
    <n v="7"/>
    <n v="5"/>
    <n v="9"/>
    <n v="10"/>
    <n v="10"/>
    <n v="4"/>
    <n v="3"/>
    <s v="SATISFECHO"/>
    <n v="8"/>
    <m/>
    <s v="DR. ONLINE"/>
    <s v="PACIFICO SALUD EPS"/>
    <s v="TELEORIENTACION"/>
    <m/>
    <s v="SANCHEZ PEREZ SUSANA ANGELICA DR+"/>
    <m/>
    <m/>
    <x v="1695"/>
    <d v="2022-10-08T11:09:53"/>
    <s v="R_3PFcBSIqK0hIcns"/>
    <d v="2022-09-20T22:49:03"/>
    <s v="SV_bxcdoUOrOShEN1k"/>
    <s v="1CE78974418B012C3E725174B9027F8D"/>
    <s v="survey"/>
  </r>
  <r>
    <d v="2022-09-20T20:30:53"/>
    <d v="2022-09-20T20:34:20"/>
    <s v="Dirección IP"/>
    <s v="38.25.16.186"/>
    <n v="100"/>
    <n v="207"/>
    <s v="Verdadero"/>
    <d v="2022-09-20T20:34:21"/>
    <m/>
    <s v="MONTERO PAREDES YOLANDA ESTHER"/>
    <s v="yolandamontero147@gmail.com"/>
    <m/>
    <n v="-120464"/>
    <n v="-770428"/>
    <s v="email"/>
    <s v="ES"/>
    <x v="1"/>
    <n v="8"/>
    <s v="Por la buena atención "/>
    <x v="0"/>
    <m/>
    <s v="Pasivo"/>
    <n v="7"/>
    <s v="Por los doctores especializados"/>
    <n v="8"/>
    <n v="8"/>
    <n v="10"/>
    <n v="9"/>
    <n v="9"/>
    <n v="8"/>
    <n v="8"/>
    <s v="SATISFECHO"/>
    <n v="9"/>
    <s v="Llevar los medicamentos máximo 3 horas de espera"/>
    <s v="DR. ONLINE"/>
    <s v="PACIFICO SALUD EPS"/>
    <s v="TELEORIENTACION"/>
    <m/>
    <s v="CATERIANO ALBERDI MARIA PAULA  DR+"/>
    <m/>
    <m/>
    <x v="1696"/>
    <d v="2022-10-08T11:09:53"/>
    <s v="R_2E1cYmoX1FnbTWI"/>
    <d v="2022-09-20T20:34:21"/>
    <s v="SV_bxcdoUOrOShEN1k"/>
    <s v="1CE78974418B012C3E725174B9027F8D"/>
    <s v="survey"/>
  </r>
  <r>
    <d v="2022-09-20T20:20:31"/>
    <d v="2022-09-20T20:21:12"/>
    <s v="Dirección IP"/>
    <s v="179.6.152.226"/>
    <n v="100"/>
    <n v="41"/>
    <s v="Verdadero"/>
    <d v="2022-09-20T20:21:13"/>
    <m/>
    <s v="GOMEZ CHAVARRY BILLY"/>
    <s v="bgomezch93@gmail.com"/>
    <m/>
    <n v="-120464"/>
    <n v="-770428"/>
    <s v="email"/>
    <s v="ES"/>
    <x v="1"/>
    <n v="8"/>
    <m/>
    <x v="0"/>
    <m/>
    <s v="Pasivo"/>
    <n v="8"/>
    <m/>
    <n v="8"/>
    <n v="9"/>
    <n v="8"/>
    <n v="9"/>
    <n v="8"/>
    <n v="7"/>
    <n v="7"/>
    <m/>
    <m/>
    <m/>
    <s v="DR. ONLINE"/>
    <s v="PACIFICO SALUD EPS"/>
    <s v="TELEORIENTACION"/>
    <m/>
    <s v="CATERIANO ALBERDI MARIA PAULA  DR+"/>
    <m/>
    <m/>
    <x v="1697"/>
    <d v="2022-10-08T11:09:53"/>
    <s v="R_3peZnofhzhhlTfo"/>
    <d v="2022-09-20T20:21:13"/>
    <s v="SV_bxcdoUOrOShEN1k"/>
    <s v="1CE78974418B012C3E725174B9027F8D"/>
    <s v="survey"/>
  </r>
  <r>
    <d v="2022-09-20T18:14:51"/>
    <d v="2022-09-20T18:15:16"/>
    <s v="Dirección IP"/>
    <s v="179.6.74.72"/>
    <n v="100"/>
    <n v="24"/>
    <s v="Verdadero"/>
    <d v="2022-09-20T18:15:17"/>
    <m/>
    <s v="VASQUEZ YATACO CRISTIAN LEVYS"/>
    <s v="cristian_vyl@hotmail.com"/>
    <m/>
    <n v="-120464"/>
    <n v="-770428"/>
    <s v="email"/>
    <s v="ES"/>
    <x v="1"/>
    <n v="8"/>
    <m/>
    <x v="0"/>
    <m/>
    <s v="Pasivo"/>
    <n v="8"/>
    <m/>
    <m/>
    <m/>
    <m/>
    <m/>
    <m/>
    <m/>
    <m/>
    <s v="SATISFECHO"/>
    <n v="8"/>
    <m/>
    <s v="DR. ONLINE"/>
    <s v="PACIFICO SALUD EPS"/>
    <s v="TELEORIENTACION"/>
    <m/>
    <s v="TORRES ALCANTARA ALESSANDRA DR+"/>
    <m/>
    <d v="2022-08-19T00:00:00"/>
    <x v="1698"/>
    <d v="2022-10-08T11:09:53"/>
    <s v="R_1pVSDpig8iss51Z"/>
    <d v="2022-09-20T18:15:17"/>
    <s v="SV_bxcdoUOrOShEN1k"/>
    <s v="1CE78974418B012C3E725174B9027F8D"/>
    <s v="survey"/>
  </r>
  <r>
    <d v="2022-09-20T16:32:42"/>
    <d v="2022-09-20T16:39:23"/>
    <s v="Dirección IP"/>
    <s v="190.237.151.13"/>
    <n v="100"/>
    <n v="400"/>
    <s v="Verdadero"/>
    <d v="2022-09-20T16:39:23"/>
    <m/>
    <s v="RODRIGUEZ FRIAS GEREMIA LISANDRO ANTONIO"/>
    <s v="lisandro_rfg2@hotmail.com"/>
    <m/>
    <n v="-120464"/>
    <n v="-770428"/>
    <s v="email"/>
    <s v="ES"/>
    <x v="1"/>
    <n v="8"/>
    <s v="La atencion de la doctora On line fue muy buena, y los seguimientos tambien; pero farmacia.....bueno, tuve que llamarlos la primera vez para que me hicieran el envio de los medicamentos, y la 2da vez tambien debi llamarlos y se demoraron en enviarme los medicamentos."/>
    <x v="0"/>
    <m/>
    <s v="Pasivo"/>
    <n v="8"/>
    <s v="Ya lo respondi"/>
    <n v="9"/>
    <n v="8"/>
    <n v="10"/>
    <n v="10"/>
    <n v="10"/>
    <n v="7"/>
    <n v="8"/>
    <s v="SATISFECHO"/>
    <n v="8"/>
    <s v="Deben de mejorar las coordinaciones con farmacia"/>
    <s v="DR. ONLINE"/>
    <s v="PACIFICO SEGUROS"/>
    <s v="TELEORIENTACION"/>
    <m/>
    <s v="CATERIANO ALBERDI MARIA PAULA  DR+"/>
    <m/>
    <m/>
    <x v="1699"/>
    <d v="2022-10-08T11:09:53"/>
    <s v="R_3k7eSQE7xOYWjgM"/>
    <d v="2022-09-20T16:39:23"/>
    <s v="SV_bxcdoUOrOShEN1k"/>
    <s v="1CE78974418B012C3E725174B9027F8D"/>
    <s v="survey"/>
  </r>
  <r>
    <d v="2022-09-20T16:09:06"/>
    <d v="2022-09-20T16:10:45"/>
    <s v="Dirección IP"/>
    <s v="190.239.70.248"/>
    <n v="100"/>
    <n v="98"/>
    <s v="Verdadero"/>
    <d v="2022-09-20T16:10:46"/>
    <m/>
    <s v="MEDINA GORDILLO MARTIN ORLANDO"/>
    <s v="martmed87@gmail.com"/>
    <m/>
    <n v="-120464"/>
    <n v="-770428"/>
    <s v="email"/>
    <s v="ES"/>
    <x v="1"/>
    <n v="8"/>
    <s v="Es rápido y conveniente."/>
    <x v="0"/>
    <m/>
    <m/>
    <m/>
    <m/>
    <n v="7"/>
    <n v="9"/>
    <n v="10"/>
    <n v="10"/>
    <n v="10"/>
    <n v="8"/>
    <n v="7"/>
    <s v="SATISFECHO"/>
    <n v="8"/>
    <m/>
    <s v="DR. ONLINE"/>
    <s v="PACIFICO SALUD EPS"/>
    <s v="TELEORIENTACION"/>
    <m/>
    <s v="ROJAS ORTEGA ALEX DR+"/>
    <m/>
    <m/>
    <x v="1700"/>
    <d v="2022-10-08T11:09:53"/>
    <s v="R_3LYWrYUjiyoSfOS"/>
    <d v="2022-09-20T16:10:46"/>
    <s v="SV_bxcdoUOrOShEN1k"/>
    <s v="1CE78974418B012C3E725174B9027F8D"/>
    <s v="survey"/>
  </r>
  <r>
    <d v="2022-09-20T15:46:27"/>
    <d v="2022-09-20T15:48:38"/>
    <s v="Dirección IP"/>
    <s v="132.251.0.26"/>
    <n v="100"/>
    <n v="130"/>
    <s v="Verdadero"/>
    <d v="2022-09-20T15:48:39"/>
    <m/>
    <s v="GUTIERREZ DENEGRI FRANCO ANTONIO"/>
    <s v="fantogd@gmail.com"/>
    <m/>
    <n v="-120464"/>
    <n v="-770428"/>
    <s v="email"/>
    <s v="ES"/>
    <x v="1"/>
    <n v="8"/>
    <m/>
    <x v="0"/>
    <m/>
    <s v="Promotor"/>
    <n v="9"/>
    <m/>
    <n v="10"/>
    <n v="9"/>
    <n v="9"/>
    <n v="9"/>
    <n v="9"/>
    <n v="9"/>
    <n v="9"/>
    <s v="SATISFECHO"/>
    <n v="10"/>
    <m/>
    <s v="DR. ONLINE"/>
    <s v="PACIFICO SALUD EPS"/>
    <s v="TELEORIENTACION"/>
    <m/>
    <s v="GRATEROL MENDOZA YNES DR+"/>
    <m/>
    <m/>
    <x v="1701"/>
    <d v="2022-10-08T11:09:53"/>
    <s v="R_1CyCqhYJdRZgp1S"/>
    <d v="2022-09-20T15:48:39"/>
    <s v="SV_bxcdoUOrOShEN1k"/>
    <s v="1CE78974418B012C3E725174B9027F8D"/>
    <s v="survey"/>
  </r>
  <r>
    <d v="2022-09-04T13:33:09"/>
    <d v="2022-09-04T13:33:09"/>
    <s v="Dirección IP"/>
    <s v="181.176.96.222"/>
    <n v="0"/>
    <n v="0"/>
    <s v="Falso"/>
    <d v="2022-09-11T13:33:13"/>
    <m/>
    <s v="RAVINES CHUQUIPIONDO MARIA ELENA"/>
    <s v="MRAVINES@CARMELITAS.EDU.PE"/>
    <m/>
    <m/>
    <m/>
    <s v="email"/>
    <s v="ES"/>
    <x v="1"/>
    <n v="8"/>
    <m/>
    <x v="0"/>
    <m/>
    <m/>
    <m/>
    <m/>
    <m/>
    <m/>
    <m/>
    <m/>
    <m/>
    <m/>
    <m/>
    <m/>
    <m/>
    <m/>
    <s v="DR. ONLINE"/>
    <s v="PACIFICO SEGUROS"/>
    <m/>
    <m/>
    <s v="VASQUEZ VIA CONSUELO DANIELA DR+"/>
    <m/>
    <d v="2022-08-18T00:00:00"/>
    <x v="1702"/>
    <d v="2022-10-08T11:09:53"/>
    <s v="R_2374DjcXWMglnaM"/>
    <d v="2022-09-11T13:33:13"/>
    <s v="SV_bxcdoUOrOShEN1k"/>
    <s v="1CE78974418B012C3E725174B9027F8D"/>
    <s v="survey"/>
  </r>
  <r>
    <d v="2022-09-02T16:20:16"/>
    <d v="2022-09-02T16:31:58"/>
    <s v="Dirección IP"/>
    <s v="132.191.1.164"/>
    <n v="100"/>
    <n v="702"/>
    <s v="Verdadero"/>
    <d v="2022-09-02T16:31:59"/>
    <m/>
    <s v="RAMOS HUAMAN GERALDINE LISSETTE"/>
    <s v="gerita3119@gmail.com"/>
    <m/>
    <n v="-120464"/>
    <n v="-770428"/>
    <s v="email"/>
    <s v="ES"/>
    <x v="1"/>
    <n v="8"/>
    <m/>
    <x v="0"/>
    <m/>
    <s v="Promotor"/>
    <n v="9"/>
    <m/>
    <n v="8"/>
    <n v="9"/>
    <n v="9"/>
    <n v="9"/>
    <n v="8"/>
    <n v="9"/>
    <n v="9"/>
    <s v="SATISFECHO"/>
    <n v="8"/>
    <m/>
    <s v="DR. ONLINE"/>
    <s v="PACIFICO SALUD EPS"/>
    <m/>
    <m/>
    <s v="TORRES ALCANTARA ALESSANDRA DR+"/>
    <m/>
    <d v="2022-08-17T00:00:00"/>
    <x v="1703"/>
    <d v="2022-10-08T11:09:53"/>
    <s v="R_5iKMpBHc9c2E43n"/>
    <d v="2022-09-02T16:31:59"/>
    <s v="SV_bxcdoUOrOShEN1k"/>
    <s v="1CE78974418B012C3E725174B9027F8D"/>
    <s v="survey"/>
  </r>
  <r>
    <d v="2022-08-31T21:20:27"/>
    <d v="2022-08-31T21:20:27"/>
    <s v="Importado"/>
    <s v="177.91.253.116"/>
    <n v="0"/>
    <n v="328070"/>
    <s v="Verdadero"/>
    <d v="2022-08-31T21:20:27"/>
    <m/>
    <s v="VALLES ROBLES MATEO GAEL"/>
    <s v="keila.a.robles@gmail.com"/>
    <m/>
    <m/>
    <m/>
    <s v="email"/>
    <s v="ES"/>
    <x v="1"/>
    <n v="8"/>
    <m/>
    <x v="0"/>
    <m/>
    <m/>
    <m/>
    <m/>
    <m/>
    <m/>
    <m/>
    <m/>
    <m/>
    <m/>
    <m/>
    <m/>
    <m/>
    <m/>
    <s v="DR. ONLINE"/>
    <s v="PACIFICO SALUD EPS"/>
    <s v="TELEORIENTACION"/>
    <m/>
    <s v="BARREDA VELIT CLAUDIA LORENA DR+"/>
    <m/>
    <m/>
    <x v="1704"/>
    <d v="2022-10-08T11:09:53"/>
    <s v="R_dbTigUzVbXlfHwi"/>
    <d v="2022-08-31T21:20:27"/>
    <s v="SV_eFOqnUGoAauy0DA"/>
    <s v="17E37B0982C21EE132E57CFD396B7E9B"/>
    <s v="survey"/>
  </r>
  <r>
    <d v="2022-08-31T21:20:27"/>
    <d v="2022-08-31T21:20:27"/>
    <s v="Importado"/>
    <s v="179.6.91.107"/>
    <n v="0"/>
    <n v="0"/>
    <s v="Verdadero"/>
    <d v="2022-08-31T21:20:27"/>
    <m/>
    <s v="CASTILLO CORNEJO ROXANA ISOLINA"/>
    <s v="chanitos82@hotmail.com"/>
    <m/>
    <m/>
    <m/>
    <s v="email"/>
    <s v="ES"/>
    <x v="1"/>
    <n v="7"/>
    <m/>
    <x v="0"/>
    <m/>
    <m/>
    <m/>
    <m/>
    <m/>
    <m/>
    <m/>
    <m/>
    <m/>
    <m/>
    <m/>
    <m/>
    <m/>
    <m/>
    <s v="DR. ONLINE"/>
    <s v="PACIFICO SALUD EPS"/>
    <s v="TELEORIENTACION"/>
    <m/>
    <s v="ZU�IGA HENRIQUEZ MARIA ALEJANDRA"/>
    <m/>
    <d v="2021-07-12T00:00:00"/>
    <x v="1705"/>
    <d v="2022-10-08T11:09:53"/>
    <s v="R_88GegFQKKybqIPc"/>
    <d v="2022-08-31T21:20:27"/>
    <s v="SV_eFOqnUGoAauy0DA"/>
    <s v="17E37B0982C21EE132E57CFD396B7E9B"/>
    <s v="survey"/>
  </r>
  <r>
    <d v="2022-08-31T21:20:27"/>
    <d v="2022-08-31T21:20:27"/>
    <s v="Importado"/>
    <s v="38.25.18.46"/>
    <n v="0"/>
    <n v="986"/>
    <s v="Verdadero"/>
    <d v="2022-08-31T21:20:27"/>
    <m/>
    <s v="QUISPE PE�A JAKELINE"/>
    <s v="jakeline.quispe@gmail.com"/>
    <m/>
    <m/>
    <m/>
    <s v="email"/>
    <s v="ES"/>
    <x v="1"/>
    <n v="8"/>
    <m/>
    <x v="0"/>
    <m/>
    <m/>
    <m/>
    <m/>
    <m/>
    <m/>
    <m/>
    <m/>
    <m/>
    <m/>
    <m/>
    <m/>
    <m/>
    <m/>
    <s v="DR. ONLINE"/>
    <s v="PACIFICO SEGUROS"/>
    <s v="TELEORIENTACION"/>
    <m/>
    <s v="TIMOTEO PRADO ADRIANA VANESSA DR+"/>
    <m/>
    <d v="2021-07-17T00:00:00"/>
    <x v="1706"/>
    <d v="2022-10-08T11:09:53"/>
    <s v="R_3gFcinR25ILbZwG"/>
    <d v="2022-08-31T21:20:27"/>
    <s v="SV_eFOqnUGoAauy0DA"/>
    <s v="17E37B0982C21EE132E57CFD396B7E9B"/>
    <s v="survey"/>
  </r>
  <r>
    <d v="2022-08-31T21:20:27"/>
    <d v="2022-08-31T21:20:27"/>
    <s v="Importado"/>
    <s v="190.233.26.117"/>
    <n v="31"/>
    <n v="21"/>
    <s v="Verdadero"/>
    <d v="2022-08-31T21:20:27"/>
    <m/>
    <s v="TAPIA ALC�ZAR MARCOS ANTONIO"/>
    <s v="mtapia1231@outlook.es"/>
    <m/>
    <m/>
    <m/>
    <s v="email"/>
    <s v="ES"/>
    <x v="1"/>
    <n v="7"/>
    <m/>
    <x v="0"/>
    <m/>
    <s v="Pasivo"/>
    <n v="7"/>
    <m/>
    <m/>
    <m/>
    <m/>
    <m/>
    <m/>
    <m/>
    <m/>
    <m/>
    <m/>
    <m/>
    <s v="DR. ONLINE"/>
    <s v="PACIFICO SALUD EPS"/>
    <s v="TELEORIENTACION"/>
    <m/>
    <s v="VASQUEZ ZAVALA BRYAM DR+"/>
    <m/>
    <m/>
    <x v="1707"/>
    <d v="2022-10-08T11:09:53"/>
    <s v="R_eKb8noGsTeMUm6G"/>
    <d v="2022-08-31T21:20:27"/>
    <s v="SV_eFOqnUGoAauy0DA"/>
    <s v="17E37B0982C21EE132E57CFD396B7E9B"/>
    <s v="survey"/>
  </r>
  <r>
    <d v="2022-08-31T21:20:27"/>
    <d v="2022-08-31T21:20:27"/>
    <s v="Importado"/>
    <s v="190.119.242.4"/>
    <n v="0"/>
    <n v="5"/>
    <s v="Verdadero"/>
    <d v="2022-08-31T21:20:27"/>
    <m/>
    <s v="P�REZ LOAYZA JOSSELIN MELISSA"/>
    <s v="jossi.meli@gmail.com"/>
    <m/>
    <m/>
    <m/>
    <s v="email"/>
    <s v="ES"/>
    <x v="1"/>
    <n v="8"/>
    <m/>
    <x v="0"/>
    <m/>
    <m/>
    <m/>
    <m/>
    <m/>
    <m/>
    <m/>
    <m/>
    <m/>
    <m/>
    <m/>
    <m/>
    <m/>
    <m/>
    <s v="DR. ONLINE"/>
    <s v="PACIFICO SALUD EPS"/>
    <s v="TELEORIENTACION"/>
    <m/>
    <s v="RIOS LOPEZ SAMUEL DR+"/>
    <m/>
    <m/>
    <x v="1708"/>
    <d v="2022-10-08T11:09:53"/>
    <s v="R_3K4ZZLkpvhB3qyW"/>
    <d v="2022-08-31T21:20:27"/>
    <s v="SV_eFOqnUGoAauy0DA"/>
    <s v="17E37B0982C21EE132E57CFD396B7E9B"/>
    <s v="survey"/>
  </r>
  <r>
    <d v="2022-08-31T21:20:27"/>
    <d v="2022-08-31T21:20:27"/>
    <s v="Importado"/>
    <s v="191.98.155.178"/>
    <n v="100"/>
    <n v="101"/>
    <s v="Verdadero"/>
    <d v="2022-08-31T21:20:27"/>
    <m/>
    <s v="NAVARRO S�NCHEZ STEPHANO ALEJANDRO"/>
    <s v="sandra_0707@hotmail.com"/>
    <m/>
    <m/>
    <m/>
    <s v="email"/>
    <s v="ES"/>
    <x v="1"/>
    <n v="8"/>
    <s v="la doctora amable, buen trato, solo que un poco mal la señal, se entrecortaba (yo usaba datos personales)"/>
    <x v="0"/>
    <m/>
    <s v="Pasivo"/>
    <n v="8"/>
    <m/>
    <n v="8"/>
    <n v="6"/>
    <n v="9"/>
    <n v="9"/>
    <n v="8"/>
    <n v="8"/>
    <n v="8"/>
    <s v="SATISFECHO"/>
    <n v="8"/>
    <m/>
    <s v="DR. ONLINE"/>
    <s v="PACIFICO SEGUROS"/>
    <s v="TELEORIENTACION"/>
    <m/>
    <s v="CATERIANO ALBERDI MARIA PAULA  DR+"/>
    <m/>
    <m/>
    <x v="1709"/>
    <d v="2022-10-08T11:09:53"/>
    <s v="R_5tMGJ4X1BsJyUOW"/>
    <d v="2022-08-31T21:20:27"/>
    <s v="SV_eFOqnUGoAauy0DA"/>
    <s v="17E37B0982C21EE132E57CFD396B7E9B"/>
    <s v="survey"/>
  </r>
  <r>
    <d v="2022-08-31T21:20:27"/>
    <d v="2022-08-31T21:20:27"/>
    <s v="Importado"/>
    <s v="190.108.84.54"/>
    <n v="19"/>
    <n v="14"/>
    <s v="Verdadero"/>
    <d v="2022-08-31T21:20:27"/>
    <m/>
    <s v="BELLINA PIMENTEL PAOLA"/>
    <s v="pbellina@internexa.com"/>
    <m/>
    <m/>
    <m/>
    <s v="email"/>
    <s v="ES"/>
    <x v="1"/>
    <n v="8"/>
    <m/>
    <x v="0"/>
    <m/>
    <m/>
    <m/>
    <m/>
    <m/>
    <m/>
    <m/>
    <m/>
    <m/>
    <m/>
    <m/>
    <m/>
    <m/>
    <m/>
    <s v="DR. ONLINE"/>
    <s v="PACIFICO SALUD EPS"/>
    <s v="TELEORIENTACION"/>
    <m/>
    <s v="REATEGUI FIESTAS PIEDAD DE NARAYANA DR+"/>
    <m/>
    <m/>
    <x v="1710"/>
    <d v="2022-10-08T11:09:53"/>
    <s v="R_9B1VI2tJfYnd4Xk"/>
    <d v="2022-08-31T21:20:27"/>
    <s v="SV_eFOqnUGoAauy0DA"/>
    <s v="17E37B0982C21EE132E57CFD396B7E9B"/>
    <s v="survey"/>
  </r>
  <r>
    <d v="2022-08-31T21:20:27"/>
    <d v="2022-08-31T21:20:27"/>
    <s v="Importado"/>
    <n v="190238255220"/>
    <n v="0"/>
    <n v="1"/>
    <s v="Verdadero"/>
    <d v="2022-08-31T21:20:27"/>
    <m/>
    <s v="MENDOZA MARTINEZ PILAR JESSELINE"/>
    <s v="pmendozam@pucp.edu.pe"/>
    <m/>
    <m/>
    <m/>
    <s v="email"/>
    <s v="ES"/>
    <x v="1"/>
    <n v="7"/>
    <m/>
    <x v="0"/>
    <m/>
    <m/>
    <m/>
    <m/>
    <m/>
    <m/>
    <m/>
    <m/>
    <m/>
    <m/>
    <m/>
    <m/>
    <m/>
    <m/>
    <s v="DR. ONLINE"/>
    <s v="PACIFICO SALUD EPS"/>
    <s v="TELEORIENTACION"/>
    <m/>
    <s v="PERALTA ROSADIO CYNTHIA DR+"/>
    <m/>
    <d v="2021-06-03T00:00:00"/>
    <x v="1711"/>
    <d v="2022-10-08T11:09:53"/>
    <s v="R_5hUr26znR5J0OLs"/>
    <d v="2022-08-31T21:20:27"/>
    <s v="SV_eFOqnUGoAauy0DA"/>
    <s v="17E37B0982C21EE132E57CFD396B7E9B"/>
    <s v="survey"/>
  </r>
  <r>
    <d v="2022-08-31T21:20:27"/>
    <d v="2022-08-31T21:20:27"/>
    <s v="Importado"/>
    <s v="179.6.222.252"/>
    <n v="69"/>
    <n v="759"/>
    <s v="Verdadero"/>
    <d v="2022-08-31T21:20:27"/>
    <m/>
    <s v="ESPINOSA MANGINI RENZO"/>
    <s v="renzoespinosamangini@gmail.com"/>
    <m/>
    <m/>
    <m/>
    <s v="email"/>
    <s v="ES"/>
    <x v="1"/>
    <n v="7"/>
    <m/>
    <x v="0"/>
    <m/>
    <s v="Detractor"/>
    <n v="6"/>
    <m/>
    <n v="10"/>
    <n v="10"/>
    <n v="5"/>
    <n v="8"/>
    <n v="9"/>
    <m/>
    <m/>
    <m/>
    <m/>
    <m/>
    <s v="DR. ONLINE"/>
    <s v="PACIFICO SEGUROS"/>
    <s v="TELEORIENTACION"/>
    <m/>
    <s v="SANGSTER CARRASCO LUCERO DR+"/>
    <m/>
    <m/>
    <x v="1712"/>
    <d v="2022-10-08T11:09:53"/>
    <s v="R_2gfjak6yx9c7t0q"/>
    <d v="2022-08-31T21:20:27"/>
    <s v="SV_eFOqnUGoAauy0DA"/>
    <s v="17E37B0982C21EE132E57CFD396B7E9B"/>
    <s v="survey"/>
  </r>
  <r>
    <d v="2022-08-31T21:20:27"/>
    <d v="2022-08-31T21:20:27"/>
    <s v="Importado"/>
    <s v="200.48.22.194"/>
    <n v="0"/>
    <n v="0"/>
    <s v="Verdadero"/>
    <d v="2022-08-31T21:20:27"/>
    <m/>
    <s v="BERROCAL CHAVEZ SHEYLA"/>
    <s v="sheylabch@gmail.com"/>
    <m/>
    <m/>
    <m/>
    <s v="email"/>
    <s v="ES"/>
    <x v="1"/>
    <n v="8"/>
    <m/>
    <x v="0"/>
    <m/>
    <m/>
    <m/>
    <m/>
    <m/>
    <m/>
    <m/>
    <m/>
    <m/>
    <m/>
    <m/>
    <m/>
    <m/>
    <m/>
    <s v="DR. ONLINE"/>
    <s v="PACIFICO SALUD EPS"/>
    <s v="TELEORIENTACION"/>
    <m/>
    <s v="RIVAS DE ROSSI EMILIO RAFAEL DR+"/>
    <s v="LARA SILVA ISABEL DEL ROSARIO"/>
    <d v="2021-08-30T00:00:00"/>
    <x v="1713"/>
    <d v="2022-10-08T11:09:53"/>
    <s v="R_bIvM8MthfrWx9eS"/>
    <d v="2022-08-31T21:20:27"/>
    <s v="SV_eFOqnUGoAauy0DA"/>
    <s v="17E37B0982C21EE132E57CFD396B7E9B"/>
    <s v="survey"/>
  </r>
  <r>
    <d v="2022-08-31T21:20:27"/>
    <d v="2022-08-31T21:20:27"/>
    <s v="Importado"/>
    <s v="181.65.104.157"/>
    <n v="19"/>
    <n v="34"/>
    <s v="Verdadero"/>
    <d v="2022-08-31T21:20:27"/>
    <m/>
    <s v="DE LOS SANTOS DELGADO MAXY BERNARD"/>
    <s v="dmaxy@hotmail.com"/>
    <n v="992002639"/>
    <m/>
    <m/>
    <s v="email"/>
    <s v="ES"/>
    <x v="1"/>
    <n v="8"/>
    <m/>
    <x v="0"/>
    <m/>
    <m/>
    <m/>
    <m/>
    <m/>
    <m/>
    <m/>
    <m/>
    <m/>
    <m/>
    <m/>
    <m/>
    <m/>
    <m/>
    <s v="DR. ONLINE"/>
    <s v="PACIFICO SALUD EPS"/>
    <s v="TELEORIENTACION"/>
    <s v="DE LOS SANTOS DELGADO MAXY BERNARD"/>
    <s v="ECHEVARRIA CASTRO NATALY ELDA DR+"/>
    <m/>
    <m/>
    <x v="1714"/>
    <d v="2022-10-08T11:09:53"/>
    <s v="R_3r4uH6Rh2qw9kqy"/>
    <d v="2022-08-31T21:20:27"/>
    <s v="SV_eFOqnUGoAauy0DA"/>
    <s v="17E37B0982C21EE132E57CFD396B7E9B"/>
    <s v="survey"/>
  </r>
  <r>
    <d v="2022-08-31T21:20:27"/>
    <d v="2022-08-31T21:20:27"/>
    <s v="Importado"/>
    <s v="190.237.88.131"/>
    <n v="0"/>
    <n v="0"/>
    <s v="Verdadero"/>
    <d v="2022-08-31T21:20:27"/>
    <m/>
    <s v="BOLIVAR GRANDEZ MILAGROS STEFANY"/>
    <s v="milagrosbolivarg@gmail.com"/>
    <m/>
    <m/>
    <m/>
    <s v="email"/>
    <s v="ES"/>
    <x v="1"/>
    <n v="8"/>
    <m/>
    <x v="0"/>
    <m/>
    <m/>
    <m/>
    <m/>
    <m/>
    <m/>
    <m/>
    <m/>
    <m/>
    <m/>
    <m/>
    <m/>
    <m/>
    <m/>
    <s v="DR. ONLINE"/>
    <s v="PACIFICO SALUD EPS"/>
    <s v="TELEORIENTACION"/>
    <m/>
    <s v="ZU�IGA HENRIQUEZ MARIA ALEJANDRA"/>
    <m/>
    <m/>
    <x v="1715"/>
    <d v="2022-10-08T11:09:53"/>
    <s v="R_4YpcJw91QfPmyay"/>
    <d v="2022-08-31T21:20:27"/>
    <s v="SV_eFOqnUGoAauy0DA"/>
    <s v="17E37B0982C21EE132E57CFD396B7E9B"/>
    <s v="survey"/>
  </r>
  <r>
    <d v="2022-08-31T21:20:27"/>
    <d v="2022-08-31T21:20:27"/>
    <s v="Importado"/>
    <s v="190.236.29.249"/>
    <n v="88"/>
    <n v="77"/>
    <s v="Verdadero"/>
    <d v="2022-08-31T21:20:27"/>
    <m/>
    <s v="GUTIERREZ AGUIRRE CESAR AUGUSTO"/>
    <s v="gutierrez_aguirre@outlook.es"/>
    <m/>
    <m/>
    <m/>
    <s v="email"/>
    <s v="ES"/>
    <x v="1"/>
    <n v="8"/>
    <s v="Buena atención."/>
    <x v="0"/>
    <m/>
    <s v="Pasivo"/>
    <n v="8"/>
    <s v="Buena atención"/>
    <n v="8"/>
    <n v="6"/>
    <n v="7"/>
    <n v="7"/>
    <n v="8"/>
    <n v="7"/>
    <n v="6"/>
    <m/>
    <m/>
    <m/>
    <s v="DR. ONLINE"/>
    <s v="PACIFICO SALUD EPS"/>
    <s v="TELEORIENTACION"/>
    <m/>
    <s v="RIVAS DE ROSSI EMILIO RAFAEL DR+"/>
    <m/>
    <m/>
    <x v="1716"/>
    <d v="2022-10-08T11:09:53"/>
    <s v="R_6XnzGv9llE6J9dQ"/>
    <d v="2022-08-31T21:20:27"/>
    <s v="SV_eFOqnUGoAauy0DA"/>
    <s v="17E37B0982C21EE132E57CFD396B7E9B"/>
    <s v="survey"/>
  </r>
  <r>
    <d v="2022-08-31T21:20:27"/>
    <d v="2022-08-31T21:20:27"/>
    <s v="Importado"/>
    <s v="190.237.88.34"/>
    <n v="100"/>
    <n v="412"/>
    <s v="Verdadero"/>
    <d v="2022-08-31T21:20:27"/>
    <m/>
    <s v="ROLDAN ABANTES OFELIA ISABEL"/>
    <s v="ofy26.08@gmail.com"/>
    <m/>
    <m/>
    <m/>
    <s v="email"/>
    <s v="ES"/>
    <x v="1"/>
    <n v="8"/>
    <s v="No tenían medicamento en stock y me enviaron otro que no me hacía efecto."/>
    <x v="0"/>
    <m/>
    <s v="Promotor"/>
    <n v="9"/>
    <s v="A veces ayuda ya que no se puede asistir de manera presencial."/>
    <n v="5"/>
    <n v="8"/>
    <n v="8"/>
    <n v="8"/>
    <n v="8"/>
    <n v="8"/>
    <n v="8"/>
    <s v="SATISFECHO"/>
    <n v="8"/>
    <s v="El mail indica atención reciente y la encuesta 14 sept 2021 ¿? Colocar más disponibilidad de citas, antes se conseguían con mayor facilidad. Y si uno toma un turno bloquearlo un momento para el llenado de preguntas ya que a veces se da finalizar y da mensaje de que ya fue tomado el turno.."/>
    <s v="DR. ONLINE"/>
    <s v="PACIFICO SEGUROS"/>
    <s v="TELEORIENTACION"/>
    <m/>
    <s v="SANGSTER CARRASCO LUCERO DR+"/>
    <s v="VALDIVIA VALENCIA JOSE DOMINGO"/>
    <d v="2021-09-14T00:00:00"/>
    <x v="1717"/>
    <d v="2022-10-08T11:09:53"/>
    <s v="R_bKSqu1p1SYSsX1c"/>
    <d v="2022-08-31T21:20:27"/>
    <s v="SV_eFOqnUGoAauy0DA"/>
    <s v="17E37B0982C21EE132E57CFD396B7E9B"/>
    <s v="survey"/>
  </r>
  <r>
    <d v="2022-08-31T21:20:27"/>
    <d v="2022-08-31T21:20:27"/>
    <s v="Importado"/>
    <s v="181.66.194.120"/>
    <n v="100"/>
    <n v="481"/>
    <s v="Verdadero"/>
    <d v="2022-08-31T21:20:27"/>
    <m/>
    <s v="QUIROZ ALFARO MARIA LUISA"/>
    <s v="maqlu2@hotmail.com"/>
    <m/>
    <m/>
    <m/>
    <s v="email"/>
    <s v="ES"/>
    <x v="1"/>
    <n v="8"/>
    <s v="Tuve 2 Citas de manera virtual. La primera, la Dra fue muy detallista en la atención pero luego dijo que tenía otro paciente en espera y que tenía que cortar la llamada. La segunda cita fue con un Dr, creo que tenía problemas con su cámara porque la tenía apagada, respondió a todas mis inquietudes pero el tener su cámara apagada me hacía sentir un poco incómoda con la llamada."/>
    <x v="0"/>
    <m/>
    <s v="Promotor"/>
    <n v="10"/>
    <s v="En caso de no poder asistir a la clínica, la atención virtual es una buena opción, sobre todo para casos de covid"/>
    <n v="10"/>
    <n v="10"/>
    <n v="9"/>
    <n v="10"/>
    <n v="10"/>
    <n v="9"/>
    <n v="9"/>
    <s v="SATISFECHO"/>
    <n v="9"/>
    <s v="Mi consulta fue por caso de covid, me dijeron que me harían seguimiento para ver mi evolución pero luego nadie me llamó. Reclamé al servicio al cliente pero igual nadie me llamó."/>
    <s v="DR. ONLINE"/>
    <s v="PACIFICO SALUD EPS"/>
    <s v="TELEORIENTACION"/>
    <m/>
    <s v="VALENZUELA PE?ARANDA DANIEL ALFREDO DR+"/>
    <m/>
    <m/>
    <x v="1718"/>
    <d v="2022-10-08T11:09:53"/>
    <s v="R_9yJXGvaIbnGiLmS"/>
    <d v="2022-08-31T21:20:27"/>
    <s v="SV_eFOqnUGoAauy0DA"/>
    <s v="17E37B0982C21EE132E57CFD396B7E9B"/>
    <s v="survey"/>
  </r>
  <r>
    <d v="2022-08-31T21:20:27"/>
    <d v="2022-08-31T21:20:27"/>
    <s v="Importado"/>
    <s v="179.6.93.86"/>
    <n v="100"/>
    <n v="288"/>
    <s v="Verdadero"/>
    <d v="2022-08-31T21:20:27"/>
    <m/>
    <s v="MONTERO VALENZUELA RAFAEL HILBER"/>
    <s v="rmonterov_7@yahoo.es"/>
    <n v="996170550"/>
    <m/>
    <m/>
    <s v="email"/>
    <s v="ES"/>
    <x v="1"/>
    <n v="8"/>
    <s v="Mayor cantidad de médicos en medicina interna."/>
    <x v="0"/>
    <m/>
    <s v="Pasivo"/>
    <n v="8"/>
    <s v="Mejor empatía."/>
    <n v="9"/>
    <n v="9"/>
    <n v="8"/>
    <n v="8"/>
    <n v="8"/>
    <n v="9"/>
    <n v="9"/>
    <s v="SATISFECHO"/>
    <n v="8"/>
    <s v="Mayor cantidad de médicos en medicina interna."/>
    <s v="DR. ONLINE"/>
    <s v="PACIFICO SALUD EPS"/>
    <s v="TELEORIENTACION"/>
    <m/>
    <s v="SANGSTER CARRASCO LUCERO DR+"/>
    <m/>
    <m/>
    <x v="1719"/>
    <d v="2022-10-08T11:09:53"/>
    <s v="R_6fXBZDBLoW7Ei6a"/>
    <d v="2022-08-31T21:20:27"/>
    <s v="SV_eFOqnUGoAauy0DA"/>
    <s v="17E37B0982C21EE132E57CFD396B7E9B"/>
    <s v="survey"/>
  </r>
  <r>
    <d v="2022-08-31T21:20:27"/>
    <d v="2022-08-31T21:20:27"/>
    <s v="Importado"/>
    <s v="181.64.241.216"/>
    <n v="100"/>
    <n v="253"/>
    <s v="Verdadero"/>
    <d v="2022-08-31T21:20:27"/>
    <m/>
    <s v="PORTAL ARBA�IL LUIS DAVID"/>
    <s v="lportal@hotmail.com"/>
    <m/>
    <m/>
    <m/>
    <s v="email"/>
    <s v="ES"/>
    <x v="1"/>
    <n v="8"/>
    <s v="El médico que me atendió realizó el procedimiento apropiado de una cita. Sin embargo, posteriormente no me llamaron para hacer seguimiento por haber tenido diagnóstico de COVID, como se me indicó."/>
    <x v="0"/>
    <m/>
    <s v="Promotor"/>
    <n v="9"/>
    <s v="El doctor sigió los procedimientos de una cita, pero no me hicieron seguimiento por haber tenido COVID, como se me indicó que sería."/>
    <n v="10"/>
    <n v="10"/>
    <n v="10"/>
    <n v="10"/>
    <n v="10"/>
    <n v="10"/>
    <n v="10"/>
    <s v="SATISFECHO"/>
    <n v="9"/>
    <m/>
    <s v="DR. ONLINE"/>
    <s v="PACIFICO SALUD EPS"/>
    <s v="TELEORIENTACION"/>
    <s v="PORTAL ARBA�IL LUIS DAVID"/>
    <s v="VALENZUELA PE?ARANDA DANIEL ALFREDO DR+"/>
    <s v="COAGUILA LA TORRE LUIS MANUEL"/>
    <m/>
    <x v="1720"/>
    <d v="2022-10-08T11:09:53"/>
    <s v="R_9La9Ytf2hbtIiLY"/>
    <d v="2022-08-31T21:20:27"/>
    <s v="SV_eFOqnUGoAauy0DA"/>
    <s v="17E37B0982C21EE132E57CFD396B7E9B"/>
    <s v="survey"/>
  </r>
  <r>
    <d v="2022-08-31T21:20:27"/>
    <d v="2022-08-31T21:20:27"/>
    <s v="Importado"/>
    <s v="179.6.28.0"/>
    <n v="100"/>
    <n v="106"/>
    <s v="Verdadero"/>
    <d v="2022-08-31T21:20:27"/>
    <m/>
    <s v="JARA MATIENZO ELISA"/>
    <s v="elisa.jara@icpna.edu.pe"/>
    <m/>
    <m/>
    <m/>
    <s v="email"/>
    <s v="ES"/>
    <x v="1"/>
    <n v="7"/>
    <s v="la cantidad de horarios no es muy amplia, no hay seguimiento real a casos covid luego d ela primera cita"/>
    <x v="0"/>
    <m/>
    <s v="Pasivo"/>
    <n v="7"/>
    <s v="está ok pero podría ser mejor la atencion"/>
    <n v="7"/>
    <n v="5"/>
    <n v="9"/>
    <n v="9"/>
    <n v="9"/>
    <n v="9"/>
    <n v="9"/>
    <s v="SATISFECHO"/>
    <n v="9"/>
    <m/>
    <s v="DR. ONLINE"/>
    <s v="PACIFICO SALUD EPS"/>
    <s v="TELEORIENTACION"/>
    <m/>
    <s v="DIAZ PARDAVE MARCIA CELESTE DR+"/>
    <m/>
    <m/>
    <x v="1721"/>
    <d v="2022-10-08T11:09:53"/>
    <s v="R_6scqcl7YvgSbMvI"/>
    <d v="2022-08-31T21:20:27"/>
    <s v="SV_eFOqnUGoAauy0DA"/>
    <s v="17E37B0982C21EE132E57CFD396B7E9B"/>
    <s v="survey"/>
  </r>
  <r>
    <d v="2022-08-31T21:20:27"/>
    <d v="2022-08-31T21:20:27"/>
    <s v="Importado"/>
    <s v="179.6.218.204"/>
    <n v="100"/>
    <n v="116"/>
    <s v="Verdadero"/>
    <d v="2022-08-31T21:20:27"/>
    <m/>
    <s v="GARC�A . FRANCO DAMI�N"/>
    <s v="francodamiangarcia20@gmail.com"/>
    <m/>
    <m/>
    <m/>
    <s v="email"/>
    <s v="ES"/>
    <x v="1"/>
    <n v="7"/>
    <s v="Bien la atencion, sin embargo todos los medicamentos y examen demoraron 24hs en llegar."/>
    <x v="0"/>
    <m/>
    <s v="Pasivo"/>
    <n v="8"/>
    <m/>
    <n v="7"/>
    <n v="9"/>
    <n v="7"/>
    <n v="10"/>
    <n v="9"/>
    <n v="7"/>
    <n v="7"/>
    <s v="SATISFECHO"/>
    <n v="8"/>
    <m/>
    <s v="DR. ONLINE"/>
    <s v="PACIFICO SALUD EPS"/>
    <s v="TELEORIENTACION"/>
    <m/>
    <s v="SANGSTER CARRASCO LUCERO DR+"/>
    <m/>
    <m/>
    <x v="1722"/>
    <d v="2022-10-08T11:09:53"/>
    <s v="R_0IdySxa9g9JXI0K"/>
    <d v="2022-08-31T21:20:27"/>
    <s v="SV_eFOqnUGoAauy0DA"/>
    <s v="17E37B0982C21EE132E57CFD396B7E9B"/>
    <s v="survey"/>
  </r>
  <r>
    <d v="2022-08-31T21:20:27"/>
    <d v="2022-08-31T21:20:27"/>
    <s v="Importado"/>
    <s v="179.6.192.106"/>
    <n v="100"/>
    <n v="176"/>
    <s v="Verdadero"/>
    <d v="2022-08-31T21:20:27"/>
    <m/>
    <s v="HESSE RODRIGUEZ ALEXANDRA"/>
    <s v="ale.hesse@hotmail.com"/>
    <n v="949782831"/>
    <m/>
    <m/>
    <s v="email"/>
    <s v="ES"/>
    <x v="1"/>
    <n v="8"/>
    <m/>
    <x v="0"/>
    <m/>
    <s v="Pasivo"/>
    <n v="8"/>
    <m/>
    <n v="10"/>
    <n v="9"/>
    <n v="9"/>
    <n v="6"/>
    <n v="7"/>
    <n v="9"/>
    <n v="9"/>
    <s v="SATISFECHO"/>
    <n v="8"/>
    <s v="Si bien se trata de una consulta general sin especialización alguna, los doctores deben tener en cuenta que hay pacientes con ciertas enfermedades (como es mi caso que soy paciente oncológica), enfermedades crónicas, complicaciones, entre otros; por lo que deberían estar preparados también para esos casos."/>
    <s v="DR. ONLINE"/>
    <s v="PACIFICO SALUD EPS"/>
    <s v="TELEORIENTACION"/>
    <m/>
    <s v="TIMOTEO PRADO ADRIANA VANESSA DR+"/>
    <m/>
    <m/>
    <x v="1723"/>
    <d v="2022-10-08T11:09:53"/>
    <s v="R_8BMPxojPGY13W3s"/>
    <d v="2022-08-31T21:20:27"/>
    <s v="SV_eFOqnUGoAauy0DA"/>
    <s v="17E37B0982C21EE132E57CFD396B7E9B"/>
    <s v="survey"/>
  </r>
  <r>
    <d v="2022-08-31T21:20:27"/>
    <d v="2022-08-31T21:20:27"/>
    <s v="Importado"/>
    <s v="163.116.229.51"/>
    <n v="100"/>
    <n v="69"/>
    <s v="Verdadero"/>
    <d v="2022-08-31T21:20:27"/>
    <m/>
    <s v="PIERREND THOMPSON SILVIA FRANCESCA"/>
    <s v="fran.pierrend@gmail.com"/>
    <m/>
    <m/>
    <m/>
    <s v="email"/>
    <s v="ES"/>
    <x v="1"/>
    <n v="7"/>
    <m/>
    <x v="0"/>
    <m/>
    <s v="Pasivo"/>
    <n v="8"/>
    <m/>
    <n v="8"/>
    <n v="9"/>
    <n v="9"/>
    <n v="9"/>
    <n v="9"/>
    <n v="8"/>
    <n v="8"/>
    <s v="SATISFECHO"/>
    <n v="8"/>
    <m/>
    <s v="DR. ONLINE"/>
    <s v="PACIFICO SALUD EPS"/>
    <s v="TELEORIENTACION"/>
    <m/>
    <s v="LOPEZ JIMENEZ SANDRA ESTEFANIA DR+"/>
    <m/>
    <m/>
    <x v="1724"/>
    <d v="2022-10-08T11:09:53"/>
    <s v="R_9oz0EvHDe9Fbxrg"/>
    <d v="2022-08-31T21:20:27"/>
    <s v="SV_eFOqnUGoAauy0DA"/>
    <s v="17E37B0982C21EE132E57CFD396B7E9B"/>
    <s v="survey"/>
  </r>
  <r>
    <d v="2022-08-31T21:20:27"/>
    <d v="2022-08-31T21:20:27"/>
    <s v="Importado"/>
    <s v="38.25.15.125"/>
    <n v="100"/>
    <n v="65"/>
    <s v="Verdadero"/>
    <d v="2022-08-31T21:20:27"/>
    <m/>
    <s v="TORRES PAITAN CESAR AUGUSTO"/>
    <s v="cesar.torres0310@gmail.com"/>
    <m/>
    <m/>
    <m/>
    <s v="email"/>
    <s v="ES"/>
    <x v="1"/>
    <n v="8"/>
    <s v="Buena atencion"/>
    <x v="0"/>
    <m/>
    <s v="Pasivo"/>
    <n v="8"/>
    <s v="Todo bien"/>
    <n v="8"/>
    <n v="6"/>
    <n v="8"/>
    <n v="8"/>
    <n v="9"/>
    <n v="7"/>
    <n v="7"/>
    <s v="SATISFECHO"/>
    <n v="8"/>
    <s v="Mayor puntualidad"/>
    <s v="DR. ONLINE"/>
    <s v="PACIFICO SALUD EPS"/>
    <s v="TELEORIENTACION"/>
    <m/>
    <s v="LOPEZ JIMENEZ SANDRA ESTEFANIA DR+"/>
    <m/>
    <m/>
    <x v="1725"/>
    <d v="2022-10-08T11:09:53"/>
    <s v="R_eFdId57L7RLOZlI"/>
    <d v="2022-08-31T21:20:27"/>
    <s v="SV_eFOqnUGoAauy0DA"/>
    <s v="17E37B0982C21EE132E57CFD396B7E9B"/>
    <s v="survey"/>
  </r>
  <r>
    <d v="2022-08-31T21:20:27"/>
    <d v="2022-08-31T21:20:27"/>
    <s v="Importado"/>
    <s v="190.239.72.82"/>
    <n v="100"/>
    <n v="328"/>
    <s v="Verdadero"/>
    <d v="2022-08-31T21:20:27"/>
    <m/>
    <s v="MORALES GARBIN MARIANA"/>
    <s v="mariana_mg89@hotmail.com"/>
    <m/>
    <m/>
    <m/>
    <s v="email"/>
    <s v="ES"/>
    <x v="1"/>
    <n v="8"/>
    <s v="Muy amable y detallista"/>
    <x v="0"/>
    <m/>
    <s v="Pasivo"/>
    <n v="7"/>
    <m/>
    <n v="9"/>
    <n v="10"/>
    <n v="10"/>
    <n v="9"/>
    <n v="9"/>
    <n v="9"/>
    <n v="9"/>
    <s v="SATISFECHO"/>
    <n v="9"/>
    <m/>
    <s v="DR. ONLINE"/>
    <s v="PACIFICO SALUD EPS"/>
    <s v="TELEORIENTACION"/>
    <m/>
    <s v="ESPINOSA GOMEZ-SANCHEZ CECILIA"/>
    <m/>
    <m/>
    <x v="1726"/>
    <d v="2022-10-08T11:09:53"/>
    <s v="R_0l9ZRoKL3YwfhvE"/>
    <d v="2022-08-31T21:20:27"/>
    <s v="SV_eFOqnUGoAauy0DA"/>
    <s v="17E37B0982C21EE132E57CFD396B7E9B"/>
    <s v="survey"/>
  </r>
  <r>
    <d v="2022-08-31T21:20:27"/>
    <d v="2022-08-31T21:20:27"/>
    <s v="Importado"/>
    <s v="179.6.96.38"/>
    <n v="100"/>
    <n v="146"/>
    <s v="Verdadero"/>
    <d v="2022-08-31T21:20:27"/>
    <m/>
    <s v="RAM�REZ CARRILLO MAR�A DEL ROSARIO"/>
    <s v="mdrramirezc@gmail.com"/>
    <m/>
    <m/>
    <m/>
    <s v="email"/>
    <s v="ES"/>
    <x v="1"/>
    <n v="7"/>
    <s v="En lo personal tengo muchas complicaciones con el aplicativo de sanna a la hora de la cita cada vez que pongo la cita se cierra el aplicativo"/>
    <x v="0"/>
    <m/>
    <s v="Pasivo"/>
    <n v="7"/>
    <s v="Por las intermitencias qué hay en al app y tienes que estar llamando"/>
    <n v="5"/>
    <n v="8"/>
    <n v="9"/>
    <n v="9"/>
    <n v="9"/>
    <n v="0"/>
    <n v="8"/>
    <s v="NEUTRO"/>
    <n v="5"/>
    <s v="Que me ayuden con el app"/>
    <s v="DR. ONLINE"/>
    <s v="PACIFICO SALUD EPS"/>
    <s v="TELEORIENTACION"/>
    <m/>
    <s v="ABAD GARCIA JIMENA MARISOL DR+"/>
    <m/>
    <m/>
    <x v="1727"/>
    <d v="2022-10-08T11:09:53"/>
    <s v="R_071h7MXWeGOSs4u"/>
    <d v="2022-08-31T21:20:27"/>
    <s v="SV_eFOqnUGoAauy0DA"/>
    <s v="17E37B0982C21EE132E57CFD396B7E9B"/>
    <s v="survey"/>
  </r>
  <r>
    <d v="2022-08-31T21:20:27"/>
    <d v="2022-08-31T21:20:27"/>
    <s v="Importado"/>
    <s v="200.37.102.133"/>
    <n v="0"/>
    <n v="0"/>
    <s v="Verdadero"/>
    <d v="2022-08-31T21:20:27"/>
    <m/>
    <s v="PEREDA VEGA KIMBERLY"/>
    <s v="aizhapereda@gmail.com"/>
    <m/>
    <m/>
    <m/>
    <s v="email"/>
    <s v="ES"/>
    <x v="1"/>
    <n v="7"/>
    <m/>
    <x v="0"/>
    <m/>
    <m/>
    <m/>
    <m/>
    <m/>
    <m/>
    <m/>
    <m/>
    <m/>
    <m/>
    <m/>
    <m/>
    <m/>
    <m/>
    <s v="DR. ONLINE"/>
    <s v="ASEGURADO DE PACIFICO EPS"/>
    <s v="TELEORIENTACI�N CON SERVICIOS ASOCIADOS"/>
    <m/>
    <s v="BRICE�O BUSTIOS JHAZMIN ANDREA"/>
    <m/>
    <m/>
    <x v="1728"/>
    <d v="2022-10-08T11:09:53"/>
    <s v="R_eCJKofLf4RTAijA"/>
    <d v="2022-08-31T21:20:27"/>
    <s v="SV_eFOqnUGoAauy0DA"/>
    <s v="17E37B0982C21EE132E57CFD396B7E9B"/>
    <s v="survey"/>
  </r>
  <r>
    <d v="2022-08-31T21:20:27"/>
    <d v="2022-08-31T21:20:27"/>
    <s v="Importado"/>
    <s v="190.237.4.37"/>
    <n v="0"/>
    <n v="0"/>
    <s v="Verdadero"/>
    <d v="2022-08-31T21:20:27"/>
    <m/>
    <s v="TSUCHIKAME OKADA DE GARCIA CECILIA ANGELICA"/>
    <s v="yoshikotsuchi@hotmail.com"/>
    <m/>
    <m/>
    <m/>
    <s v="email"/>
    <s v="ES"/>
    <x v="1"/>
    <n v="8"/>
    <m/>
    <x v="0"/>
    <m/>
    <m/>
    <m/>
    <m/>
    <m/>
    <m/>
    <m/>
    <m/>
    <m/>
    <m/>
    <m/>
    <m/>
    <m/>
    <m/>
    <s v="DR. ONLINE"/>
    <s v="ASEGURADORA PACIFICO SALUD EPS"/>
    <s v="TELEORIENTACI�N CON SERVICIOS ASOCIADOS"/>
    <s v="TSUCHIKAME OKADA DE GARCIA CECILIA ANGELICA"/>
    <s v="SENOSAIN LEON VALERIA MELISSA DR+"/>
    <s v="CHIA GONZALES SONIA GISELLA"/>
    <m/>
    <x v="1729"/>
    <d v="2022-10-08T11:09:53"/>
    <s v="R_4JfLbdZYX641XBs"/>
    <d v="2022-08-31T21:20:27"/>
    <s v="SV_eFOqnUGoAauy0DA"/>
    <s v="17E37B0982C21EE132E57CFD396B7E9B"/>
    <s v="survey"/>
  </r>
  <r>
    <d v="2022-08-31T21:20:27"/>
    <d v="2022-08-31T21:20:27"/>
    <s v="Importado"/>
    <s v="190.239.71.229"/>
    <n v="88"/>
    <n v="106"/>
    <s v="Verdadero"/>
    <d v="2022-08-31T21:20:27"/>
    <m/>
    <s v="QUISPE FLOREZ NAPOLEON FRANKLIN"/>
    <s v="larysa_ruth1809@hotmail.com"/>
    <m/>
    <m/>
    <m/>
    <s v="email"/>
    <s v="ES"/>
    <x v="1"/>
    <n v="7"/>
    <s v="Los doctores cuando es online deben ser más detallistas , en todo sentido , ahondar más en la salud del paciente"/>
    <x v="0"/>
    <m/>
    <s v="Detractor"/>
    <n v="6"/>
    <s v="Por los precios son caros para ser online"/>
    <n v="8"/>
    <n v="10"/>
    <n v="9"/>
    <n v="10"/>
    <n v="9"/>
    <n v="9"/>
    <n v="10"/>
    <m/>
    <m/>
    <m/>
    <s v="DR. ONLINE"/>
    <s v="ASEGURADO DE PACIFICO EPS"/>
    <s v="SERVICIO_AMBULANCIA"/>
    <m/>
    <s v="DIAZ PARDAVE MARCIA CELESTE DR+"/>
    <m/>
    <m/>
    <x v="1730"/>
    <d v="2022-10-08T11:09:53"/>
    <s v="R_6WkSapsNvNjqPVs"/>
    <d v="2022-08-31T21:20:27"/>
    <s v="SV_eFOqnUGoAauy0DA"/>
    <s v="17E37B0982C21EE132E57CFD396B7E9B"/>
    <s v="survey"/>
  </r>
  <r>
    <d v="2022-08-31T21:20:27"/>
    <d v="2022-08-31T21:20:27"/>
    <s v="Importado"/>
    <n v="190234132118"/>
    <n v="69"/>
    <n v="89"/>
    <s v="Verdadero"/>
    <d v="2022-08-31T21:20:27"/>
    <m/>
    <s v="SALINAS FRANCIA KATHERINE"/>
    <s v="kaessafrancia@gmail.com"/>
    <m/>
    <m/>
    <m/>
    <s v="email"/>
    <s v="ES"/>
    <x v="1"/>
    <n v="7"/>
    <s v="Es muy superficial"/>
    <x v="0"/>
    <m/>
    <m/>
    <m/>
    <s v="."/>
    <n v="3"/>
    <n v="10"/>
    <n v="9"/>
    <n v="8"/>
    <n v="8"/>
    <m/>
    <m/>
    <m/>
    <m/>
    <m/>
    <s v="DR. ONLINE"/>
    <s v="ASEGURADO DE PACIFICO EPS"/>
    <s v="TELEORIENTACI�N CON SERVICIOS ASOCIADOS"/>
    <m/>
    <s v="REATEGUI FIESTAS PIEDAD DE NARAYANA DR+"/>
    <m/>
    <d v="2021-06-23T00:00:00"/>
    <x v="1731"/>
    <d v="2022-10-08T11:09:53"/>
    <s v="R_5t2z0L6NyzoRkXA"/>
    <d v="2022-08-31T21:20:27"/>
    <s v="SV_eFOqnUGoAauy0DA"/>
    <s v="17E37B0982C21EE132E57CFD396B7E9B"/>
    <s v="survey"/>
  </r>
  <r>
    <d v="2022-08-31T21:20:27"/>
    <d v="2022-08-31T21:20:27"/>
    <s v="Importado"/>
    <s v="190.234.163.6"/>
    <n v="0"/>
    <n v="0"/>
    <s v="Verdadero"/>
    <d v="2022-08-31T21:20:27"/>
    <m/>
    <s v="GUERRERO VARGAS FIORELA ELIANA"/>
    <s v="fiorellagv4@gmail.com"/>
    <m/>
    <m/>
    <m/>
    <s v="email"/>
    <s v="ES"/>
    <x v="1"/>
    <n v="8"/>
    <m/>
    <x v="0"/>
    <m/>
    <m/>
    <m/>
    <m/>
    <m/>
    <m/>
    <m/>
    <m/>
    <m/>
    <m/>
    <m/>
    <m/>
    <m/>
    <m/>
    <s v="DR. ONLINE"/>
    <s v="ASEGURADO DE PACIFICO EPS"/>
    <s v="TELEORIENTACI�N SIN SERVICIOS ASOCIADOS"/>
    <m/>
    <s v="TIMOTEO PRADO ADRIANA VANESSA DR+"/>
    <m/>
    <d v="2021-06-17T00:00:00"/>
    <x v="1732"/>
    <d v="2022-10-08T11:09:53"/>
    <s v="R_85MvcHD4C3Xr1Ge"/>
    <d v="2022-08-31T21:20:27"/>
    <s v="SV_eFOqnUGoAauy0DA"/>
    <s v="17E37B0982C21EE132E57CFD396B7E9B"/>
    <s v="survey"/>
  </r>
  <r>
    <d v="2022-08-31T21:20:27"/>
    <d v="2022-08-31T21:20:27"/>
    <s v="Importado"/>
    <s v="38.25.11.229"/>
    <n v="100"/>
    <n v="65"/>
    <s v="Verdadero"/>
    <d v="2022-08-31T21:20:27"/>
    <m/>
    <s v="GONZALES FARRO GIANCARLO DANIEL"/>
    <s v="giancarlod.gf@gmail.com"/>
    <m/>
    <m/>
    <m/>
    <s v="email"/>
    <s v="ES"/>
    <x v="1"/>
    <n v="7"/>
    <s v="la videollamada se entrecorto varias veces"/>
    <x v="0"/>
    <m/>
    <s v="Pasivo"/>
    <n v="7"/>
    <s v="me tomo mas de la cuenta la recuperacion y la entrega de las medicinas"/>
    <n v="8"/>
    <n v="7"/>
    <n v="7"/>
    <n v="7"/>
    <n v="7"/>
    <n v="7"/>
    <n v="7"/>
    <s v="NEUTRO"/>
    <n v="7"/>
    <m/>
    <s v="DR. ONLINE"/>
    <s v="PACIFICO SALUD EPS"/>
    <s v="TELEORIENTACION"/>
    <s v="GONZALES FARRO GIANCARLO DANIEL"/>
    <s v="SANCHEZ PEREZ SUSANA ANGELICA DR+"/>
    <m/>
    <d v="2021-08-24T00:00:00"/>
    <x v="1733"/>
    <d v="2022-10-08T11:09:53"/>
    <s v="R_0oFTDhYrfyFNS9E"/>
    <d v="2022-08-31T21:20:27"/>
    <s v="SV_eFOqnUGoAauy0DA"/>
    <s v="17E37B0982C21EE132E57CFD396B7E9B"/>
    <s v="survey"/>
  </r>
  <r>
    <d v="2022-08-31T21:20:27"/>
    <d v="2022-08-31T21:20:27"/>
    <s v="Importado"/>
    <n v="161132107178"/>
    <n v="100"/>
    <n v="124"/>
    <s v="Verdadero"/>
    <d v="2022-08-31T21:20:27"/>
    <m/>
    <s v="RAVELLO BOLO MIRELLA  ROSA LINDA"/>
    <s v="mire_96_10@hotmail.com"/>
    <m/>
    <m/>
    <m/>
    <s v="email"/>
    <s v="ES"/>
    <x v="1"/>
    <n v="7"/>
    <s v="Tiempo de espera de envío de medicamentos demasiado lento. Al igual que prueba covid y resultados."/>
    <x v="0"/>
    <m/>
    <s v="Pasivo"/>
    <n v="7"/>
    <m/>
    <n v="9"/>
    <n v="9"/>
    <n v="8"/>
    <n v="8"/>
    <n v="8"/>
    <n v="8"/>
    <n v="8"/>
    <s v="NEUTRO"/>
    <n v="7"/>
    <m/>
    <s v="DR. ONLINE"/>
    <s v="PACIFICO SALUD EPS"/>
    <s v="TELEORIENTACION"/>
    <m/>
    <s v="REATEGUI FIESTAS PIEDAD DE NARAYANA DR+"/>
    <s v="RENGIFO MIGUEL JORGE"/>
    <m/>
    <x v="1734"/>
    <d v="2022-10-08T11:09:53"/>
    <s v="R_0jRJ6a0Q4CvP1HM"/>
    <d v="2022-08-31T21:20:27"/>
    <s v="SV_eFOqnUGoAauy0DA"/>
    <s v="17E37B0982C21EE132E57CFD396B7E9B"/>
    <s v="survey"/>
  </r>
  <r>
    <d v="2022-08-31T21:20:27"/>
    <d v="2022-08-31T21:20:27"/>
    <s v="Importado"/>
    <s v="179.6.30.127"/>
    <n v="100"/>
    <n v="42"/>
    <s v="Verdadero"/>
    <d v="2022-08-31T21:20:27"/>
    <m/>
    <s v="VASQUEZ PINO BETTY ISABEL"/>
    <s v="bivp333@gmail.com"/>
    <m/>
    <m/>
    <m/>
    <s v="email"/>
    <s v="ES"/>
    <x v="1"/>
    <n v="7"/>
    <m/>
    <x v="0"/>
    <m/>
    <s v="Pasivo"/>
    <n v="7"/>
    <s v="."/>
    <n v="7"/>
    <n v="9"/>
    <n v="9"/>
    <n v="9"/>
    <n v="9"/>
    <n v="8"/>
    <n v="8"/>
    <s v="SATISFECHO"/>
    <n v="9"/>
    <s v="."/>
    <s v="DR. ONLINE"/>
    <s v="ASEGURADO DE PACIFICO EPS"/>
    <s v="TELEORIENTACI�N CON SERVICIOS ASOCIADOS"/>
    <m/>
    <s v="ECHEVARRIA CASTRO NATALY ELDA DR+"/>
    <s v="DEL CARPIO SUAREZ FREDDY ALONSO"/>
    <d v="2021-08-19T00:00:00"/>
    <x v="1735"/>
    <d v="2022-10-08T11:09:53"/>
    <s v="R_8jfYXgpDhsukZUO"/>
    <d v="2022-08-31T21:20:27"/>
    <s v="SV_eFOqnUGoAauy0DA"/>
    <s v="17E37B0982C21EE132E57CFD396B7E9B"/>
    <s v="survey"/>
  </r>
  <r>
    <d v="2022-08-31T21:20:27"/>
    <d v="2022-08-31T21:20:27"/>
    <s v="Importado"/>
    <s v="179.6.30.64"/>
    <n v="100"/>
    <n v="36"/>
    <s v="Verdadero"/>
    <d v="2022-08-31T21:20:27"/>
    <m/>
    <s v="ARRIAGA C�CERES CLAUDIA CAROLINA"/>
    <s v="claudia.arriagac@pucp.pe"/>
    <m/>
    <m/>
    <m/>
    <s v="email"/>
    <s v="ES"/>
    <x v="1"/>
    <n v="7"/>
    <m/>
    <x v="0"/>
    <m/>
    <s v="Pasivo"/>
    <n v="8"/>
    <m/>
    <n v="8"/>
    <n v="9"/>
    <n v="7"/>
    <n v="8"/>
    <n v="7"/>
    <n v="8"/>
    <n v="8"/>
    <s v="SATISFECHO"/>
    <n v="8"/>
    <m/>
    <s v="DR. ONLINE"/>
    <s v="PACIFICO SALUD EPS"/>
    <s v="TELEORIENTACION"/>
    <m/>
    <s v="RIVAS DE ROSSI EMILIO RAFAEL DR+"/>
    <m/>
    <m/>
    <x v="1736"/>
    <d v="2022-10-08T11:09:53"/>
    <s v="R_9sEzsdBYIHnJWjc"/>
    <d v="2022-08-31T21:20:27"/>
    <s v="SV_eFOqnUGoAauy0DA"/>
    <s v="17E37B0982C21EE132E57CFD396B7E9B"/>
    <s v="survey"/>
  </r>
  <r>
    <d v="2022-08-31T21:20:27"/>
    <d v="2022-08-31T21:20:27"/>
    <s v="Importado"/>
    <s v="181.65.253.196"/>
    <n v="100"/>
    <n v="55"/>
    <s v="Verdadero"/>
    <d v="2022-08-31T21:20:27"/>
    <m/>
    <s v="BERROCAL CHAVEZ SHEYLA"/>
    <s v="sheylabch@gmail.com"/>
    <m/>
    <m/>
    <m/>
    <s v="email"/>
    <s v="ES"/>
    <x v="1"/>
    <n v="8"/>
    <m/>
    <x v="0"/>
    <m/>
    <s v="Promotor"/>
    <n v="9"/>
    <m/>
    <n v="7"/>
    <n v="9"/>
    <n v="9"/>
    <n v="9"/>
    <n v="9"/>
    <n v="9"/>
    <n v="9"/>
    <s v="SATISFECHO"/>
    <n v="9"/>
    <m/>
    <s v="DR. ONLINE"/>
    <s v="ASEGURADO DE PACIFICO EPS"/>
    <s v="TELEORIENTACION"/>
    <m/>
    <s v="ZU?IGA HENRIQUEZ MARIA ALEJANDRA DR+"/>
    <s v="LARA SILVA ISABEL DEL ROSARIO"/>
    <d v="2021-08-30T00:00:00"/>
    <x v="1737"/>
    <d v="2022-10-08T11:09:53"/>
    <s v="R_0TVKJPZhgYj9KLQ"/>
    <d v="2022-08-31T21:20:27"/>
    <s v="SV_eFOqnUGoAauy0DA"/>
    <s v="17E37B0982C21EE132E57CFD396B7E9B"/>
    <s v="survey"/>
  </r>
  <r>
    <d v="2022-08-31T21:20:27"/>
    <d v="2022-08-31T21:20:27"/>
    <s v="Importado"/>
    <s v="179.6.72.128"/>
    <n v="100"/>
    <n v="167"/>
    <s v="Verdadero"/>
    <d v="2022-08-31T21:20:27"/>
    <m/>
    <s v="MAQUERA GONZALES EVER PIERRE"/>
    <s v="ever.maquera@gmail.com"/>
    <m/>
    <m/>
    <m/>
    <s v="email"/>
    <s v="ES"/>
    <x v="1"/>
    <n v="7"/>
    <m/>
    <x v="0"/>
    <m/>
    <s v="Pasivo"/>
    <n v="7"/>
    <m/>
    <n v="7"/>
    <n v="5"/>
    <n v="8"/>
    <n v="9"/>
    <n v="8"/>
    <n v="8"/>
    <n v="8"/>
    <s v="SATISFECHO"/>
    <n v="8"/>
    <s v="Cumplir el horario de la cita y no dejar esperando al paciente"/>
    <s v="DR. ONLINE"/>
    <s v="ASEGURADO DE PACIFICO EPS"/>
    <s v="TELEORIENTACI�N SIN SERVICIOS ASOCIADOS"/>
    <m/>
    <s v="ZAVALA ROSALES GALY PAOLA DR+"/>
    <m/>
    <d v="2021-07-14T00:00:00"/>
    <x v="1738"/>
    <d v="2022-10-08T11:09:53"/>
    <s v="R_3yoszTWXMatTb70"/>
    <d v="2022-08-31T21:20:27"/>
    <s v="SV_eFOqnUGoAauy0DA"/>
    <s v="17E37B0982C21EE132E57CFD396B7E9B"/>
    <s v="survey"/>
  </r>
  <r>
    <d v="2022-08-31T21:20:27"/>
    <d v="2022-08-31T21:20:27"/>
    <s v="Importado"/>
    <s v="138.59.64.22"/>
    <n v="0"/>
    <n v="9"/>
    <s v="Verdadero"/>
    <d v="2022-08-31T21:20:27"/>
    <m/>
    <s v="GUTIERREZ YARI KAIKO"/>
    <s v="kaikogutierrezyari@gmail.com"/>
    <m/>
    <m/>
    <m/>
    <s v="email"/>
    <s v="ES"/>
    <x v="1"/>
    <n v="7"/>
    <m/>
    <x v="0"/>
    <m/>
    <m/>
    <m/>
    <m/>
    <m/>
    <m/>
    <m/>
    <m/>
    <m/>
    <m/>
    <m/>
    <m/>
    <m/>
    <m/>
    <s v="DR. ONLINE"/>
    <s v="ASEGURADO DE PACIFICO EPS"/>
    <s v="TELEORIENTACION"/>
    <m/>
    <s v="DIAZ PARDAVE MARCIA CELESTE DR+"/>
    <m/>
    <d v="2021-09-08T00:00:00"/>
    <x v="1739"/>
    <d v="2022-10-08T11:09:53"/>
    <s v="R_eLR7eMToYX1LP4W"/>
    <d v="2022-08-31T21:20:27"/>
    <s v="SV_eFOqnUGoAauy0DA"/>
    <s v="17E37B0982C21EE132E57CFD396B7E9B"/>
    <s v="survey"/>
  </r>
  <r>
    <d v="2022-08-31T21:20:27"/>
    <d v="2022-08-31T21:20:27"/>
    <s v="Importado"/>
    <s v="38.25.15.150"/>
    <n v="19"/>
    <n v="175"/>
    <s v="Verdadero"/>
    <d v="2022-08-31T21:20:27"/>
    <m/>
    <s v="MONTALVO MOLINA DIEGO IGNACIO"/>
    <s v="dmontalvo.m@gmail.com"/>
    <n v="962354776"/>
    <m/>
    <m/>
    <s v="email"/>
    <s v="ES"/>
    <x v="1"/>
    <n v="8"/>
    <m/>
    <x v="0"/>
    <m/>
    <m/>
    <m/>
    <m/>
    <m/>
    <m/>
    <m/>
    <m/>
    <m/>
    <m/>
    <m/>
    <m/>
    <m/>
    <m/>
    <s v="DR. ONLINE"/>
    <s v="ASEGURADORA PACIFICO SALUD EPS"/>
    <s v="TELEORIENTACION"/>
    <m/>
    <s v="BARRIENTOS MATTA VIVIANA LUCIA DR+"/>
    <s v="VALLEJO VEGA CESAR LENIN"/>
    <m/>
    <x v="1740"/>
    <d v="2022-10-08T11:09:53"/>
    <s v="R_9zc1UwiG9GQPxRQ"/>
    <d v="2022-08-31T21:20:27"/>
    <s v="SV_eFOqnUGoAauy0DA"/>
    <s v="17E37B0982C21EE132E57CFD396B7E9B"/>
    <s v="survey"/>
  </r>
  <r>
    <d v="2022-08-31T21:20:27"/>
    <d v="2022-08-31T21:20:27"/>
    <s v="Importado"/>
    <s v="181.224.250.6"/>
    <n v="0"/>
    <n v="61"/>
    <s v="Verdadero"/>
    <d v="2022-08-31T21:20:27"/>
    <m/>
    <s v="MOLINA ALVAREZ MARIANA"/>
    <s v="04marianam@gmail.com"/>
    <m/>
    <m/>
    <m/>
    <s v="email"/>
    <s v="ES"/>
    <x v="1"/>
    <n v="8"/>
    <m/>
    <x v="0"/>
    <m/>
    <m/>
    <m/>
    <m/>
    <m/>
    <m/>
    <m/>
    <m/>
    <m/>
    <m/>
    <m/>
    <m/>
    <m/>
    <m/>
    <s v="DR. ONLINE"/>
    <s v="PACIFICO SALUD EPS"/>
    <s v="TELEORIENTACION"/>
    <m/>
    <s v="RIVAS DE ROSSI EMILIO RAFAEL DR+"/>
    <s v="LOYOLA DIAZ JORGE ALEJANDRO"/>
    <d v="2021-10-22T00:00:00"/>
    <x v="1741"/>
    <d v="2022-10-08T11:09:53"/>
    <s v="R_0xD54gmb3tRRKOq"/>
    <d v="2022-08-31T21:20:27"/>
    <s v="SV_eFOqnUGoAauy0DA"/>
    <s v="17E37B0982C21EE132E57CFD396B7E9B"/>
    <s v="survey"/>
  </r>
  <r>
    <d v="2022-08-31T21:20:27"/>
    <d v="2022-08-31T21:20:27"/>
    <s v="Importado"/>
    <s v="132.191.0.17"/>
    <n v="0"/>
    <n v="0"/>
    <s v="Verdadero"/>
    <d v="2022-08-31T21:20:27"/>
    <m/>
    <s v="HERRERA POLO ROMINA VALERIA"/>
    <s v="romina.hp@gmail.com"/>
    <m/>
    <m/>
    <m/>
    <s v="email"/>
    <s v="ES"/>
    <x v="1"/>
    <n v="8"/>
    <m/>
    <x v="0"/>
    <m/>
    <m/>
    <m/>
    <m/>
    <m/>
    <m/>
    <m/>
    <m/>
    <m/>
    <m/>
    <m/>
    <m/>
    <m/>
    <m/>
    <s v="DR. ONLINE"/>
    <s v="PACIFICO SALUD EPS"/>
    <s v="TELEORIENTACION"/>
    <m/>
    <s v="VASQUEZ VIA CONSUELO DANIELA DR+"/>
    <m/>
    <d v="2021-11-28T00:00:00"/>
    <x v="1742"/>
    <d v="2022-10-08T11:09:53"/>
    <s v="R_e2kBP5nkQbiIleu"/>
    <d v="2022-08-31T21:20:27"/>
    <s v="SV_eFOqnUGoAauy0DA"/>
    <s v="17E37B0982C21EE132E57CFD396B7E9B"/>
    <s v="survey"/>
  </r>
  <r>
    <d v="2022-08-31T21:20:27"/>
    <d v="2022-08-31T21:20:27"/>
    <s v="Importado"/>
    <s v="179.6.168.78"/>
    <n v="0"/>
    <n v="1"/>
    <s v="Verdadero"/>
    <d v="2022-08-31T21:20:27"/>
    <m/>
    <s v="LEONARDO RAMIREZ EDA EVA"/>
    <s v="edaevaleonardo@gmail.com"/>
    <m/>
    <m/>
    <m/>
    <s v="email"/>
    <s v="ES"/>
    <x v="1"/>
    <n v="8"/>
    <m/>
    <x v="0"/>
    <m/>
    <m/>
    <m/>
    <m/>
    <m/>
    <m/>
    <m/>
    <m/>
    <m/>
    <m/>
    <m/>
    <m/>
    <m/>
    <m/>
    <s v="DR. ONLINE"/>
    <s v="ASEGURADO DE PACIFICO EPS"/>
    <s v="TELEORIENTACION"/>
    <m/>
    <s v="RODRIGUEZ OLIVARES GABRIELA DR+"/>
    <m/>
    <d v="2021-08-30T00:00:00"/>
    <x v="1743"/>
    <d v="2022-10-08T11:09:53"/>
    <s v="R_3WyQ6BkjCA6Uojs"/>
    <d v="2022-08-31T21:20:27"/>
    <s v="SV_eFOqnUGoAauy0DA"/>
    <s v="17E37B0982C21EE132E57CFD396B7E9B"/>
    <s v="survey"/>
  </r>
  <r>
    <d v="2022-08-31T21:20:27"/>
    <d v="2022-08-31T21:20:27"/>
    <s v="Importado"/>
    <s v="179.6.96.35"/>
    <n v="100"/>
    <n v="39"/>
    <s v="Verdadero"/>
    <d v="2022-08-31T21:20:27"/>
    <m/>
    <s v="MENDOZA VIDAL ANDREA"/>
    <s v="andrea.mendoza@pucp.edu.pe"/>
    <m/>
    <m/>
    <m/>
    <s v="email"/>
    <s v="ES"/>
    <x v="1"/>
    <n v="8"/>
    <m/>
    <x v="0"/>
    <m/>
    <s v="Promotor"/>
    <n v="10"/>
    <m/>
    <n v="10"/>
    <n v="10"/>
    <n v="10"/>
    <n v="10"/>
    <n v="10"/>
    <n v="10"/>
    <n v="10"/>
    <s v="SATISFECHO"/>
    <n v="10"/>
    <m/>
    <s v="DR. ONLINE"/>
    <s v="ASEGURADO DE PACIFICO EPS"/>
    <s v="TELEORIENTACION"/>
    <m/>
    <s v="TORRES ALCANTARA ALESSANDRA DR+"/>
    <m/>
    <d v="2020-08-15T00:00:00"/>
    <x v="1744"/>
    <d v="2022-10-08T11:09:53"/>
    <s v="R_3Ws6gEpk7RDD4Am"/>
    <d v="2022-08-31T21:20:27"/>
    <s v="SV_eFOqnUGoAauy0DA"/>
    <s v="17E37B0982C21EE132E57CFD396B7E9B"/>
    <s v="survey"/>
  </r>
  <r>
    <d v="2022-08-31T21:20:27"/>
    <d v="2022-08-31T21:20:27"/>
    <s v="Importado"/>
    <s v="181.65.18.9"/>
    <n v="100"/>
    <n v="57"/>
    <s v="Verdadero"/>
    <d v="2022-08-31T21:20:27"/>
    <m/>
    <s v="CASTRO SALVADOR SOFIA AMELIA"/>
    <s v="CASTRO.SA@PUCP.PE"/>
    <n v="997241124"/>
    <m/>
    <m/>
    <s v="email"/>
    <s v="ES"/>
    <x v="1"/>
    <n v="8"/>
    <m/>
    <x v="0"/>
    <m/>
    <s v="Promotor"/>
    <n v="9"/>
    <m/>
    <n v="8"/>
    <n v="9"/>
    <n v="9"/>
    <n v="9"/>
    <n v="9"/>
    <n v="9"/>
    <n v="9"/>
    <s v="SATISFECHO"/>
    <n v="9"/>
    <m/>
    <s v="DR. ONLINE"/>
    <s v="ASEGURADO DE PACIFICO EPS"/>
    <s v="TELEORIENTACION"/>
    <m/>
    <s v="ABAD GARCIA JIMENA MARISOL DR+"/>
    <m/>
    <m/>
    <x v="1745"/>
    <d v="2022-10-08T11:09:53"/>
    <s v="R_7VwXit2Eirf6fgW"/>
    <d v="2022-08-31T21:20:27"/>
    <s v="SV_eFOqnUGoAauy0DA"/>
    <s v="17E37B0982C21EE132E57CFD396B7E9B"/>
    <s v="survey"/>
  </r>
  <r>
    <d v="2022-08-31T21:20:27"/>
    <d v="2022-08-31T21:20:27"/>
    <s v="Importado"/>
    <s v="107.167.108.60"/>
    <n v="100"/>
    <n v="429"/>
    <s v="Verdadero"/>
    <d v="2022-08-31T21:20:27"/>
    <m/>
    <s v="BENDEZU DIAZ MATHIAS GABRIEL"/>
    <s v="jorge_bendezu@yahoo.com"/>
    <m/>
    <m/>
    <m/>
    <s v="email"/>
    <s v="ES"/>
    <x v="1"/>
    <n v="8"/>
    <s v="Me dieron consejos rápidos que fue lo que necesitaba. El único inconveniente es que a veces no se encuentra disponible un doctor. Además está el envío de medicinas."/>
    <x v="0"/>
    <m/>
    <s v="Promotor"/>
    <n v="9"/>
    <s v="Rapidez en atención"/>
    <n v="7"/>
    <n v="10"/>
    <n v="10"/>
    <n v="10"/>
    <n v="10"/>
    <n v="9"/>
    <n v="9"/>
    <s v="SATISFECHO"/>
    <n v="8"/>
    <m/>
    <s v="DR. ONLINE"/>
    <s v="ASEGURADO DE PACIFICO EPS"/>
    <s v="TELEORIENTACION"/>
    <m/>
    <s v="ARIAS ARIAS PAMELA DR+"/>
    <s v="ROMERO RAMIREZ LAURA ROSA MAIRA"/>
    <m/>
    <x v="1746"/>
    <d v="2022-10-08T11:09:53"/>
    <s v="R_8e9Gc7FxHtVMYPY"/>
    <d v="2022-08-31T21:20:27"/>
    <s v="SV_eFOqnUGoAauy0DA"/>
    <s v="17E37B0982C21EE132E57CFD396B7E9B"/>
    <s v="survey"/>
  </r>
  <r>
    <d v="2022-08-31T21:20:26"/>
    <d v="2022-08-31T21:20:26"/>
    <s v="Importado"/>
    <n v="190102156114"/>
    <n v="100"/>
    <n v="109"/>
    <s v="Verdadero"/>
    <d v="2022-08-31T21:20:26"/>
    <m/>
    <s v="SILVA RODRIGUEZ BROWN AYLIN"/>
    <s v="aylinsilvarodriguez.b@gmail.com"/>
    <m/>
    <m/>
    <m/>
    <s v="email"/>
    <s v="ES"/>
    <x v="1"/>
    <n v="8"/>
    <s v="Me ha ayudado siempre que lo he requerido, todo muy bien"/>
    <x v="0"/>
    <m/>
    <s v="Pasivo"/>
    <n v="8"/>
    <s v="Porque a mi me ha servido"/>
    <n v="6"/>
    <n v="8"/>
    <n v="8"/>
    <n v="8"/>
    <n v="8"/>
    <n v="7"/>
    <n v="7"/>
    <s v="SATISFECHO"/>
    <n v="8"/>
    <s v="Ampliar mas cantidad de citas"/>
    <s v="DR. ONLINE"/>
    <s v="ASEGURADO DE PACIFICO EPS"/>
    <s v="TELEORIENTACION"/>
    <m/>
    <s v="DIAZ PARDAVE MARCIA CELESTE DR+"/>
    <m/>
    <d v="2021-10-13T00:00:00"/>
    <x v="1747"/>
    <d v="2022-10-08T11:09:53"/>
    <s v="R_eeOL96w6ZXCpmCO"/>
    <d v="2022-08-31T21:20:26"/>
    <s v="SV_eFOqnUGoAauy0DA"/>
    <s v="17E37B0982C21EE132E57CFD396B7E9B"/>
    <s v="survey"/>
  </r>
  <r>
    <d v="2022-08-31T21:20:26"/>
    <d v="2022-08-31T21:20:26"/>
    <s v="Importado"/>
    <s v="181.65.101.45"/>
    <n v="0"/>
    <n v="1"/>
    <s v="Verdadero"/>
    <d v="2022-08-31T21:20:26"/>
    <m/>
    <s v="SUAREZ CASAS EVELYN"/>
    <s v="evelyn_jc12@hotmail.com"/>
    <m/>
    <m/>
    <m/>
    <s v="email"/>
    <s v="ES"/>
    <x v="1"/>
    <n v="8"/>
    <m/>
    <x v="0"/>
    <m/>
    <m/>
    <m/>
    <m/>
    <m/>
    <m/>
    <m/>
    <m/>
    <m/>
    <m/>
    <m/>
    <m/>
    <m/>
    <m/>
    <s v="DR. ONLINE"/>
    <s v="ASEGURADO DE PACIFICO EPS"/>
    <s v="TELEORIENTACION"/>
    <m/>
    <s v="ABAD GARCIA JIMENA MARISOL DR+"/>
    <m/>
    <d v="2021-10-22T00:00:00"/>
    <x v="1748"/>
    <d v="2022-10-08T11:09:53"/>
    <s v="R_0J50HDyMzj7A0ey"/>
    <d v="2022-08-31T21:20:26"/>
    <s v="SV_eFOqnUGoAauy0DA"/>
    <s v="17E37B0982C21EE132E57CFD396B7E9B"/>
    <s v="survey"/>
  </r>
  <r>
    <d v="2022-08-31T21:20:26"/>
    <d v="2022-08-31T21:20:26"/>
    <s v="Importado"/>
    <s v="190.236.35.128"/>
    <n v="31"/>
    <n v="213"/>
    <s v="Verdadero"/>
    <d v="2022-08-31T21:20:26"/>
    <m/>
    <s v="IBAZETA CARDENAS ELIAS"/>
    <s v="eliasibazeta1983@hotmail.com"/>
    <m/>
    <m/>
    <m/>
    <s v="email"/>
    <s v="ES"/>
    <x v="1"/>
    <n v="8"/>
    <m/>
    <x v="0"/>
    <m/>
    <s v="Pasivo"/>
    <n v="8"/>
    <m/>
    <m/>
    <m/>
    <m/>
    <m/>
    <m/>
    <m/>
    <m/>
    <m/>
    <m/>
    <m/>
    <s v="DR. ONLINE"/>
    <s v="ASEGURADO DE PACIFICO EPS"/>
    <s v="TELEORIENTACION"/>
    <m/>
    <s v="RIVAS DE ROSSI EMILIO RAFAEL DR+"/>
    <m/>
    <d v="2021-08-09T00:00:00"/>
    <x v="1749"/>
    <d v="2022-10-08T11:09:53"/>
    <s v="R_eG9IrtXoMGQdp0W"/>
    <d v="2022-08-31T21:20:26"/>
    <s v="SV_eFOqnUGoAauy0DA"/>
    <s v="17E37B0982C21EE132E57CFD396B7E9B"/>
    <s v="survey"/>
  </r>
  <r>
    <d v="2022-08-31T21:20:26"/>
    <d v="2022-08-31T21:20:26"/>
    <s v="Importado"/>
    <s v="132.251.0.143"/>
    <n v="19"/>
    <n v="80"/>
    <s v="Verdadero"/>
    <d v="2022-08-31T21:20:26"/>
    <m/>
    <s v="MONTES VILLEGAS JACQUELINE MARIBEL"/>
    <s v="jacquelinemontes009@gmail.com"/>
    <m/>
    <m/>
    <m/>
    <s v="email"/>
    <s v="ES"/>
    <x v="1"/>
    <n v="7"/>
    <s v="La atención es muy buena pero creo que deberían cambiar de farmacia porque la entrega normalmente lo hacen muy tarde y a veces hasta la al dia sgte y solo dan 1 día de descanso si la medicina me llega al día sgte voy aTrabajar mal"/>
    <x v="0"/>
    <m/>
    <m/>
    <m/>
    <m/>
    <m/>
    <m/>
    <m/>
    <m/>
    <m/>
    <m/>
    <m/>
    <m/>
    <m/>
    <m/>
    <s v="DR. ONLINE"/>
    <s v="ASEGURADO DE PACIFICO EPS"/>
    <s v="TELEORIENTACION"/>
    <m/>
    <s v="REATEGUI FIESTAS PIEDAD DE NARAYANA DR+"/>
    <m/>
    <m/>
    <x v="1750"/>
    <d v="2022-10-08T11:09:53"/>
    <s v="R_cI2lmVAjqPzCcTk"/>
    <d v="2022-08-31T21:20:26"/>
    <s v="SV_eFOqnUGoAauy0DA"/>
    <s v="17E37B0982C21EE132E57CFD396B7E9B"/>
    <s v="survey"/>
  </r>
  <r>
    <d v="2022-08-31T21:20:26"/>
    <d v="2022-08-31T21:20:26"/>
    <s v="Importado"/>
    <s v="190.237.46.81"/>
    <n v="0"/>
    <n v="0"/>
    <s v="Verdadero"/>
    <d v="2022-08-31T21:20:26"/>
    <m/>
    <s v="VALCARCEL BACA JULIETA"/>
    <s v="marcebaca@gmail.com"/>
    <m/>
    <m/>
    <m/>
    <s v="email"/>
    <s v="ES"/>
    <x v="1"/>
    <n v="7"/>
    <m/>
    <x v="0"/>
    <m/>
    <m/>
    <m/>
    <m/>
    <m/>
    <m/>
    <m/>
    <m/>
    <m/>
    <m/>
    <m/>
    <m/>
    <m/>
    <m/>
    <s v="DR. ONLINE"/>
    <s v="ASEGURADO DE PACIFICO PPS"/>
    <s v="TELEORIENTACION"/>
    <m/>
    <s v="CATERIANO ALBERDI MARIA PAULA  DR+"/>
    <m/>
    <m/>
    <x v="1751"/>
    <d v="2022-10-08T11:09:53"/>
    <s v="R_0MncxXKEdbgAsJw"/>
    <d v="2022-08-31T21:20:26"/>
    <s v="SV_eFOqnUGoAauy0DA"/>
    <s v="17E37B0982C21EE132E57CFD396B7E9B"/>
    <s v="survey"/>
  </r>
  <r>
    <d v="2022-08-31T21:20:26"/>
    <d v="2022-08-31T21:20:26"/>
    <s v="Importado"/>
    <s v="179.6.152.238"/>
    <n v="0"/>
    <n v="0"/>
    <s v="Verdadero"/>
    <d v="2022-08-31T21:20:26"/>
    <m/>
    <s v="DE LA TORRE GUERRERO KRISHNA DELIA"/>
    <s v="krishnayedwin@gmail.com"/>
    <m/>
    <m/>
    <m/>
    <s v="email"/>
    <s v="ES"/>
    <x v="1"/>
    <n v="8"/>
    <m/>
    <x v="0"/>
    <m/>
    <m/>
    <m/>
    <m/>
    <m/>
    <m/>
    <m/>
    <m/>
    <m/>
    <m/>
    <m/>
    <m/>
    <m/>
    <m/>
    <s v="DR. ONLINE"/>
    <s v="PACIFICO SALUD EPS"/>
    <s v="TELEORIENTACION"/>
    <m/>
    <s v="HINOSTROZA VILLACORTA CARLOS EDUARDO DR+"/>
    <s v="GOTELLI MOLINA HUGO ABEL"/>
    <d v="2021-10-22T00:00:00"/>
    <x v="1752"/>
    <d v="2022-10-08T11:09:53"/>
    <s v="R_6G3tL0cWrryxFcO"/>
    <d v="2022-08-31T21:20:26"/>
    <s v="SV_eFOqnUGoAauy0DA"/>
    <s v="17E37B0982C21EE132E57CFD396B7E9B"/>
    <s v="survey"/>
  </r>
  <r>
    <d v="2022-08-31T21:20:26"/>
    <d v="2022-08-31T21:20:26"/>
    <s v="Importado"/>
    <s v="181.66.186.215"/>
    <n v="100"/>
    <n v="158"/>
    <s v="Verdadero"/>
    <d v="2022-08-31T21:20:26"/>
    <m/>
    <s v="HUGO GRANADOS FABRIZZIO"/>
    <s v="SUSANGRANADOSROMERO@HOTMAIL.COM"/>
    <m/>
    <m/>
    <m/>
    <s v="email"/>
    <s v="ES"/>
    <x v="1"/>
    <n v="8"/>
    <m/>
    <x v="0"/>
    <m/>
    <s v="Pasivo"/>
    <n v="8"/>
    <m/>
    <n v="3"/>
    <n v="8"/>
    <n v="5"/>
    <n v="7"/>
    <n v="6"/>
    <n v="7"/>
    <n v="7"/>
    <s v="NEUTRO"/>
    <n v="7"/>
    <m/>
    <s v="DR. ONLINE"/>
    <s v="ASEGURADO DE PACIFICO EPS"/>
    <s v="TELEORIENTACION"/>
    <m/>
    <s v="DELGADO RAYGADA JOSE EDUARDO  DR+"/>
    <m/>
    <m/>
    <x v="1753"/>
    <d v="2022-10-08T11:09:53"/>
    <s v="R_4YKJGJrpkted27A"/>
    <d v="2022-08-31T21:20:26"/>
    <s v="SV_eFOqnUGoAauy0DA"/>
    <s v="17E37B0982C21EE132E57CFD396B7E9B"/>
    <s v="survey"/>
  </r>
  <r>
    <d v="2022-08-31T21:20:26"/>
    <d v="2022-08-31T21:20:26"/>
    <s v="Importado"/>
    <s v="190.187.36.65"/>
    <n v="100"/>
    <n v="53"/>
    <s v="Verdadero"/>
    <d v="2022-08-31T21:20:26"/>
    <m/>
    <s v="PACHECO QUI�ONES KATTIA JANETT"/>
    <s v="kattiapacheco624@gmail.com"/>
    <m/>
    <m/>
    <m/>
    <s v="email"/>
    <s v="ES"/>
    <x v="1"/>
    <n v="8"/>
    <m/>
    <x v="0"/>
    <m/>
    <s v="Pasivo"/>
    <n v="7"/>
    <m/>
    <n v="8"/>
    <n v="8"/>
    <n v="8"/>
    <n v="8"/>
    <n v="8"/>
    <n v="8"/>
    <n v="8"/>
    <s v="SATISFECHO"/>
    <n v="9"/>
    <m/>
    <s v="DR. ONLINE"/>
    <s v="ASEGURADO DE PACIFICO EPS"/>
    <s v="TELEORIENTACION"/>
    <m/>
    <s v="ZU?IGA HENRIQUEZ MARIA ALEJANDRA DR+"/>
    <m/>
    <d v="2021-06-02T00:00:00"/>
    <x v="1754"/>
    <d v="2022-10-08T11:09:53"/>
    <s v="R_6suDhQE91jwisgm"/>
    <d v="2022-08-31T21:20:26"/>
    <s v="SV_eFOqnUGoAauy0DA"/>
    <s v="17E37B0982C21EE132E57CFD396B7E9B"/>
    <s v="survey"/>
  </r>
  <r>
    <d v="2022-08-31T21:20:26"/>
    <d v="2022-08-31T21:20:26"/>
    <s v="Importado"/>
    <s v="179.6.88.200"/>
    <n v="100"/>
    <n v="44"/>
    <s v="Verdadero"/>
    <d v="2022-08-31T21:20:26"/>
    <m/>
    <s v="GUTIERREZ ZAVALA GUILLERMO JORGE ARTURO"/>
    <s v="guillermojorge76@gmail.com"/>
    <m/>
    <m/>
    <m/>
    <s v="email"/>
    <s v="ES"/>
    <x v="1"/>
    <n v="8"/>
    <m/>
    <x v="0"/>
    <m/>
    <s v="Pasivo"/>
    <n v="8"/>
    <m/>
    <n v="9"/>
    <n v="9"/>
    <n v="9"/>
    <n v="9"/>
    <n v="9"/>
    <n v="9"/>
    <n v="9"/>
    <s v="SATISFECHO"/>
    <n v="9"/>
    <m/>
    <s v="MAD"/>
    <s v="ASEGURADO DE PACIFICO EPS"/>
    <s v="CONSULTA MEDICA A DOMICILIO"/>
    <m/>
    <s v="HERNANDEZ GARCIA JOSE CHIQUINQUIRA DR+"/>
    <m/>
    <m/>
    <x v="1755"/>
    <d v="2022-10-08T11:09:53"/>
    <s v="R_6KfQ9bSFv6nl3Vk"/>
    <d v="2022-08-31T21:20:26"/>
    <s v="SV_eFOqnUGoAauy0DA"/>
    <s v="17E37B0982C21EE132E57CFD396B7E9B"/>
    <s v="survey"/>
  </r>
  <r>
    <d v="2022-08-31T21:20:26"/>
    <d v="2022-08-31T21:20:26"/>
    <s v="Importado"/>
    <s v="179.6.77.230"/>
    <n v="100"/>
    <n v="166"/>
    <s v="Verdadero"/>
    <d v="2022-08-31T21:20:26"/>
    <m/>
    <s v="CARDENAS ARRATEA MAYRA ALEJANDRA"/>
    <s v="mayracardenas261@gmail.com"/>
    <m/>
    <m/>
    <m/>
    <s v="email"/>
    <s v="ES"/>
    <x v="1"/>
    <n v="8"/>
    <s v="Es difícil conseguir cita, la app a veces se cierra sola al momento que uno le da click a la opción “mis citas”. Intente conectarme de mi computadora y no logre hacer la comunicación y la Dra tuvo que atenderme por teléfono. La Dra muy buena A1"/>
    <x v="0"/>
    <m/>
    <s v="Promotor"/>
    <n v="10"/>
    <m/>
    <n v="0"/>
    <n v="6"/>
    <n v="10"/>
    <n v="10"/>
    <n v="10"/>
    <n v="5"/>
    <n v="5"/>
    <s v="SATISFECHO"/>
    <n v="9"/>
    <s v="Mejoren la app en cuanto a la facilidad de obtener la cita y la facilidad del pago. En mi app y l de mi esposo se nos cerraba al momento revisar lalopcion de “mis citas” fue muy frustrante"/>
    <s v="DR. ONLINE"/>
    <s v="ASEGURADO DE PACIFICO EPS"/>
    <s v="TELEORIENTACION"/>
    <m/>
    <s v="CATERIANO ALBERDI MARIA PAULA  DR+"/>
    <m/>
    <d v="2021-07-31T00:00:00"/>
    <x v="1756"/>
    <d v="2022-10-08T11:09:53"/>
    <s v="R_8jrTBzHBva0Uon4"/>
    <d v="2022-08-31T21:20:26"/>
    <s v="SV_eFOqnUGoAauy0DA"/>
    <s v="17E37B0982C21EE132E57CFD396B7E9B"/>
    <s v="survey"/>
  </r>
  <r>
    <d v="2022-08-31T21:20:26"/>
    <d v="2022-08-31T21:20:26"/>
    <s v="Importado"/>
    <s v="181.65.25.135"/>
    <n v="100"/>
    <n v="238"/>
    <s v="Verdadero"/>
    <d v="2022-08-31T21:20:26"/>
    <m/>
    <s v="QUISPE CABRERA KEVIN GUILLERMO"/>
    <s v="kevin.quispec@ferreyros.com.pe"/>
    <m/>
    <m/>
    <m/>
    <s v="email"/>
    <s v="ES"/>
    <x v="1"/>
    <n v="7"/>
    <s v="La atención es eficiente y recomendada. Sin embargo, tuve el inconveniente de mis datos ingresados erroneamente en la base de datos con la que trabaja sanna-pacífico y la única solución que me indicaban era &quot;hablar con su aseguradora&quot; y mi aseguradora no identificaba el problema porque necesitaba información de sanna para revisar el inconveniente. Demoró mas de dos meses en llegar a la solución y para ello tuve que preguntar a la doctora en linea que me atendió sobre cual era el dni registrado (que resulta que no era el mío y había duplicidad de datos con distintos dni´s) para recien poder enviar el incidente a la aseguradora y se resuelva."/>
    <x v="0"/>
    <m/>
    <s v="Pasivo"/>
    <n v="7"/>
    <s v="idem que lo anterior"/>
    <n v="9"/>
    <n v="9"/>
    <n v="9"/>
    <n v="10"/>
    <n v="10"/>
    <n v="6"/>
    <n v="7"/>
    <s v="SATISFECHO"/>
    <n v="8"/>
    <s v="implementar una sección de atención al usuario para resolver problemas de interacción sanna - aseguradora"/>
    <s v="DR. ONLINE"/>
    <s v="ASEGURADO DE PACIFICO PPS"/>
    <s v="TELEORIENTACION"/>
    <m/>
    <s v="GRATEROL MENDOZA YNES DR+"/>
    <m/>
    <m/>
    <x v="1757"/>
    <d v="2022-10-08T11:09:53"/>
    <s v="R_bI4YwQojrUFDYvI"/>
    <d v="2022-08-31T21:20:26"/>
    <s v="SV_eFOqnUGoAauy0DA"/>
    <s v="17E37B0982C21EE132E57CFD396B7E9B"/>
    <s v="survey"/>
  </r>
  <r>
    <d v="2022-08-31T21:20:26"/>
    <d v="2022-08-31T21:20:26"/>
    <s v="Importado"/>
    <s v="200.48.196.206"/>
    <n v="0"/>
    <n v="4"/>
    <s v="Verdadero"/>
    <d v="2022-08-31T21:20:26"/>
    <m/>
    <s v="BERROCAL CHAVEZ SHEYLA"/>
    <s v="sheylabch@gmail.com"/>
    <m/>
    <m/>
    <m/>
    <s v="email"/>
    <s v="ES"/>
    <x v="1"/>
    <n v="8"/>
    <m/>
    <x v="0"/>
    <m/>
    <m/>
    <m/>
    <m/>
    <m/>
    <m/>
    <m/>
    <m/>
    <m/>
    <m/>
    <m/>
    <m/>
    <m/>
    <m/>
    <s v="DR. ONLINE"/>
    <s v="ASEGURADO DE PACIFICO EPS"/>
    <s v="TELEORIENTACION"/>
    <m/>
    <s v="DIAZ PARDAVE MARCIA CELESTE DR+"/>
    <s v="LARA SILVA ISABEL DEL ROSARIO"/>
    <d v="2021-08-30T00:00:00"/>
    <x v="1758"/>
    <d v="2022-10-08T11:09:53"/>
    <s v="R_dnApFFDRoEIrfn0"/>
    <d v="2022-08-31T21:20:26"/>
    <s v="SV_eFOqnUGoAauy0DA"/>
    <s v="17E37B0982C21EE132E57CFD396B7E9B"/>
    <s v="survey"/>
  </r>
  <r>
    <d v="2022-08-31T21:20:26"/>
    <d v="2022-08-31T21:20:26"/>
    <s v="Importado"/>
    <s v="179.6.219.221"/>
    <n v="0"/>
    <n v="3"/>
    <s v="Verdadero"/>
    <d v="2022-08-31T21:20:26"/>
    <m/>
    <s v="GARCIA NEYRA GIOVANNA GABRIELA"/>
    <s v="giovannagarcian@hotmail.com"/>
    <m/>
    <m/>
    <m/>
    <s v="email"/>
    <s v="ES"/>
    <x v="1"/>
    <n v="8"/>
    <m/>
    <x v="0"/>
    <m/>
    <m/>
    <m/>
    <m/>
    <m/>
    <m/>
    <m/>
    <m/>
    <m/>
    <m/>
    <m/>
    <m/>
    <m/>
    <m/>
    <s v="DR. ONLINE"/>
    <s v="PACIFICO SALUD EPS"/>
    <s v="TELEORIENTACION"/>
    <m/>
    <s v="RIVAS DE ROSSI EMILIO RAFAEL DR+"/>
    <m/>
    <d v="2021-11-27T00:00:00"/>
    <x v="1759"/>
    <d v="2022-10-08T11:09:53"/>
    <s v="R_ezjU87HenRWY2hM"/>
    <d v="2022-08-31T21:20:26"/>
    <s v="SV_eFOqnUGoAauy0DA"/>
    <s v="17E37B0982C21EE132E57CFD396B7E9B"/>
    <s v="survey"/>
  </r>
  <r>
    <d v="2022-08-31T21:20:26"/>
    <d v="2022-08-31T21:20:26"/>
    <s v="Importado"/>
    <s v="181.66.177.59"/>
    <n v="0"/>
    <n v="8"/>
    <s v="Verdadero"/>
    <d v="2022-08-31T21:20:26"/>
    <m/>
    <s v="HENRIQUEZ OSORIO MILUSKA GIOVANA"/>
    <s v="mhenriquez_1419@hotmail.com"/>
    <m/>
    <m/>
    <m/>
    <s v="email"/>
    <s v="ES"/>
    <x v="1"/>
    <n v="7"/>
    <m/>
    <x v="0"/>
    <m/>
    <m/>
    <m/>
    <m/>
    <m/>
    <m/>
    <m/>
    <m/>
    <m/>
    <m/>
    <m/>
    <m/>
    <m/>
    <m/>
    <s v="DR. ONLINE"/>
    <s v="PACIFICO SALUD EPS"/>
    <s v="TELEORIENTACION"/>
    <m/>
    <s v="ROJAS ORTEGA ALEX DR+"/>
    <m/>
    <d v="2021-09-24T00:00:00"/>
    <x v="1760"/>
    <d v="2022-10-08T11:09:53"/>
    <s v="R_ewJYBMRHW2QiChg"/>
    <d v="2022-08-31T21:20:26"/>
    <s v="SV_eFOqnUGoAauy0DA"/>
    <s v="17E37B0982C21EE132E57CFD396B7E9B"/>
    <s v="survey"/>
  </r>
  <r>
    <d v="2022-08-31T21:20:26"/>
    <d v="2022-08-31T21:20:26"/>
    <s v="Importado"/>
    <s v="179.6.25.249"/>
    <n v="100"/>
    <n v="293"/>
    <s v="Verdadero"/>
    <d v="2022-08-31T21:20:26"/>
    <m/>
    <s v="SIFUENTES CASTRO CAROLINA JENNIFER"/>
    <s v="sifuentescaro@yahoo.es"/>
    <m/>
    <m/>
    <m/>
    <s v="email"/>
    <s v="ES"/>
    <x v="1"/>
    <n v="8"/>
    <s v="Porque la atencion fue rapida y puntual incluso para conseguir la cita que normalmente demora."/>
    <x v="0"/>
    <m/>
    <s v="Pasivo"/>
    <n v="7"/>
    <s v="porque esta vez fue buena, pero anteriormente no siempre"/>
    <n v="8"/>
    <n v="10"/>
    <n v="9"/>
    <n v="9"/>
    <n v="9"/>
    <n v="8"/>
    <n v="8"/>
    <s v="SATISFECHO"/>
    <n v="8"/>
    <s v="Mi sugerencia seria para consultas presenciales, en los casos que hay que hacer procedimientos, estos deberian poderse cancelar tambien a traves de la app."/>
    <s v="DR. ONLINE"/>
    <s v="ASEGURADO DE PACIFICO PPS"/>
    <s v="TELEORIENTACION"/>
    <m/>
    <s v="KAMEGO TOME MAYUMI DR+"/>
    <s v="TERUKINA CHINEN JULIO"/>
    <m/>
    <x v="1761"/>
    <d v="2022-10-08T11:09:53"/>
    <s v="R_eV7IUVy0RxdcmSW"/>
    <d v="2022-08-31T21:20:26"/>
    <s v="SV_eFOqnUGoAauy0DA"/>
    <s v="17E37B0982C21EE132E57CFD396B7E9B"/>
    <s v="survey"/>
  </r>
  <r>
    <d v="2022-08-31T21:20:26"/>
    <d v="2022-08-31T21:20:26"/>
    <s v="Importado"/>
    <s v="38.25.16.82"/>
    <n v="100"/>
    <n v="4022"/>
    <s v="Verdadero"/>
    <d v="2022-08-31T21:20:26"/>
    <m/>
    <s v="MATAYOSHI LOPEZ ABBIGAIL"/>
    <s v="sintial182@gmail.com"/>
    <m/>
    <m/>
    <m/>
    <s v="email"/>
    <s v="ES"/>
    <x v="1"/>
    <n v="7"/>
    <s v="Con los doctores todo muy bien, le mandaron dos veces las medicinas erradas a mi hija de 5 años."/>
    <x v="0"/>
    <m/>
    <s v="Promotor"/>
    <n v="10"/>
    <m/>
    <n v="10"/>
    <n v="10"/>
    <n v="10"/>
    <n v="10"/>
    <n v="10"/>
    <n v="10"/>
    <n v="10"/>
    <s v="SATISFECHO"/>
    <n v="10"/>
    <m/>
    <s v="DR. ONLINE"/>
    <s v="ASEGURADO DE PACIFICO PPS"/>
    <s v="TELEORIENTACION"/>
    <m/>
    <s v="CATERIANO ALBERDI MARIA PAULA  DR+"/>
    <m/>
    <m/>
    <x v="1762"/>
    <d v="2022-10-08T11:09:53"/>
    <s v="R_dcg0hXk5FGfpf1k"/>
    <d v="2022-08-31T21:20:26"/>
    <s v="SV_eFOqnUGoAauy0DA"/>
    <s v="17E37B0982C21EE132E57CFD396B7E9B"/>
    <s v="survey"/>
  </r>
  <r>
    <d v="2022-08-31T21:20:26"/>
    <d v="2022-08-31T21:20:26"/>
    <s v="Importado"/>
    <s v="200.48.76.132"/>
    <n v="100"/>
    <n v="3803"/>
    <s v="Verdadero"/>
    <d v="2022-08-31T21:20:26"/>
    <m/>
    <s v="PICASSO TICA MICHAEL DENNIS"/>
    <s v="mpicassotica@outlook.com"/>
    <m/>
    <m/>
    <m/>
    <s v="email"/>
    <s v="ES"/>
    <x v="1"/>
    <n v="8"/>
    <s v="Porque hasta he recibido un buen trato y tratamiento."/>
    <x v="0"/>
    <m/>
    <s v="Detractor"/>
    <n v="5"/>
    <s v="Porque los trámites son bastante engorrosos y no cumplen con la atención."/>
    <n v="7"/>
    <n v="10"/>
    <n v="10"/>
    <n v="9"/>
    <n v="9"/>
    <n v="6"/>
    <n v="10"/>
    <s v="SATISFECHO"/>
    <n v="8"/>
    <m/>
    <s v="DR. ONLINE"/>
    <s v="PACIFICO SEGUROS"/>
    <s v="TELEORIENTACION"/>
    <m/>
    <s v="GRATEROL MENDOZA YNES DR+"/>
    <m/>
    <m/>
    <x v="1763"/>
    <d v="2022-10-08T11:09:53"/>
    <s v="R_bx52z5IhP5JS7um"/>
    <d v="2022-08-31T21:20:26"/>
    <s v="SV_eFOqnUGoAauy0DA"/>
    <s v="17E37B0982C21EE132E57CFD396B7E9B"/>
    <s v="survey"/>
  </r>
  <r>
    <d v="2022-08-31T21:20:26"/>
    <d v="2022-08-31T21:20:26"/>
    <s v="Importado"/>
    <s v="179.6.75.227"/>
    <n v="100"/>
    <n v="75"/>
    <s v="Verdadero"/>
    <d v="2022-08-31T21:20:26"/>
    <m/>
    <s v="YOPLAC JIMENEZ GLORY MARLENY"/>
    <s v="lenny2535@hotmail.com"/>
    <m/>
    <m/>
    <m/>
    <s v="email"/>
    <s v="ES"/>
    <x v="1"/>
    <n v="8"/>
    <m/>
    <x v="0"/>
    <m/>
    <s v="Promotor"/>
    <n v="9"/>
    <m/>
    <n v="9"/>
    <n v="10"/>
    <n v="10"/>
    <n v="10"/>
    <n v="10"/>
    <n v="6"/>
    <n v="8"/>
    <s v="SATISFECHO"/>
    <n v="9"/>
    <m/>
    <s v="DR. ONLINE"/>
    <s v="ASEGURADO DE PACIFICO EPS"/>
    <s v="TELEORIENTACION"/>
    <m/>
    <s v="RODRIGUEZ OLIVARES GABRIELA DR+"/>
    <m/>
    <m/>
    <x v="1764"/>
    <d v="2022-10-08T11:09:53"/>
    <s v="R_0OlwhbkkRF8itfg"/>
    <d v="2022-08-31T21:20:26"/>
    <s v="SV_eFOqnUGoAauy0DA"/>
    <s v="17E37B0982C21EE132E57CFD396B7E9B"/>
    <s v="survey"/>
  </r>
  <r>
    <d v="2022-08-31T21:20:26"/>
    <d v="2022-08-31T21:20:26"/>
    <s v="Importado"/>
    <s v="181.67.119.190"/>
    <n v="69"/>
    <n v="16573"/>
    <s v="Verdadero"/>
    <d v="2022-08-31T21:20:26"/>
    <m/>
    <s v="CAMALA A�AMURO PERCY"/>
    <s v="camala145@gmail.com"/>
    <m/>
    <m/>
    <m/>
    <s v="email"/>
    <s v="ES"/>
    <x v="1"/>
    <n v="8"/>
    <m/>
    <x v="0"/>
    <m/>
    <s v="Pasivo"/>
    <n v="8"/>
    <m/>
    <n v="10"/>
    <n v="9"/>
    <n v="9"/>
    <n v="9"/>
    <n v="9"/>
    <m/>
    <m/>
    <m/>
    <m/>
    <m/>
    <s v="DR. ONLINE"/>
    <s v="PACIFICO SALUD EPS"/>
    <s v="TELEORIENTACION"/>
    <m/>
    <s v="SANCHEZ PEREZ SUSANA ANGELICA DR+"/>
    <m/>
    <m/>
    <x v="1765"/>
    <d v="2022-10-08T11:09:53"/>
    <s v="R_a5lyDM4mmf3xqNE"/>
    <d v="2022-08-31T21:20:26"/>
    <s v="SV_eFOqnUGoAauy0DA"/>
    <s v="17E37B0982C21EE132E57CFD396B7E9B"/>
    <s v="survey"/>
  </r>
  <r>
    <d v="2022-08-31T21:20:26"/>
    <d v="2022-08-31T21:20:26"/>
    <s v="Importado"/>
    <s v="190.236.10.196"/>
    <n v="100"/>
    <n v="47"/>
    <s v="Verdadero"/>
    <d v="2022-08-31T21:20:26"/>
    <m/>
    <s v="BOBADILLA BOCANEGRA ROCIO"/>
    <s v="rocio.bobadilla@pucp.edu.pe"/>
    <m/>
    <m/>
    <m/>
    <s v="email"/>
    <s v="ES"/>
    <x v="1"/>
    <n v="7"/>
    <m/>
    <x v="0"/>
    <m/>
    <s v="Pasivo"/>
    <n v="7"/>
    <m/>
    <n v="9"/>
    <n v="7"/>
    <n v="7"/>
    <n v="10"/>
    <n v="7"/>
    <n v="8"/>
    <n v="10"/>
    <s v="SATISFECHO"/>
    <n v="8"/>
    <m/>
    <s v="DR. ONLINE"/>
    <s v="PACIFICO SALUD EPS"/>
    <s v="TELEORIENTACION"/>
    <m/>
    <s v="TORRES ALCANTARA ALESSANDRA DR+"/>
    <m/>
    <m/>
    <x v="1766"/>
    <d v="2022-10-08T11:09:53"/>
    <s v="R_4GjOU5d8rlUfZpc"/>
    <d v="2022-08-31T21:20:26"/>
    <s v="SV_eFOqnUGoAauy0DA"/>
    <s v="17E37B0982C21EE132E57CFD396B7E9B"/>
    <s v="survey"/>
  </r>
  <r>
    <d v="2022-08-31T21:20:26"/>
    <d v="2022-08-31T21:20:26"/>
    <s v="Importado"/>
    <s v="190.236.2.33"/>
    <n v="19"/>
    <n v="87"/>
    <s v="Verdadero"/>
    <d v="2022-08-31T21:20:26"/>
    <m/>
    <s v="RILL CASTILLO MARIA GRACIELA"/>
    <s v="mrill0210@gmail.com"/>
    <m/>
    <m/>
    <m/>
    <s v="email"/>
    <s v="ES"/>
    <x v="1"/>
    <n v="8"/>
    <s v="Quisiera saber si generan un historial. Si ya en 1 mes se tiene 2 atenciones. Porque no pedir placa o análisis adicionales."/>
    <x v="0"/>
    <m/>
    <m/>
    <m/>
    <m/>
    <m/>
    <m/>
    <m/>
    <m/>
    <m/>
    <m/>
    <m/>
    <m/>
    <m/>
    <m/>
    <s v="DR. ONLINE"/>
    <s v="PACIFICO SALUD EPS"/>
    <s v="TELEORIENTACION"/>
    <m/>
    <s v="LOPEZ JIMENEZ SANDRA ESTEFANIA DR+"/>
    <m/>
    <m/>
    <x v="1767"/>
    <d v="2022-10-08T11:09:53"/>
    <s v="R_bDwuidTGS6uRwQC"/>
    <d v="2022-08-31T21:20:26"/>
    <s v="SV_eFOqnUGoAauy0DA"/>
    <s v="17E37B0982C21EE132E57CFD396B7E9B"/>
    <s v="survey"/>
  </r>
  <r>
    <d v="2022-08-31T21:20:26"/>
    <d v="2022-08-31T21:20:26"/>
    <s v="Importado"/>
    <s v="132.251.3.222"/>
    <n v="0"/>
    <n v="0"/>
    <s v="Verdadero"/>
    <d v="2022-08-31T21:20:26"/>
    <m/>
    <s v="SAAVEDRA VILLALOBOS MARICIELO"/>
    <s v="cielosv23@gmail.com"/>
    <m/>
    <m/>
    <m/>
    <s v="email"/>
    <s v="ES"/>
    <x v="1"/>
    <n v="8"/>
    <m/>
    <x v="0"/>
    <m/>
    <m/>
    <m/>
    <m/>
    <m/>
    <m/>
    <m/>
    <m/>
    <m/>
    <m/>
    <m/>
    <m/>
    <m/>
    <m/>
    <s v="DR. ONLINE"/>
    <s v="PACIFICO SALUD EPS"/>
    <s v="TELEORIENTACION"/>
    <m/>
    <s v="BARRIENTOS MATTA VIVIANA LUCIA DR+"/>
    <m/>
    <d v="2021-09-18T00:00:00"/>
    <x v="1768"/>
    <d v="2022-10-08T11:09:53"/>
    <s v="R_9zYHlJNI2YhJC86"/>
    <d v="2022-08-31T21:20:26"/>
    <s v="SV_eFOqnUGoAauy0DA"/>
    <s v="17E37B0982C21EE132E57CFD396B7E9B"/>
    <s v="survey"/>
  </r>
  <r>
    <d v="2022-08-31T21:20:26"/>
    <d v="2022-08-31T21:20:26"/>
    <s v="Importado"/>
    <s v="179.6.153.244"/>
    <n v="0"/>
    <n v="0"/>
    <s v="Verdadero"/>
    <d v="2022-08-31T21:20:26"/>
    <m/>
    <s v="MU�OZ LAY DE HUARACA JANINA"/>
    <s v="jazmilay17@gmail.com"/>
    <m/>
    <m/>
    <m/>
    <s v="email"/>
    <s v="ES"/>
    <x v="1"/>
    <n v="7"/>
    <m/>
    <x v="0"/>
    <m/>
    <m/>
    <m/>
    <m/>
    <m/>
    <m/>
    <m/>
    <m/>
    <m/>
    <m/>
    <m/>
    <m/>
    <m/>
    <m/>
    <s v="DR. ONLINE"/>
    <s v="PACIFICO SALUD EPS"/>
    <s v="TELEORIENTACION"/>
    <m/>
    <s v="MUNDACA HURTADO CESAR AUGUSTO DR+"/>
    <m/>
    <d v="2021-08-21T00:00:00"/>
    <x v="1769"/>
    <d v="2022-10-08T11:09:53"/>
    <s v="R_6R20RX3bsjv5iVU"/>
    <d v="2022-08-31T21:20:26"/>
    <s v="SV_eFOqnUGoAauy0DA"/>
    <s v="17E37B0982C21EE132E57CFD396B7E9B"/>
    <s v="survey"/>
  </r>
  <r>
    <d v="2022-08-31T21:20:26"/>
    <d v="2022-08-31T21:20:26"/>
    <s v="Importado"/>
    <s v="181.66.78.177"/>
    <n v="31"/>
    <n v="43"/>
    <s v="Verdadero"/>
    <d v="2022-08-31T21:20:26"/>
    <m/>
    <s v="MATOS PASTOR BRENDA"/>
    <s v="brendamatosp@hotmail.com"/>
    <m/>
    <m/>
    <m/>
    <s v="email"/>
    <s v="ES"/>
    <x v="1"/>
    <n v="7"/>
    <s v="Porque lamentablemente la doctora no me pudo ayudar"/>
    <x v="0"/>
    <m/>
    <s v="Pasivo"/>
    <n v="8"/>
    <m/>
    <m/>
    <m/>
    <m/>
    <m/>
    <m/>
    <m/>
    <m/>
    <m/>
    <m/>
    <m/>
    <s v="DR. ONLINE"/>
    <s v="PACIFICO SALUD EPS"/>
    <s v="TELEORIENTACION"/>
    <m/>
    <s v="LOPEZ JIMENEZ SANDRA ESTEFANIA DR+"/>
    <m/>
    <d v="2021-11-25T00:00:00"/>
    <x v="1770"/>
    <d v="2022-10-08T11:09:53"/>
    <s v="R_4JcMu9PIXHROmYS"/>
    <d v="2022-08-31T21:20:26"/>
    <s v="SV_eFOqnUGoAauy0DA"/>
    <s v="17E37B0982C21EE132E57CFD396B7E9B"/>
    <s v="survey"/>
  </r>
  <r>
    <d v="2022-08-31T21:20:26"/>
    <d v="2022-08-31T21:20:26"/>
    <s v="Importado"/>
    <s v="181.66.177.96"/>
    <n v="100"/>
    <n v="88"/>
    <s v="Verdadero"/>
    <d v="2022-08-31T21:20:26"/>
    <m/>
    <s v="CARAZAS GARAY YANET"/>
    <s v="yanet.carazas.g@gmail.com"/>
    <m/>
    <m/>
    <m/>
    <s v="email"/>
    <s v="ES"/>
    <x v="1"/>
    <n v="7"/>
    <s v="Fue una atención adecuada, la dra dispuesta a escuchar y presta a atender mi inquietud y estado de salud"/>
    <x v="0"/>
    <m/>
    <s v="Pasivo"/>
    <n v="8"/>
    <s v="Porque es buena su atención"/>
    <n v="10"/>
    <n v="10"/>
    <n v="10"/>
    <n v="10"/>
    <n v="10"/>
    <n v="10"/>
    <n v="10"/>
    <s v="SATISFECHO"/>
    <n v="9"/>
    <s v="Ninguna"/>
    <s v="DR. ONLINE"/>
    <s v="PACIFICO SALUD EPS"/>
    <s v="TELEORIENTACION"/>
    <m/>
    <s v="REATEGUI FIESTAS PIEDAD DE NARAYANA DR+"/>
    <m/>
    <d v="2021-11-19T00:00:00"/>
    <x v="1771"/>
    <d v="2022-10-08T11:09:53"/>
    <s v="R_bechFgsuxvy3OVU"/>
    <d v="2022-08-31T21:20:26"/>
    <s v="SV_eFOqnUGoAauy0DA"/>
    <s v="17E37B0982C21EE132E57CFD396B7E9B"/>
    <s v="survey"/>
  </r>
  <r>
    <d v="2022-08-31T21:20:26"/>
    <d v="2022-08-31T21:20:26"/>
    <s v="Importado"/>
    <s v="190.43.94.12"/>
    <n v="100"/>
    <n v="70"/>
    <s v="Verdadero"/>
    <d v="2022-08-31T21:20:26"/>
    <m/>
    <s v="ROMERO DULANTO ARANZA THAIS"/>
    <s v="prixsie@gmail.com"/>
    <m/>
    <m/>
    <m/>
    <s v="email"/>
    <s v="ES"/>
    <x v="1"/>
    <n v="8"/>
    <m/>
    <x v="0"/>
    <m/>
    <s v="Promotor"/>
    <n v="9"/>
    <m/>
    <n v="7"/>
    <n v="10"/>
    <n v="9"/>
    <n v="9"/>
    <n v="9"/>
    <n v="9"/>
    <n v="10"/>
    <s v="SATISFECHO"/>
    <n v="9"/>
    <m/>
    <s v="DR. ONLINE"/>
    <s v="PACIFICO SALUD EPS"/>
    <s v="TELEORIENTACION"/>
    <m/>
    <s v="BARREDA VELIT CLAUDIA LORENA DR+"/>
    <m/>
    <m/>
    <x v="1772"/>
    <d v="2022-10-08T11:09:53"/>
    <s v="R_envxt0deazfWQd0"/>
    <d v="2022-08-31T21:20:26"/>
    <s v="SV_eFOqnUGoAauy0DA"/>
    <s v="17E37B0982C21EE132E57CFD396B7E9B"/>
    <s v="survey"/>
  </r>
  <r>
    <d v="2022-08-31T21:20:26"/>
    <d v="2022-08-31T21:20:26"/>
    <s v="Importado"/>
    <s v="181.65.100.216"/>
    <n v="100"/>
    <n v="76"/>
    <s v="Verdadero"/>
    <d v="2022-08-31T21:20:26"/>
    <m/>
    <s v="RODRIGUEZ ORBEGOSO FRANCISCO FRANKLIN"/>
    <s v="f772710@hotmail.com"/>
    <m/>
    <m/>
    <m/>
    <s v="email"/>
    <s v="ES"/>
    <x v="1"/>
    <n v="8"/>
    <s v="Amabilidad."/>
    <x v="0"/>
    <m/>
    <s v="Pasivo"/>
    <n v="8"/>
    <m/>
    <n v="8"/>
    <n v="7"/>
    <n v="8"/>
    <n v="7"/>
    <n v="8"/>
    <n v="7"/>
    <n v="7"/>
    <s v="NEUTRO"/>
    <n v="7"/>
    <m/>
    <s v="DR. ONLINE"/>
    <s v="PACIFICO SALUD EPS"/>
    <s v="TELEORIENTACION"/>
    <m/>
    <s v="SENOSAIN LEON VALERIA MELISSA DR+"/>
    <m/>
    <m/>
    <x v="1773"/>
    <d v="2022-10-08T11:09:53"/>
    <s v="R_42eoYJBHh7rWFZc"/>
    <d v="2022-08-31T21:20:26"/>
    <s v="SV_eFOqnUGoAauy0DA"/>
    <s v="17E37B0982C21EE132E57CFD396B7E9B"/>
    <s v="survey"/>
  </r>
  <r>
    <d v="2022-08-31T21:20:26"/>
    <d v="2022-08-31T21:20:26"/>
    <s v="Importado"/>
    <s v="179.6.100.154"/>
    <n v="100"/>
    <n v="40"/>
    <s v="Verdadero"/>
    <d v="2022-08-31T21:20:26"/>
    <m/>
    <s v="ROMERO ALBINO MAX RICARDO"/>
    <s v="ricardo_3_1995@hotmail.com"/>
    <m/>
    <m/>
    <m/>
    <s v="email"/>
    <s v="ES"/>
    <x v="1"/>
    <n v="8"/>
    <m/>
    <x v="0"/>
    <m/>
    <s v="Pasivo"/>
    <n v="7"/>
    <m/>
    <n v="6"/>
    <n v="8"/>
    <n v="8"/>
    <n v="8"/>
    <n v="8"/>
    <n v="8"/>
    <n v="8"/>
    <s v="SATISFECHO"/>
    <n v="8"/>
    <m/>
    <s v="DR. ONLINE"/>
    <s v="PACIFICO SALUD EPS"/>
    <s v="TELEORIENTACION"/>
    <m/>
    <s v="BARREDA VELIT CLAUDIA LORENA DR+"/>
    <m/>
    <m/>
    <x v="1774"/>
    <d v="2022-10-08T11:09:53"/>
    <s v="R_ensPfU25zrmuTxc"/>
    <d v="2022-08-31T21:20:26"/>
    <s v="SV_eFOqnUGoAauy0DA"/>
    <s v="17E37B0982C21EE132E57CFD396B7E9B"/>
    <s v="survey"/>
  </r>
  <r>
    <d v="2022-08-31T21:20:26"/>
    <d v="2022-08-31T21:20:26"/>
    <s v="Importado"/>
    <s v="179.6.30.251"/>
    <n v="100"/>
    <n v="36"/>
    <s v="Verdadero"/>
    <d v="2022-08-31T21:20:26"/>
    <m/>
    <s v="ARRIAGA C�CERES CLAUDIA CAROLINA"/>
    <s v="claudia.arriagac@pucp.pe"/>
    <m/>
    <m/>
    <m/>
    <s v="email"/>
    <s v="ES"/>
    <x v="1"/>
    <n v="8"/>
    <m/>
    <x v="0"/>
    <m/>
    <s v="Pasivo"/>
    <n v="8"/>
    <m/>
    <n v="8"/>
    <n v="8"/>
    <n v="8"/>
    <n v="8"/>
    <n v="8"/>
    <n v="8"/>
    <n v="8"/>
    <s v="SATISFECHO"/>
    <n v="8"/>
    <m/>
    <s v="DR. ONLINE"/>
    <s v="PACIFICO SALUD EPS"/>
    <s v="TELEORIENTACION"/>
    <m/>
    <s v="ZAVALA ROSALES GALY PAOLA DR+"/>
    <m/>
    <m/>
    <x v="1775"/>
    <d v="2022-10-08T11:09:53"/>
    <s v="R_9YpcuV2oixLsTAO"/>
    <d v="2022-08-31T21:20:26"/>
    <s v="SV_eFOqnUGoAauy0DA"/>
    <s v="17E37B0982C21EE132E57CFD396B7E9B"/>
    <s v="survey"/>
  </r>
  <r>
    <d v="2022-08-31T21:20:26"/>
    <d v="2022-08-31T21:20:26"/>
    <s v="Importado"/>
    <s v="161.132.238.74"/>
    <n v="100"/>
    <n v="146"/>
    <s v="Verdadero"/>
    <d v="2022-08-31T21:20:26"/>
    <m/>
    <s v="QUISPE CCAMA YASMIN"/>
    <s v="YASMIN.QUISPE.CCAMA@GMAIL.COM"/>
    <m/>
    <m/>
    <m/>
    <s v="email"/>
    <s v="ES"/>
    <x v="1"/>
    <n v="8"/>
    <s v="Rápido y práctico."/>
    <x v="0"/>
    <m/>
    <s v="Pasivo"/>
    <n v="8"/>
    <s v="Atención rápida"/>
    <n v="9"/>
    <n v="10"/>
    <m/>
    <n v="9"/>
    <n v="9"/>
    <n v="7"/>
    <n v="9"/>
    <s v="SATISFECHO"/>
    <n v="8"/>
    <s v="Mantener la plataforma actualizada con mi historia."/>
    <s v="DR. ONLINE"/>
    <s v="PACIFICO SALUD EPS"/>
    <s v="TELEORIENTACION"/>
    <m/>
    <s v="AYASTA MONGE ANA LUCIA DR+"/>
    <m/>
    <d v="2021-10-05T00:00:00"/>
    <x v="1776"/>
    <d v="2022-10-08T11:09:53"/>
    <s v="R_9Esgjm13nChGBuu"/>
    <d v="2022-08-31T21:20:26"/>
    <s v="SV_eFOqnUGoAauy0DA"/>
    <s v="17E37B0982C21EE132E57CFD396B7E9B"/>
    <s v="survey"/>
  </r>
  <r>
    <d v="2022-08-31T21:20:26"/>
    <d v="2022-08-31T21:20:26"/>
    <s v="Importado"/>
    <s v="38.25.11.229"/>
    <n v="100"/>
    <n v="85"/>
    <s v="Verdadero"/>
    <d v="2022-08-31T21:20:26"/>
    <m/>
    <s v="GONZALES FARRO GIANCARLO DANIEL"/>
    <s v="giancarlod.gf@gmail.com"/>
    <m/>
    <m/>
    <m/>
    <s v="email"/>
    <s v="ES"/>
    <x v="1"/>
    <n v="7"/>
    <s v="a veces se escuchaba distorsionado"/>
    <x v="0"/>
    <m/>
    <s v="Pasivo"/>
    <n v="7"/>
    <s v="a veces se escuchaba distorsionado"/>
    <n v="6"/>
    <n v="6"/>
    <n v="6"/>
    <n v="6"/>
    <n v="6"/>
    <n v="6"/>
    <n v="6"/>
    <s v="NEUTRO"/>
    <n v="6"/>
    <s v="mejorar la transmision"/>
    <s v="DR. ONLINE"/>
    <s v="PACIFICO SALUD EPS"/>
    <s v="TELEORIENTACION"/>
    <s v="GONZALES FARRO GIANCARLO DANIEL"/>
    <s v="SANCHEZ PEREZ SUSANA ANGELICA DR+"/>
    <m/>
    <d v="2021-08-24T00:00:00"/>
    <x v="1777"/>
    <d v="2022-10-08T11:09:53"/>
    <s v="R_25kKnFJJELJBW4e"/>
    <d v="2022-08-31T21:20:26"/>
    <s v="SV_eFOqnUGoAauy0DA"/>
    <s v="17E37B0982C21EE132E57CFD396B7E9B"/>
    <s v="survey"/>
  </r>
  <r>
    <d v="2022-08-31T21:20:26"/>
    <d v="2022-08-31T21:20:26"/>
    <s v="Importado"/>
    <s v="190.239.69.41"/>
    <n v="100"/>
    <n v="464"/>
    <s v="Verdadero"/>
    <d v="2022-08-31T21:20:26"/>
    <m/>
    <s v="LANDEO JACINTO JUAN ABEL"/>
    <s v="abel.landeo@gmail.com"/>
    <m/>
    <m/>
    <m/>
    <s v="email"/>
    <s v="ES"/>
    <x v="1"/>
    <n v="8"/>
    <s v="Buena atención en general. Quizás pueda ser mejor si hay un monitoreo del paciente, una llamada o un mail preguntando si ya está mejor o en todo caso apoyarlo/asesorarlo en sacar ya una cita presencial si el caso lo amerita."/>
    <x v="0"/>
    <m/>
    <s v="Pasivo"/>
    <n v="8"/>
    <m/>
    <n v="9"/>
    <n v="9"/>
    <n v="10"/>
    <n v="10"/>
    <n v="9"/>
    <n v="8"/>
    <n v="8"/>
    <s v="SATISFECHO"/>
    <n v="8"/>
    <s v="- Hacer seguimiento del paciente, con una llamada o mail preguntando si está mejor ya agrega mucho valor, pero básicamente si las cosas no mejoran o se complican, entonces apoyar al paciente en sacar una nueva cita ya presencial."/>
    <s v="DR. ONLINE"/>
    <s v="PACIFICO SALUD EPS"/>
    <s v="TELEORIENTACION"/>
    <m/>
    <s v="RODRIGUEZ OLIVARES GABRIELA DR+"/>
    <m/>
    <m/>
    <x v="1778"/>
    <d v="2022-10-08T11:09:53"/>
    <s v="R_dbuH64lDN12rEYC"/>
    <d v="2022-08-31T21:20:26"/>
    <s v="SV_eFOqnUGoAauy0DA"/>
    <s v="17E37B0982C21EE132E57CFD396B7E9B"/>
    <s v="survey"/>
  </r>
  <r>
    <d v="2022-08-31T21:20:26"/>
    <d v="2022-08-31T21:20:26"/>
    <s v="Importado"/>
    <s v="190.237.192.26"/>
    <n v="100"/>
    <n v="96"/>
    <s v="Verdadero"/>
    <d v="2022-08-31T21:20:26"/>
    <m/>
    <s v="GRANDE BUSTOS PAZ"/>
    <s v="karlabustosr@gmail.com"/>
    <m/>
    <m/>
    <m/>
    <s v="email"/>
    <s v="ES"/>
    <x v="1"/>
    <n v="7"/>
    <s v="Buena atención"/>
    <x v="0"/>
    <m/>
    <s v="Pasivo"/>
    <n v="7"/>
    <m/>
    <n v="7"/>
    <n v="7"/>
    <n v="8"/>
    <n v="8"/>
    <n v="8"/>
    <n v="7"/>
    <n v="7"/>
    <s v="NEUTRO"/>
    <n v="6"/>
    <s v="Las medicinas llegan muy tarde"/>
    <s v="DR. ONLINE"/>
    <s v="PACIFICO SALUD EPS"/>
    <s v="TELEORIENTACION"/>
    <m/>
    <s v="ARRIOLA MONTENEGRO LILIANA DE FATIMA DR+"/>
    <m/>
    <m/>
    <x v="1779"/>
    <d v="2022-10-08T11:09:53"/>
    <s v="R_062WLZgvgUm3Lnw"/>
    <d v="2022-08-31T21:20:26"/>
    <s v="SV_eFOqnUGoAauy0DA"/>
    <s v="17E37B0982C21EE132E57CFD396B7E9B"/>
    <s v="survey"/>
  </r>
  <r>
    <d v="2022-08-31T21:20:26"/>
    <d v="2022-08-31T21:20:26"/>
    <s v="Importado"/>
    <s v="165.225.222.92"/>
    <n v="100"/>
    <n v="77"/>
    <s v="Verdadero"/>
    <d v="2022-08-31T21:20:26"/>
    <m/>
    <s v="VALDIVIA NEYRA LUIS DANY"/>
    <s v="dvaldivia@golder.com.pe"/>
    <m/>
    <m/>
    <m/>
    <s v="email"/>
    <s v="ES"/>
    <x v="1"/>
    <n v="8"/>
    <m/>
    <x v="0"/>
    <m/>
    <s v="Promotor"/>
    <n v="9"/>
    <m/>
    <n v="10"/>
    <n v="9"/>
    <n v="10"/>
    <n v="10"/>
    <n v="10"/>
    <n v="9"/>
    <n v="9"/>
    <s v="SATISFECHO"/>
    <n v="9"/>
    <m/>
    <s v="DR. ONLINE"/>
    <s v="PACIFICO SALUD EPS"/>
    <s v="TELEORIENTACION"/>
    <m/>
    <s v="RIVAS DE ROSSI EMILIO RAFAEL DR+"/>
    <m/>
    <m/>
    <x v="1780"/>
    <d v="2022-10-08T11:09:53"/>
    <s v="R_722okVhSUNDEDr0"/>
    <d v="2022-08-31T21:20:26"/>
    <s v="SV_eFOqnUGoAauy0DA"/>
    <s v="17E37B0982C21EE132E57CFD396B7E9B"/>
    <s v="survey"/>
  </r>
  <r>
    <d v="2022-08-31T21:20:26"/>
    <d v="2022-08-31T21:20:26"/>
    <s v="Importado"/>
    <s v="179.6.208.174"/>
    <n v="19"/>
    <n v="799"/>
    <s v="Verdadero"/>
    <d v="2022-08-31T21:20:26"/>
    <m/>
    <s v="ARONES ZAPATA MARY JACQUELINE"/>
    <s v="marones@yahoo.com"/>
    <m/>
    <m/>
    <m/>
    <s v="email"/>
    <s v="ES"/>
    <x v="1"/>
    <n v="8"/>
    <s v="Es buena...pero nunca alcanzará a lo presencial"/>
    <x v="0"/>
    <m/>
    <m/>
    <m/>
    <m/>
    <m/>
    <m/>
    <m/>
    <m/>
    <m/>
    <m/>
    <m/>
    <m/>
    <m/>
    <m/>
    <s v="DR. ONLINE"/>
    <s v="PACIFICO SALUD EPS"/>
    <s v="TELEORIENTACION"/>
    <m/>
    <s v="REATEGUI FIESTAS PIEDAD DE NARAYANA DR+"/>
    <s v="MARSANO ANGELES JAVIER ENRIQUE"/>
    <d v="2021-08-01T00:00:00"/>
    <x v="1781"/>
    <d v="2022-10-08T11:09:53"/>
    <s v="R_9RdcPzyoF6wp5Pg"/>
    <d v="2022-08-31T21:20:26"/>
    <s v="SV_eFOqnUGoAauy0DA"/>
    <s v="17E37B0982C21EE132E57CFD396B7E9B"/>
    <s v="survey"/>
  </r>
  <r>
    <d v="2022-08-31T21:20:26"/>
    <d v="2022-08-31T21:20:26"/>
    <s v="Importado"/>
    <n v="161132238210"/>
    <n v="0"/>
    <n v="3"/>
    <s v="Verdadero"/>
    <d v="2022-08-31T21:20:26"/>
    <m/>
    <s v="MONCADA AZABACHE JUAN CARLOS"/>
    <s v="j_moncadaa@hotmail.com"/>
    <m/>
    <m/>
    <m/>
    <s v="email"/>
    <s v="ES"/>
    <x v="1"/>
    <n v="7"/>
    <m/>
    <x v="0"/>
    <m/>
    <m/>
    <m/>
    <m/>
    <m/>
    <m/>
    <m/>
    <m/>
    <m/>
    <m/>
    <m/>
    <m/>
    <m/>
    <m/>
    <s v="DR. ONLINE"/>
    <s v="PACIFICO SALUD EPS"/>
    <s v="TELEORIENTACION"/>
    <m/>
    <s v="HINOSTROZA VILLACORTA CARLOS EDUARDO DR+"/>
    <s v="FLORES TEJADA ROBERTO GABRIEL"/>
    <m/>
    <x v="1782"/>
    <d v="2022-10-08T11:09:53"/>
    <s v="R_7U2EegbE0e8Ai9w"/>
    <d v="2022-08-31T21:20:26"/>
    <s v="SV_eFOqnUGoAauy0DA"/>
    <s v="17E37B0982C21EE132E57CFD396B7E9B"/>
    <s v="survey"/>
  </r>
  <r>
    <d v="2022-08-31T21:20:26"/>
    <d v="2022-08-31T21:20:26"/>
    <s v="Importado"/>
    <n v="165225222171"/>
    <n v="100"/>
    <n v="100"/>
    <s v="Verdadero"/>
    <d v="2022-08-31T21:20:26"/>
    <m/>
    <s v="CHIRINOS BARBA CARLOS ALBERTO"/>
    <s v="carlos51082@hotmail.com"/>
    <m/>
    <m/>
    <m/>
    <s v="email"/>
    <s v="ES"/>
    <x v="1"/>
    <n v="7"/>
    <s v="Poco de problema con la conexion y reserva de cita"/>
    <x v="0"/>
    <m/>
    <s v="Pasivo"/>
    <n v="8"/>
    <m/>
    <n v="7"/>
    <n v="8"/>
    <n v="8"/>
    <n v="8"/>
    <n v="8"/>
    <n v="8"/>
    <n v="8"/>
    <s v="SATISFECHO"/>
    <n v="8"/>
    <m/>
    <s v="DR. ONLINE"/>
    <s v="PACIFICO SALUD EPS"/>
    <s v="TELEORIENTACION"/>
    <m/>
    <s v="MUNDACA HURTADO CESAR AUGUSTO DR+"/>
    <m/>
    <m/>
    <x v="1783"/>
    <d v="2022-10-08T11:09:53"/>
    <s v="R_5C2YueYxVp6cyxg"/>
    <d v="2022-08-31T21:20:26"/>
    <s v="SV_eFOqnUGoAauy0DA"/>
    <s v="17E37B0982C21EE132E57CFD396B7E9B"/>
    <s v="survey"/>
  </r>
  <r>
    <d v="2022-08-31T21:20:26"/>
    <d v="2022-08-31T21:20:26"/>
    <s v="Importado"/>
    <s v="38.25.15.124"/>
    <n v="0"/>
    <n v="0"/>
    <s v="Verdadero"/>
    <d v="2022-08-31T21:20:26"/>
    <m/>
    <s v="HUAPAYA CUZCANO JESSICA NOELIA"/>
    <s v="jessica.huapaya.c@gmail.com"/>
    <m/>
    <m/>
    <m/>
    <s v="email"/>
    <s v="ES"/>
    <x v="1"/>
    <n v="7"/>
    <m/>
    <x v="0"/>
    <m/>
    <m/>
    <m/>
    <m/>
    <m/>
    <m/>
    <m/>
    <m/>
    <m/>
    <m/>
    <m/>
    <m/>
    <m/>
    <m/>
    <s v="DR. ONLINE"/>
    <s v="PACIFICO SALUD EPS"/>
    <s v="TELEORIENTACION"/>
    <m/>
    <s v="ARRIOLA MONTENEGRO LILIANA DE FATIMA DR+"/>
    <s v="CHIA GONZALES SONIA GISELLA"/>
    <m/>
    <x v="1784"/>
    <d v="2022-10-08T11:09:53"/>
    <s v="R_8cRR15RSMr3kZBs"/>
    <d v="2022-08-31T21:20:26"/>
    <s v="SV_eFOqnUGoAauy0DA"/>
    <s v="17E37B0982C21EE132E57CFD396B7E9B"/>
    <s v="survey"/>
  </r>
  <r>
    <d v="2022-08-31T21:20:26"/>
    <d v="2022-08-31T21:20:26"/>
    <s v="Importado"/>
    <n v="190238105222"/>
    <n v="0"/>
    <n v="6"/>
    <s v="Verdadero"/>
    <d v="2022-08-31T21:20:26"/>
    <m/>
    <s v="GARCIA HUAROC NATALIE KAREN"/>
    <s v="natalie.garcia2913@gmail.com"/>
    <m/>
    <m/>
    <m/>
    <s v="email"/>
    <s v="ES"/>
    <x v="1"/>
    <n v="8"/>
    <m/>
    <x v="0"/>
    <m/>
    <m/>
    <m/>
    <m/>
    <m/>
    <m/>
    <m/>
    <m/>
    <m/>
    <m/>
    <m/>
    <m/>
    <m/>
    <m/>
    <s v="DR. ONLINE"/>
    <s v="PACIFICO SALUD EPS"/>
    <s v="TELEORIENTACION"/>
    <m/>
    <s v="RODRIGUEZ OLIVARES GABRIELA DR+"/>
    <m/>
    <m/>
    <x v="1785"/>
    <d v="2022-10-08T11:09:53"/>
    <s v="R_0SXG6APyk9W38b4"/>
    <d v="2022-08-31T21:20:26"/>
    <s v="SV_eFOqnUGoAauy0DA"/>
    <s v="17E37B0982C21EE132E57CFD396B7E9B"/>
    <s v="survey"/>
  </r>
  <r>
    <d v="2022-08-31T21:20:26"/>
    <d v="2022-08-31T21:20:26"/>
    <s v="Importado"/>
    <s v="148.102.113.22"/>
    <n v="19"/>
    <n v="7"/>
    <s v="Verdadero"/>
    <d v="2022-08-31T21:20:26"/>
    <m/>
    <s v="ELIAS AYLLON ANTUANET"/>
    <s v="antuanetgelias@gmail.com"/>
    <m/>
    <m/>
    <m/>
    <s v="email"/>
    <s v="ES"/>
    <x v="1"/>
    <n v="8"/>
    <m/>
    <x v="0"/>
    <m/>
    <m/>
    <m/>
    <m/>
    <m/>
    <m/>
    <m/>
    <m/>
    <m/>
    <m/>
    <m/>
    <m/>
    <m/>
    <m/>
    <s v="DR. ONLINE"/>
    <s v="PACIFICO SALUD EPS"/>
    <s v="TELEORIENTACION"/>
    <m/>
    <s v="SENOSAIN LEON VALERIA MELISSA DR+"/>
    <m/>
    <m/>
    <x v="1786"/>
    <d v="2022-10-08T11:09:53"/>
    <s v="R_bdvrqGGoeLO33iC"/>
    <d v="2022-08-31T21:20:26"/>
    <s v="SV_eFOqnUGoAauy0DA"/>
    <s v="17E37B0982C21EE132E57CFD396B7E9B"/>
    <s v="survey"/>
  </r>
  <r>
    <d v="2022-08-31T21:20:26"/>
    <d v="2022-08-31T21:20:26"/>
    <s v="Importado"/>
    <s v="190.40.199.63"/>
    <n v="100"/>
    <n v="88"/>
    <s v="Verdadero"/>
    <d v="2022-08-31T21:20:26"/>
    <m/>
    <s v="ROMANI ACHARTE LUISA ADRIANA"/>
    <s v="adrianna2305@hotmail.com"/>
    <n v="985298433"/>
    <m/>
    <m/>
    <s v="email"/>
    <s v="ES"/>
    <x v="1"/>
    <n v="8"/>
    <m/>
    <x v="0"/>
    <m/>
    <s v="Pasivo"/>
    <n v="8"/>
    <m/>
    <n v="7"/>
    <n v="8"/>
    <n v="8"/>
    <n v="8"/>
    <n v="8"/>
    <n v="6"/>
    <n v="8"/>
    <s v="SATISFECHO"/>
    <n v="8"/>
    <m/>
    <s v="DR. ONLINE"/>
    <s v="PACIFICO SALUD EPS"/>
    <s v="TELEORIENTACION"/>
    <m/>
    <s v="BARREDA VELIT CLAUDIA LORENA DR+"/>
    <m/>
    <d v="2021-09-14T00:00:00"/>
    <x v="1787"/>
    <d v="2022-10-08T11:09:53"/>
    <s v="R_ahmuCxjVc0l6TQy"/>
    <d v="2022-08-31T21:20:26"/>
    <s v="SV_eFOqnUGoAauy0DA"/>
    <s v="17E37B0982C21EE132E57CFD396B7E9B"/>
    <s v="survey"/>
  </r>
  <r>
    <d v="2022-08-31T21:20:26"/>
    <d v="2022-08-31T21:20:26"/>
    <s v="Importado"/>
    <s v="181.65.19.191"/>
    <n v="100"/>
    <n v="39"/>
    <s v="Verdadero"/>
    <d v="2022-08-31T21:20:26"/>
    <m/>
    <s v="HUAYTA YACTAYO SUSY MARLENE"/>
    <s v="huayta.susy18@gmail.com"/>
    <m/>
    <m/>
    <m/>
    <s v="email"/>
    <s v="ES"/>
    <x v="1"/>
    <n v="8"/>
    <m/>
    <x v="0"/>
    <m/>
    <s v="Promotor"/>
    <n v="10"/>
    <m/>
    <n v="7"/>
    <n v="8"/>
    <n v="10"/>
    <n v="10"/>
    <n v="10"/>
    <n v="9"/>
    <n v="9"/>
    <s v="SATISFECHO"/>
    <n v="9"/>
    <m/>
    <s v="DR. ONLINE"/>
    <s v="PACIFICO SALUD EPS"/>
    <s v="TELEORIENTACION"/>
    <m/>
    <s v="MONROE RIVERA MARK AARON DR+"/>
    <m/>
    <m/>
    <x v="1788"/>
    <d v="2022-10-08T11:09:53"/>
    <s v="R_eb2IO6POJVy2src"/>
    <d v="2022-08-31T21:20:26"/>
    <s v="SV_eFOqnUGoAauy0DA"/>
    <s v="17E37B0982C21EE132E57CFD396B7E9B"/>
    <s v="survey"/>
  </r>
  <r>
    <d v="2022-08-31T21:20:26"/>
    <d v="2022-08-31T21:20:26"/>
    <s v="Importado"/>
    <s v="132.251.0.110"/>
    <n v="100"/>
    <n v="82"/>
    <s v="Verdadero"/>
    <d v="2022-08-31T21:20:26"/>
    <m/>
    <s v="VALDERRAMA AQUINO MARIA"/>
    <s v="ericperu@gmail.com"/>
    <m/>
    <m/>
    <m/>
    <s v="email"/>
    <s v="ES"/>
    <x v="1"/>
    <n v="7"/>
    <s v="Ok"/>
    <x v="0"/>
    <m/>
    <s v="Promotor"/>
    <n v="10"/>
    <s v="Ok"/>
    <n v="8"/>
    <n v="3"/>
    <n v="10"/>
    <n v="10"/>
    <n v="10"/>
    <n v="4"/>
    <n v="8"/>
    <s v="NEUTRO"/>
    <n v="5"/>
    <s v="Ok"/>
    <s v="DR. ONLINE"/>
    <s v="PACIFICO SEGUROS"/>
    <s v="TELEORIENTACION"/>
    <m/>
    <s v="ARRIOLA MONTENEGRO LILIANA DE FATIMA DR+"/>
    <m/>
    <d v="2021-10-01T00:00:00"/>
    <x v="1789"/>
    <d v="2022-10-08T11:09:53"/>
    <s v="R_0VzqQrVOlVllby6"/>
    <d v="2022-08-31T21:20:26"/>
    <s v="SV_eFOqnUGoAauy0DA"/>
    <s v="17E37B0982C21EE132E57CFD396B7E9B"/>
    <s v="survey"/>
  </r>
  <r>
    <d v="2022-08-31T21:20:26"/>
    <d v="2022-08-31T21:20:26"/>
    <s v="Importado"/>
    <s v="148.102.113.9"/>
    <n v="100"/>
    <n v="43"/>
    <s v="Verdadero"/>
    <d v="2022-08-31T21:20:26"/>
    <m/>
    <s v="AMOROS MU�OZ ANGIE"/>
    <s v="angie.amoros@upch.pe"/>
    <m/>
    <m/>
    <m/>
    <s v="email"/>
    <s v="ES"/>
    <x v="1"/>
    <n v="7"/>
    <m/>
    <x v="0"/>
    <m/>
    <s v="Pasivo"/>
    <n v="7"/>
    <m/>
    <n v="7"/>
    <n v="8"/>
    <n v="8"/>
    <n v="8"/>
    <n v="8"/>
    <n v="8"/>
    <n v="8"/>
    <s v="NEUTRO"/>
    <n v="7"/>
    <m/>
    <s v="DR. ONLINE"/>
    <s v="PACIFICO SEGUROS"/>
    <s v="TELEORIENTACION"/>
    <m/>
    <s v="TIMOTEO PRADO ADRIANA VANESSA DR+"/>
    <m/>
    <m/>
    <x v="1790"/>
    <d v="2022-10-08T11:09:53"/>
    <s v="R_3FdxLeO4MB33m9U"/>
    <d v="2022-08-31T21:20:26"/>
    <s v="SV_eFOqnUGoAauy0DA"/>
    <s v="17E37B0982C21EE132E57CFD396B7E9B"/>
    <s v="survey"/>
  </r>
  <r>
    <d v="2022-08-31T21:20:26"/>
    <d v="2022-08-31T21:20:26"/>
    <s v="Importado"/>
    <s v="190.119.238.25"/>
    <n v="100"/>
    <n v="169"/>
    <s v="Verdadero"/>
    <d v="2022-08-31T21:20:26"/>
    <m/>
    <s v="ALLEN SANGUINETTI JOCELYN"/>
    <s v="allenjocelyn@hotmail.com"/>
    <m/>
    <m/>
    <m/>
    <s v="email"/>
    <s v="ES"/>
    <x v="1"/>
    <n v="8"/>
    <s v="Me tomó tiempo lograr programar mi cita online pero una vez la logré reservar, el servicio ha sido bueno (doctor puntual, rápido envío de medicinas, programación de prueba Covid, seguimiento)"/>
    <x v="0"/>
    <m/>
    <s v="Promotor"/>
    <n v="9"/>
    <m/>
    <n v="4"/>
    <n v="10"/>
    <n v="9"/>
    <n v="8"/>
    <n v="8"/>
    <n v="8"/>
    <n v="8"/>
    <s v="SATISFECHO"/>
    <n v="8"/>
    <m/>
    <s v="DR. ONLINE"/>
    <s v="PACIFICO SALUD EPS"/>
    <s v="TELEORIENTACION"/>
    <s v="ALLEN SANGUINETTI JOCELYN"/>
    <s v="HINOSTROZA VILLACORTA CARLOS EDUARDO DR+"/>
    <s v="PEREZ LEIVA VICTOR HUGO"/>
    <m/>
    <x v="1791"/>
    <d v="2022-10-08T11:09:53"/>
    <s v="R_eCYeAaCfCs5USua"/>
    <d v="2022-08-31T21:20:26"/>
    <s v="SV_eFOqnUGoAauy0DA"/>
    <s v="17E37B0982C21EE132E57CFD396B7E9B"/>
    <s v="survey"/>
  </r>
  <r>
    <d v="2022-08-31T21:20:26"/>
    <d v="2022-08-31T21:20:26"/>
    <s v="Importado"/>
    <s v="190.187.233.37"/>
    <n v="100"/>
    <n v="199"/>
    <s v="Verdadero"/>
    <d v="2022-08-31T21:20:26"/>
    <m/>
    <s v="ESPINOZA MILLAN KATHELYN PEIMER"/>
    <s v="kem.contabilidad@gmail.com"/>
    <m/>
    <m/>
    <m/>
    <s v="email"/>
    <s v="ES"/>
    <x v="1"/>
    <n v="7"/>
    <m/>
    <x v="0"/>
    <m/>
    <s v="Pasivo"/>
    <n v="7"/>
    <m/>
    <n v="8"/>
    <n v="7"/>
    <n v="8"/>
    <n v="8"/>
    <n v="8"/>
    <n v="7"/>
    <n v="7"/>
    <s v="SATISFECHO"/>
    <n v="8"/>
    <s v="Que el App indique las fechas disponibles de cada especialidad, para no estar buscando dia por dia disponibilidad del dr."/>
    <s v="DR. ONLINE"/>
    <s v="PACIFICO SALUD EPS"/>
    <s v="TELEORIENTACION"/>
    <m/>
    <s v="GRATEROL MENDOZA YNES DR+"/>
    <m/>
    <d v="2020-08-07T00:00:00"/>
    <x v="1792"/>
    <d v="2022-10-08T11:09:53"/>
    <s v="R_cvw634UXR1piu0u"/>
    <d v="2022-08-31T21:20:26"/>
    <s v="SV_eFOqnUGoAauy0DA"/>
    <s v="17E37B0982C21EE132E57CFD396B7E9B"/>
    <s v="survey"/>
  </r>
  <r>
    <d v="2022-08-31T21:20:26"/>
    <d v="2022-08-31T21:20:26"/>
    <s v="Importado"/>
    <s v="179.6.73.155"/>
    <n v="100"/>
    <n v="373"/>
    <s v="Verdadero"/>
    <d v="2022-08-31T21:20:26"/>
    <m/>
    <s v="YANCCE AYALA MARY CRUZ"/>
    <s v="mary.yancce123@gmail.com"/>
    <m/>
    <m/>
    <m/>
    <s v="email"/>
    <s v="ES"/>
    <x v="1"/>
    <n v="8"/>
    <s v="Deberían tener más doctores y horarios de atención, siempre que quiero atenderme no encuentro horarios."/>
    <x v="0"/>
    <m/>
    <s v="Promotor"/>
    <n v="9"/>
    <m/>
    <n v="10"/>
    <n v="9"/>
    <n v="9"/>
    <n v="9"/>
    <n v="9"/>
    <n v="9"/>
    <n v="9"/>
    <s v="SATISFECHO"/>
    <n v="9"/>
    <m/>
    <s v="DR. ONLINE"/>
    <s v="PACIFICO SALUD EPS"/>
    <s v="TELEORIENTACION"/>
    <m/>
    <s v="PALOMINO BARATTA GABRIELA MILAGROS DR+"/>
    <m/>
    <d v="2021-11-23T00:00:00"/>
    <x v="1793"/>
    <d v="2022-10-08T11:09:53"/>
    <s v="R_8GnnAKRLq5GVZVY"/>
    <d v="2022-08-31T21:20:26"/>
    <s v="SV_eFOqnUGoAauy0DA"/>
    <s v="17E37B0982C21EE132E57CFD396B7E9B"/>
    <s v="survey"/>
  </r>
  <r>
    <d v="2022-08-31T21:20:26"/>
    <d v="2022-08-31T21:20:26"/>
    <s v="Importado"/>
    <s v="190.236.0.9"/>
    <n v="100"/>
    <n v="124"/>
    <s v="Verdadero"/>
    <d v="2022-08-31T21:20:26"/>
    <m/>
    <s v="ENCISO OCHOA GLADYS KETTY"/>
    <s v="gkeo_cali@hotmail.com"/>
    <m/>
    <m/>
    <m/>
    <s v="email"/>
    <s v="ES"/>
    <x v="1"/>
    <n v="7"/>
    <s v="."/>
    <x v="0"/>
    <m/>
    <s v="Pasivo"/>
    <n v="7"/>
    <m/>
    <n v="9"/>
    <n v="8"/>
    <n v="7"/>
    <n v="7"/>
    <n v="7"/>
    <n v="9"/>
    <n v="10"/>
    <s v="NEUTRO"/>
    <n v="7"/>
    <m/>
    <s v="DR. ONLINE"/>
    <s v="ASEGURADO DE PACIFICO EPS"/>
    <s v="ENTREGA DE MEDICINAS A DOMICILIO"/>
    <m/>
    <s v="ROJAS MATA HANOI JOSEFINA DR+"/>
    <s v="ROMAN PASTORIZA JACQUELINE"/>
    <m/>
    <x v="1794"/>
    <d v="2022-10-08T11:09:53"/>
    <s v="R_eXpMIbuvtv6gvwW"/>
    <d v="2022-08-31T21:20:26"/>
    <s v="SV_eFOqnUGoAauy0DA"/>
    <s v="17E37B0982C21EE132E57CFD396B7E9B"/>
    <s v="survey"/>
  </r>
  <r>
    <d v="2022-08-31T21:20:26"/>
    <d v="2022-08-31T21:20:26"/>
    <s v="Importado"/>
    <n v="165225214118"/>
    <n v="100"/>
    <n v="977"/>
    <s v="Verdadero"/>
    <d v="2022-08-31T21:20:26"/>
    <m/>
    <s v="SALAZAR SANCHEZ MIRIAM ROSA"/>
    <s v="miriam.salazar@marsh.com"/>
    <m/>
    <m/>
    <m/>
    <s v="email"/>
    <s v="ES"/>
    <x v="1"/>
    <n v="8"/>
    <s v="a veces demoran las pruebas"/>
    <x v="0"/>
    <m/>
    <s v="Pasivo"/>
    <n v="8"/>
    <m/>
    <n v="8"/>
    <n v="9"/>
    <n v="9"/>
    <n v="9"/>
    <n v="9"/>
    <n v="8"/>
    <n v="9"/>
    <s v="SATISFECHO"/>
    <n v="9"/>
    <m/>
    <s v="DR. ONLINE"/>
    <s v="PACIFICO SALUD EPS"/>
    <s v="TELEORIENTACION"/>
    <s v="ALAYO SALAZAR DYLAN HANS"/>
    <s v="MUNDACA HURTADO CESAR AUGUSTO DR+"/>
    <s v="MARCILLA TRUYENQUE ROSA LAURIE"/>
    <m/>
    <x v="1795"/>
    <d v="2022-10-08T11:09:53"/>
    <s v="R_ezllTYbqmlqR05E"/>
    <d v="2022-08-31T21:20:26"/>
    <s v="SV_eFOqnUGoAauy0DA"/>
    <s v="17E37B0982C21EE132E57CFD396B7E9B"/>
    <s v="survey"/>
  </r>
  <r>
    <d v="2022-08-31T21:20:26"/>
    <d v="2022-08-31T21:20:26"/>
    <s v="Importado"/>
    <s v="38.25.15.105"/>
    <n v="0"/>
    <n v="1"/>
    <s v="Verdadero"/>
    <d v="2022-08-31T21:20:26"/>
    <m/>
    <s v="MARIN MERMA CLAUDIA"/>
    <s v="claudia.marin.merma@gmail.com"/>
    <m/>
    <m/>
    <m/>
    <s v="email"/>
    <s v="ES"/>
    <x v="1"/>
    <n v="8"/>
    <m/>
    <x v="0"/>
    <m/>
    <m/>
    <m/>
    <m/>
    <m/>
    <m/>
    <m/>
    <m/>
    <m/>
    <m/>
    <m/>
    <m/>
    <m/>
    <m/>
    <s v="DR. ONLINE"/>
    <s v="PACIFICO SEGUROS"/>
    <s v="TELEORIENTACION"/>
    <m/>
    <s v="KAMEGO TOME MAYUMI DR+"/>
    <m/>
    <m/>
    <x v="1796"/>
    <d v="2022-10-08T11:09:53"/>
    <s v="R_aVhr1mdEYZbioqa"/>
    <d v="2022-08-31T21:20:26"/>
    <s v="SV_eFOqnUGoAauy0DA"/>
    <s v="17E37B0982C21EE132E57CFD396B7E9B"/>
    <s v="survey"/>
  </r>
  <r>
    <d v="2022-08-31T21:20:26"/>
    <d v="2022-08-31T21:20:26"/>
    <s v="Importado"/>
    <s v="190.237.7.248"/>
    <n v="19"/>
    <n v="14"/>
    <s v="Verdadero"/>
    <d v="2022-08-31T21:20:26"/>
    <m/>
    <s v="GASTA�ADUI GONZALEZ MARIA ANDREA"/>
    <s v="m.a.gastanadui@gmail.com"/>
    <m/>
    <m/>
    <m/>
    <s v="email"/>
    <s v="ES"/>
    <x v="1"/>
    <n v="8"/>
    <m/>
    <x v="0"/>
    <m/>
    <m/>
    <m/>
    <m/>
    <m/>
    <m/>
    <m/>
    <m/>
    <m/>
    <m/>
    <m/>
    <m/>
    <m/>
    <m/>
    <s v="DR. ONLINE"/>
    <s v="PACIFICO SALUD EPS"/>
    <s v="TELEORIENTACION"/>
    <m/>
    <s v="AYASTA MONGE ANA LUCIA DR+"/>
    <m/>
    <d v="2021-10-11T00:00:00"/>
    <x v="1797"/>
    <d v="2022-10-08T11:09:53"/>
    <s v="R_2gIF6BEH1kXBGIu"/>
    <d v="2022-08-31T21:20:26"/>
    <s v="SV_eFOqnUGoAauy0DA"/>
    <s v="17E37B0982C21EE132E57CFD396B7E9B"/>
    <s v="survey"/>
  </r>
  <r>
    <d v="2022-08-31T21:20:26"/>
    <d v="2022-08-31T21:20:26"/>
    <s v="Importado"/>
    <s v="132.251.2.214"/>
    <n v="0"/>
    <n v="1"/>
    <s v="Verdadero"/>
    <d v="2022-08-31T21:20:26"/>
    <m/>
    <s v="URBANO GARCIA STEPHANY ESTHER"/>
    <s v="sk8girlink@gmail.com"/>
    <m/>
    <m/>
    <m/>
    <s v="email"/>
    <s v="ES"/>
    <x v="1"/>
    <n v="8"/>
    <m/>
    <x v="0"/>
    <m/>
    <m/>
    <m/>
    <m/>
    <m/>
    <m/>
    <m/>
    <m/>
    <m/>
    <m/>
    <m/>
    <m/>
    <m/>
    <m/>
    <s v="DR. ONLINE"/>
    <s v="PACIFICO SALUD EPS"/>
    <s v="TELEORIENTACION"/>
    <m/>
    <s v="ABAD GARCIA JIMENA MARISOL DR+"/>
    <m/>
    <m/>
    <x v="1798"/>
    <d v="2022-10-08T11:09:53"/>
    <s v="R_86rhiGRL05XXeu2"/>
    <d v="2022-08-31T21:20:26"/>
    <s v="SV_eFOqnUGoAauy0DA"/>
    <s v="17E37B0982C21EE132E57CFD396B7E9B"/>
    <s v="survey"/>
  </r>
  <r>
    <d v="2022-08-31T21:20:26"/>
    <d v="2022-08-31T21:20:26"/>
    <s v="Importado"/>
    <s v="186.160.127.11"/>
    <n v="19"/>
    <n v="39"/>
    <s v="Verdadero"/>
    <d v="2022-08-31T21:20:26"/>
    <m/>
    <s v="BALLON CASTRO JUAN ALBERTO"/>
    <s v="juan.ballon@entel.pe"/>
    <m/>
    <m/>
    <m/>
    <s v="email"/>
    <s v="ES"/>
    <x v="1"/>
    <n v="8"/>
    <s v="rapides en la atencion"/>
    <x v="0"/>
    <m/>
    <m/>
    <m/>
    <m/>
    <m/>
    <m/>
    <m/>
    <m/>
    <m/>
    <m/>
    <m/>
    <m/>
    <m/>
    <m/>
    <s v="DR. ONLINE"/>
    <s v="PACIFICO SALUD EPS"/>
    <s v="TELEORIENTACION"/>
    <m/>
    <s v="SENOSAIN LEON VALERIA MELISSA DR+"/>
    <m/>
    <m/>
    <x v="1799"/>
    <d v="2022-10-08T11:09:53"/>
    <s v="R_9TTxbdOKrQoJd6S"/>
    <d v="2022-08-31T21:20:26"/>
    <s v="SV_eFOqnUGoAauy0DA"/>
    <s v="17E37B0982C21EE132E57CFD396B7E9B"/>
    <s v="survey"/>
  </r>
  <r>
    <d v="2022-08-31T21:20:26"/>
    <d v="2022-08-31T21:20:26"/>
    <s v="Importado"/>
    <n v="132157128119"/>
    <n v="100"/>
    <n v="142"/>
    <s v="Verdadero"/>
    <d v="2022-08-31T21:20:26"/>
    <m/>
    <s v="AQUIJE MALCA ANGELA"/>
    <s v="angelaaqma@gmail.com"/>
    <m/>
    <m/>
    <m/>
    <s v="email"/>
    <s v="ES"/>
    <x v="1"/>
    <n v="7"/>
    <s v="Lo único malo es q está vez no me ha llegado la receta"/>
    <x v="0"/>
    <m/>
    <s v="Pasivo"/>
    <n v="7"/>
    <s v="Trato amable"/>
    <n v="4"/>
    <n v="5"/>
    <n v="4"/>
    <n v="9"/>
    <n v="7"/>
    <n v="8"/>
    <n v="6"/>
    <s v="SATISFECHO"/>
    <n v="8"/>
    <s v="Que no me llegan las recetas"/>
    <s v="DR. ONLINE"/>
    <s v="ASEGURADO DE PACIFICO EPS"/>
    <s v="TELEORIENTACI�N CON SERVICIOS ASOCIADOS"/>
    <m/>
    <s v="ABAD GARCIA JIMENA MARISOL DR+"/>
    <m/>
    <m/>
    <x v="1800"/>
    <d v="2022-10-08T11:09:53"/>
    <s v="R_a02uRlyj71eDe98"/>
    <d v="2022-08-31T21:20:26"/>
    <s v="SV_eFOqnUGoAauy0DA"/>
    <s v="17E37B0982C21EE132E57CFD396B7E9B"/>
    <s v="survey"/>
  </r>
  <r>
    <d v="2022-08-31T21:20:26"/>
    <d v="2022-08-31T21:20:26"/>
    <s v="Importado"/>
    <s v="179.6.170.59"/>
    <n v="100"/>
    <n v="54"/>
    <s v="Verdadero"/>
    <d v="2022-08-31T21:20:26"/>
    <m/>
    <s v="SALINAS GUZMAN JOSELYN BRIGITTE"/>
    <s v="joselynsalinas17@gmail.com"/>
    <m/>
    <m/>
    <m/>
    <s v="email"/>
    <s v="ES"/>
    <x v="1"/>
    <n v="8"/>
    <m/>
    <x v="0"/>
    <m/>
    <s v="Pasivo"/>
    <n v="8"/>
    <m/>
    <n v="8"/>
    <n v="10"/>
    <n v="10"/>
    <n v="10"/>
    <n v="10"/>
    <n v="9"/>
    <n v="9"/>
    <s v="SATISFECHO"/>
    <n v="10"/>
    <m/>
    <s v="DR. ONLINE"/>
    <s v="PACIFICO SALUD EPS"/>
    <s v="TELEORIENTACION"/>
    <m/>
    <s v="RODRIGUEZ OLIVARES GABRIELA DR+"/>
    <s v="CATTER FIGARI SERGIO"/>
    <d v="2021-10-05T00:00:00"/>
    <x v="1801"/>
    <d v="2022-10-08T11:09:53"/>
    <s v="R_6mRlutHh8iqazgW"/>
    <d v="2022-08-31T21:20:26"/>
    <s v="SV_eFOqnUGoAauy0DA"/>
    <s v="17E37B0982C21EE132E57CFD396B7E9B"/>
    <s v="survey"/>
  </r>
  <r>
    <d v="2022-08-31T21:20:25"/>
    <d v="2022-08-31T21:20:25"/>
    <s v="Importado"/>
    <s v="181.65.18.200"/>
    <n v="100"/>
    <n v="51"/>
    <s v="Verdadero"/>
    <d v="2022-08-31T21:20:25"/>
    <m/>
    <s v="MARTINEZ MU�OZ DOTTIE MARIBEL"/>
    <s v="dottie2077@gmail.com"/>
    <m/>
    <m/>
    <m/>
    <s v="email"/>
    <s v="ES"/>
    <x v="1"/>
    <n v="8"/>
    <m/>
    <x v="0"/>
    <m/>
    <s v="Pasivo"/>
    <n v="8"/>
    <m/>
    <n v="9"/>
    <n v="9"/>
    <n v="10"/>
    <n v="10"/>
    <n v="10"/>
    <n v="9"/>
    <n v="9"/>
    <s v="SATISFECHO"/>
    <n v="10"/>
    <m/>
    <s v="DR. ONLINE"/>
    <s v="ASEGURADO DE PACIFICO EPS"/>
    <s v="TELEORIENTACI�N CON SERVICIOS ASOCIADOS"/>
    <m/>
    <s v="LOPEZ JIMENEZ SANDRA ESTEFANIA DR+"/>
    <m/>
    <m/>
    <x v="1802"/>
    <d v="2022-10-08T11:09:53"/>
    <s v="R_3P0zgRav3d6DPf0"/>
    <d v="2022-08-31T21:20:25"/>
    <s v="SV_eFOqnUGoAauy0DA"/>
    <s v="17E37B0982C21EE132E57CFD396B7E9B"/>
    <s v="survey"/>
  </r>
  <r>
    <d v="2022-08-31T21:20:25"/>
    <d v="2022-08-31T21:20:25"/>
    <s v="Importado"/>
    <s v="190.117.87.86"/>
    <n v="19"/>
    <n v="110"/>
    <s v="Verdadero"/>
    <d v="2022-08-31T21:20:25"/>
    <m/>
    <s v="CASAS AZA�EDO MARISOL ELIZABETH"/>
    <s v="marisol_eca@hotmail.com"/>
    <m/>
    <m/>
    <m/>
    <s v="email"/>
    <s v="ES"/>
    <x v="1"/>
    <n v="7"/>
    <s v="Por la facilidad de contactar con un medico y que sea todo mediante un aplicativo, se de la receta y el medicamento llegue hasta tu hogar el mismo día, facilitando el trato con el paciente."/>
    <x v="0"/>
    <m/>
    <m/>
    <m/>
    <m/>
    <m/>
    <m/>
    <m/>
    <m/>
    <m/>
    <m/>
    <m/>
    <m/>
    <m/>
    <m/>
    <s v="DR. ONLINE"/>
    <s v="ASEGURADO DE PACIFICO PPS"/>
    <s v="TELEORIENTACI�N CON SERVICIOS ASOCIADOS"/>
    <m/>
    <s v="LOPEZ PEREYRA ANDREA PATRICIA DR+"/>
    <s v="OCA�A VELA ROGER FRANCISCO"/>
    <m/>
    <x v="1803"/>
    <d v="2022-10-08T11:09:53"/>
    <s v="R_ex7kojyyIdk1iqa"/>
    <d v="2022-08-31T21:20:25"/>
    <s v="SV_eFOqnUGoAauy0DA"/>
    <s v="17E37B0982C21EE132E57CFD396B7E9B"/>
    <s v="survey"/>
  </r>
  <r>
    <d v="2022-08-31T21:20:25"/>
    <d v="2022-08-31T21:20:25"/>
    <s v="Importado"/>
    <s v="132.251.0.161"/>
    <n v="0"/>
    <n v="0"/>
    <s v="Verdadero"/>
    <d v="2022-08-31T21:20:25"/>
    <m/>
    <s v="MAMANI ALEGRIA SANDRA LYA"/>
    <s v="sandra.lya.mamani.alegria@gmail.com"/>
    <m/>
    <m/>
    <m/>
    <s v="email"/>
    <s v="ES"/>
    <x v="1"/>
    <n v="8"/>
    <m/>
    <x v="0"/>
    <m/>
    <m/>
    <m/>
    <m/>
    <m/>
    <m/>
    <m/>
    <m/>
    <m/>
    <m/>
    <m/>
    <m/>
    <m/>
    <m/>
    <s v="DR. ONLINE"/>
    <s v="ASEGURADO DE PACIFICO EPS"/>
    <s v="TELEORIENTACI�N CON SERVICIOS ASOCIADOS"/>
    <m/>
    <s v="ECHEVARRIA CASTRO NATALY ELDA DR+"/>
    <s v="ROMERO MATURRANO GLADYS NOEMI"/>
    <m/>
    <x v="1804"/>
    <d v="2022-10-08T11:09:53"/>
    <s v="R_eM6SQaj6UxAy4gS"/>
    <d v="2022-08-31T21:20:25"/>
    <s v="SV_eFOqnUGoAauy0DA"/>
    <s v="17E37B0982C21EE132E57CFD396B7E9B"/>
    <s v="survey"/>
  </r>
  <r>
    <d v="2022-08-31T21:20:25"/>
    <d v="2022-08-31T21:20:25"/>
    <s v="Importado"/>
    <s v="181.66.137.223"/>
    <n v="31"/>
    <n v="10"/>
    <s v="Verdadero"/>
    <d v="2022-08-31T21:20:25"/>
    <m/>
    <s v="YURIVILCA SOTELO ADRI�N OZIEL"/>
    <s v="jhomardavid@gmail.com"/>
    <m/>
    <m/>
    <m/>
    <s v="email"/>
    <s v="ES"/>
    <x v="1"/>
    <n v="8"/>
    <m/>
    <x v="0"/>
    <m/>
    <s v="Pasivo"/>
    <n v="8"/>
    <m/>
    <m/>
    <m/>
    <m/>
    <m/>
    <m/>
    <m/>
    <m/>
    <m/>
    <m/>
    <m/>
    <s v="DR. ONLINE"/>
    <s v="ASEGURADO DE PACIFICO EPS"/>
    <s v="TELEORIENTACI�N SIN SERVICIOS ASOCIADOS"/>
    <m/>
    <s v="SANCHEZ PEREZ SUSANA ANGELICA DR+"/>
    <m/>
    <m/>
    <x v="1805"/>
    <d v="2022-10-08T11:09:53"/>
    <s v="R_digTHmR6rs45c2O"/>
    <d v="2022-08-31T21:20:25"/>
    <s v="SV_eFOqnUGoAauy0DA"/>
    <s v="17E37B0982C21EE132E57CFD396B7E9B"/>
    <s v="survey"/>
  </r>
  <r>
    <d v="2022-08-31T21:20:25"/>
    <d v="2022-08-31T21:20:25"/>
    <s v="Importado"/>
    <s v="179.6.171.16"/>
    <n v="88"/>
    <n v="764"/>
    <s v="Verdadero"/>
    <d v="2022-08-31T21:20:25"/>
    <m/>
    <s v="TUCTO ESCAMILO ADRIAN STEFANO"/>
    <s v="escamilobriggithe@gmail.com"/>
    <m/>
    <m/>
    <m/>
    <s v="email"/>
    <s v="ES"/>
    <x v="1"/>
    <n v="8"/>
    <s v="Porque hasta el momento cuando mi hijo ha necesitado atención, han sido muy claros para explicar y orientar sobre lo que le afecta y el tratamiento a seguir."/>
    <x v="0"/>
    <m/>
    <s v="Promotor"/>
    <n v="9"/>
    <s v="Por la buena experiencia"/>
    <n v="10"/>
    <n v="10"/>
    <n v="10"/>
    <n v="10"/>
    <n v="10"/>
    <n v="10"/>
    <n v="10"/>
    <m/>
    <m/>
    <m/>
    <s v="DR. ONLINE"/>
    <s v="ASEGURADO DE PACIFICO EPS"/>
    <s v="TELEORIENTACI�N CON SERVICIOS ASOCIADOS"/>
    <m/>
    <s v="PALOMINO BARATTA GABRIELA MILAGROS  DR+"/>
    <m/>
    <d v="2021-10-20T00:00:00"/>
    <x v="1806"/>
    <d v="2022-10-08T11:09:53"/>
    <s v="R_dhZNnyeYN8xP6GW"/>
    <d v="2022-08-31T21:20:25"/>
    <s v="SV_eFOqnUGoAauy0DA"/>
    <s v="17E37B0982C21EE132E57CFD396B7E9B"/>
    <s v="survey"/>
  </r>
  <r>
    <d v="2022-08-31T21:20:25"/>
    <d v="2022-08-31T21:20:25"/>
    <s v="Importado"/>
    <s v="179.6.24.1"/>
    <n v="31"/>
    <n v="87"/>
    <s v="Verdadero"/>
    <d v="2022-08-31T21:20:25"/>
    <m/>
    <s v="HUANAY OBLITAS SILVIA VICTORIA"/>
    <s v="silvia.huanay@gmail.com"/>
    <m/>
    <m/>
    <m/>
    <s v="email"/>
    <s v="ES"/>
    <x v="1"/>
    <n v="8"/>
    <s v="En la mayoría de los casos me he recuperado con las recomendaciones y medicamentos recomendados por la doctores.  Sin embargo, en algunas ocasiones he tenido que esperar 01 semana para separar cita."/>
    <x v="0"/>
    <m/>
    <s v="Pasivo"/>
    <n v="7"/>
    <m/>
    <m/>
    <m/>
    <m/>
    <m/>
    <m/>
    <m/>
    <m/>
    <m/>
    <m/>
    <m/>
    <s v="DR. ONLINE"/>
    <s v="ASEGURADO DE PACIFICO EPS"/>
    <s v="TELEORIENTACI�N CON SERVICIOS ASOCIADOS"/>
    <m/>
    <s v="ZU?IGA HENRIQUEZ MARIA ALEJANDRA DR+"/>
    <m/>
    <d v="2021-07-04T00:00:00"/>
    <x v="1807"/>
    <d v="2022-10-08T11:09:53"/>
    <s v="R_dpxqe6hSs8qnArQ"/>
    <d v="2022-08-31T21:20:25"/>
    <s v="SV_eFOqnUGoAauy0DA"/>
    <s v="17E37B0982C21EE132E57CFD396B7E9B"/>
    <s v="survey"/>
  </r>
  <r>
    <d v="2022-08-31T21:20:25"/>
    <d v="2022-08-31T21:20:25"/>
    <s v="Importado"/>
    <s v="181.66.169.205"/>
    <n v="0"/>
    <n v="0"/>
    <s v="Verdadero"/>
    <d v="2022-08-31T21:20:25"/>
    <m/>
    <s v="ESCOBAR VILLA ANDRES DAVID"/>
    <s v="andresescobarvilla@gmail.com"/>
    <m/>
    <m/>
    <m/>
    <s v="email"/>
    <s v="ES"/>
    <x v="1"/>
    <n v="7"/>
    <m/>
    <x v="0"/>
    <m/>
    <m/>
    <m/>
    <m/>
    <m/>
    <m/>
    <m/>
    <m/>
    <m/>
    <m/>
    <m/>
    <m/>
    <m/>
    <m/>
    <s v="DR. ONLINE"/>
    <s v="ASEGURADO DE PACIFICO EPS"/>
    <s v="TELEORIENTACI�N CON SERVICIOS ASOCIADOS"/>
    <s v="ESCOBAR VILLA ANDRES DAVID"/>
    <s v="ECHEVARRIA CASTRO NATALY ELDA DR+"/>
    <m/>
    <d v="2021-10-14T00:00:00"/>
    <x v="1808"/>
    <d v="2022-10-08T11:09:53"/>
    <s v="R_b7x1oE6Tv6y07iu"/>
    <d v="2022-08-31T21:20:25"/>
    <s v="SV_eFOqnUGoAauy0DA"/>
    <s v="17E37B0982C21EE132E57CFD396B7E9B"/>
    <s v="survey"/>
  </r>
  <r>
    <d v="2022-08-31T21:20:25"/>
    <d v="2022-08-31T21:20:25"/>
    <s v="Importado"/>
    <s v="181.66.139.59"/>
    <n v="0"/>
    <n v="8"/>
    <s v="Verdadero"/>
    <d v="2022-08-31T21:20:25"/>
    <m/>
    <s v="MONTALVA TIRADO ALFREDO MIGUEL"/>
    <s v="amontalvat@gmail.com"/>
    <m/>
    <m/>
    <m/>
    <s v="email"/>
    <s v="ES"/>
    <x v="1"/>
    <n v="8"/>
    <m/>
    <x v="0"/>
    <m/>
    <m/>
    <m/>
    <m/>
    <m/>
    <m/>
    <m/>
    <m/>
    <m/>
    <m/>
    <m/>
    <m/>
    <m/>
    <m/>
    <s v="DR. ONLINE"/>
    <s v="ASEGURADO DE PACIFICO EPS"/>
    <s v="TELEORIENTACI�N CON SERVICIOS ASOCIADOS"/>
    <m/>
    <s v="GRATEROL MENDOZA YNES DR+"/>
    <m/>
    <d v="2021-11-23T00:00:00"/>
    <x v="1809"/>
    <d v="2022-10-08T11:09:53"/>
    <s v="R_6G6q2fWZfvk5YIC"/>
    <d v="2022-08-31T21:20:25"/>
    <s v="SV_eFOqnUGoAauy0DA"/>
    <s v="17E37B0982C21EE132E57CFD396B7E9B"/>
    <s v="survey"/>
  </r>
  <r>
    <d v="2022-08-31T21:20:25"/>
    <d v="2022-08-31T21:20:25"/>
    <s v="Importado"/>
    <s v="179.6.77.73"/>
    <n v="0"/>
    <n v="1"/>
    <s v="Verdadero"/>
    <d v="2022-08-31T21:20:25"/>
    <m/>
    <s v="SIGUAS VILLANUEVA JOHAO JOHN"/>
    <s v="john.siguas@hotmail.com"/>
    <m/>
    <m/>
    <m/>
    <s v="email"/>
    <s v="ES"/>
    <x v="1"/>
    <n v="7"/>
    <m/>
    <x v="0"/>
    <m/>
    <m/>
    <m/>
    <m/>
    <m/>
    <m/>
    <m/>
    <m/>
    <m/>
    <m/>
    <m/>
    <m/>
    <m/>
    <m/>
    <s v="DR. ONLINE"/>
    <s v="ASEGURADO DE PACIFICO EPS"/>
    <s v="TELEORIENTACI�N CON SERVICIOS ASOCIADOS"/>
    <m/>
    <s v="TORRES ALCANTARA ALESSANDRA DR+"/>
    <m/>
    <d v="2020-04-05T00:00:00"/>
    <x v="1810"/>
    <d v="2022-10-08T11:09:53"/>
    <s v="R_bsIOCakpbQGiFEi"/>
    <d v="2022-08-31T21:20:25"/>
    <s v="SV_eFOqnUGoAauy0DA"/>
    <s v="17E37B0982C21EE132E57CFD396B7E9B"/>
    <s v="survey"/>
  </r>
  <r>
    <d v="2022-08-31T21:20:25"/>
    <d v="2022-08-31T21:20:25"/>
    <s v="Importado"/>
    <s v="179.6.88.236"/>
    <n v="31"/>
    <n v="26"/>
    <s v="Verdadero"/>
    <d v="2022-08-31T21:20:25"/>
    <m/>
    <s v="LOPEZ CONTRERAS ANTHONY FARID"/>
    <s v="amadeo_lopez582@hotmail.com"/>
    <m/>
    <m/>
    <m/>
    <s v="email"/>
    <s v="ES"/>
    <x v="1"/>
    <n v="8"/>
    <m/>
    <x v="0"/>
    <m/>
    <s v="Pasivo"/>
    <n v="8"/>
    <m/>
    <m/>
    <m/>
    <m/>
    <m/>
    <m/>
    <m/>
    <m/>
    <m/>
    <m/>
    <m/>
    <s v="DR. ONLINE"/>
    <s v="ASEGURADO DE PACIFICO EPS"/>
    <s v="TELEORIENTACI�N CON SERVICIOS ASOCIADOS"/>
    <m/>
    <s v="AYASTA MONGE ANA LUCIA DR+"/>
    <m/>
    <m/>
    <x v="1811"/>
    <d v="2022-10-08T11:09:53"/>
    <s v="R_0dlEP3DHUXYrK1U"/>
    <d v="2022-08-31T21:20:25"/>
    <s v="SV_eFOqnUGoAauy0DA"/>
    <s v="17E37B0982C21EE132E57CFD396B7E9B"/>
    <s v="survey"/>
  </r>
  <r>
    <d v="2022-08-31T21:20:25"/>
    <d v="2022-08-31T21:20:25"/>
    <s v="Importado"/>
    <s v="104.47.66.126"/>
    <n v="0"/>
    <n v="0"/>
    <s v="Verdadero"/>
    <d v="2022-08-31T21:20:25"/>
    <m/>
    <s v="HERRERA CHUQUILLANQUI ANGIE NANCY"/>
    <s v="angiehch@hotmail.com"/>
    <m/>
    <m/>
    <m/>
    <s v="email"/>
    <s v="ES"/>
    <x v="1"/>
    <n v="7"/>
    <m/>
    <x v="0"/>
    <m/>
    <m/>
    <m/>
    <m/>
    <m/>
    <m/>
    <m/>
    <m/>
    <m/>
    <m/>
    <m/>
    <m/>
    <m/>
    <m/>
    <s v="DR. ONLINE"/>
    <s v="ASEGURADO DE PACIFICO EPS"/>
    <s v="TELEORIENTACI�N CON SERVICIOS ASOCIADOS"/>
    <m/>
    <s v="PALOMINO BARATTA GABRIELA MILAGROS  DR+"/>
    <m/>
    <d v="2021-11-23T00:00:00"/>
    <x v="1812"/>
    <d v="2022-10-08T11:09:53"/>
    <s v="R_3juim9Vbqla0Dn8"/>
    <d v="2022-08-31T21:20:25"/>
    <s v="SV_eFOqnUGoAauy0DA"/>
    <s v="17E37B0982C21EE132E57CFD396B7E9B"/>
    <s v="survey"/>
  </r>
  <r>
    <d v="2022-08-31T21:20:25"/>
    <d v="2022-08-31T21:20:25"/>
    <s v="Importado"/>
    <s v="181.64.233.210"/>
    <n v="100"/>
    <n v="100"/>
    <s v="Verdadero"/>
    <d v="2022-08-31T21:20:25"/>
    <m/>
    <s v="BIETRY ZEGARRA CEDRIC MARTIAL"/>
    <s v="cedric.bietry@icloud.com"/>
    <m/>
    <m/>
    <m/>
    <s v="email"/>
    <s v="ES"/>
    <x v="1"/>
    <n v="7"/>
    <m/>
    <x v="0"/>
    <m/>
    <s v="Detractor"/>
    <n v="4"/>
    <m/>
    <n v="6"/>
    <n v="6"/>
    <n v="5"/>
    <n v="2"/>
    <n v="3"/>
    <n v="7"/>
    <n v="7"/>
    <s v="NEUTRO"/>
    <n v="5"/>
    <m/>
    <s v="DR. ONLINE"/>
    <s v="ASEGURADO DE PACIFICO PPS"/>
    <s v="TELEORIENTACI�N CON SERVICIOS ASOCIADOS"/>
    <m/>
    <s v="ZAVALA ROSALES GALY PAOLA DR+"/>
    <m/>
    <d v="2021-10-13T00:00:00"/>
    <x v="1813"/>
    <d v="2022-10-08T11:09:53"/>
    <s v="R_3l4YeGvS6DU3nIG"/>
    <d v="2022-08-31T21:20:25"/>
    <s v="SV_eFOqnUGoAauy0DA"/>
    <s v="17E37B0982C21EE132E57CFD396B7E9B"/>
    <s v="survey"/>
  </r>
  <r>
    <d v="2022-08-31T21:20:25"/>
    <d v="2022-08-31T21:20:25"/>
    <s v="Importado"/>
    <s v="200.121.151.61"/>
    <n v="100"/>
    <n v="595"/>
    <s v="Verdadero"/>
    <d v="2022-08-31T21:20:25"/>
    <m/>
    <s v="CASTRO MERINO LUCIANA SOFIA"/>
    <s v="jean357@hotmail.com"/>
    <m/>
    <m/>
    <m/>
    <s v="email"/>
    <s v="ES"/>
    <x v="1"/>
    <n v="7"/>
    <s v="Casi todos los doctores son muy jovenes deberian haber algunos con mas experiencia  y otras especialidades de dr online"/>
    <x v="0"/>
    <m/>
    <s v="Pasivo"/>
    <n v="8"/>
    <s v="."/>
    <n v="7"/>
    <n v="8"/>
    <n v="9"/>
    <n v="9"/>
    <n v="9"/>
    <n v="7"/>
    <n v="8"/>
    <s v="SATISFECHO"/>
    <n v="8"/>
    <s v="Especialidad de pediatria en dr online"/>
    <s v="DR. ONLINE"/>
    <s v="ASEGURADO DE PACIFICO EPS"/>
    <s v="TELEORIENTACI�N CON SERVICIOS ASOCIADOS"/>
    <m/>
    <s v="PALOMINO BARATTA GABRIELA MILAGROS  DR+"/>
    <m/>
    <m/>
    <x v="1814"/>
    <d v="2022-10-08T11:09:53"/>
    <s v="R_6ApFkIA9rHmB8RE"/>
    <d v="2022-08-31T21:20:25"/>
    <s v="SV_eFOqnUGoAauy0DA"/>
    <s v="17E37B0982C21EE132E57CFD396B7E9B"/>
    <s v="survey"/>
  </r>
  <r>
    <d v="2022-08-31T21:20:25"/>
    <d v="2022-08-31T21:20:25"/>
    <s v="Importado"/>
    <s v="209.45.58.25"/>
    <n v="100"/>
    <n v="143"/>
    <s v="Verdadero"/>
    <d v="2022-08-31T21:20:25"/>
    <m/>
    <s v="MAZUELOS FORTUNIC ORIETTA MARIA"/>
    <s v="orietta.m@gmail.com"/>
    <m/>
    <m/>
    <m/>
    <s v="email"/>
    <s v="ES"/>
    <x v="1"/>
    <n v="7"/>
    <s v="La aplicación no funciona en dispositivos Apple"/>
    <x v="0"/>
    <m/>
    <s v="Pasivo"/>
    <n v="7"/>
    <s v="soy neutral, no siento que me de algo adicional por el cual valorarlo más."/>
    <n v="9"/>
    <n v="10"/>
    <n v="10"/>
    <n v="10"/>
    <n v="10"/>
    <n v="4"/>
    <n v="7"/>
    <s v="NEUTRO"/>
    <n v="7"/>
    <s v="la doctora fue muy amable 10 puntos, pero la plataforma no funcionó en mi iphone"/>
    <s v="DR. ONLINE"/>
    <s v="ASEGURADO DE PACIFICO EPS"/>
    <s v="TELEORIENTACI�N CON SERVICIOS ASOCIADOS"/>
    <m/>
    <s v="ECHEVARRIA CASTRO NATALY ELDA DR+"/>
    <m/>
    <d v="2021-10-13T00:00:00"/>
    <x v="1815"/>
    <d v="2022-10-08T11:09:53"/>
    <s v="R_80TwCNSPsQpcGGO"/>
    <d v="2022-08-31T21:20:25"/>
    <s v="SV_eFOqnUGoAauy0DA"/>
    <s v="17E37B0982C21EE132E57CFD396B7E9B"/>
    <s v="survey"/>
  </r>
  <r>
    <d v="2022-08-31T21:20:25"/>
    <d v="2022-08-31T21:20:25"/>
    <s v="Importado"/>
    <s v="181.67.184.247"/>
    <n v="100"/>
    <n v="234"/>
    <s v="Verdadero"/>
    <d v="2022-08-31T21:20:25"/>
    <m/>
    <s v="MALDONADO RAMOS FLOR ASHLEY ANGELINE"/>
    <s v="flormr896@gmail.com"/>
    <m/>
    <m/>
    <m/>
    <s v="email"/>
    <s v="ES"/>
    <x v="1"/>
    <n v="8"/>
    <s v="Porque se equivocaron en redactar mi correo y el dm ni la receta me llegaba. Asi que tube que llamar."/>
    <x v="0"/>
    <m/>
    <s v="Promotor"/>
    <n v="10"/>
    <s v="Me gusta la atencion de la doctora susana sanchez"/>
    <n v="7"/>
    <n v="7"/>
    <n v="10"/>
    <n v="10"/>
    <n v="10"/>
    <n v="9"/>
    <n v="9"/>
    <s v="SATISFECHO"/>
    <n v="10"/>
    <s v="Que redacten bien el correo del paciente. Y que sean puntuales a la hora de la conexion de la cita programada."/>
    <s v="DR. ONLINE"/>
    <s v="ASEGURADO DE PACIFICO EPS"/>
    <s v="TELEORIENTACI�N CON SERVICIOS ASOCIADOS"/>
    <m/>
    <s v="ALEGRIA HERNANDEZ SAELA DR+"/>
    <m/>
    <d v="2021-10-18T00:00:00"/>
    <x v="1816"/>
    <d v="2022-10-08T11:09:53"/>
    <s v="R_5A2EBimAwRwK450"/>
    <d v="2022-08-31T21:20:25"/>
    <s v="SV_eFOqnUGoAauy0DA"/>
    <s v="17E37B0982C21EE132E57CFD396B7E9B"/>
    <s v="survey"/>
  </r>
  <r>
    <d v="2022-08-31T21:20:25"/>
    <d v="2022-08-31T21:20:25"/>
    <s v="Importado"/>
    <s v="201.240.244.86"/>
    <n v="100"/>
    <n v="111"/>
    <s v="Verdadero"/>
    <d v="2022-08-31T21:20:25"/>
    <m/>
    <s v="MARI�O VILLAR CARLA ISABEL"/>
    <s v="cmarinovillar@gmail.com"/>
    <m/>
    <m/>
    <m/>
    <s v="email"/>
    <s v="ES"/>
    <x v="1"/>
    <n v="8"/>
    <s v="Porque la atencion fue buena, pero la comunicacion, deficiente."/>
    <x v="0"/>
    <m/>
    <s v="Promotor"/>
    <n v="10"/>
    <s v="Por el buen servicio"/>
    <n v="10"/>
    <n v="9"/>
    <n v="10"/>
    <n v="10"/>
    <n v="10"/>
    <n v="8"/>
    <n v="8"/>
    <s v="SATISFECHO"/>
    <n v="9"/>
    <m/>
    <s v="DR. ONLINE"/>
    <s v="ASEGURADO DE PACIFICO EPS"/>
    <s v="TELEORIENTACI�N SIN SERVICIOS ASOCIADOS"/>
    <m/>
    <s v="HINOSTROZA VILLACORTA CARLOS EDUARDO DR+"/>
    <s v="VALDIVIA VALENCIA JOSE DOMINGO"/>
    <m/>
    <x v="1817"/>
    <d v="2022-10-08T11:09:53"/>
    <s v="R_d6Jjx8wH43P0qPA"/>
    <d v="2022-08-31T21:20:25"/>
    <s v="SV_eFOqnUGoAauy0DA"/>
    <s v="17E37B0982C21EE132E57CFD396B7E9B"/>
    <s v="survey"/>
  </r>
  <r>
    <d v="2022-08-31T21:20:25"/>
    <d v="2022-08-31T21:20:25"/>
    <s v="Importado"/>
    <s v="200.60.122.180"/>
    <n v="100"/>
    <n v="110"/>
    <s v="Verdadero"/>
    <d v="2022-08-31T21:20:25"/>
    <m/>
    <s v="CAMACHO SALDARRIAGA CESAR AUGUSTO"/>
    <s v="ccamachos@hotmail.com"/>
    <m/>
    <m/>
    <m/>
    <s v="email"/>
    <s v="ES"/>
    <x v="1"/>
    <n v="7"/>
    <s v="A tiempor en la hora pactada"/>
    <x v="0"/>
    <m/>
    <s v="Pasivo"/>
    <n v="8"/>
    <s v="Es rapido y seguro"/>
    <n v="8"/>
    <n v="8"/>
    <n v="9"/>
    <n v="9"/>
    <n v="9"/>
    <n v="8"/>
    <n v="8"/>
    <s v="SATISFECHO"/>
    <n v="8"/>
    <s v="Sin inconvenientes"/>
    <s v="DR. ONLINE"/>
    <s v="ASEGURADO DE PACIFICO EPS"/>
    <s v="TELEORIENTACI�N CON SERVICIOS ASOCIADOS"/>
    <m/>
    <s v="AYASTA MONGE ANA LUCIA DR+"/>
    <m/>
    <m/>
    <x v="1818"/>
    <d v="2022-10-08T11:09:53"/>
    <s v="R_0eMpUYmV83X8tdc"/>
    <d v="2022-08-31T21:20:25"/>
    <s v="SV_eFOqnUGoAauy0DA"/>
    <s v="17E37B0982C21EE132E57CFD396B7E9B"/>
    <s v="survey"/>
  </r>
  <r>
    <d v="2022-08-31T21:20:25"/>
    <d v="2022-08-31T21:20:25"/>
    <s v="Importado"/>
    <s v="179.6.136.26"/>
    <n v="100"/>
    <n v="116"/>
    <s v="Verdadero"/>
    <d v="2022-08-31T21:20:25"/>
    <m/>
    <s v="LEGUA NAKAMURA ESTEFANI"/>
    <s v="estefani.7799@gmail.com"/>
    <m/>
    <m/>
    <m/>
    <s v="email"/>
    <s v="ES"/>
    <x v="1"/>
    <n v="8"/>
    <s v="Porque hay un buen servicio de parte del staff de médicos ."/>
    <x v="0"/>
    <m/>
    <s v="Pasivo"/>
    <n v="7"/>
    <s v="Hay cosas por mejorar como toda empresa y procesos."/>
    <n v="10"/>
    <n v="8"/>
    <n v="9"/>
    <n v="9"/>
    <n v="9"/>
    <n v="9"/>
    <n v="9"/>
    <s v="SATISFECHO"/>
    <n v="8"/>
    <s v="Todo bien"/>
    <s v="DR. ONLINE"/>
    <s v="ASEGURADO DE PACIFICO EPS"/>
    <s v="TELEORIENTACI�N CON SERVICIOS ASOCIADOS"/>
    <m/>
    <s v="ALEGRIA HERNANDEZ SAELA DR+"/>
    <s v="POLINAR ARIAS JIM ROGER"/>
    <m/>
    <x v="1819"/>
    <d v="2022-10-08T11:09:53"/>
    <s v="R_0000LiYo8rSNiLk"/>
    <d v="2022-08-31T21:20:25"/>
    <s v="SV_eFOqnUGoAauy0DA"/>
    <s v="17E37B0982C21EE132E57CFD396B7E9B"/>
    <s v="survey"/>
  </r>
  <r>
    <d v="2022-08-31T21:20:25"/>
    <d v="2022-08-31T21:20:25"/>
    <s v="Importado"/>
    <s v="181.65.18.99"/>
    <n v="100"/>
    <n v="145"/>
    <s v="Verdadero"/>
    <d v="2022-08-31T21:20:25"/>
    <m/>
    <s v="ALVAREZ VASCONZUELO EZIO ARATH"/>
    <s v="rociangel2019@gmail.com"/>
    <m/>
    <m/>
    <m/>
    <s v="email"/>
    <s v="ES"/>
    <x v="1"/>
    <n v="8"/>
    <s v="Porque la atención es muy buena pero la medicina demora en llegar un día más o menos"/>
    <x v="0"/>
    <m/>
    <s v="Pasivo"/>
    <n v="8"/>
    <s v="Es un buen seguro"/>
    <n v="6"/>
    <n v="8"/>
    <n v="10"/>
    <n v="10"/>
    <n v="10"/>
    <m/>
    <n v="8"/>
    <s v="SATISFECHO"/>
    <n v="8"/>
    <s v="Todo bien"/>
    <s v="DR. ONLINE"/>
    <s v="ASEGURADO DE PACIFICO PPS"/>
    <s v="TELEORIENTACI�N CON SERVICIOS ASOCIADOS"/>
    <m/>
    <s v="VASQUEZ VIA CONSUELO DANIELA DR+"/>
    <m/>
    <m/>
    <x v="1820"/>
    <d v="2022-10-08T11:09:53"/>
    <s v="R_0ufleAA8q8zjaJg"/>
    <d v="2022-08-31T21:20:25"/>
    <s v="SV_eFOqnUGoAauy0DA"/>
    <s v="17E37B0982C21EE132E57CFD396B7E9B"/>
    <s v="survey"/>
  </r>
  <r>
    <d v="2022-08-31T21:20:25"/>
    <d v="2022-08-31T21:20:25"/>
    <s v="Importado"/>
    <s v="181.65.18.113"/>
    <n v="0"/>
    <n v="1"/>
    <s v="Verdadero"/>
    <d v="2022-08-31T21:20:25"/>
    <m/>
    <s v="CRUZ RIVERA ANDERSON WILFREDO"/>
    <s v="riverajimenez.leslybriggite@gmail.com"/>
    <m/>
    <m/>
    <m/>
    <s v="email"/>
    <s v="ES"/>
    <x v="1"/>
    <n v="8"/>
    <m/>
    <x v="0"/>
    <m/>
    <m/>
    <m/>
    <m/>
    <m/>
    <m/>
    <m/>
    <m/>
    <m/>
    <m/>
    <m/>
    <m/>
    <m/>
    <m/>
    <s v="DR. ONLINE"/>
    <s v="ASEGURADO DE PACIFICO EPS"/>
    <s v="TELEORIENTACI�N CON SERVICIOS ASOCIADOS"/>
    <m/>
    <s v="AYASTA MONGE ANA LUCIA DR+"/>
    <m/>
    <m/>
    <x v="1821"/>
    <d v="2022-10-08T11:09:53"/>
    <s v="R_e5n9SCekeoLJkN0"/>
    <d v="2022-08-31T21:20:25"/>
    <s v="SV_eFOqnUGoAauy0DA"/>
    <s v="17E37B0982C21EE132E57CFD396B7E9B"/>
    <s v="survey"/>
  </r>
  <r>
    <d v="2022-08-31T21:20:25"/>
    <d v="2022-08-31T21:20:25"/>
    <s v="Importado"/>
    <s v="190.239.76.160"/>
    <n v="0"/>
    <n v="0"/>
    <s v="Verdadero"/>
    <d v="2022-08-31T21:20:25"/>
    <m/>
    <s v="SCHEELJE RAMIREZ JHONATAN"/>
    <s v="jonathanscheelje@gmail.com"/>
    <m/>
    <m/>
    <m/>
    <s v="email"/>
    <s v="ES"/>
    <x v="1"/>
    <n v="8"/>
    <m/>
    <x v="0"/>
    <m/>
    <m/>
    <m/>
    <m/>
    <m/>
    <m/>
    <m/>
    <m/>
    <m/>
    <m/>
    <m/>
    <m/>
    <m/>
    <m/>
    <s v="DR. ONLINE"/>
    <s v="ASEGURADO DE PACIFICO PPS"/>
    <s v="TELEORIENTACI�N SIN SERVICIOS ASOCIADOS"/>
    <m/>
    <s v="DEL POZO ECHAVARRIA GACCLEM DR+"/>
    <m/>
    <m/>
    <x v="1822"/>
    <d v="2022-10-08T11:09:53"/>
    <s v="R_cM7xRRSFw0M05vw"/>
    <d v="2022-08-31T21:20:25"/>
    <s v="SV_eFOqnUGoAauy0DA"/>
    <s v="17E37B0982C21EE132E57CFD396B7E9B"/>
    <s v="survey"/>
  </r>
  <r>
    <d v="2022-08-31T21:20:25"/>
    <d v="2022-08-31T21:20:25"/>
    <s v="Importado"/>
    <s v="190.236.8.127"/>
    <n v="0"/>
    <n v="0"/>
    <s v="Verdadero"/>
    <d v="2022-08-31T21:20:25"/>
    <m/>
    <s v="QUISPE HUACCHA JORGE WALTER"/>
    <s v="jorge.quispe@latam.com"/>
    <m/>
    <m/>
    <m/>
    <s v="email"/>
    <s v="ES"/>
    <x v="1"/>
    <n v="8"/>
    <m/>
    <x v="0"/>
    <m/>
    <m/>
    <m/>
    <m/>
    <m/>
    <m/>
    <m/>
    <m/>
    <m/>
    <m/>
    <m/>
    <m/>
    <m/>
    <m/>
    <s v="DR. ONLINE"/>
    <s v="ASEGURADO DE PACIFICO EPS"/>
    <s v="TELEORIENTACI�N CON SERVICIOS ASOCIADOS"/>
    <m/>
    <s v="DEL POZO ECHAVARRIA GACCLEM DR+"/>
    <m/>
    <d v="2021-07-31T00:00:00"/>
    <x v="1823"/>
    <d v="2022-10-08T11:09:53"/>
    <s v="R_0dHnvyCn9MntXkG"/>
    <d v="2022-08-31T21:20:25"/>
    <s v="SV_eFOqnUGoAauy0DA"/>
    <s v="17E37B0982C21EE132E57CFD396B7E9B"/>
    <s v="survey"/>
  </r>
  <r>
    <d v="2022-08-31T21:20:25"/>
    <d v="2022-08-31T21:20:25"/>
    <s v="Importado"/>
    <s v="179.6.197.82"/>
    <n v="19"/>
    <n v="1064"/>
    <s v="Verdadero"/>
    <d v="2022-08-31T21:20:25"/>
    <m/>
    <s v="CARO LEON VELARDE MARIA JOSE"/>
    <s v="majocaro@gmail.com"/>
    <m/>
    <m/>
    <m/>
    <s v="email"/>
    <s v="ES"/>
    <x v="1"/>
    <n v="8"/>
    <m/>
    <x v="0"/>
    <m/>
    <m/>
    <m/>
    <m/>
    <m/>
    <m/>
    <m/>
    <m/>
    <m/>
    <m/>
    <m/>
    <m/>
    <m/>
    <m/>
    <s v="DR. ONLINE"/>
    <s v="ASEGURADO DE PACIFICO EPS"/>
    <s v="TELEORIENTACI�N CON SERVICIOS ASOCIADOS"/>
    <m/>
    <s v="BARREDA VELIT CLAUDIA LORENA DR+"/>
    <m/>
    <m/>
    <x v="1824"/>
    <d v="2022-10-08T11:09:53"/>
    <s v="R_6rMKw3RY0B0H8Bo"/>
    <d v="2022-08-31T21:20:25"/>
    <s v="SV_eFOqnUGoAauy0DA"/>
    <s v="17E37B0982C21EE132E57CFD396B7E9B"/>
    <s v="survey"/>
  </r>
  <r>
    <d v="2022-08-31T21:20:25"/>
    <d v="2022-08-31T21:20:25"/>
    <s v="Importado"/>
    <s v="38.25.12.182"/>
    <n v="0"/>
    <n v="0"/>
    <s v="Verdadero"/>
    <d v="2022-08-31T21:20:25"/>
    <m/>
    <s v="TORRES VALERA NORMA STEPHANIE"/>
    <s v="stephanie.torresvalera@gmail.com"/>
    <m/>
    <m/>
    <m/>
    <s v="email"/>
    <s v="ES"/>
    <x v="1"/>
    <n v="8"/>
    <m/>
    <x v="0"/>
    <m/>
    <m/>
    <m/>
    <m/>
    <m/>
    <m/>
    <m/>
    <m/>
    <m/>
    <m/>
    <m/>
    <m/>
    <m/>
    <m/>
    <s v="DR. ONLINE"/>
    <s v="ASEGURADO DE PACIFICO PPS"/>
    <s v="TELEORIENTACI�N CON SERVICIOS ASOCIADOS"/>
    <s v="TORRES VALERA NORMA STEPHANIE"/>
    <s v="RIVAS DE ROSSI EMILIO RAFAEL DR+"/>
    <m/>
    <m/>
    <x v="1825"/>
    <d v="2022-10-08T11:09:53"/>
    <s v="R_3ZUNwfUGMURpzO6"/>
    <d v="2022-08-31T21:20:25"/>
    <s v="SV_eFOqnUGoAauy0DA"/>
    <s v="17E37B0982C21EE132E57CFD396B7E9B"/>
    <s v="survey"/>
  </r>
  <r>
    <d v="2022-08-31T21:20:25"/>
    <d v="2022-08-31T21:20:25"/>
    <s v="Importado"/>
    <s v="190.239.71.96"/>
    <n v="19"/>
    <n v="57"/>
    <s v="Verdadero"/>
    <d v="2022-08-31T21:20:25"/>
    <m/>
    <s v="CUSI PAUCAR NORMA"/>
    <s v="normacusi@gmail.com"/>
    <n v="960720934"/>
    <m/>
    <m/>
    <s v="email"/>
    <s v="ES"/>
    <x v="1"/>
    <n v="8"/>
    <s v="La doctora pudo haberme preguntado más a fondo."/>
    <x v="0"/>
    <m/>
    <m/>
    <m/>
    <m/>
    <m/>
    <m/>
    <m/>
    <m/>
    <m/>
    <m/>
    <m/>
    <m/>
    <m/>
    <m/>
    <s v="DR. ONLINE"/>
    <s v="ASEGURADO DE PACIFICO EPS"/>
    <s v="TELEORIENTACI�N CON SERVICIOS ASOCIADOS"/>
    <s v="CUSI PAUCAR NORMA"/>
    <s v="REATEGUI FIESTAS PIEDAD DE NARAYANA DR+"/>
    <m/>
    <m/>
    <x v="1826"/>
    <d v="2022-10-08T11:09:53"/>
    <s v="R_2ou3doHKCSYQ2Gy"/>
    <d v="2022-08-31T21:20:25"/>
    <s v="SV_eFOqnUGoAauy0DA"/>
    <s v="17E37B0982C21EE132E57CFD396B7E9B"/>
    <s v="survey"/>
  </r>
  <r>
    <d v="2022-08-31T21:20:25"/>
    <d v="2022-08-31T21:20:25"/>
    <s v="Importado"/>
    <s v="132.191.3.214"/>
    <n v="0"/>
    <n v="1"/>
    <s v="Verdadero"/>
    <d v="2022-08-31T21:20:25"/>
    <m/>
    <s v="CARAMUTTI DAVILA ERIK ANIBAL"/>
    <s v="erikcaramutti1@gmail.com"/>
    <m/>
    <m/>
    <m/>
    <s v="email"/>
    <s v="ES"/>
    <x v="1"/>
    <n v="7"/>
    <m/>
    <x v="0"/>
    <m/>
    <m/>
    <m/>
    <m/>
    <m/>
    <m/>
    <m/>
    <m/>
    <m/>
    <m/>
    <m/>
    <m/>
    <m/>
    <m/>
    <s v="DR. ONLINE"/>
    <s v="ASEGURADO DE PACIFICO EPS"/>
    <s v="TELEORIENTACI�N SIN SERVICIOS ASOCIADOS"/>
    <m/>
    <s v="ZAVALA ROSALES GALY PAOLA DR+"/>
    <m/>
    <m/>
    <x v="1827"/>
    <d v="2022-10-08T11:09:53"/>
    <s v="R_4UhlDltKKV046bQ"/>
    <d v="2022-08-31T21:20:25"/>
    <s v="SV_eFOqnUGoAauy0DA"/>
    <s v="17E37B0982C21EE132E57CFD396B7E9B"/>
    <s v="survey"/>
  </r>
  <r>
    <d v="2022-08-31T21:20:25"/>
    <d v="2022-08-31T21:20:25"/>
    <s v="Importado"/>
    <s v="181.65.18.158"/>
    <n v="0"/>
    <n v="0"/>
    <s v="Verdadero"/>
    <d v="2022-08-31T21:20:25"/>
    <m/>
    <s v="JIM�NEZ ROMERO KATTY ISELA"/>
    <s v="kattyisela@gmail.com"/>
    <m/>
    <m/>
    <m/>
    <s v="email"/>
    <s v="ES"/>
    <x v="1"/>
    <n v="8"/>
    <m/>
    <x v="0"/>
    <m/>
    <m/>
    <m/>
    <m/>
    <m/>
    <m/>
    <m/>
    <m/>
    <m/>
    <m/>
    <m/>
    <m/>
    <m/>
    <m/>
    <s v="DR. ONLINE"/>
    <s v="ASEGURADO DE PACIFICO EPS"/>
    <s v="TELEORIENTACI�N CON SERVICIOS ASOCIADOS"/>
    <m/>
    <s v="DEL POZO ECHAVARRIA GACCLEM DR+"/>
    <m/>
    <m/>
    <x v="1828"/>
    <d v="2022-10-08T11:09:53"/>
    <s v="R_85OWk91aHOtYdLM"/>
    <d v="2022-08-31T21:20:25"/>
    <s v="SV_eFOqnUGoAauy0DA"/>
    <s v="17E37B0982C21EE132E57CFD396B7E9B"/>
    <s v="survey"/>
  </r>
  <r>
    <d v="2022-08-31T21:20:25"/>
    <d v="2022-08-31T21:20:25"/>
    <s v="Importado"/>
    <s v="179.6.137.174"/>
    <n v="88"/>
    <n v="72"/>
    <s v="Verdadero"/>
    <d v="2022-08-31T21:20:25"/>
    <m/>
    <s v="MALASQUEZ PUMAYAULI ZENAIDA ALEJANDRA"/>
    <s v="zalej@hotmail.com"/>
    <m/>
    <m/>
    <m/>
    <s v="email"/>
    <s v="ES"/>
    <x v="1"/>
    <n v="7"/>
    <s v="No me atendió, solicite anulación, envié los datos que me pidieron, y aún no tengo respuesta."/>
    <x v="0"/>
    <m/>
    <m/>
    <m/>
    <s v="No me atendi"/>
    <n v="9"/>
    <m/>
    <n v="9"/>
    <n v="9"/>
    <n v="9"/>
    <n v="8"/>
    <n v="9"/>
    <m/>
    <m/>
    <m/>
    <s v="DR. ONLINE"/>
    <s v="ASEGURADO DE PACIFICO EPS"/>
    <s v="TELEORIENTACI�N CON SERVICIOS ASOCIADOS"/>
    <m/>
    <s v="KAMEGO TOME MAYUMI DR+"/>
    <m/>
    <d v="2021-09-02T00:00:00"/>
    <x v="1829"/>
    <d v="2022-10-08T11:09:53"/>
    <s v="R_eXOCgKoGukvhvue"/>
    <d v="2022-08-31T21:20:25"/>
    <s v="SV_eFOqnUGoAauy0DA"/>
    <s v="17E37B0982C21EE132E57CFD396B7E9B"/>
    <s v="survey"/>
  </r>
  <r>
    <d v="2022-08-31T21:20:25"/>
    <d v="2022-08-31T21:20:25"/>
    <s v="Importado"/>
    <s v="190.233.29.213"/>
    <n v="0"/>
    <n v="0"/>
    <s v="Verdadero"/>
    <d v="2022-08-31T21:20:25"/>
    <m/>
    <s v="SANCHEZ BENITO DANTE ANTONIO"/>
    <s v="m.benito@outlook.com"/>
    <m/>
    <m/>
    <m/>
    <s v="email"/>
    <s v="ES"/>
    <x v="1"/>
    <n v="8"/>
    <m/>
    <x v="0"/>
    <m/>
    <m/>
    <m/>
    <m/>
    <m/>
    <m/>
    <m/>
    <m/>
    <m/>
    <m/>
    <m/>
    <m/>
    <m/>
    <m/>
    <s v="DR. ONLINE"/>
    <s v="ASEGURADO DE PACIFICO EPS"/>
    <s v="TELEORIENTACI�N CON SERVICIOS ASOCIADOS"/>
    <m/>
    <s v="HUAYANEY ROJAS ALVARO JESUS  DR+"/>
    <m/>
    <m/>
    <x v="1830"/>
    <d v="2022-10-08T11:09:53"/>
    <s v="R_3BQ7PVRPKxNl8s6"/>
    <d v="2022-08-31T21:20:25"/>
    <s v="SV_eFOqnUGoAauy0DA"/>
    <s v="17E37B0982C21EE132E57CFD396B7E9B"/>
    <s v="survey"/>
  </r>
  <r>
    <d v="2022-08-31T21:20:25"/>
    <d v="2022-08-31T21:20:25"/>
    <s v="Importado"/>
    <s v="190.237.32.237"/>
    <n v="100"/>
    <n v="127"/>
    <s v="Verdadero"/>
    <d v="2022-08-31T21:20:25"/>
    <m/>
    <s v="COSALEAN MARTINEZ MAYLIN YOSMIRA"/>
    <s v="yozmira.17@gmail.com"/>
    <m/>
    <m/>
    <m/>
    <s v="email"/>
    <s v="ES"/>
    <x v="1"/>
    <n v="8"/>
    <m/>
    <x v="0"/>
    <m/>
    <s v="Detractor"/>
    <n v="5"/>
    <m/>
    <n v="7"/>
    <n v="8"/>
    <n v="7"/>
    <n v="8"/>
    <n v="8"/>
    <n v="8"/>
    <n v="8"/>
    <s v="SATISFECHO"/>
    <n v="8"/>
    <m/>
    <s v="DR. ONLINE"/>
    <s v="ASEGURADO DE PACIFICO EPS"/>
    <s v="TELEORIENTACI�N SIN SERVICIOS ASOCIADOS"/>
    <s v="COSALEAN MARTINEZ MAYLIN YOSMIRA"/>
    <s v="HINOSTROZA VILLACORTA CARLOS EDUARDO DR+"/>
    <m/>
    <d v="2021-10-27T00:00:00"/>
    <x v="1831"/>
    <d v="2022-10-08T11:09:53"/>
    <s v="R_29sUiA0O2Fiq0PI"/>
    <d v="2022-08-31T21:20:25"/>
    <s v="SV_eFOqnUGoAauy0DA"/>
    <s v="17E37B0982C21EE132E57CFD396B7E9B"/>
    <s v="survey"/>
  </r>
  <r>
    <d v="2022-08-31T21:20:25"/>
    <d v="2022-08-31T21:20:25"/>
    <s v="Importado"/>
    <s v="132.191.3.11"/>
    <n v="100"/>
    <n v="113"/>
    <s v="Verdadero"/>
    <d v="2022-08-31T21:20:25"/>
    <m/>
    <s v="CAMONES GIRON GIANCARLO"/>
    <s v="giancg26@gmail.com"/>
    <m/>
    <m/>
    <m/>
    <s v="email"/>
    <s v="ES"/>
    <x v="1"/>
    <n v="8"/>
    <m/>
    <x v="0"/>
    <m/>
    <s v="Pasivo"/>
    <n v="8"/>
    <m/>
    <n v="8"/>
    <n v="8"/>
    <n v="8"/>
    <n v="8"/>
    <n v="9"/>
    <n v="8"/>
    <n v="9"/>
    <s v="SATISFECHO"/>
    <n v="8"/>
    <m/>
    <s v="DR. ONLINE"/>
    <s v="ASEGURADO DE PACIFICO EPS"/>
    <s v="TELEORIENTACI�N CON SERVICIOS ASOCIADOS"/>
    <m/>
    <s v="ALEGRIA HERNANDEZ SAELA DR+"/>
    <m/>
    <m/>
    <x v="1832"/>
    <d v="2022-10-08T11:09:53"/>
    <s v="R_4JCK1KyBsU8mnY2"/>
    <d v="2022-08-31T21:20:25"/>
    <s v="SV_eFOqnUGoAauy0DA"/>
    <s v="17E37B0982C21EE132E57CFD396B7E9B"/>
    <s v="survey"/>
  </r>
  <r>
    <d v="2022-08-31T21:20:25"/>
    <d v="2022-08-31T21:20:25"/>
    <s v="Importado"/>
    <s v="38.25.17.76"/>
    <n v="100"/>
    <n v="94"/>
    <s v="Verdadero"/>
    <d v="2022-08-31T21:20:25"/>
    <m/>
    <s v="JIMENEZ IZAGUIRRE MARIA LUISA"/>
    <s v="mljimenezi1685@gmail.com"/>
    <m/>
    <m/>
    <m/>
    <s v="email"/>
    <s v="ES"/>
    <x v="1"/>
    <n v="8"/>
    <s v="Porque la señal no es muy buena"/>
    <x v="0"/>
    <m/>
    <s v="Promotor"/>
    <n v="9"/>
    <m/>
    <n v="9"/>
    <n v="10"/>
    <n v="10"/>
    <n v="10"/>
    <n v="10"/>
    <n v="8"/>
    <n v="8"/>
    <s v="SATISFECHO"/>
    <n v="9"/>
    <m/>
    <s v="DR. ONLINE"/>
    <s v="ASEGURADO DE PACIFICO EPS"/>
    <s v="TELEORIENTACI�N CON SERVICIOS ASOCIADOS"/>
    <m/>
    <s v="ALEGRIA HERNANDEZ SAELA DR+"/>
    <s v="MORENO CASTRO JAVIER EDISON"/>
    <d v="2021-06-01T00:00:00"/>
    <x v="1833"/>
    <d v="2022-10-08T11:09:53"/>
    <s v="R_cBG20Xu0UQ249Ya"/>
    <d v="2022-08-31T21:20:25"/>
    <s v="SV_eFOqnUGoAauy0DA"/>
    <s v="17E37B0982C21EE132E57CFD396B7E9B"/>
    <s v="survey"/>
  </r>
  <r>
    <d v="2022-08-31T21:20:25"/>
    <d v="2022-08-31T21:20:25"/>
    <s v="Importado"/>
    <s v="181.66.150.237"/>
    <n v="100"/>
    <n v="623"/>
    <s v="Verdadero"/>
    <d v="2022-08-31T21:20:25"/>
    <m/>
    <s v="BENAVENTE ORELLANA GIOVANNA MILAGROS"/>
    <s v="giovanna.benavente.orellana@gmail.com"/>
    <m/>
    <m/>
    <m/>
    <s v="email"/>
    <s v="ES"/>
    <x v="1"/>
    <n v="7"/>
    <m/>
    <x v="0"/>
    <m/>
    <m/>
    <m/>
    <m/>
    <n v="6"/>
    <n v="7"/>
    <n v="7"/>
    <n v="7"/>
    <n v="6"/>
    <n v="7"/>
    <n v="7"/>
    <s v="NEUTRO"/>
    <n v="7"/>
    <m/>
    <s v="DR. ONLINE"/>
    <s v="ASEGURADO DE PACIFICO EPS"/>
    <s v="TELEORIENTACI�N CON SERVICIOS ASOCIADOS"/>
    <m/>
    <s v="KAMEGO TOME MAYUMI DR+"/>
    <m/>
    <d v="2021-10-19T00:00:00"/>
    <x v="1834"/>
    <d v="2022-10-08T11:09:53"/>
    <s v="R_eKfoQ7IGR6fvtKC"/>
    <d v="2022-08-31T21:20:25"/>
    <s v="SV_eFOqnUGoAauy0DA"/>
    <s v="17E37B0982C21EE132E57CFD396B7E9B"/>
    <s v="survey"/>
  </r>
  <r>
    <d v="2022-08-31T21:20:25"/>
    <d v="2022-08-31T21:20:25"/>
    <s v="Importado"/>
    <s v="181.66.137.73"/>
    <n v="100"/>
    <n v="121"/>
    <s v="Verdadero"/>
    <d v="2022-08-31T21:20:25"/>
    <m/>
    <s v="MEL�NDEZ OCAMPO ALEXANDRA"/>
    <s v="ale12_192@hotmail.com"/>
    <m/>
    <m/>
    <m/>
    <s v="email"/>
    <s v="ES"/>
    <x v="1"/>
    <n v="7"/>
    <s v="La atención es rápida pero el diagnóstico no es muy confiable"/>
    <x v="0"/>
    <m/>
    <s v="Pasivo"/>
    <n v="7"/>
    <s v="La atención es rápida pero depende del médico que te toque para un bien diagnóstico y tratamiento"/>
    <n v="6"/>
    <n v="9"/>
    <n v="10"/>
    <n v="8"/>
    <n v="9"/>
    <n v="8"/>
    <n v="9"/>
    <s v="NEUTRO"/>
    <n v="7"/>
    <m/>
    <s v="DR. ONLINE"/>
    <s v="ASEGURADO DE PACIFICO EPS"/>
    <s v="TELEORIENTACI�N CON SERVICIOS ASOCIADOS"/>
    <m/>
    <s v="DEL POZO ECHAVARRIA GACCLEM DR+"/>
    <m/>
    <m/>
    <x v="1835"/>
    <d v="2022-10-08T11:09:53"/>
    <s v="R_eguOXC9R9dWixmK"/>
    <d v="2022-08-31T21:20:25"/>
    <s v="SV_eFOqnUGoAauy0DA"/>
    <s v="17E37B0982C21EE132E57CFD396B7E9B"/>
    <s v="survey"/>
  </r>
  <r>
    <d v="2022-08-31T21:20:25"/>
    <d v="2022-08-31T21:20:25"/>
    <s v="Importado"/>
    <s v="190.187.72.234"/>
    <n v="100"/>
    <n v="106"/>
    <s v="Verdadero"/>
    <d v="2022-08-31T21:20:25"/>
    <m/>
    <s v="BRACESCO ARTOLA ALLISON FIORELLA"/>
    <s v="allisonfiorellab@gmail.com"/>
    <m/>
    <m/>
    <m/>
    <s v="email"/>
    <s v="ES"/>
    <x v="1"/>
    <n v="8"/>
    <s v="Una consulta presencial es mucho mejor, sin embargo la atención es muy buen y resuelve temas médicos leves, así como la asistencia del médico y las medicinas que brindan. Son un buen servicio."/>
    <x v="0"/>
    <m/>
    <s v="Promotor"/>
    <n v="9"/>
    <m/>
    <n v="7"/>
    <n v="8"/>
    <n v="9"/>
    <n v="9"/>
    <n v="9"/>
    <n v="8"/>
    <n v="9"/>
    <s v="SATISFECHO"/>
    <n v="9"/>
    <s v="Sería bastante genial que pudieran dar la facilidad de conseguir citas por esa vía"/>
    <s v="DR. ONLINE"/>
    <s v="ASEGURADO DE PACIFICO EPS"/>
    <s v="TELEORIENTACI�N CON SERVICIOS ASOCIADOS"/>
    <m/>
    <s v="ALEGRIA HERNANDEZ SAELA DR+"/>
    <m/>
    <m/>
    <x v="1836"/>
    <d v="2022-10-08T11:09:53"/>
    <s v="R_23GdWqe4UyvYctM"/>
    <d v="2022-08-31T21:20:25"/>
    <s v="SV_eFOqnUGoAauy0DA"/>
    <s v="17E37B0982C21EE132E57CFD396B7E9B"/>
    <s v="survey"/>
  </r>
  <r>
    <d v="2022-08-31T21:20:25"/>
    <d v="2022-08-31T21:20:25"/>
    <s v="Importado"/>
    <s v="132.251.0.249"/>
    <n v="100"/>
    <n v="108"/>
    <s v="Verdadero"/>
    <d v="2022-08-31T21:20:25"/>
    <m/>
    <s v="ROSAS DIAZ EMMY STEPHANIE"/>
    <s v="emmyrodi@hotmail.com"/>
    <m/>
    <m/>
    <m/>
    <s v="email"/>
    <s v="ES"/>
    <x v="1"/>
    <n v="8"/>
    <m/>
    <x v="0"/>
    <m/>
    <s v="Pasivo"/>
    <n v="8"/>
    <m/>
    <n v="9"/>
    <n v="9"/>
    <n v="9"/>
    <n v="9"/>
    <n v="9"/>
    <n v="9"/>
    <n v="9"/>
    <s v="SATISFECHO"/>
    <n v="9"/>
    <m/>
    <s v="DR. ONLINE"/>
    <s v="ASEGURADO DE PACIFICO EPS"/>
    <s v="TELEORIENTACI�N CON SERVICIOS ASOCIADOS"/>
    <s v="ROSAS DIAZ EMMY STEPHANIE"/>
    <s v="SANCHEZ PEREZ SUSANA ANGELICA DR+"/>
    <m/>
    <m/>
    <x v="1837"/>
    <d v="2022-10-08T11:09:53"/>
    <s v="R_0MlKa8hOrqnEglM"/>
    <d v="2022-08-31T21:20:25"/>
    <s v="SV_eFOqnUGoAauy0DA"/>
    <s v="17E37B0982C21EE132E57CFD396B7E9B"/>
    <s v="survey"/>
  </r>
  <r>
    <d v="2022-08-31T21:20:25"/>
    <d v="2022-08-31T21:20:25"/>
    <s v="Importado"/>
    <s v="132.191.2.130"/>
    <n v="100"/>
    <n v="302"/>
    <s v="Verdadero"/>
    <d v="2022-08-31T21:20:25"/>
    <m/>
    <s v="GUERRA AGUILAR ALEJANDRA DELFINA"/>
    <s v="ale120113@gmail.com"/>
    <m/>
    <m/>
    <m/>
    <s v="email"/>
    <s v="ES"/>
    <x v="1"/>
    <n v="8"/>
    <s v="Si el tema de la conección fuera mucho mejor , podría colocar un 10 ."/>
    <x v="0"/>
    <m/>
    <s v="Pasivo"/>
    <n v="7"/>
    <s v="Por la mala conección en la vídeo llamada , ya que la doctora , dió un excelente servicio y trata muy bueno ."/>
    <n v="9"/>
    <n v="8"/>
    <n v="10"/>
    <n v="9"/>
    <n v="10"/>
    <n v="9"/>
    <n v="9"/>
    <s v="SATISFECHO"/>
    <n v="10"/>
    <s v="Un excelente servicio."/>
    <s v="DR. ONLINE"/>
    <s v="ASEGURADO DE PACIFICO EPS"/>
    <s v="TELEORIENTACI�N CON SERVICIOS ASOCIADOS"/>
    <m/>
    <s v="LOPEZ JIMENEZ SANDRA ESTEFANIA DR+"/>
    <m/>
    <m/>
    <x v="1838"/>
    <d v="2022-10-08T11:09:53"/>
    <s v="R_3TYyAwpvSQz7JVY"/>
    <d v="2022-08-31T21:20:25"/>
    <s v="SV_eFOqnUGoAauy0DA"/>
    <s v="17E37B0982C21EE132E57CFD396B7E9B"/>
    <s v="survey"/>
  </r>
  <r>
    <d v="2022-08-31T21:20:25"/>
    <d v="2022-08-31T21:20:25"/>
    <s v="Importado"/>
    <s v="179.6.31.158"/>
    <n v="19"/>
    <n v="9"/>
    <s v="Verdadero"/>
    <d v="2022-08-31T21:20:25"/>
    <m/>
    <s v="GOYA GASHA ERIKA"/>
    <s v="egoya@pucp.pe"/>
    <m/>
    <m/>
    <m/>
    <s v="email"/>
    <s v="ES"/>
    <x v="1"/>
    <n v="7"/>
    <m/>
    <x v="0"/>
    <m/>
    <m/>
    <m/>
    <m/>
    <m/>
    <m/>
    <m/>
    <m/>
    <m/>
    <m/>
    <m/>
    <m/>
    <m/>
    <m/>
    <s v="DR. ONLINE"/>
    <s v="ASEGURADO DE PACIFICO EPS"/>
    <s v="TELEORIENTACI�N CON SERVICIOS ASOCIADOS"/>
    <m/>
    <s v="VASQUEZ VIA CONSUELO DANIELA DR+"/>
    <s v="MENDOZA PAULINI AURELIO"/>
    <d v="2021-05-29T00:00:00"/>
    <x v="1839"/>
    <d v="2022-10-08T11:09:53"/>
    <s v="R_7NZbAbhFwyxHl7U"/>
    <d v="2022-08-31T21:20:25"/>
    <s v="SV_eFOqnUGoAauy0DA"/>
    <s v="17E37B0982C21EE132E57CFD396B7E9B"/>
    <s v="survey"/>
  </r>
  <r>
    <d v="2022-08-31T21:20:25"/>
    <d v="2022-08-31T21:20:25"/>
    <s v="Importado"/>
    <n v="216244143111"/>
    <n v="19"/>
    <n v="23"/>
    <s v="Verdadero"/>
    <d v="2022-08-31T21:20:25"/>
    <m/>
    <s v="HUANHUAYO REA JENNY CARLOTA"/>
    <s v="jhuanhuayor@bancofalabella.com.pe"/>
    <m/>
    <m/>
    <m/>
    <s v="email"/>
    <s v="ES"/>
    <x v="1"/>
    <n v="8"/>
    <m/>
    <x v="0"/>
    <m/>
    <m/>
    <m/>
    <m/>
    <m/>
    <m/>
    <m/>
    <m/>
    <m/>
    <m/>
    <m/>
    <m/>
    <m/>
    <m/>
    <s v="DR. ONLINE"/>
    <s v="ASEGURADO DE PACIFICO EPS"/>
    <s v="TELEORIENTACI�N CON SERVICIOS ASOCIADOS"/>
    <m/>
    <s v="AYASTA MONGE ANA LUCIA DR+"/>
    <m/>
    <d v="2021-10-23T00:00:00"/>
    <x v="1840"/>
    <d v="2022-10-08T11:09:53"/>
    <s v="R_3VE2tuoCsiev1LE"/>
    <d v="2022-08-31T21:20:25"/>
    <s v="SV_eFOqnUGoAauy0DA"/>
    <s v="17E37B0982C21EE132E57CFD396B7E9B"/>
    <s v="survey"/>
  </r>
  <r>
    <d v="2022-08-31T21:20:25"/>
    <d v="2022-08-31T21:20:25"/>
    <s v="Importado"/>
    <s v="181.65.25.249"/>
    <n v="100"/>
    <n v="3187"/>
    <s v="Verdadero"/>
    <d v="2022-08-31T21:20:25"/>
    <m/>
    <s v="DAVID SALAS MARIA DEL CARMEN"/>
    <s v="maria.david.salas@gmail.com"/>
    <m/>
    <m/>
    <m/>
    <s v="email"/>
    <s v="ES"/>
    <x v="1"/>
    <n v="7"/>
    <s v="La atención es adecuada para ser una cita virtual. El verdadero problema es poder sacar una cita. Yo estuve intentando sacar una por 3 días actualizando la app cada 15 minutos. Fue en la fecha pico de covid, por lo que había mucha saturación. Sí era posible sacar la cita, pero implicaba estar en el app casi todo el día y por varios días."/>
    <x v="0"/>
    <m/>
    <s v="Promotor"/>
    <n v="9"/>
    <s v="Es efectivo"/>
    <n v="2"/>
    <n v="9"/>
    <n v="10"/>
    <n v="10"/>
    <n v="9"/>
    <n v="8"/>
    <n v="9"/>
    <s v="SATISFECHO"/>
    <n v="8"/>
    <s v="Aumentar el número de médicos disponibles en épocas pico. El COVID-19 es una enfermedad estacional, así que lo más probable es que levante alrededor de julio y el próximo año en enero como va ocurriendo por dos años seguidos. Podrían tener un plan de contingencia para contactar y dar contrario por un periodo corto a médicos durante esos picos."/>
    <s v="DR. ONLINE"/>
    <s v="ASEGURADO DE PACIFICO PPS"/>
    <s v="TELEORIENTACI�N CON SERVICIOS ASOCIADOS"/>
    <m/>
    <s v="SARMIENTO CHIA MARJORIE SILVIA DR+"/>
    <m/>
    <m/>
    <x v="1841"/>
    <d v="2022-10-08T11:09:53"/>
    <s v="R_5uIM3dTFMEySGQ6"/>
    <d v="2022-08-31T21:20:25"/>
    <s v="SV_eFOqnUGoAauy0DA"/>
    <s v="17E37B0982C21EE132E57CFD396B7E9B"/>
    <s v="survey"/>
  </r>
  <r>
    <d v="2022-08-31T21:20:25"/>
    <d v="2022-08-31T21:20:25"/>
    <s v="Importado"/>
    <n v="200121160250"/>
    <n v="100"/>
    <n v="101"/>
    <s v="Verdadero"/>
    <d v="2022-08-31T21:20:25"/>
    <m/>
    <s v="LA CRUZ GUTIERREZ SANDRA MONICA"/>
    <s v="sandylacruz2015@gmail.com"/>
    <m/>
    <m/>
    <m/>
    <s v="email"/>
    <s v="ES"/>
    <x v="1"/>
    <n v="8"/>
    <s v="POR LA ATENCION"/>
    <x v="0"/>
    <m/>
    <s v="Pasivo"/>
    <n v="7"/>
    <s v="POR LA ATENCION"/>
    <n v="7"/>
    <n v="7"/>
    <n v="8"/>
    <n v="8"/>
    <n v="8"/>
    <n v="7"/>
    <n v="7"/>
    <s v="SATISFECHO"/>
    <n v="8"/>
    <s v="NO"/>
    <s v="DR. ONLINE"/>
    <s v="ASEGURADO DE PACIFICO EPS"/>
    <s v="TELEORIENTACI�N CON SERVICIOS ASOCIADOS"/>
    <m/>
    <s v="GRATEROL MENDOZA INES DR+"/>
    <m/>
    <m/>
    <x v="1842"/>
    <d v="2022-10-08T11:09:53"/>
    <s v="R_aV7dJ0MjsIQucQu"/>
    <d v="2022-08-31T21:20:25"/>
    <s v="SV_eFOqnUGoAauy0DA"/>
    <s v="17E37B0982C21EE132E57CFD396B7E9B"/>
    <s v="survey"/>
  </r>
  <r>
    <d v="2022-08-31T21:20:25"/>
    <d v="2022-08-31T21:20:25"/>
    <s v="Importado"/>
    <s v="190.116.0.98"/>
    <n v="100"/>
    <n v="104"/>
    <s v="Verdadero"/>
    <d v="2022-08-31T21:20:25"/>
    <m/>
    <s v="ROJAS ATAUQUI MARK MITCHEL"/>
    <s v="marktecautomotriz@gmail.com"/>
    <m/>
    <m/>
    <m/>
    <s v="email"/>
    <s v="ES"/>
    <x v="1"/>
    <n v="7"/>
    <s v="estuvo bien"/>
    <x v="0"/>
    <m/>
    <s v="Detractor"/>
    <n v="4"/>
    <m/>
    <n v="1"/>
    <n v="8"/>
    <n v="8"/>
    <n v="8"/>
    <n v="8"/>
    <n v="6"/>
    <n v="6"/>
    <s v="NEUTRO"/>
    <n v="5"/>
    <s v="farmacia no te llama para concordar a donde llevara los medicamentos tu tiene que llamar a farmacia"/>
    <s v="DR. ONLINE"/>
    <s v="ASEGURADO DE PACIFICO EPS"/>
    <s v="TELEORIENTACI�N CON SERVICIOS ASOCIADOS"/>
    <m/>
    <s v="ZU?IGA HENRIQUEZ MARIA ALEJANDRA DR+"/>
    <m/>
    <d v="2021-10-08T00:00:00"/>
    <x v="1843"/>
    <d v="2022-10-08T11:09:53"/>
    <s v="R_es06XEjujF8mySG"/>
    <d v="2022-08-31T21:20:25"/>
    <s v="SV_eFOqnUGoAauy0DA"/>
    <s v="17E37B0982C21EE132E57CFD396B7E9B"/>
    <s v="survey"/>
  </r>
  <r>
    <d v="2022-08-31T21:20:25"/>
    <d v="2022-08-31T21:20:25"/>
    <s v="Importado"/>
    <s v="200.60.169.37"/>
    <n v="100"/>
    <n v="123"/>
    <s v="Verdadero"/>
    <d v="2022-08-31T21:20:25"/>
    <m/>
    <s v="ZAPATA LLONTO CRISTHIAN CESAR"/>
    <s v="zapatacristhian5@gmail.com"/>
    <m/>
    <m/>
    <m/>
    <s v="email"/>
    <s v="ES"/>
    <x v="1"/>
    <n v="7"/>
    <s v="por la buena atención y explicación de la médica"/>
    <x v="0"/>
    <m/>
    <s v="Pasivo"/>
    <n v="7"/>
    <s v="por la amabilidad y el buen trato"/>
    <n v="6"/>
    <n v="7"/>
    <n v="8"/>
    <n v="8"/>
    <n v="8"/>
    <n v="6"/>
    <n v="7"/>
    <s v="SATISFECHO"/>
    <n v="8"/>
    <s v="mejorar la calidad de la conexión"/>
    <s v="DR. ONLINE"/>
    <s v="ASEGURADO DE PACIFICO EPS"/>
    <s v="TELEORIENTACI�N CON SERVICIOS ASOCIADOS"/>
    <m/>
    <s v="TORRES ALCANTARA ALESSANDRA DR+"/>
    <m/>
    <d v="2021-07-30T00:00:00"/>
    <x v="1844"/>
    <d v="2022-10-08T11:09:53"/>
    <s v="R_cMxn6tYvv72NfBc"/>
    <d v="2022-08-31T21:20:25"/>
    <s v="SV_eFOqnUGoAauy0DA"/>
    <s v="17E37B0982C21EE132E57CFD396B7E9B"/>
    <s v="survey"/>
  </r>
  <r>
    <d v="2022-08-31T21:20:25"/>
    <d v="2022-08-31T21:20:25"/>
    <s v="Importado"/>
    <s v="190.235.10.136"/>
    <n v="100"/>
    <n v="85"/>
    <s v="Verdadero"/>
    <d v="2022-08-31T21:20:25"/>
    <m/>
    <s v="VASQUEZ PORROA LUZMILA YNES"/>
    <s v="lyvp2422@hotmail.com"/>
    <m/>
    <m/>
    <m/>
    <s v="email"/>
    <s v="ES"/>
    <x v="1"/>
    <n v="8"/>
    <s v="Falto un poco de simpatia"/>
    <x v="0"/>
    <m/>
    <s v="Promotor"/>
    <n v="10"/>
    <m/>
    <n v="10"/>
    <n v="10"/>
    <n v="8"/>
    <n v="9"/>
    <n v="9"/>
    <n v="10"/>
    <n v="10"/>
    <s v="SATISFECHO"/>
    <n v="9"/>
    <m/>
    <s v="DR. ONLINE"/>
    <s v="ASEGURADO DE PACIFICO EPS"/>
    <s v="TELEORIENTACI�N CON SERVICIOS ASOCIADOS"/>
    <m/>
    <s v="ZU?IGA HENRIQUEZ MARIA ALEJANDRA DR+"/>
    <m/>
    <m/>
    <x v="1845"/>
    <d v="2022-10-08T11:09:53"/>
    <s v="R_3pHSLQA3BlalM1w"/>
    <d v="2022-08-31T21:20:25"/>
    <s v="SV_eFOqnUGoAauy0DA"/>
    <s v="17E37B0982C21EE132E57CFD396B7E9B"/>
    <s v="survey"/>
  </r>
  <r>
    <d v="2022-08-31T21:20:25"/>
    <d v="2022-08-31T21:20:25"/>
    <s v="Importado"/>
    <s v="181.65.130.9"/>
    <n v="100"/>
    <n v="391"/>
    <s v="Verdadero"/>
    <d v="2022-08-31T21:20:25"/>
    <m/>
    <s v="PEREZ SILVANO ELIZABETH CECILIA"/>
    <s v="eperez@bancomercio.com.pe"/>
    <m/>
    <m/>
    <m/>
    <s v="email"/>
    <s v="ES"/>
    <x v="1"/>
    <n v="8"/>
    <s v="Por que es la calificación mas adecuada, en vista que por problemas de señales de internet, que se escuchaba entre cortado al Doctor, una vez verificado que por mi parte, la señal del wifi es conforme"/>
    <x v="0"/>
    <m/>
    <s v="Pasivo"/>
    <n v="8"/>
    <s v="Por su puntualidad, eficiencia y rapidez"/>
    <n v="8"/>
    <n v="8"/>
    <n v="8"/>
    <n v="8"/>
    <n v="8"/>
    <n v="8"/>
    <n v="8"/>
    <s v="SATISFECHO"/>
    <n v="8"/>
    <s v="Sugiero que al momento que el Dr. brinde los nombres de la medicina, explique la función de cada uno de los remedios, ejem. diclofenaco, sirve para tal, etc, Ese tipo de explicacion de cada remedio, servira de ayuda para futuros malestares parecidos o igual."/>
    <s v="DR. ONLINE"/>
    <s v="ASEGURADO DE PACIFICO EPS"/>
    <s v="TELEORIENTACI�N CON SERVICIOS ASOCIADOS"/>
    <m/>
    <s v="HINOSTROZA VILLACORTA CARLOS EDUARDO DR+"/>
    <m/>
    <m/>
    <x v="1846"/>
    <d v="2022-10-08T11:09:53"/>
    <s v="R_2uGMYDvJtn3p5Ay"/>
    <d v="2022-08-31T21:20:25"/>
    <s v="SV_eFOqnUGoAauy0DA"/>
    <s v="17E37B0982C21EE132E57CFD396B7E9B"/>
    <s v="survey"/>
  </r>
  <r>
    <d v="2022-08-31T21:20:25"/>
    <d v="2022-08-31T21:20:25"/>
    <s v="Importado"/>
    <s v="190.235.32.189"/>
    <n v="0"/>
    <n v="0"/>
    <s v="Verdadero"/>
    <d v="2022-08-31T21:20:25"/>
    <m/>
    <s v="PAREDES ARRASCUE ZOILA ROSA"/>
    <s v="ps.jsfc23@gmail.com"/>
    <m/>
    <m/>
    <m/>
    <s v="email"/>
    <s v="ES"/>
    <x v="1"/>
    <n v="7"/>
    <m/>
    <x v="0"/>
    <m/>
    <m/>
    <m/>
    <m/>
    <m/>
    <m/>
    <m/>
    <m/>
    <m/>
    <m/>
    <m/>
    <m/>
    <m/>
    <m/>
    <s v="DR. ONLINE"/>
    <s v="ASEGURADO DE PACIFICO EPS"/>
    <s v="TELEORIENTACI�N CON SERVICIOS ASOCIADOS"/>
    <m/>
    <s v="SANCHEZ PEREZ SUSANA ANGELICA DR+"/>
    <m/>
    <m/>
    <x v="1847"/>
    <d v="2022-10-08T11:09:53"/>
    <s v="R_5thKBedrfHGuaTI"/>
    <d v="2022-08-31T21:20:25"/>
    <s v="SV_eFOqnUGoAauy0DA"/>
    <s v="17E37B0982C21EE132E57CFD396B7E9B"/>
    <s v="survey"/>
  </r>
  <r>
    <d v="2022-08-31T21:20:25"/>
    <d v="2022-08-31T21:20:25"/>
    <s v="Importado"/>
    <n v="131255136249"/>
    <n v="0"/>
    <n v="238"/>
    <s v="Verdadero"/>
    <d v="2022-08-31T21:20:25"/>
    <m/>
    <s v="VELEZ PADILLA LUCIANA ISABEL"/>
    <s v="huarancada@churchofjesuschrist.org"/>
    <m/>
    <m/>
    <m/>
    <s v="email"/>
    <s v="ES"/>
    <x v="1"/>
    <n v="7"/>
    <m/>
    <x v="0"/>
    <m/>
    <m/>
    <m/>
    <m/>
    <m/>
    <m/>
    <m/>
    <m/>
    <m/>
    <m/>
    <m/>
    <m/>
    <m/>
    <m/>
    <s v="DR. ONLINE"/>
    <s v="ASEGURADO DE PACIFICO EPS"/>
    <s v="TELEORIENTACI�N CON SERVICIOS ASOCIADOS"/>
    <m/>
    <s v="SORIA IRIARTE TERESA CAROLINA DR+"/>
    <m/>
    <m/>
    <x v="1848"/>
    <d v="2022-10-08T11:09:53"/>
    <s v="R_9RMgVFue3zMCxPE"/>
    <d v="2022-08-31T21:20:25"/>
    <s v="SV_eFOqnUGoAauy0DA"/>
    <s v="17E37B0982C21EE132E57CFD396B7E9B"/>
    <s v="survey"/>
  </r>
  <r>
    <d v="2022-08-31T21:20:25"/>
    <d v="2022-08-31T21:20:25"/>
    <s v="Importado"/>
    <n v="200121230148"/>
    <n v="0"/>
    <n v="3"/>
    <s v="Verdadero"/>
    <d v="2022-08-31T21:20:25"/>
    <m/>
    <s v="MORI SUELPRES VILMA GABRIELA"/>
    <s v="valeria2687@gmail.com"/>
    <m/>
    <m/>
    <m/>
    <s v="email"/>
    <s v="ES"/>
    <x v="1"/>
    <n v="7"/>
    <m/>
    <x v="0"/>
    <m/>
    <m/>
    <m/>
    <m/>
    <m/>
    <m/>
    <m/>
    <m/>
    <m/>
    <m/>
    <m/>
    <m/>
    <m/>
    <m/>
    <s v="DR. ONLINE"/>
    <s v="ASEGURADO DE PACIFICO EPS"/>
    <s v="TELEORIENTACI�N CON SERVICIOS ASOCIADOS"/>
    <m/>
    <s v="ECHEVARRIA CASTRO NATALY ELDA DR+"/>
    <m/>
    <m/>
    <x v="1849"/>
    <d v="2022-10-08T11:09:53"/>
    <s v="R_8uZVhszCU31RgVw"/>
    <d v="2022-08-31T21:20:25"/>
    <s v="SV_eFOqnUGoAauy0DA"/>
    <s v="17E37B0982C21EE132E57CFD396B7E9B"/>
    <s v="survey"/>
  </r>
  <r>
    <d v="2022-08-31T21:20:25"/>
    <d v="2022-08-31T21:20:25"/>
    <s v="Importado"/>
    <s v="190.239.74.186"/>
    <n v="19"/>
    <n v="26"/>
    <s v="Verdadero"/>
    <d v="2022-08-31T21:20:25"/>
    <m/>
    <s v="CALDERON MENDOZA PEDRO"/>
    <s v="lindagiraldolira@gmail.com"/>
    <m/>
    <m/>
    <m/>
    <s v="email"/>
    <s v="ES"/>
    <x v="1"/>
    <n v="8"/>
    <s v="Todo ok"/>
    <x v="0"/>
    <m/>
    <m/>
    <m/>
    <m/>
    <m/>
    <m/>
    <m/>
    <m/>
    <m/>
    <m/>
    <m/>
    <m/>
    <m/>
    <m/>
    <s v="DR. ONLINE"/>
    <s v="ASEGURADO DE PACIFICO EPS"/>
    <s v="TELEORIENTACI�N CON SERVICIOS ASOCIADOS"/>
    <m/>
    <s v="ALMEYDA YGLESIAS MARIA ANTOINETTE DR+"/>
    <m/>
    <m/>
    <x v="1850"/>
    <d v="2022-10-08T11:09:53"/>
    <s v="R_81aX2pIXbkVVvWC"/>
    <d v="2022-08-31T21:20:25"/>
    <s v="SV_eFOqnUGoAauy0DA"/>
    <s v="17E37B0982C21EE132E57CFD396B7E9B"/>
    <s v="survey"/>
  </r>
  <r>
    <d v="2022-08-31T21:20:25"/>
    <d v="2022-08-31T21:20:25"/>
    <s v="Importado"/>
    <s v="38.25.15.64"/>
    <n v="19"/>
    <n v="11"/>
    <s v="Verdadero"/>
    <d v="2022-08-31T21:20:25"/>
    <m/>
    <m/>
    <s v="adaniela16@hotmail.com"/>
    <m/>
    <m/>
    <m/>
    <s v="email"/>
    <s v="ES"/>
    <x v="1"/>
    <n v="8"/>
    <s v="."/>
    <x v="0"/>
    <m/>
    <m/>
    <m/>
    <m/>
    <m/>
    <m/>
    <m/>
    <m/>
    <m/>
    <m/>
    <m/>
    <m/>
    <m/>
    <m/>
    <s v="DR. ONLINE"/>
    <s v="ASEGURADO DE PACIFICO EPS"/>
    <s v="TELEORIENTACI�N CON SERVICIOS ASOCIADOS"/>
    <m/>
    <s v="GALVEZ? CHIRINOS MARIANA DR+"/>
    <m/>
    <m/>
    <x v="1851"/>
    <d v="2022-10-08T11:09:53"/>
    <s v="R_8phgUDLn3MoCFsW"/>
    <d v="2022-08-31T21:20:25"/>
    <s v="SV_eFOqnUGoAauy0DA"/>
    <s v="17E37B0982C21EE132E57CFD396B7E9B"/>
    <s v="survey"/>
  </r>
  <r>
    <d v="2022-08-31T21:20:25"/>
    <d v="2022-08-31T21:20:25"/>
    <s v="Importado"/>
    <s v="181.65.25.211"/>
    <n v="100"/>
    <n v="313"/>
    <s v="Verdadero"/>
    <d v="2022-08-31T21:20:25"/>
    <m/>
    <s v="SANCHEZ RAMIREZ NEDHER"/>
    <s v="alejandro.hanahisa@gmail.com"/>
    <m/>
    <m/>
    <m/>
    <s v="email"/>
    <s v="ES"/>
    <x v="1"/>
    <n v="7"/>
    <s v="Una cita consulta virtual deja mucho a la subjetividad y podria no ser tan precisa"/>
    <x v="0"/>
    <m/>
    <s v="Pasivo"/>
    <n v="7"/>
    <s v="Las citas medicas presenciales son mas efectivas"/>
    <n v="8"/>
    <n v="8"/>
    <n v="8"/>
    <n v="8"/>
    <n v="8"/>
    <n v="8"/>
    <n v="8"/>
    <s v="NEUTRO"/>
    <n v="7"/>
    <m/>
    <s v="DR. ONLINE"/>
    <s v="ASEGURADO DE PACIFICO EPS"/>
    <s v="TELEORIENTACI�N CON SERVICIOS ASOCIADOS"/>
    <m/>
    <s v="CATERIANO ALBERDI MARIA PAULA DR+"/>
    <m/>
    <m/>
    <x v="1852"/>
    <d v="2022-10-08T11:09:53"/>
    <s v="R_eA45SBCT94TB0ns"/>
    <d v="2022-08-31T21:20:25"/>
    <s v="SV_eFOqnUGoAauy0DA"/>
    <s v="17E37B0982C21EE132E57CFD396B7E9B"/>
    <s v="survey"/>
  </r>
  <r>
    <d v="2022-08-31T21:20:25"/>
    <d v="2022-08-31T21:20:25"/>
    <s v="Importado"/>
    <s v="179.6.214.255"/>
    <n v="0"/>
    <n v="0"/>
    <s v="Verdadero"/>
    <d v="2022-08-31T21:20:25"/>
    <m/>
    <s v="ALEGRE ALFONSO SANDRA"/>
    <s v="pierina.app@gmail.com"/>
    <m/>
    <m/>
    <m/>
    <s v="email"/>
    <s v="ES"/>
    <x v="1"/>
    <n v="7"/>
    <m/>
    <x v="0"/>
    <m/>
    <m/>
    <m/>
    <m/>
    <m/>
    <m/>
    <m/>
    <m/>
    <m/>
    <m/>
    <m/>
    <m/>
    <m/>
    <m/>
    <s v="DR. ONLINE"/>
    <s v="ASEGURADO DE PACIFICO EPS"/>
    <s v="TELEORIENTACI�N CON SERVICIOS ASOCIADOS"/>
    <m/>
    <s v="SARMIENTO CHIA MARJORIE SILVIA DR+"/>
    <m/>
    <m/>
    <x v="1853"/>
    <d v="2022-10-08T11:09:53"/>
    <s v="R_5gvYAgk6BcEHEUu"/>
    <d v="2022-08-31T21:20:25"/>
    <s v="SV_eFOqnUGoAauy0DA"/>
    <s v="17E37B0982C21EE132E57CFD396B7E9B"/>
    <s v="survey"/>
  </r>
  <r>
    <d v="2022-08-31T21:20:25"/>
    <d v="2022-08-31T21:20:25"/>
    <s v="Importado"/>
    <n v="45189118104"/>
    <n v="0"/>
    <n v="8"/>
    <s v="Verdadero"/>
    <d v="2022-08-31T21:20:25"/>
    <m/>
    <s v="CAMUS CAMPOS MARIBEL ISABEL"/>
    <s v="ncampoverde02@gmail.com"/>
    <m/>
    <m/>
    <m/>
    <s v="email"/>
    <s v="ES"/>
    <x v="1"/>
    <n v="7"/>
    <m/>
    <x v="0"/>
    <m/>
    <m/>
    <m/>
    <m/>
    <m/>
    <m/>
    <m/>
    <m/>
    <m/>
    <m/>
    <m/>
    <m/>
    <m/>
    <m/>
    <s v="DR. ONLINE"/>
    <s v="ASEGURADO DE PACIFICO EPS"/>
    <s v="TELEORIENTACI�N CON SERVICIOS ASOCIADOS"/>
    <m/>
    <s v="VALENZUELA PE?ARANDA DANIEL ALFREDO DR+"/>
    <m/>
    <m/>
    <x v="1854"/>
    <d v="2022-10-08T11:09:53"/>
    <s v="R_6kZPWJBQyie1wUe"/>
    <d v="2022-08-31T21:20:25"/>
    <s v="SV_eFOqnUGoAauy0DA"/>
    <s v="17E37B0982C21EE132E57CFD396B7E9B"/>
    <s v="survey"/>
  </r>
  <r>
    <d v="2022-08-31T21:20:25"/>
    <d v="2022-08-31T21:20:25"/>
    <s v="Importado"/>
    <s v="190.43.162.134"/>
    <n v="0"/>
    <n v="30"/>
    <s v="Verdadero"/>
    <d v="2022-08-31T21:20:25"/>
    <m/>
    <s v="ESPINOZA CARRANZA MIGUEL ANGEL"/>
    <s v="betita220368@gmail.com"/>
    <m/>
    <m/>
    <m/>
    <s v="email"/>
    <s v="ES"/>
    <x v="1"/>
    <n v="7"/>
    <m/>
    <x v="0"/>
    <m/>
    <m/>
    <m/>
    <m/>
    <m/>
    <m/>
    <m/>
    <m/>
    <m/>
    <m/>
    <m/>
    <m/>
    <m/>
    <m/>
    <s v="DR. ONLINE"/>
    <s v="ASEGURADO DE PACIFICO EPS"/>
    <s v="TELEORIENTACI�N CON SERVICIOS ASOCIADOS"/>
    <m/>
    <s v="BARREDA VELIT CLAUDIA LORENA DR+"/>
    <m/>
    <m/>
    <x v="1855"/>
    <d v="2022-10-08T11:09:53"/>
    <s v="R_bJWITQRkA9qpjSu"/>
    <d v="2022-08-31T21:20:25"/>
    <s v="SV_eFOqnUGoAauy0DA"/>
    <s v="17E37B0982C21EE132E57CFD396B7E9B"/>
    <s v="survey"/>
  </r>
  <r>
    <d v="2022-08-31T21:20:25"/>
    <d v="2022-08-31T21:20:25"/>
    <s v="Importado"/>
    <s v="181.65.18.51"/>
    <n v="0"/>
    <n v="0"/>
    <s v="Verdadero"/>
    <d v="2022-08-31T21:20:25"/>
    <m/>
    <s v="VILLALOBOS MOROCHO FABIOLA"/>
    <s v="b.lavallegarcia@gmail.com"/>
    <m/>
    <m/>
    <m/>
    <s v="email"/>
    <s v="ES"/>
    <x v="1"/>
    <n v="8"/>
    <m/>
    <x v="0"/>
    <m/>
    <m/>
    <m/>
    <m/>
    <m/>
    <m/>
    <m/>
    <m/>
    <m/>
    <m/>
    <m/>
    <m/>
    <m/>
    <m/>
    <s v="DR. ONLINE"/>
    <s v="ASEGURADO DE PACIFICO EPS"/>
    <s v="TELEORIENTACI�N SIN SERVICIOS ASOCIADOS"/>
    <m/>
    <s v="DEL POZO ECHAVARRIA GACCLEM DR+"/>
    <m/>
    <m/>
    <x v="1856"/>
    <d v="2022-10-08T11:09:53"/>
    <s v="R_eJxtskUlQiwyxHo"/>
    <d v="2022-08-31T21:20:25"/>
    <s v="SV_eFOqnUGoAauy0DA"/>
    <s v="17E37B0982C21EE132E57CFD396B7E9B"/>
    <s v="survey"/>
  </r>
  <r>
    <d v="2022-08-31T21:20:25"/>
    <d v="2022-08-31T21:20:25"/>
    <s v="Importado"/>
    <s v="200.11.48.32"/>
    <n v="19"/>
    <n v="11"/>
    <s v="Verdadero"/>
    <d v="2022-08-31T21:20:25"/>
    <m/>
    <s v="CAZENEUVE HUIZA FELIX EUGENIO"/>
    <s v="charixfa@gmail.com"/>
    <m/>
    <m/>
    <m/>
    <s v="email"/>
    <s v="ES"/>
    <x v="1"/>
    <n v="7"/>
    <m/>
    <x v="0"/>
    <m/>
    <m/>
    <m/>
    <m/>
    <m/>
    <m/>
    <m/>
    <m/>
    <m/>
    <m/>
    <m/>
    <m/>
    <m/>
    <m/>
    <s v="DR. ONLINE"/>
    <s v="ASEGURADO DE PACIFICO EPS"/>
    <s v="TELEORIENTACI�N CON SERVICIOS ASOCIADOS"/>
    <m/>
    <s v="PALOMINO? BARATTA GABRIELA MILAGROS DR+"/>
    <m/>
    <m/>
    <x v="1857"/>
    <d v="2022-10-08T11:09:53"/>
    <s v="R_bORqDvwwuQnJgc6"/>
    <d v="2022-08-31T21:20:25"/>
    <s v="SV_eFOqnUGoAauy0DA"/>
    <s v="17E37B0982C21EE132E57CFD396B7E9B"/>
    <s v="survey"/>
  </r>
  <r>
    <d v="2022-08-31T21:20:25"/>
    <d v="2022-08-31T21:20:25"/>
    <s v="Importado"/>
    <n v="161132193189"/>
    <n v="0"/>
    <n v="1106"/>
    <s v="Verdadero"/>
    <d v="2022-08-31T21:20:25"/>
    <m/>
    <s v="DIAZ GUTIERREZ DUCELLY GUADALUPE"/>
    <s v="guiliano.fernandez@gmail.com"/>
    <m/>
    <m/>
    <m/>
    <s v="email"/>
    <s v="ES"/>
    <x v="1"/>
    <n v="8"/>
    <m/>
    <x v="0"/>
    <m/>
    <m/>
    <m/>
    <m/>
    <m/>
    <m/>
    <m/>
    <m/>
    <m/>
    <m/>
    <m/>
    <m/>
    <m/>
    <m/>
    <s v="DR. ONLINE"/>
    <s v="ASEGURADO DE PACIFICO EPS"/>
    <s v="TELEORIENTACI�N CON SERVICIOS ASOCIADOS"/>
    <m/>
    <s v="KAMEGO TOME MAYUMI DR+"/>
    <m/>
    <m/>
    <x v="1858"/>
    <d v="2022-10-08T11:09:53"/>
    <s v="R_3RevJhJbHW2y24C"/>
    <d v="2022-08-31T21:20:25"/>
    <s v="SV_eFOqnUGoAauy0DA"/>
    <s v="17E37B0982C21EE132E57CFD396B7E9B"/>
    <s v="survey"/>
  </r>
  <r>
    <d v="2022-08-31T21:20:25"/>
    <d v="2022-08-31T21:20:25"/>
    <s v="Importado"/>
    <s v="38.25.16.43"/>
    <n v="31"/>
    <n v="29"/>
    <s v="Verdadero"/>
    <d v="2022-08-31T21:20:25"/>
    <m/>
    <s v="PEREZ MEZA MARIA FERNANDA"/>
    <s v="almendra.map@gmail.com"/>
    <m/>
    <m/>
    <m/>
    <s v="email"/>
    <s v="ES"/>
    <x v="1"/>
    <n v="7"/>
    <m/>
    <x v="0"/>
    <m/>
    <s v="Pasivo"/>
    <n v="7"/>
    <m/>
    <m/>
    <m/>
    <m/>
    <m/>
    <m/>
    <m/>
    <m/>
    <m/>
    <m/>
    <m/>
    <s v="DR. ONLINE"/>
    <s v="ASEGURADO DE PACIFICO EPS"/>
    <s v="TELEORIENTACI�N CON SERVICIOS ASOCIADOS"/>
    <m/>
    <s v="QUISPE RIVAS MARY CARMEN DR+"/>
    <m/>
    <m/>
    <x v="1859"/>
    <d v="2022-10-08T11:09:53"/>
    <s v="R_0uNmJc295OdOgtM"/>
    <d v="2022-08-31T21:20:25"/>
    <s v="SV_eFOqnUGoAauy0DA"/>
    <s v="17E37B0982C21EE132E57CFD396B7E9B"/>
    <s v="survey"/>
  </r>
  <r>
    <d v="2022-08-31T21:20:25"/>
    <d v="2022-08-31T21:20:25"/>
    <s v="Importado"/>
    <n v="190238254129"/>
    <n v="0"/>
    <n v="0"/>
    <s v="Verdadero"/>
    <d v="2022-08-31T21:20:25"/>
    <m/>
    <m/>
    <s v="gabriela.gm8@gmail.com"/>
    <m/>
    <m/>
    <m/>
    <s v="email"/>
    <s v="ES"/>
    <x v="1"/>
    <n v="8"/>
    <m/>
    <x v="0"/>
    <m/>
    <m/>
    <m/>
    <m/>
    <m/>
    <m/>
    <m/>
    <m/>
    <m/>
    <m/>
    <m/>
    <m/>
    <m/>
    <m/>
    <s v="DR. ONLINE"/>
    <s v="ASEGURADO DE PACIFICO PPS"/>
    <s v="TELEORIENTACI�N CON SERVICIOS ASOCIADOS"/>
    <m/>
    <s v="ARIAS BARBA? ANDREA?MILAGROS DR+"/>
    <m/>
    <m/>
    <x v="1860"/>
    <d v="2022-10-08T11:09:53"/>
    <s v="R_4Zqg2T3fdmxDhpc"/>
    <d v="2022-08-31T21:20:25"/>
    <s v="SV_eFOqnUGoAauy0DA"/>
    <s v="17E37B0982C21EE132E57CFD396B7E9B"/>
    <s v="survey"/>
  </r>
  <r>
    <d v="2022-08-31T21:20:25"/>
    <d v="2022-08-31T21:20:25"/>
    <s v="Importado"/>
    <s v="179.6.211.67"/>
    <n v="0"/>
    <n v="9"/>
    <s v="Verdadero"/>
    <d v="2022-08-31T21:20:25"/>
    <m/>
    <s v="PANDO ARAUCO YANET MARIA"/>
    <s v="sonia.jsr@gmail.com"/>
    <m/>
    <m/>
    <m/>
    <s v="email"/>
    <s v="ES"/>
    <x v="1"/>
    <n v="7"/>
    <m/>
    <x v="0"/>
    <m/>
    <m/>
    <m/>
    <m/>
    <m/>
    <m/>
    <m/>
    <m/>
    <m/>
    <m/>
    <m/>
    <m/>
    <m/>
    <m/>
    <s v="DR. ONLINE"/>
    <s v="ASEGURADO DE PACIFICO EPS"/>
    <s v="TELEORIENTACI�N CON SERVICIOS ASOCIADOS"/>
    <m/>
    <s v="SENOSAIN LEON VALERIA MELISSA DR+"/>
    <m/>
    <m/>
    <x v="1861"/>
    <d v="2022-10-08T11:09:53"/>
    <s v="R_2gijo86mjzp3CjI"/>
    <d v="2022-08-31T21:20:25"/>
    <s v="SV_eFOqnUGoAauy0DA"/>
    <s v="17E37B0982C21EE132E57CFD396B7E9B"/>
    <s v="survey"/>
  </r>
  <r>
    <d v="2022-08-31T21:20:25"/>
    <d v="2022-08-31T21:20:25"/>
    <s v="Importado"/>
    <n v="190233206174"/>
    <n v="19"/>
    <n v="108"/>
    <s v="Verdadero"/>
    <d v="2022-08-31T21:20:25"/>
    <m/>
    <s v="MORALES VALDEZ YAHAIRA YESSENIA"/>
    <s v="fhuancasd@gmail.com"/>
    <m/>
    <m/>
    <m/>
    <s v="email"/>
    <s v="ES"/>
    <x v="1"/>
    <n v="7"/>
    <s v="Porque si bien me dieron una buena atención no cerraron el ciclo. Me comentaron que me harían seguimiento a mi caso de Covid, pero tuve la necesidad de comunicarme para que lo hagan. Posteriormente me dijeron que se comunicaría conmigo para el alta respectiva y nunca lo hicieron."/>
    <x v="0"/>
    <m/>
    <m/>
    <m/>
    <m/>
    <m/>
    <m/>
    <m/>
    <m/>
    <m/>
    <m/>
    <m/>
    <m/>
    <m/>
    <m/>
    <s v="DR. ONLINE"/>
    <s v="ASEGURADO DE PACIFICO EPS"/>
    <s v="TELEORIENTACI�N CON SERVICIOS ASOCIADOS"/>
    <m/>
    <s v="SANCHEZ PEREZ SUSANA ANGELICA DR+"/>
    <m/>
    <m/>
    <x v="1862"/>
    <d v="2022-10-08T11:09:53"/>
    <s v="R_0v7yNVQGrKiliD4"/>
    <d v="2022-08-31T21:20:25"/>
    <s v="SV_eFOqnUGoAauy0DA"/>
    <s v="17E37B0982C21EE132E57CFD396B7E9B"/>
    <s v="survey"/>
  </r>
  <r>
    <d v="2022-08-31T21:20:25"/>
    <d v="2022-08-31T21:20:25"/>
    <s v="Importado"/>
    <s v="104.47.70.126"/>
    <n v="0"/>
    <n v="1"/>
    <s v="Verdadero"/>
    <d v="2022-08-31T21:20:25"/>
    <m/>
    <s v="ESPINOZA LOZANO CESAR ALBERTO"/>
    <s v="karcem@bcp.com.pe"/>
    <m/>
    <m/>
    <m/>
    <s v="email"/>
    <s v="ES"/>
    <x v="1"/>
    <n v="8"/>
    <m/>
    <x v="0"/>
    <m/>
    <m/>
    <m/>
    <m/>
    <m/>
    <m/>
    <m/>
    <m/>
    <m/>
    <m/>
    <m/>
    <m/>
    <m/>
    <m/>
    <s v="DR. ONLINE"/>
    <s v="ASEGURADO DE PACIFICO EPS"/>
    <s v="TELEORIENTACI�N CON SERVICIOS ASOCIADOS"/>
    <m/>
    <s v="BARREDA VELIT CLAUDIA LORENA DR+"/>
    <m/>
    <m/>
    <x v="1863"/>
    <d v="2022-10-08T11:09:53"/>
    <s v="R_ebKThMYfPd4QI9o"/>
    <d v="2022-08-31T21:20:25"/>
    <s v="SV_eFOqnUGoAauy0DA"/>
    <s v="17E37B0982C21EE132E57CFD396B7E9B"/>
    <s v="survey"/>
  </r>
  <r>
    <d v="2022-08-31T21:20:25"/>
    <d v="2022-08-31T21:20:25"/>
    <s v="Importado"/>
    <s v="181.176.164.62"/>
    <n v="31"/>
    <n v="68"/>
    <s v="Verdadero"/>
    <d v="2022-08-31T21:20:25"/>
    <m/>
    <m/>
    <s v="wendyg1702@gmail.com"/>
    <m/>
    <m/>
    <m/>
    <s v="email"/>
    <s v="ES"/>
    <x v="1"/>
    <n v="7"/>
    <s v="POR QUE ME DAN LAS FACILIDADES DE TENER UN MEDICO POR TELÉFONO, Y ME MANDAN LAS MEDICINAS AL DOMICILIO"/>
    <x v="0"/>
    <m/>
    <s v="Pasivo"/>
    <n v="8"/>
    <m/>
    <m/>
    <m/>
    <m/>
    <m/>
    <m/>
    <m/>
    <m/>
    <m/>
    <m/>
    <m/>
    <s v="DR. ONLINE"/>
    <s v="ASEGURADO DE PACIFICO EPS"/>
    <s v="TELEORIENTACI�N CON SERVICIOS ASOCIADOS"/>
    <m/>
    <s v="ZAVALA ROSALES GALY PAOLA DR+"/>
    <m/>
    <m/>
    <x v="1864"/>
    <d v="2022-10-08T11:09:53"/>
    <s v="R_3PinqdcN5fAypUO"/>
    <d v="2022-08-31T21:20:25"/>
    <s v="SV_eFOqnUGoAauy0DA"/>
    <s v="17E37B0982C21EE132E57CFD396B7E9B"/>
    <s v="survey"/>
  </r>
  <r>
    <d v="2022-08-31T21:20:25"/>
    <d v="2022-08-31T21:20:25"/>
    <s v="Importado"/>
    <s v="190.237.122.70"/>
    <n v="100"/>
    <n v="429"/>
    <s v="Verdadero"/>
    <d v="2022-08-31T21:20:25"/>
    <m/>
    <s v="GUZMAN CHOQUE LUIS HUMBERTO"/>
    <s v="cd.mrojas@gmail.com"/>
    <m/>
    <m/>
    <m/>
    <s v="email"/>
    <s v="ES"/>
    <x v="1"/>
    <n v="8"/>
    <s v="La atención virtual y el agendar la cita está perfecto, aunque es difícil encontrar cita, pero se entiende por la coyuntura. Pero el gran problema es que la línea telefónica no funciona, la farmacia no contesta. A mi nunca me entregaron mis medicinas de la cita del 14enero22, por dos semanas intenté comunicarme con farmacia y fue imposible."/>
    <x v="0"/>
    <m/>
    <s v="Pasivo"/>
    <n v="8"/>
    <s v="La atención es buena pero no hay forma de comunicarse después de la cita para solucionar inconvenientes. A mi nunca me entregaron la medicina de la cita del 14 de enero"/>
    <n v="8"/>
    <n v="8"/>
    <n v="10"/>
    <n v="10"/>
    <n v="10"/>
    <n v="8"/>
    <n v="10"/>
    <s v="SATISFECHO"/>
    <n v="9"/>
    <s v="Agregar al aplicativo la opción de comunicarse al área de doctor online y no solo para programar la cita."/>
    <s v="DR. ONLINE"/>
    <s v="ASEGURADO DE PACIFICO EPS"/>
    <s v="TELEORIENTACI�N CON SERVICIOS ASOCIADOS"/>
    <m/>
    <s v="COLLAZOS HUAMAN LUCERO?DEL CARMEN DR+"/>
    <m/>
    <m/>
    <x v="1865"/>
    <d v="2022-10-08T11:09:53"/>
    <s v="R_0HuzLYsgvEE02Vw"/>
    <d v="2022-08-31T21:20:25"/>
    <s v="SV_eFOqnUGoAauy0DA"/>
    <s v="17E37B0982C21EE132E57CFD396B7E9B"/>
    <s v="survey"/>
  </r>
  <r>
    <d v="2022-08-31T21:20:25"/>
    <d v="2022-08-31T21:20:25"/>
    <s v="Importado"/>
    <s v="190.43.114.70"/>
    <n v="100"/>
    <n v="103"/>
    <s v="Verdadero"/>
    <d v="2022-08-31T21:20:25"/>
    <m/>
    <s v="PEREIRA SALAZAR VERONICA PATRICIA"/>
    <s v="jennygordita75@gmail.com"/>
    <m/>
    <m/>
    <m/>
    <s v="email"/>
    <s v="ES"/>
    <x v="1"/>
    <n v="8"/>
    <s v="Buena atención."/>
    <x v="0"/>
    <m/>
    <s v="Pasivo"/>
    <n v="8"/>
    <s v="Buena atención."/>
    <n v="8"/>
    <n v="8"/>
    <n v="8"/>
    <n v="8"/>
    <n v="8"/>
    <n v="8"/>
    <n v="8"/>
    <s v="SATISFECHO"/>
    <n v="8"/>
    <s v="TODO BIEN."/>
    <s v="DR. ONLINE"/>
    <s v="ASEGURADO DE PACIFICO EPS"/>
    <s v="TELEORIENTACI�N CON SERVICIOS ASOCIADOS"/>
    <m/>
    <s v="TIMOTEO PRADO ADRIANA VANESSA DR+"/>
    <m/>
    <m/>
    <x v="1866"/>
    <d v="2022-10-08T11:09:53"/>
    <s v="R_2ay2GwOQxBIL2SO"/>
    <d v="2022-08-31T21:20:25"/>
    <s v="SV_eFOqnUGoAauy0DA"/>
    <s v="17E37B0982C21EE132E57CFD396B7E9B"/>
    <s v="survey"/>
  </r>
  <r>
    <d v="2022-08-31T21:20:25"/>
    <d v="2022-08-31T21:20:25"/>
    <s v="Importado"/>
    <s v="190.237.10.12"/>
    <n v="100"/>
    <n v="61"/>
    <s v="Verdadero"/>
    <d v="2022-08-31T21:20:25"/>
    <m/>
    <s v="WILLSTATTER BERMUDEZ CHRISTIAN PABLO"/>
    <s v="beatlepizarro@gmail.com"/>
    <m/>
    <m/>
    <m/>
    <s v="email"/>
    <s v="ES"/>
    <x v="1"/>
    <n v="7"/>
    <m/>
    <x v="0"/>
    <m/>
    <s v="Pasivo"/>
    <n v="7"/>
    <m/>
    <n v="10"/>
    <n v="9"/>
    <n v="10"/>
    <n v="9"/>
    <n v="9"/>
    <n v="8"/>
    <n v="9"/>
    <s v="SATISFECHO"/>
    <n v="8"/>
    <m/>
    <s v="DR. ONLINE"/>
    <s v="ASEGURADO DE PACIFICO EPS"/>
    <s v="TELEORIENTACI�N CON SERVICIOS ASOCIADOS"/>
    <m/>
    <s v="PALOMINO? BARATTA GABRIELA MILAGROS DR+"/>
    <m/>
    <m/>
    <x v="1867"/>
    <d v="2022-10-08T11:09:53"/>
    <s v="R_9ZWO9BsLovZyoLk"/>
    <d v="2022-08-31T21:20:25"/>
    <s v="SV_eFOqnUGoAauy0DA"/>
    <s v="17E37B0982C21EE132E57CFD396B7E9B"/>
    <s v="survey"/>
  </r>
  <r>
    <d v="2022-08-31T21:20:25"/>
    <d v="2022-08-31T21:20:25"/>
    <s v="Importado"/>
    <s v="38.25.15.132"/>
    <n v="100"/>
    <n v="136"/>
    <s v="Verdadero"/>
    <d v="2022-08-31T21:20:25"/>
    <m/>
    <s v="HUAICANE MULLISACA CECILIA ELIZABETH"/>
    <s v="aupiachihuapaz@gmail.com"/>
    <m/>
    <m/>
    <m/>
    <s v="email"/>
    <s v="ES"/>
    <x v="1"/>
    <n v="7"/>
    <s v="Porque esperaba un diagnostico más claro por parte de la dra."/>
    <x v="0"/>
    <m/>
    <s v="Promotor"/>
    <n v="9"/>
    <s v="Porque la atención es rápida y eficiente"/>
    <n v="10"/>
    <n v="8"/>
    <n v="8"/>
    <n v="7"/>
    <n v="7"/>
    <n v="8"/>
    <n v="8"/>
    <s v="SATISFECHO"/>
    <n v="8"/>
    <m/>
    <s v="DR. ONLINE"/>
    <s v="ASEGURADO DE PACIFICO EPS"/>
    <s v="TELEORIENTACI�N CON SERVICIOS ASOCIADOS"/>
    <m/>
    <s v="ZAVALA ROSALES GALY PAOLA DR+"/>
    <m/>
    <m/>
    <x v="1868"/>
    <d v="2022-10-08T11:09:53"/>
    <s v="R_diKphbE4YnuTnYa"/>
    <d v="2022-08-31T21:20:25"/>
    <s v="SV_eFOqnUGoAauy0DA"/>
    <s v="17E37B0982C21EE132E57CFD396B7E9B"/>
    <s v="survey"/>
  </r>
  <r>
    <d v="2022-08-31T21:20:25"/>
    <d v="2022-08-31T21:20:25"/>
    <s v="Importado"/>
    <s v="190.239.76.196"/>
    <n v="100"/>
    <n v="85"/>
    <s v="Verdadero"/>
    <d v="2022-08-31T21:20:25"/>
    <m/>
    <s v="ZAVALA RUIZ ARNOL KILVER"/>
    <s v="henryedson@outlook.com"/>
    <m/>
    <m/>
    <m/>
    <s v="email"/>
    <s v="ES"/>
    <x v="1"/>
    <n v="8"/>
    <s v="Atención rápida"/>
    <x v="0"/>
    <m/>
    <s v="Promotor"/>
    <n v="9"/>
    <m/>
    <n v="7"/>
    <n v="6"/>
    <n v="9"/>
    <n v="9"/>
    <n v="9"/>
    <n v="8"/>
    <n v="9"/>
    <s v="SATISFECHO"/>
    <n v="8"/>
    <m/>
    <s v="DR. ONLINE"/>
    <s v="ASEGURADO DE PACIFICO EPS"/>
    <s v="TELEORIENTACI�N CON SERVICIOS ASOCIADOS"/>
    <m/>
    <s v="ROJAS ORTEGA ALEX DR+"/>
    <m/>
    <m/>
    <x v="1869"/>
    <d v="2022-10-08T11:09:53"/>
    <s v="R_etFYJKF20Fj0Xdk"/>
    <d v="2022-08-31T21:20:25"/>
    <s v="SV_eFOqnUGoAauy0DA"/>
    <s v="17E37B0982C21EE132E57CFD396B7E9B"/>
    <s v="survey"/>
  </r>
  <r>
    <d v="2022-08-31T21:20:25"/>
    <d v="2022-08-31T21:20:25"/>
    <s v="Importado"/>
    <s v="132.251.0.78"/>
    <n v="0"/>
    <n v="0"/>
    <s v="Verdadero"/>
    <d v="2022-08-31T21:20:25"/>
    <m/>
    <s v="ALTAMIRANO MOSCOSO JOHAN ADHEMIR"/>
    <s v="johan_net@hotmail.com"/>
    <m/>
    <m/>
    <m/>
    <s v="email"/>
    <s v="ES"/>
    <x v="1"/>
    <n v="8"/>
    <m/>
    <x v="0"/>
    <m/>
    <m/>
    <m/>
    <m/>
    <m/>
    <m/>
    <m/>
    <m/>
    <m/>
    <m/>
    <m/>
    <m/>
    <m/>
    <m/>
    <s v="DR. ONLINE"/>
    <s v="ASEGURADO DE PACIFICO EPS"/>
    <s v="TELEORIENTACI�N CON SERVICIOS ASOCIADOS"/>
    <m/>
    <s v="GRATEROL MENDOZA YNES DR+"/>
    <m/>
    <m/>
    <x v="1870"/>
    <d v="2022-10-08T11:09:53"/>
    <s v="R_3EsrRJ0EUNqC7MG"/>
    <d v="2022-08-31T21:20:25"/>
    <s v="SV_eFOqnUGoAauy0DA"/>
    <s v="17E37B0982C21EE132E57CFD396B7E9B"/>
    <s v="survey"/>
  </r>
  <r>
    <d v="2022-08-31T21:20:25"/>
    <d v="2022-08-31T21:20:25"/>
    <s v="Importado"/>
    <s v="38.25.7.48"/>
    <n v="100"/>
    <n v="146"/>
    <s v="Verdadero"/>
    <d v="2022-08-31T21:20:25"/>
    <m/>
    <s v="FONSECA CHERO MIGUEL ADRIANO"/>
    <s v="manuelmunozch@icloud.com"/>
    <m/>
    <m/>
    <m/>
    <s v="email"/>
    <s v="ES"/>
    <x v="1"/>
    <n v="8"/>
    <s v="Muy buena la atención por parte de los médicos y el proceso de cita, cuando se logra tener un espacio."/>
    <x v="0"/>
    <m/>
    <s v="Pasivo"/>
    <n v="8"/>
    <s v="Buena la atención en general cuando se logra obtener una cita"/>
    <n v="2"/>
    <n v="9"/>
    <n v="10"/>
    <n v="10"/>
    <n v="10"/>
    <n v="8"/>
    <n v="9"/>
    <s v="SATISFECHO"/>
    <n v="8"/>
    <s v="Que hayan más médicos disponibles"/>
    <s v="DR. ONLINE"/>
    <s v="ASEGURADO DE PACIFICO EPS"/>
    <s v="TELEORIENTACI�N CON SERVICIOS ASOCIADOS"/>
    <m/>
    <s v="HUAYANEY ROJAS ALVARO JESUS DR+"/>
    <m/>
    <m/>
    <x v="1871"/>
    <d v="2022-10-08T11:09:53"/>
    <s v="R_42QbLlJIpdoEAbs"/>
    <d v="2022-08-31T21:20:25"/>
    <s v="SV_eFOqnUGoAauy0DA"/>
    <s v="17E37B0982C21EE132E57CFD396B7E9B"/>
    <s v="survey"/>
  </r>
  <r>
    <d v="2022-08-31T21:20:25"/>
    <d v="2022-08-31T21:20:25"/>
    <s v="Importado"/>
    <s v="179.6.77.37"/>
    <n v="0"/>
    <n v="1"/>
    <s v="Verdadero"/>
    <d v="2022-08-31T21:20:25"/>
    <m/>
    <s v="ORTEGA TASAYCO ANA LUCIA"/>
    <s v="tasayco.analucia@gmail.com"/>
    <m/>
    <m/>
    <m/>
    <s v="email"/>
    <s v="ES"/>
    <x v="1"/>
    <n v="7"/>
    <m/>
    <x v="0"/>
    <m/>
    <m/>
    <m/>
    <m/>
    <m/>
    <m/>
    <m/>
    <m/>
    <m/>
    <m/>
    <m/>
    <m/>
    <m/>
    <m/>
    <s v="DR. ONLINE"/>
    <s v="ASEGURADO DE PACIFICO PPS"/>
    <s v="TELEORIENTACI�N CON SERVICIOS ASOCIADOS"/>
    <m/>
    <s v="GRATEROL MENDOZA YNES DR+"/>
    <m/>
    <d v="2021-08-11T00:00:00"/>
    <x v="1872"/>
    <d v="2022-10-08T11:09:53"/>
    <s v="R_ddpIq4Fac8K0DYO"/>
    <d v="2022-08-31T21:20:25"/>
    <s v="SV_eFOqnUGoAauy0DA"/>
    <s v="17E37B0982C21EE132E57CFD396B7E9B"/>
    <s v="survey"/>
  </r>
  <r>
    <d v="2022-08-31T21:20:25"/>
    <d v="2022-08-31T21:20:25"/>
    <s v="Importado"/>
    <n v="190239191121"/>
    <n v="100"/>
    <n v="148"/>
    <s v="Verdadero"/>
    <d v="2022-08-31T21:20:25"/>
    <m/>
    <s v="FLORES BAZAN GIACOMO ROMARIO"/>
    <s v="mfernandez2102@gmail.com"/>
    <m/>
    <m/>
    <m/>
    <s v="email"/>
    <s v="ES"/>
    <x v="1"/>
    <n v="8"/>
    <s v="Por qué no te hacen un chequeo adecuado por qué no te pueden revisar"/>
    <x v="0"/>
    <m/>
    <m/>
    <m/>
    <m/>
    <n v="8"/>
    <n v="9"/>
    <n v="10"/>
    <n v="10"/>
    <n v="10"/>
    <n v="10"/>
    <n v="10"/>
    <s v="SATISFECHO"/>
    <n v="9"/>
    <m/>
    <s v="DR. ONLINE"/>
    <s v="ASEGURADO DE PACIFICO EPS"/>
    <s v="TELEORIENTACI�N CON SERVICIOS ASOCIADOS"/>
    <m/>
    <s v="PICHILINGUE FEBRES ALEJANDRA FIORELLA DR+"/>
    <m/>
    <m/>
    <x v="1873"/>
    <d v="2022-10-08T11:09:53"/>
    <s v="R_89cr0zPsP7BYuea"/>
    <d v="2022-08-31T21:20:25"/>
    <s v="SV_eFOqnUGoAauy0DA"/>
    <s v="17E37B0982C21EE132E57CFD396B7E9B"/>
    <s v="survey"/>
  </r>
  <r>
    <d v="2022-08-31T21:20:25"/>
    <d v="2022-08-31T21:20:25"/>
    <s v="Importado"/>
    <s v="200.48.17.190"/>
    <n v="100"/>
    <n v="116"/>
    <s v="Verdadero"/>
    <d v="2022-08-31T21:20:25"/>
    <m/>
    <s v="CELIS ANGULO SUSAN XIOMARA"/>
    <s v="kevin.quispec@ferreyros.com.pe"/>
    <m/>
    <m/>
    <m/>
    <s v="email"/>
    <s v="ES"/>
    <x v="1"/>
    <n v="8"/>
    <s v="La atención es eficiente y ofrecen servicios en agendas aceptables (no demora 2 o 3 semanas para una cita como el sistema de salud nacional). Solo no llega al 10 debido a que su base de datos no conversa bien con la de pacifico (tuve que agendar varias citas para resolver temas de sistema)"/>
    <x v="0"/>
    <m/>
    <s v="Pasivo"/>
    <n v="8"/>
    <s v="-"/>
    <n v="10"/>
    <n v="9"/>
    <n v="9"/>
    <n v="8"/>
    <n v="8"/>
    <n v="9"/>
    <n v="9"/>
    <s v="SATISFECHO"/>
    <n v="8"/>
    <m/>
    <s v="DR. ONLINE"/>
    <s v="ASEGURADO DE PACIFICO PPS"/>
    <s v="TELEORIENTACI�N CON SERVICIOS ASOCIADOS"/>
    <m/>
    <s v="ARRIOLA MONTENEGRO LILIANA DE FATIMA DR+"/>
    <m/>
    <m/>
    <x v="1874"/>
    <d v="2022-10-08T11:09:53"/>
    <s v="R_3WyW2QYtvbr30YS"/>
    <d v="2022-08-31T21:20:25"/>
    <s v="SV_eFOqnUGoAauy0DA"/>
    <s v="17E37B0982C21EE132E57CFD396B7E9B"/>
    <s v="survey"/>
  </r>
  <r>
    <d v="2022-08-31T21:20:25"/>
    <d v="2022-08-31T21:20:25"/>
    <s v="Importado"/>
    <s v="132.251.2.62"/>
    <n v="100"/>
    <n v="62"/>
    <s v="Verdadero"/>
    <d v="2022-08-31T21:20:25"/>
    <m/>
    <m/>
    <s v="zava.ajal98@hotmail.com"/>
    <m/>
    <m/>
    <m/>
    <s v="email"/>
    <s v="ES"/>
    <x v="1"/>
    <n v="8"/>
    <s v="Buena atención."/>
    <x v="0"/>
    <m/>
    <s v="Promotor"/>
    <n v="9"/>
    <m/>
    <n v="10"/>
    <n v="10"/>
    <n v="10"/>
    <n v="10"/>
    <n v="10"/>
    <n v="10"/>
    <n v="10"/>
    <s v="SATISFECHO"/>
    <n v="10"/>
    <m/>
    <s v="DR. ONLINE"/>
    <s v="ASEGURADO DE PACIFICO EPS"/>
    <s v="TELEORIENTACI�N SIN SERVICIOS ASOCIADOS"/>
    <m/>
    <s v="ARRIOLA MONTENEGRO LILIANA DE FATIMA DR+"/>
    <m/>
    <m/>
    <x v="1875"/>
    <d v="2022-10-08T11:09:53"/>
    <s v="R_5cibkXdyZT18qzA"/>
    <d v="2022-08-31T21:20:25"/>
    <s v="SV_eFOqnUGoAauy0DA"/>
    <s v="17E37B0982C21EE132E57CFD396B7E9B"/>
    <s v="survey"/>
  </r>
  <r>
    <d v="2022-08-31T21:20:25"/>
    <d v="2022-08-31T21:20:25"/>
    <s v="Importado"/>
    <s v="132.251.2.100"/>
    <n v="100"/>
    <n v="139"/>
    <s v="Verdadero"/>
    <d v="2022-08-31T21:20:25"/>
    <m/>
    <s v="ARCE CASTRO ROSSMERY DEL PILAR"/>
    <s v="georaffo@gmail.com"/>
    <m/>
    <m/>
    <m/>
    <s v="email"/>
    <s v="ES"/>
    <x v="1"/>
    <n v="8"/>
    <s v="El médico me dió buena información y respuesta clara"/>
    <x v="0"/>
    <m/>
    <s v="Pasivo"/>
    <n v="8"/>
    <m/>
    <n v="9"/>
    <n v="8"/>
    <n v="8"/>
    <n v="9"/>
    <n v="9"/>
    <n v="8"/>
    <n v="8"/>
    <s v="SATISFECHO"/>
    <n v="9"/>
    <m/>
    <s v="DR. ONLINE"/>
    <s v="ASEGURADO DE PACIFICO EPS"/>
    <s v="TELEORIENTACI�N SIN SERVICIOS ASOCIADOS"/>
    <m/>
    <s v="SENOSAIN LEON VALERIA MELISSA DR+"/>
    <m/>
    <m/>
    <x v="1876"/>
    <d v="2022-10-08T11:09:53"/>
    <s v="R_aW2DHwgGbiK5xz0"/>
    <d v="2022-08-31T21:20:25"/>
    <s v="SV_eFOqnUGoAauy0DA"/>
    <s v="17E37B0982C21EE132E57CFD396B7E9B"/>
    <s v="survey"/>
  </r>
  <r>
    <d v="2022-08-31T21:20:25"/>
    <d v="2022-08-31T21:20:25"/>
    <s v="Importado"/>
    <s v="181.66.184.112"/>
    <n v="100"/>
    <n v="209"/>
    <s v="Verdadero"/>
    <d v="2022-08-31T21:20:25"/>
    <m/>
    <s v="YARANGA QUISPE OSCAR"/>
    <s v="sandraccv6@gmail.com"/>
    <m/>
    <m/>
    <m/>
    <s v="email"/>
    <s v="ES"/>
    <x v="1"/>
    <n v="7"/>
    <s v="Es buena la atención, pero debería mayor información de los doctores y agilidad en los procesos adicionales que envían como por ejemplo en laboratorio. Y realizar el seguimiento oportuno según sea el caso, por ejemplo, a mí me llamaron y me comentaron que me daría en el alta del covid y han pasado más de 2 semanas y hasta ahora no me envían."/>
    <x v="0"/>
    <m/>
    <s v="Pasivo"/>
    <n v="7"/>
    <m/>
    <n v="7"/>
    <n v="8"/>
    <n v="8"/>
    <n v="8"/>
    <n v="8"/>
    <n v="8"/>
    <n v="8"/>
    <s v="SATISFECHO"/>
    <n v="8"/>
    <s v="Más información de los procesos a seguir y números de contacto"/>
    <s v="DR. ONLINE"/>
    <s v="ASEGURADO DE PACIFICO EPS"/>
    <s v="TELEORIENTACI�N CON SERVICIOS ASOCIADOS"/>
    <m/>
    <s v="QUISPE SIGUE?AS SHIRLEY DR+"/>
    <m/>
    <m/>
    <x v="1877"/>
    <d v="2022-10-08T11:09:53"/>
    <s v="R_em3T3OEl8t9qdyC"/>
    <d v="2022-08-31T21:20:25"/>
    <s v="SV_eFOqnUGoAauy0DA"/>
    <s v="17E37B0982C21EE132E57CFD396B7E9B"/>
    <s v="survey"/>
  </r>
  <r>
    <d v="2022-08-31T21:20:25"/>
    <d v="2022-08-31T21:20:25"/>
    <s v="Importado"/>
    <s v="201.240.55.97"/>
    <n v="100"/>
    <n v="90"/>
    <s v="Verdadero"/>
    <d v="2022-08-31T21:20:25"/>
    <m/>
    <m/>
    <s v="gonzalesvargas@gmail.com"/>
    <m/>
    <m/>
    <m/>
    <s v="email"/>
    <s v="ES"/>
    <x v="1"/>
    <n v="8"/>
    <m/>
    <x v="0"/>
    <m/>
    <s v="Detractor"/>
    <n v="5"/>
    <m/>
    <n v="10"/>
    <n v="10"/>
    <n v="10"/>
    <n v="10"/>
    <n v="10"/>
    <n v="9"/>
    <n v="9"/>
    <s v="SATISFECHO"/>
    <n v="8"/>
    <m/>
    <s v="DR. ONLINE"/>
    <s v="ASEGURADO DE PACIFICO EPS"/>
    <s v="TELEORIENTACI�N CON SERVICIOS ASOCIADOS"/>
    <m/>
    <s v="VALDEZ MURRUGARRA NELLA MARIA DR+"/>
    <m/>
    <m/>
    <x v="1878"/>
    <d v="2022-10-08T11:09:53"/>
    <s v="R_57oYlWbjUBhXn38"/>
    <d v="2022-08-31T21:20:25"/>
    <s v="SV_eFOqnUGoAauy0DA"/>
    <s v="17E37B0982C21EE132E57CFD396B7E9B"/>
    <s v="survey"/>
  </r>
  <r>
    <d v="2022-08-31T21:20:25"/>
    <d v="2022-08-31T21:20:25"/>
    <s v="Importado"/>
    <s v="179.6.207.182"/>
    <n v="100"/>
    <n v="54"/>
    <s v="Verdadero"/>
    <d v="2022-08-31T21:20:25"/>
    <m/>
    <s v="ALFARO ALVAREZ IRVING BRIAN"/>
    <s v="estelita08@hotmail.com"/>
    <m/>
    <m/>
    <m/>
    <s v="email"/>
    <s v="ES"/>
    <x v="1"/>
    <n v="8"/>
    <s v="Por la disponibilidad de citas"/>
    <x v="0"/>
    <m/>
    <s v="Pasivo"/>
    <n v="8"/>
    <s v="Fue rápido y bueno"/>
    <n v="9"/>
    <n v="9"/>
    <n v="9"/>
    <n v="9"/>
    <n v="9"/>
    <n v="8"/>
    <n v="8"/>
    <s v="SATISFECHO"/>
    <n v="8"/>
    <m/>
    <s v="DR. ONLINE"/>
    <s v="ASEGURADO DE PACIFICO EPS"/>
    <s v="TELEORIENTACI�N CON SERVICIOS ASOCIADOS"/>
    <m/>
    <s v="MUNDACA HURTADO CESAR AUGUSTO DR+"/>
    <m/>
    <m/>
    <x v="1879"/>
    <d v="2022-10-08T11:09:53"/>
    <s v="R_57IOyzNjg5Vsh9Q"/>
    <d v="2022-08-31T21:20:25"/>
    <s v="SV_eFOqnUGoAauy0DA"/>
    <s v="17E37B0982C21EE132E57CFD396B7E9B"/>
    <s v="survey"/>
  </r>
  <r>
    <d v="2022-08-31T21:20:25"/>
    <d v="2022-08-31T21:20:25"/>
    <s v="Importado"/>
    <n v="190232106211"/>
    <n v="100"/>
    <n v="94"/>
    <s v="Verdadero"/>
    <d v="2022-08-31T21:20:25"/>
    <m/>
    <s v="BAIOCCHI RIVAS STEFANO"/>
    <s v="cpinares@gmail.com"/>
    <m/>
    <m/>
    <m/>
    <s v="email"/>
    <s v="ES"/>
    <x v="1"/>
    <n v="8"/>
    <s v="Me atendieron muy bien y absolvieron mis dudas, pero no me dieron el seguimiento a tiempo."/>
    <x v="0"/>
    <m/>
    <s v="Promotor"/>
    <n v="9"/>
    <s v="Ya lo estoy recomendando!"/>
    <n v="9"/>
    <n v="8"/>
    <n v="9"/>
    <n v="8"/>
    <n v="8"/>
    <n v="8"/>
    <n v="8"/>
    <s v="SATISFECHO"/>
    <n v="8"/>
    <s v="El seguimiento a tiempo"/>
    <s v="DR. ONLINE"/>
    <s v="ASEGURADO DE PACIFICO EPS"/>
    <s v="TELEORIENTACI�N SIN SERVICIOS ASOCIADOS"/>
    <m/>
    <s v="BARRIENTOS MATTA VIVIANA LUCIA DR+"/>
    <m/>
    <m/>
    <x v="1880"/>
    <d v="2022-10-08T11:09:53"/>
    <s v="R_ebooJ2HRXyLn6ke"/>
    <d v="2022-08-31T21:20:25"/>
    <s v="SV_eFOqnUGoAauy0DA"/>
    <s v="17E37B0982C21EE132E57CFD396B7E9B"/>
    <s v="survey"/>
  </r>
  <r>
    <d v="2022-08-31T21:20:25"/>
    <d v="2022-08-31T21:20:25"/>
    <s v="Importado"/>
    <s v="179.6.195.16"/>
    <n v="100"/>
    <n v="112"/>
    <s v="Verdadero"/>
    <d v="2022-08-31T21:20:25"/>
    <m/>
    <s v="VELASQUEZ �AUPARI DAYANA"/>
    <s v="marcela.vasquez971@gmail.com"/>
    <m/>
    <m/>
    <m/>
    <s v="email"/>
    <s v="ES"/>
    <x v="1"/>
    <n v="8"/>
    <s v="Buena y rápida atención. Dra. muy cordial."/>
    <x v="0"/>
    <m/>
    <s v="Pasivo"/>
    <n v="8"/>
    <s v="Buena atención, cordiales"/>
    <n v="5"/>
    <n v="9"/>
    <n v="9"/>
    <n v="9"/>
    <n v="9"/>
    <n v="8"/>
    <n v="8"/>
    <s v="SATISFECHO"/>
    <n v="8"/>
    <s v="Buena atención."/>
    <s v="DR. ONLINE"/>
    <s v="ASEGURADO DE PACIFICO EPS"/>
    <s v="TELEORIENTACI�N CON SERVICIOS ASOCIADOS"/>
    <m/>
    <s v="JAUREGUI RUIZ GABRIEL AUGUSTO DR+"/>
    <m/>
    <m/>
    <x v="1881"/>
    <d v="2022-10-08T11:09:53"/>
    <s v="R_aeCWMqbShAI9zH8"/>
    <d v="2022-08-31T21:20:25"/>
    <s v="SV_eFOqnUGoAauy0DA"/>
    <s v="17E37B0982C21EE132E57CFD396B7E9B"/>
    <s v="survey"/>
  </r>
  <r>
    <d v="2022-08-31T21:20:25"/>
    <d v="2022-08-31T21:20:25"/>
    <s v="Importado"/>
    <s v="179.6.171.26"/>
    <n v="100"/>
    <n v="71"/>
    <s v="Verdadero"/>
    <d v="2022-08-31T21:20:25"/>
    <m/>
    <s v="MU�OZ SIGUE�AS FRANCO NICOLAS"/>
    <s v="aracy2889@gmail.com"/>
    <m/>
    <m/>
    <m/>
    <s v="email"/>
    <s v="ES"/>
    <x v="1"/>
    <n v="7"/>
    <s v="Me parece buena"/>
    <x v="0"/>
    <m/>
    <s v="Pasivo"/>
    <n v="7"/>
    <s v="Es bueno el servicio"/>
    <n v="4"/>
    <n v="7"/>
    <n v="10"/>
    <n v="10"/>
    <n v="10"/>
    <n v="8"/>
    <n v="8"/>
    <s v="NEUTRO"/>
    <n v="7"/>
    <s v="Disponibilidad de turnos"/>
    <s v="DR. ONLINE"/>
    <s v="ASEGURADO DE PACIFICO EPS"/>
    <s v="TELEORIENTACI�N CON SERVICIOS ASOCIADOS"/>
    <m/>
    <s v="CASALINO ROJO GUSTAVO EDUARDO DR+"/>
    <m/>
    <m/>
    <x v="1882"/>
    <d v="2022-10-08T11:09:53"/>
    <s v="R_4MmSKoEH2K84nWK"/>
    <d v="2022-08-31T21:20:25"/>
    <s v="SV_eFOqnUGoAauy0DA"/>
    <s v="17E37B0982C21EE132E57CFD396B7E9B"/>
    <s v="survey"/>
  </r>
  <r>
    <d v="2022-08-31T21:20:25"/>
    <d v="2022-08-31T21:20:25"/>
    <s v="Importado"/>
    <s v="190.236.4.100"/>
    <n v="100"/>
    <n v="116"/>
    <s v="Verdadero"/>
    <d v="2022-08-31T21:20:25"/>
    <m/>
    <s v="CASTRO RENGIFO RAFAELA"/>
    <s v="juargoy14@gmail.com"/>
    <m/>
    <m/>
    <m/>
    <s v="email"/>
    <s v="ES"/>
    <x v="1"/>
    <n v="7"/>
    <s v="Porque no dieron atención adecuada a mi situación"/>
    <x v="0"/>
    <m/>
    <s v="Pasivo"/>
    <n v="7"/>
    <s v="Debe mejorar"/>
    <n v="10"/>
    <n v="9"/>
    <n v="10"/>
    <n v="9"/>
    <n v="9"/>
    <n v="10"/>
    <n v="9"/>
    <s v="NEUTRO"/>
    <n v="7"/>
    <m/>
    <s v="DR. ONLINE"/>
    <s v="ASEGURADO DE PACIFICO EPS"/>
    <s v="TELEORIENTACI�N SIN SERVICIOS ASOCIADOS"/>
    <m/>
    <s v="LLONTOP CUZQUEN GUIDO DR+"/>
    <m/>
    <m/>
    <x v="1883"/>
    <d v="2022-10-08T11:09:53"/>
    <s v="R_0wa8QH0Bgfvdm2W"/>
    <d v="2022-08-31T21:20:25"/>
    <s v="SV_eFOqnUGoAauy0DA"/>
    <s v="17E37B0982C21EE132E57CFD396B7E9B"/>
    <s v="survey"/>
  </r>
  <r>
    <d v="2022-08-31T21:20:25"/>
    <d v="2022-08-31T21:20:25"/>
    <s v="Importado"/>
    <n v="190233177225"/>
    <n v="100"/>
    <n v="685"/>
    <s v="Verdadero"/>
    <d v="2022-08-31T21:20:25"/>
    <m/>
    <s v="HORNA UCA�AN PABLO SANTIAGO"/>
    <s v="jalusa21@gmail.com"/>
    <m/>
    <m/>
    <m/>
    <s v="email"/>
    <s v="ES"/>
    <x v="1"/>
    <n v="7"/>
    <s v="Con la doctora me fue super bien pero la medicina me la entregaron 5 días después de la consulta, mandé mensajes al WhatsApp y nunca tuve respuesta mi esposo también mandó mensajes ya que el es el titular y a el le respondieron después de 4 días donde indicaban que traerían mi medicina. Pero ami nunca me contestaron luego de 2 días que me entregaron la medicina osea al 7 dia de la consulta me llamaron a decirme que ya tenían mi medicina y que me la iban a traer pero indiqué que ya la habían traído."/>
    <x v="0"/>
    <m/>
    <s v="Pasivo"/>
    <n v="8"/>
    <m/>
    <n v="7"/>
    <n v="9"/>
    <n v="10"/>
    <n v="10"/>
    <n v="10"/>
    <n v="9"/>
    <n v="9"/>
    <s v="SATISFECHO"/>
    <n v="8"/>
    <s v="Mejorar la entrega de los medicamentos."/>
    <s v="DR. ONLINE"/>
    <s v="ASEGURADO DE PACIFICO EPS"/>
    <s v="TELEORIENTACI�N CON SERVICIOS ASOCIADOS"/>
    <m/>
    <s v="GRATEROL MENDOZA YNES DR+"/>
    <m/>
    <m/>
    <x v="1884"/>
    <d v="2022-10-08T11:09:53"/>
    <s v="R_8v5Rf3YNIFEMEOq"/>
    <d v="2022-08-31T21:20:25"/>
    <s v="SV_eFOqnUGoAauy0DA"/>
    <s v="17E37B0982C21EE132E57CFD396B7E9B"/>
    <s v="survey"/>
  </r>
  <r>
    <d v="2022-08-31T21:20:25"/>
    <d v="2022-08-31T21:20:25"/>
    <s v="Importado"/>
    <s v="190.237.46.242"/>
    <n v="100"/>
    <n v="124"/>
    <s v="Verdadero"/>
    <d v="2022-08-31T21:20:25"/>
    <m/>
    <s v="CHAVEZ SAAVEDRA STEFANO NICOLAS"/>
    <s v="jvizcarra@yahoo.com"/>
    <m/>
    <m/>
    <m/>
    <s v="email"/>
    <s v="ES"/>
    <x v="1"/>
    <n v="8"/>
    <s v="Porque me programan una resonancia en horarios de madrugada."/>
    <x v="0"/>
    <m/>
    <s v="Promotor"/>
    <n v="10"/>
    <s v="Porque la doctora que me atendió fue puntual y amable."/>
    <n v="10"/>
    <n v="10"/>
    <n v="10"/>
    <n v="10"/>
    <n v="10"/>
    <n v="10"/>
    <n v="10"/>
    <s v="SATISFECHO"/>
    <n v="10"/>
    <s v="Ampliar el calendario de fechas para los doctores."/>
    <s v="DR. ONLINE"/>
    <s v="ASEGURADO DE PACIFICO EPS"/>
    <s v="TELEORIENTACI�N CON SERVICIOS ASOCIADOS"/>
    <m/>
    <s v="KAMEGO TOME MAYUMI DR+"/>
    <m/>
    <m/>
    <x v="1885"/>
    <d v="2022-10-08T11:09:53"/>
    <s v="R_9KwSc6ISlHsYzZA"/>
    <d v="2022-08-31T21:20:25"/>
    <s v="SV_eFOqnUGoAauy0DA"/>
    <s v="17E37B0982C21EE132E57CFD396B7E9B"/>
    <s v="survey"/>
  </r>
  <r>
    <d v="2022-08-31T21:20:25"/>
    <d v="2022-08-31T21:20:25"/>
    <s v="Importado"/>
    <s v="190.239.66.103"/>
    <n v="100"/>
    <n v="91"/>
    <s v="Verdadero"/>
    <d v="2022-08-31T21:20:25"/>
    <m/>
    <s v="IRIARTE CANAY GUSTAVO"/>
    <s v="rociojustinianig@gmail.com"/>
    <m/>
    <m/>
    <m/>
    <s v="email"/>
    <s v="ES"/>
    <x v="1"/>
    <n v="8"/>
    <s v="Todo bien"/>
    <x v="0"/>
    <m/>
    <s v="Promotor"/>
    <n v="9"/>
    <s v="Si recomendaria para consultas basicas"/>
    <n v="10"/>
    <n v="9"/>
    <n v="9"/>
    <n v="10"/>
    <n v="10"/>
    <n v="10"/>
    <n v="10"/>
    <s v="SATISFECHO"/>
    <n v="8"/>
    <s v="Conforme"/>
    <s v="DR. ONLINE"/>
    <s v="ASEGURADO DE PACIFICO EPS"/>
    <s v="TELEORIENTACI�N CON SERVICIOS ASOCIADOS"/>
    <m/>
    <s v="ZAVALA ROSALES GALY PAOLA DR+"/>
    <m/>
    <m/>
    <x v="1886"/>
    <d v="2022-10-08T11:09:53"/>
    <s v="R_0xOTe9mHp8HGJ9Q"/>
    <d v="2022-08-31T21:20:25"/>
    <s v="SV_eFOqnUGoAauy0DA"/>
    <s v="17E37B0982C21EE132E57CFD396B7E9B"/>
    <s v="survey"/>
  </r>
  <r>
    <d v="2022-08-31T21:20:25"/>
    <d v="2022-08-31T21:20:25"/>
    <s v="Importado"/>
    <s v="179.6.208.118"/>
    <n v="100"/>
    <n v="118"/>
    <s v="Verdadero"/>
    <d v="2022-08-31T21:20:25"/>
    <m/>
    <s v="CONTRERAS CONTRERAS DALIA SOFIA"/>
    <s v="sa.tejadam@up.edu.pe"/>
    <m/>
    <m/>
    <m/>
    <s v="email"/>
    <s v="ES"/>
    <x v="1"/>
    <n v="8"/>
    <s v="No son puntuales"/>
    <x v="0"/>
    <m/>
    <s v="Pasivo"/>
    <n v="8"/>
    <s v="Mala conexión, no se les escucha"/>
    <n v="8"/>
    <n v="7"/>
    <n v="8"/>
    <n v="8"/>
    <n v="8"/>
    <n v="2"/>
    <n v="5"/>
    <s v="SATISFECHO"/>
    <n v="8"/>
    <s v="Mejor la conexión del internet, se entrecorta  y no se entiende bien"/>
    <s v="DR. ONLINE"/>
    <s v="ASEGURADO DE PACIFICO EPS"/>
    <s v="TELEORIENTACI�N CON SERVICIOS ASOCIADOS"/>
    <m/>
    <s v="SARMIENTO CHIA MARJORIE SILVIA DR+"/>
    <m/>
    <m/>
    <x v="1887"/>
    <d v="2022-10-08T11:09:53"/>
    <s v="R_6hC3qzwhwJczGFo"/>
    <d v="2022-08-31T21:20:25"/>
    <s v="SV_eFOqnUGoAauy0DA"/>
    <s v="17E37B0982C21EE132E57CFD396B7E9B"/>
    <s v="survey"/>
  </r>
  <r>
    <d v="2022-08-31T21:20:25"/>
    <d v="2022-08-31T21:20:25"/>
    <s v="Importado"/>
    <s v="179.6.25.59"/>
    <n v="100"/>
    <n v="67"/>
    <s v="Verdadero"/>
    <d v="2022-08-31T21:20:25"/>
    <m/>
    <s v="HERRERA CALLE ELIZABETH LEONOR"/>
    <s v="RMANCOOSORIO@GMAIL.COM"/>
    <m/>
    <m/>
    <m/>
    <s v="email"/>
    <s v="ES"/>
    <x v="1"/>
    <n v="8"/>
    <m/>
    <x v="0"/>
    <m/>
    <s v="Pasivo"/>
    <n v="8"/>
    <m/>
    <n v="6"/>
    <n v="10"/>
    <n v="10"/>
    <n v="10"/>
    <n v="10"/>
    <n v="7"/>
    <n v="7"/>
    <s v="SATISFECHO"/>
    <n v="8"/>
    <m/>
    <s v="DR. ONLINE"/>
    <s v="ASEGURADO DE PACIFICO EPS"/>
    <s v="TELEORIENTACI�N CON SERVICIOS ASOCIADOS"/>
    <m/>
    <s v="UCEDA GARNIQUE RAYDA XIMENA DR+"/>
    <m/>
    <m/>
    <x v="1888"/>
    <d v="2022-10-08T11:09:53"/>
    <s v="R_5cFcCFj6zpiTOXs"/>
    <d v="2022-08-31T21:20:25"/>
    <s v="SV_eFOqnUGoAauy0DA"/>
    <s v="17E37B0982C21EE132E57CFD396B7E9B"/>
    <s v="survey"/>
  </r>
  <r>
    <d v="2022-08-31T21:20:25"/>
    <d v="2022-08-31T21:20:25"/>
    <s v="Importado"/>
    <s v="181.66.150.103"/>
    <n v="100"/>
    <n v="92"/>
    <s v="Verdadero"/>
    <d v="2022-08-31T21:20:25"/>
    <m/>
    <s v="SERAFIN CAPARACHIN ALEXANDER MIGUEL"/>
    <s v="riossuarezrosemary@gmail.com"/>
    <m/>
    <m/>
    <m/>
    <s v="email"/>
    <s v="ES"/>
    <x v="1"/>
    <n v="7"/>
    <s v="Es muy buena la atención , solo se demora en las pruebas y resultados."/>
    <x v="0"/>
    <m/>
    <s v="Pasivo"/>
    <n v="7"/>
    <m/>
    <n v="9"/>
    <n v="9"/>
    <n v="10"/>
    <n v="9"/>
    <n v="9"/>
    <n v="9"/>
    <n v="9"/>
    <s v="SATISFECHO"/>
    <n v="8"/>
    <m/>
    <s v="DR. ONLINE"/>
    <s v="ASEGURADO DE PACIFICO EPS"/>
    <s v="TELEORIENTACI�N CON SERVICIOS ASOCIADOS"/>
    <m/>
    <s v="RODRIGUEZ OLIVARES GABRIELA DR+"/>
    <m/>
    <m/>
    <x v="1889"/>
    <d v="2022-10-08T11:09:53"/>
    <s v="R_55XSALuJiw1Kei2"/>
    <d v="2022-08-31T21:20:25"/>
    <s v="SV_eFOqnUGoAauy0DA"/>
    <s v="17E37B0982C21EE132E57CFD396B7E9B"/>
    <s v="survey"/>
  </r>
  <r>
    <d v="2022-08-31T21:20:25"/>
    <d v="2022-08-31T21:20:25"/>
    <s v="Importado"/>
    <s v="190.235.10.125"/>
    <n v="100"/>
    <n v="59"/>
    <s v="Verdadero"/>
    <d v="2022-08-31T21:20:25"/>
    <m/>
    <s v="CRUZ PEREZ GHEORHE JURGEN"/>
    <s v="gustavo.castro@pe.ey.com"/>
    <m/>
    <m/>
    <m/>
    <s v="email"/>
    <s v="ES"/>
    <x v="1"/>
    <n v="8"/>
    <m/>
    <x v="0"/>
    <m/>
    <s v="Promotor"/>
    <n v="9"/>
    <m/>
    <n v="9"/>
    <n v="10"/>
    <n v="10"/>
    <n v="10"/>
    <n v="10"/>
    <n v="9"/>
    <n v="9"/>
    <s v="SATISFECHO"/>
    <n v="10"/>
    <m/>
    <s v="DR. ONLINE"/>
    <s v="ASEGURADO DE PACIFICO EPS"/>
    <s v="TELEORIENTACI�N CON SERVICIOS ASOCIADOS"/>
    <m/>
    <s v="ECHEVARRIA CASTRO NATALY ELDA DR+"/>
    <m/>
    <m/>
    <x v="1890"/>
    <d v="2022-10-08T11:09:53"/>
    <s v="R_9uY1qBqpg0INZ6m"/>
    <d v="2022-08-31T21:20:25"/>
    <s v="SV_eFOqnUGoAauy0DA"/>
    <s v="17E37B0982C21EE132E57CFD396B7E9B"/>
    <s v="survey"/>
  </r>
  <r>
    <d v="2022-08-31T21:20:25"/>
    <d v="2022-08-31T21:20:25"/>
    <s v="Importado"/>
    <s v="38.25.16.222"/>
    <n v="100"/>
    <n v="148"/>
    <s v="Verdadero"/>
    <d v="2022-08-31T21:20:25"/>
    <m/>
    <s v="GABULLE MORALES GRETTA DEL CARMEN"/>
    <s v="a20142193@pucp.pe"/>
    <m/>
    <m/>
    <m/>
    <s v="email"/>
    <s v="ES"/>
    <x v="1"/>
    <n v="7"/>
    <s v="Por la rapidez, sin embargo creo que deberían de recomendar mejor los medicamentos."/>
    <x v="0"/>
    <m/>
    <s v="Pasivo"/>
    <n v="7"/>
    <s v="Tuve un inconveniente dado que no se habia registrado mi cita con la aseguradora ni la toma de pruebas molecular"/>
    <n v="8"/>
    <n v="10"/>
    <n v="9"/>
    <n v="8"/>
    <n v="8"/>
    <n v="8"/>
    <n v="8"/>
    <s v="SATISFECHO"/>
    <n v="8"/>
    <s v="Mejores medicamentos, no tan basicos."/>
    <s v="DR. ONLINE"/>
    <s v="ASEGURADO DE PACIFICO EPS"/>
    <s v="TELEORIENTACI�N CON SERVICIOS ASOCIADOS"/>
    <m/>
    <s v="PALOMINO? BARATTA GABRIELA MILAGROS DR+"/>
    <m/>
    <m/>
    <x v="1891"/>
    <d v="2022-10-08T11:09:53"/>
    <s v="R_56kJQRxIDHl8tdI"/>
    <d v="2022-08-31T21:20:25"/>
    <s v="SV_eFOqnUGoAauy0DA"/>
    <s v="17E37B0982C21EE132E57CFD396B7E9B"/>
    <s v="survey"/>
  </r>
  <r>
    <d v="2022-08-31T21:20:25"/>
    <d v="2022-08-31T21:20:25"/>
    <s v="Importado"/>
    <s v="45.189.108.40"/>
    <n v="100"/>
    <n v="205"/>
    <s v="Verdadero"/>
    <d v="2022-08-31T21:20:25"/>
    <m/>
    <s v="ASTOCONDOR FELIX JESSICA MILUSKA"/>
    <s v="claudia.hsb@gmail.com"/>
    <m/>
    <m/>
    <m/>
    <s v="email"/>
    <s v="ES"/>
    <x v="1"/>
    <n v="7"/>
    <s v="Generalmente me atienden doctoras muy amables pero la última que me atendió no lo fue tanto, la cita terminó en menos de 10 minutos"/>
    <x v="0"/>
    <m/>
    <s v="Pasivo"/>
    <n v="8"/>
    <m/>
    <n v="8"/>
    <n v="7"/>
    <n v="5"/>
    <n v="6"/>
    <n v="5"/>
    <n v="9"/>
    <n v="10"/>
    <s v="SATISFECHO"/>
    <n v="8"/>
    <m/>
    <s v="DR. ONLINE"/>
    <s v="ASEGURADO DE PACIFICO EPS"/>
    <s v="TELEORIENTACI�N CON SERVICIOS ASOCIADOS"/>
    <m/>
    <s v="BARREDA VELIT CLAUDIA LORENA DR+"/>
    <m/>
    <m/>
    <x v="1892"/>
    <d v="2022-10-08T11:09:53"/>
    <s v="R_42TnioYg9l0YiBU"/>
    <d v="2022-08-31T21:20:25"/>
    <s v="SV_eFOqnUGoAauy0DA"/>
    <s v="17E37B0982C21EE132E57CFD396B7E9B"/>
    <s v="survey"/>
  </r>
  <r>
    <d v="2022-08-31T21:20:25"/>
    <d v="2022-08-31T21:20:25"/>
    <s v="Importado"/>
    <s v="190.236.12.169"/>
    <n v="100"/>
    <n v="134"/>
    <s v="Verdadero"/>
    <d v="2022-08-31T21:20:25"/>
    <m/>
    <s v="TABOADA COLLAHUASI GIANELLA MILAGROS"/>
    <s v="paola.brionesjp.pbl@gmail.com"/>
    <m/>
    <m/>
    <m/>
    <s v="email"/>
    <s v="ES"/>
    <x v="1"/>
    <n v="7"/>
    <s v="La doctora atendio muy rapido y parecia molesta."/>
    <x v="0"/>
    <m/>
    <s v="Pasivo"/>
    <n v="7"/>
    <m/>
    <n v="10"/>
    <n v="8"/>
    <n v="6"/>
    <n v="8"/>
    <n v="7"/>
    <n v="9"/>
    <n v="9"/>
    <s v="NEUTRO"/>
    <n v="7"/>
    <m/>
    <s v="DR. ONLINE"/>
    <s v="ASEGURADO DE PACIFICO EPS"/>
    <s v="TELEORIENTACI�N CON SERVICIOS ASOCIADOS"/>
    <m/>
    <s v="DEL POZO ECHAVARRIA GACCLEM DR+"/>
    <m/>
    <m/>
    <x v="1893"/>
    <d v="2022-10-08T11:09:53"/>
    <s v="R_bkF7fxpHlvQW9w2"/>
    <d v="2022-08-31T21:20:25"/>
    <s v="SV_eFOqnUGoAauy0DA"/>
    <s v="17E37B0982C21EE132E57CFD396B7E9B"/>
    <s v="survey"/>
  </r>
  <r>
    <d v="2022-08-31T21:20:25"/>
    <d v="2022-08-31T21:20:25"/>
    <s v="Importado"/>
    <s v="181.64.66.59"/>
    <n v="100"/>
    <n v="175"/>
    <s v="Verdadero"/>
    <d v="2022-08-31T21:20:25"/>
    <m/>
    <s v="PORTALES GALVEZ JUAN MANUEL"/>
    <s v="jarvik.chaccha@gmail.com"/>
    <m/>
    <m/>
    <m/>
    <s v="email"/>
    <s v="ES"/>
    <x v="1"/>
    <n v="7"/>
    <s v="Porque a veces no llegan las recetas o orden de laboratorio al correo y hay que llamar y hacer recodar para que lo envíen. Por lo demás la atención es buena."/>
    <x v="0"/>
    <m/>
    <s v="Pasivo"/>
    <n v="8"/>
    <s v="Hay doctores virtuales que se les nota corren con el tiempo y otros si consideran bien el tiempo sin apresurar al paciente"/>
    <n v="9"/>
    <n v="8"/>
    <n v="9"/>
    <n v="8"/>
    <n v="7"/>
    <n v="8"/>
    <n v="8"/>
    <s v="SATISFECHO"/>
    <n v="8"/>
    <s v="Si que haya calificación a los doctores asi sabemos quien nos atiende ,unos son más expertos y otros no tanto, si son amables todos."/>
    <s v="DR. ONLINE"/>
    <s v="ASEGURADO DE PACIFICO EPS"/>
    <s v="TELEORIENTACI�N CON SERVICIOS ASOCIADOS"/>
    <m/>
    <s v="ROJAS ORTEGA ALEX DR+"/>
    <m/>
    <m/>
    <x v="1894"/>
    <d v="2022-10-08T11:09:53"/>
    <s v="R_2sNxovlayYSWQEC"/>
    <d v="2022-08-31T21:20:25"/>
    <s v="SV_eFOqnUGoAauy0DA"/>
    <s v="17E37B0982C21EE132E57CFD396B7E9B"/>
    <s v="survey"/>
  </r>
  <r>
    <d v="2022-08-31T21:20:25"/>
    <d v="2022-08-31T21:20:25"/>
    <s v="Importado"/>
    <s v="200.48.160.74"/>
    <n v="100"/>
    <n v="72"/>
    <s v="Verdadero"/>
    <d v="2022-08-31T21:20:25"/>
    <m/>
    <s v="SOLORZANO TARAZONA LIZET ANDREA"/>
    <s v="mxwchoi@gmail.com"/>
    <m/>
    <m/>
    <m/>
    <s v="email"/>
    <s v="ES"/>
    <x v="1"/>
    <n v="8"/>
    <m/>
    <x v="0"/>
    <m/>
    <s v="Pasivo"/>
    <n v="8"/>
    <m/>
    <n v="8"/>
    <n v="9"/>
    <n v="9"/>
    <n v="9"/>
    <n v="9"/>
    <n v="9"/>
    <n v="9"/>
    <s v="SATISFECHO"/>
    <n v="8"/>
    <m/>
    <s v="DR. ONLINE"/>
    <s v="ASEGURADO DE PACIFICO EPS"/>
    <s v="TELEORIENTACI�N CON SERVICIOS ASOCIADOS"/>
    <m/>
    <s v="SANCHEZ PEREZ SUSANA ANGELICA DR+"/>
    <m/>
    <m/>
    <x v="1895"/>
    <d v="2022-10-08T11:09:53"/>
    <s v="R_03xXc02Q7ADvLMy"/>
    <d v="2022-08-31T21:20:25"/>
    <s v="SV_eFOqnUGoAauy0DA"/>
    <s v="17E37B0982C21EE132E57CFD396B7E9B"/>
    <s v="survey"/>
  </r>
  <r>
    <d v="2022-08-31T21:20:25"/>
    <d v="2022-08-31T21:20:25"/>
    <s v="Importado"/>
    <s v="181.66.150.37"/>
    <n v="0"/>
    <n v="8"/>
    <s v="Verdadero"/>
    <d v="2022-08-31T21:20:25"/>
    <m/>
    <s v="CULQUI QUI�ONES KATHERINE MAGALY"/>
    <s v="katherinecq58@gmail.com"/>
    <m/>
    <m/>
    <m/>
    <s v="email"/>
    <s v="ES"/>
    <x v="1"/>
    <n v="7"/>
    <m/>
    <x v="0"/>
    <m/>
    <m/>
    <m/>
    <m/>
    <m/>
    <m/>
    <m/>
    <m/>
    <m/>
    <m/>
    <m/>
    <m/>
    <m/>
    <m/>
    <s v="DR. ONLINE"/>
    <s v="ASEGURADO DE PACIFICO EPS"/>
    <s v="TELEORIENTACI�N CON SERVICIOS ASOCIADOS"/>
    <m/>
    <s v="JAUREGUI RUIZ GABRIEL AUGUSTO DR+"/>
    <m/>
    <m/>
    <x v="1896"/>
    <d v="2022-10-08T11:09:53"/>
    <s v="R_6gNdpCpfNbXIkWG"/>
    <d v="2022-08-31T21:20:25"/>
    <s v="SV_eFOqnUGoAauy0DA"/>
    <s v="17E37B0982C21EE132E57CFD396B7E9B"/>
    <s v="survey"/>
  </r>
  <r>
    <d v="2022-08-31T21:20:25"/>
    <d v="2022-08-31T21:20:25"/>
    <s v="Importado"/>
    <s v="179.6.29.3"/>
    <n v="0"/>
    <n v="0"/>
    <s v="Verdadero"/>
    <d v="2022-08-31T21:20:25"/>
    <m/>
    <s v="LAURA MUGURUZA ELIZABETH"/>
    <s v="elimugu29@gmail.com"/>
    <m/>
    <m/>
    <m/>
    <s v="email"/>
    <s v="ES"/>
    <x v="1"/>
    <n v="7"/>
    <m/>
    <x v="0"/>
    <m/>
    <m/>
    <m/>
    <m/>
    <m/>
    <m/>
    <m/>
    <m/>
    <m/>
    <m/>
    <m/>
    <m/>
    <m/>
    <m/>
    <s v="DR. ONLINE"/>
    <s v="ASEGURADO DE PACIFICO EPS"/>
    <s v="TELEORIENTACI�N CON SERVICIOS ASOCIADOS"/>
    <m/>
    <s v="TORRES ALCANTARA ALESSANDRA DR+"/>
    <m/>
    <m/>
    <x v="1897"/>
    <d v="2022-10-08T11:09:53"/>
    <s v="R_8AhmAxsymyRFATc"/>
    <d v="2022-08-31T21:20:25"/>
    <s v="SV_eFOqnUGoAauy0DA"/>
    <s v="17E37B0982C21EE132E57CFD396B7E9B"/>
    <s v="survey"/>
  </r>
  <r>
    <d v="2022-08-31T21:20:25"/>
    <d v="2022-08-31T21:20:25"/>
    <s v="Importado"/>
    <s v="170.231.170.8"/>
    <n v="19"/>
    <n v="36"/>
    <s v="Verdadero"/>
    <d v="2022-08-31T21:20:25"/>
    <m/>
    <s v="LUNA BORRERO MARIA"/>
    <s v="mdsluna@hotmail.com"/>
    <m/>
    <m/>
    <m/>
    <s v="email"/>
    <s v="ES"/>
    <x v="1"/>
    <n v="8"/>
    <s v="He recibido buena atención"/>
    <x v="0"/>
    <m/>
    <m/>
    <m/>
    <m/>
    <m/>
    <m/>
    <m/>
    <m/>
    <m/>
    <m/>
    <m/>
    <m/>
    <m/>
    <m/>
    <s v="DR. ONLINE"/>
    <s v="ASEGURADO DE PACIFICO PPS"/>
    <s v="TELEORIENTACI�N CON SERVICIOS ASOCIADOS"/>
    <m/>
    <s v="QUISPE RIVAS MARY CARMEN DR+"/>
    <m/>
    <m/>
    <x v="1898"/>
    <d v="2022-10-08T11:09:53"/>
    <s v="R_6hC9vbGzB2rZT4q"/>
    <d v="2022-08-31T21:20:25"/>
    <s v="SV_eFOqnUGoAauy0DA"/>
    <s v="17E37B0982C21EE132E57CFD396B7E9B"/>
    <s v="survey"/>
  </r>
  <r>
    <d v="2022-08-31T21:20:25"/>
    <d v="2022-08-31T21:20:25"/>
    <s v="Importado"/>
    <s v="190.236.10.77"/>
    <n v="0"/>
    <n v="0"/>
    <s v="Verdadero"/>
    <d v="2022-08-31T21:20:25"/>
    <m/>
    <s v="ZEVALLOS MARTINEZ JACQUELINE MADELAINE"/>
    <s v="jakymadelaine@gmail.com"/>
    <m/>
    <m/>
    <m/>
    <s v="email"/>
    <s v="ES"/>
    <x v="1"/>
    <n v="7"/>
    <m/>
    <x v="0"/>
    <m/>
    <m/>
    <m/>
    <m/>
    <m/>
    <m/>
    <m/>
    <m/>
    <m/>
    <m/>
    <m/>
    <m/>
    <m/>
    <m/>
    <s v="DR. ONLINE"/>
    <s v="ASEGURADO DE PACIFICO EPS"/>
    <s v="TELEORIENTACI�N CON SERVICIOS ASOCIADOS"/>
    <m/>
    <s v="ROJAS ORTEGA ALEX DR+"/>
    <m/>
    <m/>
    <x v="1899"/>
    <d v="2022-10-08T11:09:53"/>
    <s v="R_8bO0mO86xOZiEhU"/>
    <d v="2022-08-31T21:20:25"/>
    <s v="SV_eFOqnUGoAauy0DA"/>
    <s v="17E37B0982C21EE132E57CFD396B7E9B"/>
    <s v="survey"/>
  </r>
  <r>
    <d v="2022-08-31T21:20:25"/>
    <d v="2022-08-31T21:20:25"/>
    <s v="Importado"/>
    <s v="104.28.115.92"/>
    <n v="0"/>
    <n v="1"/>
    <s v="Verdadero"/>
    <d v="2022-08-31T21:20:25"/>
    <m/>
    <s v="TAPIA RABELO MARIELA MILAGROS"/>
    <s v="mtapia0783@gmail.com"/>
    <m/>
    <m/>
    <m/>
    <s v="email"/>
    <s v="ES"/>
    <x v="1"/>
    <n v="8"/>
    <m/>
    <x v="0"/>
    <m/>
    <m/>
    <m/>
    <m/>
    <m/>
    <m/>
    <m/>
    <m/>
    <m/>
    <m/>
    <m/>
    <m/>
    <m/>
    <m/>
    <s v="DR. ONLINE"/>
    <s v="ASEGURADO DE PACIFICO EPS"/>
    <s v="TELEORIENTACI�N CON SERVICIOS ASOCIADOS"/>
    <m/>
    <s v="ZU?IGA HENRIQUEZ MARIA ALEJANDRA DR+"/>
    <s v="DE LA CRUZ CHIPANA HJALMAR UBIL"/>
    <m/>
    <x v="1900"/>
    <d v="2022-10-08T11:09:53"/>
    <s v="R_8okXQYkTVscrvLM"/>
    <d v="2022-08-31T21:20:25"/>
    <s v="SV_eFOqnUGoAauy0DA"/>
    <s v="17E37B0982C21EE132E57CFD396B7E9B"/>
    <s v="survey"/>
  </r>
  <r>
    <d v="2022-08-31T21:20:25"/>
    <d v="2022-08-31T21:20:25"/>
    <s v="Importado"/>
    <s v="179.6.73.219"/>
    <n v="19"/>
    <n v="72"/>
    <s v="Verdadero"/>
    <d v="2022-08-31T21:20:25"/>
    <m/>
    <s v="QUIJANO SORIA GREYSSI JESSICA"/>
    <s v="qsoriag@gmail.com"/>
    <m/>
    <m/>
    <m/>
    <s v="email"/>
    <s v="ES"/>
    <x v="1"/>
    <n v="8"/>
    <s v="Ctjg"/>
    <x v="0"/>
    <m/>
    <m/>
    <m/>
    <m/>
    <m/>
    <m/>
    <m/>
    <m/>
    <m/>
    <m/>
    <m/>
    <m/>
    <m/>
    <m/>
    <s v="DR. ONLINE"/>
    <s v="ASEGURADO DE PACIFICO EPS"/>
    <s v="TELEORIENTACI�N CON SERVICIOS ASOCIADOS"/>
    <m/>
    <s v="PINTADO TIRADO ADA XIMENA DR+"/>
    <m/>
    <d v="2021-10-04T00:00:00"/>
    <x v="1901"/>
    <d v="2022-10-08T11:09:53"/>
    <s v="R_8Jt5zosezqrPLwy"/>
    <d v="2022-08-31T21:20:25"/>
    <s v="SV_eFOqnUGoAauy0DA"/>
    <s v="17E37B0982C21EE132E57CFD396B7E9B"/>
    <s v="survey"/>
  </r>
  <r>
    <d v="2022-08-31T21:20:25"/>
    <d v="2022-08-31T21:20:25"/>
    <s v="Importado"/>
    <s v="179.6.31.237"/>
    <n v="0"/>
    <n v="0"/>
    <s v="Verdadero"/>
    <d v="2022-08-31T21:20:25"/>
    <m/>
    <s v="SERRANO ESCALONA ARMANDO"/>
    <s v="mandypepe@gmail.com"/>
    <m/>
    <m/>
    <m/>
    <s v="email"/>
    <s v="ES"/>
    <x v="1"/>
    <n v="8"/>
    <m/>
    <x v="0"/>
    <m/>
    <m/>
    <m/>
    <m/>
    <m/>
    <m/>
    <m/>
    <m/>
    <m/>
    <m/>
    <m/>
    <m/>
    <m/>
    <m/>
    <s v="DR. ONLINE"/>
    <s v="ASEGURADO DE PACIFICO EPS"/>
    <s v="TELEORIENTACI�N CON SERVICIOS ASOCIADOS"/>
    <m/>
    <s v="COLLAZOS HUAMAN LUCERO?DEL CARMEN DR+"/>
    <m/>
    <m/>
    <x v="1902"/>
    <d v="2022-10-08T11:09:53"/>
    <s v="R_200XqWj3hWsdug6"/>
    <d v="2022-08-31T21:20:25"/>
    <s v="SV_eFOqnUGoAauy0DA"/>
    <s v="17E37B0982C21EE132E57CFD396B7E9B"/>
    <s v="survey"/>
  </r>
  <r>
    <d v="2022-08-31T21:20:25"/>
    <d v="2022-08-31T21:20:25"/>
    <s v="Importado"/>
    <s v="190.236.5.250"/>
    <n v="19"/>
    <n v="12"/>
    <s v="Verdadero"/>
    <d v="2022-08-31T21:20:25"/>
    <m/>
    <s v="MONDONEDO VILLANUEVA GIULIO ALONSO"/>
    <s v="giuliolk@gmail.com"/>
    <m/>
    <m/>
    <m/>
    <s v="email"/>
    <s v="ES"/>
    <x v="1"/>
    <n v="7"/>
    <m/>
    <x v="0"/>
    <m/>
    <m/>
    <m/>
    <m/>
    <m/>
    <m/>
    <m/>
    <m/>
    <m/>
    <m/>
    <m/>
    <m/>
    <m/>
    <m/>
    <s v="DR. ONLINE"/>
    <s v="ASEGURADO DE PACIFICO PPS"/>
    <s v="TELEORIENTACI�N CON SERVICIOS ASOCIADOS"/>
    <m/>
    <s v="DELGADO RAYGADA JOSE EDUARDO DR+"/>
    <m/>
    <m/>
    <x v="1903"/>
    <d v="2022-10-08T11:09:53"/>
    <s v="R_9RKuL8xA6mxkjQy"/>
    <d v="2022-08-31T21:20:25"/>
    <s v="SV_eFOqnUGoAauy0DA"/>
    <s v="17E37B0982C21EE132E57CFD396B7E9B"/>
    <s v="survey"/>
  </r>
  <r>
    <d v="2022-08-31T21:20:25"/>
    <d v="2022-08-31T21:20:25"/>
    <s v="Importado"/>
    <n v="190237204146"/>
    <n v="31"/>
    <n v="65"/>
    <s v="Verdadero"/>
    <d v="2022-08-31T21:20:25"/>
    <m/>
    <s v="CAPCHA ARELLANO FREDY EDERSSON"/>
    <s v="fcapcha@golder.com.pe"/>
    <m/>
    <m/>
    <m/>
    <s v="email"/>
    <s v="ES"/>
    <x v="1"/>
    <n v="8"/>
    <s v="Porque la atención fue muy rápida, duró menos de los 15 minutos estimados."/>
    <x v="0"/>
    <m/>
    <s v="Pasivo"/>
    <n v="8"/>
    <m/>
    <m/>
    <m/>
    <m/>
    <m/>
    <m/>
    <m/>
    <m/>
    <m/>
    <m/>
    <m/>
    <s v="DR. ONLINE"/>
    <s v="ASEGURADO DE PACIFICO EPS"/>
    <s v="TELEORIENTACI�N CON SERVICIOS ASOCIADOS"/>
    <m/>
    <s v="PALOMINO? BARATTA GABRIELA MILAGROS DR+"/>
    <m/>
    <m/>
    <x v="1904"/>
    <d v="2022-10-08T11:09:53"/>
    <s v="R_0INbxHEOpNuQItw"/>
    <d v="2022-08-31T21:20:25"/>
    <s v="SV_eFOqnUGoAauy0DA"/>
    <s v="17E37B0982C21EE132E57CFD396B7E9B"/>
    <s v="survey"/>
  </r>
  <r>
    <d v="2022-08-31T21:20:25"/>
    <d v="2022-08-31T21:20:25"/>
    <s v="Importado"/>
    <s v="132.251.2.105"/>
    <n v="0"/>
    <n v="0"/>
    <s v="Verdadero"/>
    <d v="2022-08-31T21:20:25"/>
    <m/>
    <s v="TARRILLO UGARTE JOSEPH SEGUNDO"/>
    <s v="jstarrillo@gmail.com"/>
    <m/>
    <m/>
    <m/>
    <s v="email"/>
    <s v="ES"/>
    <x v="1"/>
    <n v="8"/>
    <m/>
    <x v="0"/>
    <m/>
    <m/>
    <m/>
    <m/>
    <m/>
    <m/>
    <m/>
    <m/>
    <m/>
    <m/>
    <m/>
    <m/>
    <m/>
    <m/>
    <s v="DR. ONLINE"/>
    <s v="ASEGURADO DE PACIFICO EPS"/>
    <s v="TELEORIENTACI�N CON SERVICIOS ASOCIADOS"/>
    <m/>
    <s v="CATERIANO ALBERDI MARIA PAULA DR+"/>
    <m/>
    <m/>
    <x v="1905"/>
    <d v="2022-10-08T11:09:53"/>
    <s v="R_d6bOyOwNr7OVhxY"/>
    <d v="2022-08-31T21:20:25"/>
    <s v="SV_eFOqnUGoAauy0DA"/>
    <s v="17E37B0982C21EE132E57CFD396B7E9B"/>
    <s v="survey"/>
  </r>
  <r>
    <d v="2022-08-31T21:20:25"/>
    <d v="2022-08-31T21:20:25"/>
    <s v="Importado"/>
    <s v="161.132.181.41"/>
    <n v="0"/>
    <n v="0"/>
    <s v="Verdadero"/>
    <d v="2022-08-31T21:20:25"/>
    <m/>
    <s v="CELIS ARIAS JUAN BENITO"/>
    <s v="benito.celis@gmail.com"/>
    <m/>
    <m/>
    <m/>
    <s v="email"/>
    <s v="ES"/>
    <x v="1"/>
    <n v="8"/>
    <m/>
    <x v="0"/>
    <m/>
    <m/>
    <m/>
    <m/>
    <m/>
    <m/>
    <m/>
    <m/>
    <m/>
    <m/>
    <m/>
    <m/>
    <m/>
    <m/>
    <s v="DR. ONLINE"/>
    <s v="ASEGURADO DE PACIFICO EPS"/>
    <s v="TELEORIENTACI�N CON SERVICIOS ASOCIADOS"/>
    <m/>
    <s v="TIMOTEO PRADO ADRIANA VANESSA DR+"/>
    <s v="CONTRERAS CARRILLO DIANA ELIZABETH"/>
    <d v="2021-10-19T00:00:00"/>
    <x v="1906"/>
    <d v="2022-10-08T11:09:53"/>
    <s v="R_5szW4saXRUHJ0pw"/>
    <d v="2022-08-31T21:20:25"/>
    <s v="SV_eFOqnUGoAauy0DA"/>
    <s v="17E37B0982C21EE132E57CFD396B7E9B"/>
    <s v="survey"/>
  </r>
  <r>
    <d v="2022-08-31T21:20:25"/>
    <d v="2022-08-31T21:20:25"/>
    <s v="Importado"/>
    <s v="179.6.217.165"/>
    <n v="0"/>
    <n v="12"/>
    <s v="Verdadero"/>
    <d v="2022-08-31T21:20:25"/>
    <m/>
    <s v="ARTEAGA SUAREZ MARCOS"/>
    <s v="marcosarteaga33@gmail.com"/>
    <m/>
    <m/>
    <m/>
    <s v="email"/>
    <s v="ES"/>
    <x v="1"/>
    <n v="8"/>
    <m/>
    <x v="0"/>
    <m/>
    <m/>
    <m/>
    <m/>
    <m/>
    <m/>
    <m/>
    <m/>
    <m/>
    <m/>
    <m/>
    <m/>
    <m/>
    <m/>
    <s v="DR. ONLINE"/>
    <s v="ASEGURADO DE PACIFICO EPS"/>
    <s v="TELEORIENTACI�N CON SERVICIOS ASOCIADOS"/>
    <m/>
    <s v="KAMEGO TOME MAYUMI DR+"/>
    <s v="ZUMAETA VILLENA EDUARDO"/>
    <m/>
    <x v="1907"/>
    <d v="2022-10-08T11:09:53"/>
    <s v="R_afML7nKd7FTKnnE"/>
    <d v="2022-08-31T21:20:25"/>
    <s v="SV_eFOqnUGoAauy0DA"/>
    <s v="17E37B0982C21EE132E57CFD396B7E9B"/>
    <s v="survey"/>
  </r>
  <r>
    <d v="2022-08-31T21:20:25"/>
    <d v="2022-08-31T21:20:25"/>
    <s v="Importado"/>
    <s v="179.6.25.181"/>
    <n v="0"/>
    <n v="0"/>
    <s v="Verdadero"/>
    <d v="2022-08-31T21:20:25"/>
    <m/>
    <s v="COSQUILLO VILLALOBOS FABIO RENATO"/>
    <s v="renatocvillalobos@gmail.com"/>
    <m/>
    <m/>
    <m/>
    <s v="email"/>
    <s v="ES"/>
    <x v="1"/>
    <n v="8"/>
    <m/>
    <x v="0"/>
    <m/>
    <m/>
    <m/>
    <m/>
    <m/>
    <m/>
    <m/>
    <m/>
    <m/>
    <m/>
    <m/>
    <m/>
    <m/>
    <m/>
    <s v="DR. ONLINE"/>
    <s v="ASEGURADO DE PACIFICO EPS"/>
    <s v="TELEORIENTACI�N CON SERVICIOS ASOCIADOS"/>
    <m/>
    <s v="BARREDA VELIT CLAUDIA LORENA DR+"/>
    <m/>
    <m/>
    <x v="1908"/>
    <d v="2022-10-08T11:09:53"/>
    <s v="R_eKaWXXtORV3Qm0K"/>
    <d v="2022-08-31T21:20:25"/>
    <s v="SV_eFOqnUGoAauy0DA"/>
    <s v="17E37B0982C21EE132E57CFD396B7E9B"/>
    <s v="survey"/>
  </r>
  <r>
    <d v="2022-08-31T21:20:25"/>
    <d v="2022-08-31T21:20:25"/>
    <s v="Importado"/>
    <s v="38.25.16.89"/>
    <n v="0"/>
    <n v="0"/>
    <s v="Verdadero"/>
    <d v="2022-08-31T21:20:25"/>
    <m/>
    <s v="CACERES CASTANEDA NATHALY"/>
    <s v="tati01cc@gmail.com"/>
    <m/>
    <m/>
    <m/>
    <s v="email"/>
    <s v="ES"/>
    <x v="1"/>
    <n v="7"/>
    <m/>
    <x v="0"/>
    <m/>
    <m/>
    <m/>
    <m/>
    <m/>
    <m/>
    <m/>
    <m/>
    <m/>
    <m/>
    <m/>
    <m/>
    <m/>
    <m/>
    <s v="DR. ONLINE"/>
    <s v="ASEGURADO DE PACIFICO EPS"/>
    <s v="TELEORIENTACI�N CON SERVICIOS ASOCIADOS"/>
    <m/>
    <s v="LOPEZ PEREYRA ANDREA PATRICIA DR+"/>
    <m/>
    <d v="2021-07-12T00:00:00"/>
    <x v="1909"/>
    <d v="2022-10-08T11:09:53"/>
    <s v="R_6nhH0zMX6Vi4ybA"/>
    <d v="2022-08-31T21:20:25"/>
    <s v="SV_eFOqnUGoAauy0DA"/>
    <s v="17E37B0982C21EE132E57CFD396B7E9B"/>
    <s v="survey"/>
  </r>
  <r>
    <d v="2022-08-31T21:20:24"/>
    <d v="2022-08-31T21:20:24"/>
    <s v="Importado"/>
    <s v="179.6.207.25"/>
    <n v="0"/>
    <n v="3"/>
    <s v="Verdadero"/>
    <d v="2022-08-31T21:20:24"/>
    <m/>
    <s v="VIALE LOPEZ JAVIER ALBERTO"/>
    <s v="javierviale@gmail.com"/>
    <m/>
    <m/>
    <m/>
    <s v="email"/>
    <s v="ES"/>
    <x v="1"/>
    <n v="7"/>
    <m/>
    <x v="0"/>
    <m/>
    <m/>
    <m/>
    <m/>
    <m/>
    <m/>
    <m/>
    <m/>
    <m/>
    <m/>
    <m/>
    <m/>
    <m/>
    <m/>
    <s v="DR. ONLINE"/>
    <s v="ASEGURADO DE PACIFICO EPS"/>
    <s v="TELEORIENTACI�N CON SERVICIOS ASOCIADOS"/>
    <m/>
    <s v="PINTADO TIRADO ADA XIMENA DR+"/>
    <m/>
    <d v="2021-09-29T00:00:00"/>
    <x v="1910"/>
    <d v="2022-10-08T11:09:53"/>
    <s v="R_cNgJLhYvDpcIs18"/>
    <d v="2022-08-31T21:20:24"/>
    <s v="SV_eFOqnUGoAauy0DA"/>
    <s v="17E37B0982C21EE132E57CFD396B7E9B"/>
    <s v="survey"/>
  </r>
  <r>
    <d v="2022-08-31T21:20:24"/>
    <d v="2022-08-31T21:20:24"/>
    <s v="Importado"/>
    <s v="132.191.3.238"/>
    <n v="0"/>
    <n v="1"/>
    <s v="Verdadero"/>
    <d v="2022-08-31T21:20:24"/>
    <m/>
    <s v="DE LA CRUZ BELLEZA DIANA ESMERALDA"/>
    <s v="ddelacruzb@gmail.com"/>
    <n v="987105758"/>
    <m/>
    <m/>
    <s v="email"/>
    <s v="ES"/>
    <x v="1"/>
    <n v="7"/>
    <m/>
    <x v="0"/>
    <m/>
    <m/>
    <m/>
    <m/>
    <m/>
    <m/>
    <m/>
    <m/>
    <m/>
    <m/>
    <m/>
    <m/>
    <m/>
    <m/>
    <s v="DR. ONLINE"/>
    <s v="ASEGURADO DE PACIFICO EPS"/>
    <s v="TELEORIENTACI�N CON SERVICIOS ASOCIADOS"/>
    <m/>
    <s v="VALENZUELA PE?ARANDA DANIEL ALFREDO DR+"/>
    <m/>
    <m/>
    <x v="1911"/>
    <d v="2022-10-08T11:09:53"/>
    <s v="R_3Wa23P49oxs1tUq"/>
    <d v="2022-08-31T21:20:24"/>
    <s v="SV_eFOqnUGoAauy0DA"/>
    <s v="17E37B0982C21EE132E57CFD396B7E9B"/>
    <s v="survey"/>
  </r>
  <r>
    <d v="2022-08-31T21:20:24"/>
    <d v="2022-08-31T21:20:24"/>
    <s v="Importado"/>
    <s v="181.66.137.238"/>
    <n v="31"/>
    <n v="79"/>
    <s v="Verdadero"/>
    <d v="2022-08-31T21:20:24"/>
    <m/>
    <s v="RODRIGUEZ SHAPIAMA CARLOS ARTURO"/>
    <s v="arodriguez1902@gmail.com"/>
    <m/>
    <m/>
    <m/>
    <s v="email"/>
    <s v="ES"/>
    <x v="1"/>
    <n v="7"/>
    <s v="El servicio es bueno, la atencion puede mejorar, aunque con la conyuntura, es probable, que la atencion haya bajado, pero todo bien."/>
    <x v="0"/>
    <m/>
    <s v="Pasivo"/>
    <n v="8"/>
    <m/>
    <m/>
    <m/>
    <m/>
    <m/>
    <m/>
    <m/>
    <m/>
    <m/>
    <m/>
    <m/>
    <s v="DR. ONLINE"/>
    <s v="ASEGURADO DE PACIFICO EPS"/>
    <s v="TELEORIENTACI�N CON SERVICIOS ASOCIADOS"/>
    <m/>
    <s v="ZAVALA ROSALES GALY PAOLA DR+"/>
    <m/>
    <m/>
    <x v="1912"/>
    <d v="2022-10-08T11:09:53"/>
    <s v="R_ey6GUFxcYWxuJ6K"/>
    <d v="2022-08-31T21:20:24"/>
    <s v="SV_eFOqnUGoAauy0DA"/>
    <s v="17E37B0982C21EE132E57CFD396B7E9B"/>
    <s v="survey"/>
  </r>
  <r>
    <d v="2022-08-31T21:20:24"/>
    <d v="2022-08-31T21:20:24"/>
    <s v="Importado"/>
    <s v="190.42.86.88"/>
    <n v="0"/>
    <n v="1"/>
    <s v="Verdadero"/>
    <d v="2022-08-31T21:20:24"/>
    <m/>
    <s v="ASPUR GARCIA GUSTAVO EDUARDO"/>
    <s v="gustavo19_garcia@hotmail.com"/>
    <m/>
    <m/>
    <m/>
    <s v="email"/>
    <s v="ES"/>
    <x v="1"/>
    <n v="8"/>
    <m/>
    <x v="0"/>
    <m/>
    <m/>
    <m/>
    <m/>
    <m/>
    <m/>
    <m/>
    <m/>
    <m/>
    <m/>
    <m/>
    <m/>
    <m/>
    <m/>
    <s v="DR. ONLINE"/>
    <s v="ASEGURADO DE PACIFICO EPS"/>
    <s v="TELEORIENTACI�N CON SERVICIOS ASOCIADOS"/>
    <m/>
    <s v="MONROE RIVERA MARK AARON DR+"/>
    <m/>
    <m/>
    <x v="1913"/>
    <d v="2022-10-08T11:09:53"/>
    <s v="R_bBmkOPIPGLxJsx0"/>
    <d v="2022-08-31T21:20:24"/>
    <s v="SV_eFOqnUGoAauy0DA"/>
    <s v="17E37B0982C21EE132E57CFD396B7E9B"/>
    <s v="survey"/>
  </r>
  <r>
    <d v="2022-08-31T21:20:24"/>
    <d v="2022-08-31T21:20:24"/>
    <s v="Importado"/>
    <s v="132.251.2.6"/>
    <n v="19"/>
    <n v="5"/>
    <s v="Verdadero"/>
    <d v="2022-08-31T21:20:24"/>
    <m/>
    <s v="MORENO VILLAFANA BEATRIZ AURORA"/>
    <s v="beatrizmv21@hotmail.com"/>
    <m/>
    <m/>
    <m/>
    <s v="email"/>
    <s v="ES"/>
    <x v="1"/>
    <n v="8"/>
    <m/>
    <x v="0"/>
    <m/>
    <m/>
    <m/>
    <m/>
    <m/>
    <m/>
    <m/>
    <m/>
    <m/>
    <m/>
    <m/>
    <m/>
    <m/>
    <m/>
    <s v="DR. ONLINE"/>
    <s v="ASEGURADO DE PACIFICO EPS"/>
    <s v="TELEORIENTACI�N CON SERVICIOS ASOCIADOS"/>
    <m/>
    <s v="SANCHEZ PEREZ SUSANA ANGELICA DR+"/>
    <m/>
    <d v="2021-06-07T00:00:00"/>
    <x v="1914"/>
    <d v="2022-10-08T11:09:53"/>
    <s v="R_5i1sKMO1oe8P0eG"/>
    <d v="2022-08-31T21:20:24"/>
    <s v="SV_eFOqnUGoAauy0DA"/>
    <s v="17E37B0982C21EE132E57CFD396B7E9B"/>
    <s v="survey"/>
  </r>
  <r>
    <d v="2022-08-31T21:20:24"/>
    <d v="2022-08-31T21:20:24"/>
    <s v="Importado"/>
    <s v="181.66.150.225"/>
    <n v="100"/>
    <n v="143"/>
    <s v="Verdadero"/>
    <d v="2022-08-31T21:20:24"/>
    <m/>
    <s v="CASTELLANOS QUIROZ MAGDA YANET"/>
    <s v="magda.yanet27@gmail.com"/>
    <m/>
    <m/>
    <m/>
    <s v="email"/>
    <s v="ES"/>
    <x v="1"/>
    <n v="8"/>
    <s v="Me parece excelente y rápido"/>
    <x v="0"/>
    <m/>
    <s v="Pasivo"/>
    <n v="8"/>
    <m/>
    <n v="6"/>
    <n v="8"/>
    <n v="9"/>
    <n v="9"/>
    <n v="9"/>
    <n v="7"/>
    <n v="8"/>
    <s v="SATISFECHO"/>
    <n v="8"/>
    <s v="Mejorar en la entrega de medicinas"/>
    <s v="DR. ONLINE"/>
    <s v="ASEGURADO DE PACIFICO EPS"/>
    <s v="TELEORIENTACI�N CON SERVICIOS ASOCIADOS"/>
    <m/>
    <s v="SORIA IRIARTE TERESA CAROLINA DR+"/>
    <m/>
    <m/>
    <x v="1915"/>
    <d v="2022-10-08T11:09:53"/>
    <s v="R_2huWgRzecQ1Zjy6"/>
    <d v="2022-08-31T21:20:24"/>
    <s v="SV_eFOqnUGoAauy0DA"/>
    <s v="17E37B0982C21EE132E57CFD396B7E9B"/>
    <s v="survey"/>
  </r>
  <r>
    <d v="2022-08-31T21:20:24"/>
    <d v="2022-08-31T21:20:24"/>
    <s v="Importado"/>
    <s v="190.239.78.251"/>
    <n v="100"/>
    <n v="152"/>
    <s v="Verdadero"/>
    <d v="2022-08-31T21:20:24"/>
    <m/>
    <s v="LAVA FERNANDEZ ALEXANDER LEONCIO"/>
    <s v="alava6971@gmail.com"/>
    <m/>
    <m/>
    <m/>
    <s v="email"/>
    <s v="ES"/>
    <x v="1"/>
    <n v="8"/>
    <s v="Por que delivery se demora mucho tiempo demasiado y eso afecta la salud del mi peraona"/>
    <x v="0"/>
    <m/>
    <s v="Promotor"/>
    <n v="10"/>
    <s v="Son ético , directo y resuelve la necesidad"/>
    <n v="2"/>
    <n v="10"/>
    <n v="10"/>
    <n v="10"/>
    <n v="10"/>
    <n v="10"/>
    <n v="8"/>
    <m/>
    <m/>
    <s v="Por delevery cuando ahiga un control inventario no debería afectar la medicina de los pacientes"/>
    <s v="DR. ONLINE"/>
    <s v="ASEGURADO DE PACIFICO PPS"/>
    <s v="TELEORIENTACI�N CON SERVICIOS ASOCIADOS"/>
    <m/>
    <s v="LOPEZ PEREYRA ANDREA PATRICIA DR+"/>
    <m/>
    <d v="2021-11-20T00:00:00"/>
    <x v="1916"/>
    <d v="2022-10-08T11:09:53"/>
    <s v="R_3PGZye5v2Ldk6bA"/>
    <d v="2022-08-31T21:20:24"/>
    <s v="SV_eFOqnUGoAauy0DA"/>
    <s v="17E37B0982C21EE132E57CFD396B7E9B"/>
    <s v="survey"/>
  </r>
  <r>
    <d v="2022-08-31T21:20:24"/>
    <d v="2022-08-31T21:20:24"/>
    <s v="Importado"/>
    <s v="190.236.7.50"/>
    <n v="100"/>
    <n v="598"/>
    <s v="Verdadero"/>
    <d v="2022-08-31T21:20:24"/>
    <m/>
    <s v="VELARDE URCIA JULIANA DEL ROSARIO"/>
    <s v="julianavelarde@hotmail.com"/>
    <m/>
    <m/>
    <m/>
    <s v="email"/>
    <s v="ES"/>
    <x v="1"/>
    <n v="8"/>
    <s v="Porque es difícil obtener un turno para cita ,en ocasiones las reprograman pero siempre previa comunicación con el paciente lo cual está excelente. Además recién en mi segunda atención médica pude estar satisfecha pues fue más dinámico, empático y brindo recomendaciones son tener que hacer tantas preguntas."/>
    <x v="0"/>
    <m/>
    <s v="Pasivo"/>
    <n v="8"/>
    <m/>
    <n v="3"/>
    <n v="9"/>
    <n v="10"/>
    <n v="10"/>
    <n v="10"/>
    <n v="9"/>
    <n v="9"/>
    <s v="NEUTRO"/>
    <n v="5"/>
    <s v="El envío de la a medicina usualmente es a las 24 hrs pero nunca se comunican cuando no hubo entrega ,tuve que llamar reiteradamente para saber sobre la situación. Si el paciente no responde la llamada a la entrega de la medicina,hay una dirección donde debe llegar el delivery, por lo tanto tocar el timbre o la puerta de la casa es la 1 era opción y hacer la llamada sería una ayuda más no mandatorio para no dejar medicación. Usualmente hay familiares que esperan atentos la medicación de sus pacientes."/>
    <s v="DR. ONLINE"/>
    <s v="ASEGURADO DE PACIFICO EPS"/>
    <s v="TELEORIENTACI�N CON SERVICIOS ASOCIADOS"/>
    <s v="VELARDE URCIA JULIANA DEL ROSARIO"/>
    <s v="CATERIANO ALBERDI MARIA PAULA DR+"/>
    <m/>
    <m/>
    <x v="1917"/>
    <d v="2022-10-08T11:09:53"/>
    <s v="R_3BHDIZLZrpjdQXQ"/>
    <d v="2022-08-31T21:20:24"/>
    <s v="SV_eFOqnUGoAauy0DA"/>
    <s v="17E37B0982C21EE132E57CFD396B7E9B"/>
    <s v="survey"/>
  </r>
  <r>
    <d v="2022-08-31T21:20:24"/>
    <d v="2022-08-31T21:20:24"/>
    <s v="Importado"/>
    <s v="190.237.204.71"/>
    <n v="100"/>
    <n v="142"/>
    <s v="Verdadero"/>
    <d v="2022-08-31T21:20:24"/>
    <m/>
    <s v="PIMENTEL ALVAREZ LISETH KATHERINE"/>
    <s v="katherine.pimentel2480@gmail.com"/>
    <m/>
    <m/>
    <m/>
    <s v="email"/>
    <s v="ES"/>
    <x v="1"/>
    <n v="7"/>
    <s v="Entiendo que por pandemia tenga demoras, pero de 4 a 5 dias es demasiado tanto para los resultados covid como para la atención"/>
    <x v="0"/>
    <m/>
    <s v="Pasivo"/>
    <n v="8"/>
    <s v="Los medicos son buenos y dedicados, tener el seguro es un gran respaldo"/>
    <n v="9"/>
    <n v="9"/>
    <n v="10"/>
    <n v="9"/>
    <n v="9"/>
    <n v="8"/>
    <n v="8"/>
    <s v="SATISFECHO"/>
    <n v="8"/>
    <m/>
    <s v="DR. ONLINE"/>
    <s v="ASEGURADO DE PACIFICO EPS"/>
    <s v="TELEORIENTACI�N CON SERVICIOS ASOCIADOS"/>
    <m/>
    <s v="DELGADO RAYGADA JOSE EDUARDO DR+"/>
    <m/>
    <d v="2021-07-23T00:00:00"/>
    <x v="1918"/>
    <d v="2022-10-08T11:09:53"/>
    <s v="R_aVSHrWIUuKI15rw"/>
    <d v="2022-08-31T21:20:24"/>
    <s v="SV_eFOqnUGoAauy0DA"/>
    <s v="17E37B0982C21EE132E57CFD396B7E9B"/>
    <s v="survey"/>
  </r>
  <r>
    <d v="2022-08-31T21:20:24"/>
    <d v="2022-08-31T21:20:24"/>
    <s v="Importado"/>
    <s v="190.236.8.210"/>
    <n v="100"/>
    <n v="194"/>
    <s v="Verdadero"/>
    <d v="2022-08-31T21:20:24"/>
    <m/>
    <s v="LESCANO CORREA LUIS HERIBERTO"/>
    <s v="luis.lescanoc@gmail.com"/>
    <m/>
    <m/>
    <m/>
    <s v="email"/>
    <s v="ES"/>
    <x v="1"/>
    <n v="7"/>
    <s v="Porque me parece que es una opción favorable cuando hay urgencias pero no es la opción más óptima para atender a un paciente ya que considero que la atención presencial siempre es necesaria."/>
    <x v="0"/>
    <m/>
    <s v="Pasivo"/>
    <n v="7"/>
    <m/>
    <n v="6"/>
    <n v="9"/>
    <n v="9"/>
    <n v="9"/>
    <n v="9"/>
    <n v="8"/>
    <n v="8"/>
    <s v="SATISFECHO"/>
    <n v="8"/>
    <s v="Ninguna"/>
    <s v="DR. ONLINE"/>
    <s v="ASEGURADO DE PACIFICO EPS"/>
    <s v="TELEORIENTACI�N CON SERVICIOS ASOCIADOS"/>
    <m/>
    <s v="PINTADO TIRADO ADA XIMENA DR+"/>
    <m/>
    <m/>
    <x v="1919"/>
    <d v="2022-10-08T11:09:53"/>
    <s v="R_0kOiSBHoRIL6Ad0"/>
    <d v="2022-08-31T21:20:24"/>
    <s v="SV_eFOqnUGoAauy0DA"/>
    <s v="17E37B0982C21EE132E57CFD396B7E9B"/>
    <s v="survey"/>
  </r>
  <r>
    <d v="2022-08-31T21:20:24"/>
    <d v="2022-08-31T21:20:24"/>
    <s v="Importado"/>
    <s v="190.236.98.21"/>
    <n v="100"/>
    <n v="134"/>
    <s v="Verdadero"/>
    <d v="2022-08-31T21:20:24"/>
    <m/>
    <s v="MORGAN MORENO MAXIMO ELOY"/>
    <s v="maxmorganm@gmail.com"/>
    <m/>
    <m/>
    <m/>
    <s v="email"/>
    <s v="ES"/>
    <x v="1"/>
    <n v="7"/>
    <s v="Porque el seguimiento no es diario (fin de semana) y además a veces en horarios para nada adecuados (me llamaron un dia a las 9:30 pm)"/>
    <x v="0"/>
    <m/>
    <s v="Pasivo"/>
    <n v="8"/>
    <m/>
    <n v="8"/>
    <n v="10"/>
    <n v="9"/>
    <n v="8"/>
    <n v="8"/>
    <n v="9"/>
    <n v="9"/>
    <s v="SATISFECHO"/>
    <n v="8"/>
    <m/>
    <s v="DR. ONLINE"/>
    <s v="ASEGURADO DE PACIFICO PPS"/>
    <s v="TELEORIENTACI�N CON SERVICIOS ASOCIADOS"/>
    <m/>
    <s v="GRATEROL MENDOZA YNES DR+"/>
    <m/>
    <m/>
    <x v="1920"/>
    <d v="2022-10-08T11:09:53"/>
    <s v="R_eWcSCiVTpir65Se"/>
    <d v="2022-08-31T21:20:24"/>
    <s v="SV_eFOqnUGoAauy0DA"/>
    <s v="17E37B0982C21EE132E57CFD396B7E9B"/>
    <s v="survey"/>
  </r>
  <r>
    <d v="2022-08-31T21:20:24"/>
    <d v="2022-08-31T21:20:24"/>
    <s v="Importado"/>
    <s v="200.11.48.16"/>
    <n v="100"/>
    <n v="948"/>
    <s v="Verdadero"/>
    <d v="2022-08-31T21:20:24"/>
    <m/>
    <s v="SANTOS ALVAREZ MILAGROS YSABEL"/>
    <s v="milagros.santos.a@gmail.com"/>
    <m/>
    <m/>
    <m/>
    <s v="email"/>
    <s v="ES"/>
    <x v="1"/>
    <n v="8"/>
    <s v="POR QUE ES RAPIDA Y EFECTIVA"/>
    <x v="0"/>
    <m/>
    <s v="Promotor"/>
    <n v="9"/>
    <s v="POR QUE ES RAPIDA Y EFECTIVA"/>
    <n v="3"/>
    <n v="7"/>
    <n v="7"/>
    <n v="8"/>
    <n v="6"/>
    <n v="7"/>
    <n v="7"/>
    <s v="NEUTRO"/>
    <n v="7"/>
    <s v="LA DEMORA ENTRE LA ATENCION Y LA DERIVACION A EXAMENES AUXILIARES"/>
    <s v="DR. ONLINE"/>
    <s v="ASEGURADO DE PACIFICO EPS"/>
    <s v="TELEORIENTACI�N CON SERVICIOS ASOCIADOS"/>
    <m/>
    <s v="DEL POZO ECHAVARRIA GACCLEM DR+"/>
    <s v="VLASICA RUBIANES IVO LUIS ANTONIO"/>
    <d v="2021-08-02T00:00:00"/>
    <x v="1921"/>
    <d v="2022-10-08T11:09:53"/>
    <s v="R_d6HTZGjl2HFSZIq"/>
    <d v="2022-08-31T21:20:24"/>
    <s v="SV_eFOqnUGoAauy0DA"/>
    <s v="17E37B0982C21EE132E57CFD396B7E9B"/>
    <s v="survey"/>
  </r>
  <r>
    <d v="2022-08-31T21:20:24"/>
    <d v="2022-08-31T21:20:24"/>
    <s v="Importado"/>
    <n v="190233206186"/>
    <n v="100"/>
    <n v="295"/>
    <s v="Verdadero"/>
    <d v="2022-08-31T21:20:24"/>
    <m/>
    <s v="CLAVIJO TOVAR ALEXANDER MIJAIL"/>
    <s v="alex_mijail@hotmail.com"/>
    <m/>
    <m/>
    <m/>
    <s v="email"/>
    <s v="ES"/>
    <x v="1"/>
    <n v="7"/>
    <s v="la atención medica todo bien, pero luego me indicaron que llame al numero 6355000 para seguimiento y ahí fue el problema, nadie me derivó al anexo correspondiente y nunca pude contactarme con el área que me explique los paso a seguir."/>
    <x v="0"/>
    <m/>
    <s v="Detractor"/>
    <n v="6"/>
    <s v="deben mejorar la atención para seguimiento por covid, al final me cansé de llamar y ya lo deje asi"/>
    <n v="7"/>
    <n v="10"/>
    <n v="10"/>
    <n v="8"/>
    <n v="10"/>
    <n v="9"/>
    <n v="9"/>
    <s v="NEUTRO"/>
    <n v="7"/>
    <s v="mejoren la atención para seguimiento de covid19."/>
    <s v="DR. ONLINE"/>
    <s v="ASEGURADO DE PACIFICO EPS"/>
    <s v="TELEORIENTACI�N CON SERVICIOS ASOCIADOS"/>
    <m/>
    <s v="ALMEYDA YGLESIAS MARIA ANTOINETTE DR+"/>
    <m/>
    <d v="2021-07-24T00:00:00"/>
    <x v="1922"/>
    <d v="2022-10-08T11:09:53"/>
    <s v="R_5pdr1QTJYU4OIKO"/>
    <d v="2022-08-31T21:20:24"/>
    <s v="SV_eFOqnUGoAauy0DA"/>
    <s v="17E37B0982C21EE132E57CFD396B7E9B"/>
    <s v="survey"/>
  </r>
  <r>
    <d v="2022-08-31T21:20:24"/>
    <d v="2022-08-31T21:20:24"/>
    <s v="Importado"/>
    <s v="181.65.237.186"/>
    <n v="100"/>
    <n v="138"/>
    <s v="Verdadero"/>
    <d v="2022-08-31T21:20:24"/>
    <m/>
    <s v="MAURICIO SOTELO LESLIE MERCEDES"/>
    <s v="leslie.mauricio@amvperu.com"/>
    <n v="999632632"/>
    <m/>
    <m/>
    <s v="email"/>
    <s v="ES"/>
    <x v="1"/>
    <n v="7"/>
    <s v="poca puntualidad en la atención"/>
    <x v="0"/>
    <m/>
    <s v="Detractor"/>
    <n v="6"/>
    <s v="porque para recibir una atencion medica es probable que tengas que esperar horas o incluso dias en el telefono"/>
    <n v="1"/>
    <n v="7"/>
    <n v="9"/>
    <n v="9"/>
    <n v="9"/>
    <n v="1"/>
    <n v="1"/>
    <s v="NEUTRO"/>
    <n v="5"/>
    <s v="una app mas interactiva y de facil acceso para conseguir citas"/>
    <s v="DR. ONLINE"/>
    <s v="ASEGURADO DE PACIFICO EPS"/>
    <s v="TELEORIENTACI�N CON SERVICIOS ASOCIADOS"/>
    <s v="MAURICIO SOTELO LESLIE MERCEDES"/>
    <s v="VASQUEZ VIA CONSUELO DANIELA DR+"/>
    <m/>
    <m/>
    <x v="1923"/>
    <d v="2022-10-08T11:09:53"/>
    <s v="R_3khcGxYpHIpZmTA"/>
    <d v="2022-08-31T21:20:24"/>
    <s v="SV_eFOqnUGoAauy0DA"/>
    <s v="17E37B0982C21EE132E57CFD396B7E9B"/>
    <s v="survey"/>
  </r>
  <r>
    <d v="2022-08-31T21:20:24"/>
    <d v="2022-08-31T21:20:24"/>
    <s v="Importado"/>
    <s v="38.25.7.150"/>
    <n v="100"/>
    <n v="71"/>
    <s v="Verdadero"/>
    <d v="2022-08-31T21:20:24"/>
    <m/>
    <s v="SILVA GOICOCHEA ALEXANDRA"/>
    <s v="alexandrasilva.23.dl@gmail.com"/>
    <m/>
    <m/>
    <m/>
    <s v="email"/>
    <s v="ES"/>
    <x v="1"/>
    <n v="7"/>
    <m/>
    <x v="0"/>
    <m/>
    <s v="Pasivo"/>
    <n v="8"/>
    <m/>
    <n v="6"/>
    <n v="6"/>
    <n v="8"/>
    <n v="9"/>
    <n v="8"/>
    <n v="7"/>
    <n v="7"/>
    <s v="SATISFECHO"/>
    <n v="8"/>
    <m/>
    <s v="DR. ONLINE"/>
    <s v="ASEGURADO DE PACIFICO EPS"/>
    <s v="TELEORIENTACI�N CON SERVICIOS ASOCIADOS"/>
    <m/>
    <s v="SANCHEZ PEREZ SUSANA ANGELICA DR+"/>
    <m/>
    <m/>
    <x v="1924"/>
    <d v="2022-10-08T11:09:53"/>
    <s v="R_6Vbc8BpQUNpEO58"/>
    <d v="2022-08-31T21:20:24"/>
    <s v="SV_eFOqnUGoAauy0DA"/>
    <s v="17E37B0982C21EE132E57CFD396B7E9B"/>
    <s v="survey"/>
  </r>
  <r>
    <d v="2022-08-31T21:20:24"/>
    <d v="2022-08-31T21:20:24"/>
    <s v="Importado"/>
    <s v="190.236.35.231"/>
    <n v="100"/>
    <n v="63"/>
    <s v="Verdadero"/>
    <d v="2022-08-31T21:20:24"/>
    <m/>
    <s v="CALDERON MENDOZA BENJAMIN"/>
    <s v="became012@gmail.com"/>
    <m/>
    <m/>
    <m/>
    <s v="email"/>
    <s v="ES"/>
    <x v="1"/>
    <n v="7"/>
    <m/>
    <x v="0"/>
    <m/>
    <s v="Pasivo"/>
    <n v="8"/>
    <m/>
    <n v="7"/>
    <n v="8"/>
    <n v="8"/>
    <n v="8"/>
    <n v="8"/>
    <n v="7"/>
    <n v="8"/>
    <s v="NEUTRO"/>
    <n v="7"/>
    <m/>
    <s v="DR. ONLINE"/>
    <s v="ASEGURADO DE PACIFICO EPS"/>
    <s v="TELEORIENTACI�N CON SERVICIOS ASOCIADOS"/>
    <m/>
    <s v="ZAVALA ROSALES GALY PAOLA DR+"/>
    <m/>
    <m/>
    <x v="1925"/>
    <d v="2022-10-08T11:09:53"/>
    <s v="R_bC1lQhp8wBd2dRc"/>
    <d v="2022-08-31T21:20:24"/>
    <s v="SV_eFOqnUGoAauy0DA"/>
    <s v="17E37B0982C21EE132E57CFD396B7E9B"/>
    <s v="survey"/>
  </r>
  <r>
    <d v="2022-08-31T21:20:24"/>
    <d v="2022-08-31T21:20:24"/>
    <s v="Importado"/>
    <s v="190.42.86.111"/>
    <n v="100"/>
    <n v="73"/>
    <s v="Verdadero"/>
    <d v="2022-08-31T21:20:24"/>
    <m/>
    <s v="CHUMPITAZ ARCE ARIANA ALEJANDRA"/>
    <s v="ariana.chumpitaz2003@gmail.com"/>
    <m/>
    <m/>
    <m/>
    <s v="email"/>
    <s v="ES"/>
    <x v="1"/>
    <n v="7"/>
    <m/>
    <x v="0"/>
    <m/>
    <s v="Pasivo"/>
    <n v="7"/>
    <m/>
    <n v="8"/>
    <n v="8"/>
    <n v="10"/>
    <n v="10"/>
    <n v="10"/>
    <n v="8"/>
    <n v="8"/>
    <s v="SATISFECHO"/>
    <n v="9"/>
    <m/>
    <s v="DR. ONLINE"/>
    <s v="ASEGURADO DE PACIFICO EPS"/>
    <s v="TELEORIENTACI�N CON SERVICIOS ASOCIADOS"/>
    <m/>
    <s v="SANCHEZ PEREZ SUSANA ANGELICA DR+"/>
    <m/>
    <m/>
    <x v="1926"/>
    <d v="2022-10-08T11:09:53"/>
    <s v="R_eJ56WUbfUOwCDDo"/>
    <d v="2022-08-31T21:20:24"/>
    <s v="SV_eFOqnUGoAauy0DA"/>
    <s v="17E37B0982C21EE132E57CFD396B7E9B"/>
    <s v="survey"/>
  </r>
  <r>
    <d v="2022-08-31T21:20:24"/>
    <d v="2022-08-31T21:20:24"/>
    <s v="Importado"/>
    <s v="179.6.200.149"/>
    <n v="100"/>
    <n v="462"/>
    <s v="Verdadero"/>
    <d v="2022-08-31T21:20:24"/>
    <m/>
    <s v="TORRES OLAYA CHRISTIAN HENRY"/>
    <s v="christian.torres@icpna.edu.pe"/>
    <m/>
    <m/>
    <m/>
    <s v="email"/>
    <s v="ES"/>
    <x v="1"/>
    <n v="7"/>
    <s v="agradezco la atención que le dieron a mis dos familiares , pero nunca vinieron hacerme la prueba  del hisopado"/>
    <x v="0"/>
    <m/>
    <s v="Promotor"/>
    <n v="10"/>
    <s v="por que mis familiares fueron atendidos oportunamente y mostraron empatía"/>
    <n v="9"/>
    <n v="10"/>
    <n v="10"/>
    <n v="10"/>
    <n v="10"/>
    <n v="9"/>
    <n v="9"/>
    <s v="SATISFECHO"/>
    <n v="10"/>
    <s v="no tengo claro como seleccionar una especialidad especifica"/>
    <s v="DR. ONLINE"/>
    <s v="ASEGURADO DE PACIFICO EPS"/>
    <s v="TELEORIENTACI�N CON SERVICIOS ASOCIADOS"/>
    <m/>
    <s v="SANCHEZ PEREZ SUSANA ANGELICA DR+"/>
    <m/>
    <m/>
    <x v="1927"/>
    <d v="2022-10-08T11:09:53"/>
    <s v="R_efdxllJqYL7Ahv0"/>
    <d v="2022-08-31T21:20:24"/>
    <s v="SV_eFOqnUGoAauy0DA"/>
    <s v="17E37B0982C21EE132E57CFD396B7E9B"/>
    <s v="survey"/>
  </r>
  <r>
    <d v="2022-08-31T21:20:24"/>
    <d v="2022-08-31T21:20:24"/>
    <s v="Importado"/>
    <s v="179.6.201.241"/>
    <n v="100"/>
    <n v="128"/>
    <s v="Verdadero"/>
    <d v="2022-08-31T21:20:24"/>
    <m/>
    <s v="CARBAJAL GUIBERT MILAGROS LUISA"/>
    <s v="millycarbajalg@gmail.com"/>
    <n v="998156174"/>
    <m/>
    <m/>
    <s v="email"/>
    <s v="ES"/>
    <x v="1"/>
    <n v="8"/>
    <s v="SE demoran mucho, comprendo el caos que se ha generado, pero  no contestan ni la central. penoso el tema con la orientación y apoyo a los pacientes de SAnna"/>
    <x v="0"/>
    <m/>
    <s v="Pasivo"/>
    <n v="7"/>
    <s v="si gentiles pero  podria mejorar"/>
    <n v="7"/>
    <n v="8"/>
    <n v="8"/>
    <n v="8"/>
    <n v="8"/>
    <n v="7"/>
    <n v="7"/>
    <s v="NEUTRO"/>
    <n v="7"/>
    <s v="contraten mas gente para la atención/Call center lista para atender en modo virtual a sus pacientes"/>
    <s v="DR. ONLINE"/>
    <s v="ASEGURADO DE PACIFICO EPS"/>
    <s v="TELEORIENTACI�N CON SERVICIOS ASOCIADOS"/>
    <m/>
    <s v="BUSTAMANTE HEINSOHN DIEGO DR+"/>
    <m/>
    <d v="2021-08-12T00:00:00"/>
    <x v="1928"/>
    <d v="2022-10-08T11:09:53"/>
    <s v="R_2uGZH94yjIj7rDw"/>
    <d v="2022-08-31T21:20:24"/>
    <s v="SV_eFOqnUGoAauy0DA"/>
    <s v="17E37B0982C21EE132E57CFD396B7E9B"/>
    <s v="survey"/>
  </r>
  <r>
    <d v="2022-08-31T21:20:24"/>
    <d v="2022-08-31T21:20:24"/>
    <s v="Importado"/>
    <s v="190.237.28.78"/>
    <n v="100"/>
    <n v="9435"/>
    <s v="Verdadero"/>
    <d v="2022-08-31T21:20:24"/>
    <m/>
    <s v="JAYO CONTRERAS CHRISTY ANTONIA"/>
    <s v="christy.jayo@icpna.edu.pe"/>
    <m/>
    <m/>
    <m/>
    <s v="email"/>
    <s v="ES"/>
    <x v="1"/>
    <n v="8"/>
    <s v="todo esta muy bien el unico incoveniente es que no llegan los descansos médicos al correo en el día yo recibí mi descanso pasado los 5 días y por el cual no lo pude presentar a tiempo en el trabajo y no lo presente por el cual tenia que trabajar pues no tenia prueba, los telefonos no respondían."/>
    <x v="0"/>
    <m/>
    <s v="Promotor"/>
    <n v="10"/>
    <s v="es muy buena la atencion de los medicos"/>
    <n v="9"/>
    <n v="10"/>
    <n v="10"/>
    <n v="10"/>
    <n v="10"/>
    <n v="10"/>
    <n v="10"/>
    <s v="SATISFECHO"/>
    <n v="8"/>
    <s v="entregar los descansos medicos el mismo dia de la atencion como colaborados solo tengo 12 horas para presentar"/>
    <s v="DR. ONLINE"/>
    <s v="ASEGURADO DE PACIFICO EPS"/>
    <s v="TELEORIENTACI�N CON SERVICIOS ASOCIADOS"/>
    <m/>
    <s v="PINTADO TIRADO ADA XIMENA DR+"/>
    <m/>
    <m/>
    <x v="1929"/>
    <d v="2022-10-08T11:09:53"/>
    <s v="R_9XHIuqQV9ZNCuA6"/>
    <d v="2022-08-31T21:20:24"/>
    <s v="SV_eFOqnUGoAauy0DA"/>
    <s v="17E37B0982C21EE132E57CFD396B7E9B"/>
    <s v="survey"/>
  </r>
  <r>
    <d v="2022-08-31T21:20:24"/>
    <d v="2022-08-31T21:20:24"/>
    <s v="Importado"/>
    <s v="132.191.2.226"/>
    <n v="100"/>
    <n v="91"/>
    <s v="Verdadero"/>
    <d v="2022-08-31T21:20:24"/>
    <m/>
    <s v="ZAMBRANO MELO JESUS AGUSTIN"/>
    <s v="jesuszdesigner@gmail.com"/>
    <m/>
    <m/>
    <m/>
    <s v="email"/>
    <s v="ES"/>
    <x v="1"/>
    <n v="8"/>
    <s v="La atención virtual estuvo bien pero puede mejorar"/>
    <x v="0"/>
    <m/>
    <m/>
    <m/>
    <m/>
    <n v="5"/>
    <n v="8"/>
    <n v="6"/>
    <n v="6"/>
    <n v="6"/>
    <n v="8"/>
    <n v="9"/>
    <m/>
    <m/>
    <s v="Mejorar la atención del médico, ser más empático y atento"/>
    <s v="DR. ONLINE"/>
    <s v="ASEGURADO DE PACIFICO EPS"/>
    <s v="TELEORIENTACI�N CON SERVICIOS ASOCIADOS"/>
    <m/>
    <s v="ZU?IGA HENRIQUEZ MARIA ALEJANDRA DR+"/>
    <m/>
    <m/>
    <x v="1930"/>
    <d v="2022-10-08T11:09:53"/>
    <s v="R_6JWsiczd66i57bU"/>
    <d v="2022-08-31T21:20:24"/>
    <s v="SV_eFOqnUGoAauy0DA"/>
    <s v="17E37B0982C21EE132E57CFD396B7E9B"/>
    <s v="survey"/>
  </r>
  <r>
    <d v="2022-08-31T21:20:24"/>
    <d v="2022-08-31T21:20:24"/>
    <s v="Importado"/>
    <s v="179.6.145.83"/>
    <n v="100"/>
    <n v="183"/>
    <s v="Verdadero"/>
    <d v="2022-08-31T21:20:24"/>
    <m/>
    <s v="NU�EZ DELGADO JUAN CARLOS"/>
    <s v="juancarlosnunezd@icloud.com"/>
    <m/>
    <m/>
    <m/>
    <s v="email"/>
    <s v="ES"/>
    <x v="1"/>
    <n v="8"/>
    <s v="La cita y la atención que me dieron fue muy a la brevedad."/>
    <x v="0"/>
    <m/>
    <s v="Pasivo"/>
    <n v="8"/>
    <s v="La atención fue rapida"/>
    <n v="9"/>
    <n v="9"/>
    <n v="9"/>
    <n v="9"/>
    <n v="9"/>
    <n v="9"/>
    <n v="9"/>
    <s v="SATISFECHO"/>
    <n v="9"/>
    <s v="Todo muy bien lo que si recomendaría es que la atención de la farmacia puedan responder, envíe mensajes y nunca contestaron, me llamaron recién a las 5 días, Malaso"/>
    <s v="DR. ONLINE"/>
    <s v="ASEGURADO DE PACIFICO EPS"/>
    <s v="TELEORIENTACI�N CON SERVICIOS ASOCIADOS"/>
    <m/>
    <s v="TIMOTEO PRADO ADRIANA VANESSA DR+"/>
    <m/>
    <m/>
    <x v="1931"/>
    <d v="2022-10-08T11:09:53"/>
    <s v="R_1QYzJ6jhbzVi1OS"/>
    <d v="2022-08-31T21:20:24"/>
    <s v="SV_eFOqnUGoAauy0DA"/>
    <s v="17E37B0982C21EE132E57CFD396B7E9B"/>
    <s v="survey"/>
  </r>
  <r>
    <d v="2022-08-31T21:20:24"/>
    <d v="2022-08-31T21:20:24"/>
    <s v="Importado"/>
    <s v="190.232.137.48"/>
    <n v="100"/>
    <n v="148"/>
    <s v="Verdadero"/>
    <d v="2022-08-31T21:20:24"/>
    <m/>
    <s v="ZAVALETA DOMINGUEZ MAX LEO"/>
    <s v="karita.dominguez.roldan@gmail.com"/>
    <m/>
    <m/>
    <m/>
    <s v="email"/>
    <s v="ES"/>
    <x v="1"/>
    <n v="8"/>
    <s v="Fué buena. Pero esperabamos algo mmejor"/>
    <x v="0"/>
    <m/>
    <s v="Promotor"/>
    <n v="9"/>
    <s v="Aca en lima todo bien"/>
    <n v="6"/>
    <n v="9"/>
    <n v="9"/>
    <n v="10"/>
    <n v="9"/>
    <n v="10"/>
    <n v="10"/>
    <s v="SATISFECHO"/>
    <n v="9"/>
    <s v="Mejorar la atención en provincias. En trujillo todo muy engorroso y mucho demora para que atiendan"/>
    <s v="DR. ONLINE"/>
    <s v="ASEGURADO DE PACIFICO EPS"/>
    <s v="TELEORIENTACI�N CON SERVICIOS ASOCIADOS"/>
    <m/>
    <s v="CASALINO ROJO GUSTAVO EDUARDO DR+"/>
    <m/>
    <m/>
    <x v="1932"/>
    <d v="2022-10-08T11:09:53"/>
    <s v="R_8fdXbeiBZM10V26"/>
    <d v="2022-08-31T21:20:24"/>
    <s v="SV_eFOqnUGoAauy0DA"/>
    <s v="17E37B0982C21EE132E57CFD396B7E9B"/>
    <s v="survey"/>
  </r>
  <r>
    <d v="2022-08-31T21:20:24"/>
    <d v="2022-08-31T21:20:24"/>
    <s v="Importado"/>
    <s v="201.218.159.18"/>
    <n v="100"/>
    <n v="236"/>
    <s v="Verdadero"/>
    <d v="2022-08-31T21:20:24"/>
    <m/>
    <s v="CARRASCO NURE�A FRANK"/>
    <s v="frank_0923@hotmail.com"/>
    <m/>
    <m/>
    <m/>
    <s v="email"/>
    <s v="ES"/>
    <x v="1"/>
    <n v="8"/>
    <s v="La atención es Buena pero está vez demore mucho en qué me den cita"/>
    <x v="0"/>
    <m/>
    <s v="Promotor"/>
    <n v="9"/>
    <s v="Su servicio en si es bueno"/>
    <n v="5"/>
    <n v="8"/>
    <n v="9"/>
    <n v="9"/>
    <n v="9"/>
    <n v="10"/>
    <n v="10"/>
    <s v="SATISFECHO"/>
    <n v="8"/>
    <s v="Demoraron está vez en sacar mis pruebas y darme los resultados"/>
    <s v="DR. ONLINE"/>
    <s v="ASEGURADO DE PACIFICO EPS"/>
    <s v="TELEORIENTACI�N CON SERVICIOS ASOCIADOS"/>
    <m/>
    <s v="LOPEZ JIMENEZ SANDRA ESTEFANIA DR+"/>
    <m/>
    <m/>
    <x v="1933"/>
    <d v="2022-10-08T11:09:53"/>
    <s v="R_4G7UQnwroCvoPiu"/>
    <d v="2022-08-31T21:20:24"/>
    <s v="SV_eFOqnUGoAauy0DA"/>
    <s v="17E37B0982C21EE132E57CFD396B7E9B"/>
    <s v="survey"/>
  </r>
  <r>
    <d v="2022-08-31T21:20:24"/>
    <d v="2022-08-31T21:20:24"/>
    <s v="Importado"/>
    <n v="190239191152"/>
    <n v="100"/>
    <n v="164"/>
    <s v="Verdadero"/>
    <d v="2022-08-31T21:20:24"/>
    <m/>
    <s v="CARRASCO ALEJOS GISELLA IVETTE"/>
    <s v="abarrientos@gmail.com"/>
    <m/>
    <m/>
    <m/>
    <s v="email"/>
    <s v="ES"/>
    <x v="1"/>
    <n v="8"/>
    <s v="El servicio de Doctor Online fue bueno, pero lo que sí fue malísimo fue el delivery de las medicinas indicadas, las cuales llegaron 24 horas después, lo cual bien sabemos afecta muchísimo el tratamiento del paciente. Esto debería mejorar x 1000. Espero se tome mi petición a futuro, comprendo que estamos en una época de pico de contagios de COVID pero es algo que ustedes deben aprender a preveer y planificar, a fin de dar un buen servicio, sin demoras ni retrasos."/>
    <x v="0"/>
    <m/>
    <s v="Pasivo"/>
    <n v="8"/>
    <s v="Por lo mencionado anteriormente."/>
    <n v="9"/>
    <n v="10"/>
    <n v="10"/>
    <n v="9"/>
    <n v="9"/>
    <n v="9"/>
    <n v="9"/>
    <s v="SATISFECHO"/>
    <n v="8"/>
    <s v="Lo que mencioné del delivery de medicamentos."/>
    <s v="DR. ONLINE"/>
    <s v="ASEGURADO DE PACIFICO EPS"/>
    <s v="TELEORIENTACI�N CON SERVICIOS ASOCIADOS"/>
    <m/>
    <s v="DEL POZO ECHAVARRIA GACCLEM DR+"/>
    <m/>
    <m/>
    <x v="1934"/>
    <d v="2022-10-08T11:09:53"/>
    <s v="R_3DGCfAzIljGqrNY"/>
    <d v="2022-08-31T21:20:24"/>
    <s v="SV_eFOqnUGoAauy0DA"/>
    <s v="17E37B0982C21EE132E57CFD396B7E9B"/>
    <s v="survey"/>
  </r>
  <r>
    <d v="2022-08-31T21:20:24"/>
    <d v="2022-08-31T21:20:24"/>
    <s v="Importado"/>
    <s v="190.237.89.120"/>
    <n v="100"/>
    <n v="85"/>
    <s v="Verdadero"/>
    <d v="2022-08-31T21:20:24"/>
    <m/>
    <s v="GARAY SILVA MIGUEL ANTONIO"/>
    <s v="garay.miguel@pucp.pe"/>
    <m/>
    <m/>
    <m/>
    <s v="email"/>
    <s v="ES"/>
    <x v="1"/>
    <n v="8"/>
    <s v="Demoró en llegar lamedicina"/>
    <x v="0"/>
    <m/>
    <s v="Pasivo"/>
    <n v="8"/>
    <s v="Demoró en llegar la medicina"/>
    <n v="1"/>
    <n v="3"/>
    <n v="10"/>
    <n v="10"/>
    <n v="9"/>
    <n v="5"/>
    <n v="5"/>
    <s v="SATISFECHO"/>
    <n v="9"/>
    <s v="Buena"/>
    <s v="DR. ONLINE"/>
    <s v="ASEGURADO DE PACIFICO EPS"/>
    <s v="TELEORIENTACI�N CON SERVICIOS ASOCIADOS"/>
    <m/>
    <s v="ECHEVARRIA CASTRO NATALY ELDA DR+"/>
    <m/>
    <d v="2021-06-08T00:00:00"/>
    <x v="1935"/>
    <d v="2022-10-08T11:09:53"/>
    <s v="R_6RqwpTpOLkBQbxs"/>
    <d v="2022-08-31T21:20:24"/>
    <s v="SV_eFOqnUGoAauy0DA"/>
    <s v="17E37B0982C21EE132E57CFD396B7E9B"/>
    <s v="survey"/>
  </r>
  <r>
    <d v="2022-08-31T21:20:24"/>
    <d v="2022-08-31T21:20:24"/>
    <s v="Importado"/>
    <s v="190.233.181.47"/>
    <n v="100"/>
    <n v="5278"/>
    <s v="Verdadero"/>
    <d v="2022-08-31T21:20:24"/>
    <m/>
    <s v="ESPINOZA LINARES JOSE MIGUEL"/>
    <s v="jose.espinoza@tevaperu.com"/>
    <m/>
    <m/>
    <m/>
    <s v="email"/>
    <s v="ES"/>
    <x v="1"/>
    <n v="7"/>
    <s v="Porque hay citas que por la evaluacion que se requiere del medico debe ser siempre presencial"/>
    <x v="0"/>
    <m/>
    <s v="Pasivo"/>
    <n v="7"/>
    <s v="Porque no he recibido buen seguimiento a mi caso post cita"/>
    <n v="6"/>
    <n v="8"/>
    <n v="9"/>
    <n v="9"/>
    <n v="9"/>
    <n v="9"/>
    <n v="9"/>
    <s v="NEUTRO"/>
    <n v="7"/>
    <s v="."/>
    <s v="DR. ONLINE"/>
    <s v="ASEGURADO DE PACIFICO EPS"/>
    <s v="TELEORIENTACI�N CON SERVICIOS ASOCIADOS"/>
    <m/>
    <s v="DEL POZO ECHAVARRIA GACCLEM DR+"/>
    <m/>
    <m/>
    <x v="1936"/>
    <d v="2022-10-08T11:09:53"/>
    <s v="R_54Fcugmhf1VuAbY"/>
    <d v="2022-08-31T21:20:24"/>
    <s v="SV_eFOqnUGoAauy0DA"/>
    <s v="17E37B0982C21EE132E57CFD396B7E9B"/>
    <s v="survey"/>
  </r>
  <r>
    <d v="2022-08-31T21:20:24"/>
    <d v="2022-08-31T21:20:24"/>
    <s v="Importado"/>
    <s v="181.176.117.55"/>
    <n v="100"/>
    <n v="67"/>
    <s v="Verdadero"/>
    <d v="2022-08-31T21:20:24"/>
    <m/>
    <s v="CIERTO TRINIDAD ROSITA VILMA"/>
    <s v="rvciertot@outlook.com"/>
    <m/>
    <m/>
    <m/>
    <s v="email"/>
    <s v="ES"/>
    <x v="1"/>
    <n v="8"/>
    <s v="Fueron rapidos"/>
    <x v="0"/>
    <m/>
    <s v="Promotor"/>
    <n v="10"/>
    <s v="Muy buena atención"/>
    <n v="9"/>
    <n v="7"/>
    <n v="9"/>
    <n v="8"/>
    <n v="8"/>
    <n v="8"/>
    <n v="8"/>
    <s v="SATISFECHO"/>
    <n v="9"/>
    <s v="Ninguna"/>
    <s v="DR. ONLINE"/>
    <s v="ASEGURADO DE PACIFICO EPS"/>
    <s v="TELEORIENTACI�N CON SERVICIOS ASOCIADOS"/>
    <m/>
    <s v="BUSTAMANTE HEINSOHN DIEGO DR+"/>
    <m/>
    <m/>
    <x v="1937"/>
    <d v="2022-10-08T11:09:53"/>
    <s v="R_e3t2kIzJxBOBt2K"/>
    <d v="2022-08-31T21:20:24"/>
    <s v="SV_eFOqnUGoAauy0DA"/>
    <s v="17E37B0982C21EE132E57CFD396B7E9B"/>
    <s v="survey"/>
  </r>
  <r>
    <d v="2022-08-31T21:20:24"/>
    <d v="2022-08-31T21:20:24"/>
    <s v="Importado"/>
    <n v="181176101206"/>
    <n v="100"/>
    <n v="49"/>
    <s v="Verdadero"/>
    <d v="2022-08-31T21:20:24"/>
    <m/>
    <s v="MEJIA DAVILA YEFER ALONSO"/>
    <s v="yefer.alonso1206@gmail.com"/>
    <m/>
    <m/>
    <m/>
    <s v="email"/>
    <s v="ES"/>
    <x v="1"/>
    <n v="8"/>
    <m/>
    <x v="0"/>
    <m/>
    <s v="Pasivo"/>
    <n v="8"/>
    <m/>
    <n v="8"/>
    <n v="8"/>
    <n v="10"/>
    <n v="10"/>
    <n v="10"/>
    <n v="8"/>
    <n v="8"/>
    <s v="SATISFECHO"/>
    <n v="8"/>
    <m/>
    <s v="DR. ONLINE"/>
    <s v="ASEGURADO DE PACIFICO EPS"/>
    <s v="TELEORIENTACI�N CON SERVICIOS ASOCIADOS"/>
    <m/>
    <s v="GRATEROL MENDOZA YNES DR+"/>
    <m/>
    <m/>
    <x v="1938"/>
    <d v="2022-10-08T11:09:53"/>
    <s v="R_dgVDBDphJjOUK7c"/>
    <d v="2022-08-31T21:20:24"/>
    <s v="SV_eFOqnUGoAauy0DA"/>
    <s v="17E37B0982C21EE132E57CFD396B7E9B"/>
    <s v="survey"/>
  </r>
  <r>
    <d v="2022-08-31T21:20:24"/>
    <d v="2022-08-31T21:20:24"/>
    <s v="Importado"/>
    <n v="161132234123"/>
    <n v="100"/>
    <n v="58"/>
    <s v="Verdadero"/>
    <d v="2022-08-31T21:20:24"/>
    <m/>
    <s v="SIFONTES UZCATEGUI RAUL"/>
    <s v="raulsifontes@gmail.com"/>
    <m/>
    <m/>
    <m/>
    <s v="email"/>
    <s v="ES"/>
    <x v="1"/>
    <n v="8"/>
    <m/>
    <x v="0"/>
    <m/>
    <s v="Pasivo"/>
    <n v="8"/>
    <m/>
    <n v="2"/>
    <n v="9"/>
    <n v="10"/>
    <n v="8"/>
    <n v="8"/>
    <n v="9"/>
    <n v="10"/>
    <s v="SATISFECHO"/>
    <n v="8"/>
    <m/>
    <s v="DR. ONLINE"/>
    <s v="ASEGURADO DE PACIFICO EPS"/>
    <s v="TELEORIENTACI�N CON SERVICIOS ASOCIADOS"/>
    <m/>
    <s v="DELGADO RAYGADA JOSE EDUARDO DR+"/>
    <m/>
    <m/>
    <x v="1939"/>
    <d v="2022-10-08T11:09:53"/>
    <s v="R_20hgpBcMVnYagFU"/>
    <d v="2022-08-31T21:20:24"/>
    <s v="SV_eFOqnUGoAauy0DA"/>
    <s v="17E37B0982C21EE132E57CFD396B7E9B"/>
    <s v="survey"/>
  </r>
  <r>
    <d v="2022-08-31T21:20:24"/>
    <d v="2022-08-31T21:20:24"/>
    <s v="Importado"/>
    <s v="179.6.31.209"/>
    <n v="100"/>
    <n v="79"/>
    <s v="Verdadero"/>
    <d v="2022-08-31T21:20:24"/>
    <m/>
    <s v="RODRIGO MONTOYA ALESSANDRA FRANCESCA ESTELA"/>
    <s v="alessandrafr21@gmail.com"/>
    <m/>
    <m/>
    <m/>
    <s v="email"/>
    <s v="ES"/>
    <x v="1"/>
    <n v="8"/>
    <s v="Atención rápida"/>
    <x v="0"/>
    <m/>
    <s v="Pasivo"/>
    <n v="8"/>
    <s v="Es una buena alternativa para obtener atención el mismo día"/>
    <n v="8"/>
    <n v="9"/>
    <n v="9"/>
    <n v="9"/>
    <n v="9"/>
    <n v="8"/>
    <n v="8"/>
    <s v="SATISFECHO"/>
    <n v="9"/>
    <m/>
    <s v="DR. ONLINE"/>
    <s v="ASEGURADO DE PACIFICO EPS"/>
    <s v="TELEORIENTACI�N CON SERVICIOS ASOCIADOS"/>
    <m/>
    <s v="CORNEJO ROJAS DIEGO?ALONSO DR+"/>
    <m/>
    <m/>
    <x v="1940"/>
    <d v="2022-10-08T11:09:53"/>
    <s v="R_1LjIGxcjTRqK8Ky"/>
    <d v="2022-08-31T21:20:24"/>
    <s v="SV_eFOqnUGoAauy0DA"/>
    <s v="17E37B0982C21EE132E57CFD396B7E9B"/>
    <s v="survey"/>
  </r>
  <r>
    <d v="2022-08-31T21:20:24"/>
    <d v="2022-08-31T21:20:24"/>
    <s v="Importado"/>
    <s v="190.43.27.27"/>
    <n v="100"/>
    <n v="107"/>
    <s v="Verdadero"/>
    <d v="2022-08-31T21:20:24"/>
    <m/>
    <s v="SANCHEZ PAREDES BEATRIZ"/>
    <s v="bpsanchezp@gmail.com"/>
    <m/>
    <m/>
    <m/>
    <s v="email"/>
    <s v="ES"/>
    <x v="1"/>
    <n v="8"/>
    <s v="porque es mas practico para enfermedades no tan criticos hacerlo de manera virtual"/>
    <x v="0"/>
    <m/>
    <s v="Detractor"/>
    <n v="6"/>
    <s v="algunas cobertura no son tan buenas otras si"/>
    <n v="8"/>
    <n v="10"/>
    <n v="10"/>
    <n v="8"/>
    <n v="10"/>
    <n v="10"/>
    <n v="10"/>
    <s v="SATISFECHO"/>
    <n v="9"/>
    <s v="seguimiento"/>
    <s v="DR. ONLINE"/>
    <s v="ASEGURADO DE PACIFICO EPS"/>
    <s v="TELEORIENTACI�N CON SERVICIOS ASOCIADOS"/>
    <m/>
    <s v="CATERIANO ALBERDI MARIA PAULA DR+"/>
    <m/>
    <m/>
    <x v="1941"/>
    <d v="2022-10-08T11:09:53"/>
    <s v="R_9TS8PjZGBLU4Prw"/>
    <d v="2022-08-31T21:20:24"/>
    <s v="SV_eFOqnUGoAauy0DA"/>
    <s v="17E37B0982C21EE132E57CFD396B7E9B"/>
    <s v="survey"/>
  </r>
  <r>
    <d v="2022-08-31T21:20:24"/>
    <d v="2022-08-31T21:20:24"/>
    <s v="Importado"/>
    <s v="190.239.64.63"/>
    <n v="100"/>
    <n v="358"/>
    <s v="Verdadero"/>
    <d v="2022-08-31T21:20:24"/>
    <m/>
    <s v="ARELLANO POZO DONATILO SAUL"/>
    <s v="dosarepo83@hotmail.com"/>
    <m/>
    <m/>
    <m/>
    <s v="email"/>
    <s v="ES"/>
    <x v="1"/>
    <n v="8"/>
    <s v="Tienen que mejorar el Medio del envío de la receta, deberían de incluirla en el delibery de los medicamentos. Nunca me llego la receta al correo ni el descanso médico, tuve que llamar para que me la envíen por watsap porque reenviaban al correo y no llegaba. Tienen un problema con su envío de correos. Revisar por qué no soy el único"/>
    <x v="0"/>
    <m/>
    <s v="Pasivo"/>
    <n v="8"/>
    <s v="Tienen que mejorar el envío de la receta nunca me llego al correo nadaaaaa no tengo ni el descanso médico por correo , tuve que llamar para que me la envié. Al watsapp porque quisieron reenviar y nadaaaa"/>
    <n v="5"/>
    <n v="10"/>
    <n v="9"/>
    <n v="9"/>
    <n v="9"/>
    <n v="9"/>
    <n v="9"/>
    <s v="SATISFECHO"/>
    <n v="8"/>
    <s v="Tienen que mejorar el envío de la receta descanso médico nunca me llego nada al correo tuve que llamar para que me la envíen por wasap… urgente mejoren el servio de correo no soy el único"/>
    <s v="DR. ONLINE"/>
    <s v="ASEGURADO DE PACIFICO EPS"/>
    <s v="TELEORIENTACI�N CON SERVICIOS ASOCIADOS"/>
    <m/>
    <s v="ZAVALA ROSALES GALY PAOLA DR+"/>
    <m/>
    <m/>
    <x v="1942"/>
    <d v="2022-10-08T11:09:53"/>
    <s v="R_eMcsMx6zWsWreUC"/>
    <d v="2022-08-31T21:20:24"/>
    <s v="SV_eFOqnUGoAauy0DA"/>
    <s v="17E37B0982C21EE132E57CFD396B7E9B"/>
    <s v="survey"/>
  </r>
  <r>
    <d v="2022-08-31T21:20:24"/>
    <d v="2022-08-31T21:20:24"/>
    <s v="Importado"/>
    <n v="148102115254"/>
    <n v="100"/>
    <n v="165"/>
    <s v="Verdadero"/>
    <d v="2022-08-31T21:20:24"/>
    <m/>
    <s v="SOVERO PARIASCA MARIA NELA"/>
    <s v="marysovero26@gmail.com"/>
    <m/>
    <m/>
    <m/>
    <s v="email"/>
    <s v="ES"/>
    <x v="1"/>
    <n v="8"/>
    <s v="Médicos jóvenes, poca experiencia pero almenos actualizados, gracias"/>
    <x v="0"/>
    <m/>
    <s v="Pasivo"/>
    <n v="8"/>
    <s v="Ya respondí"/>
    <n v="3"/>
    <n v="5"/>
    <n v="5"/>
    <n v="7"/>
    <n v="5"/>
    <n v="7"/>
    <n v="9"/>
    <s v="NEUTRO"/>
    <n v="7"/>
    <s v="A los pacientes covid hacerle mejor seguimiento, gracias"/>
    <s v="DR. ONLINE"/>
    <s v="ASEGURADO DE PACIFICO EPS"/>
    <s v="TELEORIENTACI�N CON SERVICIOS ASOCIADOS"/>
    <m/>
    <s v="CATERIANO ALBERDI MARIA PAULA DR+"/>
    <m/>
    <d v="2021-09-04T00:00:00"/>
    <x v="1943"/>
    <d v="2022-10-08T11:09:53"/>
    <s v="R_3PlFBCHJQPG1WU6"/>
    <d v="2022-08-31T21:20:24"/>
    <s v="SV_eFOqnUGoAauy0DA"/>
    <s v="17E37B0982C21EE132E57CFD396B7E9B"/>
    <s v="survey"/>
  </r>
  <r>
    <d v="2022-08-31T21:20:24"/>
    <d v="2022-08-31T21:20:24"/>
    <s v="Importado"/>
    <s v="179.6.170.67"/>
    <n v="100"/>
    <n v="143"/>
    <s v="Verdadero"/>
    <d v="2022-08-31T21:20:24"/>
    <m/>
    <s v="ZAMORA CHAVEZ TATIANA"/>
    <s v="tatiana.zamora20@yahoo.es"/>
    <m/>
    <m/>
    <m/>
    <s v="email"/>
    <s v="ES"/>
    <x v="1"/>
    <n v="7"/>
    <s v="Me dijo que me tomarían la prueba pcr para ver si tenía covid, mi cita virtual fue el martes y recién el sábado vinieron a hacerme la prueba covid creo que se demoraron mucho en venir a hacerme la prueuba"/>
    <x v="0"/>
    <m/>
    <s v="Pasivo"/>
    <n v="8"/>
    <m/>
    <n v="10"/>
    <n v="9"/>
    <n v="9"/>
    <n v="9"/>
    <n v="9"/>
    <n v="9"/>
    <n v="9"/>
    <s v="SATISFECHO"/>
    <n v="8"/>
    <m/>
    <s v="DR. ONLINE"/>
    <s v="ASEGURADO DE PACIFICO PPS"/>
    <s v="TELEORIENTACI�N CON SERVICIOS ASOCIADOS"/>
    <m/>
    <s v="CORNEJO ROJAS DIEGO?ALONSO DR+"/>
    <m/>
    <d v="2021-06-09T00:00:00"/>
    <x v="1944"/>
    <d v="2022-10-08T11:09:53"/>
    <s v="R_0HcI02MgZZOsctw"/>
    <d v="2022-08-31T21:20:24"/>
    <s v="SV_eFOqnUGoAauy0DA"/>
    <s v="17E37B0982C21EE132E57CFD396B7E9B"/>
    <s v="survey"/>
  </r>
  <r>
    <d v="2022-08-31T21:20:24"/>
    <d v="2022-08-31T21:20:24"/>
    <s v="Importado"/>
    <s v="200.4.197.17"/>
    <n v="100"/>
    <n v="131"/>
    <s v="Verdadero"/>
    <d v="2022-08-31T21:20:24"/>
    <m/>
    <s v="VIDAL BORGO DAVID"/>
    <s v="vidal_671@hotmail.com"/>
    <m/>
    <m/>
    <m/>
    <s v="email"/>
    <s v="ES"/>
    <x v="1"/>
    <n v="8"/>
    <s v="La atencion fue oportuna."/>
    <x v="0"/>
    <m/>
    <s v="Pasivo"/>
    <n v="8"/>
    <s v="La atencion fue rapida"/>
    <n v="6"/>
    <n v="10"/>
    <n v="9"/>
    <n v="9"/>
    <n v="9"/>
    <n v="6"/>
    <n v="7"/>
    <s v="SATISFECHO"/>
    <n v="8"/>
    <s v="Que se pueda conectar de las pc a las citas."/>
    <s v="DR. ONLINE"/>
    <s v="ASEGURADO DE PACIFICO EPS"/>
    <s v="TELEORIENTACI�N CON SERVICIOS ASOCIADOS"/>
    <m/>
    <s v="CATERIANO ALBERDI MARIA PAULA DR+"/>
    <m/>
    <m/>
    <x v="1945"/>
    <d v="2022-10-08T11:09:53"/>
    <s v="R_brekDkVIfCeS7AO"/>
    <d v="2022-08-31T21:20:24"/>
    <s v="SV_eFOqnUGoAauy0DA"/>
    <s v="17E37B0982C21EE132E57CFD396B7E9B"/>
    <s v="survey"/>
  </r>
  <r>
    <d v="2022-08-31T21:20:24"/>
    <d v="2022-08-31T21:20:24"/>
    <s v="Importado"/>
    <n v="190237208254"/>
    <n v="100"/>
    <n v="185"/>
    <s v="Verdadero"/>
    <d v="2022-08-31T21:20:24"/>
    <m/>
    <s v="GRANADOS TERAN ARTURO JUVENAL"/>
    <s v="agranadosteran@gmail.com"/>
    <m/>
    <m/>
    <m/>
    <s v="email"/>
    <s v="ES"/>
    <x v="1"/>
    <n v="7"/>
    <s v="la atencion fue profesional, pero no hubo seguimiento oportuno"/>
    <x v="0"/>
    <m/>
    <s v="Pasivo"/>
    <n v="7"/>
    <s v="trato amable"/>
    <n v="5"/>
    <n v="10"/>
    <n v="9"/>
    <n v="7"/>
    <n v="7"/>
    <n v="8"/>
    <n v="8"/>
    <s v="NEUTRO"/>
    <n v="7"/>
    <s v="seguimiento de los casos y mas apertura de doctores en las citas, esta muy saturado"/>
    <s v="DR. ONLINE"/>
    <s v="ASEGURADO DE PACIFICO EPS"/>
    <s v="TELEORIENTACI�N CON SERVICIOS ASOCIADOS"/>
    <m/>
    <s v="CATERIANO ALBERDI MARIA PAULA DR+"/>
    <m/>
    <d v="2021-07-18T00:00:00"/>
    <x v="1946"/>
    <d v="2022-10-08T11:09:53"/>
    <s v="R_88S1KwdAggz9z7g"/>
    <d v="2022-08-31T21:20:24"/>
    <s v="SV_eFOqnUGoAauy0DA"/>
    <s v="17E37B0982C21EE132E57CFD396B7E9B"/>
    <s v="survey"/>
  </r>
  <r>
    <d v="2022-08-31T21:20:24"/>
    <d v="2022-08-31T21:20:24"/>
    <s v="Importado"/>
    <s v="38.25.12.182"/>
    <n v="100"/>
    <n v="205"/>
    <s v="Verdadero"/>
    <d v="2022-08-31T21:20:24"/>
    <m/>
    <s v="TIMANA RUIZ VANESSA"/>
    <s v="yanniandnessa@gmail.com"/>
    <m/>
    <m/>
    <m/>
    <s v="email"/>
    <s v="ES"/>
    <x v="1"/>
    <n v="8"/>
    <s v="Ingresó tarde y se demoró para verificar el seguro en el sistema."/>
    <x v="0"/>
    <m/>
    <s v="Pasivo"/>
    <n v="8"/>
    <s v="No son puntuales"/>
    <n v="9"/>
    <n v="7"/>
    <n v="9"/>
    <n v="9"/>
    <n v="8"/>
    <n v="1"/>
    <n v="1"/>
    <s v="NEUTRO"/>
    <n v="5"/>
    <s v="Deben dar un mejor servicio en lo que es entrega de medicamentos"/>
    <s v="DR. ONLINE"/>
    <s v="ASEGURADO DE PACIFICO EPS"/>
    <s v="TELEORIENTACI�N CON SERVICIOS ASOCIADOS"/>
    <m/>
    <s v="VASQUEZ VIA CONSUELO DANIELA DR+"/>
    <m/>
    <m/>
    <x v="1947"/>
    <d v="2022-10-08T11:09:53"/>
    <s v="R_6z24RDSIAKk6k2q"/>
    <d v="2022-08-31T21:20:24"/>
    <s v="SV_eFOqnUGoAauy0DA"/>
    <s v="17E37B0982C21EE132E57CFD396B7E9B"/>
    <s v="survey"/>
  </r>
  <r>
    <d v="2022-08-31T21:20:24"/>
    <d v="2022-08-31T21:20:24"/>
    <s v="Importado"/>
    <s v="190.42.86.8"/>
    <n v="100"/>
    <n v="194"/>
    <s v="Verdadero"/>
    <d v="2022-08-31T21:20:24"/>
    <m/>
    <s v="BARRERA YLANZO AMADOR"/>
    <s v="eylanzo@gmail.com"/>
    <m/>
    <m/>
    <m/>
    <s v="email"/>
    <s v="ES"/>
    <x v="1"/>
    <n v="8"/>
    <s v="Se tomaron el tiempo de escuchar mis dolencias y darme rápidamente los medicamentos necesarios no así con la prueba de laboratorio que hasta la fecha sigo esperando"/>
    <x v="0"/>
    <m/>
    <s v="Promotor"/>
    <n v="9"/>
    <s v="Es rápida"/>
    <n v="8"/>
    <n v="8"/>
    <n v="9"/>
    <n v="9"/>
    <n v="8"/>
    <n v="9"/>
    <n v="8"/>
    <s v="NEUTRO"/>
    <n v="6"/>
    <s v="Comunicación con el servicio de laboratorio para toma de muestra, el cuál nunca llegó a realizar y he tenido que tomarlo en otro lugar."/>
    <s v="DR. ONLINE"/>
    <s v="ASEGURADO DE PACIFICO EPS"/>
    <s v="TELEORIENTACI�N CON SERVICIOS ASOCIADOS"/>
    <m/>
    <s v="VALENZUELA PE?ARANDA DANIEL ALFREDO DR+"/>
    <m/>
    <m/>
    <x v="1948"/>
    <d v="2022-10-08T11:09:53"/>
    <s v="R_8hV7tYvEs7jAiUK"/>
    <d v="2022-08-31T21:20:24"/>
    <s v="SV_eFOqnUGoAauy0DA"/>
    <s v="17E37B0982C21EE132E57CFD396B7E9B"/>
    <s v="survey"/>
  </r>
  <r>
    <d v="2022-08-31T21:20:24"/>
    <d v="2022-08-31T21:20:24"/>
    <s v="Importado"/>
    <s v="190.40.224.202"/>
    <n v="100"/>
    <n v="48"/>
    <s v="Verdadero"/>
    <d v="2022-08-31T21:20:24"/>
    <m/>
    <s v="ALVAREZ GUTIERREZ DIEGO ALEXIS"/>
    <s v="diegoalvarezgut@gmail.com"/>
    <m/>
    <m/>
    <m/>
    <s v="email"/>
    <s v="ES"/>
    <x v="1"/>
    <n v="8"/>
    <m/>
    <x v="0"/>
    <m/>
    <s v="Pasivo"/>
    <n v="8"/>
    <m/>
    <n v="6"/>
    <n v="6"/>
    <n v="9"/>
    <n v="8"/>
    <n v="8"/>
    <n v="8"/>
    <n v="8"/>
    <s v="SATISFECHO"/>
    <n v="8"/>
    <m/>
    <s v="DR. ONLINE"/>
    <s v="ASEGURADO DE PACIFICO PPS"/>
    <s v="TELEORIENTACI�N CON SERVICIOS ASOCIADOS"/>
    <s v="ALVAREZ GUTIERREZ DIEGO ALEXIS"/>
    <s v="LOPEZ JIMENEZ SANDRA ESTEFANIA DR+"/>
    <s v="CASTILLO RUIZ CLAUDIA NATALY"/>
    <d v="2021-06-03T00:00:00"/>
    <x v="1949"/>
    <d v="2022-10-08T11:09:53"/>
    <s v="R_bm85TmVfgKlR9f8"/>
    <d v="2022-08-31T21:20:24"/>
    <s v="SV_eFOqnUGoAauy0DA"/>
    <s v="17E37B0982C21EE132E57CFD396B7E9B"/>
    <s v="survey"/>
  </r>
  <r>
    <d v="2022-08-31T21:20:24"/>
    <d v="2022-08-31T21:20:24"/>
    <s v="Importado"/>
    <s v="38.25.7.86"/>
    <n v="100"/>
    <n v="361"/>
    <s v="Verdadero"/>
    <d v="2022-08-31T21:20:24"/>
    <m/>
    <s v="ARMAS VICENTE YAZMIN CRYSTHEL"/>
    <s v="yazminarmasv@gmail.com"/>
    <m/>
    <m/>
    <m/>
    <s v="email"/>
    <s v="ES"/>
    <x v="1"/>
    <n v="8"/>
    <s v="La atención es buena, pero es muy limitado para conseguir cita."/>
    <x v="0"/>
    <m/>
    <s v="Promotor"/>
    <n v="10"/>
    <s v="Me pareció buena"/>
    <n v="5"/>
    <n v="9"/>
    <n v="10"/>
    <n v="9"/>
    <n v="9"/>
    <n v="6"/>
    <n v="8"/>
    <s v="SATISFECHO"/>
    <n v="8"/>
    <s v="Puede mejorar como se ve la app"/>
    <s v="DR. ONLINE"/>
    <s v="ASEGURADO DE PACIFICO EPS"/>
    <s v="TELEORIENTACI�N CON SERVICIOS ASOCIADOS"/>
    <m/>
    <s v="ROJAS ORTEGA ALEX DR+"/>
    <m/>
    <m/>
    <x v="1950"/>
    <d v="2022-10-08T11:09:53"/>
    <s v="R_3qTfhJgXqtTcdeK"/>
    <d v="2022-08-31T21:20:24"/>
    <s v="SV_eFOqnUGoAauy0DA"/>
    <s v="17E37B0982C21EE132E57CFD396B7E9B"/>
    <s v="survey"/>
  </r>
  <r>
    <d v="2022-08-31T21:20:24"/>
    <d v="2022-08-31T21:20:24"/>
    <s v="Importado"/>
    <s v="181.66.195.33"/>
    <n v="100"/>
    <n v="172"/>
    <s v="Verdadero"/>
    <d v="2022-08-31T21:20:24"/>
    <m/>
    <s v="CORAL DIAZ STEPHANY DENISSE"/>
    <s v="stephany.cd19@gmail.com"/>
    <m/>
    <m/>
    <m/>
    <s v="email"/>
    <s v="ES"/>
    <x v="1"/>
    <n v="7"/>
    <s v="Muchas veces se demoran con el medicamento o cuando te dan seguimiento y no puedes contestar asumen que uno ya está bien cuando no es así. De ahí si considero que es una herramienta muy útil para poder ahorrar en movilidad y acceder desde cualquier dispositivo con Internet"/>
    <x v="0"/>
    <m/>
    <s v="Pasivo"/>
    <n v="8"/>
    <m/>
    <n v="6"/>
    <n v="10"/>
    <n v="10"/>
    <n v="10"/>
    <n v="10"/>
    <n v="9"/>
    <n v="10"/>
    <s v="NEUTRO"/>
    <n v="7"/>
    <m/>
    <s v="DR. ONLINE"/>
    <s v="ASEGURADO DE PACIFICO EPS"/>
    <s v="TELEORIENTACI�N CON SERVICIOS ASOCIADOS"/>
    <m/>
    <s v="SANCHEZ PEREZ SUSANA ANGELICA DR+"/>
    <m/>
    <d v="2021-09-30T00:00:00"/>
    <x v="1951"/>
    <d v="2022-10-08T11:09:53"/>
    <s v="R_0pIpjWO0qKMENRs"/>
    <d v="2022-08-31T21:20:24"/>
    <s v="SV_eFOqnUGoAauy0DA"/>
    <s v="17E37B0982C21EE132E57CFD396B7E9B"/>
    <s v="survey"/>
  </r>
  <r>
    <d v="2022-08-31T21:20:24"/>
    <d v="2022-08-31T21:20:24"/>
    <s v="Importado"/>
    <s v="179.6.152.29"/>
    <n v="100"/>
    <n v="52"/>
    <s v="Verdadero"/>
    <d v="2022-08-31T21:20:24"/>
    <m/>
    <s v="CISNEROS VASQUEZ JAIME EDUARDO"/>
    <s v="jcisnerosv@yahoo.com"/>
    <m/>
    <m/>
    <m/>
    <s v="email"/>
    <s v="ES"/>
    <x v="1"/>
    <n v="8"/>
    <m/>
    <x v="0"/>
    <m/>
    <s v="Promotor"/>
    <n v="9"/>
    <m/>
    <n v="9"/>
    <n v="10"/>
    <n v="10"/>
    <n v="9"/>
    <n v="9"/>
    <n v="9"/>
    <n v="9"/>
    <s v="SATISFECHO"/>
    <n v="9"/>
    <m/>
    <s v="DR. ONLINE"/>
    <s v="ASEGURADO DE PACIFICO EPS"/>
    <s v="TELEORIENTACI�N CON SERVICIOS ASOCIADOS"/>
    <s v="CISNEROS VASQUEZ JAIME EDUARDO"/>
    <s v="CORNEJO ROJAS DIEGO?ALONSO DR+"/>
    <m/>
    <m/>
    <x v="1952"/>
    <d v="2022-10-08T11:09:53"/>
    <s v="R_6gGLWqjFYETokUC"/>
    <d v="2022-08-31T21:20:24"/>
    <s v="SV_eFOqnUGoAauy0DA"/>
    <s v="17E37B0982C21EE132E57CFD396B7E9B"/>
    <s v="survey"/>
  </r>
  <r>
    <d v="2022-08-31T21:20:24"/>
    <d v="2022-08-31T21:20:24"/>
    <s v="Importado"/>
    <s v="179.6.72.50"/>
    <n v="100"/>
    <n v="235"/>
    <s v="Verdadero"/>
    <d v="2022-08-31T21:20:24"/>
    <m/>
    <s v="RETAMOZO TORRES BRISSA FABIANNA"/>
    <s v="candybriss21@gmail.com"/>
    <m/>
    <m/>
    <m/>
    <s v="email"/>
    <s v="ES"/>
    <x v="1"/>
    <n v="8"/>
    <s v="Tuve cita virtual el 15 enero quedaron en sacarme la molecular vinieron 7 días después osea de 21 de enero, hasta la fecha no me entregan los resultados. He intentado comunicarme innumerable veces sin éxito. Pésimo servicio"/>
    <x v="0"/>
    <m/>
    <s v="Pasivo"/>
    <n v="8"/>
    <s v="Mucha demora"/>
    <n v="10"/>
    <n v="10"/>
    <n v="10"/>
    <n v="10"/>
    <n v="10"/>
    <n v="10"/>
    <n v="10"/>
    <s v="SATISFECHO"/>
    <n v="10"/>
    <s v="Buena atención del médico, pésimo servicio de laboratorio y seguimiento de pacientes covid tuve a mis hijas con positivo se indico esa información para el seguimiento y nunca lo hicieron"/>
    <s v="DR. ONLINE"/>
    <s v="ASEGURADO DE PACIFICO EPS"/>
    <s v="TELEORIENTACI�N CON SERVICIOS ASOCIADOS"/>
    <m/>
    <s v="KAMEGO TOME MAYUMI DR+"/>
    <m/>
    <m/>
    <x v="1953"/>
    <d v="2022-10-08T11:09:53"/>
    <s v="R_cvv0indTNfA3lAy"/>
    <d v="2022-08-31T21:20:24"/>
    <s v="SV_eFOqnUGoAauy0DA"/>
    <s v="17E37B0982C21EE132E57CFD396B7E9B"/>
    <s v="survey"/>
  </r>
  <r>
    <d v="2022-08-31T21:20:24"/>
    <d v="2022-08-31T21:20:24"/>
    <s v="Importado"/>
    <n v="190233137237"/>
    <n v="100"/>
    <n v="46"/>
    <s v="Verdadero"/>
    <d v="2022-08-31T21:20:24"/>
    <m/>
    <s v="TANG TONG JESUS FRANCISCO"/>
    <s v="jesustang25@gmail.com"/>
    <m/>
    <m/>
    <m/>
    <s v="email"/>
    <s v="ES"/>
    <x v="1"/>
    <n v="7"/>
    <m/>
    <x v="0"/>
    <m/>
    <s v="Pasivo"/>
    <n v="7"/>
    <m/>
    <n v="4"/>
    <m/>
    <m/>
    <m/>
    <m/>
    <n v="5"/>
    <m/>
    <s v="NEUTRO"/>
    <n v="6"/>
    <m/>
    <s v="DR. ONLINE"/>
    <s v="ASEGURADO DE PACIFICO EPS"/>
    <s v="TELEORIENTACI�N CON SERVICIOS ASOCIADOS"/>
    <m/>
    <s v="ZAVALA ROSALES GALY PAOLA DR+"/>
    <m/>
    <m/>
    <x v="1954"/>
    <d v="2022-10-08T11:09:53"/>
    <s v="R_ewyBuKl9cCHCMGa"/>
    <d v="2022-08-31T21:20:24"/>
    <s v="SV_eFOqnUGoAauy0DA"/>
    <s v="17E37B0982C21EE132E57CFD396B7E9B"/>
    <s v="survey"/>
  </r>
  <r>
    <d v="2022-08-31T21:20:24"/>
    <d v="2022-08-31T21:20:24"/>
    <s v="Importado"/>
    <s v="190.237.2.202"/>
    <n v="100"/>
    <n v="46"/>
    <s v="Verdadero"/>
    <d v="2022-08-31T21:20:24"/>
    <m/>
    <s v="NECIOSUP SEVILLA SARA KATHERINE"/>
    <s v="miguel.ochoa.gallegos@gmail.com"/>
    <m/>
    <m/>
    <m/>
    <s v="email"/>
    <s v="ES"/>
    <x v="1"/>
    <n v="8"/>
    <m/>
    <x v="0"/>
    <m/>
    <s v="Pasivo"/>
    <n v="8"/>
    <m/>
    <n v="8"/>
    <n v="10"/>
    <n v="10"/>
    <n v="10"/>
    <n v="10"/>
    <n v="8"/>
    <n v="7"/>
    <s v="SATISFECHO"/>
    <n v="9"/>
    <m/>
    <s v="DR. ONLINE"/>
    <s v="ASEGURADO DE PACIFICO EPS"/>
    <s v="TELEORIENTACI�N CON SERVICIOS ASOCIADOS"/>
    <m/>
    <s v="PICHILINGUE FEBRES ALEJANDRA FIORELLA DR+"/>
    <m/>
    <m/>
    <x v="1955"/>
    <d v="2022-10-08T11:09:53"/>
    <s v="R_4I1iunDnc4Xb0R8"/>
    <d v="2022-08-31T21:20:24"/>
    <s v="SV_eFOqnUGoAauy0DA"/>
    <s v="17E37B0982C21EE132E57CFD396B7E9B"/>
    <s v="survey"/>
  </r>
  <r>
    <d v="2022-08-31T21:20:24"/>
    <d v="2022-08-31T21:20:24"/>
    <s v="Importado"/>
    <s v="181.66.164.247"/>
    <n v="0"/>
    <n v="0"/>
    <s v="Verdadero"/>
    <d v="2022-08-31T21:20:24"/>
    <m/>
    <s v="GORDILLO BLANES MARIA DEL CARMEN ROSA"/>
    <s v="mariadelcarmen_gb@hotmail.com"/>
    <m/>
    <m/>
    <m/>
    <s v="email"/>
    <s v="ES"/>
    <x v="1"/>
    <n v="7"/>
    <m/>
    <x v="0"/>
    <m/>
    <m/>
    <m/>
    <m/>
    <m/>
    <m/>
    <m/>
    <m/>
    <m/>
    <m/>
    <m/>
    <m/>
    <m/>
    <m/>
    <s v="DR. ONLINE"/>
    <s v="ASEGURADO DE PACIFICO EPS"/>
    <s v="TELEORIENTACI�N CON SERVICIOS ASOCIADOS"/>
    <s v="GORDILLO BLANES MARIA DEL CARMEN ROSA"/>
    <s v="PALOMINO? BARATTA GABRIELA MILAGROS DR+"/>
    <m/>
    <d v="2021-11-19T00:00:00"/>
    <x v="1956"/>
    <d v="2022-10-08T11:09:53"/>
    <s v="R_1NSMbDKMlr0wKUe"/>
    <d v="2022-08-31T21:20:24"/>
    <s v="SV_eFOqnUGoAauy0DA"/>
    <s v="17E37B0982C21EE132E57CFD396B7E9B"/>
    <s v="survey"/>
  </r>
  <r>
    <d v="2022-08-31T21:20:24"/>
    <d v="2022-08-31T21:20:24"/>
    <s v="Importado"/>
    <s v="190.116.71.82"/>
    <n v="100"/>
    <n v="63"/>
    <s v="Verdadero"/>
    <d v="2022-08-31T21:20:24"/>
    <m/>
    <s v="ABENSUR CAMPOS MYLAGROS"/>
    <s v="mylaabensur@gmail.com"/>
    <m/>
    <m/>
    <m/>
    <s v="email"/>
    <s v="ES"/>
    <x v="1"/>
    <n v="8"/>
    <m/>
    <x v="0"/>
    <m/>
    <m/>
    <m/>
    <m/>
    <n v="10"/>
    <n v="1"/>
    <n v="1"/>
    <n v="0"/>
    <n v="0"/>
    <n v="9"/>
    <n v="9"/>
    <s v="INSATISFECHO"/>
    <n v="0"/>
    <s v="nunca se presento a la cita"/>
    <s v="DR. ONLINE"/>
    <s v="ASEGURADO DE PACIFICO EPS"/>
    <m/>
    <m/>
    <s v="RIVAS DE ROSSI EMILIO RAFAEL DR+"/>
    <m/>
    <d v="2021-11-25T00:00:00"/>
    <x v="1957"/>
    <d v="2022-10-08T11:09:53"/>
    <s v="R_0BVi4PXYoPrC8No"/>
    <d v="2022-08-31T21:20:24"/>
    <s v="SV_eFOqnUGoAauy0DA"/>
    <s v="17E37B0982C21EE132E57CFD396B7E9B"/>
    <s v="survey"/>
  </r>
  <r>
    <d v="2022-08-31T21:20:24"/>
    <d v="2022-08-31T21:20:24"/>
    <s v="Importado"/>
    <s v="181.65.19.161"/>
    <n v="19"/>
    <n v="88863"/>
    <s v="Verdadero"/>
    <d v="2022-08-31T21:20:24"/>
    <m/>
    <s v="CHUMPITAZ A�ASCO YVETH"/>
    <s v="scheretzade1677@hotmail.com"/>
    <m/>
    <m/>
    <m/>
    <s v="email"/>
    <s v="ES"/>
    <x v="1"/>
    <n v="8"/>
    <s v="ES BUENA PORQUE ATIENDEN DE MANERA  BUENA A SUS CLIENTES, AUNQUE SERIA MUCHO MAS EXCELENTE SI COLOCARAN MÁS CANALES DE COMUNICACIÓN PARA LA ATENCIÓN, YA QUE EN ESA PARTE SE ENCUENTRA MUY SATURADA."/>
    <x v="0"/>
    <m/>
    <m/>
    <m/>
    <m/>
    <m/>
    <m/>
    <m/>
    <m/>
    <m/>
    <m/>
    <m/>
    <m/>
    <m/>
    <m/>
    <s v="DR. ONLINE"/>
    <s v="ASEGURADO DE PACIFICO EPS"/>
    <s v="TELEORIENTACI�N CON SERVICIOS ASOCIADOS"/>
    <m/>
    <s v="GRATEROL MENDOZA YNES DR+"/>
    <m/>
    <m/>
    <x v="1958"/>
    <d v="2022-10-08T11:09:53"/>
    <s v="R_396lAUeplUqDAuW"/>
    <d v="2022-08-31T21:20:24"/>
    <s v="SV_eFOqnUGoAauy0DA"/>
    <s v="17E37B0982C21EE132E57CFD396B7E9B"/>
    <s v="survey"/>
  </r>
  <r>
    <d v="2022-08-31T21:20:24"/>
    <d v="2022-08-31T21:20:24"/>
    <s v="Importado"/>
    <s v="190.237.60.59"/>
    <n v="0"/>
    <n v="0"/>
    <s v="Verdadero"/>
    <d v="2022-08-31T21:20:24"/>
    <m/>
    <s v="MATTA TERRAZAS SARITA NOEMI"/>
    <s v="sara_16_11@hotmail.com"/>
    <m/>
    <m/>
    <m/>
    <s v="email"/>
    <s v="ES"/>
    <x v="1"/>
    <n v="8"/>
    <m/>
    <x v="0"/>
    <m/>
    <m/>
    <m/>
    <m/>
    <m/>
    <m/>
    <m/>
    <m/>
    <m/>
    <m/>
    <m/>
    <m/>
    <m/>
    <m/>
    <s v="DR. ONLINE"/>
    <s v="ASEGURADO DE PACIFICO EPS"/>
    <s v="TELEORIENTACI�N CON SERVICIOS ASOCIADOS"/>
    <m/>
    <s v="ZU?IGA HENRIQUEZ MARIA ALEJANDRA DR+"/>
    <m/>
    <m/>
    <x v="1959"/>
    <d v="2022-10-08T11:09:53"/>
    <s v="R_e4lphUcBaFt56vk"/>
    <d v="2022-08-31T21:20:24"/>
    <s v="SV_eFOqnUGoAauy0DA"/>
    <s v="17E37B0982C21EE132E57CFD396B7E9B"/>
    <s v="survey"/>
  </r>
  <r>
    <d v="2022-08-31T21:20:24"/>
    <d v="2022-08-31T21:20:24"/>
    <s v="Importado"/>
    <s v="179.6.161.18"/>
    <n v="0"/>
    <n v="0"/>
    <s v="Verdadero"/>
    <d v="2022-08-31T21:20:24"/>
    <m/>
    <s v="GARCIA TAFUR GUIANA"/>
    <s v="giana_yen@hotmail.com"/>
    <m/>
    <m/>
    <m/>
    <s v="email"/>
    <s v="ES"/>
    <x v="1"/>
    <n v="7"/>
    <m/>
    <x v="0"/>
    <m/>
    <m/>
    <m/>
    <m/>
    <m/>
    <m/>
    <m/>
    <m/>
    <m/>
    <m/>
    <m/>
    <m/>
    <m/>
    <m/>
    <s v="DR. ONLINE"/>
    <s v="ASEGURADO DE PACIFICO EPS"/>
    <s v="TELEORIENTACI�N CON SERVICIOS ASOCIADOS"/>
    <m/>
    <s v="DEL POZO ECHAVARRIA GACCLEM DR+"/>
    <m/>
    <m/>
    <x v="1960"/>
    <d v="2022-10-08T11:09:53"/>
    <s v="R_0BS1ZIm9vl49BNI"/>
    <d v="2022-08-31T21:20:24"/>
    <s v="SV_eFOqnUGoAauy0DA"/>
    <s v="17E37B0982C21EE132E57CFD396B7E9B"/>
    <s v="survey"/>
  </r>
  <r>
    <d v="2022-08-31T21:20:24"/>
    <d v="2022-08-31T21:20:24"/>
    <s v="Importado"/>
    <s v="190.238.165.21"/>
    <n v="0"/>
    <n v="0"/>
    <s v="Verdadero"/>
    <d v="2022-08-31T21:20:24"/>
    <m/>
    <s v="SUCA BLANCO JULIO CESAR"/>
    <s v="juliocesar.suca@gmail.com"/>
    <m/>
    <m/>
    <m/>
    <s v="email"/>
    <s v="ES"/>
    <x v="1"/>
    <n v="7"/>
    <m/>
    <x v="0"/>
    <m/>
    <m/>
    <m/>
    <m/>
    <m/>
    <m/>
    <m/>
    <m/>
    <m/>
    <m/>
    <m/>
    <m/>
    <m/>
    <m/>
    <s v="DR. ONLINE"/>
    <s v="ASEGURADO DE PACIFICO EPS"/>
    <s v="TELEORIENTACI�N CON SERVICIOS ASOCIADOS"/>
    <m/>
    <s v="ESCOBAR CANDELA ALEJANDRA? DR+"/>
    <m/>
    <d v="2021-10-20T00:00:00"/>
    <x v="1961"/>
    <d v="2022-10-08T11:09:53"/>
    <s v="R_6PB1lJHPs6BEwVo"/>
    <d v="2022-08-31T21:20:24"/>
    <s v="SV_eFOqnUGoAauy0DA"/>
    <s v="17E37B0982C21EE132E57CFD396B7E9B"/>
    <s v="survey"/>
  </r>
  <r>
    <d v="2022-08-31T21:20:24"/>
    <d v="2022-08-31T21:20:24"/>
    <s v="Importado"/>
    <s v="179.6.213.154"/>
    <n v="19"/>
    <n v="27322"/>
    <s v="Verdadero"/>
    <d v="2022-08-31T21:20:24"/>
    <m/>
    <s v="SORIA ENRIQUEZ JOSE GUIDO"/>
    <s v="jsoriae@gmail.com"/>
    <m/>
    <m/>
    <m/>
    <s v="email"/>
    <s v="ES"/>
    <x v="1"/>
    <n v="8"/>
    <s v="Buena atención"/>
    <x v="0"/>
    <m/>
    <m/>
    <m/>
    <m/>
    <m/>
    <m/>
    <m/>
    <m/>
    <m/>
    <m/>
    <m/>
    <m/>
    <m/>
    <m/>
    <s v="DR. ONLINE"/>
    <s v="ASEGURADO DE PACIFICO EPS"/>
    <s v="TELEORIENTACI�N CON SERVICIOS ASOCIADOS"/>
    <m/>
    <s v="VALDEZ MURRUGARRA NELLA MARIA DR+"/>
    <s v="BETALLELUZ PALLARDEL JENNER RUSMAN"/>
    <m/>
    <x v="1962"/>
    <d v="2022-10-08T11:09:53"/>
    <s v="R_2moJW1egkRMFP1k"/>
    <d v="2022-08-31T21:20:24"/>
    <s v="SV_eFOqnUGoAauy0DA"/>
    <s v="17E37B0982C21EE132E57CFD396B7E9B"/>
    <s v="survey"/>
  </r>
  <r>
    <d v="2022-08-31T21:20:24"/>
    <d v="2022-08-31T21:20:24"/>
    <s v="Importado"/>
    <s v="179.6.210.239"/>
    <n v="0"/>
    <n v="0"/>
    <s v="Verdadero"/>
    <d v="2022-08-31T21:20:24"/>
    <m/>
    <s v="AQUIJE MORALES CARLOS"/>
    <s v="carlos.aquije.am@gmail.com"/>
    <m/>
    <m/>
    <m/>
    <s v="email"/>
    <s v="ES"/>
    <x v="1"/>
    <n v="8"/>
    <m/>
    <x v="0"/>
    <m/>
    <m/>
    <m/>
    <m/>
    <m/>
    <m/>
    <m/>
    <m/>
    <m/>
    <m/>
    <m/>
    <m/>
    <m/>
    <m/>
    <s v="DR. ONLINE"/>
    <s v="ASEGURADO DE PACIFICO EPS"/>
    <s v="TELEORIENTACI�N CON SERVICIOS ASOCIADOS"/>
    <m/>
    <s v="SANCHEZ PEREZ SUSANA ANGELICA DR+"/>
    <m/>
    <m/>
    <x v="1963"/>
    <d v="2022-10-08T11:09:53"/>
    <s v="R_0UH5ob0REaGvInc"/>
    <d v="2022-08-31T21:20:24"/>
    <s v="SV_eFOqnUGoAauy0DA"/>
    <s v="17E37B0982C21EE132E57CFD396B7E9B"/>
    <s v="survey"/>
  </r>
  <r>
    <d v="2022-08-31T21:20:24"/>
    <d v="2022-08-31T21:20:24"/>
    <s v="Importado"/>
    <s v="190.237.43.3"/>
    <n v="31"/>
    <n v="66"/>
    <s v="Verdadero"/>
    <d v="2022-08-31T21:20:24"/>
    <m/>
    <s v="LOO CASTRO CHRISTIAN"/>
    <s v="cristianloo77@gmail.com"/>
    <m/>
    <m/>
    <m/>
    <s v="email"/>
    <s v="ES"/>
    <x v="1"/>
    <n v="7"/>
    <s v="Fue una atención rápida y puntual."/>
    <x v="0"/>
    <m/>
    <s v="Pasivo"/>
    <n v="7"/>
    <s v="cumplieron con entregarme los medicamentos el mismo dia y pude empezar mi tratamiento"/>
    <m/>
    <m/>
    <m/>
    <m/>
    <m/>
    <m/>
    <m/>
    <m/>
    <m/>
    <m/>
    <s v="DR. ONLINE"/>
    <s v="ASEGURADO DE PACIFICO EPS"/>
    <s v="TELEORIENTACI�N CON SERVICIOS ASOCIADOS"/>
    <m/>
    <s v="CASALINO ROJO GUSTAVO EDUARDO DR+"/>
    <m/>
    <m/>
    <x v="1964"/>
    <d v="2022-10-08T11:09:53"/>
    <s v="R_3DaoPGBeMIpsPGe"/>
    <d v="2022-08-31T21:20:24"/>
    <s v="SV_eFOqnUGoAauy0DA"/>
    <s v="17E37B0982C21EE132E57CFD396B7E9B"/>
    <s v="survey"/>
  </r>
  <r>
    <d v="2022-08-31T21:20:24"/>
    <d v="2022-08-31T21:20:24"/>
    <s v="Importado"/>
    <s v="179.6.140.101"/>
    <n v="0"/>
    <n v="0"/>
    <s v="Verdadero"/>
    <d v="2022-08-31T21:20:24"/>
    <m/>
    <s v="VITOR MALDONADO ABEL JESUS"/>
    <s v="vitor122_2@hotmail.com"/>
    <m/>
    <m/>
    <m/>
    <s v="email"/>
    <s v="ES"/>
    <x v="1"/>
    <n v="8"/>
    <m/>
    <x v="0"/>
    <m/>
    <m/>
    <m/>
    <m/>
    <m/>
    <m/>
    <m/>
    <m/>
    <m/>
    <m/>
    <m/>
    <m/>
    <m/>
    <m/>
    <s v="DR. ONLINE"/>
    <s v="ASEGURADO DE PACIFICO EPS"/>
    <s v="TELEORIENTACI�N CON SERVICIOS ASOCIADOS"/>
    <m/>
    <s v="RIVAS DE ROSSI EMILIO RAFAEL DR+"/>
    <s v="MANCINI TAVARA GIACOMO MIGUEL"/>
    <m/>
    <x v="1965"/>
    <d v="2022-10-08T11:09:53"/>
    <s v="R_8rleyzEpqmVCJwy"/>
    <d v="2022-08-31T21:20:24"/>
    <s v="SV_eFOqnUGoAauy0DA"/>
    <s v="17E37B0982C21EE132E57CFD396B7E9B"/>
    <s v="survey"/>
  </r>
  <r>
    <d v="2022-08-31T21:20:24"/>
    <d v="2022-08-31T21:20:24"/>
    <s v="Importado"/>
    <s v="179.6.140.223"/>
    <n v="0"/>
    <n v="1"/>
    <s v="Verdadero"/>
    <d v="2022-08-31T21:20:24"/>
    <m/>
    <s v="DOUBERT AQUIJE ABIGAIL"/>
    <s v="abi_daq@hotmail.com"/>
    <m/>
    <m/>
    <m/>
    <s v="email"/>
    <s v="ES"/>
    <x v="1"/>
    <n v="8"/>
    <m/>
    <x v="0"/>
    <m/>
    <m/>
    <m/>
    <m/>
    <m/>
    <m/>
    <m/>
    <m/>
    <m/>
    <m/>
    <m/>
    <m/>
    <m/>
    <m/>
    <s v="DR. ONLINE"/>
    <s v="ASEGURADO DE PACIFICO EPS"/>
    <s v="TELEORIENTACI�N CON SERVICIOS ASOCIADOS"/>
    <m/>
    <s v="SENOSAIN LEON VALERIA MELISSA DR+"/>
    <m/>
    <m/>
    <x v="1966"/>
    <d v="2022-10-08T11:09:53"/>
    <s v="R_bd2yJQgvIEJVJsO"/>
    <d v="2022-08-31T21:20:24"/>
    <s v="SV_eFOqnUGoAauy0DA"/>
    <s v="17E37B0982C21EE132E57CFD396B7E9B"/>
    <s v="survey"/>
  </r>
  <r>
    <d v="2022-08-31T21:20:24"/>
    <d v="2022-08-31T21:20:24"/>
    <s v="Importado"/>
    <s v="179.6.49.28"/>
    <n v="0"/>
    <n v="0"/>
    <s v="Verdadero"/>
    <d v="2022-08-31T21:20:24"/>
    <m/>
    <s v="SIFUENTES PALACIOS JAVIER GONZALO ENRIQUE"/>
    <s v="jsifuentesp@gmail.com"/>
    <m/>
    <m/>
    <m/>
    <s v="email"/>
    <s v="ES"/>
    <x v="1"/>
    <n v="7"/>
    <m/>
    <x v="0"/>
    <m/>
    <m/>
    <m/>
    <m/>
    <m/>
    <m/>
    <m/>
    <m/>
    <m/>
    <m/>
    <m/>
    <m/>
    <m/>
    <m/>
    <s v="DR. ONLINE"/>
    <s v="ASEGURADO DE PACIFICO PPS"/>
    <s v="TELEORIENTACI�N CON SERVICIOS ASOCIADOS"/>
    <m/>
    <s v="BARRIENTOS MATTA VIVIANA LUCIA DR+"/>
    <m/>
    <m/>
    <x v="1967"/>
    <d v="2022-10-08T11:09:53"/>
    <s v="R_en9qCIYwjNfxfqC"/>
    <d v="2022-08-31T21:20:24"/>
    <s v="SV_eFOqnUGoAauy0DA"/>
    <s v="17E37B0982C21EE132E57CFD396B7E9B"/>
    <s v="survey"/>
  </r>
  <r>
    <d v="2022-08-31T21:20:24"/>
    <d v="2022-08-31T21:20:24"/>
    <s v="Importado"/>
    <s v="190.237.96.155"/>
    <n v="0"/>
    <n v="0"/>
    <s v="Verdadero"/>
    <d v="2022-08-31T21:20:24"/>
    <m/>
    <s v="TARRILLO OLARTE ANA ISABEL"/>
    <s v="anai-tarrillo@hotmail.com"/>
    <m/>
    <m/>
    <m/>
    <s v="email"/>
    <s v="ES"/>
    <x v="1"/>
    <n v="8"/>
    <m/>
    <x v="0"/>
    <m/>
    <m/>
    <m/>
    <m/>
    <m/>
    <m/>
    <m/>
    <m/>
    <m/>
    <m/>
    <m/>
    <m/>
    <m/>
    <m/>
    <s v="DR. ONLINE"/>
    <s v="ASEGURADO DE PACIFICO EPS"/>
    <s v="TELEORIENTACI�N CON SERVICIOS ASOCIADOS"/>
    <m/>
    <s v="CORNEJO ROJAS DIEGO?ALONSO DR+"/>
    <m/>
    <m/>
    <x v="1968"/>
    <d v="2022-10-08T11:09:53"/>
    <s v="R_8dzGGtFdhhUzqAe"/>
    <d v="2022-08-31T21:20:24"/>
    <s v="SV_eFOqnUGoAauy0DA"/>
    <s v="17E37B0982C21EE132E57CFD396B7E9B"/>
    <s v="survey"/>
  </r>
  <r>
    <d v="2022-08-31T21:20:24"/>
    <d v="2022-08-31T21:20:24"/>
    <s v="Importado"/>
    <s v="190.237.89.179"/>
    <n v="0"/>
    <n v="0"/>
    <s v="Verdadero"/>
    <d v="2022-08-31T21:20:24"/>
    <m/>
    <s v="DEGREGORI CRUZADO JOSE LUIS"/>
    <s v="josedegregori38@gmail.com"/>
    <m/>
    <m/>
    <m/>
    <s v="email"/>
    <s v="ES"/>
    <x v="1"/>
    <n v="7"/>
    <m/>
    <x v="0"/>
    <m/>
    <m/>
    <m/>
    <m/>
    <m/>
    <m/>
    <m/>
    <m/>
    <m/>
    <m/>
    <m/>
    <m/>
    <m/>
    <m/>
    <s v="DR. ONLINE"/>
    <s v="ASEGURADO DE PACIFICO EPS"/>
    <s v="TELEORIENTACI�N CON SERVICIOS ASOCIADOS"/>
    <s v="DEGREGORI CRUZADO JOSE LUIS"/>
    <s v="CATERIANO ALBERDI MARIA PAULA DR+"/>
    <m/>
    <m/>
    <x v="1969"/>
    <d v="2022-10-08T11:09:53"/>
    <s v="R_25kzPKxgLUFc8lg"/>
    <d v="2022-08-31T21:20:24"/>
    <s v="SV_eFOqnUGoAauy0DA"/>
    <s v="17E37B0982C21EE132E57CFD396B7E9B"/>
    <s v="survey"/>
  </r>
  <r>
    <d v="2022-08-31T21:20:24"/>
    <d v="2022-08-31T21:20:24"/>
    <s v="Importado"/>
    <s v="190.237.61.195"/>
    <n v="69"/>
    <n v="84"/>
    <s v="Verdadero"/>
    <d v="2022-08-31T21:20:24"/>
    <m/>
    <s v="NEYRA OCHOA CINTHIA SOLEDAD"/>
    <s v="cinthiasoledad02@gmail.com"/>
    <m/>
    <m/>
    <m/>
    <s v="email"/>
    <s v="ES"/>
    <x v="1"/>
    <n v="7"/>
    <s v="Me fue bien"/>
    <x v="0"/>
    <m/>
    <s v="Pasivo"/>
    <n v="8"/>
    <s v="Me fue bien"/>
    <n v="2"/>
    <n v="8"/>
    <n v="8"/>
    <n v="7"/>
    <n v="7"/>
    <m/>
    <m/>
    <m/>
    <m/>
    <m/>
    <s v="DR. ONLINE"/>
    <s v="ASEGURADO DE PACIFICO EPS"/>
    <s v="TELEORIENTACI�N CON SERVICIOS ASOCIADOS"/>
    <m/>
    <s v="TIMOTEO PRADO ADRIANA VANESSA DR+"/>
    <m/>
    <m/>
    <x v="1970"/>
    <d v="2022-10-08T11:09:53"/>
    <s v="R_1z6X7zQ2kypspdY"/>
    <d v="2022-08-31T21:20:24"/>
    <s v="SV_eFOqnUGoAauy0DA"/>
    <s v="17E37B0982C21EE132E57CFD396B7E9B"/>
    <s v="survey"/>
  </r>
  <r>
    <d v="2022-08-31T21:20:24"/>
    <d v="2022-08-31T21:20:24"/>
    <s v="Importado"/>
    <s v="179.6.196.255"/>
    <n v="19"/>
    <n v="64"/>
    <s v="Verdadero"/>
    <d v="2022-08-31T21:20:24"/>
    <m/>
    <s v="RUIZ BARRIOS RENATO"/>
    <s v="renato_jose93@hotmail.com"/>
    <m/>
    <m/>
    <m/>
    <s v="email"/>
    <s v="ES"/>
    <x v="1"/>
    <n v="7"/>
    <s v="Luego de la atención del dr que fue buena ; sin embargo delivery de medicinas y laboratorio pésimo"/>
    <x v="0"/>
    <m/>
    <m/>
    <m/>
    <m/>
    <m/>
    <m/>
    <m/>
    <m/>
    <m/>
    <m/>
    <m/>
    <m/>
    <m/>
    <m/>
    <s v="DR. ONLINE"/>
    <s v="ASEGURADO DE PACIFICO EPS"/>
    <s v="TELEORIENTACI�N CON SERVICIOS ASOCIADOS"/>
    <m/>
    <s v="VALDEZ MURRUGARRA NELLA MARIA DR+"/>
    <m/>
    <m/>
    <x v="1971"/>
    <d v="2022-10-08T11:09:53"/>
    <s v="R_0Ja7mDSRWG4fTMO"/>
    <d v="2022-08-31T21:20:24"/>
    <s v="SV_eFOqnUGoAauy0DA"/>
    <s v="17E37B0982C21EE132E57CFD396B7E9B"/>
    <s v="survey"/>
  </r>
  <r>
    <d v="2022-08-31T21:20:24"/>
    <d v="2022-08-31T21:20:24"/>
    <s v="Importado"/>
    <s v="190.237.5.164"/>
    <n v="19"/>
    <n v="12"/>
    <s v="Verdadero"/>
    <d v="2022-08-31T21:20:24"/>
    <m/>
    <s v="YOPLAC JIMENEZ GLORY MARLENE"/>
    <s v="lenny2535@hotmail.com"/>
    <m/>
    <m/>
    <m/>
    <s v="email"/>
    <s v="ES"/>
    <x v="1"/>
    <n v="8"/>
    <m/>
    <x v="0"/>
    <m/>
    <m/>
    <m/>
    <m/>
    <m/>
    <m/>
    <m/>
    <m/>
    <m/>
    <m/>
    <m/>
    <m/>
    <m/>
    <m/>
    <s v="DR. ONLINE"/>
    <s v="ASEGURADO DE PACIFICO EPS"/>
    <s v="TELEORIENTACI�N CON SERVICIOS ASOCIADOS"/>
    <m/>
    <s v="ZAVALA ROSALES GALY PAOLA DR+"/>
    <m/>
    <m/>
    <x v="1972"/>
    <d v="2022-10-08T11:09:53"/>
    <s v="R_5hfquCm7bKiSrsi"/>
    <d v="2022-08-31T21:20:24"/>
    <s v="SV_eFOqnUGoAauy0DA"/>
    <s v="17E37B0982C21EE132E57CFD396B7E9B"/>
    <s v="survey"/>
  </r>
  <r>
    <d v="2022-08-31T21:20:24"/>
    <d v="2022-08-31T21:20:24"/>
    <s v="Importado"/>
    <s v="190.43.155.85"/>
    <n v="19"/>
    <n v="1914"/>
    <s v="Verdadero"/>
    <d v="2022-08-31T21:20:24"/>
    <m/>
    <s v="CHACON TAMPOA SCHANNON KATHERINE"/>
    <s v="schannon.chacon@gmail.com"/>
    <m/>
    <m/>
    <m/>
    <s v="email"/>
    <s v="ES"/>
    <x v="1"/>
    <n v="8"/>
    <m/>
    <x v="0"/>
    <m/>
    <m/>
    <m/>
    <m/>
    <m/>
    <m/>
    <m/>
    <m/>
    <m/>
    <m/>
    <m/>
    <m/>
    <m/>
    <m/>
    <s v="DR. ONLINE"/>
    <s v="ASEGURADO DE PACIFICO EPS"/>
    <s v="TELEORIENTACI�N CON SERVICIOS ASOCIADOS"/>
    <m/>
    <s v="SANCHEZ PEREZ SUSANA ANGELICA DR+"/>
    <m/>
    <m/>
    <x v="1973"/>
    <d v="2022-10-08T11:09:53"/>
    <s v="R_d5LincuxO7RYgGW"/>
    <d v="2022-08-31T21:20:24"/>
    <s v="SV_eFOqnUGoAauy0DA"/>
    <s v="17E37B0982C21EE132E57CFD396B7E9B"/>
    <s v="survey"/>
  </r>
  <r>
    <d v="2022-08-31T21:20:24"/>
    <d v="2022-08-31T21:20:24"/>
    <s v="Importado"/>
    <s v="179.6.204.18"/>
    <n v="19"/>
    <n v="61"/>
    <s v="Verdadero"/>
    <d v="2022-08-31T21:20:24"/>
    <m/>
    <s v="OLIVOS PACCINI JORGE EFRAIN"/>
    <s v="jorge.olivos@upn.edu.pe"/>
    <m/>
    <m/>
    <m/>
    <s v="email"/>
    <s v="ES"/>
    <x v="1"/>
    <n v="8"/>
    <s v="Entiendo que hay saturación por los casos presentados. Pero aun así, nos atendieron cada momento que lo requerimos."/>
    <x v="0"/>
    <m/>
    <m/>
    <m/>
    <m/>
    <m/>
    <m/>
    <m/>
    <m/>
    <m/>
    <m/>
    <m/>
    <m/>
    <m/>
    <m/>
    <s v="DR. ONLINE"/>
    <s v="ASEGURADO DE PACIFICO EPS"/>
    <s v="TELEORIENTACI�N CON SERVICIOS ASOCIADOS"/>
    <m/>
    <s v="PICHILINGUE FEBRES ALEJANDRA FIORELLA DR+"/>
    <m/>
    <m/>
    <x v="1974"/>
    <d v="2022-10-08T11:09:53"/>
    <s v="R_eCYjSbrGWHwMzVY"/>
    <d v="2022-08-31T21:20:24"/>
    <s v="SV_eFOqnUGoAauy0DA"/>
    <s v="17E37B0982C21EE132E57CFD396B7E9B"/>
    <s v="survey"/>
  </r>
  <r>
    <d v="2022-08-31T21:20:24"/>
    <d v="2022-08-31T21:20:24"/>
    <s v="Importado"/>
    <s v="179.6.192.45"/>
    <n v="0"/>
    <n v="0"/>
    <s v="Verdadero"/>
    <d v="2022-08-31T21:20:24"/>
    <m/>
    <s v="VEGA FLORES JACKELIN VERONICA"/>
    <s v="jlinvega@gmail.com"/>
    <m/>
    <m/>
    <m/>
    <s v="email"/>
    <s v="ES"/>
    <x v="1"/>
    <n v="7"/>
    <m/>
    <x v="0"/>
    <m/>
    <m/>
    <m/>
    <m/>
    <m/>
    <m/>
    <m/>
    <m/>
    <m/>
    <m/>
    <m/>
    <m/>
    <m/>
    <m/>
    <s v="DR. ONLINE"/>
    <s v="ASEGURADO DE PACIFICO PPS"/>
    <s v="TELEORIENTACI�N CON SERVICIOS ASOCIADOS"/>
    <m/>
    <s v="SORIA IRIARTE TERESA CAROLINA DR+"/>
    <m/>
    <d v="2021-10-20T00:00:00"/>
    <x v="1975"/>
    <d v="2022-10-08T11:09:53"/>
    <s v="R_agvvnDRbJydrSAK"/>
    <d v="2022-08-31T21:20:24"/>
    <s v="SV_eFOqnUGoAauy0DA"/>
    <s v="17E37B0982C21EE132E57CFD396B7E9B"/>
    <s v="survey"/>
  </r>
  <r>
    <d v="2022-08-31T21:20:24"/>
    <d v="2022-08-31T21:20:24"/>
    <s v="Importado"/>
    <s v="200.106.39.200"/>
    <n v="31"/>
    <n v="33"/>
    <s v="Verdadero"/>
    <d v="2022-08-31T21:20:24"/>
    <m/>
    <s v="YAMASHIRO CATACORA AKEMI ALESSANDRA"/>
    <s v="ayamashiro07@gmail.com"/>
    <m/>
    <m/>
    <m/>
    <s v="email"/>
    <s v="ES"/>
    <x v="1"/>
    <n v="8"/>
    <s v="El internet"/>
    <x v="0"/>
    <m/>
    <s v="Promotor"/>
    <n v="9"/>
    <m/>
    <m/>
    <m/>
    <m/>
    <m/>
    <m/>
    <m/>
    <m/>
    <m/>
    <m/>
    <m/>
    <s v="DR. ONLINE"/>
    <s v="ASEGURADO DE PACIFICO EPS"/>
    <s v="TELEORIENTACI�N CON SERVICIOS ASOCIADOS"/>
    <m/>
    <s v="ROJAS ORTEGA ALEX DR+"/>
    <s v="ROMAN PASTORIZA JACQUELINE"/>
    <d v="2021-05-31T00:00:00"/>
    <x v="1976"/>
    <d v="2022-10-08T11:09:53"/>
    <s v="R_88p2iHcq56jWQmO"/>
    <d v="2022-08-31T21:20:24"/>
    <s v="SV_eFOqnUGoAauy0DA"/>
    <s v="17E37B0982C21EE132E57CFD396B7E9B"/>
    <s v="survey"/>
  </r>
  <r>
    <d v="2022-08-31T21:20:24"/>
    <d v="2022-08-31T21:20:24"/>
    <s v="Importado"/>
    <s v="190.102.146.62"/>
    <n v="0"/>
    <n v="0"/>
    <s v="Verdadero"/>
    <d v="2022-08-31T21:20:24"/>
    <m/>
    <s v="MONTES QUISPE CARLOS ALFREDO"/>
    <s v="cmontes@lacaja.com.pe"/>
    <m/>
    <m/>
    <m/>
    <s v="email"/>
    <s v="ES"/>
    <x v="1"/>
    <n v="8"/>
    <m/>
    <x v="0"/>
    <m/>
    <m/>
    <m/>
    <m/>
    <m/>
    <m/>
    <m/>
    <m/>
    <m/>
    <m/>
    <m/>
    <m/>
    <m/>
    <m/>
    <s v="DR. ONLINE"/>
    <s v="ASEGURADO DE PACIFICO EPS"/>
    <s v="TELEORIENTACI�N CON SERVICIOS ASOCIADOS"/>
    <m/>
    <s v="QUISPE SIGUE?AS SHIRLEY DR+"/>
    <m/>
    <m/>
    <x v="1977"/>
    <d v="2022-10-08T11:09:53"/>
    <s v="R_dogpUZZ2b75RSAu"/>
    <d v="2022-08-31T21:20:24"/>
    <s v="SV_eFOqnUGoAauy0DA"/>
    <s v="17E37B0982C21EE132E57CFD396B7E9B"/>
    <s v="survey"/>
  </r>
  <r>
    <d v="2022-08-31T21:20:24"/>
    <d v="2022-08-31T21:20:24"/>
    <s v="Importado"/>
    <s v="45.5.68.107"/>
    <n v="0"/>
    <n v="0"/>
    <s v="Verdadero"/>
    <d v="2022-08-31T21:20:24"/>
    <m/>
    <s v="RIOS ZEGARRA VALIA MARILU"/>
    <s v="zegarravalia@gmail.com"/>
    <m/>
    <m/>
    <m/>
    <s v="email"/>
    <s v="ES"/>
    <x v="1"/>
    <n v="7"/>
    <m/>
    <x v="0"/>
    <m/>
    <m/>
    <m/>
    <m/>
    <m/>
    <m/>
    <m/>
    <m/>
    <m/>
    <m/>
    <m/>
    <m/>
    <m/>
    <m/>
    <s v="DR. ONLINE"/>
    <s v="ASEGURADO DE PACIFICO EPS"/>
    <s v="TELEORIENTACI�N CON SERVICIOS ASOCIADOS"/>
    <m/>
    <s v="CARPIO RODRIGUEZ ANTONELLA NELIDA DR+"/>
    <m/>
    <m/>
    <x v="1978"/>
    <d v="2022-10-08T11:09:53"/>
    <s v="R_9tPp2JjRcP9hAai"/>
    <d v="2022-08-31T21:20:24"/>
    <s v="SV_eFOqnUGoAauy0DA"/>
    <s v="17E37B0982C21EE132E57CFD396B7E9B"/>
    <s v="survey"/>
  </r>
  <r>
    <d v="2022-08-31T21:20:24"/>
    <d v="2022-08-31T21:20:24"/>
    <s v="Importado"/>
    <s v="190.237.88.240"/>
    <n v="19"/>
    <n v="12"/>
    <s v="Verdadero"/>
    <d v="2022-08-31T21:20:24"/>
    <m/>
    <s v="JOAQUIN FUERTES NILTON GUILLERMO"/>
    <s v="nilton.joaquin@gmail.com"/>
    <m/>
    <m/>
    <m/>
    <s v="email"/>
    <s v="ES"/>
    <x v="1"/>
    <n v="8"/>
    <s v="Fue bien rápida"/>
    <x v="0"/>
    <m/>
    <m/>
    <m/>
    <m/>
    <m/>
    <m/>
    <m/>
    <m/>
    <m/>
    <m/>
    <m/>
    <m/>
    <m/>
    <m/>
    <s v="DR. ONLINE"/>
    <s v="ASEGURADO DE PACIFICO EPS"/>
    <s v="TELEORIENTACI�N CON SERVICIOS ASOCIADOS"/>
    <m/>
    <s v="TIMOTEO PRADO ADRIANA VANESSA DR+"/>
    <m/>
    <m/>
    <x v="1979"/>
    <d v="2022-10-08T11:09:53"/>
    <s v="R_8tUNMXUU0V1e3vE"/>
    <d v="2022-08-31T21:20:24"/>
    <s v="SV_eFOqnUGoAauy0DA"/>
    <s v="17E37B0982C21EE132E57CFD396B7E9B"/>
    <s v="survey"/>
  </r>
  <r>
    <d v="2022-08-31T21:20:24"/>
    <d v="2022-08-31T21:20:24"/>
    <s v="Importado"/>
    <s v="190.237.23.112"/>
    <n v="0"/>
    <n v="1"/>
    <s v="Verdadero"/>
    <d v="2022-08-31T21:20:24"/>
    <m/>
    <s v="CASTRO SANCHEZ SEBASTIAN"/>
    <s v="sebastianfcs@gmail.com"/>
    <m/>
    <m/>
    <m/>
    <s v="email"/>
    <s v="ES"/>
    <x v="1"/>
    <n v="7"/>
    <m/>
    <x v="0"/>
    <m/>
    <m/>
    <m/>
    <m/>
    <m/>
    <m/>
    <m/>
    <m/>
    <m/>
    <m/>
    <m/>
    <m/>
    <m/>
    <m/>
    <s v="DR. ONLINE"/>
    <s v="ASEGURADO DE PACIFICO EPS"/>
    <s v="TELEORIENTACI�N CON SERVICIOS ASOCIADOS"/>
    <m/>
    <s v="ALMEYDA YGLESIAS MARIA ANTOINETTE DR+"/>
    <m/>
    <m/>
    <x v="1980"/>
    <d v="2022-10-08T11:09:53"/>
    <s v="R_9WDFLWKSbsYL3aS"/>
    <d v="2022-08-31T21:20:24"/>
    <s v="SV_eFOqnUGoAauy0DA"/>
    <s v="17E37B0982C21EE132E57CFD396B7E9B"/>
    <s v="survey"/>
  </r>
  <r>
    <d v="2022-08-31T21:20:24"/>
    <d v="2022-08-31T21:20:24"/>
    <s v="Importado"/>
    <n v="201240251185"/>
    <n v="100"/>
    <n v="114"/>
    <s v="Verdadero"/>
    <d v="2022-08-31T21:20:24"/>
    <m/>
    <s v="CANALES JARA ANDREA NICOLE"/>
    <s v="gjaraeche@gmail.com"/>
    <m/>
    <m/>
    <m/>
    <s v="email"/>
    <s v="ES"/>
    <x v="1"/>
    <n v="8"/>
    <m/>
    <x v="0"/>
    <m/>
    <s v="Pasivo"/>
    <n v="8"/>
    <m/>
    <n v="8"/>
    <n v="8"/>
    <n v="8"/>
    <n v="8"/>
    <n v="8"/>
    <n v="8"/>
    <n v="8"/>
    <s v="SATISFECHO"/>
    <n v="8"/>
    <m/>
    <s v="DR. ONLINE"/>
    <s v="ASEGURADO DE PACIFICO EPS"/>
    <s v="TELEORIENTACI�N CON SERVICIOS ASOCIADOS"/>
    <m/>
    <s v="SENOSAIN LEON VALERIA MELISSA DR+"/>
    <m/>
    <m/>
    <x v="1981"/>
    <d v="2022-10-08T11:09:53"/>
    <s v="R_dcbIoifsGWXnOGa"/>
    <d v="2022-08-31T21:20:24"/>
    <s v="SV_eFOqnUGoAauy0DA"/>
    <s v="17E37B0982C21EE132E57CFD396B7E9B"/>
    <s v="survey"/>
  </r>
  <r>
    <d v="2022-08-31T21:20:24"/>
    <d v="2022-08-31T21:20:24"/>
    <s v="Importado"/>
    <s v="190.237.35.192"/>
    <n v="100"/>
    <n v="40"/>
    <s v="Verdadero"/>
    <d v="2022-08-31T21:20:24"/>
    <m/>
    <s v="UGARTE LUNA EMILIA"/>
    <s v="paolalunas@gmail.com"/>
    <m/>
    <m/>
    <m/>
    <s v="email"/>
    <s v="ES"/>
    <x v="1"/>
    <n v="8"/>
    <m/>
    <x v="0"/>
    <m/>
    <s v="Pasivo"/>
    <n v="8"/>
    <m/>
    <n v="8"/>
    <n v="8"/>
    <n v="8"/>
    <n v="8"/>
    <n v="8"/>
    <n v="8"/>
    <n v="8"/>
    <s v="SATISFECHO"/>
    <n v="8"/>
    <m/>
    <s v="DR. ONLINE"/>
    <s v="ASEGURADO DE PACIFICO PPS"/>
    <s v="TELEORIENTACI�N CON SERVICIOS ASOCIADOS"/>
    <m/>
    <s v="SENOSAIN LEON VALERIA MELISSA DR+"/>
    <m/>
    <m/>
    <x v="1982"/>
    <d v="2022-10-08T11:09:53"/>
    <s v="R_9LfUew1Sf1Lq1im"/>
    <d v="2022-08-31T21:20:24"/>
    <s v="SV_eFOqnUGoAauy0DA"/>
    <s v="17E37B0982C21EE132E57CFD396B7E9B"/>
    <s v="survey"/>
  </r>
  <r>
    <d v="2022-08-31T21:20:24"/>
    <d v="2022-08-31T21:20:24"/>
    <s v="Importado"/>
    <s v="181.65.19.161"/>
    <n v="100"/>
    <n v="104"/>
    <s v="Verdadero"/>
    <d v="2022-08-31T21:20:24"/>
    <m/>
    <s v="VIVAS MUNOZ ITALO"/>
    <s v="itajavi@hotmail.com"/>
    <m/>
    <m/>
    <m/>
    <s v="email"/>
    <s v="ES"/>
    <x v="1"/>
    <n v="8"/>
    <s v="X la facilidad de la forma se atencion online"/>
    <x v="0"/>
    <m/>
    <s v="Pasivo"/>
    <n v="7"/>
    <s v="Facilidqd"/>
    <n v="8"/>
    <n v="7"/>
    <n v="8"/>
    <n v="7"/>
    <n v="8"/>
    <n v="8"/>
    <n v="7"/>
    <s v="NEUTRO"/>
    <n v="7"/>
    <s v="Buena"/>
    <s v="DR. ONLINE"/>
    <s v="ASEGURADO DE PACIFICO EPS"/>
    <s v="TELEORIENTACI�N CON SERVICIOS ASOCIADOS"/>
    <m/>
    <s v="TIMOTEO PRADO ADRIANA VANESSA DR+"/>
    <m/>
    <d v="2021-06-21T00:00:00"/>
    <x v="1983"/>
    <d v="2022-10-08T11:09:53"/>
    <s v="R_eSbptLncmqJKNjU"/>
    <d v="2022-08-31T21:20:24"/>
    <s v="SV_eFOqnUGoAauy0DA"/>
    <s v="17E37B0982C21EE132E57CFD396B7E9B"/>
    <s v="survey"/>
  </r>
  <r>
    <d v="2022-08-31T21:20:24"/>
    <d v="2022-08-31T21:20:24"/>
    <s v="Importado"/>
    <s v="181.65.18.63"/>
    <n v="100"/>
    <n v="515"/>
    <s v="Verdadero"/>
    <d v="2022-08-31T21:20:24"/>
    <m/>
    <s v="CASTILLO SAKODA TOSHIKO GLORIA"/>
    <s v="to2shiko@gmail.com"/>
    <m/>
    <m/>
    <m/>
    <s v="email"/>
    <s v="ES"/>
    <x v="1"/>
    <n v="7"/>
    <s v="La consulta virtual es rápida, el problema viene después, nadie llama al paciente para confirmar el día que enviaran las medicinas, tuve que llamar mas de 4 veces a Farmacia para enterarme que la orden del dr. no llego al sistema de Farmacia, motivo por el cual no recibí mi medicina a tiempo, tuve que comprarla por mi cuenta."/>
    <x v="0"/>
    <m/>
    <s v="Pasivo"/>
    <n v="7"/>
    <m/>
    <n v="5"/>
    <n v="6"/>
    <n v="7"/>
    <n v="7"/>
    <n v="7"/>
    <n v="7"/>
    <n v="7"/>
    <s v="NEUTRO"/>
    <n v="6"/>
    <s v="Mejorar el procedimiento post consulta, claridad para que el paciente sepa si quiera el rango de hora que recibirá su medicina. Una opción podría ser implementar en el app, un cargo tracking en tiempo real sobre el envió de la medicina, ya que por la alta demanda, las llamadas no son ni siquiera atendidas. Un ejemplo, la ultima consulta que pase, tuve que llamar a farmacia para saber el estatus de mi caso, y cuando llegaría mi medicina, luego de esperar como 10 min en linea, me dijeron en rango de 2 a 7:30pm, sin embargo, recibí mi medicina a las 11:30pm lo cual si fue un abuso."/>
    <s v="DR. ONLINE"/>
    <s v="ASEGURADO DE PACIFICO EPS"/>
    <s v="TELEORIENTACI�N CON SERVICIOS ASOCIADOS"/>
    <m/>
    <s v="KAMEGO TOME MAYUMI DR+"/>
    <m/>
    <d v="2021-10-26T00:00:00"/>
    <x v="1984"/>
    <d v="2022-10-08T11:09:53"/>
    <s v="R_5iHQR6m80tbZMyi"/>
    <d v="2022-08-31T21:20:24"/>
    <s v="SV_eFOqnUGoAauy0DA"/>
    <s v="17E37B0982C21EE132E57CFD396B7E9B"/>
    <s v="survey"/>
  </r>
  <r>
    <d v="2022-08-31T21:20:24"/>
    <d v="2022-08-31T21:20:24"/>
    <s v="Importado"/>
    <s v="179.6.28.218"/>
    <n v="100"/>
    <n v="182"/>
    <s v="Verdadero"/>
    <d v="2022-08-31T21:20:24"/>
    <m/>
    <s v="MEDINA COBE�AS GAEL"/>
    <s v="lizcobeas@gmail.com"/>
    <m/>
    <m/>
    <m/>
    <s v="email"/>
    <s v="ES"/>
    <x v="1"/>
    <n v="7"/>
    <s v="La atención fue satisfactoria, la entrega de medicamentos fue rápida, sin embargo no realizaron la prueba molecular que se supone debieron agendar."/>
    <x v="0"/>
    <m/>
    <s v="Pasivo"/>
    <n v="7"/>
    <m/>
    <n v="8"/>
    <n v="9"/>
    <n v="10"/>
    <n v="10"/>
    <n v="10"/>
    <n v="10"/>
    <n v="10"/>
    <m/>
    <m/>
    <s v="La coordinación respecto a las pruebas solicitadas por el médico."/>
    <s v="DR. ONLINE"/>
    <s v="ASEGURADO DE PACIFICO EPS"/>
    <s v="TELEORIENTACI�N CON SERVICIOS ASOCIADOS"/>
    <m/>
    <s v="SARMIENTO CHIA MARJORIE SILVIA DR+"/>
    <m/>
    <m/>
    <x v="1985"/>
    <d v="2022-10-08T11:09:53"/>
    <s v="R_dp2ZhByEgnUn2WW"/>
    <d v="2022-08-31T21:20:24"/>
    <s v="SV_eFOqnUGoAauy0DA"/>
    <s v="17E37B0982C21EE132E57CFD396B7E9B"/>
    <s v="survey"/>
  </r>
  <r>
    <d v="2022-08-31T21:20:24"/>
    <d v="2022-08-31T21:20:24"/>
    <s v="Importado"/>
    <s v="179.6.207.39"/>
    <n v="100"/>
    <n v="171"/>
    <s v="Verdadero"/>
    <d v="2022-08-31T21:20:24"/>
    <m/>
    <s v="BALAREZO MANRIQUE RONALD RENZO"/>
    <s v="robalarezo@gmail.com"/>
    <m/>
    <m/>
    <m/>
    <s v="email"/>
    <s v="ES"/>
    <x v="1"/>
    <n v="8"/>
    <s v="buen servicio, pero no estamos preparados para contingencias como las de hace una semana atrás."/>
    <x v="0"/>
    <m/>
    <s v="Pasivo"/>
    <n v="8"/>
    <s v="lo normal"/>
    <n v="5"/>
    <n v="10"/>
    <n v="10"/>
    <n v="10"/>
    <n v="10"/>
    <n v="5"/>
    <n v="7"/>
    <s v="SATISFECHO"/>
    <n v="8"/>
    <s v="sigan mejorando"/>
    <s v="DR. ONLINE"/>
    <s v="ASEGURADO DE PACIFICO EPS"/>
    <s v="TELEORIENTACI�N CON SERVICIOS ASOCIADOS"/>
    <m/>
    <s v="JAUREGUI RUIZ GABRIEL AUGUSTO DR+"/>
    <m/>
    <m/>
    <x v="1986"/>
    <d v="2022-10-08T11:09:53"/>
    <s v="R_5v827BDlFcidM6a"/>
    <d v="2022-08-31T21:20:24"/>
    <s v="SV_eFOqnUGoAauy0DA"/>
    <s v="17E37B0982C21EE132E57CFD396B7E9B"/>
    <s v="survey"/>
  </r>
  <r>
    <d v="2022-08-31T21:20:24"/>
    <d v="2022-08-31T21:20:24"/>
    <s v="Importado"/>
    <s v="132.251.0.14"/>
    <n v="100"/>
    <n v="186"/>
    <s v="Verdadero"/>
    <d v="2022-08-31T21:20:24"/>
    <m/>
    <s v="VIDAURRE PEREZ LUIS ENRIQUE"/>
    <s v="levidaurrep@gmail.com"/>
    <m/>
    <m/>
    <m/>
    <s v="email"/>
    <s v="ES"/>
    <x v="1"/>
    <n v="8"/>
    <s v="Porque me atendieron bien la 1era.vez, pero luego cuando quise sacar una 2da cita, ya no había ningún doctor disponible.....y hasta ahora no hay doctores, no hay ninguna opción..m"/>
    <x v="0"/>
    <m/>
    <s v="Pasivo"/>
    <n v="8"/>
    <s v="Todo bien"/>
    <n v="6"/>
    <n v="8"/>
    <n v="7"/>
    <n v="8"/>
    <n v="8"/>
    <n v="7"/>
    <n v="7"/>
    <s v="SATISFECHO"/>
    <n v="8"/>
    <s v="Que existan más opciones de doctores para escoger, no hay opciones disponibles"/>
    <s v="DR. ONLINE"/>
    <s v="ASEGURADO DE PACIFICO EPS"/>
    <s v="TELEORIENTACI�N CON SERVICIOS ASOCIADOS"/>
    <m/>
    <s v="ZU?IGA HENRIQUEZ MARIA ALEJANDRA DR+"/>
    <m/>
    <m/>
    <x v="1987"/>
    <d v="2022-10-08T11:09:53"/>
    <s v="R_e98DQhtSeKc3U3Q"/>
    <d v="2022-08-31T21:20:24"/>
    <s v="SV_eFOqnUGoAauy0DA"/>
    <s v="17E37B0982C21EE132E57CFD396B7E9B"/>
    <s v="survey"/>
  </r>
  <r>
    <d v="2022-08-31T21:20:24"/>
    <d v="2022-08-31T21:20:24"/>
    <s v="Importado"/>
    <s v="181.65.19.239"/>
    <n v="100"/>
    <n v="53"/>
    <s v="Verdadero"/>
    <d v="2022-08-31T21:20:24"/>
    <m/>
    <s v="PERRY ORBEZO PABLO FERNANDO"/>
    <s v="pfperryo@hotmail.com"/>
    <m/>
    <m/>
    <m/>
    <s v="email"/>
    <s v="ES"/>
    <x v="1"/>
    <n v="8"/>
    <m/>
    <x v="0"/>
    <m/>
    <s v="Pasivo"/>
    <n v="8"/>
    <m/>
    <n v="8"/>
    <n v="8"/>
    <n v="10"/>
    <n v="9"/>
    <n v="9"/>
    <n v="8"/>
    <n v="8"/>
    <s v="SATISFECHO"/>
    <n v="8"/>
    <m/>
    <s v="DR. ONLINE"/>
    <s v="ASEGURADO DE PACIFICO EPS"/>
    <s v="TELEORIENTACI�N CON SERVICIOS ASOCIADOS"/>
    <m/>
    <s v="ZAVALA ROSALES GALY PAOLA DR+"/>
    <m/>
    <m/>
    <x v="1988"/>
    <d v="2022-10-08T11:09:53"/>
    <s v="R_bQwYKo53Z1PrxvU"/>
    <d v="2022-08-31T21:20:24"/>
    <s v="SV_eFOqnUGoAauy0DA"/>
    <s v="17E37B0982C21EE132E57CFD396B7E9B"/>
    <s v="survey"/>
  </r>
  <r>
    <d v="2022-08-31T21:20:24"/>
    <d v="2022-08-31T21:20:24"/>
    <s v="Importado"/>
    <s v="181.65.36.250"/>
    <n v="100"/>
    <n v="191"/>
    <s v="Verdadero"/>
    <d v="2022-08-31T21:20:24"/>
    <m/>
    <s v="MORENO VERA BLANCA ESMERALDA"/>
    <s v="adhys1802@gmail.com"/>
    <m/>
    <m/>
    <m/>
    <s v="email"/>
    <s v="ES"/>
    <x v="1"/>
    <n v="8"/>
    <s v="Por que son de buena ayuda solo q a veces entran después de la hora indicada"/>
    <x v="0"/>
    <m/>
    <s v="Promotor"/>
    <n v="10"/>
    <m/>
    <n v="10"/>
    <n v="8"/>
    <n v="10"/>
    <n v="10"/>
    <n v="9"/>
    <n v="9"/>
    <n v="9"/>
    <s v="SATISFECHO"/>
    <n v="9"/>
    <s v="Q cuando se llama al área de seguimiento por covid no responden las llamadas"/>
    <s v="DR. ONLINE"/>
    <s v="ASEGURADO DE PACIFICO EPS"/>
    <s v="TELEORIENTACI�N CON SERVICIOS ASOCIADOS"/>
    <m/>
    <s v="DEL POZO ECHAVARRIA GACCLEM DR+"/>
    <m/>
    <d v="2021-06-11T00:00:00"/>
    <x v="1989"/>
    <d v="2022-10-08T11:09:53"/>
    <s v="R_daSQjI0UyrLSczI"/>
    <d v="2022-08-31T21:20:24"/>
    <s v="SV_eFOqnUGoAauy0DA"/>
    <s v="17E37B0982C21EE132E57CFD396B7E9B"/>
    <s v="survey"/>
  </r>
  <r>
    <d v="2022-08-31T21:20:24"/>
    <d v="2022-08-31T21:20:24"/>
    <s v="Importado"/>
    <s v="179.6.27.240"/>
    <n v="100"/>
    <n v="253"/>
    <s v="Verdadero"/>
    <d v="2022-08-31T21:20:24"/>
    <m/>
    <s v="RIVERA AMAYA LUIS ALEXANDER"/>
    <s v="riveramaya.al@gmail.com"/>
    <m/>
    <m/>
    <m/>
    <s v="email"/>
    <s v="ES"/>
    <x v="1"/>
    <n v="7"/>
    <s v="la entrega de medicamentos, se contactan muy tarde dicen cierta hora y vienen pasando lo dicho"/>
    <x v="0"/>
    <m/>
    <s v="Pasivo"/>
    <n v="7"/>
    <m/>
    <n v="2"/>
    <n v="10"/>
    <n v="10"/>
    <n v="10"/>
    <n v="10"/>
    <n v="3"/>
    <n v="3"/>
    <s v="SATISFECHO"/>
    <n v="9"/>
    <s v="es difícil conseguir cita ,y las horas son muy largas para atención a parte de ello deberían contar con alguna sede en lima norte."/>
    <s v="DR. ONLINE"/>
    <s v="ASEGURADO DE PACIFICO EPS"/>
    <s v="TELEORIENTACI�N CON SERVICIOS ASOCIADOS"/>
    <m/>
    <s v="CATERIANO ALBERDI MARIA PAULA DR+"/>
    <m/>
    <d v="2021-11-21T00:00:00"/>
    <x v="1990"/>
    <d v="2022-10-08T11:09:53"/>
    <s v="R_cwKPTks77qFDzGC"/>
    <d v="2022-08-31T21:20:24"/>
    <s v="SV_eFOqnUGoAauy0DA"/>
    <s v="17E37B0982C21EE132E57CFD396B7E9B"/>
    <s v="survey"/>
  </r>
  <r>
    <d v="2022-08-31T21:20:24"/>
    <d v="2022-08-31T21:20:24"/>
    <s v="Importado"/>
    <n v="132184129250"/>
    <n v="100"/>
    <n v="122"/>
    <s v="Verdadero"/>
    <d v="2022-08-31T21:20:24"/>
    <m/>
    <s v="MORI SALDA�A NADIA"/>
    <s v="nathali.mori@gmail.com"/>
    <m/>
    <m/>
    <m/>
    <s v="email"/>
    <s v="ES"/>
    <x v="1"/>
    <n v="8"/>
    <s v="Porque es difícil encontrar una cita"/>
    <x v="0"/>
    <m/>
    <s v="Promotor"/>
    <n v="9"/>
    <s v="Por la demora en la obtención de cita"/>
    <n v="0"/>
    <n v="8"/>
    <n v="10"/>
    <n v="10"/>
    <n v="10"/>
    <n v="7"/>
    <n v="7"/>
    <s v="NEUTRO"/>
    <n v="7"/>
    <s v="Mayor posibilidad de encontrar citaa"/>
    <s v="DR. ONLINE"/>
    <s v="ASEGURADO DE PACIFICO EPS"/>
    <s v="TELEORIENTACI�N CON SERVICIOS ASOCIADOS"/>
    <m/>
    <s v="CORNEJO ROJAS DIEGO?ALONSO DR+"/>
    <m/>
    <d v="2021-11-27T00:00:00"/>
    <x v="1991"/>
    <d v="2022-10-08T11:09:53"/>
    <s v="R_3wr8R4c5CCoVVP0"/>
    <d v="2022-08-31T21:20:24"/>
    <s v="SV_eFOqnUGoAauy0DA"/>
    <s v="17E37B0982C21EE132E57CFD396B7E9B"/>
    <s v="survey"/>
  </r>
  <r>
    <d v="2022-08-31T21:20:24"/>
    <d v="2022-08-31T21:20:24"/>
    <s v="Importado"/>
    <s v="191.98.186.34"/>
    <n v="100"/>
    <n v="19203"/>
    <s v="Verdadero"/>
    <d v="2022-08-31T21:20:24"/>
    <m/>
    <s v="MONDRAGON CABEZAS MAY CHARLY"/>
    <s v="chmondragonc@gmail.com"/>
    <m/>
    <m/>
    <m/>
    <s v="email"/>
    <s v="ES"/>
    <x v="1"/>
    <n v="8"/>
    <s v="Puntual"/>
    <x v="0"/>
    <m/>
    <s v="Pasivo"/>
    <n v="8"/>
    <s v="Puntualidad"/>
    <n v="10"/>
    <n v="10"/>
    <n v="10"/>
    <n v="10"/>
    <n v="10"/>
    <n v="10"/>
    <n v="10"/>
    <s v="SATISFECHO"/>
    <n v="10"/>
    <m/>
    <s v="DR. ONLINE"/>
    <s v="ASEGURADO DE PACIFICO EPS"/>
    <s v="TELEORIENTACI�N CON SERVICIOS ASOCIADOS"/>
    <m/>
    <s v="GRATEROL MENDOZA YNES DR+"/>
    <m/>
    <m/>
    <x v="1992"/>
    <d v="2022-10-08T11:09:53"/>
    <s v="R_5AMML8b63iiIjno"/>
    <d v="2022-08-31T21:20:24"/>
    <s v="SV_eFOqnUGoAauy0DA"/>
    <s v="17E37B0982C21EE132E57CFD396B7E9B"/>
    <s v="survey"/>
  </r>
  <r>
    <d v="2022-08-31T21:20:24"/>
    <d v="2022-08-31T21:20:24"/>
    <s v="Importado"/>
    <s v="200.123.28.196"/>
    <n v="100"/>
    <n v="221"/>
    <s v="Verdadero"/>
    <d v="2022-08-31T21:20:24"/>
    <m/>
    <s v="FRANCO SOLIS ELMER"/>
    <s v="elmerfrancoadm@gmail.com"/>
    <m/>
    <m/>
    <m/>
    <s v="email"/>
    <s v="ES"/>
    <x v="1"/>
    <n v="7"/>
    <s v="Debería de haber mas disponibilidad en los horarios de tenCIÓN on-line."/>
    <x v="0"/>
    <m/>
    <s v="Pasivo"/>
    <n v="7"/>
    <s v="N.A."/>
    <n v="4"/>
    <n v="7"/>
    <n v="8"/>
    <n v="8"/>
    <n v="8"/>
    <n v="7"/>
    <n v="7"/>
    <s v="NEUTRO"/>
    <n v="7"/>
    <s v="N.A."/>
    <s v="DR. ONLINE"/>
    <s v="ASEGURADO DE PACIFICO EPS"/>
    <s v="TELEORIENTACI�N CON SERVICIOS ASOCIADOS"/>
    <m/>
    <s v="CARPIO RODRIGUEZ ANTONELLA NELIDA DR+"/>
    <m/>
    <d v="2021-07-19T00:00:00"/>
    <x v="1993"/>
    <d v="2022-10-08T11:09:53"/>
    <s v="R_73dnP7L8DxyjyTQ"/>
    <d v="2022-08-31T21:20:24"/>
    <s v="SV_eFOqnUGoAauy0DA"/>
    <s v="17E37B0982C21EE132E57CFD396B7E9B"/>
    <s v="survey"/>
  </r>
  <r>
    <d v="2022-08-31T21:20:24"/>
    <d v="2022-08-31T21:20:24"/>
    <s v="Importado"/>
    <s v="179.6.153.170"/>
    <n v="100"/>
    <n v="122"/>
    <s v="Verdadero"/>
    <d v="2022-08-31T21:20:24"/>
    <m/>
    <s v="VILLALTA PAUCAR INES ELVIRA"/>
    <s v="ivillaltapaucar@gmail.com"/>
    <m/>
    <m/>
    <m/>
    <s v="email"/>
    <s v="ES"/>
    <x v="1"/>
    <n v="8"/>
    <s v="Es buena atencion, solo debería mejorar la.entrega de medicamentos, se tardan mucho"/>
    <x v="0"/>
    <m/>
    <s v="Pasivo"/>
    <n v="8"/>
    <m/>
    <n v="8"/>
    <n v="10"/>
    <n v="9"/>
    <n v="8"/>
    <n v="9"/>
    <n v="9"/>
    <n v="9"/>
    <s v="SATISFECHO"/>
    <n v="9"/>
    <m/>
    <s v="DR. ONLINE"/>
    <s v="ASEGURADO DE PACIFICO EPS"/>
    <s v="TELEORIENTACI�N SIN SERVICIOS ASOCIADOS"/>
    <m/>
    <s v="SANCHEZ PEREZ SUSANA ANGELICA DR+"/>
    <m/>
    <m/>
    <x v="1994"/>
    <d v="2022-10-08T11:09:53"/>
    <s v="R_8H8gu8Tv0XjVGgC"/>
    <d v="2022-08-31T21:20:24"/>
    <s v="SV_eFOqnUGoAauy0DA"/>
    <s v="17E37B0982C21EE132E57CFD396B7E9B"/>
    <s v="survey"/>
  </r>
  <r>
    <d v="2022-08-31T21:20:24"/>
    <d v="2022-08-31T21:20:24"/>
    <s v="Importado"/>
    <s v="190.233.58.106"/>
    <n v="100"/>
    <n v="92"/>
    <s v="Verdadero"/>
    <d v="2022-08-31T21:20:24"/>
    <m/>
    <s v="CHUCKON GARCIA KELLY"/>
    <s v="lizkellychuckong@gmail.com"/>
    <m/>
    <m/>
    <m/>
    <s v="email"/>
    <s v="ES"/>
    <x v="1"/>
    <n v="7"/>
    <m/>
    <x v="0"/>
    <m/>
    <s v="Pasivo"/>
    <n v="8"/>
    <m/>
    <n v="9"/>
    <n v="10"/>
    <n v="10"/>
    <n v="10"/>
    <n v="10"/>
    <n v="8"/>
    <n v="9"/>
    <m/>
    <m/>
    <s v="No tuve respuesta de laboratorio, nunca me contactaron ni para reprogramar, ni me respondieron por teléfono. Tampoco me dieron una solución alternativa"/>
    <s v="DR. ONLINE"/>
    <s v="ASEGURADO DE PACIFICO EPS"/>
    <s v="TELEORIENTACI�N CON SERVICIOS ASOCIADOS"/>
    <m/>
    <s v="PALOMINO? BARATTA GABRIELA MILAGROS DR+"/>
    <m/>
    <m/>
    <x v="1995"/>
    <d v="2022-10-08T11:09:53"/>
    <s v="R_0e7OK6kfqyNSOhM"/>
    <d v="2022-08-31T21:20:24"/>
    <s v="SV_eFOqnUGoAauy0DA"/>
    <s v="17E37B0982C21EE132E57CFD396B7E9B"/>
    <s v="survey"/>
  </r>
  <r>
    <d v="2022-08-31T21:20:24"/>
    <d v="2022-08-31T21:20:24"/>
    <s v="Importado"/>
    <n v="201240194217"/>
    <n v="100"/>
    <n v="399"/>
    <s v="Verdadero"/>
    <d v="2022-08-31T21:20:24"/>
    <m/>
    <s v="ESCOBEDO GRANADOS DE PUELL CARMEN ROSA"/>
    <s v="cescobedogranados@gmail.com"/>
    <m/>
    <m/>
    <m/>
    <s v="email"/>
    <s v="ES"/>
    <x v="1"/>
    <n v="8"/>
    <s v="Muy probable recomiende el servicio"/>
    <x v="0"/>
    <m/>
    <s v="Pasivo"/>
    <n v="8"/>
    <s v="Buena atención"/>
    <n v="1"/>
    <n v="8"/>
    <n v="10"/>
    <n v="9"/>
    <n v="9"/>
    <n v="5"/>
    <n v="5"/>
    <s v="SATISFECHO"/>
    <n v="8"/>
    <s v="Mayor capacidad de atencion... Se llenan las citas y casi imposible conseguir una"/>
    <s v="DR. ONLINE"/>
    <s v="ASEGURADO DE PACIFICO EPS"/>
    <s v="TELEORIENTACI�N CON SERVICIOS ASOCIADOS"/>
    <m/>
    <s v="SENOSAIN LEON VALERIA MELISSA DR+"/>
    <m/>
    <d v="2021-06-07T00:00:00"/>
    <x v="1996"/>
    <d v="2022-10-08T11:09:53"/>
    <s v="R_6VAve5n1RyFhZbg"/>
    <d v="2022-08-31T21:20:24"/>
    <s v="SV_eFOqnUGoAauy0DA"/>
    <s v="17E37B0982C21EE132E57CFD396B7E9B"/>
    <s v="survey"/>
  </r>
  <r>
    <d v="2022-08-31T21:20:24"/>
    <d v="2022-08-31T21:20:24"/>
    <s v="Importado"/>
    <s v="190.237.55.230"/>
    <n v="100"/>
    <n v="109"/>
    <s v="Verdadero"/>
    <d v="2022-08-31T21:20:24"/>
    <m/>
    <s v="ECHEVARRIA CHAPARRO MARCELO"/>
    <s v="mchaparroe@hotmail.com"/>
    <m/>
    <m/>
    <m/>
    <s v="email"/>
    <s v="ES"/>
    <x v="1"/>
    <n v="8"/>
    <s v="Es sencillo y el tiempo me parece razonable"/>
    <x v="0"/>
    <m/>
    <s v="Promotor"/>
    <n v="9"/>
    <m/>
    <n v="10"/>
    <n v="10"/>
    <n v="8"/>
    <n v="8"/>
    <n v="8"/>
    <n v="10"/>
    <n v="10"/>
    <s v="SATISFECHO"/>
    <n v="9"/>
    <m/>
    <s v="DR. ONLINE"/>
    <s v="ASEGURADO DE PACIFICO EPS"/>
    <s v="TELEORIENTACI�N CON SERVICIOS ASOCIADOS"/>
    <m/>
    <s v="TIMOTEO PRADO ADRIANA VANESSA DR+"/>
    <m/>
    <m/>
    <x v="1997"/>
    <d v="2022-10-08T11:09:53"/>
    <s v="R_6DnqQI7ut8PJWdw"/>
    <d v="2022-08-31T21:20:24"/>
    <s v="SV_eFOqnUGoAauy0DA"/>
    <s v="17E37B0982C21EE132E57CFD396B7E9B"/>
    <s v="survey"/>
  </r>
  <r>
    <d v="2022-08-31T21:20:24"/>
    <d v="2022-08-31T21:20:24"/>
    <s v="Importado"/>
    <s v="190.237.31.196"/>
    <n v="100"/>
    <n v="51"/>
    <s v="Verdadero"/>
    <d v="2022-08-31T21:20:24"/>
    <m/>
    <s v="SOSA ZAMUDIO JOAN ALDAIR"/>
    <s v="aldairsosa18@gmail.com"/>
    <m/>
    <m/>
    <m/>
    <s v="email"/>
    <s v="ES"/>
    <x v="1"/>
    <n v="8"/>
    <m/>
    <x v="0"/>
    <m/>
    <s v="Pasivo"/>
    <n v="8"/>
    <m/>
    <n v="8"/>
    <n v="10"/>
    <n v="10"/>
    <n v="9"/>
    <n v="8"/>
    <n v="5"/>
    <n v="7"/>
    <s v="SATISFECHO"/>
    <n v="10"/>
    <m/>
    <s v="DR. ONLINE"/>
    <s v="ASEGURADO DE PACIFICO EPS"/>
    <s v="TELEORIENTACI�N CON SERVICIOS ASOCIADOS"/>
    <m/>
    <s v="GRATEROL MENDOZA YNES DR+"/>
    <m/>
    <m/>
    <x v="1998"/>
    <d v="2022-10-08T11:09:53"/>
    <s v="R_6kZmRhxpuQ0bG9U"/>
    <d v="2022-08-31T21:20:24"/>
    <s v="SV_eFOqnUGoAauy0DA"/>
    <s v="17E37B0982C21EE132E57CFD396B7E9B"/>
    <s v="survey"/>
  </r>
  <r>
    <d v="2022-08-31T21:20:24"/>
    <d v="2022-08-31T21:20:24"/>
    <s v="Importado"/>
    <s v="190.236.15.201"/>
    <n v="100"/>
    <n v="143"/>
    <s v="Verdadero"/>
    <d v="2022-08-31T21:20:24"/>
    <m/>
    <s v="ROSAS RODRIGUEZ ISABEL VICTORIA"/>
    <s v="isa13_92@hotmail.com"/>
    <m/>
    <m/>
    <m/>
    <s v="email"/>
    <s v="ES"/>
    <x v="1"/>
    <n v="7"/>
    <s v="Es difícil conseguir cita, pero una vez la obtienes funciona muy bien"/>
    <x v="0"/>
    <m/>
    <s v="Pasivo"/>
    <n v="8"/>
    <s v="Los doctores te dan todas las indicaciones"/>
    <n v="2"/>
    <n v="9"/>
    <n v="10"/>
    <n v="10"/>
    <n v="10"/>
    <n v="6"/>
    <n v="9"/>
    <s v="SATISFECHO"/>
    <n v="8"/>
    <s v="Deberían enviarte alguna alerta o notificación cuando hay citas disponibles"/>
    <s v="DR. ONLINE"/>
    <s v="ASEGURADO DE PACIFICO PPS"/>
    <s v="TELEORIENTACI�N CON SERVICIOS ASOCIADOS"/>
    <m/>
    <s v="BARRIENTOS MATTA VIVIANA LUCIA DR+"/>
    <m/>
    <m/>
    <x v="1999"/>
    <d v="2022-10-08T11:09:53"/>
    <s v="R_4VDPZ1rosvOKatU"/>
    <d v="2022-08-31T21:20:24"/>
    <s v="SV_eFOqnUGoAauy0DA"/>
    <s v="17E37B0982C21EE132E57CFD396B7E9B"/>
    <s v="survey"/>
  </r>
  <r>
    <d v="2022-08-31T21:20:24"/>
    <d v="2022-08-31T21:20:24"/>
    <s v="Importado"/>
    <s v="190.237.0.93"/>
    <n v="100"/>
    <n v="53"/>
    <s v="Verdadero"/>
    <d v="2022-08-31T21:20:24"/>
    <m/>
    <s v="PILLACA REYES KARLA"/>
    <s v="karlapillacar@gmail.com"/>
    <m/>
    <m/>
    <m/>
    <s v="email"/>
    <s v="ES"/>
    <x v="1"/>
    <n v="7"/>
    <m/>
    <x v="0"/>
    <m/>
    <s v="Detractor"/>
    <n v="6"/>
    <m/>
    <n v="1"/>
    <n v="9"/>
    <n v="8"/>
    <n v="8"/>
    <n v="8"/>
    <n v="8"/>
    <n v="7"/>
    <s v="NEUTRO"/>
    <n v="6"/>
    <m/>
    <s v="DR. ONLINE"/>
    <s v="ASEGURADO DE PACIFICO EPS"/>
    <s v="TELEORIENTACI�N CON SERVICIOS ASOCIADOS"/>
    <m/>
    <s v="SANCHEZ PEREZ SUSANA ANGELICA DR+"/>
    <m/>
    <d v="2021-09-01T00:00:00"/>
    <x v="2000"/>
    <d v="2022-10-08T11:09:53"/>
    <s v="R_8jLhSyKGCrP6szI"/>
    <d v="2022-08-31T21:20:24"/>
    <s v="SV_eFOqnUGoAauy0DA"/>
    <s v="17E37B0982C21EE132E57CFD396B7E9B"/>
    <s v="survey"/>
  </r>
  <r>
    <d v="2022-08-31T21:20:24"/>
    <d v="2022-08-31T21:20:24"/>
    <s v="Importado"/>
    <s v="190.236.82.34"/>
    <n v="100"/>
    <n v="169"/>
    <s v="Verdadero"/>
    <d v="2022-08-31T21:20:24"/>
    <m/>
    <s v="CEPEDA CACERES MARIO RENATO MARTIN"/>
    <s v="mariorenatocepeda@gmail.com"/>
    <m/>
    <m/>
    <m/>
    <s v="email"/>
    <s v="ES"/>
    <x v="1"/>
    <n v="8"/>
    <s v="Hace falta mayores turnos para tener una oferta más amplia, en especial teniendo en cuenta el estado de pandemia."/>
    <x v="0"/>
    <m/>
    <s v="Pasivo"/>
    <n v="8"/>
    <s v="Es necesario mayor información y reducir tipos de respuesta y atención."/>
    <n v="1"/>
    <n v="5"/>
    <n v="5"/>
    <n v="5"/>
    <n v="5"/>
    <n v="7"/>
    <n v="7"/>
    <s v="NEUTRO"/>
    <n v="6"/>
    <s v="Ampliar turnos y disponibilidad. Reducir tiempos de espera. Garantizar buenas conexiones de internet a los médicos. Reducir tiempo de respuesta de farmacia y laboratorio."/>
    <s v="DR. ONLINE"/>
    <s v="ASEGURADO DE PACIFICO EPS"/>
    <s v="TELEORIENTACI�N CON SERVICIOS ASOCIADOS"/>
    <m/>
    <s v="ROJAS ORTEGA ALEX DR+"/>
    <m/>
    <m/>
    <x v="2001"/>
    <d v="2022-10-08T11:09:53"/>
    <s v="R_eFeNstbYBPfKlHo"/>
    <d v="2022-08-31T21:20:24"/>
    <s v="SV_eFOqnUGoAauy0DA"/>
    <s v="17E37B0982C21EE132E57CFD396B7E9B"/>
    <s v="survey"/>
  </r>
  <r>
    <d v="2022-08-31T21:20:24"/>
    <d v="2022-08-31T21:20:24"/>
    <s v="Importado"/>
    <s v="190.42.102.106"/>
    <n v="100"/>
    <n v="97"/>
    <s v="Verdadero"/>
    <d v="2022-08-31T21:20:24"/>
    <m/>
    <s v="OLAECHEA GIL ERIKA MARIA"/>
    <s v="erika.m.olaechea@gmail.com"/>
    <m/>
    <m/>
    <m/>
    <s v="email"/>
    <s v="ES"/>
    <x v="1"/>
    <n v="8"/>
    <s v="Quisiera que las citas sean más rápidas, se demoran por la demanda actual"/>
    <x v="0"/>
    <m/>
    <s v="Pasivo"/>
    <n v="8"/>
    <s v="Buena atención"/>
    <n v="5"/>
    <n v="7"/>
    <n v="8"/>
    <n v="8"/>
    <n v="8"/>
    <n v="8"/>
    <n v="8"/>
    <s v="SATISFECHO"/>
    <n v="8"/>
    <s v="Satisfecha"/>
    <s v="DR. ONLINE"/>
    <s v="ASEGURADO DE PACIFICO EPS"/>
    <s v="TELEORIENTACI�N SIN SERVICIOS ASOCIADOS"/>
    <s v="OLAECHEA GIL ERIKA MARIA"/>
    <s v="SARMIENTO CHIA MARJORIE SILVIA DR+"/>
    <m/>
    <m/>
    <x v="2002"/>
    <d v="2022-10-08T11:09:53"/>
    <s v="R_5u53HlaymcGuQ74"/>
    <d v="2022-08-31T21:20:24"/>
    <s v="SV_eFOqnUGoAauy0DA"/>
    <s v="17E37B0982C21EE132E57CFD396B7E9B"/>
    <s v="survey"/>
  </r>
  <r>
    <d v="2022-08-31T21:20:24"/>
    <d v="2022-08-31T21:20:24"/>
    <s v="Importado"/>
    <s v="190.43.246.248"/>
    <n v="100"/>
    <n v="131"/>
    <s v="Verdadero"/>
    <d v="2022-08-31T21:20:24"/>
    <m/>
    <s v="DOMINGUEZ SALASCORNEJO MARIA FE"/>
    <s v="fernando.dominguez@unacem.pe"/>
    <m/>
    <m/>
    <m/>
    <s v="email"/>
    <s v="ES"/>
    <x v="1"/>
    <n v="7"/>
    <s v="Ok"/>
    <x v="0"/>
    <m/>
    <m/>
    <m/>
    <m/>
    <n v="6"/>
    <n v="4"/>
    <n v="8"/>
    <n v="7"/>
    <n v="7"/>
    <n v="7"/>
    <n v="8"/>
    <s v="NEUTRO"/>
    <n v="6"/>
    <s v="No"/>
    <s v="DR. ONLINE"/>
    <s v="ASEGURADO DE PACIFICO PPS"/>
    <s v="TELEORIENTACI�N CON SERVICIOS ASOCIADOS"/>
    <m/>
    <s v="CARPIO RODRIGUEZ ANTONELLA NELIDA DR+"/>
    <m/>
    <m/>
    <x v="2003"/>
    <d v="2022-10-08T11:09:53"/>
    <s v="R_2fP33CZkHfXSwjY"/>
    <d v="2022-08-31T21:20:24"/>
    <s v="SV_eFOqnUGoAauy0DA"/>
    <s v="17E37B0982C21EE132E57CFD396B7E9B"/>
    <s v="survey"/>
  </r>
  <r>
    <d v="2022-08-31T21:20:24"/>
    <d v="2022-08-31T21:20:24"/>
    <s v="Importado"/>
    <s v="181.66.151.30"/>
    <n v="100"/>
    <n v="106"/>
    <s v="Verdadero"/>
    <d v="2022-08-31T21:20:24"/>
    <m/>
    <s v="ANDRADE QUIJAITE GLORIA MARIA"/>
    <s v="gandradeq@gmail.com"/>
    <m/>
    <m/>
    <m/>
    <s v="email"/>
    <s v="ES"/>
    <x v="1"/>
    <n v="8"/>
    <s v="Por la poca disponibilidad para conseguir citas y el seguimiento que me comentaron me harían no lo efectuaron"/>
    <x v="0"/>
    <m/>
    <s v="Pasivo"/>
    <n v="8"/>
    <m/>
    <n v="2"/>
    <n v="8"/>
    <n v="9"/>
    <n v="9"/>
    <n v="9"/>
    <n v="7"/>
    <n v="7"/>
    <s v="NEUTRO"/>
    <n v="7"/>
    <m/>
    <s v="DR. ONLINE"/>
    <s v="ASEGURADO DE PACIFICO EPS"/>
    <s v="TELEORIENTACI�N CON SERVICIOS ASOCIADOS"/>
    <m/>
    <s v="ALMEYDA YGLESIAS MARIA ANTOINETTE DR+"/>
    <m/>
    <m/>
    <x v="2004"/>
    <d v="2022-10-08T11:09:53"/>
    <s v="R_3KHeUX1qIyg2Q2W"/>
    <d v="2022-08-31T21:20:24"/>
    <s v="SV_eFOqnUGoAauy0DA"/>
    <s v="17E37B0982C21EE132E57CFD396B7E9B"/>
    <s v="survey"/>
  </r>
  <r>
    <d v="2022-08-31T21:20:24"/>
    <d v="2022-08-31T21:20:24"/>
    <s v="Importado"/>
    <s v="132.251.3.188"/>
    <n v="100"/>
    <n v="189"/>
    <s v="Verdadero"/>
    <d v="2022-08-31T21:20:24"/>
    <m/>
    <s v="ELIAS WEILL ELIZABETH RAQUEL"/>
    <s v="reliasweill@gmail.com"/>
    <m/>
    <m/>
    <m/>
    <s v="email"/>
    <s v="ES"/>
    <x v="1"/>
    <n v="8"/>
    <s v="Por la buena atención sin embargo no hay muchas citas"/>
    <x v="0"/>
    <m/>
    <s v="Pasivo"/>
    <n v="7"/>
    <m/>
    <n v="0"/>
    <n v="10"/>
    <n v="10"/>
    <n v="10"/>
    <n v="10"/>
    <n v="10"/>
    <n v="10"/>
    <s v="INSATISFECHO"/>
    <n v="0"/>
    <s v="Tengo esperando mis medicamentos desde el día 8 que está programado y aún no me los mandan soy paciente diagnóstico de covid y no tengl ninguna medicina cada día me pongo peor y no tengo que tomar,todos los días llamo a preguntar qué por cierto no contestan demora más de 1 hora en que respondan para que el personal conteste de mala gana ,cuelgue la llamada y todos los días dicen que está programado pero no tienen la delicadeza de llamarme a decirme que no va a llegar mi receta expira en 1 semana y nuncs me darán mi medicina deseo ingresar un reclamo"/>
    <s v="DR. ONLINE"/>
    <s v="ASEGURADO DE PACIFICO EPS"/>
    <s v="TELEORIENTACI�N CON SERVICIOS ASOCIADOS"/>
    <m/>
    <s v="BUSTAMANTE HEINSOHN DIEGO DR+"/>
    <m/>
    <d v="2021-10-26T00:00:00"/>
    <x v="2005"/>
    <d v="2022-10-08T11:09:53"/>
    <s v="R_d1k0S6wurvxd0jk"/>
    <d v="2022-08-31T21:20:24"/>
    <s v="SV_eFOqnUGoAauy0DA"/>
    <s v="17E37B0982C21EE132E57CFD396B7E9B"/>
    <s v="survey"/>
  </r>
  <r>
    <d v="2022-08-31T21:20:24"/>
    <d v="2022-08-31T21:20:24"/>
    <s v="Importado"/>
    <s v="179.6.73.75"/>
    <n v="100"/>
    <n v="110"/>
    <s v="Verdadero"/>
    <d v="2022-08-31T21:20:24"/>
    <m/>
    <s v="CENTURION MANDUJANO WILFREDO ROBERTO"/>
    <s v="wilfredocm@hotmail.com"/>
    <m/>
    <m/>
    <m/>
    <s v="email"/>
    <s v="ES"/>
    <x v="1"/>
    <n v="7"/>
    <s v="Atención muy buena, pero tiene problemas de disponibilidad."/>
    <x v="0"/>
    <m/>
    <s v="Pasivo"/>
    <n v="7"/>
    <s v="Atención muy buena, pero tiene problemas de disponibilidad."/>
    <n v="2"/>
    <n v="10"/>
    <n v="10"/>
    <n v="10"/>
    <n v="10"/>
    <n v="8"/>
    <n v="10"/>
    <s v="SATISFECHO"/>
    <n v="8"/>
    <s v="Aumentar el staff de doctores disponibles"/>
    <s v="DR. ONLINE"/>
    <s v="ASEGURADO DE PACIFICO EPS"/>
    <s v="TELEORIENTACI�N CON SERVICIOS ASOCIADOS"/>
    <s v="CENTURION MANDUJANO WILFREDO ROBERTO"/>
    <s v="QUISPE SIGUE?AS SHIRLEY DR+"/>
    <m/>
    <d v="2021-07-13T00:00:00"/>
    <x v="2006"/>
    <d v="2022-10-08T11:09:53"/>
    <s v="R_agiAotLDzXxY3BA"/>
    <d v="2022-08-31T21:20:24"/>
    <s v="SV_eFOqnUGoAauy0DA"/>
    <s v="17E37B0982C21EE132E57CFD396B7E9B"/>
    <s v="survey"/>
  </r>
  <r>
    <d v="2022-08-31T21:20:24"/>
    <d v="2022-08-31T21:20:24"/>
    <s v="Importado"/>
    <n v="190237173112"/>
    <n v="100"/>
    <n v="305"/>
    <s v="Verdadero"/>
    <d v="2022-08-31T21:20:24"/>
    <m/>
    <s v="CCOLCCA CHOQUEHUAMAN HAYDEE"/>
    <s v="hayde.cch@gmail.com"/>
    <m/>
    <m/>
    <m/>
    <s v="email"/>
    <s v="ES"/>
    <x v="1"/>
    <n v="7"/>
    <s v="La atención del médico ha sido excelente, el tema está en la programación de la cita se demora mucho en entrar las llamadas y en dar la orientación; ya que para caso mi atención ha sido después de casi 3 días de la primera llamada que tuve y aún así he tenido que volver a llamar para insistir en mi cita."/>
    <x v="0"/>
    <m/>
    <s v="Pasivo"/>
    <n v="7"/>
    <m/>
    <n v="2"/>
    <n v="10"/>
    <n v="9"/>
    <n v="10"/>
    <n v="9"/>
    <n v="9"/>
    <n v="8"/>
    <s v="SATISFECHO"/>
    <n v="9"/>
    <m/>
    <s v="DR. ONLINE"/>
    <s v="ASEGURADO DE PACIFICO EPS"/>
    <s v="TELEORIENTACI�N CON SERVICIOS ASOCIADOS"/>
    <m/>
    <s v="ROJAS ORTEGA ALEX DR+"/>
    <m/>
    <m/>
    <x v="2007"/>
    <d v="2022-10-08T11:09:53"/>
    <s v="R_6A9IMkxOt9ODtQy"/>
    <d v="2022-08-31T21:20:24"/>
    <s v="SV_eFOqnUGoAauy0DA"/>
    <s v="17E37B0982C21EE132E57CFD396B7E9B"/>
    <s v="survey"/>
  </r>
  <r>
    <d v="2022-08-31T21:20:24"/>
    <d v="2022-08-31T21:20:24"/>
    <s v="Importado"/>
    <n v="200106103196"/>
    <n v="100"/>
    <n v="295"/>
    <s v="Verdadero"/>
    <d v="2022-08-31T21:20:24"/>
    <m/>
    <s v="GARAY TORRES YULIANA"/>
    <s v="yuliana.garay7@gmail.com"/>
    <m/>
    <m/>
    <m/>
    <s v="email"/>
    <s v="ES"/>
    <x v="1"/>
    <n v="7"/>
    <s v="Porque no habían citas disponibles en este año, y si uno se enferma no va esperar la disponibilidad de un doctor"/>
    <x v="0"/>
    <m/>
    <s v="Pasivo"/>
    <n v="7"/>
    <s v="Es buena, pero deberían derivar a otras especialidades o exámenes y no que une este agendando"/>
    <n v="4"/>
    <n v="7"/>
    <n v="9"/>
    <n v="7"/>
    <n v="7"/>
    <n v="7"/>
    <n v="7"/>
    <s v="NEUTRO"/>
    <n v="6"/>
    <s v="Habilitar más horarios de atención, disponibilidad por otros medios también la atención online. Que los medicamentos lleguen en las fechas asignadas."/>
    <s v="DR. ONLINE"/>
    <s v="ASEGURADO DE PACIFICO EPS"/>
    <s v="TELEORIENTACI�N CON SERVICIOS ASOCIADOS"/>
    <m/>
    <s v="PALOMINO? BARATTA GABRIELA MILAGROS DR+"/>
    <m/>
    <d v="2021-10-28T00:00:00"/>
    <x v="2008"/>
    <d v="2022-10-08T11:09:53"/>
    <s v="R_6RwiPBRmv3SzzBc"/>
    <d v="2022-08-31T21:20:24"/>
    <s v="SV_eFOqnUGoAauy0DA"/>
    <s v="17E37B0982C21EE132E57CFD396B7E9B"/>
    <s v="survey"/>
  </r>
  <r>
    <d v="2022-08-31T21:20:24"/>
    <d v="2022-08-31T21:20:24"/>
    <s v="Importado"/>
    <n v="190236203201"/>
    <n v="100"/>
    <n v="84"/>
    <s v="Verdadero"/>
    <d v="2022-08-31T21:20:24"/>
    <m/>
    <s v="ARGUEDAS MORALES ROSEMARY ALEXANDRA"/>
    <s v="m4r1r053@gmail.com"/>
    <m/>
    <m/>
    <m/>
    <s v="email"/>
    <s v="ES"/>
    <x v="1"/>
    <n v="8"/>
    <m/>
    <x v="0"/>
    <m/>
    <s v="Promotor"/>
    <n v="9"/>
    <m/>
    <n v="5"/>
    <n v="10"/>
    <n v="8"/>
    <n v="10"/>
    <n v="10"/>
    <n v="9"/>
    <n v="10"/>
    <s v="SATISFECHO"/>
    <n v="9"/>
    <m/>
    <s v="DR. ONLINE"/>
    <s v="ASEGURADO DE PACIFICO PPS"/>
    <s v="TELEORIENTACI�N CON SERVICIOS ASOCIADOS"/>
    <m/>
    <s v="DEL POZO ECHAVARRIA GACCLEM DR+"/>
    <m/>
    <m/>
    <x v="2009"/>
    <d v="2022-10-08T11:09:53"/>
    <s v="R_6fGuBZrXztKHeMS"/>
    <d v="2022-08-31T21:20:24"/>
    <s v="SV_eFOqnUGoAauy0DA"/>
    <s v="17E37B0982C21EE132E57CFD396B7E9B"/>
    <s v="survey"/>
  </r>
  <r>
    <d v="2022-08-31T21:20:24"/>
    <d v="2022-08-31T21:20:24"/>
    <s v="Importado"/>
    <s v="190.236.15.155"/>
    <n v="100"/>
    <n v="240"/>
    <s v="Verdadero"/>
    <d v="2022-08-31T21:20:24"/>
    <m/>
    <s v="PALOMINO ROBLES MARY LUZ"/>
    <s v="mluz.pal@gmail.com"/>
    <m/>
    <m/>
    <m/>
    <s v="email"/>
    <s v="ES"/>
    <x v="1"/>
    <n v="8"/>
    <s v="Muy rápida"/>
    <x v="0"/>
    <m/>
    <s v="Promotor"/>
    <n v="10"/>
    <s v="Ok"/>
    <n v="8"/>
    <n v="9"/>
    <n v="9"/>
    <n v="8"/>
    <n v="8"/>
    <n v="9"/>
    <n v="9"/>
    <s v="SATISFECHO"/>
    <n v="8"/>
    <s v="Que el doctor tenga acceso al historial del paciente, ejemplo saber si es crónico. Depende supongo del sistema de Sanna"/>
    <s v="DR. ONLINE"/>
    <s v="ASEGURADO DE PACIFICO EPS"/>
    <s v="TELEORIENTACI�N CON SERVICIOS ASOCIADOS"/>
    <m/>
    <s v="TIMOTEO PRADO ADRIANA VANESSA DR+"/>
    <m/>
    <m/>
    <x v="2010"/>
    <d v="2022-10-08T11:09:53"/>
    <s v="R_297ddacMWfrHIY6"/>
    <d v="2022-08-31T21:20:24"/>
    <s v="SV_eFOqnUGoAauy0DA"/>
    <s v="17E37B0982C21EE132E57CFD396B7E9B"/>
    <s v="survey"/>
  </r>
  <r>
    <d v="2022-08-31T21:20:24"/>
    <d v="2022-08-31T21:20:24"/>
    <s v="Importado"/>
    <s v="179.6.222.239"/>
    <n v="100"/>
    <n v="2554"/>
    <s v="Verdadero"/>
    <d v="2022-08-31T21:20:24"/>
    <m/>
    <s v="SANJINEZ GUTIERREZ STEPHANY"/>
    <s v="stephaniesanjinesg614@hotmail.com"/>
    <m/>
    <m/>
    <m/>
    <s v="email"/>
    <s v="ES"/>
    <x v="1"/>
    <n v="7"/>
    <s v="Les falta soporte de seguimiento he tenido que sacar varias citas para que recien envien mis medicinas y descanso medico"/>
    <x v="0"/>
    <m/>
    <s v="Promotor"/>
    <n v="10"/>
    <m/>
    <n v="5"/>
    <n v="10"/>
    <n v="10"/>
    <n v="10"/>
    <n v="10"/>
    <n v="7"/>
    <n v="9"/>
    <s v="SATISFECHO"/>
    <n v="10"/>
    <s v="si el seguimiento al paciente y envio rapido de medicinas"/>
    <s v="DR. ONLINE"/>
    <s v="ASEGURADO DE PACIFICO EPS"/>
    <s v="TELEORIENTACI�N CON SERVICIOS ASOCIADOS"/>
    <m/>
    <s v="CARPIO RODRIGUEZ ANTONELLA NELIDA DR+"/>
    <m/>
    <m/>
    <x v="2011"/>
    <d v="2022-10-08T11:09:53"/>
    <s v="R_e2KLVnNvquRapr8"/>
    <d v="2022-08-31T21:20:24"/>
    <s v="SV_eFOqnUGoAauy0DA"/>
    <s v="17E37B0982C21EE132E57CFD396B7E9B"/>
    <s v="survey"/>
  </r>
  <r>
    <d v="2022-08-31T21:20:24"/>
    <d v="2022-08-31T21:20:24"/>
    <s v="Importado"/>
    <s v="132.251.2.141"/>
    <n v="100"/>
    <n v="140"/>
    <s v="Verdadero"/>
    <d v="2022-08-31T21:20:24"/>
    <m/>
    <s v="SALAZAR CHAFLOQUE JULIO MIGUEL"/>
    <s v="sjulio_miguel@hotmail.com"/>
    <n v="963756881"/>
    <m/>
    <m/>
    <s v="email"/>
    <s v="ES"/>
    <x v="1"/>
    <n v="7"/>
    <s v="No se escuchaba muy bien y el video se cortaba"/>
    <x v="0"/>
    <m/>
    <s v="Pasivo"/>
    <n v="8"/>
    <s v="Servicio"/>
    <n v="1"/>
    <n v="9"/>
    <n v="9"/>
    <n v="9"/>
    <n v="9"/>
    <n v="9"/>
    <n v="9"/>
    <s v="NEUTRO"/>
    <n v="7"/>
    <s v="Más citas"/>
    <s v="DR. ONLINE"/>
    <s v="ASEGURADO DE PACIFICO EPS"/>
    <s v="TELEORIENTACI�N CON SERVICIOS ASOCIADOS"/>
    <s v="SALAZAR CHAFLOQUE JULIO MIGUEL"/>
    <s v="DEL POZO ECHAVARRIA GACCLEM DR+"/>
    <m/>
    <d v="2021-08-10T00:00:00"/>
    <x v="2012"/>
    <d v="2022-10-08T11:09:53"/>
    <s v="R_1Iif7gvkDo8WXZk"/>
    <d v="2022-08-31T21:20:24"/>
    <s v="SV_eFOqnUGoAauy0DA"/>
    <s v="17E37B0982C21EE132E57CFD396B7E9B"/>
    <s v="survey"/>
  </r>
  <r>
    <d v="2022-08-31T21:20:24"/>
    <d v="2022-08-31T21:20:24"/>
    <s v="Importado"/>
    <s v="190.237.173.33"/>
    <n v="100"/>
    <n v="771"/>
    <s v="Verdadero"/>
    <d v="2022-08-31T21:20:24"/>
    <m/>
    <s v="CORTEZ RAMIREZ ISABELLA ALESSANDRA"/>
    <s v="gerson0177@hotmail.com"/>
    <m/>
    <m/>
    <m/>
    <s v="email"/>
    <s v="ES"/>
    <x v="1"/>
    <n v="7"/>
    <s v="La demora para poder adquirir una cita,no hay seguimiento con el paciente."/>
    <x v="0"/>
    <m/>
    <s v="Pasivo"/>
    <n v="7"/>
    <s v="Falta de seguimiento a los pacientes posotivos COVID ,hay demora en las citas."/>
    <n v="5"/>
    <n v="9"/>
    <n v="9"/>
    <n v="8"/>
    <n v="8"/>
    <n v="7"/>
    <n v="7"/>
    <s v="NEUTRO"/>
    <n v="7"/>
    <s v="Mejorar el seguimiento despues de la atencion."/>
    <s v="DR. ONLINE"/>
    <s v="ASEGURADO DE PACIFICO EPS"/>
    <s v="TELEORIENTACI�N CON SERVICIOS ASOCIADOS"/>
    <m/>
    <s v="PICHILINGUE FEBRES ALEJANDRA FIORELLA DR+"/>
    <m/>
    <m/>
    <x v="2013"/>
    <d v="2022-10-08T11:09:53"/>
    <s v="R_2n5JPSzwrhrOtNA"/>
    <d v="2022-08-31T21:20:24"/>
    <s v="SV_eFOqnUGoAauy0DA"/>
    <s v="17E37B0982C21EE132E57CFD396B7E9B"/>
    <s v="survey"/>
  </r>
  <r>
    <d v="2022-08-31T21:20:24"/>
    <d v="2022-08-31T21:20:24"/>
    <s v="Importado"/>
    <s v="181.64.240.229"/>
    <n v="100"/>
    <n v="107"/>
    <s v="Verdadero"/>
    <d v="2022-08-31T21:20:24"/>
    <m/>
    <s v="LAZO FALCON ERICK EDGARDO"/>
    <s v="ericklazo1@gmail.com"/>
    <m/>
    <m/>
    <m/>
    <s v="email"/>
    <s v="ES"/>
    <x v="1"/>
    <n v="8"/>
    <s v="Por la coordinación de entrega de medicamentos"/>
    <x v="0"/>
    <m/>
    <s v="Promotor"/>
    <n v="9"/>
    <s v="Facilitan una atención rápida"/>
    <n v="9"/>
    <n v="8"/>
    <n v="9"/>
    <n v="9"/>
    <n v="9"/>
    <n v="8"/>
    <n v="8"/>
    <s v="SATISFECHO"/>
    <n v="8"/>
    <s v="Habilitar otras especialidades"/>
    <s v="DR. ONLINE"/>
    <s v="ASEGURADO DE PACIFICO EPS"/>
    <s v="TELEORIENTACI�N CON SERVICIOS ASOCIADOS"/>
    <m/>
    <s v="KAMEGO TOME MAYUMI DR+"/>
    <m/>
    <d v="2021-11-22T00:00:00"/>
    <x v="2014"/>
    <d v="2022-10-08T11:09:53"/>
    <s v="R_bsjb9QV2KJUO1i6"/>
    <d v="2022-08-31T21:20:24"/>
    <s v="SV_eFOqnUGoAauy0DA"/>
    <s v="17E37B0982C21EE132E57CFD396B7E9B"/>
    <s v="survey"/>
  </r>
  <r>
    <d v="2022-08-31T21:20:24"/>
    <d v="2022-08-31T21:20:24"/>
    <s v="Importado"/>
    <s v="181.65.18.21"/>
    <n v="100"/>
    <n v="143"/>
    <s v="Verdadero"/>
    <d v="2022-08-31T21:20:24"/>
    <m/>
    <s v="NILSSON PALACIOS NADIA VANESSA"/>
    <s v="nvnilssonp@gmail.com"/>
    <m/>
    <m/>
    <m/>
    <s v="email"/>
    <s v="ES"/>
    <x v="1"/>
    <n v="8"/>
    <s v="Será por la situación de pandemia pero es muy difícil conseguir cita, hay q insistir e insistir casi 1 hora y en el llenado de datos se pierde tiempo porque uno termina y da guarda y ya no hay cita"/>
    <x v="0"/>
    <m/>
    <s v="Promotor"/>
    <n v="10"/>
    <m/>
    <n v="3"/>
    <n v="10"/>
    <n v="10"/>
    <n v="10"/>
    <n v="10"/>
    <n v="10"/>
    <n v="10"/>
    <s v="SATISFECHO"/>
    <n v="10"/>
    <m/>
    <s v="DR. ONLINE"/>
    <s v="ASEGURADO DE PACIFICO EPS"/>
    <s v="TELEORIENTACI�N CON SERVICIOS ASOCIADOS"/>
    <m/>
    <s v="GRATEROL MENDOZA YNES DR+"/>
    <m/>
    <m/>
    <x v="2015"/>
    <d v="2022-10-08T11:09:53"/>
    <s v="R_3r8xk3uRotI3IkC"/>
    <d v="2022-08-31T21:20:24"/>
    <s v="SV_eFOqnUGoAauy0DA"/>
    <s v="17E37B0982C21EE132E57CFD396B7E9B"/>
    <s v="survey"/>
  </r>
  <r>
    <d v="2022-08-31T21:20:24"/>
    <d v="2022-08-31T21:20:24"/>
    <s v="Importado"/>
    <s v="200.121.25.148"/>
    <n v="100"/>
    <n v="298"/>
    <s v="Verdadero"/>
    <d v="2022-08-31T21:20:24"/>
    <m/>
    <s v="SALAZAR ESPINOZA KARIN MILAGRITOS"/>
    <s v="salazar_karin@hotmail.com"/>
    <m/>
    <m/>
    <m/>
    <s v="email"/>
    <s v="ES"/>
    <x v="1"/>
    <n v="7"/>
    <s v="La atención fue buena pero el proceso interno que tuvo el médico no fue el correcto hizo que hubiera una demora en la toma de mi prueba de laboratorio porque nunca se comunicaban conmigo, yo tuve que insistir y me dijeron que no tenían mi número telefónico por ello no me llamaban, era una información que todos uds lo tenían"/>
    <x v="0"/>
    <m/>
    <s v="Pasivo"/>
    <n v="7"/>
    <m/>
    <n v="4"/>
    <n v="9"/>
    <m/>
    <m/>
    <m/>
    <m/>
    <m/>
    <s v="NEUTRO"/>
    <n v="7"/>
    <m/>
    <s v="DR. ONLINE"/>
    <s v="ASEGURADO DE PACIFICO EPS"/>
    <s v="TELEORIENTACI�N CON SERVICIOS ASOCIADOS"/>
    <m/>
    <s v="CASALINO ROJO GUSTAVO EDUARDO DR+"/>
    <m/>
    <d v="2021-09-23T00:00:00"/>
    <x v="2016"/>
    <d v="2022-10-08T11:09:53"/>
    <s v="R_0OeVTV3OSZykElw"/>
    <d v="2022-08-31T21:20:24"/>
    <s v="SV_eFOqnUGoAauy0DA"/>
    <s v="17E37B0982C21EE132E57CFD396B7E9B"/>
    <s v="survey"/>
  </r>
  <r>
    <d v="2022-08-31T21:20:23"/>
    <d v="2022-08-31T21:20:23"/>
    <s v="Importado"/>
    <s v="179.6.195.192"/>
    <n v="100"/>
    <n v="433"/>
    <s v="Verdadero"/>
    <d v="2022-08-31T21:20:24"/>
    <m/>
    <s v="CORDIGLIA SAENZ ENZO PIETRO"/>
    <s v="anasaenz1@gmail.com"/>
    <m/>
    <m/>
    <m/>
    <s v="email"/>
    <s v="ES"/>
    <x v="1"/>
    <n v="7"/>
    <s v="Porque es muy dificil conseguir una cita. Yo tenia la urgencia de consultar con un doctor y sacar una prueba molecular y tuve que ir a Roe y pagar 250 soles porque no pude conseguir cita. Ya luego consegui cita y me atendieron super bien."/>
    <x v="0"/>
    <m/>
    <s v="Promotor"/>
    <n v="9"/>
    <s v="Medicamente, en este caso, me atendieron muy bien."/>
    <n v="0"/>
    <n v="10"/>
    <n v="10"/>
    <n v="10"/>
    <n v="10"/>
    <n v="6"/>
    <n v="6"/>
    <s v="NEUTRO"/>
    <n v="7"/>
    <s v="Creo deberían poner mas médicos a disposición, porque no son suficientes."/>
    <s v="DR. ONLINE"/>
    <s v="ASEGURADO DE PACIFICO PPS"/>
    <s v="TELEORIENTACI�N CON SERVICIOS ASOCIADOS"/>
    <m/>
    <s v="KAMEGO TOME MAYUMI DR+"/>
    <m/>
    <m/>
    <x v="2017"/>
    <d v="2022-10-08T11:09:53"/>
    <s v="R_24sY9gnAA0rOHL8"/>
    <d v="2022-08-31T21:20:24"/>
    <s v="SV_eFOqnUGoAauy0DA"/>
    <s v="17E37B0982C21EE132E57CFD396B7E9B"/>
    <s v="survey"/>
  </r>
  <r>
    <d v="2022-08-31T21:20:23"/>
    <d v="2022-08-31T21:20:23"/>
    <s v="Importado"/>
    <s v="191.97.48.61"/>
    <n v="100"/>
    <n v="621"/>
    <s v="Verdadero"/>
    <d v="2022-08-31T21:20:24"/>
    <m/>
    <s v="BLAS SALAZAR JAKELINNE VANESSA"/>
    <s v="jaky1806@gmail.com"/>
    <m/>
    <m/>
    <m/>
    <s v="email"/>
    <s v="ES"/>
    <x v="1"/>
    <n v="8"/>
    <s v="La atención médica es muy recomendada pero la programación o registro de la cita médica no es buena, no hay consultas disponibles ningún día habiendo tantos médicos en la lista"/>
    <x v="0"/>
    <m/>
    <s v="Pasivo"/>
    <n v="7"/>
    <s v="."/>
    <n v="4"/>
    <n v="10"/>
    <n v="10"/>
    <n v="10"/>
    <n v="10"/>
    <n v="6"/>
    <n v="8"/>
    <s v="NEUTRO"/>
    <n v="7"/>
    <s v="Por él problema en el registro de mi consulta logré que una asesora reporte mi caso y se comuniquen conmigo para brindarme la consulta oportunamente."/>
    <s v="DR. ONLINE"/>
    <s v="ASEGURADO DE PACIFICO EPS"/>
    <s v="TELEORIENTACI�N CON SERVICIOS ASOCIADOS"/>
    <m/>
    <s v="CATERIANO ALBERDI MARIA PAULA DR+"/>
    <m/>
    <m/>
    <x v="2018"/>
    <d v="2022-10-08T11:09:53"/>
    <s v="R_cCIy0CJLW7IinPM"/>
    <d v="2022-08-31T21:20:24"/>
    <s v="SV_eFOqnUGoAauy0DA"/>
    <s v="17E37B0982C21EE132E57CFD396B7E9B"/>
    <s v="survey"/>
  </r>
  <r>
    <d v="2022-08-31T21:20:23"/>
    <d v="2022-08-31T21:20:23"/>
    <s v="Importado"/>
    <s v="190.238.133.61"/>
    <n v="100"/>
    <n v="215"/>
    <s v="Verdadero"/>
    <d v="2022-08-31T21:20:24"/>
    <m/>
    <s v="DIAZ TORRES JOSE ABEL"/>
    <s v="joaditos22@gmail.com"/>
    <m/>
    <m/>
    <m/>
    <s v="email"/>
    <s v="ES"/>
    <x v="1"/>
    <n v="8"/>
    <s v="En la cita me atendieron muy bien la doctora senosain, excelente. Pero hasta ahora no me llega mi certificado médico. Porfa ir su apoyo es urgente para mi trabajo."/>
    <x v="0"/>
    <m/>
    <s v="Promotor"/>
    <n v="9"/>
    <s v="Muy buena atención"/>
    <n v="9"/>
    <n v="10"/>
    <n v="10"/>
    <n v="10"/>
    <n v="10"/>
    <n v="10"/>
    <n v="10"/>
    <s v="SATISFECHO"/>
    <n v="9"/>
    <s v="Por favor envíenme mi certificado médico que lo necesito urgente"/>
    <s v="DR. ONLINE"/>
    <s v="ASEGURADO DE PACIFICO EPS"/>
    <s v="TELEORIENTACI�N CON SERVICIOS ASOCIADOS"/>
    <m/>
    <s v="SENOSAIN LEON VALERIA MELISSA DR+"/>
    <m/>
    <m/>
    <x v="2019"/>
    <d v="2022-10-08T11:09:53"/>
    <s v="R_3eAnrYDbPsXbThA"/>
    <d v="2022-08-31T21:20:24"/>
    <s v="SV_eFOqnUGoAauy0DA"/>
    <s v="17E37B0982C21EE132E57CFD396B7E9B"/>
    <s v="survey"/>
  </r>
  <r>
    <d v="2022-08-31T21:20:23"/>
    <d v="2022-08-31T21:20:23"/>
    <s v="Importado"/>
    <s v="179.6.214.62"/>
    <n v="100"/>
    <n v="55"/>
    <s v="Verdadero"/>
    <d v="2022-08-31T21:20:24"/>
    <m/>
    <s v="GOMEZ ELERA CLAUDIA"/>
    <s v="claudia_ge_21@hotmail.com"/>
    <m/>
    <m/>
    <m/>
    <s v="email"/>
    <s v="ES"/>
    <x v="1"/>
    <n v="8"/>
    <m/>
    <x v="0"/>
    <m/>
    <s v="Pasivo"/>
    <n v="8"/>
    <m/>
    <n v="10"/>
    <n v="9"/>
    <n v="10"/>
    <n v="10"/>
    <n v="10"/>
    <n v="10"/>
    <n v="10"/>
    <s v="SATISFECHO"/>
    <n v="9"/>
    <m/>
    <s v="DR. ONLINE"/>
    <s v="ASEGURADO DE PACIFICO EPS"/>
    <s v="TELEORIENTACI�N CON SERVICIOS ASOCIADOS"/>
    <m/>
    <s v="KAMEGO TOME MAYUMI DR+"/>
    <m/>
    <m/>
    <x v="2020"/>
    <d v="2022-10-08T11:09:53"/>
    <s v="R_egoJ4vedbLlDev4"/>
    <d v="2022-08-31T21:20:24"/>
    <s v="SV_eFOqnUGoAauy0DA"/>
    <s v="17E37B0982C21EE132E57CFD396B7E9B"/>
    <s v="survey"/>
  </r>
  <r>
    <d v="2022-08-31T21:20:23"/>
    <d v="2022-08-31T21:20:23"/>
    <s v="Importado"/>
    <s v="201.240.116.46"/>
    <n v="100"/>
    <n v="254"/>
    <s v="Verdadero"/>
    <d v="2022-08-31T21:20:24"/>
    <m/>
    <s v="VELARDE DUCLOS ERIKA TATIANA"/>
    <s v="etavedu@gmail.com"/>
    <m/>
    <m/>
    <m/>
    <s v="email"/>
    <s v="ES"/>
    <x v="1"/>
    <n v="8"/>
    <s v="El doctor fue bastante amable y me explico las cosas claramente, lo único es que aún no me envía el informe donde dice que me daba de alta."/>
    <x v="0"/>
    <m/>
    <s v="Pasivo"/>
    <n v="8"/>
    <m/>
    <n v="6"/>
    <n v="6"/>
    <n v="8"/>
    <n v="8"/>
    <n v="8"/>
    <n v="8"/>
    <n v="8"/>
    <s v="SATISFECHO"/>
    <n v="8"/>
    <m/>
    <s v="DR. ONLINE"/>
    <s v="ASEGURADO DE PACIFICO EPS"/>
    <s v="TELEORIENTACI�N CON SERVICIOS ASOCIADOS"/>
    <m/>
    <s v="KAMEGO TOME MAYUMI DR+"/>
    <m/>
    <m/>
    <x v="2021"/>
    <d v="2022-10-08T11:09:53"/>
    <s v="R_3UW33r2tIFKf6OW"/>
    <d v="2022-08-31T21:20:24"/>
    <s v="SV_eFOqnUGoAauy0DA"/>
    <s v="17E37B0982C21EE132E57CFD396B7E9B"/>
    <s v="survey"/>
  </r>
  <r>
    <d v="2022-08-31T21:20:23"/>
    <d v="2022-08-31T21:20:23"/>
    <s v="Importado"/>
    <s v="132.251.3.225"/>
    <n v="100"/>
    <n v="138"/>
    <s v="Verdadero"/>
    <d v="2022-08-31T21:20:24"/>
    <m/>
    <s v="LIRA ESQUIVEL VALERIA XIMENA"/>
    <s v="valerialiraesquivel@gmail.com"/>
    <m/>
    <m/>
    <m/>
    <s v="email"/>
    <s v="ES"/>
    <x v="1"/>
    <n v="8"/>
    <s v="Porque se demoraron en darme los resultados de la prueba PCR. Por lo demás, todo bien."/>
    <x v="0"/>
    <m/>
    <s v="Promotor"/>
    <n v="9"/>
    <m/>
    <n v="7"/>
    <n v="10"/>
    <n v="7"/>
    <n v="9"/>
    <n v="9"/>
    <n v="10"/>
    <n v="10"/>
    <s v="SATISFECHO"/>
    <n v="9"/>
    <m/>
    <s v="DR. ONLINE"/>
    <s v="ASEGURADO DE PACIFICO PPS"/>
    <s v="TELEORIENTACI�N CON SERVICIOS ASOCIADOS"/>
    <m/>
    <s v="SORIA IRIARTE TERESA CAROLINA DR+"/>
    <m/>
    <d v="2021-11-23T00:00:00"/>
    <x v="2022"/>
    <d v="2022-10-08T11:09:53"/>
    <s v="R_5pVPbi4bWLBAG9g"/>
    <d v="2022-08-31T21:20:24"/>
    <s v="SV_eFOqnUGoAauy0DA"/>
    <s v="17E37B0982C21EE132E57CFD396B7E9B"/>
    <s v="survey"/>
  </r>
  <r>
    <d v="2022-08-31T21:20:23"/>
    <d v="2022-08-31T21:20:23"/>
    <s v="Importado"/>
    <s v="179.6.92.40"/>
    <n v="100"/>
    <n v="94"/>
    <s v="Verdadero"/>
    <d v="2022-08-31T21:20:24"/>
    <m/>
    <s v="CASIQUE CHUQUIPIONDO KIANA ROSSY"/>
    <s v="kiana1528@gmail.com"/>
    <m/>
    <m/>
    <m/>
    <s v="email"/>
    <s v="ES"/>
    <x v="1"/>
    <n v="8"/>
    <s v="Porque no es tan rápido la atención ok."/>
    <x v="0"/>
    <m/>
    <s v="Pasivo"/>
    <n v="8"/>
    <m/>
    <n v="8"/>
    <n v="8"/>
    <n v="8"/>
    <n v="8"/>
    <n v="8"/>
    <n v="8"/>
    <n v="8"/>
    <s v="SATISFECHO"/>
    <n v="8"/>
    <s v="Que el doctor tiene que saber escuchar al Cliente"/>
    <s v="DR. ONLINE"/>
    <s v="ASEGURADO DE PACIFICO EPS"/>
    <s v="TELEORIENTACI�N CON SERVICIOS ASOCIADOS"/>
    <m/>
    <s v="VALDEZ MURRUGARRA NELLA MARIA DR+"/>
    <m/>
    <d v="2021-09-09T00:00:00"/>
    <x v="2023"/>
    <d v="2022-10-08T11:09:53"/>
    <s v="R_bBlXYAMcEhbLW0S"/>
    <d v="2022-08-31T21:20:24"/>
    <s v="SV_eFOqnUGoAauy0DA"/>
    <s v="17E37B0982C21EE132E57CFD396B7E9B"/>
    <s v="survey"/>
  </r>
  <r>
    <d v="2022-08-18T16:40:58"/>
    <d v="2022-08-18T16:40:58"/>
    <s v="Dirección IP"/>
    <s v="132.251.0.191"/>
    <n v="0"/>
    <n v="0"/>
    <s v="Falso"/>
    <d v="2022-08-25T16:40:59"/>
    <m/>
    <s v="SALGUERO GARCIA LIZ STEPHANY"/>
    <s v="luanacatita2016@gmail.com"/>
    <m/>
    <m/>
    <m/>
    <s v="email"/>
    <s v="ES"/>
    <x v="1"/>
    <n v="8"/>
    <m/>
    <x v="0"/>
    <m/>
    <m/>
    <m/>
    <m/>
    <m/>
    <m/>
    <m/>
    <m/>
    <m/>
    <m/>
    <m/>
    <m/>
    <m/>
    <m/>
    <s v="DR. ONLINE"/>
    <s v="PACIFICO SALUD EPS"/>
    <m/>
    <m/>
    <s v="SANCHEZ PEREZ SUSANA ANGELICA DR+"/>
    <m/>
    <m/>
    <x v="2024"/>
    <d v="2022-10-08T11:09:53"/>
    <s v="R_STO7oBhVrc6G8mZ"/>
    <d v="2022-08-25T16:40:59"/>
    <s v="SV_bxcdoUOrOShEN1k"/>
    <s v="1CE78974418B012C3E725174B9027F8D"/>
    <s v="survey"/>
  </r>
  <r>
    <d v="2022-08-24T22:52:41"/>
    <d v="2022-08-24T23:01:51"/>
    <s v="Dirección IP"/>
    <s v="181.66.150.194"/>
    <n v="100"/>
    <n v="550"/>
    <s v="Verdadero"/>
    <d v="2022-08-24T23:01:52"/>
    <m/>
    <s v="ALEMAN CHAVEZ EVELINA ARACELI"/>
    <s v="A_ALEMAN20@HOTMAIL.COM"/>
    <m/>
    <n v="-120464"/>
    <n v="-770428"/>
    <s v="email"/>
    <s v="ES"/>
    <x v="1"/>
    <n v="7"/>
    <s v="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x v="0"/>
    <m/>
    <s v="Detractor"/>
    <n v="5"/>
    <s v="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n v="9"/>
    <n v="9"/>
    <n v="9"/>
    <n v="8"/>
    <n v="8"/>
    <n v="9"/>
    <n v="9"/>
    <s v="INSATISFECHO"/>
    <n v="0"/>
    <s v="Mas que nada tengo una queja, 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s v="DR. ONLINE"/>
    <s v="PACIFICO SALUD EPS"/>
    <m/>
    <m/>
    <s v="AYASTA MONGE ANA LUCIA DR+"/>
    <m/>
    <m/>
    <x v="2025"/>
    <d v="2022-10-08T11:09:53"/>
    <s v="R_QmtjLMStmPtCpEJ"/>
    <d v="2022-08-24T23:01:52"/>
    <s v="SV_bxcdoUOrOShEN1k"/>
    <s v="1CE78974418B012C3E725174B9027F8D"/>
    <s v="survey"/>
  </r>
  <r>
    <d v="2022-08-17T00:36:38"/>
    <d v="2022-08-17T00:39:16"/>
    <s v="Dirección IP"/>
    <s v="190.237.108.29"/>
    <n v="31"/>
    <n v="158"/>
    <s v="Falso"/>
    <d v="2022-08-24T00:39:18"/>
    <m/>
    <s v="ADRIAN ALVAREZ CESAR RAUL"/>
    <s v="cadrian_5@hotmail.com"/>
    <m/>
    <m/>
    <m/>
    <s v="email"/>
    <s v="ES"/>
    <x v="1"/>
    <n v="8"/>
    <s v="Solamente sirve para atenciones generales,  no se puede ver como está el paciente. "/>
    <x v="0"/>
    <m/>
    <m/>
    <m/>
    <m/>
    <m/>
    <m/>
    <m/>
    <m/>
    <m/>
    <m/>
    <m/>
    <m/>
    <m/>
    <m/>
    <s v="DR. ONLINE"/>
    <s v="PACIFICO SALUD EPS"/>
    <m/>
    <m/>
    <s v="SANCHEZ PEREZ SUSANA ANGELICA DR+"/>
    <m/>
    <m/>
    <x v="2026"/>
    <d v="2022-10-08T11:09:53"/>
    <s v="R_3EGCWuZlirRB82h"/>
    <d v="2022-08-24T00:39:18"/>
    <s v="SV_bxcdoUOrOShEN1k"/>
    <s v="1CE78974418B012C3E725174B9027F8D"/>
    <s v="survey"/>
  </r>
  <r>
    <d v="2022-08-16T21:09:01"/>
    <d v="2022-08-16T21:09:01"/>
    <s v="Dirección IP"/>
    <s v="181.65.44.244"/>
    <n v="0"/>
    <n v="0"/>
    <s v="Falso"/>
    <d v="2022-08-23T21:09:04"/>
    <m/>
    <s v="CARRILLO TORRES OSCAR ANDRES"/>
    <s v="oscarandrescarrillotorres@gmail.com"/>
    <m/>
    <m/>
    <m/>
    <s v="email"/>
    <s v="ES"/>
    <x v="1"/>
    <n v="7"/>
    <m/>
    <x v="0"/>
    <m/>
    <m/>
    <m/>
    <m/>
    <m/>
    <m/>
    <m/>
    <m/>
    <m/>
    <m/>
    <m/>
    <m/>
    <m/>
    <m/>
    <s v="DR. ONLINE"/>
    <s v="PACIFICO SALUD EPS"/>
    <m/>
    <m/>
    <s v="VALENZUELA PE?ARANDA DANIEL ALFREDO DR+"/>
    <m/>
    <m/>
    <x v="2027"/>
    <d v="2022-10-08T11:09:53"/>
    <s v="R_1QF8dU1psssiBLS"/>
    <d v="2022-08-23T21:09:04"/>
    <s v="SV_bxcdoUOrOShEN1k"/>
    <s v="1CE78974418B012C3E725174B9027F8D"/>
    <s v="survey"/>
  </r>
  <r>
    <d v="2022-08-16T20:31:10"/>
    <d v="2022-08-16T20:31:30"/>
    <s v="Dirección IP"/>
    <s v="190.83.61.33"/>
    <n v="0"/>
    <n v="20"/>
    <s v="Falso"/>
    <d v="2022-08-23T20:31:34"/>
    <m/>
    <s v="CONDORI MAMANI EVA"/>
    <s v="jhuditcm8@gmail.com"/>
    <m/>
    <m/>
    <m/>
    <s v="email"/>
    <s v="ES"/>
    <x v="1"/>
    <n v="8"/>
    <m/>
    <x v="0"/>
    <m/>
    <m/>
    <m/>
    <m/>
    <m/>
    <m/>
    <m/>
    <m/>
    <m/>
    <m/>
    <m/>
    <m/>
    <m/>
    <m/>
    <s v="DR. ONLINE"/>
    <s v="PACIFICO SALUD EPS"/>
    <m/>
    <m/>
    <s v="BARREDA VELIT CLAUDIA LORENA DR+"/>
    <m/>
    <m/>
    <x v="2028"/>
    <d v="2022-10-08T11:09:53"/>
    <s v="R_DNmOjYNhO458E5r"/>
    <d v="2022-08-23T20:31:34"/>
    <s v="SV_bxcdoUOrOShEN1k"/>
    <s v="1CE78974418B012C3E725174B9027F8D"/>
    <s v="survey"/>
  </r>
  <r>
    <d v="2022-08-16T20:03:08"/>
    <d v="2022-08-16T20:03:32"/>
    <s v="Dirección IP"/>
    <s v="190.236.255.90"/>
    <n v="69"/>
    <n v="24"/>
    <s v="Falso"/>
    <d v="2022-08-23T20:03:34"/>
    <m/>
    <s v="AGUILAR CHAVEZ LIZ JOCELYN"/>
    <s v="lizaguilar144@gmail.com"/>
    <n v="2854961"/>
    <m/>
    <m/>
    <s v="email"/>
    <s v="ES"/>
    <x v="1"/>
    <n v="7"/>
    <m/>
    <x v="0"/>
    <m/>
    <s v="Pasivo"/>
    <n v="8"/>
    <m/>
    <n v="8"/>
    <n v="6"/>
    <n v="8"/>
    <n v="6"/>
    <n v="8"/>
    <m/>
    <m/>
    <m/>
    <m/>
    <m/>
    <s v="DR. ONLINE"/>
    <s v="PACIFICO SALUD EPS"/>
    <m/>
    <m/>
    <s v="LOPEZ JIMENEZ SANDRA ESTEFANIA DR+"/>
    <s v="PASTOR MIREZ , JENRRY KEY"/>
    <m/>
    <x v="2029"/>
    <d v="2022-10-08T11:09:53"/>
    <s v="R_2Si6IWmJGk4Xsrn"/>
    <d v="2022-08-23T20:03:34"/>
    <s v="SV_bxcdoUOrOShEN1k"/>
    <s v="1CE78974418B012C3E725174B9027F8D"/>
    <s v="survey"/>
  </r>
  <r>
    <d v="2022-08-16T17:42:30"/>
    <d v="2022-08-16T17:42:30"/>
    <s v="Dirección IP"/>
    <s v="179.6.30.180"/>
    <n v="0"/>
    <n v="0"/>
    <s v="Falso"/>
    <d v="2022-08-23T17:42:31"/>
    <m/>
    <s v="ESPINOZA DELGADO GIANCARLO"/>
    <s v="g.espinozadel@gmail.com"/>
    <m/>
    <m/>
    <m/>
    <s v="email"/>
    <s v="ES"/>
    <x v="1"/>
    <n v="8"/>
    <m/>
    <x v="0"/>
    <m/>
    <m/>
    <m/>
    <m/>
    <m/>
    <m/>
    <m/>
    <m/>
    <m/>
    <m/>
    <m/>
    <m/>
    <m/>
    <m/>
    <s v="DR. ONLINE"/>
    <s v="PACIFICO SALUD EPS"/>
    <m/>
    <m/>
    <s v="CATERIANO ALBERDI MARIA PAULA  DR+"/>
    <m/>
    <m/>
    <x v="2030"/>
    <d v="2022-10-08T11:09:53"/>
    <s v="R_YRMXw3XchndoWtz"/>
    <d v="2022-08-23T17:42:31"/>
    <s v="SV_bxcdoUOrOShEN1k"/>
    <s v="1CE78974418B012C3E725174B9027F8D"/>
    <s v="survey"/>
  </r>
  <r>
    <d v="2022-08-16T17:32:29"/>
    <d v="2022-08-16T17:32:29"/>
    <s v="Dirección IP"/>
    <s v="104.47.66.126"/>
    <n v="0"/>
    <n v="0"/>
    <s v="Falso"/>
    <d v="2022-08-23T17:32:31"/>
    <m/>
    <s v="PE�A GARCIA DIEGO EDUARDO"/>
    <s v="diegopg_94_ue@outlook.com"/>
    <m/>
    <m/>
    <m/>
    <s v="email"/>
    <s v="ES"/>
    <x v="1"/>
    <n v="8"/>
    <m/>
    <x v="0"/>
    <m/>
    <m/>
    <m/>
    <m/>
    <m/>
    <m/>
    <m/>
    <m/>
    <m/>
    <m/>
    <m/>
    <m/>
    <m/>
    <m/>
    <s v="DR. ONLINE"/>
    <s v="PACIFICO SALUD EPS"/>
    <m/>
    <m/>
    <s v="GRATEROL MENDOZA YNES DR+"/>
    <m/>
    <m/>
    <x v="2031"/>
    <d v="2022-10-08T11:09:53"/>
    <s v="R_1DSZHzGlEBadjVy"/>
    <d v="2022-08-23T17:32:31"/>
    <s v="SV_bxcdoUOrOShEN1k"/>
    <s v="1CE78974418B012C3E725174B9027F8D"/>
    <s v="survey"/>
  </r>
  <r>
    <d v="2022-08-16T16:49:16"/>
    <d v="2022-08-16T16:49:23"/>
    <s v="Dirección IP"/>
    <s v="38.25.15.180"/>
    <n v="19"/>
    <n v="6"/>
    <s v="Falso"/>
    <d v="2022-08-23T16:49:27"/>
    <m/>
    <s v="GARCIA HUACCACHI GIAN MARCO"/>
    <s v="gianmarco.garciah@gmail.com"/>
    <m/>
    <m/>
    <m/>
    <s v="email"/>
    <s v="ES"/>
    <x v="1"/>
    <n v="7"/>
    <m/>
    <x v="0"/>
    <m/>
    <m/>
    <m/>
    <m/>
    <m/>
    <m/>
    <m/>
    <m/>
    <m/>
    <m/>
    <m/>
    <m/>
    <m/>
    <m/>
    <s v="DR. ONLINE"/>
    <s v="PACIFICO SALUD EPS"/>
    <m/>
    <m/>
    <s v="ESPINOSA GOMEZ-SANCHEZ CECILIA"/>
    <m/>
    <m/>
    <x v="2032"/>
    <d v="2022-10-08T11:09:53"/>
    <s v="R_293PcutoFuMiSHy"/>
    <d v="2022-08-23T16:49:27"/>
    <s v="SV_bxcdoUOrOShEN1k"/>
    <s v="1CE78974418B012C3E725174B9027F8D"/>
    <s v="survey"/>
  </r>
  <r>
    <d v="2022-08-16T16:17:00"/>
    <d v="2022-08-16T16:17:07"/>
    <s v="Dirección IP"/>
    <s v="190.43.228.142"/>
    <n v="0"/>
    <n v="7"/>
    <s v="Falso"/>
    <d v="2022-08-23T16:17:11"/>
    <m/>
    <s v="HIDALGO FALCON DIANA KATERINE"/>
    <s v="diana.hidalgo@icpna.edu.pe"/>
    <m/>
    <m/>
    <m/>
    <s v="email"/>
    <s v="ES"/>
    <x v="1"/>
    <n v="8"/>
    <m/>
    <x v="0"/>
    <m/>
    <m/>
    <m/>
    <m/>
    <m/>
    <m/>
    <m/>
    <m/>
    <m/>
    <m/>
    <m/>
    <m/>
    <m/>
    <m/>
    <s v="DR. ONLINE"/>
    <s v="PACIFICO SALUD EPS"/>
    <m/>
    <m/>
    <s v="TIMOTEO PRADO ADRIANA VANESSA DR+"/>
    <m/>
    <m/>
    <x v="2033"/>
    <d v="2022-10-08T11:09:53"/>
    <s v="R_1o15jFio6cULjZ9"/>
    <d v="2022-08-23T16:17:11"/>
    <s v="SV_bxcdoUOrOShEN1k"/>
    <s v="1CE78974418B012C3E725174B9027F8D"/>
    <s v="survey"/>
  </r>
  <r>
    <d v="2022-08-16T16:10:32"/>
    <d v="2022-08-16T16:10:32"/>
    <s v="Dirección IP"/>
    <s v="190.237.1.220"/>
    <n v="0"/>
    <n v="1"/>
    <s v="Falso"/>
    <d v="2022-08-23T16:10:42"/>
    <m/>
    <s v="HUAMANI PALACIOS EYFERSON ABDON"/>
    <s v="eyferson@gmail.com"/>
    <m/>
    <m/>
    <m/>
    <s v="email"/>
    <s v="ES"/>
    <x v="1"/>
    <n v="8"/>
    <m/>
    <x v="0"/>
    <m/>
    <m/>
    <m/>
    <m/>
    <m/>
    <m/>
    <m/>
    <m/>
    <m/>
    <m/>
    <m/>
    <m/>
    <m/>
    <m/>
    <s v="DR. ONLINE"/>
    <s v="PACIFICO SEGUROS"/>
    <m/>
    <m/>
    <s v="ZAVALA ROSALES GALY PAOLA DR+"/>
    <m/>
    <m/>
    <x v="79"/>
    <d v="2022-10-08T11:09:53"/>
    <s v="R_2uJNuh3MjxKE0ya"/>
    <d v="2022-08-23T16:10:42"/>
    <s v="SV_bxcdoUOrOShEN1k"/>
    <s v="1CE78974418B012C3E725174B9027F8D"/>
    <s v="survey"/>
  </r>
  <r>
    <d v="2022-08-16T16:06:58"/>
    <d v="2022-08-16T16:06:58"/>
    <s v="Dirección IP"/>
    <s v="104.47.66.126"/>
    <n v="0"/>
    <n v="3"/>
    <s v="Falso"/>
    <d v="2022-08-23T16:07:06"/>
    <m/>
    <s v="FERREBU MARTINEZ FIORELLA SAMANTHA"/>
    <s v="fio_sam88@hotmail.com"/>
    <m/>
    <m/>
    <m/>
    <s v="email"/>
    <s v="ES"/>
    <x v="1"/>
    <n v="7"/>
    <m/>
    <x v="0"/>
    <m/>
    <m/>
    <m/>
    <m/>
    <m/>
    <m/>
    <m/>
    <m/>
    <m/>
    <m/>
    <m/>
    <m/>
    <m/>
    <m/>
    <s v="DR. ONLINE"/>
    <s v="PACIFICO SALUD EPS"/>
    <m/>
    <m/>
    <s v="TORRES ALCANTARA ALESSANDRA DR+"/>
    <m/>
    <m/>
    <x v="2034"/>
    <d v="2022-10-08T11:09:53"/>
    <s v="R_1golIYIxB5gDr9J"/>
    <d v="2022-08-23T16:07:06"/>
    <s v="SV_bxcdoUOrOShEN1k"/>
    <s v="1CE78974418B012C3E725174B9027F8D"/>
    <s v="survey"/>
  </r>
  <r>
    <d v="2022-08-16T16:04:03"/>
    <d v="2022-08-16T16:04:04"/>
    <s v="Dirección IP"/>
    <s v="181.67.136.178"/>
    <n v="0"/>
    <n v="1"/>
    <s v="Falso"/>
    <d v="2022-08-23T16:04:09"/>
    <m/>
    <s v="APAZA PERALTA PAMELA ANDREA"/>
    <s v="andreaapazaperalta@outlook.com"/>
    <m/>
    <m/>
    <m/>
    <s v="email"/>
    <s v="ES"/>
    <x v="1"/>
    <n v="8"/>
    <m/>
    <x v="0"/>
    <m/>
    <m/>
    <m/>
    <m/>
    <m/>
    <m/>
    <m/>
    <m/>
    <m/>
    <m/>
    <m/>
    <m/>
    <m/>
    <m/>
    <s v="DR. ONLINE"/>
    <s v="PACIFICO SALUD EPS"/>
    <m/>
    <m/>
    <s v="ZAVALA ROSALES GALY PAOLA DR+"/>
    <m/>
    <m/>
    <x v="2035"/>
    <d v="2022-10-08T11:09:53"/>
    <s v="R_1pDWyHxU7qVgxB8"/>
    <d v="2022-08-23T16:04:09"/>
    <s v="SV_bxcdoUOrOShEN1k"/>
    <s v="1CE78974418B012C3E725174B9027F8D"/>
    <s v="survey"/>
  </r>
  <r>
    <d v="2022-08-16T15:58:49"/>
    <d v="2022-08-16T15:58:49"/>
    <s v="Dirección IP"/>
    <n v="45189116102"/>
    <n v="0"/>
    <n v="0"/>
    <s v="Falso"/>
    <d v="2022-08-23T15:58:51"/>
    <m/>
    <s v="BAILON YAURI PAUL BRIAN"/>
    <s v="paul.bailon@pucp.pe"/>
    <m/>
    <m/>
    <m/>
    <s v="email"/>
    <s v="ES"/>
    <x v="1"/>
    <n v="8"/>
    <m/>
    <x v="0"/>
    <m/>
    <m/>
    <m/>
    <m/>
    <m/>
    <m/>
    <m/>
    <m/>
    <m/>
    <m/>
    <m/>
    <m/>
    <m/>
    <m/>
    <s v="DR. ONLINE"/>
    <s v="PACIFICO SALUD EPS"/>
    <m/>
    <m/>
    <s v="DIAZ PARDAVE MARCIA CELESTE DR+"/>
    <m/>
    <m/>
    <x v="2036"/>
    <d v="2022-10-08T11:09:53"/>
    <s v="R_rqZyTTzeuxtFDgt"/>
    <d v="2022-08-23T15:58:51"/>
    <s v="SV_bxcdoUOrOShEN1k"/>
    <s v="1CE78974418B012C3E725174B9027F8D"/>
    <s v="survey"/>
  </r>
  <r>
    <d v="2022-08-18T14:14:47"/>
    <d v="2022-08-18T14:16:23"/>
    <s v="Dirección IP"/>
    <s v="179.6.169.58"/>
    <n v="100"/>
    <n v="96"/>
    <s v="Verdadero"/>
    <d v="2022-08-18T14:16:23"/>
    <m/>
    <s v="ETCHEBARNE MISAJEL GISELLE JASMINA"/>
    <s v="giselletchebarne@gmail.com"/>
    <m/>
    <n v="-120464"/>
    <n v="-770428"/>
    <s v="email"/>
    <s v="ES"/>
    <x v="1"/>
    <n v="8"/>
    <s v="Fue fácil realizar la reserva de la cita y el pago "/>
    <x v="0"/>
    <m/>
    <s v="Pasivo"/>
    <n v="8"/>
    <m/>
    <n v="9"/>
    <n v="8"/>
    <n v="9"/>
    <n v="9"/>
    <n v="9"/>
    <n v="9"/>
    <n v="9"/>
    <s v="SATISFECHO"/>
    <n v="9"/>
    <m/>
    <s v="DR. ONLINE"/>
    <s v="PACIFICO SALUD EPS"/>
    <m/>
    <m/>
    <s v="SANCHEZ PEREZ SUSANA ANGELICA DR+"/>
    <m/>
    <m/>
    <x v="2037"/>
    <d v="2022-10-08T11:09:53"/>
    <s v="R_sceWUNzkeyletVv"/>
    <d v="2022-08-18T14:16:23"/>
    <s v="SV_bxcdoUOrOShEN1k"/>
    <s v="1CE78974418B012C3E725174B9027F8D"/>
    <s v="survey"/>
  </r>
  <r>
    <d v="2022-08-18T12:35:06"/>
    <d v="2022-08-18T12:36:58"/>
    <s v="Dirección IP"/>
    <s v="132.251.2.103"/>
    <n v="100"/>
    <n v="111"/>
    <s v="Verdadero"/>
    <d v="2022-08-18T12:36:58"/>
    <m/>
    <s v="DE LA CRUZ DIAZ GIANINA EVA"/>
    <s v="giannidlacruz@hotmail.com"/>
    <m/>
    <n v="-120464"/>
    <n v="-770428"/>
    <s v="email"/>
    <s v="ES"/>
    <x v="1"/>
    <n v="8"/>
    <m/>
    <x v="0"/>
    <m/>
    <s v="Pasivo"/>
    <n v="7"/>
    <m/>
    <n v="10"/>
    <n v="6"/>
    <n v="9"/>
    <n v="8"/>
    <n v="8"/>
    <n v="8"/>
    <n v="8"/>
    <s v="SATISFECHO"/>
    <n v="8"/>
    <m/>
    <s v="DR. ONLINE"/>
    <s v="PACIFICO SALUD EPS"/>
    <m/>
    <m/>
    <s v="VASQUEZ VIA CONSUELO DANIELA DR+"/>
    <m/>
    <m/>
    <x v="2038"/>
    <d v="2022-10-08T11:09:53"/>
    <s v="R_1OCbMxOiyC5RHSZ"/>
    <d v="2022-08-18T12:36:58"/>
    <s v="SV_bxcdoUOrOShEN1k"/>
    <s v="1CE78974418B012C3E725174B9027F8D"/>
    <s v="survey"/>
  </r>
  <r>
    <d v="2022-08-17T21:32:09"/>
    <d v="2022-08-17T21:34:00"/>
    <s v="Dirección IP"/>
    <s v="132.157.66.130"/>
    <n v="100"/>
    <n v="110"/>
    <s v="Verdadero"/>
    <d v="2022-08-17T21:34:01"/>
    <m/>
    <s v="ORTEGA PEREDA LIGIA RENEE"/>
    <s v="ligiaortegap@gmail.com"/>
    <m/>
    <n v="-120464"/>
    <n v="-770428"/>
    <s v="email"/>
    <s v="ES"/>
    <x v="1"/>
    <n v="7"/>
    <s v="Fue buena.. no empezó a la hora exacta "/>
    <x v="0"/>
    <m/>
    <s v="Pasivo"/>
    <n v="7"/>
    <m/>
    <n v="9"/>
    <n v="6"/>
    <n v="9"/>
    <n v="8"/>
    <n v="8"/>
    <n v="7"/>
    <n v="8"/>
    <s v="NEUTRO"/>
    <n v="7"/>
    <m/>
    <s v="DR. ONLINE"/>
    <s v="PACIFICO SALUD EPS"/>
    <m/>
    <m/>
    <s v="ZAVALA ROSALES GALY PAOLA DR+"/>
    <m/>
    <m/>
    <x v="2039"/>
    <d v="2022-10-08T11:09:53"/>
    <s v="R_Y93M5HDXly3rWbn"/>
    <d v="2022-08-17T21:34:01"/>
    <s v="SV_bxcdoUOrOShEN1k"/>
    <s v="1CE78974418B012C3E725174B9027F8D"/>
    <s v="survey"/>
  </r>
  <r>
    <d v="2022-08-17T18:57:16"/>
    <d v="2022-08-17T18:58:59"/>
    <s v="Dirección IP"/>
    <s v="190.236.15.174"/>
    <n v="100"/>
    <n v="102"/>
    <s v="Verdadero"/>
    <d v="2022-08-17T18:58:59"/>
    <m/>
    <s v="LINARES CASTRO SONIA DEL PILAR"/>
    <s v="soniaplc@gmail.com"/>
    <m/>
    <n v="-120464"/>
    <n v="-770428"/>
    <s v="email"/>
    <s v="ES"/>
    <x v="1"/>
    <n v="8"/>
    <s v="Citas rápidas de programar _x000a_Pago de acuerdo a la atención "/>
    <x v="0"/>
    <m/>
    <s v="Pasivo"/>
    <n v="8"/>
    <m/>
    <n v="9"/>
    <n v="9"/>
    <n v="9"/>
    <n v="9"/>
    <n v="9"/>
    <n v="9"/>
    <n v="9"/>
    <s v="SATISFECHO"/>
    <n v="8"/>
    <s v="La medicina es básica deberían mejorar eso."/>
    <s v="DR. ONLINE"/>
    <s v="PACIFICO SALUD EPS"/>
    <m/>
    <m/>
    <s v="ECHEVARRIA CASTRO NATALY ELDA DR+"/>
    <m/>
    <m/>
    <x v="2040"/>
    <d v="2022-10-08T11:09:53"/>
    <s v="R_78ai0UfORhOm97r"/>
    <d v="2022-08-17T18:58:59"/>
    <s v="SV_bxcdoUOrOShEN1k"/>
    <s v="1CE78974418B012C3E725174B9027F8D"/>
    <s v="survey"/>
  </r>
  <r>
    <d v="2022-08-17T14:18:07"/>
    <d v="2022-08-17T14:19:05"/>
    <s v="Dirección IP"/>
    <s v="200.37.86.26"/>
    <n v="100"/>
    <n v="57"/>
    <s v="Verdadero"/>
    <d v="2022-08-17T14:19:05"/>
    <m/>
    <s v="URBINA JIMENEZ MIRTHA"/>
    <s v="mirthaurbina33@gmail.com"/>
    <m/>
    <n v="-120464"/>
    <n v="-770428"/>
    <s v="email"/>
    <s v="ES"/>
    <x v="1"/>
    <n v="8"/>
    <m/>
    <x v="0"/>
    <m/>
    <s v="Promotor"/>
    <n v="9"/>
    <m/>
    <n v="10"/>
    <n v="10"/>
    <n v="10"/>
    <n v="9"/>
    <n v="9"/>
    <n v="10"/>
    <n v="10"/>
    <s v="SATISFECHO"/>
    <n v="9"/>
    <m/>
    <s v="DR. ONLINE"/>
    <s v="PACIFICO SALUD EPS"/>
    <m/>
    <m/>
    <s v="MONROE RIVERA MARK AARON DR+"/>
    <m/>
    <m/>
    <x v="2041"/>
    <d v="2022-10-08T11:09:53"/>
    <s v="R_3HYv20JnwBWSfZv"/>
    <d v="2022-08-17T14:19:05"/>
    <s v="SV_bxcdoUOrOShEN1k"/>
    <s v="1CE78974418B012C3E725174B9027F8D"/>
    <s v="survey"/>
  </r>
  <r>
    <d v="2022-08-17T13:08:13"/>
    <d v="2022-08-17T13:13:04"/>
    <s v="Dirección IP"/>
    <s v="38.25.12.125"/>
    <n v="100"/>
    <n v="291"/>
    <s v="Verdadero"/>
    <d v="2022-08-17T13:13:06"/>
    <m/>
    <s v="ARANDA BLACIDO CESAR ALEJANDRO"/>
    <s v="ale45214@gmail.com"/>
    <m/>
    <n v="-120464"/>
    <n v="-770428"/>
    <s v="email"/>
    <s v="ES"/>
    <x v="1"/>
    <n v="7"/>
    <s v="Buen trato del médico, sería bueno que el Dr. brinde un valor agregado añadiendo algunas recomendaciones en medicamentos para el paciente."/>
    <x v="0"/>
    <m/>
    <s v="Promotor"/>
    <n v="9"/>
    <s v="Buena gestión."/>
    <n v="0"/>
    <n v="6"/>
    <n v="8"/>
    <n v="8"/>
    <n v="8"/>
    <n v="5"/>
    <n v="8"/>
    <s v="SATISFECHO"/>
    <n v="8"/>
    <s v="Que el Dr. tenga iniciativa de brindar valor agregado con las recomendaciones médicas y de alimentación a un paciente enfermo. Es súper complicado agendar una cita virtual para el mismo día, deberían aumentar la cantidad de citas disponibles o médicos disponibles."/>
    <s v="DR. ONLINE"/>
    <s v="PACIFICO SALUD EPS"/>
    <m/>
    <m/>
    <s v="SENOSAIN LEON VALERIA MELISSA DR+"/>
    <m/>
    <m/>
    <x v="2042"/>
    <d v="2022-10-08T11:09:53"/>
    <s v="R_3G0WtcuaRmzW08W"/>
    <d v="2022-08-17T13:13:06"/>
    <s v="SV_bxcdoUOrOShEN1k"/>
    <s v="1CE78974418B012C3E725174B9027F8D"/>
    <s v="survey"/>
  </r>
  <r>
    <d v="2022-08-17T12:07:45"/>
    <d v="2022-08-17T12:10:31"/>
    <s v="Dirección IP"/>
    <s v="179.6.93.45"/>
    <n v="100"/>
    <n v="165"/>
    <s v="Verdadero"/>
    <d v="2022-08-17T12:10:34"/>
    <m/>
    <s v="ROJAS BUENO JAJAIRA JASMIN"/>
    <s v="jajairarb@gmail.com"/>
    <m/>
    <n v="-120464"/>
    <n v="-770428"/>
    <s v="email"/>
    <s v="ES"/>
    <x v="1"/>
    <n v="7"/>
    <s v="Por que las medicinas no llegaron a tiempo se demoraron mucho, si hay alta demanda de entrega deberían buscar más soluciones "/>
    <x v="0"/>
    <m/>
    <s v="Pasivo"/>
    <n v="8"/>
    <m/>
    <n v="8"/>
    <n v="10"/>
    <n v="10"/>
    <n v="10"/>
    <n v="10"/>
    <n v="9"/>
    <n v="10"/>
    <s v="SATISFECHO"/>
    <n v="8"/>
    <s v="Ver soluciones por la alta demanda de entrega de los medicamentos "/>
    <s v="DR. ONLINE"/>
    <s v="PACIFICO SALUD EPS"/>
    <m/>
    <m/>
    <s v="ZU�IGA HENRIQUEZ MARIA ALEJANDRA"/>
    <m/>
    <m/>
    <x v="2043"/>
    <d v="2022-10-08T11:09:53"/>
    <s v="R_2ToWMU6M0aQfI0s"/>
    <d v="2022-08-17T12:10:34"/>
    <s v="SV_bxcdoUOrOShEN1k"/>
    <s v="1CE78974418B012C3E725174B9027F8D"/>
    <s v="survey"/>
  </r>
  <r>
    <d v="2022-08-17T07:45:56"/>
    <d v="2022-08-17T07:50:13"/>
    <s v="Dirección IP"/>
    <s v="181.66.195.215"/>
    <n v="100"/>
    <n v="257"/>
    <s v="Verdadero"/>
    <d v="2022-08-17T07:50:15"/>
    <m/>
    <s v="TAPIA CELIS JEAN PIEREE"/>
    <s v="jeanpiereetc94@gmail.com"/>
    <m/>
    <n v="-81191"/>
    <n v="-790355"/>
    <s v="email"/>
    <s v="ES"/>
    <x v="1"/>
    <n v="7"/>
    <s v="Los médicos no tienen conocimiento de los procedimientos post consulta y no informan bien al paciente de como debe continuar con los análisis o recepción de medicamentos "/>
    <x v="0"/>
    <m/>
    <s v="Pasivo"/>
    <n v="7"/>
    <s v="No brindan información de los precios normales de un procedimiento en la clínica "/>
    <n v="10"/>
    <n v="9"/>
    <n v="9"/>
    <n v="7"/>
    <n v="9"/>
    <n v="7"/>
    <n v="8"/>
    <s v="SATISFECHO"/>
    <n v="8"/>
    <s v="Los médicos deben indicar cómo proceder tras la cita, sobre como será el procedimiento para que nos realicen un análisis o como debemos pedir los medicamentos "/>
    <s v="DR. ONLINE"/>
    <s v="PACIFICO SALUD EPS"/>
    <m/>
    <m/>
    <s v="ZAVALA ROSALES GALY PAOLA DR+"/>
    <m/>
    <m/>
    <x v="2044"/>
    <d v="2022-10-08T11:09:53"/>
    <s v="R_2wQs2qeQKaV96LV"/>
    <d v="2022-08-17T07:50:15"/>
    <s v="SV_bxcdoUOrOShEN1k"/>
    <s v="1CE78974418B012C3E725174B9027F8D"/>
    <s v="survey"/>
  </r>
  <r>
    <d v="2022-08-16T19:54:38"/>
    <d v="2022-08-16T19:57:41"/>
    <s v="Dirección IP"/>
    <s v="190.42.137.214"/>
    <n v="100"/>
    <n v="183"/>
    <s v="Verdadero"/>
    <d v="2022-08-16T19:57:42"/>
    <m/>
    <s v="RUIZ LINARES FERNANDO MIGUEL"/>
    <s v="fernando.ruizl@gmail.com"/>
    <m/>
    <n v="-120464"/>
    <n v="-770428"/>
    <s v="email"/>
    <s v="ES"/>
    <x v="1"/>
    <n v="7"/>
    <s v="Las medicinas recetadas llegan tarde"/>
    <x v="0"/>
    <m/>
    <s v="Pasivo"/>
    <n v="7"/>
    <m/>
    <n v="6"/>
    <n v="7"/>
    <n v="7"/>
    <n v="7"/>
    <n v="7"/>
    <n v="7"/>
    <n v="7"/>
    <s v="NEUTRO"/>
    <n v="6"/>
    <s v="Las medicinas tienen que ser despachados con más rapidez"/>
    <s v="DR. ONLINE"/>
    <s v="PACIFICO SALUD EPS"/>
    <m/>
    <m/>
    <s v="LOPEZ JIMENEZ SANDRA ESTEFANIA DR+"/>
    <m/>
    <m/>
    <x v="2045"/>
    <d v="2022-10-08T11:09:53"/>
    <s v="R_2YeLNB3Byd3kQ7k"/>
    <d v="2022-08-16T19:57:42"/>
    <s v="SV_bxcdoUOrOShEN1k"/>
    <s v="1CE78974418B012C3E725174B9027F8D"/>
    <s v="survey"/>
  </r>
  <r>
    <d v="2022-08-16T17:04:59"/>
    <d v="2022-08-16T17:06:50"/>
    <s v="Dirección IP"/>
    <s v="179.6.25.214"/>
    <n v="100"/>
    <n v="111"/>
    <s v="Verdadero"/>
    <d v="2022-08-16T17:06:51"/>
    <m/>
    <s v="CALLE RENTERIA EDDY MARTIN"/>
    <s v="martincalle@yahoo.com"/>
    <m/>
    <n v="-120464"/>
    <n v="-770428"/>
    <s v="email"/>
    <s v="ES"/>
    <x v="1"/>
    <n v="8"/>
    <s v="Buena atencion y diagnostico efectivo"/>
    <x v="0"/>
    <m/>
    <s v="Pasivo"/>
    <n v="8"/>
    <s v="igual a la respuesta anterior"/>
    <n v="8"/>
    <n v="8"/>
    <n v="8"/>
    <n v="8"/>
    <n v="8"/>
    <n v="8"/>
    <n v="8"/>
    <s v="SATISFECHO"/>
    <n v="8"/>
    <s v="Da una atencion virtual para los casos que no podemos ir a la clinica"/>
    <s v="DR. ONLINE"/>
    <s v="PACIFICO SALUD EPS"/>
    <m/>
    <m/>
    <s v="PICHILINGUE FEBRES ALEJANDRA FIORELLA DR+"/>
    <m/>
    <m/>
    <x v="2046"/>
    <d v="2022-10-08T11:09:53"/>
    <s v="R_yPZBp5utcLBciM9"/>
    <d v="2022-08-16T17:06:51"/>
    <s v="SV_bxcdoUOrOShEN1k"/>
    <s v="1CE78974418B012C3E725174B9027F8D"/>
    <s v="survey"/>
  </r>
  <r>
    <d v="2022-08-16T16:02:17"/>
    <d v="2022-08-16T16:04:29"/>
    <s v="Dirección IP"/>
    <s v="190.234.22.29"/>
    <n v="100"/>
    <n v="132"/>
    <s v="Verdadero"/>
    <d v="2022-08-16T16:04:30"/>
    <m/>
    <s v="PORLLES LOARTE JOS� ANGEL"/>
    <s v="joseporlles@gmail.com"/>
    <m/>
    <n v="-120464"/>
    <n v="-770428"/>
    <s v="email"/>
    <s v="ES"/>
    <x v="1"/>
    <n v="8"/>
    <s v="Es mi opinion"/>
    <x v="0"/>
    <m/>
    <s v="Pasivo"/>
    <n v="8"/>
    <s v="Es mi oarecer"/>
    <n v="8"/>
    <n v="8"/>
    <n v="8"/>
    <n v="8"/>
    <n v="8"/>
    <n v="9"/>
    <n v="8"/>
    <m/>
    <m/>
    <s v="Continúen adi"/>
    <s v="DR. ONLINE"/>
    <s v="PACIFICO SALUD EPS"/>
    <m/>
    <m/>
    <s v="SANCHEZ PEREZ SUSANA ANGELICA DR+"/>
    <m/>
    <m/>
    <x v="2047"/>
    <d v="2022-10-08T11:09:53"/>
    <s v="R_21aniHIhIRdzbbf"/>
    <d v="2022-08-16T16:04:30"/>
    <s v="SV_bxcdoUOrOShEN1k"/>
    <s v="1CE78974418B012C3E725174B9027F8D"/>
    <s v="survey"/>
  </r>
  <r>
    <d v="2022-08-16T15:52:19"/>
    <d v="2022-08-16T16:00:10"/>
    <s v="Dirección IP"/>
    <s v="190.239.66.93"/>
    <n v="100"/>
    <n v="470"/>
    <s v="Verdadero"/>
    <d v="2022-08-16T16:00:10"/>
    <m/>
    <s v="FLORINDEZ BETTETA CRISTINA ANDREA"/>
    <s v="patriciaflorindez@yahoo.es"/>
    <m/>
    <n v="-120464"/>
    <n v="-770428"/>
    <s v="email"/>
    <s v="ES"/>
    <x v="1"/>
    <n v="7"/>
    <s v="La atención fue buena con la dra, el envío de medicinas, y la toma de muestra. Pero mi hija dió positivo al covid 19 y ni siquiera hubo un personal para monitorearla, como decía en el correo que enviaron con el resultado"/>
    <x v="0"/>
    <m/>
    <s v="Pasivo"/>
    <n v="7"/>
    <s v="Las citas online tienen un costo , cosa muy distinta anteriormente que no se pagaba"/>
    <n v="9"/>
    <n v="9"/>
    <n v="9"/>
    <n v="9"/>
    <n v="9"/>
    <n v="9"/>
    <n v="9"/>
    <s v="SATISFECHO"/>
    <n v="8"/>
    <m/>
    <s v="DR. ONLINE"/>
    <s v="PACIFICO SEGUROS"/>
    <m/>
    <m/>
    <s v="CATERIANO ALBERDI MARIA PAULA  DR+"/>
    <m/>
    <m/>
    <x v="2048"/>
    <d v="2022-10-08T11:09:53"/>
    <s v="R_rkFViIfNoe7tfwZ"/>
    <d v="2022-08-16T16:00:10"/>
    <s v="SV_bxcdoUOrOShEN1k"/>
    <s v="1CE78974418B012C3E725174B9027F8D"/>
    <s v="survey"/>
  </r>
  <r>
    <d v="2022-08-16T15:56:15"/>
    <d v="2022-08-16T15:58:57"/>
    <s v="Dirección IP"/>
    <s v="200.123.2.66"/>
    <n v="100"/>
    <n v="162"/>
    <s v="Verdadero"/>
    <d v="2022-08-16T15:58:57"/>
    <m/>
    <s v="SANCHEZ ENCISO JUAN CARLOS"/>
    <s v="juan.carlos.sancheze27@gmail.com"/>
    <m/>
    <n v="-120464"/>
    <n v="-770428"/>
    <s v="email"/>
    <s v="ES"/>
    <x v="1"/>
    <n v="7"/>
    <s v="La cita estuvo bien pero los medicamentos llegaron después de varios días porque se confundieron de dirección_x000a_"/>
    <x v="0"/>
    <m/>
    <s v="Pasivo"/>
    <n v="7"/>
    <m/>
    <n v="6"/>
    <n v="7"/>
    <n v="8"/>
    <n v="7"/>
    <n v="7"/>
    <n v="7"/>
    <n v="7"/>
    <s v="NEUTRO"/>
    <n v="7"/>
    <m/>
    <s v="DR. ONLINE"/>
    <s v="PACIFICO SALUD EPS"/>
    <m/>
    <m/>
    <s v="RIOS LOPEZ SAMUEL DR+"/>
    <m/>
    <m/>
    <x v="2049"/>
    <d v="2022-10-08T11:09:53"/>
    <s v="R_2f99xfUFNqzyAoH"/>
    <d v="2022-08-16T15:58:57"/>
    <s v="SV_bxcdoUOrOShEN1k"/>
    <s v="1CE78974418B012C3E725174B9027F8D"/>
    <s v="survey"/>
  </r>
  <r>
    <d v="2022-08-16T15:47:09"/>
    <d v="2022-08-16T15:58:21"/>
    <s v="Dirección IP"/>
    <s v="179.6.91.55"/>
    <n v="100"/>
    <n v="671"/>
    <s v="Verdadero"/>
    <d v="2022-08-16T15:58:22"/>
    <m/>
    <s v="ALVARADO RUIZ SANDRA JESSICA"/>
    <s v="sandra.alvarado.ruiz@gmail.com"/>
    <m/>
    <n v="-120464"/>
    <n v="-770428"/>
    <s v="email"/>
    <s v="ES"/>
    <x v="1"/>
    <n v="7"/>
    <s v="Les hubiese dado un 10 pero lamentablemente es muy incómodo hablar con una pantalla que con el mismo doctor. Si los doctores no van a encender su cámara pues entonces la atención médica debería ser por medio de una llamada telefónica."/>
    <x v="0"/>
    <m/>
    <s v="Pasivo"/>
    <n v="7"/>
    <s v="Orientación adecuada."/>
    <n v="10"/>
    <n v="10"/>
    <n v="10"/>
    <n v="10"/>
    <n v="10"/>
    <n v="10"/>
    <n v="10"/>
    <s v="NEUTRO"/>
    <n v="7"/>
    <s v="Que los médicos enciendan su cámara. Se trata de una consulta virtual, no de una llamada telefónica. Si no, para eso llamo a Médico en Línea y no pago nada."/>
    <s v="DR. ONLINE"/>
    <s v="PACIFICO SALUD EPS"/>
    <m/>
    <m/>
    <s v="RAMIREZ DEL CASTILLO JIMENA"/>
    <m/>
    <m/>
    <x v="2050"/>
    <d v="2022-10-08T11:09:53"/>
    <s v="R_wYPyeFJzeovOdZD"/>
    <d v="2022-08-16T15:58:22"/>
    <s v="SV_bxcdoUOrOShEN1k"/>
    <s v="1CE78974418B012C3E725174B9027F8D"/>
    <s v="survey"/>
  </r>
  <r>
    <d v="2022-08-16T15:46:25"/>
    <d v="2022-08-16T15:48:43"/>
    <s v="Dirección IP"/>
    <s v="179.6.152.220"/>
    <n v="100"/>
    <n v="138"/>
    <s v="Verdadero"/>
    <d v="2022-08-16T15:48:44"/>
    <m/>
    <s v="SANCHEZ OJEDA JOSE MARIA"/>
    <s v="jmsanchez888@gmail.com"/>
    <m/>
    <n v="-120464"/>
    <n v="-770428"/>
    <s v="email"/>
    <s v="ES"/>
    <x v="1"/>
    <n v="7"/>
    <s v="Hubo demora para atenderme, las medicinas tambien demoraron y finalmente no me realizaron el seguimiento sino hasta despues de que yo lo solicite. Sin embargo, la atención fue muy buena."/>
    <x v="0"/>
    <m/>
    <s v="Pasivo"/>
    <n v="8"/>
    <m/>
    <n v="2"/>
    <n v="10"/>
    <n v="10"/>
    <n v="10"/>
    <n v="10"/>
    <n v="10"/>
    <n v="10"/>
    <s v="NEUTRO"/>
    <n v="7"/>
    <m/>
    <s v="DR. ONLINE"/>
    <s v="PACIFICO SALUD EPS"/>
    <m/>
    <m/>
    <s v="BARREDA VELIT CLAUDIA LORENA DR+"/>
    <m/>
    <m/>
    <x v="2051"/>
    <d v="2022-10-08T11:09:53"/>
    <s v="R_2rZKA67IZH6Tkls"/>
    <d v="2022-08-16T15:48:44"/>
    <s v="SV_bxcdoUOrOShEN1k"/>
    <s v="1CE78974418B012C3E725174B9027F8D"/>
    <s v="survey"/>
  </r>
  <r>
    <d v="2022-10-20T17:27:04"/>
    <d v="2022-10-20T17:27:04"/>
    <s v="Dirección IP"/>
    <s v="38.25.17.131"/>
    <n v="0"/>
    <n v="1"/>
    <s v="Falso"/>
    <d v="2022-10-27T17:27:10"/>
    <m/>
    <s v="MILLA YANAPA ITALO ISRAEL"/>
    <s v="millayanapa2018@gmail.com"/>
    <m/>
    <m/>
    <m/>
    <s v="email"/>
    <s v="ES"/>
    <x v="1"/>
    <n v="7"/>
    <m/>
    <x v="0"/>
    <m/>
    <m/>
    <m/>
    <m/>
    <m/>
    <m/>
    <m/>
    <m/>
    <m/>
    <m/>
    <m/>
    <m/>
    <m/>
    <m/>
    <s v="DR. ONLINE"/>
    <s v="PACIFICO SALUD EPS"/>
    <s v="TELEORIENTACION"/>
    <m/>
    <s v="TIMOTEO PRADO ADRIANA VANESSA DR+"/>
    <m/>
    <m/>
    <x v="2052"/>
    <d v="2022-11-02T14:46:07"/>
    <s v="R_2ZHo2lq1d16OCFo"/>
    <d v="2022-10-27T17:27:10"/>
    <s v="SV_bxcdoUOrOShEN1k"/>
    <s v="1CE78974418B012C3E725174B9027F8D"/>
    <s v="survey"/>
  </r>
  <r>
    <d v="2022-10-21T20:29:49"/>
    <d v="2022-10-21T20:31:05"/>
    <s v="Dirección IP"/>
    <s v="181.65.101.249"/>
    <n v="100"/>
    <n v="75"/>
    <s v="Verdadero"/>
    <d v="2022-10-21T20:31:06"/>
    <m/>
    <s v="CUETO SANCHEZ GABRIEL ALEXANDER"/>
    <s v="gacs26@hotmail.com"/>
    <m/>
    <n v="-120464"/>
    <n v="-770428"/>
    <s v="email"/>
    <s v="ES"/>
    <x v="1"/>
    <n v="8"/>
    <m/>
    <x v="0"/>
    <m/>
    <s v="Pasivo"/>
    <n v="8"/>
    <m/>
    <n v="8"/>
    <n v="9"/>
    <n v="9"/>
    <n v="8"/>
    <n v="8"/>
    <n v="8"/>
    <n v="8"/>
    <s v="SATISFECHO"/>
    <n v="8"/>
    <m/>
    <s v="DR. ONLINE"/>
    <s v="PACIFICO SEGUROS"/>
    <s v="TELEORIENTACION"/>
    <m/>
    <s v="KAMEGO TOME MAYUMI DR+"/>
    <m/>
    <m/>
    <x v="2053"/>
    <d v="2022-11-02T14:46:07"/>
    <s v="R_2Bb9SUDzfilDK6c"/>
    <d v="2022-10-21T20:31:06"/>
    <s v="SV_bxcdoUOrOShEN1k"/>
    <s v="1CE78974418B012C3E725174B9027F8D"/>
    <s v="survey"/>
  </r>
  <r>
    <d v="2022-10-21T08:05:09"/>
    <d v="2022-10-21T08:06:27"/>
    <s v="Dirección IP"/>
    <s v="148.102.72.164"/>
    <n v="100"/>
    <n v="78"/>
    <s v="Verdadero"/>
    <d v="2022-10-21T08:06:27"/>
    <m/>
    <s v="PAUCAR BAZAN CINTYA DEL CARMEN"/>
    <s v="paucarbazan.cindel@gmail.com"/>
    <m/>
    <n v="-120464"/>
    <n v="-770428"/>
    <s v="email"/>
    <s v="ES"/>
    <x v="1"/>
    <n v="8"/>
    <m/>
    <x v="0"/>
    <m/>
    <s v="Pasivo"/>
    <n v="8"/>
    <m/>
    <n v="9"/>
    <n v="9"/>
    <n v="10"/>
    <n v="8"/>
    <n v="8"/>
    <n v="8"/>
    <n v="9"/>
    <s v="SATISFECHO"/>
    <n v="8"/>
    <m/>
    <s v="DR. ONLINE"/>
    <s v="PACIFICO SALUD EPS"/>
    <s v="TELEORIENTACION"/>
    <m/>
    <s v="VALENZUELA PE�ARANDA DANIEL ALFREDO"/>
    <m/>
    <m/>
    <x v="2054"/>
    <d v="2022-11-02T14:46:07"/>
    <s v="R_31tMlVrx8suYLlH"/>
    <d v="2022-10-21T08:06:27"/>
    <s v="SV_bxcdoUOrOShEN1k"/>
    <s v="1CE78974418B012C3E725174B9027F8D"/>
    <s v="survey"/>
  </r>
  <r>
    <d v="2022-10-12T17:53:12"/>
    <d v="2022-10-12T17:53:12"/>
    <s v="Dirección IP"/>
    <s v="200.106.78.83"/>
    <n v="0"/>
    <n v="1"/>
    <s v="Falso"/>
    <d v="2022-10-19T17:53:15"/>
    <m/>
    <s v="RAVINES CHUQUIPIONDO MARIA ELENA"/>
    <s v="MRAVINES@CARMELITAS.EDU.PE"/>
    <m/>
    <m/>
    <m/>
    <s v="email"/>
    <s v="ES"/>
    <x v="1"/>
    <n v="8"/>
    <m/>
    <x v="0"/>
    <m/>
    <m/>
    <m/>
    <m/>
    <m/>
    <m/>
    <m/>
    <m/>
    <m/>
    <m/>
    <m/>
    <m/>
    <m/>
    <m/>
    <s v="DR. ONLINE"/>
    <s v="PACIFICO SEGUROS"/>
    <s v="TELEORIENTACION"/>
    <m/>
    <s v="TORRES ALCANTARA ALESSANDRA DR+"/>
    <s v="REGALADO RODRIGUEZ MIKHAIL ARTIDORO"/>
    <d v="2022-08-18T00:00:00"/>
    <x v="2055"/>
    <d v="2022-11-02T14:46:07"/>
    <s v="R_10vKLnfk4Vo7GJu"/>
    <d v="2022-10-19T17:53:15"/>
    <s v="SV_bxcdoUOrOShEN1k"/>
    <s v="1CE78974418B012C3E725174B9027F8D"/>
    <s v="survey"/>
  </r>
  <r>
    <d v="2022-10-14T19:48:51"/>
    <d v="2022-10-14T19:49:59"/>
    <s v="Dirección IP"/>
    <n v="190232131190"/>
    <n v="100"/>
    <n v="68"/>
    <s v="Verdadero"/>
    <d v="2022-10-14T19:50:00"/>
    <m/>
    <s v="MATTOS MC BRIDE FELIPE DE JESUS"/>
    <s v="fmattosmcb@gmail.com"/>
    <m/>
    <n v="-120464"/>
    <n v="-770428"/>
    <s v="email"/>
    <s v="ES"/>
    <x v="1"/>
    <n v="7"/>
    <s v="Buena profesional"/>
    <x v="0"/>
    <m/>
    <s v="Pasivo"/>
    <n v="7"/>
    <s v="Facilidad de atención"/>
    <n v="0"/>
    <n v="10"/>
    <n v="7"/>
    <n v="8"/>
    <n v="7"/>
    <n v="6"/>
    <n v="10"/>
    <s v="NEUTRO"/>
    <n v="7"/>
    <s v="más citas disponibles"/>
    <s v="DR. ONLINE"/>
    <s v="PACIFICO SALUD EPS"/>
    <s v="TELEORIENTACION"/>
    <m/>
    <s v="KAMEGO TOME MAYUMI DR+"/>
    <m/>
    <d v="2022-08-26T00:00:00"/>
    <x v="2056"/>
    <d v="2022-11-02T14:46:07"/>
    <s v="R_3mlTKC5rZcx20Kd"/>
    <d v="2022-10-14T19:50:00"/>
    <s v="SV_bxcdoUOrOShEN1k"/>
    <s v="1CE78974418B012C3E725174B9027F8D"/>
    <s v="survey"/>
  </r>
  <r>
    <d v="2022-10-12T11:08:06"/>
    <d v="2022-10-12T11:11:44"/>
    <s v="Dirección IP"/>
    <s v="179.6.91.172"/>
    <n v="100"/>
    <n v="218"/>
    <s v="Verdadero"/>
    <d v="2022-10-12T11:11:46"/>
    <m/>
    <s v="MALINCOVICH LOAYZA DIANA PAOLA"/>
    <s v="paola_malincovich@hotmail.com"/>
    <m/>
    <n v="-120464"/>
    <n v="-770428"/>
    <s v="email"/>
    <s v="ES"/>
    <x v="1"/>
    <n v="8"/>
    <s v="La doctora fue puntual, amable en su trato, yclara en su explicación. "/>
    <x v="0"/>
    <m/>
    <s v="Pasivo"/>
    <n v="8"/>
    <s v="Claridad, buen trato"/>
    <n v="9"/>
    <n v="9"/>
    <n v="10"/>
    <n v="10"/>
    <n v="10"/>
    <n v="8"/>
    <n v="9"/>
    <s v="SATISFECHO"/>
    <n v="8"/>
    <s v="Todo bien, pero en el reparto de la medicina si no estoy conforme. _x000a_La persona no me dejó leer ni firmar la documentación de recepción, me dio dos bolsas, al revisar, no eran mis medicamentos. Le expresé que si él debe dar una hoja a firmar, que lo haga y que verifique bien qué medicina está entregando. "/>
    <s v="DR. ONLINE"/>
    <s v="PACIFICO SALUD EPS"/>
    <s v="TELEORIENTACION"/>
    <m/>
    <s v="LOPEZ JIMENEZ SANDRA ESTEFANIA DR+"/>
    <m/>
    <m/>
    <x v="2057"/>
    <d v="2022-11-02T14:46:07"/>
    <s v="R_TgSnkOW0uj1HxSh"/>
    <d v="2022-10-12T11:11:46"/>
    <s v="SV_bxcdoUOrOShEN1k"/>
    <s v="1CE78974418B012C3E725174B9027F8D"/>
    <s v="survey"/>
  </r>
  <r>
    <d v="2022-10-11T13:50:59"/>
    <d v="2022-10-11T13:57:43"/>
    <s v="Dirección IP"/>
    <s v="200.48.76.134"/>
    <n v="100"/>
    <n v="403"/>
    <s v="Verdadero"/>
    <d v="2022-10-11T13:57:43"/>
    <m/>
    <s v="PICASSO TICA MICHAEL   DENNIS"/>
    <s v="mpicassotica@outlook.com"/>
    <m/>
    <n v="-120464"/>
    <n v="-770428"/>
    <s v="email"/>
    <s v="ES"/>
    <x v="1"/>
    <n v="7"/>
    <s v="La consulta por Dr. Online muy buena, pero hasta la fecha de hoy 11/10 sigue figurando un apellido incorrecto."/>
    <x v="0"/>
    <m/>
    <s v="Detractor"/>
    <n v="5"/>
    <s v="La consulta por Dr. Online muy buena, pero hasta la fecha de hoy 11/10 sigue figurando un apellido incorrecto."/>
    <n v="9"/>
    <n v="10"/>
    <n v="10"/>
    <n v="10"/>
    <n v="10"/>
    <n v="8"/>
    <n v="9"/>
    <s v="SATISFECHO"/>
    <n v="9"/>
    <s v="La actualización de datos debería ser inmediata, luego que el usuario a enviado su DNI."/>
    <s v="DR. ONLINE"/>
    <s v="PACIFICO SEGUROS"/>
    <s v="TELEORIENTACION"/>
    <m/>
    <s v="GRATEROL MENDOZA YNES DR+"/>
    <m/>
    <m/>
    <x v="2058"/>
    <d v="2022-11-02T14:46:07"/>
    <s v="R_3erjAxsmCtFQZRG"/>
    <d v="2022-10-11T13:57:43"/>
    <s v="SV_bxcdoUOrOShEN1k"/>
    <s v="1CE78974418B012C3E725174B9027F8D"/>
    <s v="survey"/>
  </r>
  <r>
    <d v="2022-10-11T12:39:47"/>
    <d v="2022-10-11T12:41:08"/>
    <s v="Dirección IP"/>
    <s v="200.60.169.37"/>
    <n v="100"/>
    <n v="81"/>
    <s v="Verdadero"/>
    <d v="2022-10-11T12:41:10"/>
    <m/>
    <s v="SUCLUPE SANDOVAL MARIA DEL PILAR"/>
    <s v="mariasuclupes11@gmail.com"/>
    <n v="2872895"/>
    <n v="-120464"/>
    <n v="-770428"/>
    <s v="email"/>
    <s v="ES"/>
    <x v="1"/>
    <n v="8"/>
    <m/>
    <x v="0"/>
    <m/>
    <s v="Promotor"/>
    <n v="9"/>
    <m/>
    <m/>
    <n v="8"/>
    <n v="9"/>
    <n v="9"/>
    <n v="9"/>
    <n v="8"/>
    <n v="8"/>
    <s v="SATISFECHO"/>
    <n v="9"/>
    <m/>
    <s v="DR. ONLINE"/>
    <s v="PACIFICO SALUD EPS"/>
    <s v="TELEORIENTACION"/>
    <m/>
    <s v="TORRES ALCANTARA ALESSANDRA DR+"/>
    <s v="PAZ HENRICI , JOSE ALBERTO"/>
    <m/>
    <x v="2059"/>
    <d v="2022-11-02T14:46:07"/>
    <s v="R_2VvUf7pr5trCm6K"/>
    <d v="2022-10-11T12:41:10"/>
    <s v="SV_bxcdoUOrOShEN1k"/>
    <s v="1CE78974418B012C3E725174B9027F8D"/>
    <s v="survey"/>
  </r>
  <r>
    <d v="2022-10-11T12:15:57"/>
    <d v="2022-10-11T12:16:44"/>
    <s v="Dirección IP"/>
    <s v="200.60.169.37"/>
    <n v="100"/>
    <n v="47"/>
    <s v="Verdadero"/>
    <d v="2022-10-11T12:16:45"/>
    <m/>
    <s v="RAMIREZ GARCIA HECTOR EMILIO"/>
    <s v="1109ramirezg@gmail.com"/>
    <m/>
    <n v="-120464"/>
    <n v="-770428"/>
    <s v="email"/>
    <s v="ES"/>
    <x v="1"/>
    <n v="7"/>
    <m/>
    <x v="0"/>
    <m/>
    <s v="Pasivo"/>
    <n v="7"/>
    <m/>
    <n v="6"/>
    <n v="8"/>
    <n v="8"/>
    <n v="8"/>
    <n v="8"/>
    <n v="7"/>
    <n v="8"/>
    <s v="NEUTRO"/>
    <n v="7"/>
    <m/>
    <s v="DR. ONLINE"/>
    <s v="PACIFICO SALUD EPS"/>
    <s v="TELEORIENTACION"/>
    <m/>
    <s v="MUNDACA HURTADO CESAR AUGUSTO DR+"/>
    <m/>
    <m/>
    <x v="2060"/>
    <d v="2022-11-02T14:46:07"/>
    <s v="R_9ZWNCtCmmXDiXaF"/>
    <d v="2022-10-11T12:16:45"/>
    <s v="SV_bxcdoUOrOShEN1k"/>
    <s v="1CE78974418B012C3E725174B9027F8D"/>
    <s v="survey"/>
  </r>
  <r>
    <d v="2022-10-03T18:48:52"/>
    <d v="2022-10-03T18:49:13"/>
    <s v="Dirección IP"/>
    <s v="179.6.30.108"/>
    <n v="0"/>
    <n v="20"/>
    <s v="Falso"/>
    <d v="2022-10-10T18:49:14"/>
    <m/>
    <s v="VILLAVICENCIO TORRES ANITA ANTONIETA"/>
    <s v="selene_2010@hotmail.com"/>
    <m/>
    <m/>
    <m/>
    <s v="email"/>
    <s v="ES"/>
    <x v="1"/>
    <n v="8"/>
    <m/>
    <x v="0"/>
    <m/>
    <m/>
    <m/>
    <m/>
    <m/>
    <m/>
    <m/>
    <m/>
    <m/>
    <m/>
    <m/>
    <m/>
    <m/>
    <m/>
    <s v="MAD"/>
    <s v="ASEGURADO DE PACIFICO PPS"/>
    <s v="CONSULTA MEDICA A DOMICILIO"/>
    <s v="VILLAVICENCIO TORRES ANITA ANTONIETA"/>
    <s v="CARHUACHINCHAY ESPINOZA CAMILA MIKAL DR+"/>
    <m/>
    <m/>
    <x v="2061"/>
    <d v="2022-11-02T14:46:07"/>
    <s v="R_3EgNfQThgLYQhlK"/>
    <d v="2022-10-10T18:49:14"/>
    <s v="SV_bxcdoUOrOShEN1k"/>
    <s v="1CE78974418B012C3E725174B9027F8D"/>
    <s v="survey"/>
  </r>
  <r>
    <d v="2022-09-28T17:05:47"/>
    <d v="2022-09-28T17:06:14"/>
    <s v="Dirección IP"/>
    <s v="177.91.253.82"/>
    <n v="19"/>
    <n v="26"/>
    <s v="Falso"/>
    <d v="2022-10-05T17:06:14"/>
    <m/>
    <s v="PIZARRO ACOSTA MANUEL IGNACIO"/>
    <s v="mapizarrocar@gmail.com"/>
    <m/>
    <m/>
    <m/>
    <s v="email"/>
    <s v="ES"/>
    <x v="1"/>
    <n v="8"/>
    <m/>
    <x v="0"/>
    <m/>
    <m/>
    <m/>
    <m/>
    <m/>
    <m/>
    <m/>
    <m/>
    <m/>
    <m/>
    <m/>
    <m/>
    <m/>
    <m/>
    <s v="MAD"/>
    <s v="ASEGURADO DE PACIFICO EPS"/>
    <s v="CONSULTA MEDICA A DOMICILIO"/>
    <m/>
    <s v="DELMORAL CRESPO MAYERLIN DR+"/>
    <m/>
    <m/>
    <x v="2062"/>
    <d v="2022-11-02T14:46:07"/>
    <s v="R_bBE7ZyjZUR3ATYJ"/>
    <d v="2022-10-05T17:06:14"/>
    <s v="SV_bxcdoUOrOShEN1k"/>
    <s v="1CE78974418B012C3E725174B9027F8D"/>
    <s v="survey"/>
  </r>
  <r>
    <d v="2022-09-24T14:43:57"/>
    <d v="2022-09-24T14:44:40"/>
    <s v="Dirección IP"/>
    <s v="132.191.2.170"/>
    <n v="19"/>
    <n v="42"/>
    <s v="Falso"/>
    <d v="2022-10-01T14:44:48"/>
    <m/>
    <s v="SANCHEZ RODRIGUEZ LUCIANA"/>
    <s v="aryamlau@gmail.com"/>
    <m/>
    <m/>
    <m/>
    <s v="email"/>
    <s v="ES"/>
    <x v="1"/>
    <n v="7"/>
    <s v="Siento que no me brindo ninguna  solución "/>
    <x v="0"/>
    <m/>
    <m/>
    <m/>
    <m/>
    <m/>
    <m/>
    <m/>
    <m/>
    <m/>
    <m/>
    <m/>
    <m/>
    <m/>
    <m/>
    <s v="DR. ONLINE"/>
    <s v="ASEGURADO DE PACIFICO EPS"/>
    <s v="TELEORIENTACION"/>
    <m/>
    <s v="PICHILINGUE FEBRES ALEJANDRA FIORELLA DR+"/>
    <m/>
    <m/>
    <x v="2063"/>
    <d v="2022-11-02T14:46:07"/>
    <s v="R_3ewXeKwcdVW6Lob"/>
    <d v="2022-10-01T14:44:48"/>
    <s v="SV_bxcdoUOrOShEN1k"/>
    <s v="1CE78974418B012C3E725174B9027F8D"/>
    <s v="survey"/>
  </r>
  <r>
    <d v="2022-11-25T12:03:59"/>
    <d v="2022-11-25T12:05:12"/>
    <s v="Dirección IP"/>
    <s v="181.66.163.56"/>
    <n v="100"/>
    <n v="73"/>
    <s v="Verdadero"/>
    <d v="2022-11-25T12:05:13"/>
    <s v=""/>
    <s v="ARDILES MESIAS EMMA CATALEIA"/>
    <s v="brendamesiasvillar@gmail.com"/>
    <m/>
    <n v="-12.0464"/>
    <n v="-77.0428"/>
    <s v="email"/>
    <s v="ES"/>
    <x v="1"/>
    <n v="8"/>
    <s v="por el costo que ah subido"/>
    <x v="0"/>
    <m/>
    <s v="Pasivo"/>
    <n v="8"/>
    <s v=""/>
    <n v="7"/>
    <n v="10"/>
    <n v="10"/>
    <n v="10"/>
    <n v="10"/>
    <n v="7"/>
    <n v="7"/>
    <s v="NEUTRO"/>
    <n v="7"/>
    <s v=""/>
    <s v="DR. ONLINE"/>
    <s v="ASEGURADO DE PACIFICO EPS"/>
    <s v="TELEORIENTACION"/>
    <s v=""/>
    <s v="RAMIREZ DEL CASTILLO JIMENA"/>
    <s v=""/>
    <m/>
    <x v="2064"/>
    <d v="2022-11-25T14:19:38"/>
    <s v="R_2ROm9L19yGZpgNI"/>
    <d v="2022-11-25T12:05:13"/>
    <s v="SV_bxcdoUOrOShEN1k"/>
    <s v="1CE78974418B012C3E725174B9027F8D"/>
    <s v="survey"/>
  </r>
  <r>
    <d v="2022-11-25T11:52:21"/>
    <d v="2022-11-25T11:54:41"/>
    <s v="Dirección IP"/>
    <s v="190.119.190.120"/>
    <n v="100"/>
    <n v="140"/>
    <s v="Verdadero"/>
    <d v="2022-11-25T11:54:42"/>
    <s v=""/>
    <s v="VILCA LOPEZ RONY OCTAVIO"/>
    <s v="rvilca@pucp.edu.pe"/>
    <m/>
    <n v="-12.0464"/>
    <n v="-77.0428"/>
    <s v="email"/>
    <s v="ES"/>
    <x v="1"/>
    <n v="8"/>
    <s v="Buena atención._x000a_Buen servicio de delivery de medicinas._x000a_Cumplieron con el horario de la consulta y la entrega de la medicación."/>
    <x v="0"/>
    <m/>
    <s v="Promotor"/>
    <n v="9"/>
    <s v="Me pareció una buena atención y buen servicio del profesional."/>
    <n v="7"/>
    <n v="8"/>
    <n v="9"/>
    <n v="9"/>
    <n v="9"/>
    <n v="7"/>
    <n v="7"/>
    <s v="SATISFECHO"/>
    <n v="8"/>
    <s v="La interfaz del app debería ser más amigable. "/>
    <s v="DR. ONLINE"/>
    <s v="ASEGURADO DE PACIFICO EPS"/>
    <s v="TELEORIENTACION"/>
    <s v=""/>
    <s v="MONROE RIVERA MARK AARON DR+"/>
    <s v=""/>
    <m/>
    <x v="2065"/>
    <d v="2022-11-25T14:19:38"/>
    <s v="R_3O2heofCuvcxiOs"/>
    <d v="2022-11-25T11:54:42"/>
    <s v="SV_bxcdoUOrOShEN1k"/>
    <s v="1CE78974418B012C3E725174B9027F8D"/>
    <s v="survey"/>
  </r>
  <r>
    <d v="2022-11-25T10:51:11"/>
    <d v="2022-11-25T10:52:00"/>
    <s v="Dirección IP"/>
    <s v="181.65.18.57"/>
    <n v="100"/>
    <n v="48"/>
    <s v="Verdadero"/>
    <d v="2022-11-25T10:52:01"/>
    <s v=""/>
    <s v="CLAUDIO CUYA JESSICA ISABEL"/>
    <s v="jclaudio2806@gmail.com"/>
    <m/>
    <n v="-12.0464"/>
    <n v="-77.0428"/>
    <s v="email"/>
    <s v="ES"/>
    <x v="1"/>
    <n v="7"/>
    <s v="bueno"/>
    <x v="0"/>
    <m/>
    <s v="Pasivo"/>
    <n v="7"/>
    <s v=""/>
    <n v="4"/>
    <n v="4"/>
    <n v="7"/>
    <n v="7"/>
    <n v="7"/>
    <n v="5"/>
    <n v="5"/>
    <s v="NEUTRO"/>
    <n v="7"/>
    <s v=""/>
    <s v="DR. ONLINE"/>
    <s v="ASEGURADO DE PACIFICO EPS"/>
    <s v="TELEORIENTACION"/>
    <s v=""/>
    <s v="CATERIANO ALBERDI MARIA PAULA  DR+"/>
    <s v=""/>
    <m/>
    <x v="2066"/>
    <d v="2022-11-25T14:19:38"/>
    <s v="R_2OVxPb57RGqWFM2"/>
    <d v="2022-11-25T10:52:01"/>
    <s v="SV_bxcdoUOrOShEN1k"/>
    <s v="1CE78974418B012C3E725174B9027F8D"/>
    <s v="survey"/>
  </r>
  <r>
    <d v="2022-11-18T07:55:39"/>
    <d v="2022-11-18T07:55:39"/>
    <s v="Dirección IP"/>
    <s v="179.6.168.118"/>
    <n v="0"/>
    <n v="0"/>
    <s v="Falso"/>
    <d v="2022-11-25T07:55:43"/>
    <s v=""/>
    <s v="ARMAS SALINAS GINA ELIZABETH"/>
    <s v="ginaarmassalinas@gmail.com"/>
    <m/>
    <m/>
    <m/>
    <s v="email"/>
    <s v="ES"/>
    <x v="1"/>
    <n v="8"/>
    <s v=""/>
    <x v="0"/>
    <m/>
    <s v=""/>
    <m/>
    <s v=""/>
    <m/>
    <m/>
    <m/>
    <m/>
    <m/>
    <m/>
    <m/>
    <s v=""/>
    <m/>
    <s v=""/>
    <s v="DR. ONLINE"/>
    <s v="ASEGURADO DE PACIFICO EPS"/>
    <s v="TELEORIENTACION"/>
    <s v=""/>
    <s v="CATERIANO ALBERDI MARIA PAULA  DR+"/>
    <s v=""/>
    <m/>
    <x v="2067"/>
    <d v="2022-11-25T14:19:38"/>
    <s v="R_2tbvBfEWcYVU1E6"/>
    <d v="2022-11-25T07:55:43"/>
    <s v="SV_bxcdoUOrOShEN1k"/>
    <s v="1CE78974418B012C3E725174B9027F8D"/>
    <s v="survey"/>
  </r>
  <r>
    <d v="2022-11-16T10:54:31"/>
    <d v="2022-11-16T10:54:31"/>
    <s v="Dirección IP"/>
    <s v="190.102.140.77"/>
    <n v="0"/>
    <n v="1"/>
    <s v="Falso"/>
    <d v="2022-11-23T10:54:35"/>
    <s v=""/>
    <s v="VEINTEMILLA PALACIOS DE ARICA CYNTHIA VANESSA"/>
    <s v="cveintemilla@sanagustin.edu.pe"/>
    <m/>
    <m/>
    <m/>
    <s v="email"/>
    <s v="ES"/>
    <x v="1"/>
    <n v="7"/>
    <s v=""/>
    <x v="0"/>
    <m/>
    <s v=""/>
    <m/>
    <s v=""/>
    <m/>
    <m/>
    <m/>
    <m/>
    <m/>
    <m/>
    <m/>
    <s v=""/>
    <m/>
    <s v=""/>
    <s v="DR. ONLINE"/>
    <s v="ASEGURADO DE PACIFICO EPS"/>
    <s v="TELEORIENTACION"/>
    <s v=""/>
    <s v="VALENZUELA PE�ARANDA DANIEL ALFREDO"/>
    <s v=""/>
    <m/>
    <x v="2068"/>
    <d v="2022-11-25T14:19:38"/>
    <s v="R_xts6KcVI8cp3Cgh"/>
    <d v="2022-11-23T10:54:35"/>
    <s v="SV_bxcdoUOrOShEN1k"/>
    <s v="1CE78974418B012C3E725174B9027F8D"/>
    <s v="survey"/>
  </r>
  <r>
    <d v="2022-11-22T10:23:38"/>
    <d v="2022-11-22T10:27:15"/>
    <s v="Dirección IP"/>
    <s v="181.176.106.136"/>
    <n v="100"/>
    <n v="217"/>
    <s v="Verdadero"/>
    <d v="2022-11-22T10:27:16"/>
    <s v=""/>
    <s v="PALOMINO NOLASCO WILLIAM RENZO"/>
    <s v="willy_7x@hotmail.com"/>
    <m/>
    <n v="-12.0464"/>
    <n v="-77.0428"/>
    <s v="email"/>
    <s v="ES"/>
    <x v="1"/>
    <n v="8"/>
    <s v="Voy a suponer que por la alta demanda es que suelen demorar y olvidar el seguimiento que deben realizar a los pacientes diagnosticados con Covid"/>
    <x v="0"/>
    <m/>
    <s v="Pasivo"/>
    <n v="8"/>
    <s v=""/>
    <n v="9"/>
    <n v="9"/>
    <n v="10"/>
    <n v="10"/>
    <n v="10"/>
    <n v="10"/>
    <n v="10"/>
    <s v="SATISFECHO"/>
    <n v="9"/>
    <s v="A pesar de ciertas demora logran cumplir con lo solicitado "/>
    <s v="DR. ONLINE"/>
    <s v="ASEGURADO DE PACIFICO EPS"/>
    <s v="TELEORIENTACION"/>
    <s v=""/>
    <s v="LOPEZ JIMENEZ SANDRA ESTEFANIA DR+"/>
    <s v=""/>
    <m/>
    <x v="2069"/>
    <d v="2022-11-25T14:19:38"/>
    <s v="R_2YskvQwXPQGFUWe"/>
    <d v="2022-11-22T10:27:16"/>
    <s v="SV_bxcdoUOrOShEN1k"/>
    <s v="1CE78974418B012C3E725174B9027F8D"/>
    <s v="survey"/>
  </r>
  <r>
    <d v="2022-11-22T08:54:29"/>
    <d v="2022-11-22T08:57:31"/>
    <s v="Dirección IP"/>
    <s v="190.42.102.145"/>
    <n v="100"/>
    <n v="182"/>
    <s v="Verdadero"/>
    <d v="2022-11-22T08:57:32"/>
    <s v=""/>
    <s v="CHAYANCO BARTUREN YESIKA KATHERINE"/>
    <s v="yesy2101@gmail.com"/>
    <m/>
    <n v="-12.0464"/>
    <n v="-77.0428"/>
    <s v="email"/>
    <s v="ES"/>
    <x v="1"/>
    <n v="8"/>
    <s v="Todo bien en la cita virtual , el problema fue en el seguimiento,indicaron q iban a estar llamando para hacer seguimiento del caso y al 5to día q era el descanso ya verían si continuaba el descanso o daban de alta, y nada yo tuve q llamar al 7mo día a reclamar "/>
    <x v="0"/>
    <m/>
    <s v="Pasivo"/>
    <n v="8"/>
    <s v=""/>
    <n v="9"/>
    <n v="8"/>
    <n v="8"/>
    <n v="8"/>
    <n v="8"/>
    <n v="8"/>
    <n v="8"/>
    <s v="NEUTRO"/>
    <n v="6"/>
    <s v=""/>
    <s v="DR. ONLINE"/>
    <s v="ASEGURADO DE PACIFICO EPS"/>
    <s v="TELEORIENTACION"/>
    <s v=""/>
    <s v="MUNDACA HURTADO CESAR AUGUSTO DR+"/>
    <s v=""/>
    <m/>
    <x v="2070"/>
    <d v="2022-11-25T14:19:38"/>
    <s v="R_2SHUdsj4acb91Gf"/>
    <d v="2022-11-22T08:57:32"/>
    <s v="SV_bxcdoUOrOShEN1k"/>
    <s v="1CE78974418B012C3E725174B9027F8D"/>
    <s v="survey"/>
  </r>
  <r>
    <d v="2022-11-21T22:52:17"/>
    <d v="2022-11-21T22:56:19"/>
    <s v="Dirección IP"/>
    <s v="179.6.72.222"/>
    <n v="100"/>
    <n v="241"/>
    <s v="Verdadero"/>
    <d v="2022-11-21T22:56:20"/>
    <s v=""/>
    <s v="CORDERO CUZCANO GINA CAROLA"/>
    <s v="gcorderoc34@gmail.com"/>
    <m/>
    <n v="-12.0464"/>
    <n v="-77.0428"/>
    <s v="email"/>
    <s v="ES"/>
    <x v="1"/>
    <n v="8"/>
    <s v="Por qué me atendieron muy bien, el de fue muy amable, con la atención médica es todo excelente_x000a_Las quejas las tengo con la farmacia q demora en entregar la medicina "/>
    <x v="0"/>
    <m/>
    <s v="Pasivo"/>
    <n v="8"/>
    <s v=""/>
    <n v="1"/>
    <n v="7"/>
    <n v="9"/>
    <n v="8"/>
    <n v="9"/>
    <n v="7"/>
    <n v="8"/>
    <s v="NEUTRO"/>
    <n v="7"/>
    <s v="Que abran más citas, más médicos online, más especialidades y que su delivery sea más rápido se necesitan las medicinas para el mismo día, yo saco mi cita para la 1.40 y la medicina llega a las 11 pm es demasiado tiempo y si saco mi cita más tarde llega la medicina al día sgte, deben de tener más delivery "/>
    <s v="DR. ONLINE"/>
    <s v="ASEGURADO DE PACIFICO EPS"/>
    <s v="TELEORIENTACION"/>
    <s v=""/>
    <s v="VASQUEZ ZAVALA BRYAM DR+"/>
    <s v=""/>
    <m/>
    <x v="2071"/>
    <d v="2022-11-25T14:19:38"/>
    <s v="R_e54Fq6Cvf0bG2bL"/>
    <d v="2022-11-21T22:56:20"/>
    <s v="SV_bxcdoUOrOShEN1k"/>
    <s v="1CE78974418B012C3E725174B9027F8D"/>
    <s v="survey"/>
  </r>
  <r>
    <d v="2022-11-21T21:13:50"/>
    <d v="2022-11-21T21:20:07"/>
    <s v="Dirección IP"/>
    <s v="179.6.222.240"/>
    <n v="100"/>
    <n v="376"/>
    <s v="Verdadero"/>
    <d v="2022-11-21T21:20:08"/>
    <s v=""/>
    <s v="BABANI AMARNANI KARISHMA"/>
    <s v="karishma_babani@hotmail.com"/>
    <m/>
    <n v="-12.0464"/>
    <n v="-77.0428"/>
    <s v="email"/>
    <s v="ES"/>
    <x v="1"/>
    <n v="7"/>
    <s v="Esta vez no tuve la mejor experiencia. Tuve síntomas de COVID el martes y tuve una cita online este mismo día. _x000a_Le dije a la doctora que habia estado en contacto con personas que habían dado positivas a COVId durante el fin de semana. La cita fue el martes a las 8pm. _x000a_La doctora online me envió paracetamol y una pastilla más que no llegaron hasta la mañana siguiente. Después game hicieron una prueba para la cual salí positiva. Después de eso, a pesar de haber pedido más medicamento porque me dio una tos horrorosa, no se me envió. También pedí pastillas para el dolor de espalda que tuve por estar hachada muchas  horas, tampoco se envió. Los resultados de la prueba demoraron más de 48 horas y solo se me entregaron porque llamé insistentemente. _x000a_Suelo recibir un buen servicio por parte de Sana y siempre se me envían medicamentos hasta de más, esta vez (que fue cuando peor he estado) fue cuando menos me han enviado y eso hizo que yo tuviera que ir a comprar mi propio garaje y multi bióticos para la tos. _x000a_No estoy muy contenta con el servicio y espero se mejore. "/>
    <x v="0"/>
    <m/>
    <s v="Detractor"/>
    <n v="6"/>
    <s v=""/>
    <n v="10"/>
    <n v="10"/>
    <n v="7"/>
    <n v="7"/>
    <n v="6"/>
    <n v="10"/>
    <n v="10"/>
    <s v="NEUTRO"/>
    <n v="7"/>
    <s v=""/>
    <s v="DR. ONLINE"/>
    <s v="ASEGURADO DE PACIFICO EPS"/>
    <s v="TELEORIENTACION"/>
    <s v=""/>
    <s v="TIMOTEO PRADO ADRIANA VANESSA DR+"/>
    <s v=""/>
    <m/>
    <x v="2072"/>
    <d v="2022-11-25T14:19:38"/>
    <s v="R_3MhvV7cZsq561rs"/>
    <d v="2022-11-21T21:20:08"/>
    <s v="SV_bxcdoUOrOShEN1k"/>
    <s v="1CE78974418B012C3E725174B9027F8D"/>
    <s v="survey"/>
  </r>
  <r>
    <d v="2022-11-21T17:40:28"/>
    <d v="2022-11-21T17:41:57"/>
    <s v="Dirección IP"/>
    <s v="200.121.69.66"/>
    <n v="100"/>
    <n v="88"/>
    <s v="Verdadero"/>
    <d v="2022-11-21T17:41:57"/>
    <s v=""/>
    <s v="ATACA LEVANO JENNY ADELA"/>
    <s v="jenny_ataca@hotmail.com"/>
    <n v="2924473"/>
    <n v="-12.0464"/>
    <n v="-77.0428"/>
    <s v="email"/>
    <s v="ES"/>
    <x v="1"/>
    <n v="8"/>
    <s v=""/>
    <x v="0"/>
    <m/>
    <s v="Pasivo"/>
    <n v="8"/>
    <s v=""/>
    <n v="8"/>
    <n v="10"/>
    <n v="10"/>
    <n v="9"/>
    <n v="9"/>
    <n v="7"/>
    <n v="7"/>
    <s v="SATISFECHO"/>
    <n v="9"/>
    <s v=""/>
    <s v="DR. ONLINE"/>
    <s v="ASEGURADO DE PACIFICO EPS"/>
    <s v="TELEORIENTACION"/>
    <s v=""/>
    <s v="VASQUEZ ZAVALA BRYAM DR+"/>
    <s v="GUILLEN CABREJOS , JUAN DANIEL"/>
    <m/>
    <x v="2073"/>
    <d v="2022-11-25T14:19:38"/>
    <s v="R_3KVNF2cFQ2BxtcC"/>
    <d v="2022-11-21T17:41:57"/>
    <s v="SV_bxcdoUOrOShEN1k"/>
    <s v="1CE78974418B012C3E725174B9027F8D"/>
    <s v="survey"/>
  </r>
  <r>
    <d v="2022-11-21T17:35:52"/>
    <d v="2022-11-21T17:37:29"/>
    <s v="Dirección IP"/>
    <s v="190.237.46.6"/>
    <n v="100"/>
    <n v="96"/>
    <s v="Verdadero"/>
    <d v="2022-11-21T17:37:30"/>
    <s v=""/>
    <s v="PAJUELO TOLENTINO FRANCO"/>
    <s v="franco_pt91@hotmail.com"/>
    <m/>
    <n v="-12.0464"/>
    <n v="-77.0428"/>
    <s v="email"/>
    <s v="ES"/>
    <x v="1"/>
    <n v="8"/>
    <s v="Porque te atienden bien y te dan los medicamentos que requieres pero deberían ayudarte con días de descanso. "/>
    <x v="0"/>
    <m/>
    <s v="Pasivo"/>
    <n v="8"/>
    <s v=""/>
    <n v="5"/>
    <n v="8"/>
    <n v="7"/>
    <n v="7"/>
    <n v="7"/>
    <n v="7"/>
    <n v="7"/>
    <s v="SATISFECHO"/>
    <n v="8"/>
    <s v=""/>
    <s v="DR. ONLINE"/>
    <s v="ASEGURADO DE PACIFICO EPS"/>
    <s v="TELEORIENTACION"/>
    <s v=""/>
    <s v="CATERIANO ALBERDI MARIA PAULA  DR+"/>
    <s v="PALACIOS MALPICA CARLOS MARCELO"/>
    <m/>
    <x v="2074"/>
    <d v="2022-11-25T14:19:38"/>
    <s v="R_1lfLwqGOvJWgl8H"/>
    <d v="2022-11-21T17:37:30"/>
    <s v="SV_bxcdoUOrOShEN1k"/>
    <s v="1CE78974418B012C3E725174B9027F8D"/>
    <s v="survey"/>
  </r>
  <r>
    <d v="2022-11-21T16:37:58"/>
    <d v="2022-11-21T16:39:12"/>
    <s v="Dirección IP"/>
    <s v="190.237.7.223"/>
    <n v="100"/>
    <n v="73"/>
    <s v="Verdadero"/>
    <d v="2022-11-21T16:39:13"/>
    <s v=""/>
    <s v="TRELLES MARTINEK MARIA CRISTINA ALEXANDRA DEL CARMEN"/>
    <s v="mxtrelles@gmail.com"/>
    <m/>
    <n v="-12.0464"/>
    <n v="-77.0428"/>
    <s v="email"/>
    <s v="ES"/>
    <x v="1"/>
    <n v="8"/>
    <s v=""/>
    <x v="0"/>
    <m/>
    <s v="Pasivo"/>
    <n v="8"/>
    <s v=""/>
    <n v="2"/>
    <n v="10"/>
    <n v="8"/>
    <n v="9"/>
    <n v="9"/>
    <n v="8"/>
    <n v="8"/>
    <s v="SATISFECHO"/>
    <n v="8"/>
    <s v=""/>
    <s v="DR. ONLINE"/>
    <s v="ASEGURADO DE PACIFICO EPS"/>
    <s v="TELEORIENTACION"/>
    <s v=""/>
    <s v="ZU�IGA HENRIQUEZ MARIA ALEJANDRA"/>
    <s v="BUENO GOMEZ VIVIANA CLAUDIA"/>
    <m/>
    <x v="2075"/>
    <d v="2022-11-25T14:19:38"/>
    <s v="R_ezmJs4pHsQVOeWZ"/>
    <d v="2022-11-21T16:39:13"/>
    <s v="SV_bxcdoUOrOShEN1k"/>
    <s v="1CE78974418B012C3E725174B9027F8D"/>
    <s v="survey"/>
  </r>
  <r>
    <d v="2022-11-08T15:18:32"/>
    <d v="2022-11-08T15:18:32"/>
    <s v="Dirección IP"/>
    <s v="179.6.197.132"/>
    <n v="0"/>
    <n v="1"/>
    <s v="Falso"/>
    <d v="2022-11-15T15:18:35"/>
    <s v=""/>
    <s v="RIVERA OLIVARI CARLA"/>
    <s v="carla_olivari@hotmail.com"/>
    <m/>
    <m/>
    <m/>
    <s v="email"/>
    <s v="ES"/>
    <x v="1"/>
    <n v="8"/>
    <s v=""/>
    <x v="0"/>
    <m/>
    <s v=""/>
    <m/>
    <s v=""/>
    <m/>
    <m/>
    <m/>
    <m/>
    <m/>
    <m/>
    <m/>
    <s v=""/>
    <m/>
    <s v=""/>
    <s v="DR. ONLINE"/>
    <s v="ASEGURADO DE PACIFICO EPS"/>
    <s v="TELEORIENTACION"/>
    <s v=""/>
    <s v="KAMEGO TOME MAYUMI DR+"/>
    <s v=""/>
    <m/>
    <x v="2076"/>
    <d v="2022-11-25T14:19:38"/>
    <s v="R_1itvOtTXkSCX7eF"/>
    <d v="2022-11-15T15:18:35"/>
    <s v="SV_bxcdoUOrOShEN1k"/>
    <s v="1CE78974418B012C3E725174B9027F8D"/>
    <s v="survey"/>
  </r>
  <r>
    <d v="2022-11-08T15:17:29"/>
    <d v="2022-11-08T15:17:29"/>
    <s v="Dirección IP"/>
    <s v="38.25.8.108"/>
    <n v="0"/>
    <n v="0"/>
    <s v="Falso"/>
    <d v="2022-11-15T15:17:31"/>
    <s v=""/>
    <s v="VICENTE PALACIOS MAGDALENA BEATRIZ"/>
    <s v="maguivicente19@gmail.com"/>
    <m/>
    <m/>
    <m/>
    <s v="email"/>
    <s v="ES"/>
    <x v="1"/>
    <n v="8"/>
    <s v=""/>
    <x v="0"/>
    <m/>
    <s v=""/>
    <m/>
    <s v=""/>
    <m/>
    <m/>
    <m/>
    <m/>
    <m/>
    <m/>
    <m/>
    <s v=""/>
    <m/>
    <s v=""/>
    <s v="DR. ONLINE"/>
    <s v="ASEGURADO DE PACIFICO EPS"/>
    <s v="TELEORIENTACION"/>
    <s v=""/>
    <s v="CATERIANO ALBERDI MARIA PAULA  DR+"/>
    <s v=""/>
    <m/>
    <x v="2077"/>
    <d v="2022-11-25T14:19:38"/>
    <s v="R_1hyU1Y0HOWhOwAL"/>
    <d v="2022-11-15T15:17:31"/>
    <s v="SV_bxcdoUOrOShEN1k"/>
    <s v="1CE78974418B012C3E725174B9027F8D"/>
    <s v="survey"/>
  </r>
  <r>
    <d v="2022-11-08T14:39:06"/>
    <d v="2022-11-08T14:39:57"/>
    <s v="Dirección IP"/>
    <s v="132.251.0.4"/>
    <n v="31"/>
    <n v="50"/>
    <s v="Falso"/>
    <d v="2022-11-15T14:39:59"/>
    <s v=""/>
    <s v="DE LA MATA MALASQUEZ KIARA"/>
    <s v="kmelisa2390@hotmail.com"/>
    <m/>
    <m/>
    <m/>
    <s v="email"/>
    <s v="ES"/>
    <x v="1"/>
    <n v="8"/>
    <s v=""/>
    <x v="0"/>
    <m/>
    <s v=""/>
    <m/>
    <s v=""/>
    <m/>
    <m/>
    <m/>
    <m/>
    <m/>
    <m/>
    <m/>
    <s v=""/>
    <m/>
    <s v=""/>
    <s v="DR. ONLINE"/>
    <s v="ASEGURADO DE PACIFICO EPS"/>
    <s v="TELEORIENTACION"/>
    <s v=""/>
    <s v="TORRES ALCANTARA ALESSANDRA DR+"/>
    <s v=""/>
    <m/>
    <x v="2078"/>
    <d v="2022-11-25T14:19:38"/>
    <s v="R_cvgh872flqY3kRP"/>
    <d v="2022-11-15T14:39:59"/>
    <s v="SV_bxcdoUOrOShEN1k"/>
    <s v="1CE78974418B012C3E725174B9027F8D"/>
    <s v="survey"/>
  </r>
  <r>
    <d v="2022-11-09T04:41:26"/>
    <d v="2022-11-09T04:45:35"/>
    <s v="Dirección IP"/>
    <s v="201.240.147.182"/>
    <n v="100"/>
    <n v="249"/>
    <s v="Verdadero"/>
    <d v="2022-11-09T04:45:36"/>
    <s v=""/>
    <s v="VENTURA GUILLEN MIGUEL ANGEL"/>
    <s v="lupita.ventura@gmail.com"/>
    <m/>
    <n v="-12.0464"/>
    <n v="-77.0428"/>
    <s v="email"/>
    <s v="ES"/>
    <x v="1"/>
    <n v="8"/>
    <s v="Fueron puntuales y detallistas"/>
    <x v="0"/>
    <m/>
    <s v="Pasivo"/>
    <n v="8"/>
    <s v="Es fácil agendar la cita"/>
    <n v="10"/>
    <n v="10"/>
    <n v="10"/>
    <n v="10"/>
    <n v="10"/>
    <n v="10"/>
    <n v="10"/>
    <s v="SATISFECHO"/>
    <n v="10"/>
    <s v=""/>
    <s v="DR. ONLINE"/>
    <s v="ASEGURADO DE PACIFICO EPS"/>
    <s v="TELEORIENTACION"/>
    <s v=""/>
    <s v="KAMEGO TOME MAYUMI DR+"/>
    <s v=""/>
    <m/>
    <x v="2079"/>
    <d v="2022-11-25T14:19:38"/>
    <s v="R_32W3xKQeRGuFcao"/>
    <d v="2022-11-09T04:45:36"/>
    <s v="SV_bxcdoUOrOShEN1k"/>
    <s v="1CE78974418B012C3E725174B9027F8D"/>
    <s v="survey"/>
  </r>
  <r>
    <d v="2022-11-08T17:40:34"/>
    <d v="2022-11-08T17:43:12"/>
    <s v="Dirección IP"/>
    <s v="190.236.5.164"/>
    <n v="100"/>
    <n v="157"/>
    <s v="Verdadero"/>
    <d v="2022-11-08T17:43:13"/>
    <s v=""/>
    <s v="TISZA KIHIEN NURI"/>
    <s v="nurytisza@gmail.com"/>
    <m/>
    <n v="-12.0464"/>
    <n v="-77.0428"/>
    <s v="email"/>
    <s v="ES"/>
    <x v="1"/>
    <n v="8"/>
    <s v="La atención médica buena, pero el laboratorio y los exámenes demoró 5 días en tomarme una muestra, muy displicentes"/>
    <x v="0"/>
    <m/>
    <s v=""/>
    <m/>
    <s v=""/>
    <n v="10"/>
    <n v="10"/>
    <n v="10"/>
    <n v="10"/>
    <n v="10"/>
    <n v="10"/>
    <n v="10"/>
    <s v=""/>
    <m/>
    <s v="Mejor soporte con los servicios asociados como laboratorio, toma de muestras "/>
    <s v="DR. ONLINE"/>
    <s v="ASEGURADO DE PACIFICO EPS"/>
    <s v="TELEORIENTACION"/>
    <s v=""/>
    <s v="CATERIANO ALBERDI MARIA PAULA  DR+"/>
    <s v=""/>
    <m/>
    <x v="2080"/>
    <d v="2022-11-25T14:19:38"/>
    <s v="R_3dLGAO480kclhDe"/>
    <d v="2022-11-08T17:43:13"/>
    <s v="SV_bxcdoUOrOShEN1k"/>
    <s v="1CE78974418B012C3E725174B9027F8D"/>
    <s v="survey"/>
  </r>
  <r>
    <d v="2022-11-08T15:02:41"/>
    <d v="2022-11-08T15:04:19"/>
    <s v="Dirección IP"/>
    <s v="190.187.194.209"/>
    <n v="100"/>
    <n v="97"/>
    <s v="Verdadero"/>
    <d v="2022-11-08T15:04:19"/>
    <s v=""/>
    <s v="BALBIN EYRA JESSICA"/>
    <s v="bjbalbin@gmail.com"/>
    <m/>
    <n v="-12.043900000000001"/>
    <n v="-77.028099999999995"/>
    <s v="email"/>
    <s v="ES"/>
    <x v="1"/>
    <n v="8"/>
    <s v="La amabilidad, el profesionalismo."/>
    <x v="0"/>
    <m/>
    <s v="Pasivo"/>
    <n v="8"/>
    <s v="La Ambilidad, el profesionalismo"/>
    <n v="8"/>
    <n v="9"/>
    <n v="10"/>
    <n v="9"/>
    <n v="9"/>
    <n v="8"/>
    <n v="8"/>
    <s v="SATISFECHO"/>
    <n v="8"/>
    <s v=""/>
    <s v="DR. ONLINE"/>
    <s v="ASEGURADO DE PACIFICO EPS"/>
    <s v="TELEORIENTACION"/>
    <s v=""/>
    <s v="GRATEROL MENDOZA YNES DR+"/>
    <s v=""/>
    <m/>
    <x v="2081"/>
    <d v="2022-11-25T14:19:38"/>
    <s v="R_1ODinIn1y8PQ45z"/>
    <d v="2022-11-08T15:04:19"/>
    <s v="SV_bxcdoUOrOShEN1k"/>
    <s v="1CE78974418B012C3E725174B9027F8D"/>
    <s v="survey"/>
  </r>
  <r>
    <d v="2022-10-31T16:30:44"/>
    <d v="2022-10-31T16:30:44"/>
    <s v="Dirección IP"/>
    <s v="177.91.253.6"/>
    <n v="0"/>
    <n v="2"/>
    <s v="Falso"/>
    <d v="2022-11-07T15:30:58"/>
    <s v=""/>
    <s v="RIVERA CHACA BRIGITH ANET"/>
    <s v="brigithannet_14@hotmail.com"/>
    <m/>
    <m/>
    <m/>
    <s v="email"/>
    <s v="ES"/>
    <x v="1"/>
    <n v="8"/>
    <s v=""/>
    <x v="0"/>
    <m/>
    <s v=""/>
    <m/>
    <s v=""/>
    <m/>
    <m/>
    <m/>
    <m/>
    <m/>
    <m/>
    <m/>
    <s v=""/>
    <m/>
    <s v=""/>
    <s v="DR. ONLINE"/>
    <s v="ASEGURADO DE PACIFICO PPS"/>
    <s v="TELEORIENTACION"/>
    <s v=""/>
    <s v="GRATEROL MENDOZA YNES DR+"/>
    <s v=""/>
    <d v="2022-08-18T00:00:00"/>
    <x v="2082"/>
    <d v="2022-11-25T14:19:38"/>
    <s v="R_1OJPqE0DGc28sMd"/>
    <d v="2022-11-07T15:30:58"/>
    <s v="SV_bxcdoUOrOShEN1k"/>
    <s v="1CE78974418B012C3E725174B9027F8D"/>
    <s v="survey"/>
  </r>
  <r>
    <d v="2022-11-01T12:45:12"/>
    <d v="2022-11-01T12:46:26"/>
    <s v="Dirección IP"/>
    <s v="179.6.170.90"/>
    <n v="100"/>
    <n v="73"/>
    <s v="Verdadero"/>
    <d v="2022-11-01T12:46:27"/>
    <s v=""/>
    <s v="FRANCO ARGAMA LAURA RAQUEL"/>
    <s v="laura.f.argama@gmail.com"/>
    <m/>
    <n v="-12.0464"/>
    <n v="-77.0428"/>
    <s v="email"/>
    <s v="ES"/>
    <x v="1"/>
    <n v="8"/>
    <s v=""/>
    <x v="0"/>
    <m/>
    <s v="Pasivo"/>
    <n v="8"/>
    <s v=""/>
    <n v="10"/>
    <n v="10"/>
    <n v="10"/>
    <n v="7"/>
    <n v="9"/>
    <n v="9"/>
    <n v="10"/>
    <s v="NEUTRO"/>
    <n v="7"/>
    <s v=""/>
    <s v="DR. ONLINE"/>
    <s v="ASEGURADO DE PACIFICO EPS"/>
    <s v="TELEORIENTACION"/>
    <s v=""/>
    <s v="SANCHEZ PEREZ SUSANA ANGELICA DR+"/>
    <s v="GAMBINI BRICE�O MAYRA MADELEINE"/>
    <m/>
    <x v="2083"/>
    <d v="2022-11-25T14:19:38"/>
    <s v="R_1C16nU98BuCrlzz"/>
    <d v="2022-11-01T12:46:27"/>
    <s v="SV_bxcdoUOrOShEN1k"/>
    <s v="1CE78974418B012C3E725174B9027F8D"/>
    <s v="survey"/>
  </r>
  <r>
    <d v="2022-11-22T12:20:51"/>
    <d v="2022-11-22T12:20:51"/>
    <s v="Dirección IP"/>
    <s v="179.6.90.104"/>
    <n v="0"/>
    <n v="0"/>
    <s v="Falso"/>
    <d v="2022-11-29T12:20:55"/>
    <s v=""/>
    <s v="GUEVARA SIFUENTES MARIA DEL CARMEN"/>
    <s v="marycarmen160771@hotmail.com"/>
    <m/>
    <m/>
    <m/>
    <s v="email"/>
    <s v="ES"/>
    <x v="1"/>
    <n v="8"/>
    <s v=""/>
    <x v="0"/>
    <m/>
    <s v=""/>
    <m/>
    <s v=""/>
    <m/>
    <m/>
    <m/>
    <m/>
    <m/>
    <m/>
    <m/>
    <s v=""/>
    <m/>
    <s v=""/>
    <s v="DR. ONLINE"/>
    <s v="ASEGURADO DE PACIFICO EPS"/>
    <s v="TELEORIENTACION"/>
    <s v=""/>
    <s v="RIOS LOPEZ SAMUEL DR+"/>
    <s v=""/>
    <m/>
    <x v="2084"/>
    <d v="2022-12-01T15:58:20"/>
    <s v="R_2AEHxotfj9efgZO"/>
    <d v="2022-11-29T12:20:55"/>
    <s v="SV_bxcdoUOrOShEN1k"/>
    <s v="1CE78974418B012C3E725174B9027F8D"/>
    <s v="survey"/>
  </r>
  <r>
    <d v="2022-11-22T09:18:13"/>
    <d v="2022-11-22T09:20:33"/>
    <s v="Dirección IP"/>
    <s v="181.65.237.186"/>
    <n v="0"/>
    <n v="139"/>
    <s v="Falso"/>
    <d v="2022-11-29T09:20:35"/>
    <s v=""/>
    <s v="PEREIRO CARBAJO ALMA"/>
    <s v="almapereiro@gmail.com"/>
    <m/>
    <m/>
    <m/>
    <s v="email"/>
    <s v="ES"/>
    <x v="1"/>
    <n v="7"/>
    <s v=""/>
    <x v="0"/>
    <m/>
    <s v=""/>
    <m/>
    <s v=""/>
    <m/>
    <m/>
    <m/>
    <m/>
    <m/>
    <m/>
    <m/>
    <s v=""/>
    <m/>
    <s v=""/>
    <s v="DR. ONLINE"/>
    <s v="ASEGURADO DE PACIFICO EPS"/>
    <s v="TELEORIENTACION"/>
    <s v=""/>
    <s v="ROJAS ORTEGA ALEX DR+"/>
    <s v=""/>
    <m/>
    <x v="2085"/>
    <d v="2022-12-01T15:58:20"/>
    <s v="R_3JagiUTUDYdpJ0T"/>
    <d v="2022-11-29T09:20:35"/>
    <s v="SV_bxcdoUOrOShEN1k"/>
    <s v="1CE78974418B012C3E725174B9027F8D"/>
    <s v="survey"/>
  </r>
  <r>
    <d v="2022-11-22T00:33:43"/>
    <d v="2022-11-22T00:45:04"/>
    <s v="Dirección IP"/>
    <s v="148.102.113.230"/>
    <n v="31"/>
    <n v="681"/>
    <s v="Falso"/>
    <d v="2022-11-29T00:45:14"/>
    <s v=""/>
    <s v="SAAVEDRA MONDRAGON TANIA LIZBETH"/>
    <s v="taniasaavedra188@gmail.com"/>
    <m/>
    <m/>
    <m/>
    <s v="email"/>
    <s v="ES"/>
    <x v="1"/>
    <n v="8"/>
    <s v=""/>
    <x v="0"/>
    <m/>
    <s v="Promotor"/>
    <n v="9"/>
    <s v=""/>
    <m/>
    <m/>
    <m/>
    <m/>
    <m/>
    <m/>
    <m/>
    <s v=""/>
    <m/>
    <s v=""/>
    <s v="DR. ONLINE"/>
    <s v="ASEGURADO DE PACIFICO EPS"/>
    <s v="TELEORIENTACION"/>
    <s v=""/>
    <s v="VASQUEZ VIA CONSUELO DANIELA DR+"/>
    <s v=""/>
    <m/>
    <x v="2086"/>
    <d v="2022-12-01T15:58:20"/>
    <s v="R_2abNwD8WVjHvuVj"/>
    <d v="2022-11-29T00:45:14"/>
    <s v="SV_bxcdoUOrOShEN1k"/>
    <s v="1CE78974418B012C3E725174B9027F8D"/>
    <s v="survey"/>
  </r>
  <r>
    <d v="2022-11-21T17:52:22"/>
    <d v="2022-11-21T17:52:22"/>
    <s v="Dirección IP"/>
    <s v="132.251.0.13"/>
    <n v="0"/>
    <n v="1"/>
    <s v="Falso"/>
    <d v="2022-11-28T17:52:28"/>
    <s v=""/>
    <s v="RIOS SUAREZ ROSEMARY ELIZABETH"/>
    <s v="riossuarezrosemary@gmail.com"/>
    <m/>
    <m/>
    <m/>
    <s v="email"/>
    <s v="ES"/>
    <x v="1"/>
    <n v="8"/>
    <s v=""/>
    <x v="0"/>
    <m/>
    <s v=""/>
    <m/>
    <s v=""/>
    <m/>
    <m/>
    <m/>
    <m/>
    <m/>
    <m/>
    <m/>
    <s v=""/>
    <m/>
    <s v=""/>
    <s v="DR. ONLINE"/>
    <s v="ASEGURADO DE PACIFICO EPS"/>
    <s v="TELEORIENTACION"/>
    <s v=""/>
    <s v="GRATEROL MENDOZA YNES DR+"/>
    <s v=""/>
    <m/>
    <x v="2087"/>
    <d v="2022-12-01T15:58:20"/>
    <s v="R_usS3CrCpFS4lDSV"/>
    <d v="2022-11-28T17:52:28"/>
    <s v="SV_bxcdoUOrOShEN1k"/>
    <s v="1CE78974418B012C3E725174B9027F8D"/>
    <s v="survey"/>
  </r>
  <r>
    <d v="2022-11-21T17:34:24"/>
    <d v="2022-11-21T17:35:28"/>
    <s v="Dirección IP"/>
    <s v="190.235.47.159"/>
    <n v="69"/>
    <n v="64"/>
    <s v="Falso"/>
    <d v="2022-11-28T17:35:29"/>
    <s v=""/>
    <s v="MAYO CABANILLAS JOAO BERKIWITZ"/>
    <s v="macjbe05@gmail.com"/>
    <m/>
    <m/>
    <m/>
    <s v="email"/>
    <s v="ES"/>
    <x v="1"/>
    <n v="8"/>
    <s v=""/>
    <x v="0"/>
    <m/>
    <s v="Pasivo"/>
    <n v="7"/>
    <s v=""/>
    <n v="9"/>
    <n v="10"/>
    <n v="10"/>
    <n v="10"/>
    <n v="10"/>
    <m/>
    <m/>
    <s v=""/>
    <m/>
    <s v=""/>
    <s v="DR. ONLINE"/>
    <s v="ASEGURADO DE PACIFICO EPS"/>
    <s v="TELEORIENTACION"/>
    <s v=""/>
    <s v="RAMIREZ DEL CASTILLO JIMENA"/>
    <s v="SALINAS PONCE JOSE CARLOS"/>
    <m/>
    <x v="2088"/>
    <d v="2022-12-01T15:58:20"/>
    <s v="R_SB0HyCMHRn9oP8l"/>
    <d v="2022-11-28T17:35:29"/>
    <s v="SV_bxcdoUOrOShEN1k"/>
    <s v="1CE78974418B012C3E725174B9027F8D"/>
    <s v="survey"/>
  </r>
  <r>
    <d v="2022-11-21T17:31:15"/>
    <d v="2022-11-21T17:31:15"/>
    <s v="Dirección IP"/>
    <s v="181.176.116.71"/>
    <n v="0"/>
    <n v="0"/>
    <s v="Falso"/>
    <d v="2022-11-28T17:31:16"/>
    <s v=""/>
    <s v="TORRES ORTIZ ANA BARBARA"/>
    <s v="anabarbara89@gmail.com"/>
    <m/>
    <m/>
    <m/>
    <s v="email"/>
    <s v="ES"/>
    <x v="1"/>
    <n v="7"/>
    <s v=""/>
    <x v="0"/>
    <m/>
    <s v=""/>
    <m/>
    <s v=""/>
    <m/>
    <m/>
    <m/>
    <m/>
    <m/>
    <m/>
    <m/>
    <s v=""/>
    <m/>
    <s v=""/>
    <s v="DR. ONLINE"/>
    <s v="ASEGURADO DE PACIFICO EPS"/>
    <s v="TELEORIENTACION"/>
    <s v=""/>
    <s v="MUNDACA HURTADO CESAR AUGUSTO DR+"/>
    <s v="OLIVOS RENGIFO JUAN CARLOS"/>
    <m/>
    <x v="2089"/>
    <d v="2022-12-01T15:58:20"/>
    <s v="R_6mpDjR2MBlmjUdj"/>
    <d v="2022-11-28T17:31:16"/>
    <s v="SV_bxcdoUOrOShEN1k"/>
    <s v="1CE78974418B012C3E725174B9027F8D"/>
    <s v="survey"/>
  </r>
  <r>
    <d v="2022-11-21T16:48:31"/>
    <d v="2022-11-21T16:49:50"/>
    <s v="Dirección IP"/>
    <s v="181.66.156.226"/>
    <n v="19"/>
    <n v="79"/>
    <s v="Falso"/>
    <d v="2022-11-28T16:49:54"/>
    <s v=""/>
    <s v="MAMANI COLQUEHUANCA JENIFFER DE LOS ANGELES"/>
    <s v="jenifermamanic@gmail.com"/>
    <m/>
    <m/>
    <m/>
    <s v="email"/>
    <s v="ES"/>
    <x v="1"/>
    <n v="8"/>
    <s v="."/>
    <x v="0"/>
    <m/>
    <s v=""/>
    <m/>
    <s v=""/>
    <m/>
    <m/>
    <m/>
    <m/>
    <m/>
    <m/>
    <m/>
    <s v=""/>
    <m/>
    <s v=""/>
    <s v="DR. ONLINE"/>
    <s v="ASEGURADO DE PACIFICO EPS"/>
    <s v="TELEORIENTACION"/>
    <s v=""/>
    <s v="ZU�IGA HENRIQUEZ MARIA ALEJANDRA"/>
    <s v=""/>
    <m/>
    <x v="2090"/>
    <d v="2022-12-01T15:58:20"/>
    <s v="R_1BIOwdRxOsKxzYl"/>
    <d v="2022-11-28T16:49:54"/>
    <s v="SV_bxcdoUOrOShEN1k"/>
    <s v="1CE78974418B012C3E725174B9027F8D"/>
    <s v="survey"/>
  </r>
  <r>
    <d v="2022-11-28T07:45:55"/>
    <d v="2022-11-28T07:48:30"/>
    <s v="Dirección IP"/>
    <s v="38.25.18.126"/>
    <n v="100"/>
    <n v="155"/>
    <s v="Verdadero"/>
    <d v="2022-11-28T07:48:31"/>
    <s v=""/>
    <s v="CARRANZA CHAVEZ IMELDA DEL ROSARIO"/>
    <s v="rcarranza@cce.com.pe"/>
    <m/>
    <n v="-12.0464"/>
    <n v="-77.0428"/>
    <s v="email"/>
    <s v="ES"/>
    <x v="1"/>
    <n v="8"/>
    <s v="Porque es lo que considero. a veces no encuentras citas con los médicos"/>
    <x v="0"/>
    <m/>
    <s v="Pasivo"/>
    <n v="8"/>
    <s v="Porque a veces pacifico se demora en responder alguna consulta que le hagas"/>
    <n v="8"/>
    <n v="8"/>
    <n v="10"/>
    <n v="10"/>
    <n v="10"/>
    <n v="9"/>
    <n v="9"/>
    <s v="SATISFECHO"/>
    <n v="10"/>
    <s v="La atención de los médicos es muy buena, lo malo es que las medicinas llegan demasiado tarde."/>
    <s v="DR. ONLINE"/>
    <s v="ASEGURADO DE PACIFICO EPS"/>
    <s v="TELEORIENTACION"/>
    <s v=""/>
    <s v="TORRES ALCANTARA ALESSANDRA DR+"/>
    <s v=""/>
    <m/>
    <x v="2091"/>
    <d v="2022-12-01T15:58:20"/>
    <s v="R_2WwpKPK6IT0pmpi"/>
    <d v="2022-11-28T07:48:31"/>
    <s v="SV_bxcdoUOrOShEN1k"/>
    <s v="1CE78974418B012C3E725174B9027F8D"/>
    <s v="survey"/>
  </r>
  <r>
    <d v="2022-11-26T05:03:02"/>
    <d v="2022-11-26T05:05:11"/>
    <s v="Dirección IP"/>
    <s v="181.65.0.79"/>
    <n v="100"/>
    <n v="129"/>
    <s v="Verdadero"/>
    <d v="2022-11-26T05:05:12"/>
    <s v=""/>
    <s v="MENDOZA KONG MARIA MERCEDES DEL CARMEN"/>
    <s v="marme15@hotmail.com"/>
    <m/>
    <n v="-12.0464"/>
    <n v="-77.0428"/>
    <s v="email"/>
    <s v="ES"/>
    <x v="1"/>
    <n v="8"/>
    <s v="El trato de la doctora fue muy claro y muy amable "/>
    <x v="0"/>
    <m/>
    <s v="Pasivo"/>
    <n v="8"/>
    <s v=""/>
    <n v="4"/>
    <n v="9"/>
    <n v="9"/>
    <n v="9"/>
    <n v="9"/>
    <n v="7"/>
    <n v="8"/>
    <s v="SATISFECHO"/>
    <n v="8"/>
    <s v=""/>
    <s v="DR. ONLINE"/>
    <s v="ASEGURADO DE PACIFICO EPS"/>
    <s v="TELEORIENTACION"/>
    <s v=""/>
    <s v="CATERIANO ALBERDI MARIA PAULA  DR+"/>
    <s v=""/>
    <m/>
    <x v="2092"/>
    <d v="2022-12-01T15:58:20"/>
    <s v="R_2CPvj51F3YuW3Bv"/>
    <d v="2022-11-26T05:05:12"/>
    <s v="SV_bxcdoUOrOShEN1k"/>
    <s v="1CE78974418B012C3E725174B9027F8D"/>
    <s v="survey"/>
  </r>
  <r>
    <d v="2022-11-25T15:24:45"/>
    <d v="2022-11-25T15:27:04"/>
    <s v="Dirección IP"/>
    <s v="190.236.4.69"/>
    <n v="100"/>
    <n v="139"/>
    <s v="Verdadero"/>
    <d v="2022-11-25T15:27:05"/>
    <s v=""/>
    <s v="LAZO FALCON ERICK EDGARDO"/>
    <s v="ericklazo1@gmail.com"/>
    <m/>
    <n v="-12.0464"/>
    <n v="-77.0428"/>
    <s v="email"/>
    <s v="ES"/>
    <x v="1"/>
    <n v="8"/>
    <s v="Porque no encuentro médicos después de las 4.00 pm y si es virtual debería haber un horario más amplio para la atención."/>
    <x v="0"/>
    <m/>
    <s v="Pasivo"/>
    <n v="8"/>
    <s v="Lo explique en la pregunta anterior "/>
    <n v="4"/>
    <n v="9"/>
    <n v="9"/>
    <n v="9"/>
    <n v="9"/>
    <n v="8"/>
    <n v="8"/>
    <s v=""/>
    <m/>
    <s v="Habrán más horarios pasado las 4.00 pm"/>
    <s v="DR. ONLINE"/>
    <s v="ASEGURADO DE PACIFICO EPS"/>
    <s v="TELEORIENTACION"/>
    <s v=""/>
    <s v="RAMIREZ DEL CASTILLO JIMENA"/>
    <s v=""/>
    <m/>
    <x v="2093"/>
    <d v="2022-12-01T15:58:20"/>
    <s v="R_2t6i2k5INiwRknH"/>
    <d v="2022-11-25T15:27:05"/>
    <s v="SV_bxcdoUOrOShEN1k"/>
    <s v="1CE78974418B012C3E725174B9027F8D"/>
    <s v="survey"/>
  </r>
  <r>
    <d v="2022-12-19T22:11:11"/>
    <d v="2022-12-19T22:12:00"/>
    <s v="Dirección IP"/>
    <s v="181.65.81.185"/>
    <n v="100"/>
    <n v="49"/>
    <s v="Verdadero"/>
    <d v="2022-12-19T22:12:01"/>
    <s v=""/>
    <s v="REQUE JIMENEZ ANGEL"/>
    <s v="angel.reque.j@hotmail.com"/>
    <m/>
    <n v="-12.0464"/>
    <n v="-77.0428"/>
    <s v="email"/>
    <s v="ES"/>
    <x v="1"/>
    <n v="8"/>
    <s v="Buena atencion del doctor. Aclaro mis dudas"/>
    <x v="0"/>
    <m/>
    <s v="Pasivo"/>
    <n v="8"/>
    <s v="Rapido"/>
    <n v="4"/>
    <n v="9"/>
    <n v="9"/>
    <n v="9"/>
    <n v="9"/>
    <n v="4"/>
    <n v="5"/>
    <s v="SATISFECHO"/>
    <n v="8"/>
    <s v=""/>
    <s v="DR. ONLINE"/>
    <s v="ASEGURADO DE PACIFICO EPS"/>
    <s v="TELEORIENTACION"/>
    <s v=""/>
    <s v="ROJAS ORTEGA ALEX DR+"/>
    <s v=""/>
    <m/>
    <x v="2094"/>
    <d v="2022-12-20T22:44:24"/>
    <s v="R_29brSZEcpwH7Xpi"/>
    <d v="2022-12-19T22:12:01"/>
    <s v="SV_bxcdoUOrOShEN1k"/>
    <s v="1CE78974418B012C3E725174B9027F8D"/>
    <s v="survey"/>
  </r>
  <r>
    <d v="2022-12-15T14:38:00"/>
    <d v="2022-12-15T14:39:10"/>
    <s v="Dirección IP"/>
    <s v="181.66.150.183"/>
    <n v="100"/>
    <n v="70"/>
    <s v="Verdadero"/>
    <d v="2022-12-15T14:39:11"/>
    <s v=""/>
    <s v="MONTOYA LA TORRE JOSE"/>
    <s v="jmontoyalatorre@gmail.com"/>
    <m/>
    <n v="-12.0464"/>
    <n v="-77.0428"/>
    <s v="email"/>
    <s v="ES"/>
    <x v="1"/>
    <n v="7"/>
    <s v=""/>
    <x v="0"/>
    <m/>
    <s v=""/>
    <m/>
    <s v=""/>
    <n v="10"/>
    <n v="10"/>
    <n v="10"/>
    <n v="10"/>
    <n v="10"/>
    <n v="10"/>
    <n v="10"/>
    <s v="SATISFECHO"/>
    <n v="10"/>
    <s v=""/>
    <s v="DR. ONLINE"/>
    <s v="ASEGURADO DE PACIFICO EPS"/>
    <s v="TELEORIENTACION"/>
    <s v=""/>
    <s v="MUNDACA HURTADO CESAR AUGUSTO DR+"/>
    <s v=""/>
    <m/>
    <x v="2095"/>
    <d v="2022-12-20T22:44:24"/>
    <s v="R_1hSTzNTWOQe9tZ2"/>
    <d v="2022-12-15T14:39:11"/>
    <s v="SV_bxcdoUOrOShEN1k"/>
    <s v="1CE78974418B012C3E725174B9027F8D"/>
    <s v="survey"/>
  </r>
  <r>
    <d v="2022-12-15T10:08:45"/>
    <d v="2022-12-15T10:11:54"/>
    <s v="Dirección IP"/>
    <s v="138.59.64.111"/>
    <n v="100"/>
    <n v="189"/>
    <s v="Verdadero"/>
    <d v="2022-12-15T10:11:55"/>
    <s v=""/>
    <s v="ESLAVA ALFARO FRANK MICHAEL"/>
    <s v="meslava21@gmail.com"/>
    <m/>
    <n v="-12.0464"/>
    <n v="-77.0428"/>
    <s v="email"/>
    <s v="ES"/>
    <x v="1"/>
    <n v="8"/>
    <s v="Les daria 10, si no se demoraran en enviar la receta, descanso medico y medicinas... la atención de la doctora telefónica es Excelente, solo les falta corregir los tiempos"/>
    <x v="0"/>
    <m/>
    <s v="Promotor"/>
    <n v="10"/>
    <s v="porque los ultimos años he tenido este seguro y no he tenido problemas "/>
    <n v="10"/>
    <n v="10"/>
    <n v="10"/>
    <n v="10"/>
    <n v="10"/>
    <n v="10"/>
    <n v="10"/>
    <s v="SATISFECHO"/>
    <n v="10"/>
    <s v="como les indique tiene que ajustar sus tiempos de entrega de documentacion y de las recetas_x000a_"/>
    <s v="DR. ONLINE"/>
    <s v="ASEGURADO DE PACIFICO EPS"/>
    <s v="TELEORIENTACION"/>
    <s v=""/>
    <s v="CATERIANO ALBERDI MARIA PAULA  DR+"/>
    <s v=""/>
    <m/>
    <x v="2096"/>
    <d v="2022-12-20T22:44:24"/>
    <s v="R_30vmFzmVnSB9OnQ"/>
    <d v="2022-12-15T10:11:55"/>
    <s v="SV_bxcdoUOrOShEN1k"/>
    <s v="1CE78974418B012C3E725174B9027F8D"/>
    <s v="survey"/>
  </r>
  <r>
    <d v="2022-12-15T08:14:16"/>
    <d v="2022-12-15T08:36:50"/>
    <s v="Dirección IP"/>
    <s v="200.60.70.126"/>
    <n v="100"/>
    <n v="1354"/>
    <s v="Verdadero"/>
    <d v="2022-12-15T08:36:51"/>
    <s v=""/>
    <s v="ROSADIO GARCÉS JOSUÉ ERNESTO"/>
    <s v="josue.rosadio@pucp.edu.pe"/>
    <m/>
    <n v="-12.0464"/>
    <n v="-77.0428"/>
    <s v="email"/>
    <s v="ES"/>
    <x v="1"/>
    <n v="8"/>
    <s v="Buena atención"/>
    <x v="0"/>
    <m/>
    <s v="Pasivo"/>
    <n v="8"/>
    <s v="Buena atención"/>
    <n v="7"/>
    <n v="8"/>
    <n v="9"/>
    <n v="8"/>
    <n v="8"/>
    <n v="7"/>
    <n v="8"/>
    <s v="SATISFECHO"/>
    <n v="8"/>
    <s v="Mayor rapidez en la entrega de medicinas a domicilio."/>
    <s v="DR. ONLINE"/>
    <s v="ASEGURADO DE PACIFICO EPS"/>
    <s v="TELEORIENTACION"/>
    <s v=""/>
    <s v="VARGAS SANCHEZ BRUNO DR+"/>
    <s v=""/>
    <m/>
    <x v="2097"/>
    <d v="2022-12-20T22:44:24"/>
    <s v="R_1LtDeL4AsGn8q2O"/>
    <d v="2022-12-15T08:36:51"/>
    <s v="SV_bxcdoUOrOShEN1k"/>
    <s v="1CE78974418B012C3E725174B9027F8D"/>
    <s v="survey"/>
  </r>
  <r>
    <d v="2022-12-14T20:36:29"/>
    <d v="2022-12-14T21:07:08"/>
    <s v="Dirección IP"/>
    <s v="190.119.250.33"/>
    <n v="100"/>
    <n v="1839"/>
    <s v="Verdadero"/>
    <d v="2022-12-14T21:07:09"/>
    <s v=""/>
    <s v="PAREDES SOPLIN JOSE CARLOS"/>
    <s v="josecarlosps19@gmail.com"/>
    <m/>
    <n v="-12.0464"/>
    <n v="-77.0428"/>
    <s v="email"/>
    <s v="ES"/>
    <x v="1"/>
    <n v="7"/>
    <s v=""/>
    <x v="0"/>
    <m/>
    <s v="Detractor"/>
    <n v="6"/>
    <s v=""/>
    <n v="8"/>
    <n v="9"/>
    <n v="8"/>
    <n v="6"/>
    <n v="7"/>
    <n v="9"/>
    <n v="9"/>
    <s v="NEUTRO"/>
    <n v="7"/>
    <s v=""/>
    <s v="DR. ONLINE"/>
    <s v="ASEGURADO DE PACIFICO EPS"/>
    <s v="TELEORIENTACION"/>
    <s v=""/>
    <s v="MONROE RIVERA MARK AARON DR+"/>
    <s v=""/>
    <m/>
    <x v="2098"/>
    <d v="2022-12-20T22:44:24"/>
    <s v="R_20PqHpvPH9Mkn4O"/>
    <d v="2022-12-14T21:07:09"/>
    <s v="SV_bxcdoUOrOShEN1k"/>
    <s v="1CE78974418B012C3E725174B9027F8D"/>
    <s v="survey"/>
  </r>
  <r>
    <d v="2022-12-14T19:18:33"/>
    <d v="2022-12-14T19:20:37"/>
    <s v="Dirección IP"/>
    <s v="181.176.107.123"/>
    <n v="100"/>
    <n v="123"/>
    <s v="Verdadero"/>
    <d v="2022-12-14T19:20:38"/>
    <s v=""/>
    <s v="ANICAMA ARONES YESSICA ANGELICA"/>
    <s v="yessicaanlly26@gmail.com"/>
    <m/>
    <n v="-12.0464"/>
    <n v="-77.0428"/>
    <s v="email"/>
    <s v="ES"/>
    <x v="1"/>
    <n v="8"/>
    <s v="Es buena la atención"/>
    <x v="0"/>
    <m/>
    <s v="Pasivo"/>
    <n v="8"/>
    <s v=""/>
    <n v="9"/>
    <n v="5"/>
    <n v="9"/>
    <n v="9"/>
    <n v="9"/>
    <n v="8"/>
    <n v="9"/>
    <s v="SATISFECHO"/>
    <n v="9"/>
    <s v=""/>
    <s v="DR. ONLINE"/>
    <s v="ASEGURADO DE PACIFICO EPS"/>
    <s v="TELEORIENTACION"/>
    <s v=""/>
    <s v="MONROE RIVERA MARK AARON DR+"/>
    <s v=""/>
    <m/>
    <x v="2099"/>
    <d v="2022-12-20T22:44:24"/>
    <s v="R_2dtMiOzJ6XG5nKz"/>
    <d v="2022-12-14T19:20:38"/>
    <s v="SV_bxcdoUOrOShEN1k"/>
    <s v="1CE78974418B012C3E725174B9027F8D"/>
    <s v="survey"/>
  </r>
  <r>
    <d v="2022-12-14T18:14:14"/>
    <d v="2022-12-14T18:15:01"/>
    <s v="Dirección IP"/>
    <s v="179.6.171.202"/>
    <n v="100"/>
    <n v="46"/>
    <s v="Verdadero"/>
    <d v="2022-12-14T18:15:02"/>
    <s v=""/>
    <s v="ALEJOS LIZA MIGUEL EDUARDO"/>
    <s v="miguel.alejos.liza@gmail.com"/>
    <m/>
    <n v="-12.0464"/>
    <n v="-77.0428"/>
    <s v="email"/>
    <s v="ES"/>
    <x v="1"/>
    <n v="8"/>
    <s v=""/>
    <x v="0"/>
    <m/>
    <s v=""/>
    <m/>
    <s v=" "/>
    <n v="9"/>
    <n v="9"/>
    <n v="9"/>
    <n v="9"/>
    <n v="9"/>
    <n v="8"/>
    <n v="8"/>
    <s v="SATISFECHO"/>
    <n v="9"/>
    <s v=" "/>
    <s v="DR. ONLINE"/>
    <s v="ASEGURADO DE PACIFICO EPS"/>
    <s v="TELEORIENTACION"/>
    <s v=""/>
    <s v="RIOS LOPEZ SAMUEL DR+"/>
    <s v=""/>
    <m/>
    <x v="2100"/>
    <d v="2022-12-20T22:44:24"/>
    <s v="R_2tFHdTnJGjIZXcB"/>
    <d v="2022-12-14T18:15:02"/>
    <s v="SV_bxcdoUOrOShEN1k"/>
    <s v="1CE78974418B012C3E725174B9027F8D"/>
    <s v="survey"/>
  </r>
  <r>
    <d v="2022-12-14T17:50:53"/>
    <d v="2022-12-14T17:53:53"/>
    <s v="Dirección IP"/>
    <s v="190.238.255.224"/>
    <n v="100"/>
    <n v="179"/>
    <s v="Verdadero"/>
    <d v="2022-12-14T17:53:54"/>
    <s v=""/>
    <s v="NAVARRO TIPIANA SERGIO"/>
    <s v="tipiana6@yahoo.es"/>
    <n v="2882447"/>
    <n v="-12.0464"/>
    <n v="-77.0428"/>
    <s v="email"/>
    <s v="ES"/>
    <x v="1"/>
    <n v="7"/>
    <s v="El seguimiento es muy esporádico o nulo_x000a_  "/>
    <x v="0"/>
    <m/>
    <s v="Pasivo"/>
    <n v="8"/>
    <s v=""/>
    <n v="9"/>
    <n v="9"/>
    <n v="9"/>
    <n v="9"/>
    <n v="9"/>
    <n v="9"/>
    <n v="9"/>
    <s v="SATISFECHO"/>
    <n v="8"/>
    <s v="No"/>
    <s v="DR. ONLINE"/>
    <s v="ASEGURADO DE PACIFICO EPS"/>
    <s v="TELEORIENTACION"/>
    <s v=""/>
    <s v="ORTIZ REVOLLAR ELIANA DR+"/>
    <s v="ALVA RIVERO , LUIS FERNANDO"/>
    <m/>
    <x v="2101"/>
    <d v="2022-12-20T22:44:24"/>
    <s v="R_SUUH9uaKA4J6WqJ"/>
    <d v="2022-12-14T17:53:54"/>
    <s v="SV_bxcdoUOrOShEN1k"/>
    <s v="1CE78974418B012C3E725174B9027F8D"/>
    <s v="survey"/>
  </r>
  <r>
    <d v="2022-12-14T17:49:58"/>
    <d v="2022-12-14T17:50:49"/>
    <s v="Dirección IP"/>
    <s v="190.119.190.27"/>
    <n v="100"/>
    <n v="50"/>
    <s v="Verdadero"/>
    <d v="2022-12-14T17:50:49"/>
    <s v=""/>
    <s v="CORDOVA ARRIOLA JOSE CARLOS"/>
    <s v="jccordova@pucp.pe"/>
    <m/>
    <n v="-12.0464"/>
    <n v="-77.0428"/>
    <s v="email"/>
    <s v="ES"/>
    <x v="1"/>
    <n v="7"/>
    <s v=""/>
    <x v="0"/>
    <m/>
    <s v="Pasivo"/>
    <n v="7"/>
    <s v=""/>
    <n v="8"/>
    <n v="8"/>
    <n v="8"/>
    <n v="8"/>
    <n v="8"/>
    <n v="7"/>
    <n v="7"/>
    <s v="NEUTRO"/>
    <n v="7"/>
    <s v=""/>
    <s v="DR. ONLINE"/>
    <s v="ASEGURADO DE PACIFICO EPS"/>
    <s v="TELEORIENTACION"/>
    <s v=""/>
    <s v="MONROE RIVERA MARK AARON DR+"/>
    <s v=""/>
    <m/>
    <x v="2102"/>
    <d v="2022-12-20T22:44:24"/>
    <s v="R_1loBGcR3HWNtTgy"/>
    <d v="2022-12-14T17:50:49"/>
    <s v="SV_bxcdoUOrOShEN1k"/>
    <s v="1CE78974418B012C3E725174B9027F8D"/>
    <s v="survey"/>
  </r>
  <r>
    <d v="2022-12-14T17:37:38"/>
    <d v="2022-12-14T17:46:42"/>
    <s v="Dirección IP"/>
    <s v="179.6.210.152"/>
    <n v="100"/>
    <n v="544"/>
    <s v="Verdadero"/>
    <d v="2022-12-14T17:46:43"/>
    <s v=""/>
    <s v="CACERES SARMIENTO MIRYAM SUSANA"/>
    <s v="misarmi2010@hotmail.com"/>
    <n v="2920909"/>
    <n v="-12.0464"/>
    <n v="-77.0428"/>
    <s v="email"/>
    <s v="ES"/>
    <x v="1"/>
    <n v="8"/>
    <s v="La atención muy buena , pero frente a una atención virtual, no es por flojera que uno la hace sino por enfermedad y se requiere los medicamentos antes de las 24 horas ."/>
    <x v="0"/>
    <m/>
    <s v="Promotor"/>
    <n v="9"/>
    <s v="Cuando uno está muy mal o con enfermedad contagiosa "/>
    <n v="9"/>
    <n v="9"/>
    <n v="10"/>
    <n v="10"/>
    <n v="10"/>
    <n v="10"/>
    <n v="10"/>
    <s v="SATISFECHO"/>
    <n v="10"/>
    <s v="Que las medicinas las lleven dentro de las 12 horas realizada la consulta"/>
    <s v="DR. ONLINE"/>
    <s v="ASEGURADO DE PACIFICO EPS"/>
    <s v="TELEORIENTACION"/>
    <s v=""/>
    <s v="ORTIZ REVOLLAR ELIANA DR+"/>
    <s v="SAENZ PACHECO MARIO ORESTES"/>
    <m/>
    <x v="2103"/>
    <d v="2022-12-20T22:44:24"/>
    <s v="R_3kzBxjTx3XfPGdN"/>
    <d v="2022-12-14T17:46:43"/>
    <s v="SV_bxcdoUOrOShEN1k"/>
    <s v="1CE78974418B012C3E725174B9027F8D"/>
    <s v="survey"/>
  </r>
  <r>
    <d v="2022-12-14T17:35:52"/>
    <d v="2022-12-14T17:37:35"/>
    <s v="Dirección IP"/>
    <s v="209.45.50.5"/>
    <n v="100"/>
    <n v="103"/>
    <s v="Verdadero"/>
    <d v="2022-12-14T17:37:36"/>
    <s v=""/>
    <s v="KANASHIRO KANAGUSUKO DIEGO"/>
    <s v="DIEGOJUN12@GMAIL.COM"/>
    <m/>
    <n v="-12.0464"/>
    <n v="-77.0428"/>
    <s v="email"/>
    <s v="ES"/>
    <x v="1"/>
    <n v="7"/>
    <s v="La atención es rápida, pero no la ampliación del descanso médico."/>
    <x v="0"/>
    <m/>
    <s v="Pasivo"/>
    <n v="7"/>
    <s v="Igual que la anterior."/>
    <n v="9"/>
    <n v="9"/>
    <n v="8"/>
    <n v="10"/>
    <n v="6"/>
    <n v="9"/>
    <n v="9"/>
    <s v="NEUTRO"/>
    <n v="7"/>
    <s v=""/>
    <s v="DR. ONLINE"/>
    <s v="ASEGURADO DE PACIFICO EPS"/>
    <s v="TELEORIENTACION"/>
    <s v=""/>
    <s v="KAMEGO TOME MAYUMI DR+"/>
    <s v=""/>
    <m/>
    <x v="2104"/>
    <d v="2022-12-20T22:44:24"/>
    <s v="R_XYQ84nBtOAceFcB"/>
    <d v="2022-12-14T17:37:36"/>
    <s v="SV_bxcdoUOrOShEN1k"/>
    <s v="1CE78974418B012C3E725174B9027F8D"/>
    <s v="survey"/>
  </r>
  <r>
    <d v="2022-12-14T17:12:09"/>
    <d v="2022-12-14T17:13:50"/>
    <s v="Dirección IP"/>
    <s v="130.41.99.98"/>
    <n v="100"/>
    <n v="101"/>
    <s v="Verdadero"/>
    <d v="2022-12-14T17:13:51"/>
    <s v=""/>
    <s v="ARENAS LOVERA FERNANDO ARTURO"/>
    <s v="farenasl@primax.com.pe"/>
    <n v="2941027"/>
    <n v="-12.0464"/>
    <n v="-77.0428"/>
    <s v="email"/>
    <s v="ES"/>
    <x v="1"/>
    <n v="8"/>
    <s v="-"/>
    <x v="0"/>
    <m/>
    <s v="Pasivo"/>
    <n v="8"/>
    <s v="-"/>
    <n v="4"/>
    <n v="10"/>
    <n v="10"/>
    <n v="10"/>
    <n v="10"/>
    <n v="2"/>
    <n v="2"/>
    <s v="NEUTRO"/>
    <n v="7"/>
    <s v="Mejoren su plataforma. No es clara, a veces redundante en algunos aspectos, carece de fono inmediato de soporte."/>
    <s v="DR. ONLINE"/>
    <s v="ASEGURADO DE PACIFICO EPS"/>
    <s v="TELEORIENTACION"/>
    <s v=""/>
    <s v="ROJAS ORTEGA ALEX DR+"/>
    <s v="SOTO ARQUI�IGO , LESLIE MARCIAL"/>
    <m/>
    <x v="2105"/>
    <d v="2022-12-20T22:44:25"/>
    <s v="R_1EgRNFkGQ0x7jYM"/>
    <d v="2022-12-14T17:13:51"/>
    <s v="SV_bxcdoUOrOShEN1k"/>
    <s v="1CE78974418B012C3E725174B9027F8D"/>
    <s v="survey"/>
  </r>
  <r>
    <d v="2022-12-12T16:57:11"/>
    <d v="2022-12-12T16:58:09"/>
    <s v="Dirección IP"/>
    <s v="179.6.137.91"/>
    <n v="100"/>
    <n v="57"/>
    <s v="Verdadero"/>
    <d v="2022-12-12T16:58:09"/>
    <s v=""/>
    <s v="TAKAGI BONILLA JULIA  MARIA"/>
    <s v="juliamtakagi@gmail.com"/>
    <m/>
    <n v="-12.0464"/>
    <n v="-77.0428"/>
    <s v="email"/>
    <s v="ES"/>
    <x v="1"/>
    <n v="7"/>
    <s v="Muy buena atención "/>
    <x v="0"/>
    <m/>
    <s v="Pasivo"/>
    <n v="8"/>
    <s v="Buena atención"/>
    <n v="7"/>
    <n v="6"/>
    <n v="8"/>
    <n v="8"/>
    <n v="8"/>
    <n v="7"/>
    <n v="7"/>
    <s v="SATISFECHO"/>
    <n v="8"/>
    <s v=""/>
    <s v="DR. ONLINE"/>
    <s v="ASEGURADO DE PACIFICO EPS"/>
    <s v="TELEORIENTACION"/>
    <s v=""/>
    <s v="TIMOTEO PRADO ADRIANA VANESSA DR+"/>
    <s v=""/>
    <m/>
    <x v="2106"/>
    <d v="2022-12-20T22:44:25"/>
    <s v="R_54Hz80Uv90zYwox"/>
    <d v="2022-12-12T16:58:09"/>
    <s v="SV_bxcdoUOrOShEN1k"/>
    <s v="1CE78974418B012C3E725174B9027F8D"/>
    <s v="survey"/>
  </r>
  <r>
    <d v="2022-11-25T18:12:34"/>
    <d v="2022-11-25T18:13:30"/>
    <s v="Dirección IP"/>
    <s v="132.251.3.128"/>
    <n v="31"/>
    <n v="56"/>
    <s v="Falso"/>
    <d v="2022-12-02T18:13:34"/>
    <s v=""/>
    <s v="SO TARAZONA SULEN"/>
    <s v="sulensot@gmail.com"/>
    <m/>
    <m/>
    <m/>
    <s v="email"/>
    <s v="ES"/>
    <x v="1"/>
    <n v="8"/>
    <s v=""/>
    <x v="0"/>
    <m/>
    <s v=""/>
    <m/>
    <s v=""/>
    <m/>
    <m/>
    <m/>
    <m/>
    <m/>
    <m/>
    <m/>
    <s v=""/>
    <m/>
    <s v=""/>
    <s v="MAD"/>
    <s v="ASEGURADO DE PACIFICO EPS"/>
    <s v="ENTREGA DE MEDICINAS A DOMICILIO"/>
    <s v=""/>
    <s v="NIELES COBARRUBIA NORALY CAROLINA DR+"/>
    <s v="DIAZ PANTIGOSO PATRICIA NELLY"/>
    <m/>
    <x v="2107"/>
    <d v="2022-12-20T22:44:25"/>
    <s v="R_xAhmUQ2MHRZzBJL"/>
    <d v="2022-12-02T18:13:34"/>
    <s v="SV_bxcdoUOrOShEN1k"/>
    <s v="1CE78974418B012C3E725174B9027F8D"/>
    <s v="survey"/>
  </r>
  <r>
    <d v="2022-11-25T16:19:58"/>
    <d v="2022-11-25T16:21:00"/>
    <s v="Dirección IP"/>
    <s v="168.121.51.136"/>
    <n v="19"/>
    <n v="62"/>
    <s v="Falso"/>
    <d v="2022-12-02T16:21:03"/>
    <s v=""/>
    <s v="GRAJEDA LOLI JESUS RENATO"/>
    <s v="fabiolaloli44@gmail.com"/>
    <m/>
    <m/>
    <m/>
    <s v="email"/>
    <s v="ES"/>
    <x v="1"/>
    <n v="7"/>
    <s v="la atencion de la doctora excelentte pero el seguimiento pesimo yo tuve q llamar hy tan solol me llamaron 2 veces_x000a_"/>
    <x v="0"/>
    <m/>
    <s v=""/>
    <m/>
    <s v=""/>
    <m/>
    <m/>
    <m/>
    <m/>
    <m/>
    <m/>
    <m/>
    <s v=""/>
    <m/>
    <s v=""/>
    <s v="DR. ONLINE"/>
    <s v="ASEGURADO DE PACIFICO EPS"/>
    <s v="TELEORIENTACION"/>
    <s v=""/>
    <s v="GRATEROL MENDOZA YNES DR+"/>
    <s v=""/>
    <m/>
    <x v="2108"/>
    <d v="2022-12-20T22:44:25"/>
    <s v="R_3fqjVgk3ysBJQH5"/>
    <d v="2022-12-02T16:21:03"/>
    <s v="SV_bxcdoUOrOShEN1k"/>
    <s v="1CE78974418B012C3E725174B9027F8D"/>
    <s v="survey"/>
  </r>
  <r>
    <d v="2022-11-25T11:24:13"/>
    <d v="2022-11-25T11:24:47"/>
    <s v="Dirección IP"/>
    <s v="200.60.169.37"/>
    <n v="19"/>
    <n v="33"/>
    <s v="Falso"/>
    <d v="2022-12-02T11:24:49"/>
    <s v=""/>
    <s v="ROCA CHUCO MELISSA NELIDA"/>
    <s v="melissarocachuco@gmail.com"/>
    <m/>
    <m/>
    <m/>
    <s v="email"/>
    <s v="ES"/>
    <x v="1"/>
    <n v="7"/>
    <s v=""/>
    <x v="0"/>
    <m/>
    <s v=""/>
    <m/>
    <s v=""/>
    <m/>
    <m/>
    <m/>
    <m/>
    <m/>
    <m/>
    <m/>
    <s v=""/>
    <m/>
    <s v=""/>
    <s v="DR. ONLINE"/>
    <s v="ASEGURADO DE PACIFICO EPS"/>
    <s v="TELEORIENTACION"/>
    <s v=""/>
    <s v="MONROE RIVERA MARK AARON DR+"/>
    <s v=""/>
    <m/>
    <x v="2109"/>
    <d v="2022-12-20T22:44:25"/>
    <s v="R_z7H1fGrLvXOLxqF"/>
    <d v="2022-12-02T11:24:49"/>
    <s v="SV_bxcdoUOrOShEN1k"/>
    <s v="1CE78974418B012C3E725174B9027F8D"/>
    <s v="survey"/>
  </r>
  <r>
    <d v="2022-12-28T16:35:00"/>
    <d v="2022-12-28T16:35:30"/>
    <s v="Dirección IP"/>
    <s v="201.240.146.31"/>
    <n v="100"/>
    <n v="30"/>
    <s v="Verdadero"/>
    <d v="2022-12-28T16:35:31"/>
    <s v=""/>
    <s v="VARGAS FERNANDEZ KIARA VANESSA"/>
    <s v="kiara.95.194@gmail.com"/>
    <m/>
    <n v="-12.0464"/>
    <n v="-77.0428"/>
    <s v="email"/>
    <s v="ES"/>
    <x v="1"/>
    <n v="8"/>
    <s v=""/>
    <x v="0"/>
    <m/>
    <s v="Promotor"/>
    <n v="9"/>
    <s v=""/>
    <n v="9"/>
    <n v="9"/>
    <n v="9"/>
    <n v="9"/>
    <n v="9"/>
    <n v="9"/>
    <n v="9"/>
    <s v="SATISFECHO"/>
    <n v="9"/>
    <s v=""/>
    <s v="DR. ONLINE"/>
    <s v="ASEGURADO DE PACIFICO EPS"/>
    <s v="TELEORIENTACION"/>
    <s v=""/>
    <s v="ZUÑIGA HENRIQUEZ MARIA ALEJANDRA"/>
    <s v="CIRILO JACOBO MELANY MERCEDES"/>
    <m/>
    <x v="2110"/>
    <d v="2023-01-02T08:28:06"/>
    <s v="R_2Ys8HP0jojo9cB4"/>
    <d v="2022-12-28T16:35:31"/>
    <s v="SV_bxcdoUOrOShEN1k"/>
    <s v="1CE78974418B012C3E725174B9027F8D"/>
    <s v="survey"/>
  </r>
  <r>
    <d v="2022-12-28T13:54:24"/>
    <d v="2022-12-28T13:57:52"/>
    <s v="Dirección IP"/>
    <s v="190.42.102.108"/>
    <n v="100"/>
    <n v="208"/>
    <s v="Verdadero"/>
    <d v="2022-12-28T13:57:53"/>
    <s v=""/>
    <s v="PALACIOS VACCAREZZA MARIA DEL CARMEN"/>
    <s v="mollypalaciosv@gmail.com"/>
    <m/>
    <n v="-12.0464"/>
    <n v="-77.0428"/>
    <s v="email"/>
    <s v="ES"/>
    <x v="1"/>
    <n v="8"/>
    <s v="La consulta fue buena. Me llegaron los medicamentos y me hicieron la prueba molecular, pero luego no hubo contacto (y no encontré cómo consultar siguientes pasos). No sabía si debía hacerme otro test, finalmente lo hice por mi cuenta."/>
    <x v="0"/>
    <m/>
    <s v="Promotor"/>
    <n v="9"/>
    <s v="Es práctico"/>
    <n v="10"/>
    <n v="10"/>
    <n v="10"/>
    <n v="10"/>
    <n v="10"/>
    <n v="9"/>
    <n v="9"/>
    <s v="SATISFECHO"/>
    <n v="9"/>
    <s v="Si ofrecen llamar (sale en el correo del resultado de la molecular),. deberían hacerlo."/>
    <s v="DR. ONLINE"/>
    <s v="ASEGURADO DE PACIFICO EPS"/>
    <s v="TELEORIENTACION"/>
    <s v=""/>
    <s v="MUNDACA HURTADO CESAR AUGUSTO DR+"/>
    <s v=""/>
    <m/>
    <x v="2111"/>
    <d v="2023-01-02T08:28:06"/>
    <s v="R_2ypFyhPbsBTigrp"/>
    <d v="2022-12-28T13:57:53"/>
    <s v="SV_bxcdoUOrOShEN1k"/>
    <s v="1CE78974418B012C3E725174B9027F8D"/>
    <s v="survey"/>
  </r>
  <r>
    <d v="2022-12-28T13:13:36"/>
    <d v="2022-12-28T13:14:58"/>
    <s v="Dirección IP"/>
    <s v="179.6.90.206"/>
    <n v="100"/>
    <n v="81"/>
    <s v="Verdadero"/>
    <d v="2022-12-28T13:14:59"/>
    <s v=""/>
    <s v="SANTA MARIA RAZZETO RODOLFO RAFAEL"/>
    <s v="rodolfo_smr@yahoo.com"/>
    <m/>
    <n v="-12.0464"/>
    <n v="-77.0428"/>
    <s v="email"/>
    <s v="ES"/>
    <x v="1"/>
    <n v="8"/>
    <s v="Buen servicio"/>
    <x v="0"/>
    <m/>
    <s v="Pasivo"/>
    <n v="8"/>
    <s v=""/>
    <n v="7"/>
    <n v="10"/>
    <n v="10"/>
    <n v="9"/>
    <n v="8"/>
    <n v="7"/>
    <n v="8"/>
    <s v="SATISFECHO"/>
    <n v="9"/>
    <s v=""/>
    <s v="DR. ONLINE"/>
    <s v="ASEGURADO DE PACIFICO PPS"/>
    <s v="TELEORIENTACION"/>
    <s v=""/>
    <s v="CACERES RAEZ ANA LUCIA DR+"/>
    <s v=""/>
    <m/>
    <x v="2112"/>
    <d v="2023-01-02T08:28:06"/>
    <s v="R_3lymFG5614KLstl"/>
    <d v="2022-12-28T13:14:59"/>
    <s v="SV_bxcdoUOrOShEN1k"/>
    <s v="1CE78974418B012C3E725174B9027F8D"/>
    <s v="survey"/>
  </r>
  <r>
    <d v="2022-12-17T07:22:26"/>
    <d v="2022-12-17T07:22:44"/>
    <s v="Dirección IP"/>
    <s v="191.98.179.30"/>
    <n v="31"/>
    <n v="17"/>
    <s v="Falso"/>
    <d v="2022-12-24T07:22:47"/>
    <s v=""/>
    <s v="CHAVEZ GUZMAN KELLY CASILDA"/>
    <s v="kellychagu93@gmail.com"/>
    <n v="2984599"/>
    <m/>
    <m/>
    <s v="email"/>
    <s v="ES"/>
    <x v="1"/>
    <n v="7"/>
    <s v=""/>
    <x v="0"/>
    <m/>
    <s v=""/>
    <m/>
    <s v=""/>
    <m/>
    <m/>
    <m/>
    <m/>
    <m/>
    <m/>
    <m/>
    <s v=""/>
    <m/>
    <s v=""/>
    <s v="DR. ONLINE"/>
    <s v="ASEGURADO DE PACIFICO EPS"/>
    <s v="TELEORIENTACION"/>
    <s v=""/>
    <s v="SENOSAIN LEON VALERIA MELISSA DR+"/>
    <s v="SEGURA RODRIGUEZ , HUGO LEONARDO"/>
    <m/>
    <x v="2113"/>
    <d v="2023-01-02T08:28:06"/>
    <s v="R_3g7P34vG1BqjjRr"/>
    <d v="2022-12-24T07:22:47"/>
    <s v="SV_bxcdoUOrOShEN1k"/>
    <s v="1CE78974418B012C3E725174B9027F8D"/>
    <s v="survey"/>
  </r>
  <r>
    <d v="2022-12-23T20:00:04"/>
    <d v="2022-12-23T20:02:35"/>
    <s v="Dirección IP"/>
    <s v="201.240.148.149"/>
    <n v="100"/>
    <n v="150"/>
    <s v="Verdadero"/>
    <d v="2022-12-23T20:02:36"/>
    <s v=""/>
    <s v="VIDAL AVALOS FLOR YRENE"/>
    <s v="florcitafyva@gmail.com"/>
    <m/>
    <n v="-5.1990999999999996"/>
    <n v="-80.630899999999997"/>
    <s v="email"/>
    <s v="ES"/>
    <x v="1"/>
    <n v="8"/>
    <s v="Porq solo otorgan medicina basica"/>
    <x v="0"/>
    <m/>
    <s v=""/>
    <m/>
    <s v=""/>
    <n v="10"/>
    <n v="10"/>
    <n v="10"/>
    <n v="9"/>
    <n v="9"/>
    <n v="9"/>
    <n v="9"/>
    <s v=""/>
    <m/>
    <s v="Que no solo deben brindar medicamentos basicos"/>
    <s v="DR. ONLINE"/>
    <s v="ASEGURADO DE PACIFICO EPS"/>
    <s v="TELEORIENTACION"/>
    <s v=""/>
    <s v="MUNDACA HURTADO CESAR AUGUSTO DR+"/>
    <s v=""/>
    <d v="2022-08-23T00:00:00"/>
    <x v="2114"/>
    <d v="2023-01-02T08:28:06"/>
    <s v="R_3NxF3bHcMFVYbti"/>
    <d v="2022-12-23T20:02:36"/>
    <s v="SV_bxcdoUOrOShEN1k"/>
    <s v="1CE78974418B012C3E725174B9027F8D"/>
    <s v="survey"/>
  </r>
  <r>
    <d v="2022-12-23T15:15:19"/>
    <d v="2022-12-23T15:18:48"/>
    <s v="Dirección IP"/>
    <s v="38.25.16.143"/>
    <n v="100"/>
    <n v="208"/>
    <s v="Verdadero"/>
    <d v="2022-12-23T15:18:49"/>
    <s v=""/>
    <s v="CHOQUE BUENDIA ANA MARIA"/>
    <s v="anitachoque1800@gmail.com"/>
    <m/>
    <n v="-12.0464"/>
    <n v="-77.0428"/>
    <s v="email"/>
    <s v="ES"/>
    <x v="1"/>
    <n v="8"/>
    <s v="La atención es muy buena, puntual. _x000a_La entrega de la medicina si demora un poco, he recibido medicina hasta las 11 pm."/>
    <x v="0"/>
    <m/>
    <s v="Pasivo"/>
    <n v="8"/>
    <s v="Tiene variedad de Clinicas"/>
    <n v="7"/>
    <n v="9"/>
    <n v="9"/>
    <n v="9"/>
    <n v="9"/>
    <n v="9"/>
    <n v="9"/>
    <s v="SATISFECHO"/>
    <n v="9"/>
    <s v="Agilizar el servicio de entrega de medicinas."/>
    <s v="DR. ONLINE"/>
    <s v="ASEGURADO DE PACIFICO PPS"/>
    <s v="TELEORIENTACION"/>
    <s v=""/>
    <s v="RIVAS DE ROSSI EMILIO RAFAEL DR+"/>
    <s v=""/>
    <m/>
    <x v="2115"/>
    <d v="2023-01-02T08:28:06"/>
    <s v="R_2VDYgh0srWS3Jzw"/>
    <d v="2022-12-23T15:18:49"/>
    <s v="SV_bxcdoUOrOShEN1k"/>
    <s v="1CE78974418B012C3E725174B9027F8D"/>
    <s v="survey"/>
  </r>
  <r>
    <d v="2022-12-16T07:31:14"/>
    <d v="2022-12-16T07:31:52"/>
    <s v="Dirección IP"/>
    <s v="190.237.24.219"/>
    <n v="0"/>
    <n v="37"/>
    <s v="Falso"/>
    <d v="2022-12-23T07:31:58"/>
    <s v=""/>
    <s v="PACHECO QUIÑONES KATTIA JANETT"/>
    <s v="kattiapacheco624@gmail.com"/>
    <m/>
    <m/>
    <m/>
    <s v="email"/>
    <s v="ES"/>
    <x v="1"/>
    <n v="8"/>
    <s v=""/>
    <x v="0"/>
    <m/>
    <s v=""/>
    <m/>
    <s v=""/>
    <m/>
    <m/>
    <m/>
    <m/>
    <m/>
    <m/>
    <m/>
    <s v=""/>
    <m/>
    <s v=""/>
    <s v="DR. ONLINE"/>
    <s v="ASEGURADO DE PACIFICO EPS"/>
    <s v="TELEORIENTACION"/>
    <s v=""/>
    <s v="KAMEGO TOME MAYUMI DR+"/>
    <s v=""/>
    <m/>
    <x v="2116"/>
    <d v="2023-01-02T08:28:06"/>
    <s v="R_22LyieCKPqFwLM5"/>
    <d v="2022-12-23T07:31:58"/>
    <s v="SV_bxcdoUOrOShEN1k"/>
    <s v="1CE78974418B012C3E725174B9027F8D"/>
    <s v="survey"/>
  </r>
  <r>
    <d v="2022-12-23T06:54:05"/>
    <d v="2022-12-23T06:55:40"/>
    <s v="Dirección IP"/>
    <s v="200.60.169.37"/>
    <n v="100"/>
    <n v="95"/>
    <s v="Verdadero"/>
    <d v="2022-12-23T06:55:41"/>
    <s v=""/>
    <s v="MENACHO RAMIREZ LESLY MAEDELEINE"/>
    <s v="leslymenachoramirez@gmail.com"/>
    <m/>
    <n v="-12.0464"/>
    <n v="-77.0428"/>
    <s v="email"/>
    <s v="ES"/>
    <x v="1"/>
    <n v="8"/>
    <s v="porque tiene buena atencion"/>
    <x v="0"/>
    <m/>
    <s v="Pasivo"/>
    <n v="8"/>
    <s v="es buena la atencion"/>
    <n v="8"/>
    <n v="8"/>
    <n v="9"/>
    <n v="8"/>
    <n v="9"/>
    <n v="8"/>
    <n v="8"/>
    <s v="SATISFECHO"/>
    <n v="9"/>
    <s v="no"/>
    <s v="DR. ONLINE"/>
    <s v="ASEGURADO DE PACIFICO EPS"/>
    <s v="TELEORIENTACION"/>
    <s v=""/>
    <s v="RIOS LOPEZ SAMUEL DR+"/>
    <s v=""/>
    <m/>
    <x v="2117"/>
    <d v="2023-01-02T08:28:06"/>
    <s v="R_3HvGfmuMOdzd6wi"/>
    <d v="2022-12-23T06:55:41"/>
    <s v="SV_bxcdoUOrOShEN1k"/>
    <s v="1CE78974418B012C3E725174B9027F8D"/>
    <s v="survey"/>
  </r>
  <r>
    <d v="2022-12-23T05:18:43"/>
    <d v="2022-12-23T05:20:12"/>
    <s v="Dirección IP"/>
    <s v="190.237.122.98"/>
    <n v="100"/>
    <n v="89"/>
    <s v="Verdadero"/>
    <d v="2022-12-23T05:20:13"/>
    <s v=""/>
    <s v="ZEVALLOS CHAMPI YOSSELIN SHERILL"/>
    <s v="sherill.zevallos@gmail.com"/>
    <m/>
    <n v="-12.0464"/>
    <n v="-77.0428"/>
    <s v="email"/>
    <s v="ES"/>
    <x v="1"/>
    <n v="8"/>
    <s v="Por buena atención lo malo es la demora, ya que esperamos de 5 a 10 minutos para que se conecten "/>
    <x v="0"/>
    <m/>
    <s v="Promotor"/>
    <n v="10"/>
    <s v=""/>
    <n v="5"/>
    <n v="4"/>
    <n v="9"/>
    <n v="8"/>
    <n v="8"/>
    <n v="5"/>
    <n v="6"/>
    <s v="NEUTRO"/>
    <n v="7"/>
    <s v=""/>
    <s v="DR. ONLINE"/>
    <s v="ASEGURADO DE PACIFICO EPS"/>
    <s v="TELEORIENTACION"/>
    <s v=""/>
    <s v="SENOSAIN LEON VALERIA MELISSA DR+"/>
    <s v=""/>
    <m/>
    <x v="2118"/>
    <d v="2023-01-02T08:28:06"/>
    <s v="R_2tcfRMdXGXUpur7"/>
    <d v="2022-12-23T05:20:13"/>
    <s v="SV_bxcdoUOrOShEN1k"/>
    <s v="1CE78974418B012C3E725174B9027F8D"/>
    <s v="survey"/>
  </r>
  <r>
    <d v="2022-12-22T16:54:55"/>
    <d v="2022-12-22T16:55:59"/>
    <s v="Dirección IP"/>
    <s v="179.6.212.163"/>
    <n v="100"/>
    <n v="63"/>
    <s v="Verdadero"/>
    <d v="2022-12-22T16:55:59"/>
    <s v=""/>
    <s v="MACHICAO VALENCIA JOSE CARLOS"/>
    <s v="jcmachicao@gmail.com"/>
    <m/>
    <n v="-12.0464"/>
    <n v="-77.0428"/>
    <s v="email"/>
    <s v="ES"/>
    <x v="1"/>
    <n v="7"/>
    <s v=""/>
    <x v="0"/>
    <m/>
    <s v="Pasivo"/>
    <n v="7"/>
    <s v=""/>
    <n v="7"/>
    <n v="7"/>
    <n v="9"/>
    <n v="8"/>
    <n v="8"/>
    <n v="7"/>
    <n v="6"/>
    <s v="NEUTRO"/>
    <n v="7"/>
    <s v=""/>
    <s v="MAD"/>
    <s v="ASEGURADO DE PACIFICO EPS"/>
    <s v="ENTREGA DE MEDICINAS A DOMICILIO"/>
    <s v=""/>
    <s v="ZAVALA MATHEUS LUISA"/>
    <s v=""/>
    <m/>
    <x v="2119"/>
    <d v="2023-01-02T08:28:06"/>
    <s v="R_1QoylqbofHryQWh"/>
    <d v="2022-12-22T16:55:59"/>
    <s v="SV_bxcdoUOrOShEN1k"/>
    <s v="1CE78974418B012C3E725174B9027F8D"/>
    <s v="survey"/>
  </r>
  <r>
    <d v="2022-12-22T16:37:26"/>
    <d v="2022-12-22T16:38:43"/>
    <s v="Dirección IP"/>
    <s v="200.37.228.210"/>
    <n v="100"/>
    <n v="77"/>
    <s v="Verdadero"/>
    <d v="2022-12-22T16:38:44"/>
    <s v=""/>
    <s v="MARCIAL CARRANZA JULIO FRANCISCO"/>
    <s v="juliomarcialc@gmail.com"/>
    <m/>
    <n v="-13.5206"/>
    <n v="-71.975899999999996"/>
    <s v="email"/>
    <s v="ES"/>
    <x v="1"/>
    <n v="8"/>
    <s v="por su atencion"/>
    <x v="0"/>
    <m/>
    <s v="Pasivo"/>
    <n v="8"/>
    <s v="por su atencion"/>
    <n v="9"/>
    <n v="9"/>
    <n v="9"/>
    <n v="9"/>
    <n v="9"/>
    <n v="9"/>
    <n v="9"/>
    <s v="SATISFECHO"/>
    <n v="8"/>
    <s v=""/>
    <s v="DR. ONLINE"/>
    <s v="ASEGURADO DE PACIFICO EPS"/>
    <s v="TELEORIENTACION"/>
    <s v=""/>
    <s v="MUNDACA HURTADO CESAR AUGUSTO DR+"/>
    <s v=""/>
    <m/>
    <x v="2120"/>
    <d v="2023-01-02T08:28:06"/>
    <s v="R_1QiQzsvXNC1n3ac"/>
    <d v="2022-12-22T16:38:44"/>
    <s v="SV_bxcdoUOrOShEN1k"/>
    <s v="1CE78974418B012C3E725174B9027F8D"/>
    <s v="survey"/>
  </r>
  <r>
    <d v="2022-12-14T17:32:52"/>
    <d v="2022-12-15T14:17:05"/>
    <s v="Dirección IP"/>
    <s v="181.65.25.219"/>
    <n v="0"/>
    <n v="74653"/>
    <s v="Falso"/>
    <d v="2022-12-22T14:17:11"/>
    <s v=""/>
    <s v="SHIMABUKURO KOHATSU GUSTAVO"/>
    <s v="gustavo.shimabukuro@gmail.com"/>
    <m/>
    <m/>
    <m/>
    <s v="email"/>
    <s v="ES"/>
    <x v="1"/>
    <n v="8"/>
    <s v=""/>
    <x v="0"/>
    <m/>
    <s v=""/>
    <m/>
    <s v=""/>
    <m/>
    <m/>
    <m/>
    <m/>
    <m/>
    <m/>
    <m/>
    <s v=""/>
    <m/>
    <s v=""/>
    <s v="DR. ONLINE"/>
    <s v="ASEGURADO DE PACIFICO EPS"/>
    <s v="TELEORIENTACION"/>
    <s v=""/>
    <s v="MONROE RIVERA MARK AARON DR+"/>
    <s v=""/>
    <m/>
    <x v="2121"/>
    <d v="2023-01-02T08:28:06"/>
    <s v="R_3ICp24IM3WD9kqZ"/>
    <d v="2022-12-22T14:17:11"/>
    <s v="SV_bxcdoUOrOShEN1k"/>
    <s v="1CE78974418B012C3E725174B9027F8D"/>
    <s v="survey"/>
  </r>
  <r>
    <d v="2022-12-15T10:50:05"/>
    <d v="2022-12-15T10:50:05"/>
    <s v="Dirección IP"/>
    <s v="190.235.46.222"/>
    <n v="0"/>
    <n v="0"/>
    <s v="Falso"/>
    <d v="2022-12-22T10:50:06"/>
    <s v=""/>
    <s v="PAITAMPOMA BRAVO ISABEL"/>
    <s v="pbisabella8@gmail.com"/>
    <m/>
    <m/>
    <m/>
    <s v="email"/>
    <s v="ES"/>
    <x v="1"/>
    <n v="8"/>
    <s v=""/>
    <x v="0"/>
    <m/>
    <s v=""/>
    <m/>
    <s v=""/>
    <m/>
    <m/>
    <m/>
    <m/>
    <m/>
    <m/>
    <m/>
    <s v=""/>
    <m/>
    <s v=""/>
    <s v="DR. ONLINE"/>
    <s v="ASEGURADO DE PACIFICO PPS"/>
    <s v="TELEORIENTACION"/>
    <s v=""/>
    <s v="ECHEVARRIA CASTRO NATALY ELDA DR+"/>
    <s v=""/>
    <m/>
    <x v="2122"/>
    <d v="2023-01-02T08:28:06"/>
    <s v="R_2WUWw9evZ2zGRgj"/>
    <d v="2022-12-22T10:50:06"/>
    <s v="SV_bxcdoUOrOShEN1k"/>
    <s v="1CE78974418B012C3E725174B9027F8D"/>
    <s v="survey"/>
  </r>
  <r>
    <d v="2022-12-15T09:10:47"/>
    <d v="2022-12-15T09:10:48"/>
    <s v="Dirección IP"/>
    <s v="200.123.30.36"/>
    <n v="0"/>
    <n v="15"/>
    <s v="Falso"/>
    <d v="2022-12-22T09:11:04"/>
    <s v=""/>
    <s v="ORDOÑEZ CONDOR GIOVANA"/>
    <s v="giovana.e.ordonez@gmail.com"/>
    <n v="2908541"/>
    <m/>
    <m/>
    <s v="email"/>
    <s v="ES"/>
    <x v="1"/>
    <n v="8"/>
    <s v=""/>
    <x v="0"/>
    <m/>
    <s v=""/>
    <m/>
    <s v=""/>
    <m/>
    <m/>
    <m/>
    <m/>
    <m/>
    <m/>
    <m/>
    <s v=""/>
    <m/>
    <s v=""/>
    <s v="DR. ONLINE"/>
    <s v="ASEGURADO DE PACIFICO EPS"/>
    <s v="TELEORIENTACION"/>
    <s v=""/>
    <s v="RAMIREZ DEL CASTILLO JIMENA"/>
    <s v="ARMEBIANCHI RAMIREZ , MARIA LUISA"/>
    <m/>
    <x v="2123"/>
    <d v="2023-01-02T08:28:06"/>
    <s v="R_ROUOcrLJODqDNG9"/>
    <d v="2022-12-22T09:11:04"/>
    <s v="SV_bxcdoUOrOShEN1k"/>
    <s v="1CE78974418B012C3E725174B9027F8D"/>
    <s v="survey"/>
  </r>
  <r>
    <d v="2022-12-14T20:22:47"/>
    <d v="2022-12-14T20:23:26"/>
    <s v="Dirección IP"/>
    <s v="179.6.73.111"/>
    <n v="19"/>
    <n v="38"/>
    <s v="Falso"/>
    <d v="2022-12-21T20:23:27"/>
    <s v=""/>
    <s v="CANELO CHEGNE YANINA ZULEMA"/>
    <s v="yani_505@hotmail.com"/>
    <m/>
    <m/>
    <m/>
    <s v="email"/>
    <s v="ES"/>
    <x v="1"/>
    <n v="8"/>
    <s v=""/>
    <x v="0"/>
    <m/>
    <s v=""/>
    <m/>
    <s v=""/>
    <m/>
    <m/>
    <m/>
    <m/>
    <m/>
    <m/>
    <m/>
    <s v=""/>
    <m/>
    <s v=""/>
    <s v="DR. ONLINE"/>
    <s v="ASEGURADO DE PACIFICO EPS"/>
    <s v="TELEORIENTACION"/>
    <s v=""/>
    <s v="CATERIANO ALBERDI MARIA PAULA  DR+"/>
    <s v=""/>
    <m/>
    <x v="2124"/>
    <d v="2023-01-02T08:28:06"/>
    <s v="R_2QyuPpz2qdySvqU"/>
    <d v="2022-12-21T20:23:27"/>
    <s v="SV_bxcdoUOrOShEN1k"/>
    <s v="1CE78974418B012C3E725174B9027F8D"/>
    <s v="survey"/>
  </r>
  <r>
    <d v="2022-12-14T19:31:17"/>
    <d v="2022-12-14T19:33:05"/>
    <s v="Dirección IP"/>
    <s v="190.116.71.46"/>
    <n v="0"/>
    <n v="108"/>
    <s v="Falso"/>
    <d v="2022-12-21T19:33:12"/>
    <s v=""/>
    <s v="SOTOMAYOR MORALES PERCY ALEJANDRO"/>
    <s v="percy.sotomayor1502@gmail.com"/>
    <m/>
    <m/>
    <m/>
    <s v="email"/>
    <s v="ES"/>
    <x v="1"/>
    <n v="8"/>
    <s v=""/>
    <x v="0"/>
    <m/>
    <s v=""/>
    <m/>
    <s v=""/>
    <m/>
    <m/>
    <m/>
    <m/>
    <m/>
    <m/>
    <m/>
    <s v=""/>
    <m/>
    <s v=""/>
    <s v="DR. ONLINE"/>
    <s v="ASEGURADO DE PACIFICO PPS"/>
    <s v="TELEORIENTACION"/>
    <s v=""/>
    <s v="CATERIANO ALBERDI MARIA PAULA  DR+"/>
    <s v=""/>
    <m/>
    <x v="2125"/>
    <d v="2023-01-02T08:28:06"/>
    <s v="R_3QMqu6cRAcOHFQP"/>
    <d v="2022-12-21T19:33:12"/>
    <s v="SV_bxcdoUOrOShEN1k"/>
    <s v="1CE78974418B012C3E725174B9027F8D"/>
    <s v="survey"/>
  </r>
  <r>
    <d v="2022-12-14T18:30:45"/>
    <d v="2022-12-14T18:34:33"/>
    <s v="Dirección IP"/>
    <s v="38.25.13.20"/>
    <n v="19"/>
    <n v="226"/>
    <s v="Falso"/>
    <d v="2022-12-21T18:34:36"/>
    <s v=""/>
    <s v="CABALLERO SALINAS JOSSELYN ALEXANDRA"/>
    <s v="joselyn_ale13@hotmail.com"/>
    <m/>
    <m/>
    <m/>
    <s v="email"/>
    <s v="ES"/>
    <x v="1"/>
    <n v="7"/>
    <s v="Está dra que me tocó, no fue tan exhaustiva como mi primera dra, no m pregunto solo atinó a escucharme y ya esto esto"/>
    <x v="0"/>
    <m/>
    <s v=""/>
    <m/>
    <s v=""/>
    <m/>
    <m/>
    <m/>
    <m/>
    <m/>
    <m/>
    <m/>
    <s v=""/>
    <m/>
    <s v=""/>
    <s v="DR. ONLINE"/>
    <s v="ASEGURADO DE PACIFICO EPS"/>
    <s v="TELEORIENTACION"/>
    <s v=""/>
    <s v="KAMEGO TOME MAYUMI DR+"/>
    <s v=""/>
    <m/>
    <x v="2126"/>
    <d v="2023-01-02T08:28:06"/>
    <s v="R_6JWmiDaXhkByWtj"/>
    <d v="2022-12-21T18:34:36"/>
    <s v="SV_bxcdoUOrOShEN1k"/>
    <s v="1CE78974418B012C3E725174B9027F8D"/>
    <s v="survey"/>
  </r>
  <r>
    <d v="2022-12-14T18:09:50"/>
    <d v="2022-12-14T18:09:50"/>
    <s v="Dirección IP"/>
    <s v="190.239.77.186"/>
    <n v="0"/>
    <n v="1"/>
    <s v="Falso"/>
    <d v="2022-12-21T18:09:53"/>
    <s v=""/>
    <s v="HUAMAN ZUÑIGA LOURDES MELISSA"/>
    <s v="lourdeshuaman23@gmail.com"/>
    <m/>
    <m/>
    <m/>
    <s v="email"/>
    <s v="ES"/>
    <x v="1"/>
    <n v="7"/>
    <s v=""/>
    <x v="0"/>
    <m/>
    <s v=""/>
    <m/>
    <s v=""/>
    <m/>
    <m/>
    <m/>
    <m/>
    <m/>
    <m/>
    <m/>
    <s v=""/>
    <m/>
    <s v=""/>
    <s v="DR. ONLINE"/>
    <s v="ASEGURADO DE PACIFICO EPS"/>
    <s v="TELEORIENTACION"/>
    <s v=""/>
    <s v="KAMEGO TOME MAYUMI DR+"/>
    <s v=""/>
    <d v="2022-08-24T00:00:00"/>
    <x v="2127"/>
    <d v="2023-01-02T08:28:06"/>
    <s v="R_3q81qCGR0Zc9RV3"/>
    <d v="2022-12-21T18:09:53"/>
    <s v="SV_bxcdoUOrOShEN1k"/>
    <s v="1CE78974418B012C3E725174B9027F8D"/>
    <s v="survey"/>
  </r>
  <r>
    <d v="2022-12-14T18:01:24"/>
    <d v="2022-12-14T18:01:24"/>
    <s v="Dirección IP"/>
    <s v="179.6.72.36"/>
    <n v="0"/>
    <n v="0"/>
    <s v="Falso"/>
    <d v="2022-12-21T18:01:30"/>
    <s v=""/>
    <s v="VILCHEZ CENA KAREN VANESSA"/>
    <s v="karenvane_07@hotmail.com"/>
    <m/>
    <m/>
    <m/>
    <s v="email"/>
    <s v="ES"/>
    <x v="1"/>
    <n v="8"/>
    <s v=""/>
    <x v="0"/>
    <m/>
    <s v=""/>
    <m/>
    <s v=""/>
    <m/>
    <m/>
    <m/>
    <m/>
    <m/>
    <m/>
    <m/>
    <s v=""/>
    <m/>
    <s v=""/>
    <s v="DR. ONLINE"/>
    <s v="ASEGURADO DE PACIFICO EPS"/>
    <s v="TELEORIENTACION"/>
    <s v=""/>
    <s v="ECHEVARRIA CASTRO NATALY ELDA DR+"/>
    <s v=""/>
    <m/>
    <x v="2128"/>
    <d v="2023-01-02T08:28:06"/>
    <s v="R_2rHZplZP27We4ko"/>
    <d v="2022-12-21T18:01:30"/>
    <s v="SV_bxcdoUOrOShEN1k"/>
    <s v="1CE78974418B012C3E725174B9027F8D"/>
    <s v="survey"/>
  </r>
  <r>
    <d v="2022-12-14T17:31:56"/>
    <d v="2022-12-14T17:38:33"/>
    <s v="Dirección IP"/>
    <s v="190.238.123.82"/>
    <n v="19"/>
    <n v="396"/>
    <s v="Falso"/>
    <d v="2022-12-21T17:38:38"/>
    <s v=""/>
    <s v="ROMUALDO TEMPLE JACQUELINE SARA"/>
    <s v="jromualdotemple@gmail.com"/>
    <m/>
    <m/>
    <m/>
    <s v="email"/>
    <s v="ES"/>
    <x v="1"/>
    <n v="8"/>
    <s v=""/>
    <x v="0"/>
    <m/>
    <s v=""/>
    <m/>
    <s v=""/>
    <m/>
    <m/>
    <m/>
    <m/>
    <m/>
    <m/>
    <m/>
    <s v=""/>
    <m/>
    <s v=""/>
    <s v="DR. ONLINE"/>
    <s v="ASEGURADO DE PACIFICO EPS"/>
    <s v="TELEORIENTACION"/>
    <s v=""/>
    <s v="CATERIANO ALBERDI MARIA PAULA  DR+"/>
    <s v=""/>
    <m/>
    <x v="2129"/>
    <d v="2023-01-02T08:28:06"/>
    <s v="R_2Sdc5Orki5GkMiX"/>
    <d v="2022-12-21T17:38:38"/>
    <s v="SV_bxcdoUOrOShEN1k"/>
    <s v="1CE78974418B012C3E725174B9027F8D"/>
    <s v="survey"/>
  </r>
  <r>
    <d v="2022-12-14T17:26:09"/>
    <d v="2022-12-14T17:26:17"/>
    <s v="Dirección IP"/>
    <s v="190.43.229.16"/>
    <n v="0"/>
    <n v="8"/>
    <s v="Falso"/>
    <d v="2022-12-21T17:26:20"/>
    <s v=""/>
    <s v="CORDOVA HUAMAN AURORA"/>
    <s v="auroracordova22@gmail.com"/>
    <m/>
    <m/>
    <m/>
    <s v="email"/>
    <s v="ES"/>
    <x v="1"/>
    <n v="7"/>
    <s v=""/>
    <x v="0"/>
    <m/>
    <s v=""/>
    <m/>
    <s v=""/>
    <m/>
    <m/>
    <m/>
    <m/>
    <m/>
    <m/>
    <m/>
    <s v=""/>
    <m/>
    <s v=""/>
    <s v="DR. ONLINE"/>
    <s v="ASEGURADO DE PACIFICO PPS"/>
    <s v="TELEORIENTACION"/>
    <s v=""/>
    <s v="VALENZUELA PEÑARANDA DANIEL ALFREDO"/>
    <s v=""/>
    <m/>
    <x v="2130"/>
    <d v="2023-01-02T08:28:06"/>
    <s v="R_1BPCDkMcZA8UhPh"/>
    <d v="2022-12-21T17:26:20"/>
    <s v="SV_bxcdoUOrOShEN1k"/>
    <s v="1CE78974418B012C3E725174B9027F8D"/>
    <s v="survey"/>
  </r>
  <r>
    <d v="2022-12-21T08:02:03"/>
    <d v="2022-12-21T08:03:42"/>
    <s v="Dirección IP"/>
    <s v="200.11.48.23"/>
    <n v="100"/>
    <n v="98"/>
    <s v="Verdadero"/>
    <d v="2022-12-21T08:03:42"/>
    <s v=""/>
    <s v="ORTIZ RODRIGUEZ ALEXANDRA ANTONELLA"/>
    <s v="alexandra969@hotmail.com"/>
    <m/>
    <n v="-12.0464"/>
    <n v="-77.0428"/>
    <s v="email"/>
    <s v="ES"/>
    <x v="1"/>
    <n v="7"/>
    <s v="Porque no recibí la orientación suficiente"/>
    <x v="0"/>
    <m/>
    <s v="Promotor"/>
    <n v="9"/>
    <s v=""/>
    <n v="8"/>
    <n v="9"/>
    <n v="8"/>
    <n v="8"/>
    <n v="8"/>
    <n v="7"/>
    <n v="9"/>
    <s v="SATISFECHO"/>
    <n v="8"/>
    <s v="Que los doctores se tomen el tiempo suficiente para atender al paciente."/>
    <s v="DR. ONLINE"/>
    <s v="ASEGURADO DE PACIFICO EPS"/>
    <s v="TELEORIENTACION"/>
    <s v=""/>
    <s v="LOPEZ JIMENEZ SANDRA ESTEFANIA DR+"/>
    <s v=""/>
    <m/>
    <x v="2131"/>
    <d v="2023-01-02T08:28:06"/>
    <s v="R_1QbjdeH5SPIgqS5"/>
    <d v="2022-12-21T08:03:42"/>
    <s v="SV_bxcdoUOrOShEN1k"/>
    <s v="1CE78974418B012C3E725174B9027F8D"/>
    <s v="survey"/>
  </r>
  <r>
    <d v="2023-01-30T19:54:09"/>
    <d v="2023-01-30T19:55:41"/>
    <s v="Dirección IP"/>
    <s v="200.121.186.113"/>
    <n v="100"/>
    <n v="91"/>
    <s v="Verdadero"/>
    <d v="2023-01-30T19:55:42"/>
    <s v=""/>
    <s v="ROSAS RAMOS YURI VLADIMIR"/>
    <s v="yrosas@pucp.edu.pe"/>
    <m/>
    <n v="-12.0464"/>
    <n v="-77.0428"/>
    <s v="email"/>
    <s v="ES"/>
    <x v="1"/>
    <n v="7"/>
    <s v="El servicio es rápido"/>
    <x v="0"/>
    <m/>
    <s v="Pasivo"/>
    <n v="7"/>
    <s v="Buena atención aunque igual no suple lo presencial"/>
    <n v="9"/>
    <n v="9"/>
    <n v="9"/>
    <n v="8"/>
    <n v="8"/>
    <n v="7"/>
    <n v="7"/>
    <s v="SATISFECHO"/>
    <n v="8"/>
    <s v=""/>
    <s v="DR. ONLINE"/>
    <s v="ASEGURADO DE PACIFICO EPS"/>
    <s v="TELEORIENTACION"/>
    <s v=""/>
    <s v="VASQUEZ VIA CONSUELO DANIELA DR+"/>
    <s v=""/>
    <m/>
    <x v="2132"/>
    <d v="2023-01-30T23:11:02"/>
    <s v="R_1QyJuBvT58dF6vE"/>
    <d v="2023-01-30T19:55:42"/>
    <s v="SV_bxcdoUOrOShEN1k"/>
    <s v="1CE78974418B012C3E725174B9027F8D"/>
    <s v="survey"/>
  </r>
  <r>
    <d v="2023-01-30T17:43:08"/>
    <d v="2023-01-30T17:44:45"/>
    <s v="Dirección IP"/>
    <s v="38.25.15.99"/>
    <n v="100"/>
    <n v="96"/>
    <s v="Verdadero"/>
    <d v="2023-01-30T17:44:45"/>
    <s v=""/>
    <s v="ARIAS GOMEZ SANCHEZ ALONSO"/>
    <s v="AARIAS@HUNTLOC.PE"/>
    <m/>
    <n v="-12.0464"/>
    <n v="-77.0428"/>
    <s v="email"/>
    <s v="ES"/>
    <x v="1"/>
    <n v="8"/>
    <s v="-"/>
    <x v="0"/>
    <m/>
    <s v="Promotor"/>
    <n v="9"/>
    <s v=""/>
    <n v="10"/>
    <n v="9"/>
    <n v="10"/>
    <n v="10"/>
    <n v="10"/>
    <n v="5"/>
    <n v="8"/>
    <s v="SATISFECHO"/>
    <n v="8"/>
    <s v="Mejorar la aplicación. Por ratos no me permitía ingresar o me salía un mensaje de error después de hacer la operación del pago."/>
    <s v="DR. ONLINE"/>
    <s v="ASEGURADO DE PACIFICO PPS"/>
    <s v="TELEORIENTACION"/>
    <s v=""/>
    <s v="CATERIANO ALBERDI MARIA PAULA  DR+"/>
    <s v=""/>
    <m/>
    <x v="2133"/>
    <d v="2023-01-30T23:11:02"/>
    <s v="R_XjRdBqMP8spOl0J"/>
    <d v="2023-01-30T17:44:45"/>
    <s v="SV_bxcdoUOrOShEN1k"/>
    <s v="1CE78974418B012C3E725174B9027F8D"/>
    <s v="survey"/>
  </r>
  <r>
    <d v="2023-01-30T17:08:07"/>
    <d v="2023-01-30T17:08:49"/>
    <s v="Dirección IP"/>
    <s v="190.116.0.98"/>
    <n v="100"/>
    <n v="42"/>
    <s v="Verdadero"/>
    <d v="2023-01-30T17:08:49"/>
    <s v=""/>
    <s v="LANAO VILLENA VLADIMIR ULISES"/>
    <s v="vlanao@euroshop.com.pe"/>
    <m/>
    <n v="-12.0464"/>
    <n v="-77.0428"/>
    <s v="email"/>
    <s v="ES"/>
    <x v="1"/>
    <n v="8"/>
    <s v=""/>
    <x v="0"/>
    <m/>
    <s v="Pasivo"/>
    <n v="8"/>
    <s v=""/>
    <n v="8"/>
    <n v="8"/>
    <n v="8"/>
    <n v="8"/>
    <n v="8"/>
    <n v="8"/>
    <n v="8"/>
    <s v="SATISFECHO"/>
    <n v="8"/>
    <s v=""/>
    <s v="DR. ONLINE"/>
    <s v="ASEGURADO DE PACIFICO EPS"/>
    <s v="TELEORIENTACION"/>
    <s v=""/>
    <s v="GRATEROL MENDOZA YNES DR+"/>
    <s v=""/>
    <m/>
    <x v="2134"/>
    <d v="2023-01-30T23:11:02"/>
    <s v="R_9n3z3nJXefkPbmV"/>
    <d v="2023-01-30T17:08:49"/>
    <s v="SV_bxcdoUOrOShEN1k"/>
    <s v="1CE78974418B012C3E725174B9027F8D"/>
    <s v="survey"/>
  </r>
  <r>
    <d v="2023-01-19T13:23:20"/>
    <d v="2023-01-19T13:23:20"/>
    <s v="Dirección IP"/>
    <s v="200.123.11.164"/>
    <n v="0"/>
    <n v="0"/>
    <s v="Falso"/>
    <d v="2023-01-26T13:25:12"/>
    <s v=""/>
    <s v="YSIQUE ATAUCUSI KATHERYN MARIA SHIRLEY"/>
    <s v="tyka.ysi@gmail.com"/>
    <m/>
    <m/>
    <m/>
    <s v="email"/>
    <s v="ES"/>
    <x v="1"/>
    <n v="7"/>
    <s v=""/>
    <x v="0"/>
    <m/>
    <s v=""/>
    <m/>
    <s v=""/>
    <m/>
    <m/>
    <m/>
    <m/>
    <m/>
    <m/>
    <m/>
    <s v=""/>
    <m/>
    <s v=""/>
    <s v="DR. ONLINE"/>
    <s v="ASEGURADO DE PACIFICO EPS"/>
    <s v="TELEORIENTACION"/>
    <s v=""/>
    <s v="CATERIANO ALBERDI MARIA PAULA  DR+"/>
    <s v=""/>
    <m/>
    <x v="2135"/>
    <d v="2023-01-30T23:11:02"/>
    <s v="R_2q4WPJQy7RiSydi"/>
    <d v="2023-01-26T13:25:12"/>
    <s v="SV_bxcdoUOrOShEN1k"/>
    <s v="1CE78974418B012C3E725174B9027F8D"/>
    <s v="survey"/>
  </r>
  <r>
    <d v="2023-01-24T10:22:23"/>
    <d v="2023-01-24T10:23:33"/>
    <s v="Dirección IP"/>
    <s v="190.116.12.145"/>
    <n v="100"/>
    <n v="70"/>
    <s v="Verdadero"/>
    <d v="2023-01-24T10:23:34"/>
    <s v=""/>
    <s v="ESPINOZA RODRIGUEZ CARLA PATRICIA"/>
    <s v="cespinozar.1@gmail.com"/>
    <m/>
    <n v="-12.0464"/>
    <n v="-77.0428"/>
    <s v="email"/>
    <s v="ES"/>
    <x v="1"/>
    <n v="7"/>
    <s v=""/>
    <x v="0"/>
    <m/>
    <s v="Pasivo"/>
    <n v="7"/>
    <s v=""/>
    <n v="8"/>
    <n v="8"/>
    <n v="8"/>
    <n v="8"/>
    <n v="8"/>
    <n v="7"/>
    <n v="7"/>
    <s v="NEUTRO"/>
    <n v="7"/>
    <s v=""/>
    <s v="DR. ONLINE"/>
    <s v="ASEGURADO DE PACIFICO EPS"/>
    <s v="TELEORIENTACION"/>
    <s v=""/>
    <s v="MUNDACA HURTADO CESAR AUGUSTO DR+"/>
    <s v=""/>
    <m/>
    <x v="2136"/>
    <d v="2023-01-30T23:11:02"/>
    <s v="R_2Vx0GSpqao8mcrJ"/>
    <d v="2023-01-24T10:23:34"/>
    <s v="SV_bxcdoUOrOShEN1k"/>
    <s v="1CE78974418B012C3E725174B9027F8D"/>
    <s v="survey"/>
  </r>
  <r>
    <d v="2023-01-12T14:49:24"/>
    <d v="2023-01-12T14:49:24"/>
    <s v="Dirección IP"/>
    <s v="104.47.56.126"/>
    <n v="0"/>
    <n v="0"/>
    <s v="Falso"/>
    <d v="2023-01-19T14:49:26"/>
    <s v=""/>
    <s v="SEMINARIO PORTOCARRERO MIGUEL ARTURO"/>
    <s v="mseminariop@primax.com.pe"/>
    <m/>
    <m/>
    <m/>
    <s v="email"/>
    <s v="ES"/>
    <x v="1"/>
    <n v="8"/>
    <s v=""/>
    <x v="0"/>
    <m/>
    <s v=""/>
    <m/>
    <s v=""/>
    <m/>
    <m/>
    <m/>
    <m/>
    <m/>
    <m/>
    <m/>
    <s v=""/>
    <m/>
    <s v=""/>
    <s v="DR. ONLINE"/>
    <s v="ASEGURADO DE PACIFICO EPS"/>
    <s v="TELEORIENTACION"/>
    <s v=""/>
    <s v="LOPEZ JIMENEZ SANDRA ESTEFANIA DR+"/>
    <s v="ALVA PINTO JUAN CARLOS"/>
    <m/>
    <x v="2137"/>
    <d v="2023-01-30T23:11:02"/>
    <s v="R_22tWa2aJi440txu"/>
    <d v="2023-01-19T14:49:26"/>
    <s v="SV_bxcdoUOrOShEN1k"/>
    <s v="1CE78974418B012C3E725174B9027F8D"/>
    <s v="survey"/>
  </r>
  <r>
    <d v="2023-01-12T14:38:36"/>
    <d v="2023-01-12T14:38:36"/>
    <s v="Dirección IP"/>
    <s v="132.251.2.59"/>
    <n v="0"/>
    <n v="1"/>
    <s v="Falso"/>
    <d v="2023-01-19T14:38:40"/>
    <s v=""/>
    <s v="SANCHEZ GARCIA HASSEL LYTTON"/>
    <s v="hasselsan87@gmail.com"/>
    <m/>
    <m/>
    <m/>
    <s v="email"/>
    <s v="ES"/>
    <x v="1"/>
    <n v="8"/>
    <s v=""/>
    <x v="0"/>
    <m/>
    <s v=""/>
    <m/>
    <s v=""/>
    <m/>
    <m/>
    <m/>
    <m/>
    <m/>
    <m/>
    <m/>
    <s v=""/>
    <m/>
    <s v=""/>
    <s v="DR. ONLINE"/>
    <s v="ASEGURADO DE PACIFICO EPS"/>
    <s v="TELEORIENTACION"/>
    <s v=""/>
    <s v="VARGAS SANCHEZ BRUNO DR+"/>
    <s v=""/>
    <m/>
    <x v="2138"/>
    <d v="2023-01-30T23:11:02"/>
    <s v="R_rij2vcnBeZUUVLr"/>
    <d v="2023-01-19T14:38:40"/>
    <s v="SV_bxcdoUOrOShEN1k"/>
    <s v="1CE78974418B012C3E725174B9027F8D"/>
    <s v="survey"/>
  </r>
  <r>
    <d v="2023-01-12T14:12:07"/>
    <d v="2023-01-12T14:12:10"/>
    <s v="Dirección IP"/>
    <s v="181.65.18.65"/>
    <n v="0"/>
    <n v="2"/>
    <s v="Falso"/>
    <d v="2023-01-19T14:12:14"/>
    <s v=""/>
    <s v="BOY RAMOS JOHAN PABLO"/>
    <s v="johancorr@gmail.com"/>
    <m/>
    <m/>
    <m/>
    <s v="email"/>
    <s v="ES"/>
    <x v="1"/>
    <n v="8"/>
    <s v=""/>
    <x v="0"/>
    <m/>
    <s v=""/>
    <m/>
    <s v=""/>
    <m/>
    <m/>
    <m/>
    <m/>
    <m/>
    <m/>
    <m/>
    <s v=""/>
    <m/>
    <s v=""/>
    <s v="DR. ONLINE"/>
    <s v="ASEGURADO DE PACIFICO EPS"/>
    <s v="TELEORIENTACION"/>
    <s v=""/>
    <s v="GRATEROL MENDOZA YNES DR+"/>
    <s v=""/>
    <m/>
    <x v="2139"/>
    <d v="2023-01-30T23:11:02"/>
    <s v="R_2R4fH0v64qdKys9"/>
    <d v="2023-01-19T14:12:14"/>
    <s v="SV_bxcdoUOrOShEN1k"/>
    <s v="1CE78974418B012C3E725174B9027F8D"/>
    <s v="survey"/>
  </r>
  <r>
    <d v="2023-01-12T11:23:20"/>
    <d v="2023-01-12T11:23:51"/>
    <s v="Dirección IP"/>
    <s v="209.45.76.130"/>
    <n v="19"/>
    <n v="30"/>
    <s v="Falso"/>
    <d v="2023-01-19T11:23:55"/>
    <s v=""/>
    <s v="LI PIMENTEL LUIS JAVIER"/>
    <s v="luisjavierlipimentel@gmail.com"/>
    <m/>
    <m/>
    <m/>
    <s v="email"/>
    <s v="ES"/>
    <x v="1"/>
    <n v="7"/>
    <s v="todo bien, pero hasta el momento no me mandan la boleta por los medicamentos , asi sea eps y a costo cero al menos la copia."/>
    <x v="0"/>
    <m/>
    <s v=""/>
    <m/>
    <s v=""/>
    <m/>
    <m/>
    <m/>
    <m/>
    <m/>
    <m/>
    <m/>
    <s v=""/>
    <m/>
    <s v=""/>
    <s v="DR. ONLINE"/>
    <s v="ASEGURADO DE PACIFICO EPS"/>
    <s v="TELEORIENTACION"/>
    <s v=""/>
    <s v="KAMEGO TOME MAYUMI DR+"/>
    <s v=""/>
    <m/>
    <x v="2140"/>
    <d v="2023-01-30T23:11:02"/>
    <s v="R_1pL7pxA44iBFUKx"/>
    <d v="2023-01-19T11:23:55"/>
    <s v="SV_bxcdoUOrOShEN1k"/>
    <s v="1CE78974418B012C3E725174B9027F8D"/>
    <s v="survey"/>
  </r>
  <r>
    <d v="2023-01-18T15:44:57"/>
    <d v="2023-01-18T15:47:06"/>
    <s v="Dirección IP"/>
    <s v="190.43.228.198"/>
    <n v="100"/>
    <n v="129"/>
    <s v="Verdadero"/>
    <d v="2023-01-18T15:47:07"/>
    <s v=""/>
    <s v="DA CRUZ CASTAÑEDA MARY CARMEN"/>
    <s v="marycarmen_15_2003@hotmail.com"/>
    <m/>
    <n v="-12.0464"/>
    <n v="-77.0428"/>
    <s v="email"/>
    <s v="ES"/>
    <x v="1"/>
    <n v="7"/>
    <s v="Me pareció que el doctor no es muy comunicativo para la explicación  del diagnóstico. Por lo demás todo bien."/>
    <x v="0"/>
    <m/>
    <s v="Detractor"/>
    <n v="6"/>
    <s v=""/>
    <n v="7"/>
    <n v="7"/>
    <n v="8"/>
    <n v="7"/>
    <n v="7"/>
    <n v="7"/>
    <n v="8"/>
    <s v=""/>
    <m/>
    <s v="*"/>
    <s v="DR. ONLINE"/>
    <s v="ASEGURADO DE PACIFICO EPS"/>
    <s v="TELEORIENTACION"/>
    <s v=""/>
    <s v="VARGAS SANCHEZ BRUNO DR+"/>
    <s v=""/>
    <m/>
    <x v="2141"/>
    <d v="2023-01-30T23:11:02"/>
    <s v="R_31iV5zLtcaenEAc"/>
    <d v="2023-01-18T15:47:07"/>
    <s v="SV_bxcdoUOrOShEN1k"/>
    <s v="1CE78974418B012C3E725174B9027F8D"/>
    <s v="survey"/>
  </r>
  <r>
    <d v="2023-01-18T15:42:55"/>
    <d v="2023-01-18T15:44:04"/>
    <s v="Dirección IP"/>
    <s v="190.102.137.163"/>
    <n v="100"/>
    <n v="68"/>
    <s v="Verdadero"/>
    <d v="2023-01-18T15:44:05"/>
    <s v=""/>
    <s v="PINTO HUARINGA ERIKA ELENA"/>
    <s v="erikap_1601@hotmail.com"/>
    <m/>
    <n v="-12.0464"/>
    <n v="-77.0428"/>
    <s v="email"/>
    <s v="ES"/>
    <x v="1"/>
    <n v="8"/>
    <s v="Muy bien servicio "/>
    <x v="0"/>
    <m/>
    <s v="Pasivo"/>
    <n v="7"/>
    <s v=""/>
    <n v="8"/>
    <n v="8"/>
    <n v="6"/>
    <n v="8"/>
    <n v="7"/>
    <n v="9"/>
    <n v="8"/>
    <s v="SATISFECHO"/>
    <n v="8"/>
    <s v=""/>
    <s v="DR. ONLINE"/>
    <s v="ASEGURADO DE PACIFICO EPS"/>
    <s v="TELEORIENTACION"/>
    <s v=""/>
    <s v="KAMEGO TOME MAYUMI DR+"/>
    <s v=""/>
    <m/>
    <x v="2142"/>
    <d v="2023-01-30T23:11:02"/>
    <s v="R_2WwG0AGXRyaCXdk"/>
    <d v="2023-01-18T15:44:05"/>
    <s v="SV_bxcdoUOrOShEN1k"/>
    <s v="1CE78974418B012C3E725174B9027F8D"/>
    <s v="survey"/>
  </r>
  <r>
    <d v="2023-01-06T08:32:11"/>
    <d v="2023-01-06T08:32:12"/>
    <s v="Dirección IP"/>
    <s v="190.239.64.85"/>
    <n v="0"/>
    <n v="1"/>
    <s v="Falso"/>
    <d v="2023-01-13T08:32:14"/>
    <s v=""/>
    <s v="HELDER BOBBIO DEBORAH CRISTINA"/>
    <s v="johannab26@yahoo.com"/>
    <m/>
    <m/>
    <m/>
    <s v="email"/>
    <s v="ES"/>
    <x v="1"/>
    <n v="8"/>
    <s v=""/>
    <x v="0"/>
    <m/>
    <s v=""/>
    <m/>
    <s v=""/>
    <m/>
    <m/>
    <m/>
    <m/>
    <m/>
    <m/>
    <m/>
    <s v=""/>
    <m/>
    <s v=""/>
    <s v="DR. ONLINE"/>
    <s v="ASEGURADO DE PACIFICO EPS"/>
    <s v="TELEORIENTACION"/>
    <s v=""/>
    <s v="CARPIO RODRIGUEZ ANTONELLA DR+"/>
    <s v="MONTENEGRO PACHERRES, ANGEL GABRIEL"/>
    <m/>
    <x v="2143"/>
    <d v="2023-01-30T23:11:02"/>
    <s v="R_1IGD05rTRsXx962"/>
    <d v="2023-01-13T08:32:14"/>
    <s v="SV_bxcdoUOrOShEN1k"/>
    <s v="1CE78974418B012C3E725174B9027F8D"/>
    <s v="survey"/>
  </r>
  <r>
    <d v="2023-01-13T07:29:43"/>
    <d v="2023-01-13T07:31:04"/>
    <s v="Dirección IP"/>
    <s v="132.251.2.200"/>
    <n v="100"/>
    <n v="81"/>
    <s v="Verdadero"/>
    <d v="2023-01-13T07:31:05"/>
    <s v="ZEGARRA GUZMAN"/>
    <s v="ZEGARRA GUZMAN LEONARDO FAVIO"/>
    <s v="zulemaguzmansebastian@gmail.com"/>
    <m/>
    <n v="-12.0464"/>
    <n v="-77.0428"/>
    <s v="email"/>
    <s v="ES"/>
    <x v="1"/>
    <n v="8"/>
    <s v=""/>
    <x v="0"/>
    <m/>
    <s v="Promotor"/>
    <n v="9"/>
    <s v=""/>
    <n v="9"/>
    <n v="6"/>
    <n v="9"/>
    <n v="9"/>
    <n v="9"/>
    <n v="8"/>
    <n v="8"/>
    <s v="SATISFECHO"/>
    <n v="9"/>
    <s v=""/>
    <s v="DR. ONLINE"/>
    <s v="ASEGURADO DE PACIFICO EPS"/>
    <s v="TELEORIENTACION"/>
    <s v=""/>
    <s v="GRATEROL MENDOZA YNES DR+"/>
    <s v="DE LA CRUZ CHIPANA HJALMAR UBIL"/>
    <m/>
    <x v="2144"/>
    <d v="2023-01-30T23:11:02"/>
    <s v="R_2aXKrx47I6rKY19"/>
    <d v="2023-01-13T07:31:05"/>
    <s v="SV_bxcdoUOrOShEN1k"/>
    <s v="1CE78974418B012C3E725174B9027F8D"/>
    <s v="survey"/>
  </r>
  <r>
    <d v="2023-01-12T13:51:04"/>
    <d v="2023-01-12T16:16:45"/>
    <s v="Dirección IP"/>
    <s v="200.48.38.154"/>
    <n v="100"/>
    <n v="8740"/>
    <s v="Verdadero"/>
    <d v="2023-01-12T16:16:46"/>
    <s v=""/>
    <s v="LUNA MORI ERIK DARIO"/>
    <s v="erik.luna@wsp.com"/>
    <m/>
    <n v="-12.0464"/>
    <n v="-77.0428"/>
    <s v="email"/>
    <s v="ES"/>
    <x v="1"/>
    <n v="7"/>
    <s v=""/>
    <x v="0"/>
    <m/>
    <s v="Pasivo"/>
    <n v="8"/>
    <s v=""/>
    <n v="5"/>
    <n v="6"/>
    <n v="7"/>
    <n v="7"/>
    <n v="7"/>
    <n v="8"/>
    <n v="8"/>
    <s v="SATISFECHO"/>
    <n v="8"/>
    <s v=""/>
    <s v="DR. ONLINE"/>
    <s v="ASEGURADO DE PACIFICO EPS"/>
    <s v="TELEORIENTACION"/>
    <s v=""/>
    <s v="MONROE RIVERA MARK AARON DR+"/>
    <s v=""/>
    <m/>
    <x v="2145"/>
    <d v="2023-01-30T23:11:02"/>
    <s v="R_BQBZ6afqvhtoS89"/>
    <d v="2023-01-12T16:16:46"/>
    <s v="SV_bxcdoUOrOShEN1k"/>
    <s v="1CE78974418B012C3E725174B9027F8D"/>
    <s v="survey"/>
  </r>
  <r>
    <d v="2023-01-12T11:19:12"/>
    <d v="2023-01-12T11:20:26"/>
    <s v="Dirección IP"/>
    <s v="179.6.171.13"/>
    <n v="100"/>
    <n v="73"/>
    <s v="Verdadero"/>
    <d v="2023-01-12T11:20:27"/>
    <s v=""/>
    <s v="MORENO MARCHENA LUDWIN DANNY"/>
    <s v="ludwinmorenom@gmail.com"/>
    <m/>
    <n v="-12.0464"/>
    <n v="-77.0428"/>
    <s v="email"/>
    <s v="ES"/>
    <x v="1"/>
    <n v="7"/>
    <s v="Falta un poco de amabilidad."/>
    <x v="0"/>
    <m/>
    <s v="Pasivo"/>
    <n v="7"/>
    <s v="La amabilidad es importante."/>
    <n v="8"/>
    <n v="7"/>
    <n v="6"/>
    <n v="6"/>
    <n v="6"/>
    <n v="7"/>
    <n v="7"/>
    <s v="NEUTRO"/>
    <n v="7"/>
    <s v=""/>
    <s v="MAD"/>
    <s v="ASEGURADO DE PACIFICO EPS"/>
    <s v="ENTREGA DE MEDICINAS A DOMICILIO"/>
    <s v=""/>
    <s v="VELASQUEZ OVIEDO JESUS ELIECER DR+"/>
    <s v=""/>
    <m/>
    <x v="2146"/>
    <d v="2023-01-30T23:11:02"/>
    <s v="R_2fquY3JLDSsl5wm"/>
    <d v="2023-01-12T11:20:27"/>
    <s v="SV_bxcdoUOrOShEN1k"/>
    <s v="1CE78974418B012C3E725174B9027F8D"/>
    <s v="survey"/>
  </r>
  <r>
    <d v="2023-01-06T13:55:24"/>
    <d v="2023-01-06T13:59:12"/>
    <s v="Dirección IP"/>
    <s v="181.65.135.50"/>
    <n v="100"/>
    <n v="227"/>
    <s v="Verdadero"/>
    <d v="2023-01-06T13:59:12"/>
    <s v=""/>
    <s v="PACPAC HUAMAN WILDER JAIME"/>
    <s v="wilder.pacpac@gmail.com"/>
    <m/>
    <n v="-9.1503999999999994"/>
    <n v="-77.736900000000006"/>
    <s v="email"/>
    <s v="ES"/>
    <x v="1"/>
    <n v="8"/>
    <s v=""/>
    <x v="0"/>
    <m/>
    <s v="Detractor"/>
    <n v="3"/>
    <s v="Falta otras especialidades en la atención virtual"/>
    <n v="6"/>
    <n v="10"/>
    <n v="10"/>
    <n v="10"/>
    <n v="10"/>
    <n v="3"/>
    <n v="3"/>
    <s v="SATISFECHO"/>
    <n v="8"/>
    <s v="Excelente la atención, sin embargo se requiere más especialidades"/>
    <s v="DR. ONLINE"/>
    <s v="ASEGURADO DE PACIFICO EPS"/>
    <s v="ORIENTACION PSICOLOGICA"/>
    <s v=""/>
    <s v="CALLE RAMOS SINTHIA LISSETTE DR+"/>
    <s v=""/>
    <m/>
    <x v="2147"/>
    <d v="2023-01-30T23:11:02"/>
    <s v="R_WrI3bOF5rHbMzRf"/>
    <d v="2023-01-06T13:59:12"/>
    <s v="SV_bxcdoUOrOShEN1k"/>
    <s v="1CE78974418B012C3E725174B9027F8D"/>
    <s v="survey"/>
  </r>
  <r>
    <d v="2023-01-06T09:16:48"/>
    <d v="2023-01-06T09:18:03"/>
    <s v="Dirección IP"/>
    <s v="38.25.16.21"/>
    <n v="100"/>
    <n v="75"/>
    <s v="Verdadero"/>
    <d v="2023-01-06T09:18:05"/>
    <s v=""/>
    <s v="BATISTI MEDINA MARIA PIA MARGARITA"/>
    <s v="piabatisti@gmail.com"/>
    <m/>
    <n v="-12.0464"/>
    <n v="-77.0428"/>
    <s v="email"/>
    <s v="ES"/>
    <x v="1"/>
    <n v="7"/>
    <s v=""/>
    <x v="0"/>
    <m/>
    <s v="Pasivo"/>
    <n v="7"/>
    <s v=""/>
    <n v="7"/>
    <n v="8"/>
    <n v="9"/>
    <n v="9"/>
    <n v="9"/>
    <n v="8"/>
    <n v="8"/>
    <s v="SATISFECHO"/>
    <n v="8"/>
    <s v=""/>
    <s v="DR. ONLINE"/>
    <s v="ASEGURADO DE PACIFICO EPS"/>
    <s v="TELEORIENTACION"/>
    <s v=""/>
    <s v="CATERIANO ALBERDI MARIA PAULA  DR+"/>
    <s v=""/>
    <m/>
    <x v="2148"/>
    <d v="2023-01-30T23:11:02"/>
    <s v="R_1lxHqcTZ4tXqHdx"/>
    <d v="2023-01-06T09:18:05"/>
    <s v="SV_bxcdoUOrOShEN1k"/>
    <s v="1CE78974418B012C3E725174B9027F8D"/>
    <s v="survey"/>
  </r>
  <r>
    <d v="2022-12-28T16:28:31"/>
    <d v="2022-12-28T16:29:03"/>
    <s v="Dirección IP"/>
    <s v="132.191.3.248"/>
    <n v="69"/>
    <n v="31"/>
    <s v="Falso"/>
    <d v="2023-01-04T16:29:06"/>
    <s v=""/>
    <s v="DELGADO ARCONDO HECTOR MICHAEL"/>
    <s v="hector_23demarzo@hotmail.com"/>
    <m/>
    <m/>
    <m/>
    <s v="email"/>
    <s v="ES"/>
    <x v="1"/>
    <n v="8"/>
    <s v="Porque es bueno"/>
    <x v="11"/>
    <s v="Calidad en la atención del asegurado"/>
    <s v="Promotor"/>
    <n v="9"/>
    <s v=""/>
    <n v="9"/>
    <n v="9"/>
    <n v="9"/>
    <n v="9"/>
    <n v="9"/>
    <m/>
    <m/>
    <s v=""/>
    <m/>
    <s v=""/>
    <s v="DR. ONLINE"/>
    <s v="ASEGURADO DE PACIFICO EPS"/>
    <s v="TELEORIENTACION"/>
    <s v=""/>
    <s v="SANCHEZ PEREZ SUSANA ANGELICA DR+"/>
    <s v=""/>
    <m/>
    <x v="2149"/>
    <d v="2023-01-30T23:11:02"/>
    <s v="R_3PAn5ZRlFoWz4r3"/>
    <d v="2023-01-04T16:29:06"/>
    <s v="SV_bxcdoUOrOShEN1k"/>
    <s v="1CE78974418B012C3E725174B9027F8D"/>
    <s v="survey"/>
  </r>
  <r>
    <d v="2022-12-28T14:17:58"/>
    <d v="2022-12-28T14:17:58"/>
    <s v="Dirección IP"/>
    <s v="181.66.164.198"/>
    <n v="0"/>
    <n v="1"/>
    <s v="Falso"/>
    <d v="2023-01-04T14:18:04"/>
    <s v=""/>
    <s v="DIAZ HINOSTROZA KATTY JOCELYN"/>
    <s v="kattydiaz.h@gmail.com"/>
    <m/>
    <m/>
    <m/>
    <s v="email"/>
    <s v="ES"/>
    <x v="1"/>
    <n v="7"/>
    <s v=""/>
    <x v="0"/>
    <m/>
    <s v=""/>
    <m/>
    <s v=""/>
    <m/>
    <m/>
    <m/>
    <m/>
    <m/>
    <m/>
    <m/>
    <s v=""/>
    <m/>
    <s v=""/>
    <s v="DR. ONLINE"/>
    <s v="ASEGURADO DE PACIFICO EPS"/>
    <s v="TELEORIENTACION"/>
    <s v=""/>
    <s v="RAMIREZ DEL CASTILLO JIMENA"/>
    <s v="VASQUEZ MELENDEZ MANUEL ANGELO"/>
    <m/>
    <x v="2150"/>
    <d v="2023-01-30T23:11:02"/>
    <s v="R_1GV5uIh0y0wuyCJ"/>
    <d v="2023-01-04T14:18:04"/>
    <s v="SV_bxcdoUOrOShEN1k"/>
    <s v="1CE78974418B012C3E725174B9027F8D"/>
    <s v="survey"/>
  </r>
  <r>
    <d v="2023-01-02T10:14:17"/>
    <d v="2023-01-02T10:16:54"/>
    <s v="Dirección IP"/>
    <s v="190.42.118.44"/>
    <n v="100"/>
    <n v="157"/>
    <s v="Verdadero"/>
    <d v="2023-01-02T10:16:55"/>
    <s v=""/>
    <s v="AQUISE CARBAJAL JOSE ANTONIO"/>
    <s v="jose_12122@hotmail.com"/>
    <m/>
    <n v="-12.0464"/>
    <n v="-77.0428"/>
    <s v="email"/>
    <s v="ES"/>
    <x v="1"/>
    <n v="8"/>
    <s v="fue buena atencion"/>
    <x v="0"/>
    <m/>
    <s v="Pasivo"/>
    <n v="8"/>
    <s v="buena atencion"/>
    <n v="8"/>
    <n v="8"/>
    <n v="9"/>
    <n v="9"/>
    <n v="9"/>
    <n v="8"/>
    <n v="8"/>
    <s v="SATISFECHO"/>
    <n v="9"/>
    <s v="nada"/>
    <s v="DR. ONLINE"/>
    <s v="ASEGURADO DE PACIFICO EPS"/>
    <s v="TELEORIENTACION"/>
    <s v=""/>
    <s v="SALGUERO ALEJOS CAROLINA DR+"/>
    <s v=""/>
    <m/>
    <x v="2151"/>
    <d v="2023-01-30T23:11:02"/>
    <s v="R_8wbdMsLEbJ8xMpr"/>
    <d v="2023-01-02T10:16:55"/>
    <s v="SV_bxcdoUOrOShEN1k"/>
    <s v="1CE78974418B012C3E725174B9027F8D"/>
    <s v="survey"/>
  </r>
  <r>
    <d v="2023-02-21T19:18:33"/>
    <d v="2023-02-21T19:20:00"/>
    <s v="Dirección IP"/>
    <s v="181.66.177.72"/>
    <n v="100"/>
    <n v="87"/>
    <s v="Verdadero"/>
    <d v="2023-02-21T19:20:01"/>
    <s v=""/>
    <s v="MANSILLA JORDAN ISABEL MIA"/>
    <s v="imansillajordan@gmail.com"/>
    <m/>
    <n v="-12.0464"/>
    <n v="-77.0428"/>
    <s v="email"/>
    <s v="ES"/>
    <x v="1"/>
    <n v="7"/>
    <s v="La aplicación presentó fallas al momento de la cita. Felizmente, la doctora me llamó por celular y pude tener mi cita."/>
    <x v="0"/>
    <m/>
    <s v="Pasivo"/>
    <n v="7"/>
    <s v="Fallas en la aplicación al momento de tener la cita"/>
    <n v="8"/>
    <n v="9"/>
    <n v="9"/>
    <n v="8"/>
    <n v="8"/>
    <n v="4"/>
    <n v="4"/>
    <s v="SATISFECHO"/>
    <n v="8"/>
    <s v=""/>
    <s v="DR. ONLINE"/>
    <s v="ASEGURADO DE PACIFICO PPS"/>
    <s v="TELEORIENTACION"/>
    <s v=""/>
    <s v="ZUÑIGA HENRIQUEZ MARIA ALEJANDRA"/>
    <s v=""/>
    <m/>
    <x v="2152"/>
    <d v="2023-02-23T15:30:21"/>
    <s v="R_22DelYlTAHlONFK"/>
    <d v="2023-02-21T19:20:01"/>
    <s v="SV_bxcdoUOrOShEN1k"/>
    <s v="1CE78974418B012C3E725174B9027F8D"/>
    <s v="survey"/>
  </r>
  <r>
    <d v="2023-02-21T16:42:10"/>
    <d v="2023-02-21T16:43:33"/>
    <s v="Dirección IP"/>
    <s v="190.235.229.254"/>
    <n v="100"/>
    <n v="83"/>
    <s v="Verdadero"/>
    <d v="2023-02-21T16:43:34"/>
    <s v=""/>
    <s v="CABEZAS SALAZAR VANESSA"/>
    <s v="vanessa.eduk@gmail.com"/>
    <m/>
    <n v="-12.0464"/>
    <n v="-77.0428"/>
    <s v="email"/>
    <s v="ES"/>
    <x v="1"/>
    <n v="8"/>
    <s v="Porque hubo dificultades con el audio y video"/>
    <x v="7"/>
    <s v="Calidad en la atención del asegurado"/>
    <s v="Promotor"/>
    <n v="10"/>
    <s v="Indicaciones claras"/>
    <n v="10"/>
    <n v="10"/>
    <n v="9"/>
    <n v="10"/>
    <n v="10"/>
    <n v="8"/>
    <n v="8"/>
    <s v="SATISFECHO"/>
    <n v="9"/>
    <s v=""/>
    <s v="DR. ONLINE"/>
    <s v="ASEGURADO DE PACIFICO EPS"/>
    <s v="TELEORIENTACION"/>
    <s v=""/>
    <s v="SENOSAIN LEON VALERIA MELISSA DR+"/>
    <s v=""/>
    <m/>
    <x v="2153"/>
    <d v="2023-02-23T15:30:21"/>
    <s v="R_1jQh5GaSjD7opuJ"/>
    <d v="2023-02-21T16:43:34"/>
    <s v="SV_bxcdoUOrOShEN1k"/>
    <s v="1CE78974418B012C3E725174B9027F8D"/>
    <s v="survey"/>
  </r>
  <r>
    <d v="2023-02-21T15:08:18"/>
    <d v="2023-02-21T16:07:23"/>
    <s v="Dirección IP"/>
    <s v="38.25.8.79"/>
    <n v="100"/>
    <n v="3544"/>
    <s v="Verdadero"/>
    <d v="2023-02-21T16:07:23"/>
    <s v=""/>
    <s v="LEVANO ROBLES LUCIE ELIZABETH"/>
    <s v="lucielevano@gmail.com"/>
    <m/>
    <n v="-12.0464"/>
    <n v="-77.0428"/>
    <s v="email"/>
    <s v="ES"/>
    <x v="1"/>
    <n v="8"/>
    <s v="buemo"/>
    <x v="0"/>
    <m/>
    <s v="Pasivo"/>
    <n v="8"/>
    <s v="bien"/>
    <n v="7"/>
    <n v="7"/>
    <n v="7"/>
    <n v="7"/>
    <n v="7"/>
    <n v="4"/>
    <n v="7"/>
    <s v="NEUTRO"/>
    <n v="7"/>
    <s v=""/>
    <s v="DR. ONLINE"/>
    <s v="ASEGURADO DE PACIFICO EPS"/>
    <s v="TELEORIENTACION"/>
    <s v=""/>
    <s v="TORRES ALCANTARA ALESSANDRA DR+"/>
    <s v=""/>
    <m/>
    <x v="2154"/>
    <d v="2023-02-23T15:30:21"/>
    <s v="R_1DAchgCSCzDmktu"/>
    <d v="2023-02-21T16:07:23"/>
    <s v="SV_bxcdoUOrOShEN1k"/>
    <s v="1CE78974418B012C3E725174B9027F8D"/>
    <s v="survey"/>
  </r>
  <r>
    <d v="2023-02-21T15:53:39"/>
    <d v="2023-02-21T15:56:04"/>
    <s v="Dirección IP"/>
    <s v="190.236.10.247"/>
    <n v="100"/>
    <n v="144"/>
    <s v="Verdadero"/>
    <d v="2023-02-21T15:56:04"/>
    <s v=""/>
    <s v="QUINTERO SUSATAMA ROBERTO CARLOS"/>
    <s v="rcqs2020@gmail.com"/>
    <m/>
    <n v="-12.0464"/>
    <n v="-77.0428"/>
    <s v="email"/>
    <s v="ES"/>
    <x v="1"/>
    <n v="8"/>
    <s v="Buena atención y disposición "/>
    <x v="0"/>
    <m/>
    <s v="Pasivo"/>
    <n v="7"/>
    <s v="Se torna difícil conseguir agendamiento "/>
    <n v="7"/>
    <n v="8"/>
    <n v="8"/>
    <n v="7"/>
    <n v="7"/>
    <n v="8"/>
    <n v="8"/>
    <s v="SATISFECHO"/>
    <n v="8"/>
    <s v="Hacer preguntas más específicas de la parte afectada"/>
    <s v="DR. ONLINE"/>
    <s v="ASEGURADO DE PACIFICO EPS"/>
    <s v="TELEORIENTACION"/>
    <s v=""/>
    <s v="CATERIANO ALBERDI MARIA PAULA  DR+"/>
    <s v="OSORIO SANCHEZ HANS PACIFICO"/>
    <m/>
    <x v="2155"/>
    <d v="2023-02-23T15:30:21"/>
    <s v="R_yliLgdTbzcDNJ0B"/>
    <d v="2023-02-21T15:56:04"/>
    <s v="SV_bxcdoUOrOShEN1k"/>
    <s v="1CE78974418B012C3E725174B9027F8D"/>
    <s v="survey"/>
  </r>
  <r>
    <d v="2023-02-21T12:58:50"/>
    <d v="2023-02-21T13:08:46"/>
    <s v="Dirección IP"/>
    <s v="190.216.114.146"/>
    <n v="100"/>
    <n v="596"/>
    <s v="Verdadero"/>
    <d v="2023-02-21T13:08:48"/>
    <s v=""/>
    <s v="OSHIRO OYAKAWA YENI ANGELICA"/>
    <s v="yeni.oshiro@abaco.com.pe"/>
    <m/>
    <n v="-12.0464"/>
    <n v="-77.0428"/>
    <s v="email"/>
    <s v="ES"/>
    <x v="1"/>
    <n v="7"/>
    <s v=""/>
    <x v="0"/>
    <m/>
    <s v="Pasivo"/>
    <n v="7"/>
    <s v=""/>
    <n v="9"/>
    <n v="7"/>
    <n v="8"/>
    <n v="8"/>
    <n v="8"/>
    <n v="5"/>
    <n v="5"/>
    <s v="NEUTRO"/>
    <n v="7"/>
    <s v=""/>
    <s v="DR. ONLINE"/>
    <s v="ASEGURADO DE PACIFICO EPS"/>
    <s v="TELEORIENTACION"/>
    <s v=""/>
    <s v="ROJAS ORTEGA ALEX DR+"/>
    <s v="ROMERO ROJAS DANIRIS RITANGELA"/>
    <m/>
    <x v="2156"/>
    <d v="2023-02-23T15:30:21"/>
    <s v="R_1dAAxcuRWC1vstj"/>
    <d v="2023-02-21T13:08:48"/>
    <s v="SV_bxcdoUOrOShEN1k"/>
    <s v="1CE78974418B012C3E725174B9027F8D"/>
    <s v="survey"/>
  </r>
  <r>
    <d v="2023-02-21T12:17:25"/>
    <d v="2023-02-21T12:19:39"/>
    <s v="Dirección IP"/>
    <s v="132.251.1.158"/>
    <n v="100"/>
    <n v="133"/>
    <s v="Verdadero"/>
    <d v="2023-02-21T12:19:39"/>
    <s v=""/>
    <s v="ROJAS GONZALEZ SANDRA KATHERINE"/>
    <s v="sandrita.rojas30@gmail.com"/>
    <m/>
    <n v="-12.0464"/>
    <n v="-77.0428"/>
    <s v="email"/>
    <s v="ES"/>
    <x v="1"/>
    <n v="8"/>
    <s v="el servicio bueno y rápido pero las facturas no llegan junto con los documentos. Ya pasó una semana de mi evaluación y no recibo mi factura, incluso me cobraron el doble de lo que correspondía. Hice reclamo pero tampoco me contestan"/>
    <x v="0"/>
    <m/>
    <s v="Pasivo"/>
    <n v="8"/>
    <s v=""/>
    <n v="10"/>
    <n v="10"/>
    <n v="9"/>
    <n v="9"/>
    <n v="9"/>
    <n v="9"/>
    <n v="9"/>
    <s v="SATISFECHO"/>
    <n v="8"/>
    <s v="necesito mis facturas por favor, gracias"/>
    <s v="DR. ONLINE"/>
    <s v="ASEGURADO DE PACIFICO EPS"/>
    <s v="TELEORIENTACION"/>
    <s v=""/>
    <s v="KAMEGO TOME MAYUMI DR+"/>
    <s v=""/>
    <m/>
    <x v="2157"/>
    <d v="2023-02-23T15:30:21"/>
    <s v="R_2rAyK5OTwJSqRWS"/>
    <d v="2023-02-21T12:19:39"/>
    <s v="SV_bxcdoUOrOShEN1k"/>
    <s v="1CE78974418B012C3E725174B9027F8D"/>
    <s v="survey"/>
  </r>
  <r>
    <d v="2023-02-09T18:49:27"/>
    <d v="2023-02-09T18:52:59"/>
    <s v="Dirección IP"/>
    <s v="179.6.137.167"/>
    <n v="100"/>
    <n v="212"/>
    <s v="Verdadero"/>
    <d v="2023-02-09T18:53:00"/>
    <s v=""/>
    <s v="ZAMORA PAREDES MAYRA DAHIMI BARBARITA"/>
    <s v="dahimi_14@hotmail.com"/>
    <m/>
    <n v="-12.0464"/>
    <n v="-77.0428"/>
    <s v="email"/>
    <s v="ES"/>
    <x v="1"/>
    <n v="8"/>
    <s v="La atención es buena y la Dra fue muy amable en poder explicarme a detalle lo sucedido. "/>
    <x v="0"/>
    <m/>
    <s v=""/>
    <m/>
    <s v=""/>
    <n v="10"/>
    <n v="10"/>
    <n v="10"/>
    <n v="10"/>
    <n v="10"/>
    <n v="9"/>
    <n v="9"/>
    <s v="SATISFECHO"/>
    <n v="9"/>
    <s v="Me gustaría que en caso se amerite se pueda hacer seguimiento presencial, por lo demás me parece muy buena la atención. "/>
    <s v="DR. ONLINE"/>
    <s v="ASEGURADO DE PACIFICO EPS"/>
    <s v="TELEORIENTACION"/>
    <s v=""/>
    <s v="KAMEGO TOME MAYUMI DR+"/>
    <s v=""/>
    <m/>
    <x v="2158"/>
    <d v="2023-02-23T15:30:21"/>
    <s v="R_1M69XYckykw6p93"/>
    <d v="2023-02-09T18:53:00"/>
    <s v="SV_bxcdoUOrOShEN1k"/>
    <s v="1CE78974418B012C3E725174B9027F8D"/>
    <s v="survey"/>
  </r>
  <r>
    <d v="2023-02-08T08:51:35"/>
    <d v="2023-02-08T08:52:27"/>
    <s v="Dirección IP"/>
    <s v="190.237.31.17"/>
    <n v="100"/>
    <n v="51"/>
    <s v="Verdadero"/>
    <d v="2023-02-08T08:52:29"/>
    <s v=""/>
    <s v="ALVAREZ MALDONADO ZHELY ROMY"/>
    <s v="z.alvarezm16@gmail.com"/>
    <m/>
    <n v="-12.0464"/>
    <n v="-77.0428"/>
    <s v="email"/>
    <s v="ES"/>
    <x v="1"/>
    <n v="8"/>
    <s v=""/>
    <x v="0"/>
    <m/>
    <s v="Promotor"/>
    <n v="9"/>
    <s v=""/>
    <n v="9"/>
    <n v="10"/>
    <n v="10"/>
    <n v="10"/>
    <n v="10"/>
    <n v="10"/>
    <n v="9"/>
    <s v="SATISFECHO"/>
    <n v="9"/>
    <s v=""/>
    <s v="DR. ONLINE"/>
    <s v="ASEGURADO DE PACIFICO EPS"/>
    <s v="TELEORIENTACION"/>
    <s v=""/>
    <s v="VASQUEZ ZAVALA BRYAM DR+"/>
    <s v=""/>
    <m/>
    <x v="2159"/>
    <d v="2023-02-23T15:30:21"/>
    <s v="R_esXvoS6WPTyGmqJ"/>
    <d v="2023-02-08T08:52:29"/>
    <s v="SV_bxcdoUOrOShEN1k"/>
    <s v="1CE78974418B012C3E725174B9027F8D"/>
    <s v="survey"/>
  </r>
  <r>
    <d v="2023-01-30T15:24:03"/>
    <d v="2023-01-30T16:17:19"/>
    <s v="Dirección IP"/>
    <s v="147.161.128.114"/>
    <n v="0"/>
    <n v="3196"/>
    <s v="Falso"/>
    <d v="2023-02-06T16:17:23"/>
    <s v=""/>
    <s v="GIL FLORES LEIDIE MABELL"/>
    <s v="leidflores@gmail.com"/>
    <m/>
    <m/>
    <m/>
    <s v="email"/>
    <s v="ES"/>
    <x v="1"/>
    <n v="8"/>
    <s v=""/>
    <x v="0"/>
    <m/>
    <s v=""/>
    <m/>
    <s v=""/>
    <m/>
    <m/>
    <m/>
    <m/>
    <m/>
    <m/>
    <m/>
    <s v=""/>
    <m/>
    <s v=""/>
    <s v="DR. ONLINE"/>
    <s v="ASEGURADO DE PACIFICO EPS"/>
    <s v="TELEORIENTACION"/>
    <s v=""/>
    <s v="RAMIREZ DEL CASTILLO JIMENA"/>
    <s v=""/>
    <m/>
    <x v="2160"/>
    <d v="2023-02-23T15:30:21"/>
    <s v="R_21ptlsuSevUuRVf"/>
    <d v="2023-02-06T16:17:23"/>
    <s v="SV_bxcdoUOrOShEN1k"/>
    <s v="1CE78974418B012C3E725174B9027F8D"/>
    <s v="survey"/>
  </r>
  <r>
    <d v="2023-02-21T18:07:42"/>
    <d v="2023-02-21T18:07:47"/>
    <s v="Dirección IP"/>
    <s v="181.65.25.112"/>
    <n v="0"/>
    <n v="5"/>
    <s v="Falso"/>
    <d v="2023-02-28T18:07:51"/>
    <s v=""/>
    <s v="CALLO LARREA JORGE MANUEL"/>
    <s v="kokocallo@gmail.com"/>
    <m/>
    <m/>
    <m/>
    <s v="email"/>
    <s v="ES"/>
    <x v="1"/>
    <n v="7"/>
    <s v=""/>
    <x v="0"/>
    <m/>
    <s v=""/>
    <m/>
    <s v=""/>
    <m/>
    <m/>
    <m/>
    <m/>
    <m/>
    <m/>
    <m/>
    <s v=""/>
    <m/>
    <s v=""/>
    <s v="DR. ONLINE"/>
    <s v="NO ASEGURADO"/>
    <s v="TELEORIENTACION"/>
    <s v=""/>
    <s v="VARGAS SANCHEZ BRUNO DR+"/>
    <s v=""/>
    <s v=""/>
    <x v="2161"/>
    <d v="2023-03-02T17:59:07"/>
    <s v="R_31t3X9uDeEFmSNO"/>
    <d v="2023-02-28T18:07:51"/>
    <s v="SV_bxcdoUOrOShEN1k"/>
    <s v="1CE78974418B012C3E725174B9027F8D"/>
    <s v="survey"/>
  </r>
  <r>
    <d v="2023-02-21T12:16:30"/>
    <d v="2023-02-21T14:40:41"/>
    <s v="Dirección IP"/>
    <s v="200.60.141.5"/>
    <n v="31"/>
    <n v="8650"/>
    <s v="Falso"/>
    <d v="2023-02-28T14:40:46"/>
    <s v=""/>
    <s v="OTAROLA SANCHEZ MANUEL"/>
    <s v="manuel@otarola.pe"/>
    <n v="3044940"/>
    <m/>
    <m/>
    <s v="email"/>
    <s v="ES"/>
    <x v="1"/>
    <n v="8"/>
    <s v=""/>
    <x v="0"/>
    <m/>
    <s v="Pasivo"/>
    <n v="8"/>
    <s v=""/>
    <m/>
    <m/>
    <m/>
    <m/>
    <m/>
    <m/>
    <m/>
    <s v=""/>
    <m/>
    <s v=""/>
    <s v="DR. ONLINE"/>
    <s v="ASEGURADO DE PACIFICO PPS"/>
    <s v="TELEORIENTACION"/>
    <s v=""/>
    <s v="VARGAS SANCHEZ BRUNO DR+"/>
    <s v="ROJAS ESPINOZA , VIOLETA MERCEDES"/>
    <s v=""/>
    <x v="2162"/>
    <d v="2023-03-02T17:59:07"/>
    <s v="R_2OGPE4Eao89v20f"/>
    <d v="2023-02-28T14:40:46"/>
    <s v="SV_bxcdoUOrOShEN1k"/>
    <s v="1CE78974418B012C3E725174B9027F8D"/>
    <s v="survey"/>
  </r>
  <r>
    <d v="2023-02-21T12:53:37"/>
    <d v="2023-02-21T12:54:12"/>
    <s v="Dirección IP"/>
    <s v="132.251.3.145"/>
    <n v="31"/>
    <n v="34"/>
    <s v="Falso"/>
    <d v="2023-02-28T12:54:49"/>
    <s v=""/>
    <s v="SAENZ CALLAPIÑA NAYSHA BRIYIT"/>
    <s v="naysaenz7@gmail.com"/>
    <m/>
    <m/>
    <m/>
    <s v="email"/>
    <s v="ES"/>
    <x v="1"/>
    <n v="8"/>
    <s v="Atención rápida y plataforma amigable con el usuario"/>
    <x v="0"/>
    <m/>
    <s v=""/>
    <m/>
    <s v=""/>
    <m/>
    <m/>
    <m/>
    <m/>
    <m/>
    <m/>
    <m/>
    <s v=""/>
    <m/>
    <s v=""/>
    <s v="DR. ONLINE"/>
    <s v="ASEGURADO DE PACIFICO EPS"/>
    <s v="TELEORIENTACION"/>
    <s v=""/>
    <s v="KAMEGO TOME MAYUMI DR+"/>
    <s v=""/>
    <s v=""/>
    <x v="2163"/>
    <d v="2023-03-02T17:59:07"/>
    <s v="R_2dWkOCRRtpbmZRZ"/>
    <d v="2023-02-28T12:54:49"/>
    <s v="SV_bxcdoUOrOShEN1k"/>
    <s v="1CE78974418B012C3E725174B9027F8D"/>
    <s v="survey"/>
  </r>
  <r>
    <d v="2023-02-23T08:05:06"/>
    <d v="2023-02-23T08:07:27"/>
    <s v="Dirección IP"/>
    <s v="190.239.73.42"/>
    <n v="100"/>
    <n v="141"/>
    <s v="Verdadero"/>
    <d v="2023-02-23T08:07:28"/>
    <s v=""/>
    <s v="CHAVEZ HUAYANEY JOSSELIN CINTHIA"/>
    <s v="yosichavez9@gmail.com"/>
    <m/>
    <n v="-12.0464"/>
    <n v="-77.0428"/>
    <s v="email"/>
    <s v="ES"/>
    <x v="1"/>
    <n v="8"/>
    <s v=""/>
    <x v="0"/>
    <m/>
    <s v=""/>
    <m/>
    <s v="Para la entrega de medicamentos en las farmacias, no deberian pedir la recta em fisico, solo basta con mostrar el virtual. Eso demanda mas tiempo."/>
    <n v="9"/>
    <n v="9"/>
    <n v="8"/>
    <n v="8"/>
    <n v="8"/>
    <n v="9"/>
    <n v="9"/>
    <s v=""/>
    <m/>
    <s v=""/>
    <s v="DR. ONLINE"/>
    <s v="ASEGURADO DE PACIFICO EPS"/>
    <s v="TELEORIENTACION"/>
    <s v=""/>
    <s v="RIVAS DE ROSSI EMILIO RAFAEL DR+"/>
    <s v=""/>
    <s v=""/>
    <x v="2164"/>
    <d v="2023-03-02T17:59:07"/>
    <s v="R_3sc9fSxNrAqJYxI"/>
    <d v="2023-02-23T08:07:28"/>
    <s v="SV_bxcdoUOrOShEN1k"/>
    <s v="1CE78974418B012C3E725174B9027F8D"/>
    <s v="survey"/>
  </r>
  <r>
    <d v="2022-08-31T21:20:27"/>
    <d v="2022-08-31T21:20:27"/>
    <s v="Importado"/>
    <n v="167250207161"/>
    <n v="100"/>
    <n v="795"/>
    <s v="Verdadero"/>
    <d v="2022-08-31T21:20:27"/>
    <m/>
    <s v="RODRIGUEZ DEL AGUILA KARIN"/>
    <s v="karoda72@gmail.com"/>
    <m/>
    <m/>
    <m/>
    <s v="email"/>
    <s v="ES"/>
    <x v="2"/>
    <n v="3"/>
    <s v="Tuve una cita con Dr. On line, tuve un resultado positivo al COVID el 28/07/22, nadie me llamó ni hizo seguimiento hasta el día de hoy 09/08/22, no tengo mi alta médica y me cansé de llamar."/>
    <x v="25"/>
    <s v="Acompañamiento al Asegurado / Afiliado"/>
    <s v="Pasivo"/>
    <n v="7"/>
    <s v="Me ayuda en algo ante la falta de atención de SANNA durante mi aislamiento por COVID"/>
    <n v="9"/>
    <n v="8"/>
    <n v="9"/>
    <n v="8"/>
    <n v="7"/>
    <n v="8"/>
    <n v="9"/>
    <s v="NEUTRO"/>
    <n v="5"/>
    <s v="Que haya seguimiento a los casos"/>
    <s v="DR. ONLINE"/>
    <s v="PACIFICO SALUD EPS"/>
    <s v="TELEORIENTACION"/>
    <m/>
    <s v="RIOS LOPEZ SAMUEL DR+"/>
    <m/>
    <m/>
    <x v="2165"/>
    <d v="2022-10-08T11:09:53"/>
    <s v="R_2caTELRNfv8kWNM"/>
    <d v="2022-08-31T21:20:27"/>
    <s v="SV_eFOqnUGoAauy0DA"/>
    <s v="17E37B0982C21EE132E57CFD396B7E9B"/>
    <s v="survey"/>
  </r>
  <r>
    <d v="2022-08-31T21:20:27"/>
    <d v="2022-08-31T21:20:27"/>
    <s v="Importado"/>
    <s v="190.237.54.201"/>
    <n v="100"/>
    <n v="134"/>
    <s v="Verdadero"/>
    <d v="2022-08-31T21:20:27"/>
    <m/>
    <s v="GARCIA VILLAFUERTE ESTEFANIA MARISOL"/>
    <s v="shinestefania@gmail.com"/>
    <m/>
    <m/>
    <m/>
    <s v="email"/>
    <s v="ES"/>
    <x v="2"/>
    <n v="6"/>
    <s v="Si bien la app es bastante sencilla de comprender, debes actualizar de manera frecuente para encontrar citas, adicionalmente la medicina no siempre llega a la hora que estiman."/>
    <x v="26"/>
    <s v="Problemas en sistemas informáticos"/>
    <s v="Detractor"/>
    <n v="6"/>
    <m/>
    <n v="6"/>
    <n v="8"/>
    <n v="10"/>
    <n v="8"/>
    <n v="8"/>
    <n v="8"/>
    <n v="8"/>
    <s v="NEUTRO"/>
    <n v="7"/>
    <m/>
    <s v="DR. ONLINE"/>
    <s v="PACIFICO SALUD EPS"/>
    <s v="TELEORIENTACION"/>
    <m/>
    <s v="CATERIANO ALBERDI MARIA PAULA  DR+"/>
    <m/>
    <m/>
    <x v="2166"/>
    <d v="2022-10-08T11:09:53"/>
    <s v="R_0D0QoZ8tUxkvFZA"/>
    <d v="2022-08-31T21:20:27"/>
    <s v="SV_eFOqnUGoAauy0DA"/>
    <s v="17E37B0982C21EE132E57CFD396B7E9B"/>
    <s v="survey"/>
  </r>
  <r>
    <d v="2022-09-20T15:46:19"/>
    <d v="2022-09-20T15:47:48"/>
    <s v="Dirección IP"/>
    <s v="190.237.25.81"/>
    <n v="19"/>
    <n v="89"/>
    <s v="Falso"/>
    <d v="2022-09-27T15:47:48"/>
    <m/>
    <s v="RODAS CAPA JIMMY JONATHAN"/>
    <s v="jimmy_rcj@hotmail.com"/>
    <m/>
    <m/>
    <m/>
    <s v="email"/>
    <s v="ES"/>
    <x v="2"/>
    <n v="1"/>
    <s v="Reparten muy tarde los medicamentos, el diagnóstico no ayudó"/>
    <x v="27"/>
    <s v="Calidad en la Atención al asegurado"/>
    <m/>
    <m/>
    <m/>
    <m/>
    <m/>
    <m/>
    <m/>
    <m/>
    <m/>
    <m/>
    <m/>
    <m/>
    <m/>
    <s v="DR. ONLINE"/>
    <s v="PACIFICO SALUD EPS"/>
    <s v="TELEORIENTACION"/>
    <m/>
    <s v="ROJAS ORTEGA ALEX DR+"/>
    <m/>
    <m/>
    <x v="2167"/>
    <d v="2022-10-08T11:09:53"/>
    <s v="R_1hKF16xOiuHO08c"/>
    <d v="2022-09-27T15:47:48"/>
    <s v="SV_bxcdoUOrOShEN1k"/>
    <s v="1CE78974418B012C3E725174B9027F8D"/>
    <s v="survey"/>
  </r>
  <r>
    <d v="2022-09-20T19:19:57"/>
    <d v="2022-09-20T19:22:27"/>
    <s v="Dirección IP"/>
    <s v="179.6.26.177"/>
    <n v="100"/>
    <n v="150"/>
    <s v="Verdadero"/>
    <d v="2022-09-20T19:22:28"/>
    <m/>
    <s v="REYES TEMOCHE CARMEN KIARA"/>
    <s v="kiara.reyes.temoche@gmail.com"/>
    <m/>
    <n v="-120464"/>
    <n v="-770428"/>
    <s v="email"/>
    <s v="ES"/>
    <x v="2"/>
    <n v="4"/>
    <s v="Porque no me recetaron lo adecuado para la conjuntivitis que tenía en dos citas que pague 40 soles en las dos y empeore y gaste más dinero y tiempo "/>
    <x v="28"/>
    <s v="Calidad en la Atención al asegurado"/>
    <s v="Detractor"/>
    <n v="0"/>
    <s v="Porque solo envían medicamentos genéricos y ahora cobran por atención "/>
    <n v="6"/>
    <n v="6"/>
    <n v="10"/>
    <n v="4"/>
    <n v="6"/>
    <n v="5"/>
    <n v="8"/>
    <m/>
    <m/>
    <s v="Debería seguir siendo gratuita ya que el eps tiene un costo mensual a demás de que envían únicamente medicamentos genéricos que no cuestan ni el 10% de lo q cuesta la Cita"/>
    <s v="DR. ONLINE"/>
    <s v="PACIFICO SALUD EPS"/>
    <s v="TELEORIENTACION"/>
    <m/>
    <s v="AYASTA MONGE ANA LUCIA DR+"/>
    <m/>
    <m/>
    <x v="2168"/>
    <d v="2022-10-08T11:09:53"/>
    <s v="R_2BbAdfanyXVsZsr"/>
    <d v="2022-09-20T19:22:28"/>
    <s v="SV_bxcdoUOrOShEN1k"/>
    <s v="1CE78974418B012C3E725174B9027F8D"/>
    <s v="survey"/>
  </r>
  <r>
    <d v="2022-09-20T22:02:12"/>
    <d v="2022-09-20T22:04:15"/>
    <s v="Dirección IP"/>
    <s v="179.6.171.226"/>
    <n v="100"/>
    <n v="122"/>
    <s v="Verdadero"/>
    <d v="2022-09-20T22:04:15"/>
    <m/>
    <s v="ALDERETE ORTIZ WALTER ARTURO"/>
    <s v="walterarturoalderete@gmail.com"/>
    <m/>
    <n v="-120464"/>
    <n v="-770428"/>
    <s v="email"/>
    <s v="ES"/>
    <x v="2"/>
    <n v="2"/>
    <s v="porque la videollamada no funciono y solo recetaron genericos"/>
    <x v="27"/>
    <s v="Calidad en la Atención al asegurado"/>
    <s v="Detractor"/>
    <n v="1"/>
    <s v="porque estan cobrando por el servicio que no es de calidad"/>
    <n v="8"/>
    <n v="3"/>
    <n v="9"/>
    <n v="8"/>
    <n v="8"/>
    <n v="0"/>
    <n v="0"/>
    <s v="INSATISFECHO"/>
    <n v="3"/>
    <s v="que vuelva a ser gratuito"/>
    <s v="DR. ONLINE"/>
    <s v="PACIFICO SALUD EPS"/>
    <s v="TELEORIENTACION"/>
    <m/>
    <s v="RODRIGUEZ OLIVARES GABRIELA DR+"/>
    <m/>
    <m/>
    <x v="2169"/>
    <d v="2022-10-08T11:09:53"/>
    <s v="R_3h5SR5uL04BBK3h"/>
    <d v="2022-09-20T22:04:15"/>
    <s v="SV_bxcdoUOrOShEN1k"/>
    <s v="1CE78974418B012C3E725174B9027F8D"/>
    <s v="survey"/>
  </r>
  <r>
    <d v="2022-08-31T21:20:27"/>
    <d v="2022-08-31T21:20:27"/>
    <s v="Importado"/>
    <s v="190.81.48.185"/>
    <n v="100"/>
    <n v="137"/>
    <s v="Verdadero"/>
    <d v="2022-08-31T21:20:27"/>
    <m/>
    <s v="ARANA DORADOR GIOVANNA"/>
    <s v="grgad@hotmail.com"/>
    <m/>
    <m/>
    <m/>
    <s v="email"/>
    <s v="ES"/>
    <x v="2"/>
    <n v="4"/>
    <s v="Porque la atención es muy lenta, el sistema nunca funciona, el aplicativo no permite ingresar a la consulta y el medico termina llamando por wpp"/>
    <x v="29"/>
    <s v="Problemas en sistemas informáticos"/>
    <s v="Detractor"/>
    <n v="4"/>
    <m/>
    <n v="4"/>
    <n v="4"/>
    <n v="8"/>
    <n v="5"/>
    <n v="5"/>
    <n v="0"/>
    <n v="0"/>
    <s v="NEUTRO"/>
    <n v="5"/>
    <m/>
    <s v="DR. ONLINE"/>
    <s v="PACIFICO SALUD EPS"/>
    <s v="TELEORIENTACION"/>
    <m/>
    <s v="VALENZUELA PE?ARANDA DANIEL ALFREDO DR+"/>
    <s v="GARCIA NIETO JORGE ALBERTO"/>
    <m/>
    <x v="2170"/>
    <d v="2022-10-08T11:09:53"/>
    <s v="R_03avLdZXNbhJHPE"/>
    <d v="2022-08-31T21:20:27"/>
    <s v="SV_eFOqnUGoAauy0DA"/>
    <s v="17E37B0982C21EE132E57CFD396B7E9B"/>
    <s v="survey"/>
  </r>
  <r>
    <d v="2022-08-16T16:27:41"/>
    <d v="2022-08-16T16:35:53"/>
    <s v="Dirección IP"/>
    <s v="200.37.79.120"/>
    <n v="100"/>
    <n v="492"/>
    <s v="Verdadero"/>
    <d v="2022-08-16T16:35:53"/>
    <m/>
    <s v="ACU�A ESQUIVIAS JOSE LUIS"/>
    <s v="jacuna@southernperu.com.pe"/>
    <m/>
    <n v="-120464"/>
    <n v="-770428"/>
    <s v="email"/>
    <s v="ES"/>
    <x v="2"/>
    <n v="5"/>
    <s v="Porque es uno de los pocos lugares para poder llegar ha ser atendido.de alguna manera (Deben establecer mas doctores para atenderse, es inaudito que uno vaya por una cita proxima, ocurre que con suerte te dan una cita con 25 dias de espera.)"/>
    <x v="8"/>
    <s v="Calidad en la Atención al asegurado"/>
    <s v="Detractor"/>
    <n v="5"/>
    <s v="El conseguir una cita para fecha proxima puede invulcar mas o menos 15 dias o mas"/>
    <n v="5"/>
    <n v="4"/>
    <n v="5"/>
    <n v="5"/>
    <n v="5"/>
    <n v="3"/>
    <n v="2"/>
    <s v="INSATISFECHO"/>
    <n v="3"/>
    <s v="Deben establecer mas doctores para atenderse, es inaudito que uno vaya por una cita proxima, ocurre que con suerte te dan una cita con 25 dias de espera."/>
    <s v="DR. ONLINE"/>
    <s v="PACIFICO SALUD EPS"/>
    <m/>
    <m/>
    <s v="ZAVALA ROSALES GALY PAOLA DR+"/>
    <m/>
    <m/>
    <x v="2171"/>
    <d v="2022-10-08T11:09:53"/>
    <s v="R_3fJgQDgKINsmqNu"/>
    <d v="2022-08-16T16:35:53"/>
    <s v="SV_bxcdoUOrOShEN1k"/>
    <s v="1CE78974418B012C3E725174B9027F8D"/>
    <s v="survey"/>
  </r>
  <r>
    <d v="2022-09-27T03:36:10"/>
    <d v="2022-09-27T03:37:48"/>
    <s v="Dirección IP"/>
    <s v="176.82.115.141"/>
    <n v="100"/>
    <n v="98"/>
    <s v="Verdadero"/>
    <d v="2022-09-27T03:37:50"/>
    <m/>
    <s v="PESANTES LUNA LUCIA MARTINA"/>
    <s v="lpesantes07@gmail.com"/>
    <m/>
    <n v="404172"/>
    <n v="-3684"/>
    <s v="email"/>
    <s v="ES"/>
    <x v="2"/>
    <n v="5"/>
    <s v="PORQUE DE 4 CITAS QUE SOLICITE, 2 SE REALIZARON Y 2 NO SE PRESENTO EL MEDICO, Y HASTA EL MOMENTO ESTA PENDIENTE LA DEVOLUCION DEL PAGO REALIZADO"/>
    <x v="0"/>
    <m/>
    <m/>
    <m/>
    <m/>
    <n v="4"/>
    <n v="3"/>
    <n v="4"/>
    <n v="4"/>
    <n v="4"/>
    <n v="4"/>
    <n v="4"/>
    <s v="NEUTRO"/>
    <n v="4"/>
    <m/>
    <s v="DR. ONLINE"/>
    <s v="PACIFICO SALUD EPS"/>
    <s v="TELEORIENTACION"/>
    <m/>
    <s v="CATERIANO ALBERDI MARIA PAULA  DR+"/>
    <s v="OYARCE REYES NORA ISABEL"/>
    <m/>
    <x v="2172"/>
    <d v="2022-10-08T11:09:53"/>
    <s v="R_3qBT7uLDFM8S8fv"/>
    <d v="2022-09-27T03:37:50"/>
    <s v="SV_bxcdoUOrOShEN1k"/>
    <s v="1CE78974418B012C3E725174B9027F8D"/>
    <s v="survey"/>
  </r>
  <r>
    <d v="2022-08-31T21:20:27"/>
    <d v="2022-08-31T21:20:27"/>
    <s v="Importado"/>
    <s v="179.6.169.235"/>
    <n v="100"/>
    <n v="206"/>
    <s v="Verdadero"/>
    <d v="2022-08-31T21:20:27"/>
    <m/>
    <s v="EUGENIO PEREZ GIOVANNA CAROLINA"/>
    <s v="nina_caro93@hotmail.com"/>
    <m/>
    <m/>
    <m/>
    <s v="email"/>
    <s v="ES"/>
    <x v="2"/>
    <n v="0"/>
    <s v="porque a traves del app pedi una atencion online, donde pedia la atencion para mi hijo de 6 años el app me permitio realizar el pago a pesar que indique que era para mi hijo, sin embargo minutos antes de la cita llamada la doctora indicando que no puede atender a mi hijo por ser menor de edad y me pide que llame a atencion al cliente para pedir la devolucion, lo hago y la persona que me atiende me indica que si hay doctores que atienden a niños y no sabe porque no quisieron atender al mi. pedi la devolucion de dinero que pague porque no recibi ninguna atencion medica y me dicen ahora que no procede la devolucion. pesimo servicio."/>
    <x v="30"/>
    <s v="Calidad en la Atención al asegurado"/>
    <s v="Detractor"/>
    <n v="0"/>
    <m/>
    <n v="0"/>
    <n v="0"/>
    <n v="0"/>
    <n v="0"/>
    <n v="0"/>
    <n v="0"/>
    <n v="0"/>
    <s v="INSATISFECHO"/>
    <n v="0"/>
    <m/>
    <s v="DR. ONLINE"/>
    <s v="PACIFICO SALUD EPS"/>
    <s v="TELEORIENTACION"/>
    <m/>
    <s v="CATERIANO ALBERDI MARIA PAULA  DR+"/>
    <m/>
    <m/>
    <x v="2173"/>
    <d v="2022-10-08T11:09:53"/>
    <s v="R_4VhHPHRXW2MzAVM"/>
    <d v="2022-08-31T21:20:27"/>
    <s v="SV_eFOqnUGoAauy0DA"/>
    <s v="17E37B0982C21EE132E57CFD396B7E9B"/>
    <s v="survey"/>
  </r>
  <r>
    <d v="2022-08-16T16:25:02"/>
    <d v="2022-08-16T16:26:00"/>
    <s v="Dirección IP"/>
    <s v="179.6.77.62"/>
    <n v="19"/>
    <n v="57"/>
    <s v="Falso"/>
    <d v="2022-08-23T16:26:06"/>
    <m/>
    <s v="CUIPAL SANCHEZ LESLY AZUCENA"/>
    <s v="lecusa23@gmail.com"/>
    <m/>
    <m/>
    <m/>
    <s v="email"/>
    <s v="ES"/>
    <x v="2"/>
    <n v="0"/>
    <s v="Porque a pesar de ser una clínica, no hacen seguimiento al paciente, no entregan las medicinas a tiempo y sus respuestas siempre son tardías. La atención es pésima al menos de manera online."/>
    <x v="31"/>
    <s v="Calidad en la Atención al asegurado"/>
    <m/>
    <m/>
    <m/>
    <m/>
    <m/>
    <m/>
    <m/>
    <m/>
    <m/>
    <m/>
    <m/>
    <m/>
    <m/>
    <s v="DR. ONLINE"/>
    <s v="PACIFICO SALUD EPS"/>
    <m/>
    <m/>
    <s v="DIAZ PARDAVE MARCIA CELESTE DR+"/>
    <m/>
    <m/>
    <x v="2174"/>
    <d v="2022-10-08T11:09:53"/>
    <s v="R_2xF8hBoVWWkcivs"/>
    <d v="2022-08-23T16:26:06"/>
    <s v="SV_bxcdoUOrOShEN1k"/>
    <s v="1CE78974418B012C3E725174B9027F8D"/>
    <s v="survey"/>
  </r>
  <r>
    <d v="2022-08-31T21:20:27"/>
    <d v="2022-08-31T21:20:27"/>
    <s v="Importado"/>
    <s v="179.6.96.170"/>
    <n v="100"/>
    <n v="151"/>
    <s v="Verdadero"/>
    <d v="2022-08-31T21:20:27"/>
    <m/>
    <s v="PENALILLO MARTINEZ BERTHA JANET"/>
    <s v="bertha.penalillo2612@gmail.com"/>
    <m/>
    <m/>
    <m/>
    <s v="email"/>
    <s v="ES"/>
    <x v="2"/>
    <n v="5"/>
    <s v="Por qué no hay un seguimiento, y se demoran en entregar las medicinas, la última atención por online se demoraron más de un día en entregar las medicinas"/>
    <x v="31"/>
    <s v="Calidad en la Atención al asegurado"/>
    <s v="Detractor"/>
    <n v="5"/>
    <s v="Porque no hay un seguimiento"/>
    <n v="4"/>
    <n v="7"/>
    <n v="9"/>
    <n v="9"/>
    <n v="9"/>
    <n v="8"/>
    <n v="8"/>
    <s v="NEUTRO"/>
    <n v="5"/>
    <s v="Si deberían de realizar un seguimiento, llamada, para saber si lo que recetaron llegó a tiempo o como va el proceso de mejoria"/>
    <s v="DR. ONLINE"/>
    <s v="PACIFICO SALUD EPS"/>
    <s v="TELEORIENTACION"/>
    <m/>
    <s v="TIMOTEO PRADO ADRIANA VANESSA DR+"/>
    <m/>
    <m/>
    <x v="2175"/>
    <d v="2022-10-08T11:09:53"/>
    <s v="R_8l9rMu08LVHB0xg"/>
    <d v="2022-08-31T21:20:27"/>
    <s v="SV_eFOqnUGoAauy0DA"/>
    <s v="17E37B0982C21EE132E57CFD396B7E9B"/>
    <s v="survey"/>
  </r>
  <r>
    <d v="2022-08-16T16:54:03"/>
    <d v="2022-08-16T16:59:31"/>
    <s v="Dirección IP"/>
    <s v="190.237.132.87"/>
    <n v="100"/>
    <n v="327"/>
    <s v="Verdadero"/>
    <d v="2022-08-16T16:59:32"/>
    <m/>
    <s v="ORE GAVILAN JESSICA YOLY"/>
    <s v="jessica.ore.g@gmail.com"/>
    <m/>
    <n v="-120464"/>
    <n v="-770428"/>
    <s v="email"/>
    <s v="ES"/>
    <x v="2"/>
    <n v="1"/>
    <s v="Por que indique mis síntomas y solicite el descarte de la prueba del covid 19 y la. Médico en consulta me dijo que no y luego me realizó la prueba al día siguiente y salí positivo"/>
    <x v="25"/>
    <s v="Acompañamiento al Asegurado / Afiliado"/>
    <s v="Detractor"/>
    <n v="1"/>
    <s v="Por que no ayudar"/>
    <n v="9"/>
    <n v="9"/>
    <n v="3"/>
    <n v="1"/>
    <n v="2"/>
    <n v="9"/>
    <n v="9"/>
    <s v="INSATISFECHO"/>
    <n v="2"/>
    <s v="Que deben prestar más atención a los síntomas "/>
    <s v="DR. ONLINE"/>
    <s v="PACIFICO SALUD EPS"/>
    <m/>
    <m/>
    <s v="REATEGUI FIESTAS PIEDAD DE NARAYANA DR+"/>
    <m/>
    <m/>
    <x v="2176"/>
    <d v="2022-10-08T11:09:53"/>
    <s v="R_2TTbHzJ7WHOYdW3"/>
    <d v="2022-08-16T16:59:32"/>
    <s v="SV_bxcdoUOrOShEN1k"/>
    <s v="1CE78974418B012C3E725174B9027F8D"/>
    <s v="survey"/>
  </r>
  <r>
    <d v="2022-08-16T18:48:03"/>
    <d v="2022-08-16T18:50:25"/>
    <s v="Dirección IP"/>
    <s v="190.234.21.78"/>
    <n v="100"/>
    <n v="142"/>
    <s v="Verdadero"/>
    <d v="2022-08-16T18:50:26"/>
    <m/>
    <s v="MACCHIAVELLO JIMENEZ DAVID MANUEL"/>
    <s v="david.macchiavello@gmail.com"/>
    <m/>
    <n v="-120464"/>
    <n v="-770428"/>
    <s v="email"/>
    <s v="ES"/>
    <x v="2"/>
    <n v="0"/>
    <s v="Por qué después de la cita no hacen ninguna seguimiento a pacientes covid y si lo hacen, lo hacen demasiado tarde. No deberían ofrecer un servicio que no van a realizar correctamente. Pésima atencion"/>
    <x v="25"/>
    <s v="Acompañamiento al Asegurado / Afiliado"/>
    <s v="Detractor"/>
    <n v="0"/>
    <m/>
    <n v="0"/>
    <n v="0"/>
    <n v="0"/>
    <n v="0"/>
    <n v="0"/>
    <n v="0"/>
    <n v="0"/>
    <s v="INSATISFECHO"/>
    <n v="0"/>
    <m/>
    <s v="DR. ONLINE"/>
    <s v="PACIFICO SALUD EPS"/>
    <m/>
    <m/>
    <s v="PICHILINGUE FEBRES ALEJANDRA FIORELLA DR+"/>
    <m/>
    <m/>
    <x v="2177"/>
    <d v="2022-10-08T11:09:53"/>
    <s v="R_10Snf5Crzweanee"/>
    <d v="2022-08-16T18:50:26"/>
    <s v="SV_bxcdoUOrOShEN1k"/>
    <s v="1CE78974418B012C3E725174B9027F8D"/>
    <s v="survey"/>
  </r>
  <r>
    <d v="2022-08-31T21:20:27"/>
    <d v="2022-08-31T21:20:27"/>
    <s v="Importado"/>
    <s v="181.64.202.125"/>
    <n v="100"/>
    <n v="109"/>
    <s v="Verdadero"/>
    <d v="2022-08-31T21:20:27"/>
    <m/>
    <s v="PAZ SILVA DENIZ BALTAZAR"/>
    <s v="dpaz@bvl.com.pe"/>
    <m/>
    <m/>
    <m/>
    <s v="email"/>
    <s v="ES"/>
    <x v="2"/>
    <n v="5"/>
    <s v="por el post atención, no te hacen un seguimiento adecuado de lo que te diagnostican"/>
    <x v="31"/>
    <s v="Calidad en la Atención al asegurado"/>
    <s v="Detractor"/>
    <n v="5"/>
    <s v="se consigue atención rápida, pero no hay un buen seguimiento post"/>
    <n v="8"/>
    <n v="6"/>
    <n v="8"/>
    <n v="8"/>
    <n v="8"/>
    <n v="8"/>
    <n v="9"/>
    <s v="NEUTRO"/>
    <n v="5"/>
    <s v="hacer seguimiento luego de los análisis que te piden realizar"/>
    <s v="DR. ONLINE"/>
    <s v="PACIFICO SALUD EPS"/>
    <s v="TELEORIENTACION"/>
    <m/>
    <s v="ABAD GARCIA JIMENA MARISOL DR+"/>
    <m/>
    <m/>
    <x v="2178"/>
    <d v="2022-10-08T11:09:53"/>
    <s v="R_8evDykfB5pYfLzo"/>
    <d v="2022-08-31T21:20:27"/>
    <s v="SV_eFOqnUGoAauy0DA"/>
    <s v="17E37B0982C21EE132E57CFD396B7E9B"/>
    <s v="survey"/>
  </r>
  <r>
    <d v="2022-09-20T16:12:11"/>
    <d v="2022-09-20T16:13:53"/>
    <s v="Dirección IP"/>
    <s v="179.6.166.76"/>
    <n v="100"/>
    <n v="101"/>
    <s v="Verdadero"/>
    <d v="2022-09-20T16:13:53"/>
    <m/>
    <s v="ALAYO OLANO LIDIA ISABEL"/>
    <s v="isabel.alayo@gmail.com"/>
    <m/>
    <n v="-81191"/>
    <n v="-790355"/>
    <s v="email"/>
    <s v="ES"/>
    <x v="2"/>
    <n v="0"/>
    <s v="Pésimo servicio , nunca llegó mi medicina , primera vez q uso y espero nunca más usar ese servicio "/>
    <x v="27"/>
    <s v="Calidad en la Atención al asegurado"/>
    <s v="Detractor"/>
    <n v="0"/>
    <m/>
    <n v="0"/>
    <n v="0"/>
    <n v="0"/>
    <n v="0"/>
    <n v="0"/>
    <n v="0"/>
    <n v="0"/>
    <m/>
    <m/>
    <s v="Malísimo "/>
    <s v="DR. ONLINE"/>
    <s v="PACIFICO SALUD EPS"/>
    <s v="TELEORIENTACION"/>
    <m/>
    <s v="AYASTA MONGE ANA LUCIA DR+"/>
    <m/>
    <m/>
    <x v="2179"/>
    <d v="2022-10-08T11:09:53"/>
    <s v="R_2urHo9PaiJwsNXg"/>
    <d v="2022-09-20T16:13:53"/>
    <s v="SV_bxcdoUOrOShEN1k"/>
    <s v="1CE78974418B012C3E725174B9027F8D"/>
    <s v="survey"/>
  </r>
  <r>
    <d v="2022-08-16T16:26:42"/>
    <d v="2022-08-16T16:28:55"/>
    <s v="Dirección IP"/>
    <s v="181.65.63.83"/>
    <n v="100"/>
    <n v="132"/>
    <s v="Verdadero"/>
    <d v="2022-08-16T16:28:56"/>
    <m/>
    <s v="VILELA ALVARADO MELINDA CHRISTINA"/>
    <s v="melivilela@hotmail.com"/>
    <m/>
    <n v="-120464"/>
    <n v="-770428"/>
    <s v="email"/>
    <s v="ES"/>
    <x v="2"/>
    <n v="2"/>
    <s v="Pesima atención con su doctor no atendió y se cobro la atención..estoy en reclamo con ustedes y nadie a tenido la amabilidad de comunicarse conmigo para explicarme ni nada totalmente en desacuerdo con su sistema "/>
    <x v="30"/>
    <s v="Calidad en la Atención al asegurado"/>
    <s v="Detractor"/>
    <n v="1"/>
    <m/>
    <n v="3"/>
    <n v="1"/>
    <n v="1"/>
    <n v="0"/>
    <n v="0"/>
    <n v="0"/>
    <n v="0"/>
    <s v="INSATISFECHO"/>
    <n v="0"/>
    <m/>
    <s v="DR. ONLINE"/>
    <s v="PACIFICO SALUD EPS"/>
    <m/>
    <m/>
    <s v="MONROE RIVERA MARK AARON DR+"/>
    <m/>
    <m/>
    <x v="2180"/>
    <d v="2022-10-08T11:09:53"/>
    <s v="R_1Dwec9YqqwtQzef"/>
    <d v="2022-08-16T16:28:56"/>
    <s v="SV_bxcdoUOrOShEN1k"/>
    <s v="1CE78974418B012C3E725174B9027F8D"/>
    <s v="survey"/>
  </r>
  <r>
    <d v="2022-09-02T19:54:09"/>
    <d v="2022-09-02T19:56:06"/>
    <s v="Dirección IP"/>
    <n v="69158246214"/>
    <n v="100"/>
    <n v="116"/>
    <s v="Verdadero"/>
    <d v="2022-09-02T19:56:06"/>
    <m/>
    <s v="Ivan"/>
    <s v="ivan.amacu@gmail.com"/>
    <n v="2873956"/>
    <n v="436591"/>
    <n v="-794626"/>
    <s v="email"/>
    <s v="ES"/>
    <x v="2"/>
    <n v="0"/>
    <s v="Pague la consulta y nunca me pude conectar a la cita virtual porque su app no me dejó. Estoy en otro país y nose qué pasa con su app qué pasa eso. Les mande un mail y no me contestaron. He regalado plata y necesito la cita con el neumólogo. Porfavor contáctenme ivan.amacu@gmail.com"/>
    <x v="29"/>
    <s v="Problemas en sistemas informáticos"/>
    <s v="Detractor"/>
    <n v="0"/>
    <m/>
    <n v="0"/>
    <n v="0"/>
    <n v="0"/>
    <n v="0"/>
    <n v="0"/>
    <n v="0"/>
    <n v="0"/>
    <s v="INSATISFECHO"/>
    <n v="0"/>
    <s v="NO PUDE ENTRAR, Y REGALÉ MI DINERO"/>
    <s v="DR. ONLINE"/>
    <s v="PACIFICO SALUD EPS"/>
    <m/>
    <m/>
    <s v="AYASTA MONGE ANA LUCIA DR+"/>
    <s v="CASTRO BERNARDINI , SOCORRO URSINA"/>
    <d v="2022-08-26T00:00:00"/>
    <x v="2181"/>
    <d v="2022-10-08T11:09:53"/>
    <s v="R_3G3byfcU9I8dJ5z"/>
    <d v="2022-09-02T19:56:06"/>
    <s v="SV_bxcdoUOrOShEN1k"/>
    <s v="1CE78974418B012C3E725174B9027F8D"/>
    <s v="survey"/>
  </r>
  <r>
    <d v="2022-09-21T17:32:18"/>
    <d v="2022-09-21T17:33:53"/>
    <s v="Dirección IP"/>
    <s v="190.238.75.24"/>
    <n v="100"/>
    <n v="94"/>
    <s v="Verdadero"/>
    <d v="2022-09-21T17:33:53"/>
    <m/>
    <s v="BULEJE HUERTA JHOSELIN GERALDINE"/>
    <s v="geraldinebh27@gmail.com"/>
    <m/>
    <n v="-120464"/>
    <n v="-770428"/>
    <s v="email"/>
    <s v="ES"/>
    <x v="2"/>
    <n v="6"/>
    <s v="No todos los medicos te da una buena orientación"/>
    <x v="32"/>
    <s v="Calidad en la Atención al asegurado"/>
    <s v="Detractor"/>
    <n v="6"/>
    <m/>
    <n v="6"/>
    <n v="10"/>
    <n v="9"/>
    <n v="9"/>
    <n v="8"/>
    <n v="10"/>
    <n v="10"/>
    <s v="SATISFECHO"/>
    <n v="8"/>
    <m/>
    <s v="DR. ONLINE"/>
    <s v="PACIFICO SEGUROS"/>
    <s v="TELEORIENTACION"/>
    <m/>
    <s v="RAMIREZ DEL CASTILLO JIMENA"/>
    <m/>
    <m/>
    <x v="2182"/>
    <d v="2022-10-08T11:09:53"/>
    <s v="R_269LjRbGfmtJA5i"/>
    <d v="2022-09-21T17:33:53"/>
    <s v="SV_bxcdoUOrOShEN1k"/>
    <s v="1CE78974418B012C3E725174B9027F8D"/>
    <s v="survey"/>
  </r>
  <r>
    <d v="2022-08-31T21:20:27"/>
    <d v="2022-08-31T21:20:27"/>
    <s v="Importado"/>
    <n v="147161128109"/>
    <n v="100"/>
    <n v="3258"/>
    <s v="Verdadero"/>
    <d v="2022-08-31T21:20:27"/>
    <m/>
    <s v="MACEDO HUAYLLA KATHERINE BRISETTE"/>
    <s v="katherinemacedo26@gmail.com"/>
    <m/>
    <m/>
    <m/>
    <s v="email"/>
    <s v="ES"/>
    <x v="2"/>
    <n v="3"/>
    <s v="No se han comunicado conmigo para traer mis medicamentos"/>
    <x v="27"/>
    <s v="Calidad en la Atención al asegurado"/>
    <s v="Detractor"/>
    <n v="5"/>
    <m/>
    <n v="7"/>
    <n v="4"/>
    <n v="3"/>
    <n v="4"/>
    <n v="4"/>
    <n v="7"/>
    <n v="7"/>
    <s v="NEUTRO"/>
    <n v="4"/>
    <m/>
    <s v="DR. ONLINE"/>
    <s v="PACIFICO SALUD EPS"/>
    <s v="TELEORIENTACION"/>
    <m/>
    <s v="ESPINOSA GOMEZ-SANCHEZ CECILIA"/>
    <m/>
    <m/>
    <x v="2183"/>
    <d v="2022-10-08T11:09:53"/>
    <s v="R_eVaDntRF3rVaRy6"/>
    <d v="2022-08-31T21:20:27"/>
    <s v="SV_eFOqnUGoAauy0DA"/>
    <s v="17E37B0982C21EE132E57CFD396B7E9B"/>
    <s v="survey"/>
  </r>
  <r>
    <d v="2022-09-21T19:30:33"/>
    <d v="2022-09-21T19:32:42"/>
    <s v="Dirección IP"/>
    <s v="201.240.28.128"/>
    <n v="31"/>
    <n v="129"/>
    <s v="Falso"/>
    <d v="2022-09-28T19:32:46"/>
    <m/>
    <s v="REYES INGUNZA ROCIO CECILIA"/>
    <s v="rocioreyes7311@gmail.com"/>
    <m/>
    <m/>
    <m/>
    <s v="email"/>
    <s v="ES"/>
    <x v="2"/>
    <n v="2"/>
    <s v="No realisan ,seguimiento de los pacientes ,y en mi caso no me ha hecho ningun efecto el tratamiento."/>
    <x v="31"/>
    <s v="Calidad en la Atención al asegurado"/>
    <s v="Detractor"/>
    <n v="5"/>
    <s v="Sin comentarios."/>
    <m/>
    <m/>
    <m/>
    <m/>
    <m/>
    <m/>
    <m/>
    <m/>
    <m/>
    <m/>
    <s v="DR. ONLINE"/>
    <s v="ASEGURADO DE PACIFICO EPS"/>
    <s v="TELEORIENTACION"/>
    <m/>
    <s v="KAMEGO TOME MAYUMI DR+"/>
    <m/>
    <m/>
    <x v="2184"/>
    <d v="2022-10-08T11:09:53"/>
    <s v="R_1g2u5v40IEziWSf"/>
    <d v="2022-09-28T19:32:46"/>
    <s v="SV_bxcdoUOrOShEN1k"/>
    <s v="1CE78974418B012C3E725174B9027F8D"/>
    <s v="survey"/>
  </r>
  <r>
    <d v="2022-09-21T20:44:53"/>
    <d v="2022-09-21T20:45:48"/>
    <s v="Dirección IP"/>
    <s v="190.236.15.221"/>
    <n v="69"/>
    <n v="54"/>
    <s v="Falso"/>
    <d v="2022-09-28T20:45:56"/>
    <m/>
    <s v="THOMAS CARRERA MARIAPAZ"/>
    <s v="mariapaz.thomas@latam.com"/>
    <m/>
    <m/>
    <m/>
    <s v="email"/>
    <s v="ES"/>
    <x v="2"/>
    <n v="1"/>
    <s v="No me enviaron la boleta de pago"/>
    <x v="33"/>
    <s v="Relacionados a Cobros"/>
    <m/>
    <m/>
    <s v="No me enviaron boleta de pago"/>
    <n v="3"/>
    <n v="5"/>
    <n v="6"/>
    <n v="5"/>
    <n v="8"/>
    <m/>
    <m/>
    <m/>
    <m/>
    <m/>
    <s v="DR. ONLINE"/>
    <s v="ASEGURADO DE PACIFICO EPS"/>
    <s v="TELEORIENTACION"/>
    <m/>
    <s v="RAMIREZ DEL CASTILLO JIMENA"/>
    <m/>
    <m/>
    <x v="2185"/>
    <d v="2022-10-08T11:09:53"/>
    <s v="R_2CqElqreAUO0hEa"/>
    <d v="2022-09-28T20:45:56"/>
    <s v="SV_bxcdoUOrOShEN1k"/>
    <s v="1CE78974418B012C3E725174B9027F8D"/>
    <s v="survey"/>
  </r>
  <r>
    <d v="2022-08-31T21:20:27"/>
    <d v="2022-08-31T21:20:27"/>
    <s v="Importado"/>
    <s v="181.65.19.159"/>
    <n v="19"/>
    <n v="17"/>
    <s v="Verdadero"/>
    <d v="2022-08-31T21:20:27"/>
    <m/>
    <s v="CH�VEZ TORRES BRAULIO ENRIQUE"/>
    <s v="brauliochavez09@gmail.com"/>
    <m/>
    <m/>
    <m/>
    <s v="email"/>
    <s v="ES"/>
    <x v="2"/>
    <n v="1"/>
    <s v="No hubo seguimiento"/>
    <x v="31"/>
    <s v="Calidad en la Atención al asegurado"/>
    <m/>
    <m/>
    <m/>
    <m/>
    <m/>
    <m/>
    <m/>
    <m/>
    <m/>
    <m/>
    <m/>
    <m/>
    <m/>
    <s v="DR. ONLINE"/>
    <s v="PACIFICO SALUD EPS"/>
    <s v="TELEORIENTACION"/>
    <m/>
    <s v="VASQUEZ VIA CONSUELO DANIELA DR+"/>
    <m/>
    <m/>
    <x v="2186"/>
    <d v="2022-10-08T11:09:53"/>
    <s v="R_3ek4wclzhNf1emy"/>
    <d v="2022-08-31T21:20:27"/>
    <s v="SV_eFOqnUGoAauy0DA"/>
    <s v="17E37B0982C21EE132E57CFD396B7E9B"/>
    <s v="survey"/>
  </r>
  <r>
    <d v="2022-08-16T16:24:47"/>
    <d v="2022-08-16T16:28:27"/>
    <s v="Dirección IP"/>
    <n v="167250207161"/>
    <n v="100"/>
    <n v="219"/>
    <s v="Verdadero"/>
    <d v="2022-08-16T16:28:27"/>
    <m/>
    <s v="RODRIGUEZ DEL AGUILA KARIN"/>
    <s v="karoda72@gmail.com"/>
    <m/>
    <n v="-120464"/>
    <n v="-770428"/>
    <s v="email"/>
    <s v="ES"/>
    <x v="2"/>
    <n v="2"/>
    <s v="No hicieron seguimiento a mi caso de COVID  no recibí el alta medica"/>
    <x v="25"/>
    <s v="Acompañamiento al Asegurado / Afiliado"/>
    <s v="Detractor"/>
    <n v="5"/>
    <m/>
    <n v="9"/>
    <n v="9"/>
    <n v="9"/>
    <n v="8"/>
    <n v="8"/>
    <n v="8"/>
    <n v="9"/>
    <s v="NEUTRO"/>
    <n v="5"/>
    <m/>
    <s v="DR. ONLINE"/>
    <s v="PACIFICO SALUD EPS"/>
    <m/>
    <m/>
    <s v="REATEGUI FIESTAS PIEDAD DE NARAYANA DR+"/>
    <m/>
    <m/>
    <x v="2187"/>
    <d v="2022-10-08T11:09:53"/>
    <s v="R_3Mcl7t7X1TkEaUn"/>
    <d v="2022-08-16T16:28:27"/>
    <s v="SV_bxcdoUOrOShEN1k"/>
    <s v="1CE78974418B012C3E725174B9027F8D"/>
    <s v="survey"/>
  </r>
  <r>
    <d v="2022-08-16T23:33:48"/>
    <d v="2022-08-16T23:37:05"/>
    <s v="Dirección IP"/>
    <s v="179.6.166.62"/>
    <n v="100"/>
    <n v="196"/>
    <s v="Verdadero"/>
    <d v="2022-08-16T23:37:05"/>
    <m/>
    <s v="CERNA REQUEJO ERICK EDGARDO"/>
    <s v="william8178@hotmail.com"/>
    <m/>
    <n v="-81191"/>
    <n v="-790355"/>
    <s v="email"/>
    <s v="ES"/>
    <x v="2"/>
    <n v="1"/>
    <s v="No hay un seguimiento adecuado al paciente, me atendí, me indicaron realizar la prueba covid y salió positiva. Después de eso envié el resultado como me indicaron y no tuve ningún tipo de atención 4 días posterior al correo, tuve que pagar una nueva cita para que me atiendan pues aún estaba mal y un día después se comunican conmigo."/>
    <x v="25"/>
    <s v="Acompañamiento al Asegurado / Afiliado"/>
    <s v="Detractor"/>
    <n v="1"/>
    <m/>
    <n v="10"/>
    <n v="10"/>
    <n v="8"/>
    <n v="8"/>
    <n v="8"/>
    <n v="10"/>
    <n v="10"/>
    <s v="INSATISFECHO"/>
    <n v="1"/>
    <m/>
    <s v="DR. ONLINE"/>
    <s v="PACIFICO SALUD EPS"/>
    <m/>
    <m/>
    <s v="REATEGUI FIESTAS PIEDAD DE NARAYANA DR+"/>
    <m/>
    <m/>
    <x v="2188"/>
    <d v="2022-10-08T11:09:53"/>
    <s v="R_brNF5m12sDIHECB"/>
    <d v="2022-08-16T23:37:05"/>
    <s v="SV_bxcdoUOrOShEN1k"/>
    <s v="1CE78974418B012C3E725174B9027F8D"/>
    <s v="survey"/>
  </r>
  <r>
    <d v="2022-08-31T21:20:27"/>
    <d v="2022-08-31T21:20:27"/>
    <s v="Importado"/>
    <s v="209.45.58.217"/>
    <n v="100"/>
    <n v="127"/>
    <s v="Verdadero"/>
    <d v="2022-08-31T21:20:27"/>
    <m/>
    <s v="BRAVO GUTARRA JEAN CARLO"/>
    <s v="jencbg24@gmail.com"/>
    <m/>
    <m/>
    <m/>
    <s v="email"/>
    <s v="ES"/>
    <x v="2"/>
    <n v="6"/>
    <s v="No estuvo mal la doctora fue amable y recetó bien."/>
    <x v="0"/>
    <m/>
    <s v="Detractor"/>
    <n v="5"/>
    <s v="La atención virtual estuvo bien, pero en general la atención por teléfono el servicio fue malo."/>
    <n v="5"/>
    <n v="5"/>
    <n v="8"/>
    <n v="8"/>
    <n v="8"/>
    <n v="6"/>
    <n v="6"/>
    <s v="NEUTRO"/>
    <n v="6"/>
    <m/>
    <s v="DR. ONLINE"/>
    <s v="PACIFICO SALUD EPS"/>
    <s v="TELEORIENTACION"/>
    <m/>
    <s v="LOPEZ JIMENEZ SANDRA ESTEFANIA DR+"/>
    <m/>
    <m/>
    <x v="2189"/>
    <d v="2022-10-08T11:09:53"/>
    <s v="R_4UR7NJYN0TV73BY"/>
    <d v="2022-08-31T21:20:27"/>
    <s v="SV_eFOqnUGoAauy0DA"/>
    <s v="17E37B0982C21EE132E57CFD396B7E9B"/>
    <s v="survey"/>
  </r>
  <r>
    <d v="2022-08-31T21:20:27"/>
    <d v="2022-08-31T21:20:27"/>
    <s v="Importado"/>
    <n v="190187114180"/>
    <n v="100"/>
    <n v="166"/>
    <s v="Verdadero"/>
    <d v="2022-08-31T21:20:27"/>
    <m/>
    <s v="VILLAR CALLE JUAN CARLOS"/>
    <s v="juancarlosvillarcalle@hotmail.com"/>
    <m/>
    <m/>
    <m/>
    <s v="email"/>
    <s v="ES"/>
    <x v="2"/>
    <n v="2"/>
    <s v="Me dijeron que mi problema de contracción muscular en el cuello puede durar hasta 5 días pero solo me dieron 1 día de descanso médico para el trabajo"/>
    <x v="28"/>
    <s v="Calidad en la Atención al asegurado"/>
    <s v="Detractor"/>
    <n v="2"/>
    <s v=","/>
    <n v="0"/>
    <n v="8"/>
    <n v="8"/>
    <n v="6"/>
    <n v="8"/>
    <n v="7"/>
    <n v="7"/>
    <s v="INSATISFECHO"/>
    <n v="3"/>
    <s v="Muy difícil conseguir citas online"/>
    <s v="DR. ONLINE"/>
    <s v="PACIFICO SALUD EPS"/>
    <s v="TELEORIENTACION"/>
    <m/>
    <s v="AYASTA MONGE ANA LUCIA DR+"/>
    <m/>
    <d v="2021-08-31T00:00:00"/>
    <x v="2190"/>
    <d v="2022-10-08T11:09:53"/>
    <s v="R_9NBTBW9TRmpq9KK"/>
    <d v="2022-08-31T21:20:27"/>
    <s v="SV_eFOqnUGoAauy0DA"/>
    <s v="17E37B0982C21EE132E57CFD396B7E9B"/>
    <s v="survey"/>
  </r>
  <r>
    <d v="2022-08-31T21:20:27"/>
    <d v="2022-08-31T21:20:27"/>
    <s v="Importado"/>
    <s v="179.6.24.105"/>
    <n v="100"/>
    <n v="192"/>
    <s v="Verdadero"/>
    <d v="2022-08-31T21:20:27"/>
    <m/>
    <s v="RIVERA ENRIQUEZ ROXANA"/>
    <s v="rox.rivera.en@gmail.com"/>
    <m/>
    <m/>
    <m/>
    <s v="email"/>
    <s v="ES"/>
    <x v="2"/>
    <n v="2"/>
    <s v="Me cobraron doble, puso una solicitud, ya pasaron 3 semanas y hasta ahora no resuelven. He llamado a la central varias veces y me indican que no saben cuando se resuelve."/>
    <x v="34"/>
    <s v="Relacionados a Cobros"/>
    <s v="Detractor"/>
    <n v="3"/>
    <s v="Sanna ya no me agrada, mal servicio"/>
    <n v="7"/>
    <n v="3"/>
    <n v="10"/>
    <n v="10"/>
    <n v="10"/>
    <n v="4"/>
    <n v="4"/>
    <s v="INSATISFECHO"/>
    <n v="3"/>
    <s v="No cobren doble. Atiendan las solicitudes, sean más claros con sus procesos. Por este incidente han perdido una cliente."/>
    <s v="DR. ONLINE"/>
    <s v="PACIFICO SALUD EPS"/>
    <s v="TELEORIENTACION"/>
    <m/>
    <s v="VASQUEZ VIA CONSUELO DANIELA DR+"/>
    <m/>
    <m/>
    <x v="2191"/>
    <d v="2022-10-08T11:09:53"/>
    <s v="R_0olyYWB3Z2ALKGa"/>
    <d v="2022-08-31T21:20:27"/>
    <s v="SV_eFOqnUGoAauy0DA"/>
    <s v="17E37B0982C21EE132E57CFD396B7E9B"/>
    <s v="survey"/>
  </r>
  <r>
    <d v="2022-08-31T21:20:27"/>
    <d v="2022-08-31T21:20:27"/>
    <s v="Importado"/>
    <s v="181.64.233.108"/>
    <n v="100"/>
    <n v="166"/>
    <s v="Verdadero"/>
    <d v="2022-08-31T21:20:27"/>
    <m/>
    <s v="MU�OZ ROMANI TRACI ASTRID"/>
    <s v="traciamr@gmail.com"/>
    <m/>
    <m/>
    <m/>
    <s v="email"/>
    <s v="ES"/>
    <x v="2"/>
    <n v="1"/>
    <s v="Me cobraron 2 veces y hasta ahora no recibo la devolución, las medicinas me llegó más de 24 hrs después. Pésimo el servicio Cabe resaltar que la dra que me atendió merece una valoración de 9"/>
    <x v="34"/>
    <s v="Relacionados a Cobros"/>
    <s v="Detractor"/>
    <n v="1"/>
    <s v="Misma respuesta que escribí anteriormente"/>
    <n v="0"/>
    <n v="6"/>
    <n v="9"/>
    <n v="9"/>
    <n v="9"/>
    <n v="0"/>
    <n v="1"/>
    <s v="INSATISFECHO"/>
    <n v="1"/>
    <s v="Que realicen la devolución de mí dinero con rapidez y que me contesten las llamadas y libro de reclamaciones"/>
    <s v="DR. ONLINE"/>
    <s v="PACIFICO SALUD EPS"/>
    <s v="TELEORIENTACION"/>
    <m/>
    <s v="RODRIGUEZ OLIVARES GABRIELA DR+"/>
    <m/>
    <m/>
    <x v="2192"/>
    <d v="2022-10-08T11:09:53"/>
    <s v="R_5cYiX8n8BLqchX8"/>
    <d v="2022-08-31T21:20:27"/>
    <s v="SV_eFOqnUGoAauy0DA"/>
    <s v="17E37B0982C21EE132E57CFD396B7E9B"/>
    <s v="survey"/>
  </r>
  <r>
    <d v="2022-08-31T21:20:27"/>
    <d v="2022-08-31T21:20:27"/>
    <s v="Importado"/>
    <s v="38.25.17.146"/>
    <n v="100"/>
    <n v="188"/>
    <s v="Verdadero"/>
    <d v="2022-08-31T21:20:27"/>
    <m/>
    <s v="ALARCON S�NCHEZ SANDRA"/>
    <s v="sandra.alarcon150297@gmail.com"/>
    <m/>
    <m/>
    <m/>
    <s v="email"/>
    <s v="ES"/>
    <x v="2"/>
    <n v="4"/>
    <s v="Los médicos no están recetando acorde a los síntomas, cómo ahora cobran te recetan a medias para que vuelvas a pagar la consulta. Y la medicina ahora demora más en llegar que cuando la situación era peor."/>
    <x v="28"/>
    <s v="Calidad en la Atención al asegurado"/>
    <s v="Detractor"/>
    <n v="6"/>
    <m/>
    <n v="4"/>
    <n v="7"/>
    <n v="7"/>
    <n v="2"/>
    <n v="6"/>
    <n v="4"/>
    <n v="5"/>
    <s v="NEUTRO"/>
    <n v="4"/>
    <m/>
    <s v="DR. ONLINE"/>
    <s v="PACIFICO SALUD EPS"/>
    <s v="TELEORIENTACION"/>
    <m/>
    <s v="ABAD GARCIA JIMENA MARISOL DR+"/>
    <m/>
    <m/>
    <x v="2193"/>
    <d v="2022-10-08T11:09:53"/>
    <s v="R_3w6d8TtBCpRkB0i"/>
    <d v="2022-08-31T21:20:27"/>
    <s v="SV_eFOqnUGoAauy0DA"/>
    <s v="17E37B0982C21EE132E57CFD396B7E9B"/>
    <s v="survey"/>
  </r>
  <r>
    <d v="2022-08-17T19:03:13"/>
    <d v="2022-08-17T19:04:04"/>
    <s v="Dirección IP"/>
    <s v="179.6.152.6"/>
    <n v="19"/>
    <n v="50"/>
    <s v="Falso"/>
    <d v="2022-08-24T19:04:09"/>
    <m/>
    <s v="CARO NORIEGA LUIGI"/>
    <s v="luigi.caro@gmail.com"/>
    <m/>
    <m/>
    <m/>
    <s v="email"/>
    <s v="ES"/>
    <x v="2"/>
    <n v="1"/>
    <s v="La verdad, nunca me llamaron para hacer seguimiento de la enfermedad. "/>
    <x v="31"/>
    <s v="Calidad en la Atención al asegurado"/>
    <m/>
    <m/>
    <m/>
    <m/>
    <m/>
    <m/>
    <m/>
    <m/>
    <m/>
    <m/>
    <m/>
    <m/>
    <m/>
    <s v="DR. ONLINE"/>
    <s v="PACIFICO SALUD EPS"/>
    <m/>
    <m/>
    <s v="CATERIANO ALBERDI MARIA PAULA  DR+"/>
    <m/>
    <m/>
    <x v="2194"/>
    <d v="2022-10-08T11:09:53"/>
    <s v="R_1nUvqx9emYNr2VB"/>
    <d v="2022-08-24T19:04:09"/>
    <s v="SV_bxcdoUOrOShEN1k"/>
    <s v="1CE78974418B012C3E725174B9027F8D"/>
    <s v="survey"/>
  </r>
  <r>
    <d v="2022-08-31T21:20:27"/>
    <d v="2022-08-31T21:20:27"/>
    <s v="Importado"/>
    <s v="200.60.169.37"/>
    <n v="100"/>
    <n v="574"/>
    <s v="Verdadero"/>
    <d v="2022-08-31T21:20:27"/>
    <m/>
    <s v="RIVERA PIO RUSSROY"/>
    <s v="russroy6@gmail.com"/>
    <m/>
    <m/>
    <m/>
    <s v="email"/>
    <s v="ES"/>
    <x v="2"/>
    <n v="6"/>
    <s v="La señal de conexion se entre corta o pierde al momento de la atencion"/>
    <x v="29"/>
    <s v="Problemas en sistemas informáticos"/>
    <s v="Detractor"/>
    <n v="6"/>
    <s v="Perdida de conexion al momento de la atencion"/>
    <n v="9"/>
    <n v="6"/>
    <n v="8"/>
    <n v="7"/>
    <n v="7"/>
    <n v="4"/>
    <n v="5"/>
    <s v="SATISFECHO"/>
    <n v="8"/>
    <s v="La conexion o la plataforma debe ser mas ligera no debe consumir mucho el internet, podria ser tambien a traves de otras herramientas"/>
    <s v="DR. ONLINE"/>
    <s v="PACIFICO SALUD EPS"/>
    <s v="TELEORIENTACION"/>
    <m/>
    <s v="PICHILINGUE FEBRES ALEJANDRA FIORELLA DR+"/>
    <m/>
    <m/>
    <x v="2195"/>
    <d v="2022-10-08T11:09:53"/>
    <s v="R_cxanMfxvcy4ob9s"/>
    <d v="2022-08-31T21:20:27"/>
    <s v="SV_eFOqnUGoAauy0DA"/>
    <s v="17E37B0982C21EE132E57CFD396B7E9B"/>
    <s v="survey"/>
  </r>
  <r>
    <d v="2022-08-16T16:36:47"/>
    <d v="2022-08-16T16:37:14"/>
    <s v="Dirección IP"/>
    <s v="132.251.1.175"/>
    <n v="19"/>
    <n v="26"/>
    <s v="Falso"/>
    <d v="2022-08-23T16:37:15"/>
    <m/>
    <s v="CACERES RAMOS KELLY"/>
    <s v="kellycr2183@gmail.com"/>
    <m/>
    <m/>
    <m/>
    <s v="email"/>
    <s v="ES"/>
    <x v="2"/>
    <n v="4"/>
    <s v="La primera cita, no me hicieron seguimiento, ni me.llegaron los medicamentos"/>
    <x v="31"/>
    <s v="Calidad en la Atención al asegurado"/>
    <m/>
    <m/>
    <m/>
    <m/>
    <m/>
    <m/>
    <m/>
    <m/>
    <m/>
    <m/>
    <m/>
    <m/>
    <m/>
    <s v="DR. ONLINE"/>
    <s v="PACIFICO SALUD EPS"/>
    <m/>
    <m/>
    <s v="CATERIANO ALBERDI MARIA PAULA  DR+"/>
    <m/>
    <m/>
    <x v="2196"/>
    <d v="2022-10-08T11:09:53"/>
    <s v="R_1nNuuuFjJ8QQ56y"/>
    <d v="2022-08-23T16:37:15"/>
    <s v="SV_bxcdoUOrOShEN1k"/>
    <s v="1CE78974418B012C3E725174B9027F8D"/>
    <s v="survey"/>
  </r>
  <r>
    <d v="2022-09-21T23:46:57"/>
    <d v="2022-09-21T23:53:02"/>
    <s v="Dirección IP"/>
    <n v="200123230225"/>
    <n v="100"/>
    <n v="364"/>
    <s v="Verdadero"/>
    <d v="2022-09-21T23:53:02"/>
    <m/>
    <s v="JUAREZ TORRES JORGE MIGUEL"/>
    <s v="jorgemigueljuareztorres@gmail.com"/>
    <m/>
    <n v="-120464"/>
    <n v="-770428"/>
    <s v="email"/>
    <s v="ES"/>
    <x v="2"/>
    <n v="0"/>
    <s v="La doctora se apuró en terminar la cita. Duró solo 4 minitos y no me ayudo en nada."/>
    <x v="32"/>
    <s v="Calidad en la Atención al asegurado"/>
    <s v="Detractor"/>
    <n v="0"/>
    <m/>
    <n v="2"/>
    <n v="2"/>
    <n v="0"/>
    <n v="0"/>
    <n v="0"/>
    <n v="0"/>
    <n v="0"/>
    <m/>
    <m/>
    <m/>
    <s v="DR. ONLINE"/>
    <s v="ASEGURADO DE PACIFICO EPS"/>
    <s v="TELEORIENTACION"/>
    <m/>
    <s v="RODRIGUEZ OLIVARES GABRIELA DR+"/>
    <m/>
    <m/>
    <x v="2197"/>
    <d v="2022-10-08T11:09:53"/>
    <s v="R_25TsTjTSYxdU7WM"/>
    <d v="2022-09-21T23:53:02"/>
    <s v="SV_bxcdoUOrOShEN1k"/>
    <s v="1CE78974418B012C3E725174B9027F8D"/>
    <s v="survey"/>
  </r>
  <r>
    <d v="2022-08-16T15:55:59"/>
    <d v="2022-08-16T16:03:55"/>
    <s v="Dirección IP"/>
    <n v="190216114146"/>
    <n v="100"/>
    <n v="475"/>
    <s v="Verdadero"/>
    <d v="2022-08-16T16:03:55"/>
    <m/>
    <s v="VASQUEZ REYES JACQUELINE LISETTE"/>
    <s v="j4cqueline.vasquez@gmail.com"/>
    <m/>
    <n v="-73999"/>
    <n v="-795752"/>
    <s v="email"/>
    <s v="ES"/>
    <x v="2"/>
    <n v="2"/>
    <s v="La doctora que me atiendió tenia dudas de la prueba de descarte que me hicieron en mi empresa, en el cual salí positiva, me dio un descanso de 5dias  10/08-14/08 , ingresó una solicitud para que un laboratorio fuera a mi hogar ha sacarme otra prueba- salí positiva 11/08- el correo de SANNA con la prueba antigena llego a mi buzón el día sábado 13/08 indicándome que se comunicarían conmigo. Mi DM acababa al día siguiente, recién el día de ayer en la tarde 15/08 -15:00 aprox me llamaron para recién hacerle seguimiento y yo ya había retornado a mi centro de labores, en la llamada me dijeron que me enviarían un jarabe y pastilla para la tos, di mi dirección y a la fecha 16/08/2022 no se han comunicado ni acercado a mi casa para la entrega de los medicamentos."/>
    <x v="25"/>
    <s v="Acompañamiento al Asegurado / Afiliado"/>
    <s v="Detractor"/>
    <n v="2"/>
    <m/>
    <n v="9"/>
    <n v="9"/>
    <n v="7"/>
    <n v="6"/>
    <n v="6"/>
    <n v="9"/>
    <n v="9"/>
    <s v="INSATISFECHO"/>
    <n v="3"/>
    <m/>
    <s v="DR. ONLINE"/>
    <s v="PACIFICO SALUD EPS"/>
    <m/>
    <m/>
    <s v="SENOSAIN LEON VALERIA MELISSA DR+"/>
    <m/>
    <m/>
    <x v="2198"/>
    <d v="2022-10-08T11:09:53"/>
    <s v="R_20UkY2yyimsQ4yo"/>
    <d v="2022-08-16T16:03:55"/>
    <s v="SV_bxcdoUOrOShEN1k"/>
    <s v="1CE78974418B012C3E725174B9027F8D"/>
    <s v="survey"/>
  </r>
  <r>
    <d v="2022-08-31T21:20:27"/>
    <d v="2022-08-31T21:20:27"/>
    <s v="Importado"/>
    <n v="132184131200"/>
    <n v="100"/>
    <n v="255"/>
    <s v="Verdadero"/>
    <d v="2022-08-31T21:20:27"/>
    <m/>
    <s v="CASTRO LUGO YENDRY"/>
    <s v="yendryalejandro@gmail.com"/>
    <m/>
    <m/>
    <m/>
    <s v="email"/>
    <s v="ES"/>
    <x v="2"/>
    <n v="0"/>
    <s v="La doctora es increíblemente buena. Pero el servicio me lo cobraron más caro de lo que deberían ya que con mi seguro es a 20 y me lo cobraron en 45. Y todavía no se comunican conmigo para el reembolso. La atención en el canal de reclamo es pésima."/>
    <x v="35"/>
    <s v="Relacionados a Cobros"/>
    <s v="Detractor"/>
    <n v="0"/>
    <s v="Porque cobran caro y no dan reembolso"/>
    <n v="9"/>
    <n v="10"/>
    <n v="10"/>
    <n v="10"/>
    <n v="10"/>
    <n v="0"/>
    <n v="0"/>
    <s v="INSATISFECHO"/>
    <n v="0"/>
    <s v="Que ayuden a sus pacientes cuando la herramienta les está cobrando de más. Con mi seguro deberían ser 20, soles y me cobraron 45. No obstante nadie se comunica ni me llama."/>
    <s v="DR. ONLINE"/>
    <s v="PACIFICO SALUD EPS"/>
    <s v="TELEORIENTACION"/>
    <m/>
    <s v="GRATEROL MENDOZA YNES DR+"/>
    <m/>
    <d v="2021-11-23T00:00:00"/>
    <x v="2199"/>
    <d v="2022-10-08T11:09:53"/>
    <s v="R_2mXJ5zjYGVCuK2O"/>
    <d v="2022-08-31T21:20:27"/>
    <s v="SV_eFOqnUGoAauy0DA"/>
    <s v="17E37B0982C21EE132E57CFD396B7E9B"/>
    <s v="survey"/>
  </r>
  <r>
    <d v="2022-09-29T11:33:16"/>
    <d v="2022-09-29T11:40:03"/>
    <s v="Dirección IP"/>
    <s v="143.137.144.89"/>
    <n v="100"/>
    <n v="407"/>
    <s v="Verdadero"/>
    <d v="2022-09-29T11:40:04"/>
    <m/>
    <s v="MANTILLA ROJAS GONZALO FERNANDO"/>
    <s v="lilirojasv@hotmail.com"/>
    <n v="2864102"/>
    <n v="-120464"/>
    <n v="-770428"/>
    <s v="email"/>
    <s v="ES"/>
    <x v="2"/>
    <n v="0"/>
    <s v="la cita programada para mi hijo era a las 9.20pm, pero la doctora nunca se conectó. Llamé a central de Sanna para que me apoyen, orienten y me den una solución, pero la operadora mala gracia me dijo que tenía que esperar a que me devuelvan la llamada. Como comprenderán, siendo tan tarde y yo necesitaba que un doctor me indique qué medicamentos podía darle a mi hijo, tuve que agendar una nueva cita y hacer nuevamente el pago."/>
    <x v="30"/>
    <s v="Calidad en la Atención al asegurado"/>
    <s v="Pasivo"/>
    <n v="8"/>
    <s v="porque en sí para casos menores es mejor recibir la orientación de un médico que automedicarse"/>
    <n v="7"/>
    <n v="0"/>
    <m/>
    <m/>
    <m/>
    <n v="9"/>
    <n v="9"/>
    <s v="INSATISFECHO"/>
    <n v="0"/>
    <s v="si el doctor no se puede conectar deberían avisar"/>
    <s v="MAD"/>
    <s v="PACIFICO SALUD EPS"/>
    <s v="TELEORIENTACION"/>
    <m/>
    <s v="REATEGUI FIESTAS PIEDAD DE NARAYANA DR+"/>
    <s v="UMERES ALVARO JUAN FRANCISCO"/>
    <d v="2022-08-17T00:00:00"/>
    <x v="2200"/>
    <d v="2022-10-08T11:09:53"/>
    <s v="R_1mQ0PMLGPC7WpY6"/>
    <d v="2022-09-29T11:40:04"/>
    <s v="SV_bxcdoUOrOShEN1k"/>
    <s v="1CE78974418B012C3E725174B9027F8D"/>
    <s v="survey"/>
  </r>
  <r>
    <d v="2022-08-31T21:20:27"/>
    <d v="2022-08-31T21:20:27"/>
    <s v="Importado"/>
    <s v="190.237.60.171"/>
    <n v="19"/>
    <n v="78"/>
    <s v="Verdadero"/>
    <d v="2022-08-31T21:20:27"/>
    <m/>
    <s v="GOMEZ MACEDO JULIO CESAR"/>
    <s v="juliocgomezm@hotmail.com"/>
    <m/>
    <m/>
    <m/>
    <s v="email"/>
    <s v="ES"/>
    <x v="2"/>
    <n v="3"/>
    <s v="Hasta el momento estoy esperando la ampliacion del descanso médico, el cual lo tengo que presentar a mi trabajo. Y nada hasta el momento"/>
    <x v="36"/>
    <s v="Calidad en la Atención al asegurado"/>
    <m/>
    <m/>
    <m/>
    <m/>
    <m/>
    <m/>
    <m/>
    <m/>
    <m/>
    <m/>
    <m/>
    <m/>
    <m/>
    <s v="DR. ONLINE"/>
    <s v="PACIFICO SALUD EPS"/>
    <s v="TELEORIENTACION"/>
    <m/>
    <s v="RIVAS DE ROSSI EMILIO RAFAEL DR+"/>
    <m/>
    <m/>
    <x v="2201"/>
    <d v="2022-10-08T11:09:53"/>
    <s v="R_3I9RmIaoVzfgyXk"/>
    <d v="2022-08-31T21:20:27"/>
    <s v="SV_eFOqnUGoAauy0DA"/>
    <s v="17E37B0982C21EE132E57CFD396B7E9B"/>
    <s v="survey"/>
  </r>
  <r>
    <d v="2022-09-20T16:10:09"/>
    <d v="2022-09-20T16:12:17"/>
    <s v="Dirección IP"/>
    <s v="179.6.165.53"/>
    <n v="100"/>
    <n v="127"/>
    <s v="Verdadero"/>
    <d v="2022-09-20T16:12:18"/>
    <m/>
    <s v="ARANIBAR DIAZ CARLOS EDUARDO"/>
    <s v="nawiex@outlook.com"/>
    <m/>
    <n v="-164014"/>
    <n v="-715343"/>
    <s v="email"/>
    <s v="ES"/>
    <x v="2"/>
    <n v="6"/>
    <s v="Falta de informacion, no se informo que no atendian a menores de edad. "/>
    <x v="37"/>
    <s v="Insuficiente o inadecuada información"/>
    <s v="Detractor"/>
    <n v="6"/>
    <s v="Es un buen servicio, sin embargo falta la opcion de poder derivar la consulta"/>
    <n v="8"/>
    <n v="10"/>
    <n v="10"/>
    <n v="10"/>
    <n v="10"/>
    <n v="9"/>
    <n v="9"/>
    <s v="SATISFECHO"/>
    <n v="8"/>
    <s v="Mejorar la plataforma para poder derivar la historia clinica en caso se requiera."/>
    <s v="DR. ONLINE"/>
    <s v="PACIFICO SALUD EPS"/>
    <s v="TELEORIENTACION"/>
    <m/>
    <s v="AYASTA MONGE ANA LUCIA DR+"/>
    <s v="HUARCAYA TRAVERSO NOHELIA SUSY"/>
    <m/>
    <x v="2202"/>
    <d v="2022-10-08T11:09:53"/>
    <s v="R_2CkUtCjITMaS3n2"/>
    <d v="2022-09-20T16:12:18"/>
    <s v="SV_bxcdoUOrOShEN1k"/>
    <s v="1CE78974418B012C3E725174B9027F8D"/>
    <s v="survey"/>
  </r>
  <r>
    <d v="2022-08-17T08:49:42"/>
    <d v="2022-08-17T08:51:32"/>
    <s v="Dirección IP"/>
    <s v="200.48.72.193"/>
    <n v="88"/>
    <n v="109"/>
    <s v="Falso"/>
    <d v="2022-08-24T08:51:37"/>
    <m/>
    <s v="CHAVEZ ORTEGA JORGE VICTOR"/>
    <s v="jcho2104@gmail.com"/>
    <m/>
    <m/>
    <m/>
    <s v="email"/>
    <s v="ES"/>
    <x v="2"/>
    <n v="1"/>
    <s v="el seguimiento en mi caso fue nulo"/>
    <x v="31"/>
    <s v="Calidad en la Atención al asegurado"/>
    <s v="Detractor"/>
    <n v="1"/>
    <m/>
    <n v="7"/>
    <n v="6"/>
    <n v="7"/>
    <n v="7"/>
    <n v="7"/>
    <n v="7"/>
    <n v="7"/>
    <m/>
    <m/>
    <m/>
    <s v="DR. ONLINE"/>
    <s v="PACIFICO SALUD EPS"/>
    <m/>
    <m/>
    <s v="DIAZ PARDAVE MARCIA CELESTE DR+"/>
    <m/>
    <m/>
    <x v="2203"/>
    <d v="2022-10-08T11:09:53"/>
    <s v="R_3ITakpk4YHL94C2"/>
    <d v="2022-08-24T08:51:37"/>
    <s v="SV_bxcdoUOrOShEN1k"/>
    <s v="1CE78974418B012C3E725174B9027F8D"/>
    <s v="survey"/>
  </r>
  <r>
    <d v="2022-08-17T17:20:06"/>
    <d v="2022-08-17T17:27:43"/>
    <s v="Dirección IP"/>
    <s v="190.239.74.145"/>
    <n v="100"/>
    <n v="456"/>
    <s v="Verdadero"/>
    <d v="2022-08-17T17:27:43"/>
    <m/>
    <s v="TORREALVA COLLAZOS MARTHA ROSANA"/>
    <s v="marthatoc@gmail.com"/>
    <m/>
    <n v="-120464"/>
    <n v="-770428"/>
    <s v="email"/>
    <s v="ES"/>
    <x v="2"/>
    <n v="3"/>
    <s v="El médico que me atendió, me diagnóstico de faringitis. Sin antes  ordenar una prueba de COVID-19. La cual, en mi centro de trabajo me realizaron la prueba y dio positivo."/>
    <x v="25"/>
    <s v="Acompañamiento al Asegurado / Afiliado"/>
    <s v="Detractor"/>
    <n v="3"/>
    <m/>
    <n v="3"/>
    <n v="8"/>
    <n v="9"/>
    <n v="3"/>
    <n v="3"/>
    <n v="7"/>
    <n v="8"/>
    <s v="NEUTRO"/>
    <n v="4"/>
    <s v="Colocar a profesionales médicos con amplia experiencia en su rama."/>
    <s v="DR. ONLINE"/>
    <s v="PACIFICO SALUD EPS"/>
    <m/>
    <m/>
    <s v="RIVAS DE ROSSI EMILIO RAFAEL DR+"/>
    <m/>
    <m/>
    <x v="2204"/>
    <d v="2022-10-08T11:09:53"/>
    <s v="R_27pVeczvGLcyALm"/>
    <d v="2022-08-17T17:27:43"/>
    <s v="SV_bxcdoUOrOShEN1k"/>
    <s v="1CE78974418B012C3E725174B9027F8D"/>
    <s v="survey"/>
  </r>
  <r>
    <d v="2022-08-31T21:20:27"/>
    <d v="2022-08-31T21:20:27"/>
    <s v="Importado"/>
    <s v="190.239.73.251"/>
    <n v="100"/>
    <n v="76"/>
    <s v="Verdadero"/>
    <d v="2022-08-31T21:20:27"/>
    <m/>
    <s v="CASTELLO BRANCO HURTADO OLY ATHENAS"/>
    <s v="athenascbh@gmail.com"/>
    <n v="965866549"/>
    <m/>
    <m/>
    <s v="email"/>
    <s v="ES"/>
    <x v="2"/>
    <n v="5"/>
    <s v="El doctor no puso cámara y lo sentí muy impersonal."/>
    <x v="32"/>
    <s v="Calidad en la Atención al asegurado"/>
    <s v="Detractor"/>
    <n v="5"/>
    <m/>
    <n v="8"/>
    <n v="7"/>
    <n v="6"/>
    <n v="6"/>
    <n v="6"/>
    <n v="5"/>
    <n v="5"/>
    <s v="NEUTRO"/>
    <n v="6"/>
    <m/>
    <s v="DR. ONLINE"/>
    <s v="PACIFICO SEGUROS"/>
    <s v="TELEORIENTACION"/>
    <s v="CASTELLO BRANCO HURTADO OLY ATHENAS"/>
    <s v="ROJAS ORTEGA ALEX DR+"/>
    <m/>
    <m/>
    <x v="2205"/>
    <d v="2022-10-08T11:09:53"/>
    <s v="R_7NXKj99FDL1Ly2W"/>
    <d v="2022-08-31T21:20:27"/>
    <s v="SV_eFOqnUGoAauy0DA"/>
    <s v="17E37B0982C21EE132E57CFD396B7E9B"/>
    <s v="survey"/>
  </r>
  <r>
    <d v="2022-09-25T17:51:19"/>
    <d v="2022-09-25T17:54:14"/>
    <s v="Dirección IP"/>
    <n v="190119190151"/>
    <n v="100"/>
    <n v="174"/>
    <s v="Verdadero"/>
    <d v="2022-09-25T17:54:14"/>
    <m/>
    <s v="GUTIERREZ GARCIA DIANA KAROLINA"/>
    <s v="dkgutierrez@pucp.edu.pe"/>
    <m/>
    <n v="-120464"/>
    <n v="-770428"/>
    <s v="email"/>
    <s v="ES"/>
    <x v="2"/>
    <n v="3"/>
    <s v="Diagnostico y medicamentos no fueron de apoyo para la mejora. "/>
    <x v="28"/>
    <s v="Calidad en la Atención al asegurado"/>
    <s v="Detractor"/>
    <n v="3"/>
    <m/>
    <n v="6"/>
    <n v="8"/>
    <n v="5"/>
    <n v="4"/>
    <n v="3"/>
    <n v="5"/>
    <n v="6"/>
    <s v="INSATISFECHO"/>
    <n v="0"/>
    <s v="No solo recetar medicamentos, prestar atención a los síntomas y malestares indicados por el paciente._x000a_Tuve que sacar cita en otro establecimiento, dado que lo recetado y diagnosticado no cumplía con los síntomas y malestares que tenia. "/>
    <s v="DR. ONLINE"/>
    <s v="ASEGURADO DE PACIFICO EPS"/>
    <s v="TELEORIENTACION"/>
    <m/>
    <s v="KAMEGO TOME MAYUMI DR+"/>
    <m/>
    <m/>
    <x v="2206"/>
    <d v="2022-10-08T11:09:53"/>
    <s v="R_1FfD9VP8c0q0XUY"/>
    <d v="2022-09-25T17:54:14"/>
    <s v="SV_bxcdoUOrOShEN1k"/>
    <s v="1CE78974418B012C3E725174B9027F8D"/>
    <s v="survey"/>
  </r>
  <r>
    <d v="2022-08-16T15:51:04"/>
    <d v="2022-08-16T15:55:44"/>
    <s v="Dirección IP"/>
    <n v="205175240248"/>
    <n v="100"/>
    <n v="279"/>
    <s v="Verdadero"/>
    <d v="2022-08-16T15:55:45"/>
    <m/>
    <s v="RIVERA MARIN JUAN MIGUEL"/>
    <s v="juanmi_425@hotmail.com"/>
    <m/>
    <n v="42951"/>
    <n v="-879437"/>
    <s v="email"/>
    <s v="ES"/>
    <x v="2"/>
    <n v="4"/>
    <s v="Demoran mucho los medicamentos. Para las pruebas de laboratorio y conseguir los resultados el paciente tiene que estar muy pendiente."/>
    <x v="27"/>
    <s v="Calidad en la Atención al asegurado"/>
    <s v="Detractor"/>
    <n v="4"/>
    <m/>
    <n v="9"/>
    <n v="7"/>
    <n v="9"/>
    <n v="9"/>
    <n v="9"/>
    <n v="9"/>
    <n v="9"/>
    <s v="NEUTRO"/>
    <n v="5"/>
    <s v="Mejorar en la comunicación con el paciente en la entrega de medicinas y exámenes de laboratorio. Debería de ser más ágil, no que el paciente esté llamando para averiguar."/>
    <s v="DR. ONLINE"/>
    <s v="PACIFICO SALUD EPS"/>
    <m/>
    <m/>
    <s v="VALENZUELA PE?ARANDA DANIEL ALFREDO DR+"/>
    <m/>
    <m/>
    <x v="2207"/>
    <d v="2022-10-08T11:09:53"/>
    <s v="R_xryJewcWKa5cqZz"/>
    <d v="2022-08-16T15:55:45"/>
    <s v="SV_bxcdoUOrOShEN1k"/>
    <s v="1CE78974418B012C3E725174B9027F8D"/>
    <s v="survey"/>
  </r>
  <r>
    <d v="2022-08-31T21:20:27"/>
    <d v="2022-08-31T21:20:27"/>
    <s v="Importado"/>
    <s v="179.6.77.94"/>
    <n v="100"/>
    <n v="92"/>
    <s v="Verdadero"/>
    <d v="2022-08-31T21:20:27"/>
    <m/>
    <s v="ARIAS GARCIA BILLY CRISTHOFER"/>
    <s v="billyarias@outlook.es"/>
    <m/>
    <m/>
    <m/>
    <s v="email"/>
    <s v="ES"/>
    <x v="2"/>
    <n v="0"/>
    <s v="Cobran consulta virtual, me trajeron las pastillas después de 3 días. Pésimo servicio."/>
    <x v="27"/>
    <s v="Calidad en la Atención al asegurado"/>
    <s v="Detractor"/>
    <n v="0"/>
    <s v="Tiene cobro las consultas online cuando eran gratis"/>
    <n v="1"/>
    <n v="1"/>
    <n v="7"/>
    <n v="7"/>
    <n v="7"/>
    <n v="0"/>
    <n v="5"/>
    <s v="NEUTRO"/>
    <n v="4"/>
    <m/>
    <s v="DR. ONLINE"/>
    <s v="PACIFICO SALUD EPS"/>
    <s v="TELEORIENTACION"/>
    <m/>
    <s v="RIVAS DE ROSSI EMILIO RAFAEL DR+"/>
    <m/>
    <d v="2021-07-24T00:00:00"/>
    <x v="2208"/>
    <d v="2022-10-08T11:09:53"/>
    <s v="R_2tzLy5Uq2txE5ee"/>
    <d v="2022-08-31T21:20:27"/>
    <s v="SV_eFOqnUGoAauy0DA"/>
    <s v="17E37B0982C21EE132E57CFD396B7E9B"/>
    <s v="survey"/>
  </r>
  <r>
    <d v="2022-08-31T21:20:27"/>
    <d v="2022-08-31T21:20:27"/>
    <s v="Importado"/>
    <s v="132.191.1.1"/>
    <n v="100"/>
    <n v="776"/>
    <s v="Verdadero"/>
    <d v="2022-08-31T21:20:27"/>
    <m/>
    <s v="CORNELIO LIZA FABRICIO GAEL"/>
    <s v="leylall2912@gmail.com"/>
    <m/>
    <m/>
    <m/>
    <s v="email"/>
    <s v="ES"/>
    <x v="2"/>
    <n v="1"/>
    <s v="Buen Día. Me demoré 10 minutos en ingresar a la cita y me quedé sin atención y ya no me reprogramaron. Perdí mi pago y mi cita tuve que sacar en otra entidad. Yo siempre fiel a SANNA pero esta vez me decepcioné bastante porque en Atención al Cliente no me atendieron bien."/>
    <x v="30"/>
    <s v="Calidad en la Atención al asegurado"/>
    <s v="Promotor"/>
    <n v="9"/>
    <s v="Cuando me han atendendido si lo han hecho bien"/>
    <n v="5"/>
    <n v="0"/>
    <n v="8"/>
    <n v="8"/>
    <n v="8"/>
    <n v="8"/>
    <n v="8"/>
    <s v="SATISFECHO"/>
    <n v="8"/>
    <s v="Lo que mencioné del tiempo de espera. Es muy importante que sepan considerar al cliente si es la 1era vez que demora tomarlo en cuenta y no cancelar una cita por una demora que se debió a problemas de conexión y fueron 10 minutos y mi hijo que era el paciente cómo hago para atenderlo si confío en que ustedes lo harán? . Gracias"/>
    <s v="DR. ONLINE"/>
    <s v="PACIFICO SALUD EPS"/>
    <s v="TELEORIENTACION"/>
    <m/>
    <s v="SANGSTER CARRASCO LUCERO DR+"/>
    <m/>
    <d v="2021-06-06T00:00:00"/>
    <x v="2209"/>
    <d v="2022-10-08T11:09:53"/>
    <s v="R_4T90hwqK6Qv7llk"/>
    <d v="2022-08-31T21:20:27"/>
    <s v="SV_eFOqnUGoAauy0DA"/>
    <s v="17E37B0982C21EE132E57CFD396B7E9B"/>
    <s v="survey"/>
  </r>
  <r>
    <d v="2022-08-31T21:20:27"/>
    <d v="2022-08-31T21:20:27"/>
    <s v="Importado"/>
    <s v="179.6.161.43"/>
    <n v="100"/>
    <n v="462"/>
    <s v="Verdadero"/>
    <d v="2022-08-31T21:20:27"/>
    <m/>
    <s v="CORNILLIER NA FABIEN YVES PAUL"/>
    <s v="fabienco@gmail.com"/>
    <m/>
    <m/>
    <m/>
    <s v="email"/>
    <s v="ES"/>
    <x v="2"/>
    <n v="0"/>
    <s v="Atención muy fría y distance. Un robot hubiese sido más amigable."/>
    <x v="32"/>
    <s v="Calidad en la Atención al asegurado"/>
    <s v="Detractor"/>
    <n v="0"/>
    <s v="Atención muy fría y distance. Un robot hubiese sido más amigable."/>
    <n v="10"/>
    <n v="10"/>
    <n v="0"/>
    <n v="5"/>
    <n v="0"/>
    <n v="10"/>
    <n v="10"/>
    <s v="INSATISFECHO"/>
    <n v="0"/>
    <s v="Mejorar la selección de sus médicos o capacitarlos."/>
    <s v="DR. ONLINE"/>
    <s v="PACIFICO SALUD EPS"/>
    <s v="TELEORIENTACION"/>
    <m/>
    <s v="TIMOTEO PRADO ADRIANA VANESSA DR+"/>
    <m/>
    <m/>
    <x v="2210"/>
    <d v="2022-10-08T11:09:53"/>
    <s v="R_bDbSMtPftASEoHc"/>
    <d v="2022-08-31T21:20:27"/>
    <s v="SV_eFOqnUGoAauy0DA"/>
    <s v="17E37B0982C21EE132E57CFD396B7E9B"/>
    <s v="survey"/>
  </r>
  <r>
    <d v="2022-08-31T21:20:27"/>
    <d v="2022-08-31T21:20:27"/>
    <s v="Importado"/>
    <s v="45.5.68.144"/>
    <n v="100"/>
    <n v="188"/>
    <s v="Verdadero"/>
    <d v="2022-08-31T21:20:27"/>
    <m/>
    <s v="DEL POZO MONCAYO TULA MYRIAM"/>
    <s v="tpozo@centenario.com.pe"/>
    <n v="993014312"/>
    <m/>
    <m/>
    <s v="email"/>
    <s v="ES"/>
    <x v="2"/>
    <n v="0"/>
    <s v="Atención deficiente, demora en la entrega de medicinas, nunca vinieron a tomarme el analisis dispuesto por el medico. En conclusión pésima atención, no debieran ofrecerla a los asegurados."/>
    <x v="27"/>
    <s v="Calidad en la Atención al asegurado"/>
    <s v="Detractor"/>
    <n v="0"/>
    <s v="Atención deficiente y desinterés por atender"/>
    <n v="1"/>
    <n v="0"/>
    <n v="2"/>
    <n v="2"/>
    <n v="2"/>
    <n v="0"/>
    <n v="0"/>
    <s v="INSATISFECHO"/>
    <n v="0"/>
    <s v="Eliminen el proveedor y consideren que los asegurados estamos limitados a los servicios que nos brinda Sanna"/>
    <s v="DR. ONLINE"/>
    <s v="PACIFICO SALUD EPS"/>
    <s v="TELEORIENTACION"/>
    <m/>
    <s v="SENOSAIN LEON VALERIA MELISSA DR+"/>
    <m/>
    <m/>
    <x v="2211"/>
    <d v="2022-10-08T11:09:53"/>
    <s v="R_74KAVSb8FwIxyzY"/>
    <d v="2022-08-31T21:20:27"/>
    <s v="SV_eFOqnUGoAauy0DA"/>
    <s v="17E37B0982C21EE132E57CFD396B7E9B"/>
    <s v="survey"/>
  </r>
  <r>
    <d v="2022-08-31T21:20:27"/>
    <d v="2022-08-31T21:20:27"/>
    <s v="Importado"/>
    <s v="200.106.43.151"/>
    <n v="0"/>
    <n v="0"/>
    <s v="Verdadero"/>
    <d v="2022-08-31T21:20:27"/>
    <m/>
    <s v="ARIAS MIRANDA DAMARIS DAYANA"/>
    <s v="dayana060503@gmail.com"/>
    <m/>
    <m/>
    <m/>
    <s v="email"/>
    <s v="ES"/>
    <x v="2"/>
    <n v="1"/>
    <m/>
    <x v="0"/>
    <m/>
    <m/>
    <m/>
    <m/>
    <m/>
    <m/>
    <m/>
    <m/>
    <m/>
    <m/>
    <m/>
    <m/>
    <m/>
    <m/>
    <s v="DR. ONLINE"/>
    <s v="PACIFICO SALUD EPS"/>
    <s v="TELEORIENTACION"/>
    <m/>
    <s v="ARIAS ARIAS PAMELA DR+"/>
    <m/>
    <m/>
    <x v="2212"/>
    <d v="2022-10-08T11:09:53"/>
    <s v="R_cA5Ripd6P0aGwYu"/>
    <d v="2022-08-31T21:20:27"/>
    <s v="SV_eFOqnUGoAauy0DA"/>
    <s v="17E37B0982C21EE132E57CFD396B7E9B"/>
    <s v="survey"/>
  </r>
  <r>
    <d v="2022-08-31T21:20:27"/>
    <d v="2022-08-31T21:20:27"/>
    <s v="Importado"/>
    <n v="161132238142"/>
    <n v="0"/>
    <n v="0"/>
    <s v="Verdadero"/>
    <d v="2022-08-31T21:20:27"/>
    <m/>
    <s v="DAVILA BUSTAMANTE YANIRE STEPHANY"/>
    <s v="yaniredavilab@hotmail.com"/>
    <m/>
    <m/>
    <m/>
    <s v="email"/>
    <s v="ES"/>
    <x v="2"/>
    <n v="4"/>
    <m/>
    <x v="0"/>
    <m/>
    <m/>
    <m/>
    <m/>
    <m/>
    <m/>
    <m/>
    <m/>
    <m/>
    <m/>
    <m/>
    <m/>
    <m/>
    <m/>
    <s v="DR. ONLINE"/>
    <s v="ASEGURADO DE PACIFICO EPS"/>
    <s v="TELEORIENTACION"/>
    <m/>
    <s v="SENOSAIN LEON VALERIA MELISSA DR+"/>
    <m/>
    <m/>
    <x v="2213"/>
    <d v="2022-10-08T11:09:53"/>
    <s v="R_b3gTKXDItQZ3eXY"/>
    <d v="2022-08-31T21:20:27"/>
    <s v="SV_eFOqnUGoAauy0DA"/>
    <s v="17E37B0982C21EE132E57CFD396B7E9B"/>
    <s v="survey"/>
  </r>
  <r>
    <d v="2022-08-31T21:20:27"/>
    <d v="2022-08-31T21:20:27"/>
    <s v="Importado"/>
    <s v="38.25.15.145"/>
    <n v="31"/>
    <n v="87"/>
    <s v="Verdadero"/>
    <d v="2022-08-31T21:20:27"/>
    <m/>
    <s v="ZELA DAZA RICARDO ELIO"/>
    <s v="ricardozela@gmail.com"/>
    <m/>
    <m/>
    <m/>
    <s v="email"/>
    <s v="ES"/>
    <x v="2"/>
    <n v="0"/>
    <s v="El día viernes me atendieron, indicando que me llamarían para realizarme una prueba cocida y hasta el momento nadie se comunica conmigo para poder programar la atención."/>
    <x v="0"/>
    <m/>
    <m/>
    <m/>
    <m/>
    <m/>
    <m/>
    <m/>
    <m/>
    <m/>
    <m/>
    <m/>
    <m/>
    <m/>
    <m/>
    <s v="DR. ONLINE"/>
    <s v="ASEGURADO DE PACIFICO EPS"/>
    <s v="TELEORIENTACI�N CON SERVICIOS ASOCIADOS"/>
    <m/>
    <s v="RIVAS DE ROSSI EMILIO RAFAEL DR+"/>
    <m/>
    <d v="2021-08-16T00:00:00"/>
    <x v="2214"/>
    <d v="2022-10-08T11:09:53"/>
    <s v="R_6ytv14Kj5ydXiTA"/>
    <d v="2022-08-31T21:20:27"/>
    <s v="SV_eFOqnUGoAauy0DA"/>
    <s v="17E37B0982C21EE132E57CFD396B7E9B"/>
    <s v="survey"/>
  </r>
  <r>
    <d v="2022-08-31T21:20:27"/>
    <d v="2022-08-31T21:20:27"/>
    <s v="Importado"/>
    <s v="179.6.90.76"/>
    <n v="0"/>
    <n v="1"/>
    <s v="Verdadero"/>
    <d v="2022-08-31T21:20:27"/>
    <m/>
    <s v="OSCATEGUI CASTRO CLAUDET NORMA"/>
    <s v="claudetoscategui@gmail.com"/>
    <m/>
    <m/>
    <m/>
    <s v="email"/>
    <s v="ES"/>
    <x v="2"/>
    <n v="1"/>
    <m/>
    <x v="0"/>
    <m/>
    <m/>
    <m/>
    <m/>
    <m/>
    <m/>
    <m/>
    <m/>
    <m/>
    <m/>
    <m/>
    <m/>
    <m/>
    <m/>
    <s v="DR. ONLINE"/>
    <s v="PACIFICO SALUD EPS"/>
    <s v="TELEORIENTACION"/>
    <m/>
    <s v="TIMOTEO PRADO ADRIANA VANESSA DR+"/>
    <m/>
    <m/>
    <x v="2215"/>
    <d v="2022-10-08T11:09:53"/>
    <s v="R_9Y3AD3pGnmCbkR8"/>
    <d v="2022-08-31T21:20:27"/>
    <s v="SV_eFOqnUGoAauy0DA"/>
    <s v="17E37B0982C21EE132E57CFD396B7E9B"/>
    <s v="survey"/>
  </r>
  <r>
    <d v="2022-08-31T21:20:27"/>
    <d v="2022-08-31T21:20:27"/>
    <s v="Importado"/>
    <s v="179.6.91.122"/>
    <n v="0"/>
    <n v="1"/>
    <s v="Verdadero"/>
    <d v="2022-08-31T21:20:27"/>
    <m/>
    <s v="GARCIA RUIZ BRIGITTE DANITZA"/>
    <s v="brigaru24@gmail.com"/>
    <m/>
    <m/>
    <m/>
    <s v="email"/>
    <s v="ES"/>
    <x v="2"/>
    <n v="6"/>
    <m/>
    <x v="0"/>
    <m/>
    <m/>
    <m/>
    <m/>
    <m/>
    <m/>
    <m/>
    <m/>
    <m/>
    <m/>
    <m/>
    <m/>
    <m/>
    <m/>
    <s v="DR. ONLINE"/>
    <s v="ASEGURADO DE PACIFICO EPS"/>
    <s v="TELEORIENTACI�N CON SERVICIOS ASOCIADOS"/>
    <m/>
    <s v="KAMEGO TOME MAYUMI DR+"/>
    <m/>
    <d v="2021-10-04T00:00:00"/>
    <x v="2216"/>
    <d v="2022-10-08T11:09:53"/>
    <s v="R_9MIVdM90ZgfDBrw"/>
    <d v="2022-08-31T21:20:27"/>
    <s v="SV_eFOqnUGoAauy0DA"/>
    <s v="17E37B0982C21EE132E57CFD396B7E9B"/>
    <s v="survey"/>
  </r>
  <r>
    <d v="2022-08-31T21:20:27"/>
    <d v="2022-08-31T21:20:27"/>
    <s v="Importado"/>
    <n v="190237114188"/>
    <n v="100"/>
    <n v="403"/>
    <s v="Verdadero"/>
    <d v="2022-08-31T21:20:27"/>
    <m/>
    <s v="CUEVA DIESTRA KATHY MARISELA"/>
    <s v="kamacudi@gmail.com"/>
    <m/>
    <m/>
    <m/>
    <s v="email"/>
    <s v="ES"/>
    <x v="2"/>
    <n v="1"/>
    <s v="La Dra. Adriana Timoteo Prado brinda una &quot;atención&quot; en menos de 5 minutos, solicito escuchar la grabación, siendo mi hijo menor de edad, no brindo recomendaciones o preguntas, solo hasta que dije que es una atención flash, empezó a preguntar, sentíamos que estábamos corriendo, muy mala atención, difiere de los médicos que trabajan aqui"/>
    <x v="0"/>
    <m/>
    <s v="Detractor"/>
    <n v="0"/>
    <s v="Considero que no es atención"/>
    <n v="5"/>
    <n v="8"/>
    <n v="0"/>
    <n v="0"/>
    <n v="0"/>
    <n v="8"/>
    <n v="8"/>
    <s v="INSATISFECHO"/>
    <n v="0"/>
    <s v="Su conversación es rápida y no clínica"/>
    <s v="DR. ONLINE"/>
    <s v="ASEGURADO DE PACIFICO EPS"/>
    <s v="TELEORIENTACION"/>
    <m/>
    <s v="BARRIENTOS MATTA VIVIANA LUCIA DR+"/>
    <s v="SANABRIA BUSTAMANTE MAGALY YOLANDA"/>
    <d v="2021-09-30T00:00:00"/>
    <x v="2217"/>
    <d v="2022-10-08T11:09:53"/>
    <s v="R_4PzX9CpuMva7wSq"/>
    <d v="2022-08-31T21:20:27"/>
    <s v="SV_eFOqnUGoAauy0DA"/>
    <s v="17E37B0982C21EE132E57CFD396B7E9B"/>
    <s v="survey"/>
  </r>
  <r>
    <d v="2022-08-31T21:20:27"/>
    <d v="2022-08-31T21:20:27"/>
    <s v="Importado"/>
    <s v="190.237.6.28"/>
    <n v="100"/>
    <n v="148"/>
    <s v="Verdadero"/>
    <d v="2022-08-31T21:20:27"/>
    <m/>
    <s v="GONZALES NIETOS ZOILA FIORELLA"/>
    <s v="zoilagnlp@gmail.com"/>
    <m/>
    <m/>
    <m/>
    <s v="email"/>
    <s v="ES"/>
    <x v="2"/>
    <n v="0"/>
    <s v="Porque no tieneen criterio para la tolerancia de tiempo hacia los pacientes pero cuando la clínica se demora no pasa nada y uno tiene que perder más de una hora llamando"/>
    <x v="0"/>
    <m/>
    <s v="Detractor"/>
    <n v="0"/>
    <s v="Tiene que tener mejores sistemas"/>
    <n v="7"/>
    <n v="0"/>
    <n v="0"/>
    <n v="0"/>
    <n v="0"/>
    <n v="0"/>
    <n v="6"/>
    <s v="INSATISFECHO"/>
    <n v="0"/>
    <s v="Más criterio"/>
    <s v="DR. ONLINE"/>
    <s v="ASEGURADO DE PACIFICO EPS"/>
    <s v="TELEORIENTACI�N CON SERVICIOS ASOCIADOS"/>
    <m/>
    <s v="VASQUEZ VIA CONSUELO DANIELA DR+"/>
    <s v="DEL CASTILLO CABRERA SOKY YNDIRA"/>
    <m/>
    <x v="2218"/>
    <d v="2022-10-08T11:09:53"/>
    <s v="R_5bEz8VZgPzoWSCq"/>
    <d v="2022-08-31T21:20:27"/>
    <s v="SV_eFOqnUGoAauy0DA"/>
    <s v="17E37B0982C21EE132E57CFD396B7E9B"/>
    <s v="survey"/>
  </r>
  <r>
    <d v="2022-08-31T21:20:27"/>
    <d v="2022-08-31T21:20:27"/>
    <s v="Importado"/>
    <s v="132.251.0.52"/>
    <n v="19"/>
    <n v="57"/>
    <s v="Verdadero"/>
    <d v="2022-08-31T21:20:27"/>
    <m/>
    <s v="ORBEZO ALFARO YADME"/>
    <s v="yadmeo23@gmail.com"/>
    <m/>
    <m/>
    <m/>
    <s v="email"/>
    <s v="ES"/>
    <x v="2"/>
    <n v="1"/>
    <s v="En mi última cita virtual la señorita me trató mal no no me entendió lo que yo le decía pesar que le dije que el día sábado me habían detectado el covid y ella el lunes me dijo que me vaya a trabajar y por eso contagia todas mis compañeras de trabajo por eso no me gustó la última atención"/>
    <x v="0"/>
    <m/>
    <m/>
    <m/>
    <m/>
    <m/>
    <m/>
    <m/>
    <m/>
    <m/>
    <m/>
    <m/>
    <m/>
    <m/>
    <m/>
    <s v="DR. ONLINE"/>
    <s v="ASEGURADO DE PACIFICO EPS"/>
    <s v="TELEORIENTACION"/>
    <m/>
    <s v="BARREDA VELIT CLAUDIA LORENA DR+"/>
    <s v="RENGIFO MIGUEL JORGE"/>
    <d v="2021-10-26T00:00:00"/>
    <x v="2219"/>
    <d v="2022-10-08T11:09:53"/>
    <s v="R_0D0nq9yKSVIYJlI"/>
    <d v="2022-08-31T21:20:27"/>
    <s v="SV_eFOqnUGoAauy0DA"/>
    <s v="17E37B0982C21EE132E57CFD396B7E9B"/>
    <s v="survey"/>
  </r>
  <r>
    <d v="2022-08-31T21:20:27"/>
    <d v="2022-08-31T21:20:27"/>
    <s v="Importado"/>
    <s v="181.65.18.11"/>
    <n v="100"/>
    <n v="1102"/>
    <s v="Verdadero"/>
    <d v="2022-08-31T21:20:27"/>
    <m/>
    <s v="QUINTANA NAUPARI FREDDY ARMANDO"/>
    <s v="freddyquintana910@yahoo.es"/>
    <n v="994617382"/>
    <m/>
    <m/>
    <s v="email"/>
    <s v="ES"/>
    <x v="2"/>
    <n v="2"/>
    <s v="No te absuelven las dudas, no se comunican a pesar que era un paciente COVID, las medicinas llegaron tarde. Espero mejoren…"/>
    <x v="0"/>
    <m/>
    <s v="Detractor"/>
    <n v="2"/>
    <s v="Mal servicio"/>
    <n v="8"/>
    <n v="2"/>
    <n v="2"/>
    <n v="2"/>
    <n v="2"/>
    <n v="7"/>
    <n v="8"/>
    <s v="INSATISFECHO"/>
    <n v="3"/>
    <m/>
    <s v="DR. ONLINE"/>
    <s v="ASEGURADO DE PACIFICO EPS"/>
    <s v="TELEORIENTACI�N CON SERVICIOS ASOCIADOS"/>
    <s v="QUINTANA NAUPARI FREDDY ARMANDO"/>
    <s v="ZU?IGA HENRIQUEZ MARIA ALEJANDRA DR+"/>
    <m/>
    <d v="2021-08-08T00:00:00"/>
    <x v="2220"/>
    <d v="2022-10-08T11:09:53"/>
    <s v="R_eFoOF3GvuvklQQm"/>
    <d v="2022-08-31T21:20:27"/>
    <s v="SV_eFOqnUGoAauy0DA"/>
    <s v="17E37B0982C21EE132E57CFD396B7E9B"/>
    <s v="survey"/>
  </r>
  <r>
    <d v="2022-08-31T21:20:27"/>
    <d v="2022-08-31T21:20:27"/>
    <s v="Importado"/>
    <n v="190236255128"/>
    <n v="100"/>
    <n v="203"/>
    <s v="Verdadero"/>
    <d v="2022-08-31T21:20:27"/>
    <m/>
    <s v="FIGUEROA AMAYA LESLIE ISABEL"/>
    <s v="leslie.figueroa.amaya@gmail.com"/>
    <m/>
    <m/>
    <m/>
    <s v="email"/>
    <s v="ES"/>
    <x v="2"/>
    <n v="4"/>
    <s v="Porque se bloqueó la opción a tener una siguiente cita, cada cita que agendaba se me anulaba y querían cobrarme 20 soles a pesar que uno de sus principales servicios es el dr. Online sin costo para los asegurados."/>
    <x v="0"/>
    <m/>
    <s v="Detractor"/>
    <n v="5"/>
    <s v="Las siguientes citas que intentaba reservar me querían cobrar 20 soles"/>
    <n v="5"/>
    <n v="9"/>
    <n v="8"/>
    <n v="10"/>
    <n v="9"/>
    <n v="4"/>
    <n v="4"/>
    <s v="NEUTRO"/>
    <n v="6"/>
    <s v="La doctora bien. El app mal, porque luego no podía reservar otra cita."/>
    <s v="DR. ONLINE"/>
    <s v="ASEGURADO DE PACIFICO EPS"/>
    <s v="TELEORIENTACI�N CON SERVICIOS ASOCIADOS"/>
    <m/>
    <s v="SANCHEZ PEREZ SUSANA ANGELICA DR+"/>
    <m/>
    <m/>
    <x v="2221"/>
    <d v="2022-10-08T11:09:53"/>
    <s v="R_bxSU8aibPDB23v8"/>
    <d v="2022-08-31T21:20:27"/>
    <s v="SV_eFOqnUGoAauy0DA"/>
    <s v="17E37B0982C21EE132E57CFD396B7E9B"/>
    <s v="survey"/>
  </r>
  <r>
    <d v="2022-08-31T21:20:27"/>
    <d v="2022-08-31T21:20:27"/>
    <s v="Importado"/>
    <n v="164163185196"/>
    <n v="100"/>
    <n v="71"/>
    <s v="Verdadero"/>
    <d v="2022-08-31T21:20:27"/>
    <m/>
    <s v="CARRION NAVARRO MILAGROS SERAFINA"/>
    <s v="milagritosperu2013@gmail.com"/>
    <m/>
    <m/>
    <m/>
    <s v="email"/>
    <s v="ES"/>
    <x v="2"/>
    <n v="6"/>
    <m/>
    <x v="0"/>
    <m/>
    <s v="Detractor"/>
    <n v="5"/>
    <m/>
    <n v="5"/>
    <n v="7"/>
    <n v="5"/>
    <n v="6"/>
    <n v="6"/>
    <n v="4"/>
    <n v="5"/>
    <s v="NEUTRO"/>
    <n v="5"/>
    <m/>
    <s v="DR. ONLINE"/>
    <s v="ASEGURADO DE PACIFICO EPS"/>
    <s v="TELEORIENTACION"/>
    <m/>
    <s v="RIVAS DE ROSSI EMILIO RAFAEL DR+"/>
    <m/>
    <d v="2021-10-19T00:00:00"/>
    <x v="2222"/>
    <d v="2022-10-08T11:09:53"/>
    <s v="R_2nuCt3EumSjLEpg"/>
    <d v="2022-08-31T21:20:27"/>
    <s v="SV_eFOqnUGoAauy0DA"/>
    <s v="17E37B0982C21EE132E57CFD396B7E9B"/>
    <s v="survey"/>
  </r>
  <r>
    <d v="2022-08-31T21:20:27"/>
    <d v="2022-08-31T21:20:27"/>
    <s v="Importado"/>
    <s v="190.237.60.120"/>
    <n v="100"/>
    <n v="39"/>
    <s v="Verdadero"/>
    <d v="2022-08-31T21:20:27"/>
    <m/>
    <s v="ALBITREZ VILLEGAS CRISTIAN"/>
    <s v="c.alvitrez@gmail.com"/>
    <m/>
    <m/>
    <m/>
    <s v="email"/>
    <s v="ES"/>
    <x v="2"/>
    <n v="0"/>
    <m/>
    <x v="0"/>
    <m/>
    <s v="Detractor"/>
    <n v="0"/>
    <m/>
    <n v="0"/>
    <n v="3"/>
    <n v="3"/>
    <n v="2"/>
    <n v="3"/>
    <n v="0"/>
    <n v="0"/>
    <s v="INSATISFECHO"/>
    <n v="1"/>
    <m/>
    <s v="DR. ONLINE"/>
    <s v="ASEGURADO DE PACIFICO EPS"/>
    <s v="TELEORIENTACI�N CON SERVICIOS ASOCIADOS"/>
    <m/>
    <s v="CATERIANO ALBERDI MARIA PAULA  DR+"/>
    <m/>
    <d v="2021-08-21T00:00:00"/>
    <x v="2223"/>
    <d v="2022-10-08T11:09:53"/>
    <s v="R_bPkIaRzxFSL10ua"/>
    <d v="2022-08-31T21:20:27"/>
    <s v="SV_eFOqnUGoAauy0DA"/>
    <s v="17E37B0982C21EE132E57CFD396B7E9B"/>
    <s v="survey"/>
  </r>
  <r>
    <d v="2022-08-31T21:20:27"/>
    <d v="2022-08-31T21:20:27"/>
    <s v="Importado"/>
    <s v="132.251.1.88"/>
    <n v="19"/>
    <n v="44"/>
    <s v="Verdadero"/>
    <d v="2022-08-31T21:20:27"/>
    <m/>
    <s v="YALAN ROMERO OLGA"/>
    <s v="olgayalanromeo@gmail.com"/>
    <m/>
    <m/>
    <m/>
    <s v="email"/>
    <s v="ES"/>
    <x v="2"/>
    <n v="0"/>
    <s v="No me entregaron nunca mi medicina"/>
    <x v="0"/>
    <m/>
    <m/>
    <m/>
    <m/>
    <m/>
    <m/>
    <m/>
    <m/>
    <m/>
    <m/>
    <m/>
    <m/>
    <m/>
    <m/>
    <s v="DR. ONLINE"/>
    <s v="ASEGURADO DE PACIFICO EPS"/>
    <s v="TELEORIENTACION"/>
    <m/>
    <s v="AYASTA MONGE ANA LUCIA DR+"/>
    <m/>
    <d v="2021-08-16T00:00:00"/>
    <x v="2224"/>
    <d v="2022-10-08T11:09:53"/>
    <s v="R_09AQ87areYICPm6"/>
    <d v="2022-08-31T21:20:27"/>
    <s v="SV_eFOqnUGoAauy0DA"/>
    <s v="17E37B0982C21EE132E57CFD396B7E9B"/>
    <s v="survey"/>
  </r>
  <r>
    <d v="2022-08-31T21:20:27"/>
    <d v="2022-08-31T21:20:27"/>
    <s v="Importado"/>
    <s v="179.6.155.137"/>
    <n v="0"/>
    <n v="1"/>
    <s v="Verdadero"/>
    <d v="2022-08-31T21:20:27"/>
    <m/>
    <s v="CUEVA SALAZAR FABIO JOSE"/>
    <s v="soberon.alfaro@gmail.com"/>
    <m/>
    <m/>
    <m/>
    <s v="email"/>
    <s v="ES"/>
    <x v="2"/>
    <n v="0"/>
    <m/>
    <x v="0"/>
    <m/>
    <m/>
    <m/>
    <m/>
    <m/>
    <m/>
    <m/>
    <m/>
    <m/>
    <m/>
    <m/>
    <m/>
    <m/>
    <m/>
    <s v="DR. ONLINE"/>
    <s v="ASEGURADO DE PACIFICO EPS"/>
    <s v="TELEORIENTACION"/>
    <m/>
    <s v="PICHILINGUE FEBRES ALEJANDRA FIORELLA DR+"/>
    <m/>
    <m/>
    <x v="2225"/>
    <d v="2022-10-08T11:09:53"/>
    <s v="R_73S0cRLxqhdyX2K"/>
    <d v="2022-08-31T21:20:27"/>
    <s v="SV_eFOqnUGoAauy0DA"/>
    <s v="17E37B0982C21EE132E57CFD396B7E9B"/>
    <s v="survey"/>
  </r>
  <r>
    <d v="2022-08-31T21:20:27"/>
    <d v="2022-08-31T21:20:27"/>
    <s v="Importado"/>
    <s v="179.6.72.83"/>
    <n v="0"/>
    <n v="0"/>
    <s v="Verdadero"/>
    <d v="2022-08-31T21:20:27"/>
    <m/>
    <s v="CANALES CRESSES ROSA ROSARIO"/>
    <s v="rcanales0509@gmail.com"/>
    <m/>
    <m/>
    <m/>
    <s v="email"/>
    <s v="ES"/>
    <x v="2"/>
    <n v="0"/>
    <m/>
    <x v="0"/>
    <m/>
    <m/>
    <m/>
    <m/>
    <m/>
    <m/>
    <m/>
    <m/>
    <m/>
    <m/>
    <m/>
    <m/>
    <m/>
    <m/>
    <s v="DR. ONLINE"/>
    <s v="PACIFICO SALUD EPS"/>
    <s v="TELEORIENTACION"/>
    <m/>
    <s v="ABAD GARCIA JIMENA MARISOL DR+"/>
    <m/>
    <d v="2021-11-27T00:00:00"/>
    <x v="2226"/>
    <d v="2022-10-08T11:09:53"/>
    <s v="R_bCoutUhGOr11kjA"/>
    <d v="2022-08-31T21:20:27"/>
    <s v="SV_eFOqnUGoAauy0DA"/>
    <s v="17E37B0982C21EE132E57CFD396B7E9B"/>
    <s v="survey"/>
  </r>
  <r>
    <d v="2022-08-31T21:20:27"/>
    <d v="2022-08-31T21:20:27"/>
    <s v="Importado"/>
    <s v="179.6.136.102"/>
    <n v="0"/>
    <n v="0"/>
    <s v="Verdadero"/>
    <d v="2022-08-31T21:20:27"/>
    <m/>
    <s v="QUILLE DE LA CRUZ CARLA MARIA"/>
    <s v="carlaquilledl@gmail.com"/>
    <m/>
    <m/>
    <m/>
    <s v="email"/>
    <s v="ES"/>
    <x v="2"/>
    <n v="1"/>
    <m/>
    <x v="0"/>
    <m/>
    <m/>
    <m/>
    <m/>
    <m/>
    <m/>
    <m/>
    <m/>
    <m/>
    <m/>
    <m/>
    <m/>
    <m/>
    <m/>
    <s v="DR. ONLINE"/>
    <s v="PACIFICO SALUD EPS"/>
    <s v="TELEORIENTACION"/>
    <m/>
    <s v="PICHILINGUE FEBRES ALEJANDRA FIORELLA DR+"/>
    <m/>
    <d v="2021-10-09T00:00:00"/>
    <x v="2227"/>
    <d v="2022-10-08T11:09:53"/>
    <s v="R_9GFzAlIY3UKNhwq"/>
    <d v="2022-08-31T21:20:27"/>
    <s v="SV_eFOqnUGoAauy0DA"/>
    <s v="17E37B0982C21EE132E57CFD396B7E9B"/>
    <s v="survey"/>
  </r>
  <r>
    <d v="2022-08-31T21:20:27"/>
    <d v="2022-08-31T21:20:27"/>
    <s v="Importado"/>
    <s v="190.237.108.79"/>
    <n v="0"/>
    <n v="5"/>
    <s v="Verdadero"/>
    <d v="2022-08-31T21:20:27"/>
    <m/>
    <s v="VIGNOLO COBE�A SEANN"/>
    <s v="seannvignoloc@gmail.com"/>
    <m/>
    <m/>
    <m/>
    <s v="email"/>
    <s v="ES"/>
    <x v="2"/>
    <n v="6"/>
    <m/>
    <x v="0"/>
    <m/>
    <m/>
    <m/>
    <m/>
    <m/>
    <m/>
    <m/>
    <m/>
    <m/>
    <m/>
    <m/>
    <m/>
    <m/>
    <m/>
    <s v="DR. ONLINE"/>
    <s v="ASEGURADO DE PACIFICO EPS"/>
    <s v="TELEORIENTACION"/>
    <m/>
    <s v="PINTADO TIRADO ADA XIMENA DR+"/>
    <m/>
    <d v="2021-10-22T00:00:00"/>
    <x v="2228"/>
    <d v="2022-10-08T11:09:53"/>
    <s v="R_3sd6XWmGU0uTRC6"/>
    <d v="2022-08-31T21:20:27"/>
    <s v="SV_eFOqnUGoAauy0DA"/>
    <s v="17E37B0982C21EE132E57CFD396B7E9B"/>
    <s v="survey"/>
  </r>
  <r>
    <d v="2022-08-31T21:20:27"/>
    <d v="2022-08-31T21:20:27"/>
    <s v="Importado"/>
    <s v="179.6.152.39"/>
    <n v="100"/>
    <n v="134"/>
    <s v="Verdadero"/>
    <d v="2022-08-31T21:20:27"/>
    <m/>
    <s v="SAAVEDRA CAMINO XIMENA CECILIA"/>
    <s v="ximena.saavedra.camino@gmail.com"/>
    <m/>
    <m/>
    <m/>
    <s v="email"/>
    <s v="ES"/>
    <x v="2"/>
    <n v="6"/>
    <s v="Porque la consulta estuvo bien, pero mis datos no fueron ingresados correctamente y no me llegaron la receta ni el descanso médico correspondientes"/>
    <x v="0"/>
    <m/>
    <s v="Detractor"/>
    <n v="6"/>
    <m/>
    <n v="3"/>
    <n v="5"/>
    <n v="10"/>
    <n v="10"/>
    <n v="10"/>
    <n v="7"/>
    <n v="8"/>
    <s v="NEUTRO"/>
    <n v="6"/>
    <s v="Que se ingresen bien los datos"/>
    <s v="MAD"/>
    <s v="ASEGURADO DE PACIFICO EPS"/>
    <s v="CONSULTA MEDICA A DOMICILIO"/>
    <m/>
    <s v="TEJADA QUILICHE CINDY BETH DR+"/>
    <m/>
    <m/>
    <x v="2229"/>
    <d v="2022-10-08T11:09:53"/>
    <s v="R_dhAOXMqSQt5rg0u"/>
    <d v="2022-08-31T21:20:27"/>
    <s v="SV_eFOqnUGoAauy0DA"/>
    <s v="17E37B0982C21EE132E57CFD396B7E9B"/>
    <s v="survey"/>
  </r>
  <r>
    <d v="2022-08-31T21:20:27"/>
    <d v="2022-08-31T21:20:27"/>
    <s v="Importado"/>
    <s v="98.7.116.204"/>
    <n v="100"/>
    <n v="102"/>
    <s v="Verdadero"/>
    <d v="2022-08-31T21:20:27"/>
    <m/>
    <s v="VALDIVIA ASENCIOS GAUDY MIRYAM"/>
    <s v="gaudy.valdivia@gmail.com"/>
    <m/>
    <m/>
    <m/>
    <s v="email"/>
    <s v="ES"/>
    <x v="2"/>
    <n v="1"/>
    <s v="Porque no funciona en celulares Apple ni en la Mac, he perdido 2 citas por este motivo, no me hubiese dado cuenta si no lo intentaba del celular de una amistad."/>
    <x v="0"/>
    <m/>
    <m/>
    <m/>
    <m/>
    <m/>
    <m/>
    <m/>
    <m/>
    <m/>
    <n v="0"/>
    <n v="0"/>
    <s v="INSATISFECHO"/>
    <n v="0"/>
    <s v="Notifiquen que no funciona para el sistema de Apple."/>
    <s v="DR. ONLINE"/>
    <s v="ASEGURADO DE PACIFICO PPS"/>
    <s v="TELEORIENTACION"/>
    <s v="VALDIVIA ASENCIOS GAUDY MIRYAM"/>
    <s v="VASQUEZ VIA CONSUELO DANIELA DR+"/>
    <s v="RADO CUELLAR ANA MARIA"/>
    <m/>
    <x v="2230"/>
    <d v="2022-10-08T11:09:53"/>
    <s v="R_2nJcgOxHxqYWdDw"/>
    <d v="2022-08-31T21:20:27"/>
    <s v="SV_eFOqnUGoAauy0DA"/>
    <s v="17E37B0982C21EE132E57CFD396B7E9B"/>
    <s v="survey"/>
  </r>
  <r>
    <d v="2022-08-31T21:20:27"/>
    <d v="2022-08-31T21:20:27"/>
    <s v="Importado"/>
    <s v="200.188.9.253"/>
    <n v="100"/>
    <n v="394"/>
    <s v="Verdadero"/>
    <d v="2022-08-31T21:20:27"/>
    <m/>
    <s v="LAVERIANO BARRIENTOS ANDREA LUZ"/>
    <s v="laveriano12@gmail.com"/>
    <m/>
    <m/>
    <m/>
    <s v="email"/>
    <s v="ES"/>
    <x v="2"/>
    <n v="0"/>
    <s v="Me diagnosticaron mal, no me prescribieron prueba de covid teniendo los síntomas, se catalogó como gripe fuerte. Tuve que realizar una prueba particular con resultados positivos y  asi evitar contagiar a mi equipo de trabajo.   Estoy segura que una prueba de descarte es lo más lógico para evitar el contagio."/>
    <x v="0"/>
    <m/>
    <s v="Detractor"/>
    <n v="1"/>
    <s v="lo mismo que la respuesta naterior"/>
    <n v="8"/>
    <n v="9"/>
    <n v="10"/>
    <n v="7"/>
    <n v="0"/>
    <n v="10"/>
    <n v="10"/>
    <s v="INSATISFECHO"/>
    <n v="3"/>
    <s v="Mejorar la asertividad del diagnóstico y valerse de las herramientas, como pruebas, examenes, etc."/>
    <s v="DR. ONLINE"/>
    <s v="ASEGURADO DE PACIFICO EPS"/>
    <s v="TELEORIENTACION"/>
    <m/>
    <s v="PINTADO TIRADO ADA XIMENA DR+"/>
    <m/>
    <d v="2021-08-28T00:00:00"/>
    <x v="2231"/>
    <d v="2022-10-08T11:09:53"/>
    <s v="R_0oj24FGi70Hy6rQ"/>
    <d v="2022-08-31T21:20:27"/>
    <s v="SV_eFOqnUGoAauy0DA"/>
    <s v="17E37B0982C21EE132E57CFD396B7E9B"/>
    <s v="survey"/>
  </r>
  <r>
    <d v="2022-08-31T21:20:26"/>
    <d v="2022-08-31T21:20:26"/>
    <s v="Importado"/>
    <n v="190235214199"/>
    <n v="100"/>
    <n v="282"/>
    <s v="Verdadero"/>
    <d v="2022-08-31T21:20:26"/>
    <m/>
    <s v="HIJAR GARCIA SANDRA"/>
    <s v="sandrahg9923@gmail.com"/>
    <m/>
    <m/>
    <m/>
    <s v="email"/>
    <s v="ES"/>
    <x v="2"/>
    <n v="6"/>
    <s v="Porque se olvidaron de hacerme seguimiento y tuve que llamar. Además mi descanso medico acababa un miércoles y el jueves en la noche me llamaron para decirme que recién me daban el alta, cuando ya había estado trabajando ese día; parece que no hay una buena gestión de la información."/>
    <x v="0"/>
    <m/>
    <s v="Detractor"/>
    <n v="3"/>
    <s v="Tuve un problema la hacer uso de los descuentos y no me dieron una solución más que presentar un reclamo que se iba a demorar 30 días en responder"/>
    <n v="4"/>
    <n v="9"/>
    <n v="10"/>
    <n v="10"/>
    <n v="10"/>
    <n v="8"/>
    <n v="9"/>
    <s v="SATISFECHO"/>
    <n v="10"/>
    <m/>
    <s v="DR. ONLINE"/>
    <s v="ASEGURADO DE PACIFICO PPS"/>
    <s v="TELEORIENTACION"/>
    <m/>
    <s v="VASQUEZ VIA CONSUELO DANIELA DR+"/>
    <m/>
    <m/>
    <x v="2232"/>
    <d v="2022-10-08T11:09:53"/>
    <s v="R_5ncjOHnSBN4IeZU"/>
    <d v="2022-08-31T21:20:26"/>
    <s v="SV_eFOqnUGoAauy0DA"/>
    <s v="17E37B0982C21EE132E57CFD396B7E9B"/>
    <s v="survey"/>
  </r>
  <r>
    <d v="2022-08-31T21:20:26"/>
    <d v="2022-08-31T21:20:26"/>
    <s v="Importado"/>
    <s v="179.6.169.162"/>
    <n v="100"/>
    <n v="137"/>
    <s v="Verdadero"/>
    <d v="2022-08-31T21:20:26"/>
    <m/>
    <s v="ROJAS AYALA JORGE FRANZ"/>
    <s v="jrojasa@usil.edu.pe"/>
    <m/>
    <m/>
    <m/>
    <s v="email"/>
    <s v="ES"/>
    <x v="2"/>
    <n v="0"/>
    <s v="Por que ahora cobran por las citas de Dr. Online"/>
    <x v="0"/>
    <m/>
    <s v="Detractor"/>
    <n v="1"/>
    <s v="por que ahora cobran por las citas en Dr. Online"/>
    <n v="4"/>
    <n v="7"/>
    <n v="7"/>
    <n v="8"/>
    <n v="8"/>
    <n v="7"/>
    <n v="7"/>
    <s v="INSATISFECHO"/>
    <n v="1"/>
    <s v="que vuelvan a ser gratis las consultas de Dr. Online"/>
    <s v="DR. ONLINE"/>
    <s v="PACIFICO SALUD EPS"/>
    <s v="TELEORIENTACION"/>
    <m/>
    <s v="ZU?IGA HENRIQUEZ MARIA ALEJANDRA DR+"/>
    <s v="LINGAN CUBAS NADIA MARIELA"/>
    <d v="2021-10-05T00:00:00"/>
    <x v="2233"/>
    <d v="2022-10-08T11:09:53"/>
    <s v="R_eWNsVA71VGE0zUq"/>
    <d v="2022-08-31T21:20:26"/>
    <s v="SV_eFOqnUGoAauy0DA"/>
    <s v="17E37B0982C21EE132E57CFD396B7E9B"/>
    <s v="survey"/>
  </r>
  <r>
    <d v="2022-08-31T21:20:26"/>
    <d v="2022-08-31T21:20:26"/>
    <s v="Importado"/>
    <s v="190.12.74.96"/>
    <n v="100"/>
    <n v="30"/>
    <s v="Verdadero"/>
    <d v="2022-08-31T21:20:26"/>
    <m/>
    <s v="SAAVEDRA ENRIQUEZ KEVIN BRANDO"/>
    <s v="kevin_saavedra12@hotmail.com"/>
    <m/>
    <m/>
    <m/>
    <s v="email"/>
    <s v="ES"/>
    <x v="2"/>
    <n v="6"/>
    <m/>
    <x v="0"/>
    <m/>
    <s v="Pasivo"/>
    <n v="7"/>
    <m/>
    <n v="7"/>
    <n v="8"/>
    <n v="8"/>
    <n v="8"/>
    <n v="8"/>
    <n v="7"/>
    <n v="8"/>
    <s v="SATISFECHO"/>
    <n v="9"/>
    <m/>
    <s v="DR. ONLINE"/>
    <s v="ASEGURADO DE PACIFICO EPS"/>
    <s v="TELEORIENTACION"/>
    <m/>
    <s v="KAMEGO TOME MAYUMI DR+"/>
    <m/>
    <d v="2021-07-14T00:00:00"/>
    <x v="2234"/>
    <d v="2022-10-08T11:09:53"/>
    <s v="R_9nvPFfSjQ5YhN1s"/>
    <d v="2022-08-31T21:20:26"/>
    <s v="SV_eFOqnUGoAauy0DA"/>
    <s v="17E37B0982C21EE132E57CFD396B7E9B"/>
    <s v="survey"/>
  </r>
  <r>
    <d v="2022-08-31T21:20:26"/>
    <d v="2022-08-31T21:20:26"/>
    <s v="Importado"/>
    <s v="190.43.98.15"/>
    <n v="100"/>
    <n v="394"/>
    <s v="Verdadero"/>
    <d v="2022-08-31T21:20:26"/>
    <m/>
    <s v="BUSTAMANTE DIAZ VICTOR CESAR"/>
    <s v="victorc.bustamante@gmail.com"/>
    <m/>
    <m/>
    <m/>
    <s v="email"/>
    <s v="ES"/>
    <x v="2"/>
    <n v="6"/>
    <s v="Porque yo le dije al Dr. que me habian hecho una ablacion al corazon y me dio Lergium Plus que me provoca aceleración de los latidos del corazón, no tome esa medicina y compre Lergium a secas."/>
    <x v="0"/>
    <m/>
    <s v="Pasivo"/>
    <n v="7"/>
    <s v="Por la falta de experiencia del Dr."/>
    <n v="9"/>
    <n v="9"/>
    <n v="9"/>
    <n v="8"/>
    <n v="6"/>
    <n v="9"/>
    <n v="9"/>
    <s v="NEUTRO"/>
    <n v="7"/>
    <s v="Que los Doctores esten mejor informados en el caso de pacientes que sufran de arritmias mayores de 40años"/>
    <s v="DR. ONLINE"/>
    <s v="ASEGURADO DE PACIFICO EPS"/>
    <s v="TELEORIENTACION"/>
    <m/>
    <s v="RIVAS DE ROSSI EMILIO RAFAEL DR+"/>
    <m/>
    <d v="2021-10-13T00:00:00"/>
    <x v="2235"/>
    <d v="2022-10-08T11:09:53"/>
    <s v="R_6XTzhUaw3OZ0LK6"/>
    <d v="2022-08-31T21:20:26"/>
    <s v="SV_eFOqnUGoAauy0DA"/>
    <s v="17E37B0982C21EE132E57CFD396B7E9B"/>
    <s v="survey"/>
  </r>
  <r>
    <d v="2022-08-31T21:20:26"/>
    <d v="2022-08-31T21:20:26"/>
    <s v="Importado"/>
    <s v="38.25.17.59"/>
    <n v="100"/>
    <n v="288"/>
    <s v="Verdadero"/>
    <d v="2022-08-31T21:20:26"/>
    <m/>
    <s v="SOLORZANO PANTOJA CARLA PAOLA"/>
    <s v="csolorzanopantoja@gmail.com"/>
    <m/>
    <m/>
    <m/>
    <s v="email"/>
    <s v="ES"/>
    <x v="2"/>
    <n v="2"/>
    <s v="Porque su app no funciona bien y no todos los doctores no tienen la vocación de servicio como para poder darte una solución, uno tiene que estar llamando y reclamando para que lo puedan atender."/>
    <x v="0"/>
    <m/>
    <s v="Detractor"/>
    <n v="0"/>
    <s v="la atención es pésima en pacífico y en sanna"/>
    <n v="0"/>
    <n v="0"/>
    <n v="5"/>
    <n v="7"/>
    <n v="1"/>
    <n v="0"/>
    <n v="3"/>
    <s v="INSATISFECHO"/>
    <n v="0"/>
    <s v="su plataforma (app) no funciona correctamente, no todos los doctores están dispuestos a ayudar y brindar otras opciones en caso su app no funcione, la entrega de farmacia no es coordinada con el paciente, en general el servicio es pésimo"/>
    <s v="DR. ONLINE"/>
    <s v="PACIFICO SALUD EPS"/>
    <s v="TELEORIENTACION"/>
    <m/>
    <s v="LOPEZ JIMENEZ SANDRA ESTEFANIA DR+"/>
    <m/>
    <m/>
    <x v="2236"/>
    <d v="2022-10-08T11:09:53"/>
    <s v="R_damZxI9qtGi9xMW"/>
    <d v="2022-08-31T21:20:26"/>
    <s v="SV_eFOqnUGoAauy0DA"/>
    <s v="17E37B0982C21EE132E57CFD396B7E9B"/>
    <s v="survey"/>
  </r>
  <r>
    <d v="2022-08-31T21:20:26"/>
    <d v="2022-08-31T21:20:26"/>
    <s v="Importado"/>
    <s v="132.191.2.147"/>
    <n v="100"/>
    <n v="101"/>
    <s v="Verdadero"/>
    <d v="2022-08-31T21:20:26"/>
    <m/>
    <s v="BLANCO RAMOS LIZET MAYORI"/>
    <s v="lizzi2593@gmail.com"/>
    <m/>
    <m/>
    <m/>
    <s v="email"/>
    <s v="ES"/>
    <x v="2"/>
    <n v="0"/>
    <s v="Por que la atención es pésima. Demoran demasiado en sacar cita y los medicamentos no lo envían de inmediato"/>
    <x v="0"/>
    <m/>
    <s v="Detractor"/>
    <n v="0"/>
    <m/>
    <n v="0"/>
    <n v="0"/>
    <n v="1"/>
    <n v="0"/>
    <n v="1"/>
    <n v="0"/>
    <n v="0"/>
    <s v="INSATISFECHO"/>
    <n v="0"/>
    <m/>
    <s v="DR. ONLINE"/>
    <s v="ASEGURADO DE PACIFICO EPS"/>
    <s v="TELEORIENTACION"/>
    <m/>
    <s v="RIVAS DE ROSSI EMILIO RAFAEL DR+"/>
    <s v="GOTELLI MOLINA HUGO ABEL"/>
    <d v="2021-06-14T00:00:00"/>
    <x v="2237"/>
    <d v="2022-10-08T11:09:53"/>
    <s v="R_dcHfn6LGvdpWMYe"/>
    <d v="2022-08-31T21:20:26"/>
    <s v="SV_eFOqnUGoAauy0DA"/>
    <s v="17E37B0982C21EE132E57CFD396B7E9B"/>
    <s v="survey"/>
  </r>
  <r>
    <d v="2022-08-31T21:20:26"/>
    <d v="2022-08-31T21:20:26"/>
    <s v="Importado"/>
    <s v="179.6.24.80"/>
    <n v="100"/>
    <n v="131"/>
    <s v="Verdadero"/>
    <d v="2022-08-31T21:20:26"/>
    <m/>
    <s v="SOTELO COLLAZOS MIGUEL ALBERTO"/>
    <s v="miguel.sotelo2007@gmail.com"/>
    <m/>
    <m/>
    <m/>
    <s v="email"/>
    <s v="ES"/>
    <x v="2"/>
    <n v="6"/>
    <s v="el app se cerraba solo y en el call center no me daban solucion"/>
    <x v="0"/>
    <m/>
    <s v="Detractor"/>
    <n v="6"/>
    <m/>
    <n v="8"/>
    <n v="6"/>
    <n v="8"/>
    <n v="8"/>
    <n v="8"/>
    <n v="2"/>
    <n v="2"/>
    <s v="NEUTRO"/>
    <n v="6"/>
    <s v="si el app no funiona tener sistemas de respaldo"/>
    <s v="DR. ONLINE"/>
    <s v="ASEGURADO DE PACIFICO EPS"/>
    <s v="TELEORIENTACION"/>
    <m/>
    <s v="RIVAS DE ROSSI EMILIO RAFAEL DR+"/>
    <s v="BENITES GO�I HAROLD EDUARDO"/>
    <d v="2021-10-13T00:00:00"/>
    <x v="2238"/>
    <d v="2022-10-08T11:09:53"/>
    <s v="R_24aX3Nczl9mxwA6"/>
    <d v="2022-08-31T21:20:26"/>
    <s v="SV_eFOqnUGoAauy0DA"/>
    <s v="17E37B0982C21EE132E57CFD396B7E9B"/>
    <s v="survey"/>
  </r>
  <r>
    <d v="2022-08-31T21:20:26"/>
    <d v="2022-08-31T21:20:26"/>
    <s v="Importado"/>
    <s v="179.6.222.20"/>
    <n v="100"/>
    <n v="226"/>
    <s v="Verdadero"/>
    <d v="2022-08-31T21:20:26"/>
    <m/>
    <s v="CALVIMONTES VILELA DORA CAROLINA"/>
    <s v="carolina_calvimontes@hotmail.com"/>
    <n v="997594815"/>
    <m/>
    <m/>
    <s v="email"/>
    <s v="ES"/>
    <x v="2"/>
    <n v="0"/>
    <s v="Porque el doctor del día 1 de mi covid dice no debes de tomar ibuprofeno porque tienes hipertensión y el del día 2 dice debes tomar ibuprofeno. Son muy juniors los médicos que atienden. Luego llamaron 1 semana después del alta para darme de alta. No tienen un control, no saben medicar, no saben diagnosticar y no es la primera vez por eso prefiero siempre atenderme con otra persona. Luego envían personal a la casa que no sabe ni buscar una vena para inyectar, por gusto tengo seguro si con ustedes no tengo atención."/>
    <x v="0"/>
    <m/>
    <s v="Detractor"/>
    <n v="0"/>
    <m/>
    <n v="6"/>
    <n v="10"/>
    <n v="10"/>
    <n v="0"/>
    <n v="0"/>
    <n v="7"/>
    <n v="10"/>
    <s v="INSATISFECHO"/>
    <n v="0"/>
    <s v="Contraten médicos de verdad, con experiencia, técnicos que sepan hacer su trabajo."/>
    <s v="DR. ONLINE"/>
    <s v="ASEGURADO DE PACIFICO EPS"/>
    <s v="TELEORIENTACION"/>
    <s v="CALVIMONTES VILELA DORA CAROLINA"/>
    <s v="BRICE�O BUSTIOS JHAZMIN ANDREA"/>
    <s v="BENAVENTE MONTOYA LILIANA SOCORRO"/>
    <m/>
    <x v="2239"/>
    <d v="2022-10-08T11:09:53"/>
    <s v="R_do5l5Wtya2MTC8C"/>
    <d v="2022-08-31T21:20:26"/>
    <s v="SV_eFOqnUGoAauy0DA"/>
    <s v="17E37B0982C21EE132E57CFD396B7E9B"/>
    <s v="survey"/>
  </r>
  <r>
    <d v="2022-08-31T21:20:26"/>
    <d v="2022-08-31T21:20:26"/>
    <s v="Importado"/>
    <s v="179.6.220.47"/>
    <n v="100"/>
    <n v="198"/>
    <s v="Verdadero"/>
    <d v="2022-08-31T21:20:26"/>
    <m/>
    <s v="JARA VIVANCO CLORINDA"/>
    <s v="coliroy.cjv@gmail.com"/>
    <m/>
    <m/>
    <m/>
    <s v="email"/>
    <s v="ES"/>
    <x v="2"/>
    <n v="5"/>
    <s v="Porque algunos médicos no son muy empaticos en su trato"/>
    <x v="0"/>
    <m/>
    <m/>
    <m/>
    <m/>
    <n v="4"/>
    <n v="9"/>
    <n v="5"/>
    <n v="8"/>
    <n v="5"/>
    <n v="4"/>
    <n v="6"/>
    <s v="NEUTRO"/>
    <n v="6"/>
    <s v="Podrían agregar otras especialidades,  aparte de medicina general."/>
    <s v="DR. ONLINE"/>
    <s v="ASEGURADO DE PACIFICO EPS"/>
    <s v="TELEORIENTACION"/>
    <m/>
    <s v="RIVAS DE ROSSI EMILIO RAFAEL DR+"/>
    <m/>
    <m/>
    <x v="2240"/>
    <d v="2022-10-08T11:09:53"/>
    <s v="R_0kNPGvBdrXTfk4m"/>
    <d v="2022-08-31T21:20:26"/>
    <s v="SV_eFOqnUGoAauy0DA"/>
    <s v="17E37B0982C21EE132E57CFD396B7E9B"/>
    <s v="survey"/>
  </r>
  <r>
    <d v="2022-08-31T21:20:26"/>
    <d v="2022-08-31T21:20:26"/>
    <s v="Importado"/>
    <n v="190236195153"/>
    <n v="100"/>
    <n v="203"/>
    <s v="Verdadero"/>
    <d v="2022-08-31T21:20:26"/>
    <m/>
    <s v="BERENDSON MUSTIGA LUANNA"/>
    <s v="abb_group@yahoo.com"/>
    <m/>
    <m/>
    <m/>
    <s v="email"/>
    <s v="ES"/>
    <x v="2"/>
    <n v="0"/>
    <s v="No me sirven de nada ...."/>
    <x v="0"/>
    <m/>
    <s v="Detractor"/>
    <n v="0"/>
    <s v="Porque nunca me solucionan nada"/>
    <n v="0"/>
    <n v="0"/>
    <n v="7"/>
    <n v="6"/>
    <n v="6"/>
    <n v="0"/>
    <n v="1"/>
    <s v="INSATISFECHO"/>
    <n v="1"/>
    <s v="Mas rapido , nada especial tienev"/>
    <s v="DR. ONLINE"/>
    <s v="ASEGURADO DE PACIFICO PPS"/>
    <s v="TELEORIENTACION"/>
    <m/>
    <s v="GRATEROL MENDOZA YNES DR+"/>
    <m/>
    <d v="2021-08-31T00:00:00"/>
    <x v="2241"/>
    <d v="2022-10-08T11:09:53"/>
    <s v="R_aiaq0C1tmv2U3DU"/>
    <d v="2022-08-31T21:20:26"/>
    <s v="SV_eFOqnUGoAauy0DA"/>
    <s v="17E37B0982C21EE132E57CFD396B7E9B"/>
    <s v="survey"/>
  </r>
  <r>
    <d v="2022-08-31T21:20:26"/>
    <d v="2022-08-31T21:20:26"/>
    <s v="Importado"/>
    <s v="181.65.18.117"/>
    <n v="0"/>
    <n v="0"/>
    <s v="Verdadero"/>
    <d v="2022-08-31T21:20:26"/>
    <m/>
    <s v="VARGAS TORRES LUANA ALESSANDRA"/>
    <s v="luavargas2106@gmail.com"/>
    <m/>
    <m/>
    <m/>
    <s v="email"/>
    <s v="ES"/>
    <x v="2"/>
    <n v="6"/>
    <m/>
    <x v="0"/>
    <m/>
    <m/>
    <m/>
    <m/>
    <m/>
    <m/>
    <m/>
    <m/>
    <m/>
    <m/>
    <m/>
    <m/>
    <m/>
    <m/>
    <s v="DR. ONLINE"/>
    <s v="ASEGURADO DE PACIFICO EPS"/>
    <s v="TELEORIENTACION"/>
    <m/>
    <s v="DIAZ PARDAVE MARCIA CELESTE DR+"/>
    <m/>
    <d v="2021-10-05T00:00:00"/>
    <x v="2242"/>
    <d v="2022-10-08T11:09:53"/>
    <s v="R_3mal0liTjrIhwDI"/>
    <d v="2022-08-31T21:20:26"/>
    <s v="SV_eFOqnUGoAauy0DA"/>
    <s v="17E37B0982C21EE132E57CFD396B7E9B"/>
    <s v="survey"/>
  </r>
  <r>
    <d v="2022-08-31T21:20:26"/>
    <d v="2022-08-31T21:20:26"/>
    <s v="Importado"/>
    <s v="181.65.19.7"/>
    <n v="0"/>
    <n v="1"/>
    <s v="Verdadero"/>
    <d v="2022-08-31T21:20:26"/>
    <m/>
    <s v="CAVERO SOTO SEBASTIAN"/>
    <s v="jscavero1805@gmail.com"/>
    <m/>
    <m/>
    <m/>
    <s v="email"/>
    <s v="ES"/>
    <x v="2"/>
    <n v="0"/>
    <m/>
    <x v="0"/>
    <m/>
    <m/>
    <m/>
    <m/>
    <m/>
    <m/>
    <m/>
    <m/>
    <m/>
    <m/>
    <m/>
    <m/>
    <m/>
    <m/>
    <s v="DR. ONLINE"/>
    <s v="ASEGURADO DE PACIFICO EPS"/>
    <s v="TELEORIENTACION"/>
    <m/>
    <s v="VASQUEZ VIA CONSUELO DANIELA DR+"/>
    <s v="CARBAJAL VASQUEZ JULIANA DEL CARMEN"/>
    <m/>
    <x v="2243"/>
    <d v="2022-10-08T11:09:53"/>
    <s v="R_6qW8OAxgawwy8HY"/>
    <d v="2022-08-31T21:20:26"/>
    <s v="SV_eFOqnUGoAauy0DA"/>
    <s v="17E37B0982C21EE132E57CFD396B7E9B"/>
    <s v="survey"/>
  </r>
  <r>
    <d v="2022-08-31T21:20:26"/>
    <d v="2022-08-31T21:20:26"/>
    <s v="Importado"/>
    <s v="179.6.77.217"/>
    <n v="0"/>
    <n v="0"/>
    <s v="Verdadero"/>
    <d v="2022-08-31T21:20:26"/>
    <m/>
    <s v="VEGA FLORES CARMEN ROSA ANA"/>
    <s v="anny.vegaflores@hotmail.com"/>
    <m/>
    <m/>
    <m/>
    <s v="email"/>
    <s v="ES"/>
    <x v="2"/>
    <n v="6"/>
    <m/>
    <x v="0"/>
    <m/>
    <m/>
    <m/>
    <m/>
    <m/>
    <m/>
    <m/>
    <m/>
    <m/>
    <m/>
    <m/>
    <m/>
    <m/>
    <m/>
    <s v="DR. ONLINE"/>
    <s v="ASEGURADO DE PACIFICO EPS"/>
    <s v="TELEORIENTACION"/>
    <m/>
    <s v="DIAZ PARDAVE MARCIA CELESTE DR+"/>
    <m/>
    <m/>
    <x v="2244"/>
    <d v="2022-10-08T11:09:53"/>
    <s v="R_b72hSbNNe4dWdeu"/>
    <d v="2022-08-31T21:20:26"/>
    <s v="SV_eFOqnUGoAauy0DA"/>
    <s v="17E37B0982C21EE132E57CFD396B7E9B"/>
    <s v="survey"/>
  </r>
  <r>
    <d v="2022-08-31T21:20:26"/>
    <d v="2022-08-31T21:20:26"/>
    <s v="Importado"/>
    <s v="185.100.84.240"/>
    <n v="0"/>
    <n v="0"/>
    <s v="Verdadero"/>
    <d v="2022-08-31T21:20:26"/>
    <m/>
    <s v="LEON MATOS SERGIO ANTONIO"/>
    <s v="saleon@indracompany.com"/>
    <m/>
    <m/>
    <m/>
    <s v="email"/>
    <s v="ES"/>
    <x v="2"/>
    <n v="4"/>
    <m/>
    <x v="0"/>
    <m/>
    <m/>
    <m/>
    <m/>
    <m/>
    <m/>
    <m/>
    <m/>
    <m/>
    <m/>
    <m/>
    <m/>
    <m/>
    <m/>
    <s v="DR. ONLINE"/>
    <s v="PACIFICO SALUD EPS"/>
    <s v="TELEORIENTACION"/>
    <m/>
    <s v="LOPEZ JIMENEZ SANDRA ESTEFANIA DR+"/>
    <s v="ROMERO RAMIREZ LAURA ROSA MAIRA"/>
    <d v="2021-10-28T00:00:00"/>
    <x v="2245"/>
    <d v="2022-10-08T11:09:53"/>
    <s v="R_enQaFhPGj9QWtrE"/>
    <d v="2022-08-31T21:20:26"/>
    <s v="SV_eFOqnUGoAauy0DA"/>
    <s v="17E37B0982C21EE132E57CFD396B7E9B"/>
    <s v="survey"/>
  </r>
  <r>
    <d v="2022-08-31T21:20:26"/>
    <d v="2022-08-31T21:20:26"/>
    <s v="Importado"/>
    <s v="181.65.19.162"/>
    <n v="0"/>
    <n v="3"/>
    <s v="Verdadero"/>
    <d v="2022-08-31T21:20:26"/>
    <m/>
    <s v="TORRES PORRAS ANTONY JORGE"/>
    <s v="anthonytorres0911@gmail.com"/>
    <m/>
    <m/>
    <m/>
    <s v="email"/>
    <s v="ES"/>
    <x v="2"/>
    <n v="6"/>
    <m/>
    <x v="0"/>
    <m/>
    <m/>
    <m/>
    <m/>
    <m/>
    <m/>
    <m/>
    <m/>
    <m/>
    <m/>
    <m/>
    <m/>
    <m/>
    <m/>
    <s v="DR. ONLINE"/>
    <s v="PACIFICO SALUD EPS"/>
    <s v="TELEORIENTACION"/>
    <m/>
    <s v="HINOSTROZA VILLACORTA CARLOS EDUARDO DR+"/>
    <m/>
    <m/>
    <x v="2246"/>
    <d v="2022-10-08T11:09:53"/>
    <s v="R_cD7rVf5Fq9oAMOq"/>
    <d v="2022-08-31T21:20:26"/>
    <s v="SV_eFOqnUGoAauy0DA"/>
    <s v="17E37B0982C21EE132E57CFD396B7E9B"/>
    <s v="survey"/>
  </r>
  <r>
    <d v="2022-08-31T21:20:26"/>
    <d v="2022-08-31T21:20:26"/>
    <s v="Importado"/>
    <s v="190.239.70.248"/>
    <n v="0"/>
    <n v="1"/>
    <s v="Verdadero"/>
    <d v="2022-08-31T21:20:26"/>
    <m/>
    <s v="LUNA VICTORIA BASTANTE VICTOR MIGUEL"/>
    <s v="itapallek@hotmail.com"/>
    <m/>
    <m/>
    <m/>
    <s v="email"/>
    <s v="ES"/>
    <x v="2"/>
    <n v="5"/>
    <m/>
    <x v="0"/>
    <m/>
    <m/>
    <m/>
    <m/>
    <m/>
    <m/>
    <m/>
    <m/>
    <m/>
    <m/>
    <m/>
    <m/>
    <m/>
    <m/>
    <s v="DR. ONLINE"/>
    <s v="PACIFICO SALUD EPS"/>
    <s v="TELEORIENTACION"/>
    <m/>
    <s v="ZU?IGA HENRIQUEZ MARIA ALEJANDRA DR+"/>
    <m/>
    <m/>
    <x v="2247"/>
    <d v="2022-10-08T11:09:53"/>
    <s v="R_6fYfYRfXOq8RVIi"/>
    <d v="2022-08-31T21:20:26"/>
    <s v="SV_eFOqnUGoAauy0DA"/>
    <s v="17E37B0982C21EE132E57CFD396B7E9B"/>
    <s v="survey"/>
  </r>
  <r>
    <d v="2022-08-31T21:20:26"/>
    <d v="2022-08-31T21:20:26"/>
    <s v="Importado"/>
    <s v="190.236.10.172"/>
    <n v="100"/>
    <n v="472"/>
    <s v="Verdadero"/>
    <d v="2022-08-31T21:20:26"/>
    <m/>
    <s v="SANCHEZ VALLEJO SANDRA ADELINE"/>
    <s v="ssanchezv@palmas.com.pe"/>
    <m/>
    <m/>
    <m/>
    <s v="email"/>
    <s v="ES"/>
    <x v="2"/>
    <n v="3"/>
    <s v="Porque no le dieron un adecuado seguimiento. Tuve que llamar yo, tuve que tomar otras pastillas porque me ibdicaban que no tenían en su stock nada para mi caso (soy alergica a los aines). Recién al final me dieron el espectorante, luego de haber pasado una semana con fiebres y sin seguimiento."/>
    <x v="0"/>
    <m/>
    <s v="Detractor"/>
    <n v="3"/>
    <s v="Ya respondí esto en la pregunta anterior. Si este es su mecanismo para evadir los comentarios que pueden ayudarlos a mejorar estamos mal. En resumen, no hubo seguimiento y no me dieron el tratamiento adecuado según mi condición de alergia a los AINES."/>
    <n v="10"/>
    <n v="10"/>
    <n v="5"/>
    <n v="4"/>
    <n v="4"/>
    <n v="8"/>
    <n v="10"/>
    <s v="NEUTRO"/>
    <n v="6"/>
    <s v="Que no se tomen a la ligera los casos de COVID. Deben dar un adecuado seguimiento y el tratamiento más adecuado para cada paciente, no todos los pacientes son iguales ni todos los casos de esta enfermedad. Deben dar descanso médico por toda la enfermedad. Yo tuve que pedir permiso para los días posteriores, seguía con fiebres y no me quisieron dar mas descanso médico, ha podido ocurrir una tragedia por tanta negligencia."/>
    <s v="DR. ONLINE"/>
    <s v="ASEGURADO DE PACIFICO EPS"/>
    <s v="TELEORIENTACION"/>
    <m/>
    <s v="BARREDA VELIT CLAUDIA LORENA DR+"/>
    <s v="TALAVERA ROBERTS SILVIA MARIA"/>
    <m/>
    <x v="2248"/>
    <d v="2022-10-08T11:09:53"/>
    <s v="R_bqEFq9cBzbbqpBs"/>
    <d v="2022-08-31T21:20:26"/>
    <s v="SV_eFOqnUGoAauy0DA"/>
    <s v="17E37B0982C21EE132E57CFD396B7E9B"/>
    <s v="survey"/>
  </r>
  <r>
    <d v="2022-08-31T21:20:26"/>
    <d v="2022-08-31T21:20:26"/>
    <s v="Importado"/>
    <s v="172.58.204.181"/>
    <n v="0"/>
    <n v="1"/>
    <s v="Verdadero"/>
    <d v="2022-08-31T21:20:26"/>
    <m/>
    <s v="VASQUEZ CEVALLOS JOSE MIGUEL"/>
    <s v="josemvasquezcevallos@gmail.com"/>
    <m/>
    <m/>
    <m/>
    <s v="email"/>
    <s v="ES"/>
    <x v="2"/>
    <n v="0"/>
    <m/>
    <x v="0"/>
    <m/>
    <m/>
    <m/>
    <m/>
    <m/>
    <m/>
    <m/>
    <m/>
    <m/>
    <m/>
    <m/>
    <m/>
    <m/>
    <m/>
    <s v="DR. ONLINE"/>
    <s v="PACIFICO SALUD EPS"/>
    <s v="TELEORIENTACION"/>
    <m/>
    <s v="SANCHEZ PEREZ SUSANA ANGELICA DR+"/>
    <m/>
    <m/>
    <x v="2249"/>
    <d v="2022-10-08T11:09:53"/>
    <s v="R_08TQAVGUTQJViM6"/>
    <d v="2022-08-31T21:20:26"/>
    <s v="SV_eFOqnUGoAauy0DA"/>
    <s v="17E37B0982C21EE132E57CFD396B7E9B"/>
    <s v="survey"/>
  </r>
  <r>
    <d v="2022-08-31T21:20:26"/>
    <d v="2022-08-31T21:20:26"/>
    <s v="Importado"/>
    <s v="190.239.79.108"/>
    <n v="100"/>
    <n v="245"/>
    <s v="Verdadero"/>
    <d v="2022-08-31T21:20:26"/>
    <m/>
    <s v="RODRIGUEZ VASQUEZ SILVIA VIOLETA"/>
    <s v="svrodrig@pucp.pe"/>
    <m/>
    <m/>
    <m/>
    <s v="email"/>
    <s v="ES"/>
    <x v="2"/>
    <n v="0"/>
    <s v="Tuve la peor experiencia de atención de SANNA usando este sistema si bien el doctor me atendió rápido, hubo una  demora en la atención de mi caso COVID y para la entrega de medicinas; si pudiera me retiraría de SANNA pero lamentablemente mi empleador trabaja con EPS pacifico"/>
    <x v="0"/>
    <m/>
    <s v="Detractor"/>
    <n v="0"/>
    <s v="EPS Pacifico está atendiendo mal a sus asegurados, cuando le recvlame por la atención de SANNA me dijo que me queje con ellos directamente, enterándome que son del mismo grupo pues así me lo comentó la asistente con quien me comuniqué por el chat de PACIFICO EPS"/>
    <n v="8"/>
    <n v="9"/>
    <n v="9"/>
    <n v="9"/>
    <n v="9"/>
    <n v="8"/>
    <n v="8"/>
    <s v="INSATISFECHO"/>
    <n v="0"/>
    <s v="QUe ayuden realmente a las personas cuando están enfermas y les den la medicina que les corresponde, para eso se paga el seguro"/>
    <s v="DR. ONLINE"/>
    <s v="ASEGURADO DE PACIFICO EPS"/>
    <s v="TELEORIENTACION"/>
    <m/>
    <s v="DELGADO RAYGADA JOSE EDUARDO  DR+"/>
    <m/>
    <m/>
    <x v="2250"/>
    <d v="2022-10-08T11:09:53"/>
    <s v="R_5APOH1IsGpkuL7o"/>
    <d v="2022-08-31T21:20:26"/>
    <s v="SV_eFOqnUGoAauy0DA"/>
    <s v="17E37B0982C21EE132E57CFD396B7E9B"/>
    <s v="survey"/>
  </r>
  <r>
    <d v="2022-08-31T21:20:26"/>
    <d v="2022-08-31T21:20:26"/>
    <s v="Importado"/>
    <n v="190233217180"/>
    <n v="88"/>
    <n v="39"/>
    <s v="Verdadero"/>
    <d v="2022-08-31T21:20:26"/>
    <m/>
    <s v="DEXTRE CARO KRISTEL IVETTE"/>
    <s v="kristel_9004@hotmail.com"/>
    <m/>
    <m/>
    <m/>
    <s v="email"/>
    <s v="ES"/>
    <x v="2"/>
    <n v="4"/>
    <m/>
    <x v="0"/>
    <m/>
    <m/>
    <m/>
    <m/>
    <m/>
    <m/>
    <m/>
    <m/>
    <m/>
    <m/>
    <m/>
    <m/>
    <m/>
    <m/>
    <s v="DR. ONLINE"/>
    <s v="PACIFICO SALUD EPS"/>
    <s v="TELEORIENTACION"/>
    <m/>
    <s v="VASQUEZ VIA CONSUELO DANIELA DR+"/>
    <m/>
    <m/>
    <x v="2251"/>
    <d v="2022-10-08T11:09:53"/>
    <s v="R_3q2cIBJ2dseS6hg"/>
    <d v="2022-08-31T21:20:26"/>
    <s v="SV_eFOqnUGoAauy0DA"/>
    <s v="17E37B0982C21EE132E57CFD396B7E9B"/>
    <s v="survey"/>
  </r>
  <r>
    <d v="2022-08-31T21:20:26"/>
    <d v="2022-08-31T21:20:26"/>
    <s v="Importado"/>
    <s v="163.116.229.31"/>
    <n v="0"/>
    <n v="8"/>
    <s v="Verdadero"/>
    <d v="2022-08-31T21:20:26"/>
    <m/>
    <s v="CAMONES GIRON GIANCARLO"/>
    <s v="giancg26@gmail.com"/>
    <m/>
    <m/>
    <m/>
    <s v="email"/>
    <s v="ES"/>
    <x v="2"/>
    <n v="6"/>
    <m/>
    <x v="0"/>
    <m/>
    <m/>
    <m/>
    <m/>
    <m/>
    <m/>
    <m/>
    <m/>
    <m/>
    <m/>
    <m/>
    <m/>
    <m/>
    <m/>
    <s v="DR. ONLINE"/>
    <s v="PACIFICO SALUD EPS"/>
    <s v="TELEORIENTACION"/>
    <m/>
    <s v="CATERIANO ALBERDI MARIA PAULA  DR+"/>
    <m/>
    <m/>
    <x v="285"/>
    <d v="2022-10-08T11:09:53"/>
    <s v="R_5BTPGYgkcFrVbCe"/>
    <d v="2022-08-31T21:20:26"/>
    <s v="SV_eFOqnUGoAauy0DA"/>
    <s v="17E37B0982C21EE132E57CFD396B7E9B"/>
    <s v="survey"/>
  </r>
  <r>
    <d v="2022-08-31T21:20:26"/>
    <d v="2022-08-31T21:20:26"/>
    <s v="Importado"/>
    <s v="190.232.98.27"/>
    <n v="100"/>
    <n v="141"/>
    <s v="Verdadero"/>
    <d v="2022-08-31T21:20:26"/>
    <m/>
    <s v="MURO GUERRA LUIS DANIEL"/>
    <s v="pcluc_3@hotmail.com"/>
    <m/>
    <m/>
    <m/>
    <s v="email"/>
    <s v="ES"/>
    <x v="2"/>
    <n v="0"/>
    <s v="Tengo un reclamo por que se equivocaron en medicarme sabiendo la enfermedad que tenia"/>
    <x v="0"/>
    <m/>
    <s v="Detractor"/>
    <n v="0"/>
    <s v="Por el problema que menciono en la anterior pregunta"/>
    <n v="0"/>
    <n v="0"/>
    <n v="0"/>
    <n v="0"/>
    <n v="0"/>
    <n v="0"/>
    <n v="0"/>
    <s v="INSATISFECHO"/>
    <n v="0"/>
    <s v="Que verifiquen bien la enfermedad que uno tiene y de acuerdo a eso medicar al paciente"/>
    <s v="DR. ONLINE"/>
    <s v="PACIFICO SALUD EPS"/>
    <s v="TELEORIENTACION"/>
    <m/>
    <s v="PICHILINGUE FEBRES ALEJANDRA FIORELLA DR+"/>
    <s v="GUERRA ARIAS CARMEN"/>
    <d v="2020-08-11T00:00:00"/>
    <x v="2252"/>
    <d v="2022-10-08T11:09:53"/>
    <s v="R_0PQsc2p3PWFHUSa"/>
    <d v="2022-08-31T21:20:26"/>
    <s v="SV_eFOqnUGoAauy0DA"/>
    <s v="17E37B0982C21EE132E57CFD396B7E9B"/>
    <s v="survey"/>
  </r>
  <r>
    <d v="2022-08-31T21:20:26"/>
    <d v="2022-08-31T21:20:26"/>
    <s v="Importado"/>
    <s v="132.191.2.255"/>
    <n v="100"/>
    <n v="108"/>
    <s v="Verdadero"/>
    <d v="2022-08-31T21:20:26"/>
    <m/>
    <s v="ARRUNATEGUI LEON EDISON DAVID"/>
    <s v="edyphant@gmail.com"/>
    <m/>
    <m/>
    <m/>
    <s v="email"/>
    <s v="ES"/>
    <x v="2"/>
    <n v="6"/>
    <s v="Falta nas empatia"/>
    <x v="0"/>
    <m/>
    <s v="Pasivo"/>
    <n v="8"/>
    <m/>
    <n v="2"/>
    <n v="1"/>
    <n v="9"/>
    <n v="8"/>
    <n v="8"/>
    <n v="9"/>
    <n v="9"/>
    <s v="SATISFECHO"/>
    <n v="8"/>
    <m/>
    <s v="DR. ONLINE"/>
    <s v="PACIFICO SALUD EPS"/>
    <s v="TELEORIENTACION"/>
    <s v="ARRUNATEGUI LEON EDISON DAVID"/>
    <s v="ECHEVARRIA CASTRO NATALY ELDA DR+"/>
    <m/>
    <m/>
    <x v="2253"/>
    <d v="2022-10-08T11:09:53"/>
    <s v="R_bCtdEIE9gVgOX66"/>
    <d v="2022-08-31T21:20:26"/>
    <s v="SV_eFOqnUGoAauy0DA"/>
    <s v="17E37B0982C21EE132E57CFD396B7E9B"/>
    <s v="survey"/>
  </r>
  <r>
    <d v="2022-08-31T21:20:26"/>
    <d v="2022-08-31T21:20:26"/>
    <s v="Importado"/>
    <s v="200.60.169.37"/>
    <n v="100"/>
    <n v="256"/>
    <s v="Verdadero"/>
    <d v="2022-08-31T21:20:26"/>
    <m/>
    <s v="ZAPANA CORONADO CINDY ROCIO"/>
    <s v="cindyzapana948@gmail.com"/>
    <m/>
    <m/>
    <m/>
    <s v="email"/>
    <s v="ES"/>
    <x v="2"/>
    <n v="5"/>
    <s v="No inciden en los síntomas que se reporta. El medico toma los síntoma de forma genérica."/>
    <x v="0"/>
    <m/>
    <s v="Detractor"/>
    <n v="5"/>
    <s v="Ya lo precise falta de atención mas concienzuda de indagar los síntomas."/>
    <n v="6"/>
    <n v="5"/>
    <n v="4"/>
    <n v="4"/>
    <n v="4"/>
    <n v="6"/>
    <n v="7"/>
    <s v="NEUTRO"/>
    <n v="4"/>
    <s v="Deben indagar más en los síntomas que pueda dar el cliente además deben recetar medicación que permita contrarrestar la dolencia no únicamente paracetamol o medicamentos pocos eficaces."/>
    <s v="DR. ONLINE"/>
    <s v="PACIFICO SALUD EPS"/>
    <s v="TELEORIENTACION"/>
    <m/>
    <s v="RODRIGUEZ OLIVARES GABRIELA DR+"/>
    <s v="DAVILA ZU�IGA, CESAR GRABIEL"/>
    <d v="2021-11-22T00:00:00"/>
    <x v="2254"/>
    <d v="2022-10-08T11:09:53"/>
    <s v="R_4Nklr1kB0aGT3gy"/>
    <d v="2022-08-31T21:20:26"/>
    <s v="SV_eFOqnUGoAauy0DA"/>
    <s v="17E37B0982C21EE132E57CFD396B7E9B"/>
    <s v="survey"/>
  </r>
  <r>
    <d v="2022-08-31T21:20:26"/>
    <d v="2022-08-31T21:20:26"/>
    <s v="Importado"/>
    <s v="181.66.164.221"/>
    <n v="100"/>
    <n v="150"/>
    <s v="Verdadero"/>
    <d v="2022-08-31T21:20:26"/>
    <m/>
    <s v="TEJEDA ZUMAETA MARCO ANTONIO"/>
    <s v="marco_tz7@yahoo.com"/>
    <m/>
    <m/>
    <m/>
    <s v="email"/>
    <s v="ES"/>
    <x v="2"/>
    <n v="3"/>
    <s v="no hay citas disponibles muchas veces y delivery foto de motorizados,"/>
    <x v="0"/>
    <m/>
    <s v="Detractor"/>
    <n v="3"/>
    <s v="no hay citas disponibles muchas veces"/>
    <n v="3"/>
    <n v="6"/>
    <n v="6"/>
    <n v="6"/>
    <n v="6"/>
    <n v="1"/>
    <n v="1"/>
    <s v="INSATISFECHO"/>
    <n v="3"/>
    <s v="hagan su trabajo con calidad"/>
    <s v="DR. ONLINE"/>
    <s v="PACIFICO SEGUROS"/>
    <s v="TELEORIENTACION"/>
    <s v="TEJEDA ZUMAETA MARCO ANTONIO"/>
    <s v="KAMEGO TOME MAYUMI DR+"/>
    <s v="PEREZ LEIVA VICTOR HUGO"/>
    <d v="2021-11-21T00:00:00"/>
    <x v="2255"/>
    <d v="2022-10-08T11:09:53"/>
    <s v="R_2n8jjl2iXO5xhhc"/>
    <d v="2022-08-31T21:20:26"/>
    <s v="SV_eFOqnUGoAauy0DA"/>
    <s v="17E37B0982C21EE132E57CFD396B7E9B"/>
    <s v="survey"/>
  </r>
  <r>
    <d v="2022-08-31T21:20:26"/>
    <d v="2022-08-31T21:20:26"/>
    <s v="Importado"/>
    <s v="190.239.68.8"/>
    <n v="100"/>
    <n v="338"/>
    <s v="Verdadero"/>
    <d v="2022-08-31T21:20:26"/>
    <m/>
    <s v="CUBAS MASGO ALVARO JES�S"/>
    <s v="alvarocubasmasgo@gmail.com"/>
    <m/>
    <m/>
    <m/>
    <s v="email"/>
    <s v="ES"/>
    <x v="2"/>
    <n v="5"/>
    <s v="Porque no hay citas para horas cercanas a la que uno realiza la consulta y el trato de algunos doctores"/>
    <x v="0"/>
    <m/>
    <s v="Detractor"/>
    <n v="6"/>
    <m/>
    <n v="6"/>
    <n v="8"/>
    <n v="1"/>
    <n v="2"/>
    <n v="2"/>
    <n v="6"/>
    <n v="8"/>
    <s v="NEUTRO"/>
    <n v="6"/>
    <s v="Más disponibilidad de horarios para consulta"/>
    <s v="DR. ONLINE"/>
    <s v="PACIFICO SALUD EPS"/>
    <s v="TELEORIENTACION"/>
    <m/>
    <s v="REATEGUI FIESTAS PIEDAD DE NARAYANA DR+"/>
    <m/>
    <m/>
    <x v="2256"/>
    <d v="2022-10-08T11:09:53"/>
    <s v="R_02GbqyWTiIRChOS"/>
    <d v="2022-08-31T21:20:26"/>
    <s v="SV_eFOqnUGoAauy0DA"/>
    <s v="17E37B0982C21EE132E57CFD396B7E9B"/>
    <s v="survey"/>
  </r>
  <r>
    <d v="2022-08-31T21:20:26"/>
    <d v="2022-08-31T21:20:26"/>
    <s v="Importado"/>
    <s v="181.65.19.69"/>
    <n v="100"/>
    <n v="194"/>
    <s v="Verdadero"/>
    <d v="2022-08-31T21:20:26"/>
    <m/>
    <s v="AYRES TORANZO JOSE CARLOS"/>
    <s v="JC_1227@HOTMAIL.COM"/>
    <m/>
    <m/>
    <m/>
    <s v="email"/>
    <s v="ES"/>
    <x v="2"/>
    <n v="2"/>
    <s v="Me diagnosticaron con covid y supuestamente iban a hacer seguimiento cercano. Me llamaban cada 3 dias, la medicacion que me recetaban llegaba luego de 3 dias cuando y debia cambiar o no la necesitaba. Tuve que llamar a pedir la medicación más de 6 veces cuando el dolor de garganta era insoportable, más que ayudarme en el proceso me hicieron agudizarlo con tanta llamada de queja. Recien cuando iba a ingresar mi reclamo en el Minsa se pusieron las pilas y me mandaron la medicina en menos de 1 hora."/>
    <x v="0"/>
    <m/>
    <s v="Pasivo"/>
    <n v="7"/>
    <s v="La dra fue muy amable y lo que me receto ella por ese canal si llego rápido pero lo de Dr A domiclio y seguimiento covid, pesimo"/>
    <n v="9"/>
    <n v="9"/>
    <n v="10"/>
    <n v="10"/>
    <n v="10"/>
    <n v="6"/>
    <n v="6"/>
    <s v="SATISFECHO"/>
    <n v="9"/>
    <s v="Ninguna"/>
    <s v="DR. ONLINE"/>
    <s v="PACIFICO SALUD EPS"/>
    <s v="TELEORIENTACION"/>
    <m/>
    <s v="TIMOTEO PRADO ADRIANA VANESSA DR+"/>
    <m/>
    <m/>
    <x v="2257"/>
    <d v="2022-10-08T11:09:53"/>
    <s v="R_eb5gkFBh4M1fTSK"/>
    <d v="2022-08-31T21:20:26"/>
    <s v="SV_eFOqnUGoAauy0DA"/>
    <s v="17E37B0982C21EE132E57CFD396B7E9B"/>
    <s v="survey"/>
  </r>
  <r>
    <d v="2022-08-31T21:20:26"/>
    <d v="2022-08-31T21:20:26"/>
    <s v="Importado"/>
    <s v="190.236.202.80"/>
    <n v="100"/>
    <n v="1131"/>
    <s v="Verdadero"/>
    <d v="2022-08-31T21:20:26"/>
    <m/>
    <s v="RODAS CAPA JIMMY JONATHAN"/>
    <s v="jimmy_rcj@hotmail.com"/>
    <m/>
    <m/>
    <m/>
    <s v="email"/>
    <s v="ES"/>
    <x v="2"/>
    <n v="0"/>
    <s v="Demora en ingresar la receta, respuestas muy generalizadas para el malestar,  entrega de pedido fuera de rango."/>
    <x v="0"/>
    <m/>
    <s v="Detractor"/>
    <n v="0"/>
    <s v="Mala experiencia"/>
    <n v="8"/>
    <n v="2"/>
    <n v="8"/>
    <n v="4"/>
    <n v="2"/>
    <n v="6"/>
    <n v="5"/>
    <s v="INSATISFECHO"/>
    <n v="2"/>
    <m/>
    <s v="DR. ONLINE"/>
    <s v="PACIFICO SALUD EPS"/>
    <s v="TELEORIENTACION"/>
    <m/>
    <s v="TORRES ALCANTARA ALESSANDRA DR+"/>
    <s v="SAENZ PACHECO MARIO ORESTES"/>
    <d v="2021-10-26T00:00:00"/>
    <x v="2258"/>
    <d v="2022-10-08T11:09:53"/>
    <s v="R_elGyEysb5yWH8X4"/>
    <d v="2022-08-31T21:20:26"/>
    <s v="SV_eFOqnUGoAauy0DA"/>
    <s v="17E37B0982C21EE132E57CFD396B7E9B"/>
    <s v="survey"/>
  </r>
  <r>
    <d v="2022-08-31T21:20:26"/>
    <d v="2022-08-31T21:20:26"/>
    <s v="Importado"/>
    <s v="179.6.91.241"/>
    <n v="88"/>
    <n v="452"/>
    <s v="Verdadero"/>
    <d v="2022-08-31T21:20:26"/>
    <m/>
    <s v="CACHO HERRERA JOSE LUIS"/>
    <s v="josecachoherrera@hotmail.com"/>
    <m/>
    <m/>
    <m/>
    <s v="email"/>
    <s v="ES"/>
    <x v="2"/>
    <n v="0"/>
    <s v="Mi doctora no ingreso a la cita, no me informaron no se tomaron el tiempo de comunicarme. Llame a la central y me dijeron que tenía que esperar que al día siguiente me llamarían estuve todo el día con fiebre esperando una atención hasta la noche que encontré cita. Gracias a mi volví a ingresar y encontré la única cita ese mismo día, ósea yo mismo me di la solución, pésimo servicio. A pesar de eso la doctora que me atención me dio 2 días de descanso médico, mi atención fue a las 9 :40 pm y los medicamentos llegaron al día siguiente a las 5 pm y al siguiente día tuve que ir a trabajar con el malestar en el cuerpo, ya que había había llegado la medicación por l tarde del último día de descanso médico. Les pido un poco más de criterio al momento de la atención. Enserio fue muy pésima. Llevo con pacifico más de 10 años y la verdad esta experiencia fue de lo peor"/>
    <x v="0"/>
    <m/>
    <s v="Detractor"/>
    <n v="0"/>
    <s v="Por el maltrato que recibí"/>
    <n v="0"/>
    <n v="0"/>
    <n v="0"/>
    <n v="0"/>
    <n v="0"/>
    <n v="0"/>
    <n v="0"/>
    <m/>
    <m/>
    <m/>
    <s v="DR. ONLINE"/>
    <s v="PACIFICO SALUD EPS"/>
    <s v="TELEORIENTACION"/>
    <m/>
    <s v="TIMOTEO PRADO ADRIANA VANESSA DR+"/>
    <m/>
    <m/>
    <x v="2259"/>
    <d v="2022-10-08T11:09:53"/>
    <s v="R_ctBzbOxaArqrw5o"/>
    <d v="2022-08-31T21:20:26"/>
    <s v="SV_eFOqnUGoAauy0DA"/>
    <s v="17E37B0982C21EE132E57CFD396B7E9B"/>
    <s v="survey"/>
  </r>
  <r>
    <d v="2022-08-31T21:20:26"/>
    <d v="2022-08-31T21:20:26"/>
    <s v="Importado"/>
    <s v="179.6.77.65"/>
    <n v="31"/>
    <n v="62"/>
    <s v="Verdadero"/>
    <d v="2022-08-31T21:20:26"/>
    <m/>
    <s v="DELGADO BRAVO MARIA GABRIELA"/>
    <s v="gabriela.delgadobravo@gmail.com"/>
    <m/>
    <m/>
    <m/>
    <s v="email"/>
    <s v="ES"/>
    <x v="2"/>
    <n v="3"/>
    <s v="Es como si te recetaran lo mismo a todos los pacientes, para eso creen una web con autoservicio con sintomatologia y ya"/>
    <x v="0"/>
    <m/>
    <m/>
    <m/>
    <m/>
    <m/>
    <m/>
    <m/>
    <m/>
    <m/>
    <m/>
    <m/>
    <m/>
    <m/>
    <m/>
    <s v="MAD"/>
    <s v="ASEGURADO DE PACIFICO EPS"/>
    <s v="ENTREGA DE MEDICINAS A DOMICILIO"/>
    <m/>
    <s v="RAMIREZ RAZA KELY YANINA DR+"/>
    <s v="GOYA SUEYOSHI MARITZA"/>
    <m/>
    <x v="2260"/>
    <d v="2022-10-08T11:09:53"/>
    <s v="R_1YOChwT85SbvWNU"/>
    <d v="2022-08-31T21:20:26"/>
    <s v="SV_eFOqnUGoAauy0DA"/>
    <s v="17E37B0982C21EE132E57CFD396B7E9B"/>
    <s v="survey"/>
  </r>
  <r>
    <d v="2022-08-31T21:20:26"/>
    <d v="2022-08-31T21:20:26"/>
    <s v="Importado"/>
    <s v="190.223.53.65"/>
    <n v="31"/>
    <n v="27"/>
    <s v="Verdadero"/>
    <d v="2022-08-31T21:20:26"/>
    <m/>
    <s v="SUAREZ ROMAN ANA MARIA"/>
    <s v="sranairam@gmail.com"/>
    <m/>
    <m/>
    <m/>
    <s v="email"/>
    <s v="ES"/>
    <x v="2"/>
    <n v="5"/>
    <m/>
    <x v="0"/>
    <m/>
    <s v="Pasivo"/>
    <n v="7"/>
    <m/>
    <m/>
    <m/>
    <m/>
    <m/>
    <m/>
    <m/>
    <m/>
    <m/>
    <m/>
    <m/>
    <s v="DR. ONLINE"/>
    <s v="PACIFICO SALUD EPS"/>
    <s v="TELEORIENTACION"/>
    <m/>
    <s v="RIVAS DE ROSSI EMILIO RAFAEL DR+"/>
    <m/>
    <m/>
    <x v="2261"/>
    <d v="2022-10-08T11:09:53"/>
    <s v="R_0Suptzz2bqTuMPs"/>
    <d v="2022-08-31T21:20:26"/>
    <s v="SV_eFOqnUGoAauy0DA"/>
    <s v="17E37B0982C21EE132E57CFD396B7E9B"/>
    <s v="survey"/>
  </r>
  <r>
    <d v="2022-08-31T21:20:26"/>
    <d v="2022-08-31T21:20:26"/>
    <s v="Importado"/>
    <s v="163.116.229.32"/>
    <n v="0"/>
    <n v="0"/>
    <s v="Verdadero"/>
    <d v="2022-08-31T21:20:26"/>
    <m/>
    <s v="GUILLEN BALLON YESENIA MARIA"/>
    <s v="yesi14022@gmail.com"/>
    <m/>
    <m/>
    <m/>
    <s v="email"/>
    <s v="ES"/>
    <x v="2"/>
    <n v="4"/>
    <m/>
    <x v="0"/>
    <m/>
    <m/>
    <m/>
    <m/>
    <m/>
    <m/>
    <m/>
    <m/>
    <m/>
    <m/>
    <m/>
    <m/>
    <m/>
    <m/>
    <s v="DR. ONLINE"/>
    <s v="PACIFICO SALUD EPS"/>
    <s v="TELEORIENTACION"/>
    <m/>
    <s v="LOPEZ JIMENEZ SANDRA ESTEFANIA DR+"/>
    <m/>
    <m/>
    <x v="2262"/>
    <d v="2022-10-08T11:09:53"/>
    <s v="R_4Pzk3toHl8vKnQ2"/>
    <d v="2022-08-31T21:20:26"/>
    <s v="SV_eFOqnUGoAauy0DA"/>
    <s v="17E37B0982C21EE132E57CFD396B7E9B"/>
    <s v="survey"/>
  </r>
  <r>
    <d v="2022-08-31T21:20:26"/>
    <d v="2022-08-31T21:20:26"/>
    <s v="Importado"/>
    <s v="190.237.163.73"/>
    <n v="19"/>
    <n v="34"/>
    <s v="Verdadero"/>
    <d v="2022-08-31T21:20:26"/>
    <m/>
    <s v="FLORIAN HUAMANI MIRYAM ZOILA"/>
    <s v="miryamflorian248@gmail.com"/>
    <m/>
    <m/>
    <m/>
    <s v="email"/>
    <s v="ES"/>
    <x v="2"/>
    <n v="5"/>
    <s v="Porque para problemas de la garganta considero que se debe realizar una revisión presencial"/>
    <x v="0"/>
    <m/>
    <m/>
    <m/>
    <m/>
    <m/>
    <m/>
    <m/>
    <m/>
    <m/>
    <m/>
    <m/>
    <m/>
    <m/>
    <m/>
    <s v="DR. ONLINE"/>
    <s v="PACIFICO SALUD EPS"/>
    <s v="TELEORIENTACION"/>
    <m/>
    <s v="TIMOTEO PRADO ADRIANA VANESSA DR+"/>
    <m/>
    <m/>
    <x v="2263"/>
    <d v="2022-10-08T11:09:53"/>
    <s v="R_2hQmAdrXzstBtT8"/>
    <d v="2022-08-31T21:20:26"/>
    <s v="SV_eFOqnUGoAauy0DA"/>
    <s v="17E37B0982C21EE132E57CFD396B7E9B"/>
    <s v="survey"/>
  </r>
  <r>
    <d v="2022-08-31T21:20:26"/>
    <d v="2022-08-31T21:20:26"/>
    <s v="Importado"/>
    <s v="179.6.139.253"/>
    <n v="100"/>
    <n v="64"/>
    <s v="Verdadero"/>
    <d v="2022-08-31T21:20:26"/>
    <m/>
    <s v="CCUNO YUPANQUI CARLOS EDUARDO"/>
    <s v="carlos.ccuno@gmail.com"/>
    <m/>
    <m/>
    <m/>
    <s v="email"/>
    <s v="ES"/>
    <x v="2"/>
    <n v="2"/>
    <s v="Por que los medicamentos prescritos no me han ayudado"/>
    <x v="0"/>
    <m/>
    <s v="Detractor"/>
    <n v="2"/>
    <m/>
    <n v="3"/>
    <n v="9"/>
    <n v="9"/>
    <n v="8"/>
    <n v="6"/>
    <n v="8"/>
    <n v="8"/>
    <s v="INSATISFECHO"/>
    <n v="3"/>
    <m/>
    <s v="DR. ONLINE"/>
    <s v="PACIFICO SALUD EPS"/>
    <s v="TELEORIENTACION"/>
    <m/>
    <s v="RIVAS DE ROSSI EMILIO RAFAEL DR+"/>
    <m/>
    <m/>
    <x v="2264"/>
    <d v="2022-10-08T11:09:53"/>
    <s v="R_3DczWqiMzDeDVZ4"/>
    <d v="2022-08-31T21:20:26"/>
    <s v="SV_eFOqnUGoAauy0DA"/>
    <s v="17E37B0982C21EE132E57CFD396B7E9B"/>
    <s v="survey"/>
  </r>
  <r>
    <d v="2022-08-31T21:20:26"/>
    <d v="2022-08-31T21:20:26"/>
    <s v="Importado"/>
    <s v="200.106.43.99"/>
    <n v="100"/>
    <n v="330"/>
    <s v="Verdadero"/>
    <d v="2022-08-31T21:20:26"/>
    <m/>
    <s v="YARANGO SERRANO EDUARDO MANUEL"/>
    <s v="eduardo.yarango@gmail.com"/>
    <m/>
    <m/>
    <m/>
    <s v="email"/>
    <s v="ES"/>
    <x v="2"/>
    <n v="0"/>
    <s v="La doctora fue amable, pero la cita fue un viernes y sin tan desconsiderados que reportaron el posible recojo de medicinas un lunes. Ósea q el médico da la receta el viernes y tenemos q esperar q los encargados regresen de su fin de semana para que nos programen las medicinas. No es la primera vez q me pasa esto. LA COORDINACIÓN PARA EL RECOJO DE MEDICINAS ES PÉSIMO!. Deberían informar a ese personal que no están haciendo su favor sino un servicio."/>
    <x v="0"/>
    <m/>
    <s v="Detractor"/>
    <n v="1"/>
    <s v="Por los motivos antes expuestos, te llega la medicina cuando ya no lo necesitas"/>
    <n v="7"/>
    <n v="8"/>
    <n v="9"/>
    <n v="9"/>
    <n v="9"/>
    <n v="8"/>
    <n v="8"/>
    <s v="INSATISFECHO"/>
    <n v="2"/>
    <s v="De nada sirve la buena atención del médico si la medicina se programa 3 días después."/>
    <s v="DR. ONLINE"/>
    <s v="PACIFICO SALUD EPS"/>
    <s v="TELEORIENTACION"/>
    <m/>
    <s v="ZU?IGA HENRIQUEZ MARIA ALEJANDRA DR+"/>
    <m/>
    <d v="2021-10-25T00:00:00"/>
    <x v="2265"/>
    <d v="2022-10-08T11:09:53"/>
    <s v="R_2bIebJw4Qi1jnj8"/>
    <d v="2022-08-31T21:20:26"/>
    <s v="SV_eFOqnUGoAauy0DA"/>
    <s v="17E37B0982C21EE132E57CFD396B7E9B"/>
    <s v="survey"/>
  </r>
  <r>
    <d v="2022-08-31T21:20:26"/>
    <d v="2022-08-31T21:20:26"/>
    <s v="Importado"/>
    <s v="181.66.137.187"/>
    <n v="0"/>
    <n v="0"/>
    <s v="Verdadero"/>
    <d v="2022-08-31T21:20:26"/>
    <m/>
    <s v="DIEGUEZ RAA KARLA ALEXANDRA"/>
    <s v="karla.dr.07@gmail.com"/>
    <m/>
    <m/>
    <m/>
    <s v="email"/>
    <s v="ES"/>
    <x v="2"/>
    <n v="6"/>
    <m/>
    <x v="0"/>
    <m/>
    <m/>
    <m/>
    <m/>
    <m/>
    <m/>
    <m/>
    <m/>
    <m/>
    <m/>
    <m/>
    <m/>
    <m/>
    <m/>
    <s v="DR. ONLINE"/>
    <s v="PACIFICO SALUD EPS"/>
    <s v="TELEORIENTACION"/>
    <m/>
    <s v="ARRIOLA MONTENEGRO LILIANA DE FATIMA DR+"/>
    <m/>
    <m/>
    <x v="2266"/>
    <d v="2022-10-08T11:09:53"/>
    <s v="R_4T0Vu2VBRvJtlS6"/>
    <d v="2022-08-31T21:20:26"/>
    <s v="SV_eFOqnUGoAauy0DA"/>
    <s v="17E37B0982C21EE132E57CFD396B7E9B"/>
    <s v="survey"/>
  </r>
  <r>
    <d v="2022-08-31T21:20:26"/>
    <d v="2022-08-31T21:20:26"/>
    <s v="Importado"/>
    <s v="179.6.89.130"/>
    <n v="100"/>
    <n v="97"/>
    <s v="Verdadero"/>
    <d v="2022-08-31T21:20:26"/>
    <m/>
    <s v="LAINEZ-LOZADA PLASENCIA BRENDA ALICIA"/>
    <s v="ballp99@hotmail.com"/>
    <m/>
    <m/>
    <m/>
    <s v="email"/>
    <s v="ES"/>
    <x v="2"/>
    <n v="3"/>
    <s v="Las dos doctoras que me atendieron a ahora último no me agrado su atención"/>
    <x v="0"/>
    <m/>
    <s v="Detractor"/>
    <n v="3"/>
    <m/>
    <n v="10"/>
    <n v="10"/>
    <n v="3"/>
    <n v="3"/>
    <n v="3"/>
    <n v="10"/>
    <n v="10"/>
    <s v="INSATISFECHO"/>
    <n v="2"/>
    <s v="Que den más soluciones y manden médicamente mejores de los que uno mismo podría pedir en cualquier farmacia"/>
    <s v="DR. ONLINE"/>
    <s v="PACIFICO SALUD EPS"/>
    <s v="TELEORIENTACION"/>
    <m/>
    <s v="ZAVALA ROSALES GALY PAOLA DR+"/>
    <s v="SALINAS PONCE JOSE CARLOS"/>
    <m/>
    <x v="2267"/>
    <d v="2022-10-08T11:09:53"/>
    <s v="R_8eotEaYxQArXBjM"/>
    <d v="2022-08-31T21:20:26"/>
    <s v="SV_eFOqnUGoAauy0DA"/>
    <s v="17E37B0982C21EE132E57CFD396B7E9B"/>
    <s v="survey"/>
  </r>
  <r>
    <d v="2022-08-31T21:20:26"/>
    <d v="2022-08-31T21:20:26"/>
    <s v="Importado"/>
    <s v="181.66.156.180"/>
    <n v="100"/>
    <n v="205"/>
    <s v="Verdadero"/>
    <d v="2022-08-31T21:20:26"/>
    <m/>
    <s v="ONCOY POSTIGO PAUL RICARDO"/>
    <s v="paul.oncoy@gmail.com"/>
    <m/>
    <m/>
    <m/>
    <s v="email"/>
    <s v="ES"/>
    <x v="2"/>
    <n v="5"/>
    <s v="Porque si bien la atención virtual estuvo dentro de los parámetros normales,"/>
    <x v="0"/>
    <m/>
    <s v="Detractor"/>
    <n v="1"/>
    <s v="Porque los precios han subido (EPS) y la atención que he tenido hace poco en Sanna no fue nada satisfactoria."/>
    <n v="0"/>
    <n v="4"/>
    <n v="7"/>
    <n v="7"/>
    <n v="7"/>
    <n v="0"/>
    <n v="0"/>
    <s v="NEUTRO"/>
    <n v="5"/>
    <m/>
    <s v="DR. ONLINE"/>
    <s v="PACIFICO SALUD EPS"/>
    <s v="TELEORIENTACION"/>
    <m/>
    <s v="DEL POZO ECHAVARRIA GACCLEM DR+"/>
    <m/>
    <d v="2021-06-15T00:00:00"/>
    <x v="2268"/>
    <d v="2022-10-08T11:09:53"/>
    <s v="R_0fEylNr38NllmfQ"/>
    <d v="2022-08-31T21:20:26"/>
    <s v="SV_eFOqnUGoAauy0DA"/>
    <s v="17E37B0982C21EE132E57CFD396B7E9B"/>
    <s v="survey"/>
  </r>
  <r>
    <d v="2022-08-31T21:20:26"/>
    <d v="2022-08-31T21:20:26"/>
    <s v="Importado"/>
    <s v="38.25.17.128"/>
    <n v="100"/>
    <n v="77"/>
    <s v="Verdadero"/>
    <d v="2022-08-31T21:20:26"/>
    <m/>
    <s v="NAVARRO MIRANDA NADYA CAMILIA"/>
    <s v="nadya.camila_1620@hotmail.com"/>
    <m/>
    <m/>
    <m/>
    <s v="email"/>
    <s v="ES"/>
    <x v="2"/>
    <n v="5"/>
    <m/>
    <x v="0"/>
    <m/>
    <s v="Detractor"/>
    <n v="4"/>
    <s v="No envian los medicamentos rapido"/>
    <n v="1"/>
    <n v="6"/>
    <n v="3"/>
    <n v="5"/>
    <n v="5"/>
    <n v="2"/>
    <n v="5"/>
    <s v="NEUTRO"/>
    <n v="5"/>
    <m/>
    <s v="DR. ONLINE"/>
    <s v="PACIFICO SEGUROS"/>
    <s v="TELEORIENTACION"/>
    <m/>
    <s v="TORRES ALCANTARA ALESSANDRA DR+"/>
    <m/>
    <m/>
    <x v="2269"/>
    <d v="2022-10-08T11:09:53"/>
    <s v="R_cuUrkVBf7uzhhMG"/>
    <d v="2022-08-31T21:20:26"/>
    <s v="SV_eFOqnUGoAauy0DA"/>
    <s v="17E37B0982C21EE132E57CFD396B7E9B"/>
    <s v="survey"/>
  </r>
  <r>
    <d v="2022-08-31T21:20:26"/>
    <d v="2022-08-31T21:20:26"/>
    <s v="Importado"/>
    <s v="190.238.165.46"/>
    <n v="100"/>
    <n v="238"/>
    <s v="Verdadero"/>
    <d v="2022-08-31T21:20:26"/>
    <m/>
    <s v="DAVILA HUAPAYA ROSARIO"/>
    <s v="beadav36@gmail.com"/>
    <m/>
    <m/>
    <m/>
    <s v="email"/>
    <s v="ES"/>
    <x v="2"/>
    <n v="1"/>
    <s v="La Dra. del POZO ECHEVARRIA  EN LAS DOS OPORTUNIDADES QUE ME ATENDIO FUE PESIMO, GRITA CERO CONSIDERADA, ENCIMA QUE UNO ESTA MAL NO SABE TRATAR A LA GENTE."/>
    <x v="0"/>
    <m/>
    <s v="Detractor"/>
    <n v="0"/>
    <s v="EN REALIDAD MI DESCONFORMIDAD FUE CON LA DRA. POZZO DE AHI LAS OTRAS DRAS. SI ME ATENDIERON ESTUPENDO Y FUERON MUY BUENOS MEDICOS."/>
    <n v="10"/>
    <n v="10"/>
    <n v="0"/>
    <n v="1"/>
    <n v="2"/>
    <n v="10"/>
    <n v="10"/>
    <s v="INSATISFECHO"/>
    <n v="3"/>
    <s v="QUE LOS MEDICOS EN ESPECIAL LA dRA. DEL POZZO TENGA PACIENCIA Y ATIENDA MEJOR."/>
    <s v="DR. ONLINE"/>
    <s v="PACIFICO SALUD EPS"/>
    <s v="TELEORIENTACION"/>
    <m/>
    <s v="DEL POZO ECHAVARRIA GACCLEM DR+"/>
    <m/>
    <m/>
    <x v="2270"/>
    <d v="2022-10-08T11:09:53"/>
    <s v="R_4UPZEH2oDiMcxeK"/>
    <d v="2022-08-31T21:20:26"/>
    <s v="SV_eFOqnUGoAauy0DA"/>
    <s v="17E37B0982C21EE132E57CFD396B7E9B"/>
    <s v="survey"/>
  </r>
  <r>
    <d v="2022-08-31T21:20:26"/>
    <d v="2022-08-31T21:20:26"/>
    <s v="Importado"/>
    <s v="190.42.86.50"/>
    <n v="100"/>
    <n v="75"/>
    <s v="Verdadero"/>
    <d v="2022-08-31T21:20:26"/>
    <m/>
    <s v="RAMIREZ CAMAYO CECILIA ALEJANDRA"/>
    <s v="cal.ramirez96@gmail.com"/>
    <m/>
    <m/>
    <m/>
    <s v="email"/>
    <s v="ES"/>
    <x v="2"/>
    <n v="3"/>
    <s v="Porque he descubierto que tienen doctores poco empáticos en su plantel."/>
    <x v="0"/>
    <m/>
    <s v="Detractor"/>
    <n v="5"/>
    <m/>
    <n v="1"/>
    <n v="3"/>
    <n v="2"/>
    <n v="2"/>
    <n v="2"/>
    <n v="4"/>
    <n v="5"/>
    <s v="NEUTRO"/>
    <n v="4"/>
    <m/>
    <s v="DR. ONLINE"/>
    <s v="PACIFICO SALUD EPS"/>
    <s v="TELEORIENTACION"/>
    <m/>
    <s v="ARRIOLA MONTENEGRO LILIANA DE FATIMA DR+"/>
    <m/>
    <m/>
    <x v="2271"/>
    <d v="2022-10-08T11:09:53"/>
    <s v="R_5gRE9pg1FTp6Mho"/>
    <d v="2022-08-31T21:20:26"/>
    <s v="SV_eFOqnUGoAauy0DA"/>
    <s v="17E37B0982C21EE132E57CFD396B7E9B"/>
    <s v="survey"/>
  </r>
  <r>
    <d v="2022-08-31T21:20:26"/>
    <d v="2022-08-31T21:20:26"/>
    <s v="Importado"/>
    <s v="165.225.223.63"/>
    <n v="100"/>
    <n v="103"/>
    <s v="Verdadero"/>
    <d v="2022-08-31T21:20:26"/>
    <m/>
    <s v="VASQUEZ GARCIA ROSA CONSUELO"/>
    <s v="rosa.vasquezg@hotmail.com"/>
    <m/>
    <m/>
    <m/>
    <s v="email"/>
    <s v="ES"/>
    <x v="2"/>
    <n v="1"/>
    <s v="Porque te atienden 6 horas despues, 6 horas despues que síntomas vas a reportar? Pésimo servicio solo sirve para conseguir el descanso médico"/>
    <x v="0"/>
    <m/>
    <s v="Detractor"/>
    <n v="0"/>
    <s v="Porque uds ofrecen un pésimo servicio"/>
    <n v="0"/>
    <n v="0"/>
    <n v="5"/>
    <n v="0"/>
    <n v="0"/>
    <n v="0"/>
    <n v="0"/>
    <s v="INSATISFECHO"/>
    <n v="0"/>
    <s v="Para que? Acaso lo leen"/>
    <s v="DR. ONLINE"/>
    <s v="PACIFICO SALUD EPS"/>
    <s v="TELEORIENTACION"/>
    <s v="VASQUEZ GARCIA ROSA CONSUELO"/>
    <s v="REATEGUI FIESTAS PIEDAD DE NARAYANA DR+"/>
    <m/>
    <m/>
    <x v="2272"/>
    <d v="2022-10-08T11:09:53"/>
    <s v="R_8fcRtn0wJ6YomKW"/>
    <d v="2022-08-31T21:20:26"/>
    <s v="SV_eFOqnUGoAauy0DA"/>
    <s v="17E37B0982C21EE132E57CFD396B7E9B"/>
    <s v="survey"/>
  </r>
  <r>
    <d v="2022-08-31T21:20:26"/>
    <d v="2022-08-31T21:20:26"/>
    <s v="Importado"/>
    <s v="132.191.2.230"/>
    <n v="100"/>
    <n v="118"/>
    <s v="Verdadero"/>
    <d v="2022-08-31T21:20:26"/>
    <m/>
    <s v="CORNEJO TAPIA MAYRA ADRIANA"/>
    <s v="stapia65@hotmail.com"/>
    <m/>
    <m/>
    <m/>
    <s v="email"/>
    <s v="ES"/>
    <x v="2"/>
    <n v="5"/>
    <s v="El primer doctor que la atendió si brindó un buen servicio , la segunda doctora parecía que no tenía ganas de atenderla"/>
    <x v="0"/>
    <m/>
    <s v="Detractor"/>
    <n v="5"/>
    <m/>
    <n v="10"/>
    <n v="10"/>
    <n v="5"/>
    <n v="6"/>
    <n v="5"/>
    <n v="10"/>
    <n v="10"/>
    <s v="NEUTRO"/>
    <n v="5"/>
    <m/>
    <s v="DR. ONLINE"/>
    <s v="PACIFICO SEGUROS"/>
    <s v="TELEORIENTACION"/>
    <m/>
    <s v="ROJAS ORTEGA ALEX DR+"/>
    <m/>
    <m/>
    <x v="2273"/>
    <d v="2022-10-08T11:09:53"/>
    <s v="R_aeIwN4r60Azrsc6"/>
    <d v="2022-08-31T21:20:26"/>
    <s v="SV_eFOqnUGoAauy0DA"/>
    <s v="17E37B0982C21EE132E57CFD396B7E9B"/>
    <s v="survey"/>
  </r>
  <r>
    <d v="2022-08-31T21:20:26"/>
    <d v="2022-08-31T21:20:26"/>
    <s v="Importado"/>
    <s v="190.43.226.82"/>
    <n v="100"/>
    <n v="130"/>
    <s v="Verdadero"/>
    <d v="2022-08-31T21:20:26"/>
    <m/>
    <s v="MAURI PEREZ KATHERINE NATALY"/>
    <s v="kmauriperez@gmail.com"/>
    <m/>
    <m/>
    <m/>
    <s v="email"/>
    <s v="ES"/>
    <x v="2"/>
    <n v="6"/>
    <m/>
    <x v="0"/>
    <m/>
    <s v="Detractor"/>
    <n v="4"/>
    <m/>
    <n v="0"/>
    <n v="1"/>
    <n v="10"/>
    <n v="10"/>
    <n v="10"/>
    <n v="5"/>
    <n v="6"/>
    <s v="NEUTRO"/>
    <n v="5"/>
    <m/>
    <s v="DR. ONLINE"/>
    <s v="PACIFICO SALUD EPS"/>
    <s v="TELEORIENTACION"/>
    <m/>
    <s v="LOPEZ JIMENEZ SANDRA ESTEFANIA DR+"/>
    <m/>
    <m/>
    <x v="2274"/>
    <d v="2022-10-08T11:09:53"/>
    <s v="R_d6AkDZovfjjSx1k"/>
    <d v="2022-08-31T21:20:26"/>
    <s v="SV_eFOqnUGoAauy0DA"/>
    <s v="17E37B0982C21EE132E57CFD396B7E9B"/>
    <s v="survey"/>
  </r>
  <r>
    <d v="2022-08-31T21:20:26"/>
    <d v="2022-08-31T21:20:26"/>
    <s v="Importado"/>
    <s v="179.6.25.19"/>
    <n v="100"/>
    <n v="842"/>
    <s v="Verdadero"/>
    <d v="2022-08-31T21:20:26"/>
    <m/>
    <s v="QUINO MIRANDA GIOVANNA BEATRIZ"/>
    <s v="gquino89@gmail.com"/>
    <m/>
    <m/>
    <m/>
    <s v="email"/>
    <s v="ES"/>
    <x v="2"/>
    <n v="0"/>
    <s v="ya pasó hace 1 mes y aun no logro tener cita para endocrinología, y mis analisis van a quedar desactualizados. muy mal con su gestion de citas.."/>
    <x v="0"/>
    <m/>
    <s v="Detractor"/>
    <n v="0"/>
    <s v="porque no se encuentra rapidas en el app y por telefono no nos dan informacion"/>
    <n v="0"/>
    <n v="7"/>
    <n v="7"/>
    <n v="7"/>
    <n v="7"/>
    <n v="6"/>
    <n v="6"/>
    <s v="NEUTRO"/>
    <n v="7"/>
    <m/>
    <s v="DR. ONLINE"/>
    <s v="PACIFICO SALUD EPS"/>
    <s v="TELEORIENTACION"/>
    <s v="QUINO MIRANDA GIOVANNA BEATRIZ"/>
    <s v="PALOMINO BARATTA GABRIELA MILAGROS DR+"/>
    <s v="PLACIDO MARCIANI ALVARO MARTIN ALEX"/>
    <d v="2021-09-03T00:00:00"/>
    <x v="2275"/>
    <d v="2022-10-08T11:09:53"/>
    <s v="R_2aCgEHyNwOzZ3vw"/>
    <d v="2022-08-31T21:20:26"/>
    <s v="SV_eFOqnUGoAauy0DA"/>
    <s v="17E37B0982C21EE132E57CFD396B7E9B"/>
    <s v="survey"/>
  </r>
  <r>
    <d v="2022-08-31T21:20:26"/>
    <d v="2022-08-31T21:20:26"/>
    <s v="Importado"/>
    <s v="179.6.219.135"/>
    <n v="0"/>
    <n v="1"/>
    <s v="Verdadero"/>
    <d v="2022-08-31T21:20:26"/>
    <m/>
    <s v="ROJAS GUTIERREZ NOEMI"/>
    <s v="noemi.rojas@icpna.edu.pe"/>
    <m/>
    <m/>
    <m/>
    <s v="email"/>
    <s v="ES"/>
    <x v="2"/>
    <n v="6"/>
    <m/>
    <x v="0"/>
    <m/>
    <m/>
    <m/>
    <m/>
    <m/>
    <m/>
    <m/>
    <m/>
    <m/>
    <m/>
    <m/>
    <m/>
    <m/>
    <m/>
    <s v="DR. ONLINE"/>
    <s v="PACIFICO SALUD EPS"/>
    <s v="TELEORIENTACION"/>
    <m/>
    <s v="VASQUEZ VIA CONSUELO DANIELA DR+"/>
    <m/>
    <d v="2021-10-18T00:00:00"/>
    <x v="2276"/>
    <d v="2022-10-08T11:09:53"/>
    <s v="R_1R378RGmmLS3NPM"/>
    <d v="2022-08-31T21:20:26"/>
    <s v="SV_eFOqnUGoAauy0DA"/>
    <s v="17E37B0982C21EE132E57CFD396B7E9B"/>
    <s v="survey"/>
  </r>
  <r>
    <d v="2022-08-31T21:20:26"/>
    <d v="2022-08-31T21:20:26"/>
    <s v="Importado"/>
    <s v="190.236.0.120"/>
    <n v="19"/>
    <n v="22"/>
    <s v="Verdadero"/>
    <d v="2022-08-31T21:20:26"/>
    <m/>
    <s v="VALENZUELA HERNANDEZ RAUL FERNANDO JUNIOR"/>
    <s v="rfj9118@gmail.com"/>
    <m/>
    <m/>
    <m/>
    <s v="email"/>
    <s v="ES"/>
    <x v="2"/>
    <n v="5"/>
    <s v="Porque sólo me dió paracetamol"/>
    <x v="0"/>
    <m/>
    <m/>
    <m/>
    <m/>
    <m/>
    <m/>
    <m/>
    <m/>
    <m/>
    <m/>
    <m/>
    <m/>
    <m/>
    <m/>
    <s v="DR. ONLINE"/>
    <s v="PACIFICO SALUD EPS"/>
    <s v="TELEORIENTACION"/>
    <m/>
    <s v="ZU?IGA HENRIQUEZ MARIA ALEJANDRA DR+"/>
    <s v="TAMAYO ROMERO, BERTRAND"/>
    <m/>
    <x v="2277"/>
    <d v="2022-10-08T11:09:53"/>
    <s v="R_6RHW2hAwKV0Wlue"/>
    <d v="2022-08-31T21:20:26"/>
    <s v="SV_eFOqnUGoAauy0DA"/>
    <s v="17E37B0982C21EE132E57CFD396B7E9B"/>
    <s v="survey"/>
  </r>
  <r>
    <d v="2022-08-31T21:20:26"/>
    <d v="2022-08-31T21:20:26"/>
    <s v="Importado"/>
    <s v="179.6.199.112"/>
    <n v="0"/>
    <n v="18"/>
    <s v="Verdadero"/>
    <d v="2022-08-31T21:20:26"/>
    <m/>
    <s v="TIPE LEON JHONATAN JOHAN"/>
    <s v="johanqsmem@gmail.com"/>
    <m/>
    <m/>
    <m/>
    <s v="email"/>
    <s v="ES"/>
    <x v="2"/>
    <n v="3"/>
    <m/>
    <x v="0"/>
    <m/>
    <m/>
    <m/>
    <m/>
    <m/>
    <m/>
    <m/>
    <m/>
    <m/>
    <m/>
    <m/>
    <m/>
    <m/>
    <m/>
    <s v="DR. ONLINE"/>
    <s v="PACIFICO SALUD EPS"/>
    <s v="TELEORIENTACION"/>
    <m/>
    <s v="KAMEGO TOME MAYUMI DR+"/>
    <m/>
    <d v="2021-10-28T00:00:00"/>
    <x v="2278"/>
    <d v="2022-10-08T11:09:53"/>
    <s v="R_9EsC2vdY7IfTUsm"/>
    <d v="2022-08-31T21:20:26"/>
    <s v="SV_eFOqnUGoAauy0DA"/>
    <s v="17E37B0982C21EE132E57CFD396B7E9B"/>
    <s v="survey"/>
  </r>
  <r>
    <d v="2022-08-31T21:20:26"/>
    <d v="2022-08-31T21:20:26"/>
    <s v="Importado"/>
    <s v="132.191.0.28"/>
    <n v="0"/>
    <n v="0"/>
    <s v="Verdadero"/>
    <d v="2022-08-31T21:20:26"/>
    <m/>
    <s v="FLORES CHAVEZ FRANCIS CLAUS ENRIQUE"/>
    <s v="francis_03_23@hotmail.com"/>
    <m/>
    <m/>
    <m/>
    <s v="email"/>
    <s v="ES"/>
    <x v="2"/>
    <n v="1"/>
    <m/>
    <x v="0"/>
    <m/>
    <m/>
    <m/>
    <m/>
    <m/>
    <m/>
    <m/>
    <m/>
    <m/>
    <m/>
    <m/>
    <m/>
    <m/>
    <m/>
    <s v="DR. ONLINE"/>
    <s v="PACIFICO SALUD EPS"/>
    <s v="TELEORIENTACION"/>
    <m/>
    <s v="ABAD GARCIA JIMENA MARISOL DR+"/>
    <m/>
    <d v="2021-11-19T00:00:00"/>
    <x v="2279"/>
    <d v="2022-10-08T11:09:53"/>
    <s v="R_3a39YONBs58xDy6"/>
    <d v="2022-08-31T21:20:26"/>
    <s v="SV_eFOqnUGoAauy0DA"/>
    <s v="17E37B0982C21EE132E57CFD396B7E9B"/>
    <s v="survey"/>
  </r>
  <r>
    <d v="2022-08-31T21:20:25"/>
    <d v="2022-08-31T21:20:25"/>
    <s v="Importado"/>
    <s v="181.64.243.99"/>
    <n v="100"/>
    <n v="416"/>
    <s v="Verdadero"/>
    <d v="2022-08-31T21:20:26"/>
    <m/>
    <s v="M�NDEZ ALZAMORA ADOLFO"/>
    <s v="adolfo197510@hotmail.com"/>
    <m/>
    <m/>
    <m/>
    <s v="email"/>
    <s v="ES"/>
    <x v="2"/>
    <n v="0"/>
    <s v="La última dra que me atendió no me dió ni siquiera palabra de aliento. Me dijo que vaya al SIS o EsSalud o que pague más para que cubra mi enfermedad. . Increíble"/>
    <x v="0"/>
    <m/>
    <m/>
    <m/>
    <s v="Por la última comunicación con una Dra que no supo ni siquiera dar un consejo. Ya que su consejo fue que entre al SIS o que había programas de las municipalidades que podían ayudarme. Entonces para que se paga un EPS no entiendo. Increíble respuestas de la dra"/>
    <n v="2"/>
    <n v="4"/>
    <n v="0"/>
    <n v="0"/>
    <n v="0"/>
    <n v="9"/>
    <n v="9"/>
    <s v="INSATISFECHO"/>
    <n v="0"/>
    <s v="Deben tener doctores con experiencia en todas las especialidades y también dar una solución. El EPS no se usa todos los días es algo esporádico y se debe de tener la capacidad y también los medicamentos para la ayuda de los pacientes."/>
    <s v="DR. ONLINE"/>
    <s v="PACIFICO SALUD EPS"/>
    <s v="TELEORIENTACION"/>
    <m/>
    <s v="ABAD GARCIA JIMENA MARISOL DR+"/>
    <m/>
    <m/>
    <x v="2280"/>
    <d v="2022-10-08T11:09:53"/>
    <s v="R_1MtDf5xwByx1LH8"/>
    <d v="2022-08-31T21:20:26"/>
    <s v="SV_eFOqnUGoAauy0DA"/>
    <s v="17E37B0982C21EE132E57CFD396B7E9B"/>
    <s v="survey"/>
  </r>
  <r>
    <d v="2022-08-31T21:20:25"/>
    <d v="2022-08-31T21:20:25"/>
    <s v="Importado"/>
    <s v="190.236.5.64"/>
    <n v="100"/>
    <n v="54"/>
    <s v="Verdadero"/>
    <d v="2022-08-31T21:20:26"/>
    <m/>
    <s v="AGUIRRE YNGA GRISSEL ANGELICA"/>
    <s v="gris.twd1@gmail.com"/>
    <m/>
    <m/>
    <m/>
    <s v="email"/>
    <s v="ES"/>
    <x v="2"/>
    <n v="6"/>
    <m/>
    <x v="0"/>
    <m/>
    <s v="Pasivo"/>
    <n v="8"/>
    <m/>
    <n v="7"/>
    <n v="8"/>
    <n v="8"/>
    <n v="8"/>
    <n v="7"/>
    <n v="6"/>
    <n v="6"/>
    <s v="NEUTRO"/>
    <n v="6"/>
    <m/>
    <s v="DR. ONLINE"/>
    <s v="PACIFICO SALUD EPS"/>
    <s v="TELEORIENTACION"/>
    <m/>
    <s v="PALOMINO BARATTA GABRIELA MILAGROS DR+"/>
    <m/>
    <m/>
    <x v="2281"/>
    <d v="2022-10-08T11:09:53"/>
    <s v="R_cIsBj2YWPvP1ShU"/>
    <d v="2022-08-31T21:20:26"/>
    <s v="SV_eFOqnUGoAauy0DA"/>
    <s v="17E37B0982C21EE132E57CFD396B7E9B"/>
    <s v="survey"/>
  </r>
  <r>
    <d v="2022-08-31T21:20:25"/>
    <d v="2022-08-31T21:20:25"/>
    <s v="Importado"/>
    <s v="190.239.70.170"/>
    <n v="100"/>
    <n v="238"/>
    <s v="Verdadero"/>
    <d v="2022-08-31T21:20:26"/>
    <m/>
    <s v="ONCOY ESCAJADILLO CASSANDRA BELEN"/>
    <s v="pescajadillod@primax.com.pe"/>
    <m/>
    <m/>
    <m/>
    <s v="email"/>
    <s v="ES"/>
    <x v="2"/>
    <n v="4"/>
    <s v="No dan tratamiento para cosas simples, no te dan solución a consultas básicas (especialmente de pediatría) no te derivan a un especialista para absolver tus dudas, entonces es casi en vano usar doctor online.  Deberían derivarte a un especialista o hacer la consulta y cobrar, pero no mandarte a la deriva"/>
    <x v="0"/>
    <m/>
    <s v="Pasivo"/>
    <n v="7"/>
    <s v="Porque Pacifico me parece una burna compañia de seguros"/>
    <n v="5"/>
    <n v="9"/>
    <n v="9"/>
    <n v="6"/>
    <n v="6"/>
    <n v="6"/>
    <n v="9"/>
    <s v="NEUTRO"/>
    <n v="6"/>
    <m/>
    <s v="DR. ONLINE"/>
    <s v="PACIFICO SALUD EPS"/>
    <s v="TELEORIENTACION"/>
    <m/>
    <s v="ROJAS ORTEGA ALEX DR+"/>
    <m/>
    <m/>
    <x v="2282"/>
    <d v="2022-10-08T11:09:53"/>
    <s v="R_6M6nNPNRAX24zTU"/>
    <d v="2022-08-31T21:20:26"/>
    <s v="SV_eFOqnUGoAauy0DA"/>
    <s v="17E37B0982C21EE132E57CFD396B7E9B"/>
    <s v="survey"/>
  </r>
  <r>
    <d v="2022-08-31T21:20:25"/>
    <d v="2022-08-31T21:20:25"/>
    <s v="Importado"/>
    <s v="190.239.74.95"/>
    <n v="100"/>
    <n v="143"/>
    <s v="Verdadero"/>
    <d v="2022-08-31T21:20:26"/>
    <m/>
    <s v="HERRERA CARDENAS FRANK HAZIEL"/>
    <s v="jackelincardenas25@gmail.com"/>
    <m/>
    <m/>
    <m/>
    <s v="email"/>
    <s v="ES"/>
    <x v="2"/>
    <n v="1"/>
    <s v="No me pareció nada amable el doctor"/>
    <x v="0"/>
    <m/>
    <s v="Detractor"/>
    <n v="0"/>
    <s v="Preguntaba o queria explicar y el Dr no me dejaba hablar"/>
    <n v="7"/>
    <n v="8"/>
    <n v="2"/>
    <n v="2"/>
    <n v="0"/>
    <n v="10"/>
    <n v="10"/>
    <s v="INSATISFECHO"/>
    <n v="2"/>
    <s v="El médico debería de escuchar todas las inquietudes del paciente dejarlo hablar y explicar"/>
    <s v="DR. ONLINE"/>
    <s v="PACIFICO SALUD EPS"/>
    <s v="TELEORIENTACION"/>
    <m/>
    <s v="RIVAS DE ROSSI EMILIO RAFAEL DR+"/>
    <m/>
    <m/>
    <x v="2283"/>
    <d v="2022-10-08T11:09:53"/>
    <s v="R_3l4Ev7t8heQk18y"/>
    <d v="2022-08-31T21:20:26"/>
    <s v="SV_eFOqnUGoAauy0DA"/>
    <s v="17E37B0982C21EE132E57CFD396B7E9B"/>
    <s v="survey"/>
  </r>
  <r>
    <d v="2022-08-31T21:20:25"/>
    <d v="2022-08-31T21:20:25"/>
    <s v="Importado"/>
    <s v="38.25.18.10"/>
    <n v="100"/>
    <n v="210"/>
    <s v="Verdadero"/>
    <d v="2022-08-31T21:20:25"/>
    <m/>
    <s v="JIMENEZ GUZMAN HERMAN"/>
    <s v="acoliherman@hotmail.com"/>
    <n v="997643218"/>
    <m/>
    <m/>
    <s v="email"/>
    <s v="ES"/>
    <x v="2"/>
    <n v="0"/>
    <s v="Porque me recetaron medicamento y hasta el momento no lo recibo. Pésimo, en cambio presencial ahi mismo te dan el medicamento"/>
    <x v="0"/>
    <m/>
    <s v="Detractor"/>
    <n v="4"/>
    <s v="Por que sacar cita se ha vuelto tener suerte, las citas hah para dentro de 1 mes o más tiempo"/>
    <n v="0"/>
    <n v="10"/>
    <n v="10"/>
    <n v="10"/>
    <n v="8"/>
    <n v="6"/>
    <n v="7"/>
    <s v="NEUTRO"/>
    <n v="6"/>
    <s v="La entrega de medicamentos debe darse en el mismo dia de atención o al dia siguiente"/>
    <s v="DR. ONLINE"/>
    <s v="PACIFICO SALUD EPS"/>
    <s v="TELEORIENTACION"/>
    <s v="JIMENEZ GUZMAN HERMAN"/>
    <s v="ARIAS ARIAS PAMELA DR+"/>
    <m/>
    <m/>
    <x v="2284"/>
    <d v="2022-10-08T11:09:53"/>
    <s v="R_8BN7cYTbJkLV9Ma"/>
    <d v="2022-08-31T21:20:25"/>
    <s v="SV_eFOqnUGoAauy0DA"/>
    <s v="17E37B0982C21EE132E57CFD396B7E9B"/>
    <s v="survey"/>
  </r>
  <r>
    <d v="2022-08-31T21:20:25"/>
    <d v="2022-08-31T21:20:25"/>
    <s v="Importado"/>
    <s v="190.233.207.79"/>
    <n v="0"/>
    <n v="1"/>
    <s v="Verdadero"/>
    <d v="2022-08-31T21:20:25"/>
    <m/>
    <s v="GORDALIZA URBINA THIAGO STEPHANO"/>
    <s v="giovy0711@gmail.com"/>
    <m/>
    <m/>
    <m/>
    <s v="email"/>
    <s v="ES"/>
    <x v="2"/>
    <n v="0"/>
    <m/>
    <x v="0"/>
    <m/>
    <m/>
    <m/>
    <m/>
    <m/>
    <m/>
    <m/>
    <m/>
    <m/>
    <m/>
    <m/>
    <m/>
    <m/>
    <m/>
    <s v="DR. ONLINE"/>
    <s v="ASEGURADO DE PACIFICO EPS"/>
    <s v="TELEORIENTACI�N CON SERVICIOS ASOCIADOS"/>
    <m/>
    <s v="VASQUEZ VIA CONSUELO DANIELA DR+"/>
    <m/>
    <m/>
    <x v="2285"/>
    <d v="2022-10-08T11:09:53"/>
    <s v="R_9BoaMHwiKUKRgKq"/>
    <d v="2022-08-31T21:20:25"/>
    <s v="SV_eFOqnUGoAauy0DA"/>
    <s v="17E37B0982C21EE132E57CFD396B7E9B"/>
    <s v="survey"/>
  </r>
  <r>
    <d v="2022-08-31T21:20:25"/>
    <d v="2022-08-31T21:20:25"/>
    <s v="Importado"/>
    <n v="107196106112"/>
    <n v="0"/>
    <n v="0"/>
    <s v="Verdadero"/>
    <d v="2022-08-31T21:20:25"/>
    <m/>
    <s v="SARMIENTO MANSILLA CAROLINA"/>
    <s v="carosarmientomansilla@gmail.com"/>
    <m/>
    <m/>
    <m/>
    <s v="email"/>
    <s v="ES"/>
    <x v="2"/>
    <n v="0"/>
    <m/>
    <x v="0"/>
    <m/>
    <m/>
    <m/>
    <m/>
    <m/>
    <m/>
    <m/>
    <m/>
    <m/>
    <m/>
    <m/>
    <m/>
    <m/>
    <m/>
    <s v="DR. ONLINE"/>
    <s v="ASEGURADO DE PACIFICO EPS"/>
    <s v="TELEORIENTACI�N CON SERVICIOS ASOCIADOS"/>
    <m/>
    <s v="MUNDACA HURTADO CESAR AUGUSTO DR+"/>
    <s v="LOYOLA SARAVIA FREDY"/>
    <m/>
    <x v="2286"/>
    <d v="2022-10-08T11:09:53"/>
    <s v="R_dgnRyjP2vWyatD0"/>
    <d v="2022-08-31T21:20:25"/>
    <s v="SV_eFOqnUGoAauy0DA"/>
    <s v="17E37B0982C21EE132E57CFD396B7E9B"/>
    <s v="survey"/>
  </r>
  <r>
    <d v="2022-08-31T21:20:25"/>
    <d v="2022-08-31T21:20:25"/>
    <s v="Importado"/>
    <s v="190.239.71.127"/>
    <n v="0"/>
    <n v="0"/>
    <s v="Verdadero"/>
    <d v="2022-08-31T21:20:25"/>
    <m/>
    <s v="VERGARA SUCLUPE BENJAMIN JORDAN MAXIMO"/>
    <s v="valeria.suclupe@innovaschools.edu.pe"/>
    <m/>
    <m/>
    <m/>
    <s v="email"/>
    <s v="ES"/>
    <x v="2"/>
    <n v="4"/>
    <m/>
    <x v="0"/>
    <m/>
    <m/>
    <m/>
    <m/>
    <m/>
    <m/>
    <m/>
    <m/>
    <m/>
    <m/>
    <m/>
    <m/>
    <m/>
    <m/>
    <s v="DR. ONLINE"/>
    <s v="ASEGURADO DE PACIFICO EPS"/>
    <s v="TELEORIENTACI�N SIN SERVICIOS ASOCIADOS"/>
    <m/>
    <s v="CARPIO RODRIGUEZ ANTONELLA NELIDA DR+"/>
    <m/>
    <d v="2021-07-03T00:00:00"/>
    <x v="2287"/>
    <d v="2022-10-08T11:09:53"/>
    <s v="R_0IFyXC89Lz6hUYm"/>
    <d v="2022-08-31T21:20:25"/>
    <s v="SV_eFOqnUGoAauy0DA"/>
    <s v="17E37B0982C21EE132E57CFD396B7E9B"/>
    <s v="survey"/>
  </r>
  <r>
    <d v="2022-08-31T21:20:25"/>
    <d v="2022-08-31T21:20:25"/>
    <s v="Importado"/>
    <s v="179.6.48.9"/>
    <n v="0"/>
    <n v="0"/>
    <s v="Verdadero"/>
    <d v="2022-08-31T21:20:25"/>
    <m/>
    <s v="MAZA ZEGARRA BRYAN PAOLO"/>
    <s v="arturomazanavarro@gmail.com"/>
    <m/>
    <m/>
    <m/>
    <s v="email"/>
    <s v="ES"/>
    <x v="2"/>
    <n v="4"/>
    <m/>
    <x v="0"/>
    <m/>
    <m/>
    <m/>
    <m/>
    <m/>
    <m/>
    <m/>
    <m/>
    <m/>
    <m/>
    <m/>
    <m/>
    <m/>
    <m/>
    <s v="DR. ONLINE"/>
    <s v="ASEGURADO DE PACIFICO EPS"/>
    <s v="TELEORIENTACI�N CON SERVICIOS ASOCIADOS"/>
    <m/>
    <s v="ALEGRIA HERNANDEZ SAELA DR+"/>
    <m/>
    <d v="2021-07-23T00:00:00"/>
    <x v="2288"/>
    <d v="2022-10-08T11:09:53"/>
    <s v="R_e2nVmqtSo02kaLI"/>
    <d v="2022-08-31T21:20:25"/>
    <s v="SV_eFOqnUGoAauy0DA"/>
    <s v="17E37B0982C21EE132E57CFD396B7E9B"/>
    <s v="survey"/>
  </r>
  <r>
    <d v="2022-08-31T21:20:25"/>
    <d v="2022-08-31T21:20:25"/>
    <s v="Importado"/>
    <s v="190.236.10.100"/>
    <n v="100"/>
    <n v="113"/>
    <s v="Verdadero"/>
    <d v="2022-08-31T21:20:25"/>
    <m/>
    <s v="RAMIREZ OSORES JORGE LUIS"/>
    <s v="jorge.luis.ramirez.24@gmail.com"/>
    <m/>
    <m/>
    <m/>
    <s v="email"/>
    <s v="ES"/>
    <x v="2"/>
    <n v="2"/>
    <s v="Me atendí en Sanna Dr Online pero nunca llegaron a dejar mis medicinas para el dolor teniendo que comprar por mi cuenta según la receta."/>
    <x v="0"/>
    <m/>
    <s v="Detractor"/>
    <n v="5"/>
    <s v="Porque"/>
    <n v="7"/>
    <n v="10"/>
    <n v="10"/>
    <n v="10"/>
    <n v="10"/>
    <n v="10"/>
    <n v="10"/>
    <s v="NEUTRO"/>
    <n v="7"/>
    <m/>
    <s v="DR. ONLINE"/>
    <s v="ASEGURADO DE PACIFICO EPS"/>
    <s v="TELEORIENTACI�N CON SERVICIOS ASOCIADOS"/>
    <m/>
    <s v="ABAD GARCIA JIMENA MARISOL DR+"/>
    <m/>
    <m/>
    <x v="2289"/>
    <d v="2022-10-08T11:09:53"/>
    <s v="R_1SRtod36OJRjMfY"/>
    <d v="2022-08-31T21:20:25"/>
    <s v="SV_eFOqnUGoAauy0DA"/>
    <s v="17E37B0982C21EE132E57CFD396B7E9B"/>
    <s v="survey"/>
  </r>
  <r>
    <d v="2022-08-31T21:20:25"/>
    <d v="2022-08-31T21:20:25"/>
    <s v="Importado"/>
    <s v="190.237.54.193"/>
    <n v="100"/>
    <n v="134"/>
    <s v="Verdadero"/>
    <d v="2022-08-31T21:20:25"/>
    <m/>
    <s v="FLORES PEREZ PAOLA"/>
    <s v="paola.flores@pe.ey.com"/>
    <m/>
    <m/>
    <m/>
    <s v="email"/>
    <s v="ES"/>
    <x v="2"/>
    <n v="4"/>
    <s v="Porque la primera cita virtual que saqué la Doctora nunca se conectó y estuve esperando 20 minutos. Médico: CASTILLO TORRES, ANTONELLA VICTORIA Especialidad: Medicina General Fecha de cita: jueves 07/04/2022 16:20"/>
    <x v="0"/>
    <m/>
    <s v="Detractor"/>
    <n v="4"/>
    <s v="Porque la Doctora nunca se conectó y estuve esperando 20 minutos"/>
    <n v="3"/>
    <n v="0"/>
    <n v="7"/>
    <n v="7"/>
    <n v="7"/>
    <n v="7"/>
    <n v="8"/>
    <s v="INSATISFECHO"/>
    <n v="3"/>
    <s v="que los Doctores no dejen esperando al paciente,"/>
    <s v="DR. ONLINE"/>
    <s v="ASEGURADO DE PACIFICO EPS"/>
    <s v="TELEORIENTACI�N CON SERVICIOS ASOCIADOS"/>
    <m/>
    <s v="ARRIOLA MONTENEGRO LILIANA DE FATIMA DR+"/>
    <m/>
    <d v="2021-06-09T00:00:00"/>
    <x v="2290"/>
    <d v="2022-10-08T11:09:53"/>
    <s v="R_6VbTQUCRTgJrdfE"/>
    <d v="2022-08-31T21:20:25"/>
    <s v="SV_eFOqnUGoAauy0DA"/>
    <s v="17E37B0982C21EE132E57CFD396B7E9B"/>
    <s v="survey"/>
  </r>
  <r>
    <d v="2022-08-31T21:20:25"/>
    <d v="2022-08-31T21:20:25"/>
    <s v="Importado"/>
    <s v="181.65.18.222"/>
    <n v="100"/>
    <n v="449"/>
    <s v="Verdadero"/>
    <d v="2022-08-31T21:20:25"/>
    <m/>
    <s v="MELGAR MEDINA DAVE"/>
    <s v="dave.melgar@pucp.edu.pe"/>
    <m/>
    <m/>
    <m/>
    <s v="email"/>
    <s v="ES"/>
    <x v="2"/>
    <n v="6"/>
    <s v="Entiendo es una cita virtual para casos menores pero la receta fue básica y tuve que tomar otras medicinas. Por otra parte, la entrega de la medicina se efectúo como 7 horas después de ser atendido."/>
    <x v="0"/>
    <m/>
    <s v="Pasivo"/>
    <n v="7"/>
    <s v="Atiende urgencias menores"/>
    <n v="6"/>
    <n v="10"/>
    <n v="9"/>
    <n v="8"/>
    <n v="7"/>
    <n v="8"/>
    <n v="8"/>
    <s v="NEUTRO"/>
    <n v="7"/>
    <s v="No hay mucha disponibilidad de médicos."/>
    <s v="DR. ONLINE"/>
    <s v="ASEGURADO DE PACIFICO EPS"/>
    <s v="TELEORIENTACI�N CON SERVICIOS ASOCIADOS"/>
    <m/>
    <s v="CATERIANO ALBERDI MARIA PAULA  DR+"/>
    <m/>
    <m/>
    <x v="2291"/>
    <d v="2022-10-08T11:09:53"/>
    <s v="R_3zaLGzJD6AfGKyy"/>
    <d v="2022-08-31T21:20:25"/>
    <s v="SV_eFOqnUGoAauy0DA"/>
    <s v="17E37B0982C21EE132E57CFD396B7E9B"/>
    <s v="survey"/>
  </r>
  <r>
    <d v="2022-08-31T21:20:25"/>
    <d v="2022-08-31T21:20:25"/>
    <s v="Importado"/>
    <s v="190.237.89.228"/>
    <n v="69"/>
    <n v="4863"/>
    <s v="Verdadero"/>
    <d v="2022-08-31T21:20:25"/>
    <m/>
    <s v="PAREDES GUEVARA NATHALIE ASTRID"/>
    <s v="nathalie.aparedesg@gmail.com"/>
    <m/>
    <m/>
    <m/>
    <s v="email"/>
    <s v="ES"/>
    <x v="2"/>
    <n v="1"/>
    <m/>
    <x v="0"/>
    <m/>
    <s v="Detractor"/>
    <n v="1"/>
    <m/>
    <n v="9"/>
    <n v="8"/>
    <n v="5"/>
    <n v="5"/>
    <n v="7"/>
    <m/>
    <m/>
    <m/>
    <m/>
    <m/>
    <s v="DR. ONLINE"/>
    <s v="ASEGURADO DE PACIFICO EPS"/>
    <s v="TELEORIENTACI�N SIN SERVICIOS ASOCIADOS"/>
    <m/>
    <s v="ABAD GARCIA JIMENA MARISOL DR+"/>
    <s v="OVIEDO SARMIENTO EDDA NAIR"/>
    <d v="2021-07-31T00:00:00"/>
    <x v="2292"/>
    <d v="2022-10-08T11:09:53"/>
    <s v="R_dhhFTABv1PmkQ18"/>
    <d v="2022-08-31T21:20:25"/>
    <s v="SV_eFOqnUGoAauy0DA"/>
    <s v="17E37B0982C21EE132E57CFD396B7E9B"/>
    <s v="survey"/>
  </r>
  <r>
    <d v="2022-08-31T21:20:25"/>
    <d v="2022-08-31T21:20:25"/>
    <s v="Importado"/>
    <s v="181.66.157.67"/>
    <n v="0"/>
    <n v="0"/>
    <s v="Verdadero"/>
    <d v="2022-08-31T21:20:25"/>
    <m/>
    <s v="ROMERO PEREZ RICARDO"/>
    <s v="ricardo.romero.perez.22@gmail.com"/>
    <m/>
    <m/>
    <m/>
    <s v="email"/>
    <s v="ES"/>
    <x v="2"/>
    <n v="5"/>
    <m/>
    <x v="0"/>
    <m/>
    <m/>
    <m/>
    <m/>
    <m/>
    <m/>
    <m/>
    <m/>
    <m/>
    <m/>
    <m/>
    <m/>
    <m/>
    <m/>
    <s v="DR. ONLINE"/>
    <s v="ASEGURADO DE PACIFICO PPS"/>
    <s v="TELEORIENTACI�N SIN SERVICIOS ASOCIADOS"/>
    <m/>
    <s v="BARRIENTOS MATTA VIVIANA LUCIA DR+"/>
    <m/>
    <d v="2021-11-24T00:00:00"/>
    <x v="2293"/>
    <d v="2022-10-08T11:09:53"/>
    <s v="R_6mLGtsdiD7RQTQO"/>
    <d v="2022-08-31T21:20:25"/>
    <s v="SV_eFOqnUGoAauy0DA"/>
    <s v="17E37B0982C21EE132E57CFD396B7E9B"/>
    <s v="survey"/>
  </r>
  <r>
    <d v="2022-08-31T21:20:25"/>
    <d v="2022-08-31T21:20:25"/>
    <s v="Importado"/>
    <s v="179.6.90.41"/>
    <n v="100"/>
    <n v="544"/>
    <s v="Verdadero"/>
    <d v="2022-08-31T21:20:25"/>
    <m/>
    <s v="PARIONA GUERRERO CHRIS"/>
    <s v="javierpariona@gmail.com"/>
    <m/>
    <m/>
    <m/>
    <s v="email"/>
    <s v="ES"/>
    <x v="2"/>
    <n v="0"/>
    <s v="Saqué una cita para pediatría mi hijo tiene 3 años de edad, yo me encontraba en el centro de trabajo y la doctora me solicita que el niño esté presente durante la cita y de no estar presente mi hijo no me puede atender afirma la doctora. Cabe destacar que en anteriores ocasiones si me han atendido, no hay mayor explicación de parte de la doctora más que &quot;lamentablemente&quot; no hay una justificación razonable ni convincente para la no atención de la cita médica sin la presencia del menor"/>
    <x v="0"/>
    <m/>
    <s v="Detractor"/>
    <n v="0"/>
    <s v="Porque pacífico debe estar pendiente de las alianzas comerciales y si se cumple con la atención sobre todo los menores de edad"/>
    <n v="5"/>
    <n v="5"/>
    <n v="0"/>
    <n v="0"/>
    <n v="0"/>
    <n v="8"/>
    <n v="5"/>
    <s v="INSATISFECHO"/>
    <n v="0"/>
    <s v="atender cita pediatría esté o no el menor de edad. El cuidado de la salud es indispensable y requiere prontitud"/>
    <s v="DR. ONLINE"/>
    <s v="ASEGURADO DE PACIFICO EPS"/>
    <s v="TELEORIENTACI�N SIN SERVICIOS ASOCIADOS"/>
    <m/>
    <s v="REATEGUI FIESTAS PIEDAD DE NARAYANA DR+"/>
    <m/>
    <d v="2021-11-22T00:00:00"/>
    <x v="2294"/>
    <d v="2022-10-08T11:09:53"/>
    <s v="R_5pf7CYyIf2wNk7Y"/>
    <d v="2022-08-31T21:20:25"/>
    <s v="SV_eFOqnUGoAauy0DA"/>
    <s v="17E37B0982C21EE132E57CFD396B7E9B"/>
    <s v="survey"/>
  </r>
  <r>
    <d v="2022-08-31T21:20:25"/>
    <d v="2022-08-31T21:20:25"/>
    <s v="Importado"/>
    <s v="190.116.75.1"/>
    <n v="100"/>
    <n v="129"/>
    <s v="Verdadero"/>
    <d v="2022-08-31T21:20:25"/>
    <m/>
    <s v="AGUIRRE RIVERA JOSE ANTONIO"/>
    <s v="jose.aguirrerivera@gmail.com"/>
    <m/>
    <m/>
    <m/>
    <s v="email"/>
    <s v="ES"/>
    <x v="2"/>
    <n v="1"/>
    <s v="La atención es demasiado básica, doctores aburridos sin experiencia."/>
    <x v="0"/>
    <m/>
    <s v="Detractor"/>
    <n v="0"/>
    <s v="Mal servicio, en comparación con otros proveedores"/>
    <n v="6"/>
    <n v="8"/>
    <n v="5"/>
    <n v="0"/>
    <n v="0"/>
    <n v="5"/>
    <n v="5"/>
    <s v="INSATISFECHO"/>
    <n v="0"/>
    <s v="Malos doctores , contratar mejor personal."/>
    <s v="DR. ONLINE"/>
    <s v="ASEGURADO DE PACIFICO EPS"/>
    <s v="TELEORIENTACI�N CON SERVICIOS ASOCIADOS"/>
    <m/>
    <s v="KAMEGO TOME MAYUMI DR+"/>
    <m/>
    <d v="2021-06-29T00:00:00"/>
    <x v="2295"/>
    <d v="2022-10-08T11:09:53"/>
    <s v="R_3l1NbnDmmGGezSC"/>
    <d v="2022-08-31T21:20:25"/>
    <s v="SV_eFOqnUGoAauy0DA"/>
    <s v="17E37B0982C21EE132E57CFD396B7E9B"/>
    <s v="survey"/>
  </r>
  <r>
    <d v="2022-08-31T21:20:25"/>
    <d v="2022-08-31T21:20:25"/>
    <s v="Importado"/>
    <s v="179.6.140.138"/>
    <n v="100"/>
    <n v="730"/>
    <s v="Verdadero"/>
    <d v="2022-08-31T21:20:25"/>
    <m/>
    <s v="ORME�O JARAMILLO GABRIELA MARIA"/>
    <s v="martitax04@hotmail.com"/>
    <m/>
    <m/>
    <m/>
    <s v="email"/>
    <s v="ES"/>
    <x v="2"/>
    <n v="0"/>
    <s v="Tenía cita para una ecografia pelvica, para mi hija pero como estaba muy llena la vejiga, tuvimos que esperar hasta las 2.30, indicando la srta k recibe los papeles k apenas llegue el. Dr a atenderían y lo cual no fue así, entró la otra srta de cambio de turno y le. Indique que mi hija la tenía con náuseas y muchas. Ganas de. Orinar lo cual ni le. Interesó, cuando ingrese el medico k dijo ella era prioridad, ahora tengo k pagar de Nuevo otra consulta para que me lea. El. Médico los análisis, un mal. Trato a un cliente"/>
    <x v="0"/>
    <m/>
    <s v="Promotor"/>
    <n v="10"/>
    <s v="Los médicos son buenos"/>
    <n v="10"/>
    <n v="10"/>
    <n v="10"/>
    <n v="10"/>
    <n v="10"/>
    <n v="10"/>
    <n v="10"/>
    <s v="SATISFECHO"/>
    <n v="10"/>
    <s v="Buena"/>
    <s v="DR. ONLINE"/>
    <s v="ASEGURADO DE PACIFICO EPS"/>
    <s v="TELEORIENTACI�N CON SERVICIOS ASOCIADOS"/>
    <m/>
    <s v="GRATEROL MENDOZA INES DR+"/>
    <m/>
    <d v="2021-10-26T00:00:00"/>
    <x v="2296"/>
    <d v="2022-10-08T11:09:53"/>
    <s v="R_cAtoCabfR5izaES"/>
    <d v="2022-08-31T21:20:25"/>
    <s v="SV_eFOqnUGoAauy0DA"/>
    <s v="17E37B0982C21EE132E57CFD396B7E9B"/>
    <s v="survey"/>
  </r>
  <r>
    <d v="2022-08-31T21:20:25"/>
    <d v="2022-08-31T21:20:25"/>
    <s v="Importado"/>
    <s v="179.6.24.160"/>
    <n v="100"/>
    <n v="78"/>
    <s v="Verdadero"/>
    <d v="2022-08-31T21:20:25"/>
    <m/>
    <s v="VILCA VELASQUEZ KATHERINE ISABEL"/>
    <s v="ktiih71@gmail.com"/>
    <m/>
    <m/>
    <m/>
    <s v="email"/>
    <s v="ES"/>
    <x v="2"/>
    <n v="4"/>
    <s v="Falta mejorar la atención, tiempo de espera y disponibilidad"/>
    <x v="0"/>
    <m/>
    <s v="Detractor"/>
    <n v="3"/>
    <m/>
    <n v="1"/>
    <n v="5"/>
    <n v="5"/>
    <n v="5"/>
    <n v="5"/>
    <n v="8"/>
    <n v="8"/>
    <s v="NEUTRO"/>
    <n v="6"/>
    <m/>
    <s v="DR. ONLINE"/>
    <s v="ASEGURADO DE PACIFICO EPS"/>
    <s v="TELEORIENTACI�N CON SERVICIOS ASOCIADOS"/>
    <m/>
    <s v="ARRIOLA MONTENEGRO LILIANA DE FATIMA DR+"/>
    <m/>
    <d v="2021-11-23T00:00:00"/>
    <x v="2297"/>
    <d v="2022-10-08T11:09:53"/>
    <s v="R_db8WDBNaFhCvzJY"/>
    <d v="2022-08-31T21:20:25"/>
    <s v="SV_eFOqnUGoAauy0DA"/>
    <s v="17E37B0982C21EE132E57CFD396B7E9B"/>
    <s v="survey"/>
  </r>
  <r>
    <d v="2022-08-31T21:20:25"/>
    <d v="2022-08-31T21:20:25"/>
    <s v="Importado"/>
    <n v="190238154136"/>
    <n v="0"/>
    <n v="95"/>
    <s v="Verdadero"/>
    <d v="2022-08-31T21:20:25"/>
    <m/>
    <s v="GANOZA GARCIA ARRESE GIMENA ANGELICA"/>
    <s v="ximenaganoza@gmail.com"/>
    <m/>
    <m/>
    <m/>
    <s v="email"/>
    <s v="ES"/>
    <x v="2"/>
    <n v="2"/>
    <m/>
    <x v="0"/>
    <m/>
    <m/>
    <m/>
    <m/>
    <m/>
    <m/>
    <m/>
    <m/>
    <m/>
    <m/>
    <m/>
    <m/>
    <m/>
    <m/>
    <s v="DR. ONLINE"/>
    <s v="ASEGURADO DE PACIFICO EPS"/>
    <s v="TELEORIENTACI�N CON SERVICIOS ASOCIADOS"/>
    <m/>
    <s v="SENOSAIN LEON VALERIA MELISSA DR+"/>
    <s v="GOTELLI MOLINA HUGO ABEL"/>
    <m/>
    <x v="2298"/>
    <d v="2022-10-08T11:09:53"/>
    <s v="R_b4xwIoPlvezu0uO"/>
    <d v="2022-08-31T21:20:25"/>
    <s v="SV_eFOqnUGoAauy0DA"/>
    <s v="17E37B0982C21EE132E57CFD396B7E9B"/>
    <s v="survey"/>
  </r>
  <r>
    <d v="2022-08-31T21:20:25"/>
    <d v="2022-08-31T21:20:25"/>
    <s v="Importado"/>
    <s v="177.91.248.116"/>
    <n v="31"/>
    <n v="170"/>
    <s v="Verdadero"/>
    <d v="2022-08-31T21:20:25"/>
    <m/>
    <s v="ASIN RODRIGUEZ AIXA HOLY"/>
    <s v="erm_0183@hotmail.com"/>
    <m/>
    <m/>
    <m/>
    <s v="email"/>
    <s v="ES"/>
    <x v="2"/>
    <n v="3"/>
    <s v="Correspondía un seguimiento al tratamiento asignado y nos dijeron que mediante la cita virtual no se podía."/>
    <x v="0"/>
    <m/>
    <s v="Detractor"/>
    <n v="3"/>
    <s v="No se cumplio con el seguimiento segun nos indicaron al darbos el resultado de una prueba"/>
    <m/>
    <m/>
    <m/>
    <m/>
    <m/>
    <m/>
    <m/>
    <m/>
    <m/>
    <m/>
    <s v="DR. ONLINE"/>
    <s v="ASEGURADO DE PACIFICO EPS"/>
    <s v="TELEORIENTACI�N SIN SERVICIOS ASOCIADOS"/>
    <m/>
    <s v="ABAD GARCIA JIMENA MARISOL DR+"/>
    <m/>
    <m/>
    <x v="2299"/>
    <d v="2022-10-08T11:09:53"/>
    <s v="R_81kdBAa7WKEl0l8"/>
    <d v="2022-08-31T21:20:25"/>
    <s v="SV_eFOqnUGoAauy0DA"/>
    <s v="17E37B0982C21EE132E57CFD396B7E9B"/>
    <s v="survey"/>
  </r>
  <r>
    <d v="2022-08-31T21:20:25"/>
    <d v="2022-08-31T21:20:25"/>
    <s v="Importado"/>
    <s v="190.239.76.246"/>
    <n v="0"/>
    <n v="0"/>
    <s v="Verdadero"/>
    <d v="2022-08-31T21:20:25"/>
    <m/>
    <s v="DENG PAN XIANGJIE"/>
    <s v="gog20092009@hotmail.com"/>
    <m/>
    <m/>
    <m/>
    <s v="email"/>
    <s v="ES"/>
    <x v="2"/>
    <n v="0"/>
    <m/>
    <x v="0"/>
    <m/>
    <m/>
    <m/>
    <m/>
    <m/>
    <m/>
    <m/>
    <m/>
    <m/>
    <m/>
    <m/>
    <m/>
    <m/>
    <m/>
    <s v="DR. ONLINE"/>
    <s v="ASEGURADO DE PACIFICO EPS"/>
    <s v="TELEORIENTACI�N CON SERVICIOS ASOCIADOS"/>
    <m/>
    <s v="VALENZUELA PE?ARANDA DANIEL ALFREDO DR+"/>
    <m/>
    <m/>
    <x v="2300"/>
    <d v="2022-10-08T11:09:53"/>
    <s v="R_cAr5KTIhPD2AgPY"/>
    <d v="2022-08-31T21:20:25"/>
    <s v="SV_eFOqnUGoAauy0DA"/>
    <s v="17E37B0982C21EE132E57CFD396B7E9B"/>
    <s v="survey"/>
  </r>
  <r>
    <d v="2022-08-31T21:20:25"/>
    <d v="2022-08-31T21:20:25"/>
    <s v="Importado"/>
    <s v="163.116.229.23"/>
    <n v="100"/>
    <n v="103"/>
    <s v="Verdadero"/>
    <d v="2022-08-31T21:20:25"/>
    <m/>
    <s v="MARTINEZ DELGADO HAYDEE MARIA"/>
    <s v="aydemd1@gmail.com"/>
    <m/>
    <m/>
    <m/>
    <s v="email"/>
    <s v="ES"/>
    <x v="2"/>
    <n v="0"/>
    <s v="porque cuando llamas al canal de atención los asesores no están bien capacitados y no son empáticos te cortan la llamada sin solución"/>
    <x v="0"/>
    <m/>
    <s v="Detractor"/>
    <n v="0"/>
    <s v="no son atentos"/>
    <n v="0"/>
    <n v="0"/>
    <n v="5"/>
    <n v="0"/>
    <n v="0"/>
    <n v="0"/>
    <n v="0"/>
    <s v="INSATISFECHO"/>
    <n v="0"/>
    <s v="."/>
    <s v="DR. ONLINE"/>
    <s v="ASEGURADO DE PACIFICO EPS"/>
    <s v="TELEORIENTACI�N CON SERVICIOS ASOCIADOS"/>
    <m/>
    <s v="ARIAS ARIAS PAMELA DR+"/>
    <m/>
    <m/>
    <x v="2301"/>
    <d v="2022-10-08T11:09:53"/>
    <s v="R_78MKsr5AcPyKiaO"/>
    <d v="2022-08-31T21:20:25"/>
    <s v="SV_eFOqnUGoAauy0DA"/>
    <s v="17E37B0982C21EE132E57CFD396B7E9B"/>
    <s v="survey"/>
  </r>
  <r>
    <d v="2022-08-31T21:20:25"/>
    <d v="2022-08-31T21:20:25"/>
    <s v="Importado"/>
    <s v="201.218.157.36"/>
    <n v="100"/>
    <n v="530"/>
    <s v="Verdadero"/>
    <d v="2022-08-31T21:20:25"/>
    <m/>
    <s v="ZUMARAN PICHILINGUE MIRTHA"/>
    <s v="mz020107@gmail.com"/>
    <m/>
    <m/>
    <m/>
    <s v="email"/>
    <s v="ES"/>
    <x v="2"/>
    <n v="5"/>
    <s v="no siempre se encuentran citas disponibles y solo es para una especialidad, no es muy efectiva, sobre todo para los asegurados q no vivimos cerca a un centro sanna, ya que todo esta en los alrededores de miraflores, y para el cono norte no existe un sanna, y las clinicas afiliadas son una porqueria, deberían intentar probar la atención para que se den cuenta de la mala calidad de clinicas afiliadas q tienen."/>
    <x v="0"/>
    <m/>
    <s v="Detractor"/>
    <n v="4"/>
    <s v="vuelvo a repetir lo del punto anterior, ya no hay muchos horarios disponibles, y solo consideran una especialidad, muchos nos vemos obligados a tomar este servicio por necesidad, y porque es imposible ir del cono norte hasta miraflores o cercanias para una cita."/>
    <n v="4"/>
    <n v="9"/>
    <n v="9"/>
    <n v="9"/>
    <n v="9"/>
    <n v="5"/>
    <n v="1"/>
    <s v="NEUTRO"/>
    <n v="6"/>
    <s v="le pongo 6 solo por la atención de los doctores, sin embargo tuve una cita el año pasado, donde la doctura era una bruta, literal, y para la inflamación de garganta le recetó a mi hija paracetamol!!! como si el paracetamol ayudara a desinflamar, una bruta total, le corté la cita, porque no podia soportar semejante ignorancia, y que encima se atreva a decirme que la doctora era ella"/>
    <s v="DR. ONLINE"/>
    <s v="ASEGURADO DE PACIFICO EPS"/>
    <s v="TELEORIENTACI�N CON SERVICIOS ASOCIADOS"/>
    <m/>
    <s v="TORRES ALCANTARA ALESSANDRA DR+"/>
    <m/>
    <d v="2021-10-08T00:00:00"/>
    <x v="2302"/>
    <d v="2022-10-08T11:09:53"/>
    <s v="R_8nQ3qOitkuubvim"/>
    <d v="2022-08-31T21:20:25"/>
    <s v="SV_eFOqnUGoAauy0DA"/>
    <s v="17E37B0982C21EE132E57CFD396B7E9B"/>
    <s v="survey"/>
  </r>
  <r>
    <d v="2022-08-31T21:20:25"/>
    <d v="2022-08-31T21:20:25"/>
    <s v="Importado"/>
    <n v="201230200235"/>
    <n v="100"/>
    <n v="626"/>
    <s v="Verdadero"/>
    <d v="2022-08-31T21:20:25"/>
    <m/>
    <s v="AZPILCUETA ANDRADE ANA MARIA"/>
    <s v="ana.azpilcueta@cultural.edu.pe"/>
    <m/>
    <m/>
    <m/>
    <s v="email"/>
    <s v="ES"/>
    <x v="2"/>
    <n v="6"/>
    <s v="La atención del doctor no es el problema sino la prueba que debi hacermela en el laboratorio de Sanna. El doctor me dijo que tendria que hablar con el laboratorio para que me hagan la prueba covid y de ahi tuve que enviar un correo a Sanna Arequipa. En la clinica no me pudieron atender porque yo no tenia la ORDEN DE PRUEBA, no me la enviaron. Me parece que hubo un error pero estuve varias horas esperando que Pacifico &quot;por interno&quot; se comunique con Sanna y me hagan la prueba pero al parecer no pasó nada. Al final, para salir yo de dudas de si tenia o no covid, me hice la prueba particularmente."/>
    <x v="0"/>
    <m/>
    <m/>
    <m/>
    <m/>
    <n v="9"/>
    <n v="10"/>
    <n v="10"/>
    <m/>
    <m/>
    <m/>
    <m/>
    <m/>
    <m/>
    <m/>
    <s v="DR. ONLINE"/>
    <s v="ASEGURADO DE PACIFICO EPS"/>
    <s v="TELEORIENTACI�N CON SERVICIOS ASOCIADOS"/>
    <m/>
    <s v="RIVAS DE ROSSI EMILIO RAFAEL DR+"/>
    <m/>
    <d v="2021-08-30T00:00:00"/>
    <x v="2303"/>
    <d v="2022-10-08T11:09:53"/>
    <s v="R_26xC9qugwiY8knk"/>
    <d v="2022-08-31T21:20:25"/>
    <s v="SV_eFOqnUGoAauy0DA"/>
    <s v="17E37B0982C21EE132E57CFD396B7E9B"/>
    <s v="survey"/>
  </r>
  <r>
    <d v="2022-08-31T21:20:25"/>
    <d v="2022-08-31T21:20:25"/>
    <s v="Importado"/>
    <s v="179.6.207.234"/>
    <n v="100"/>
    <n v="359"/>
    <s v="Verdadero"/>
    <d v="2022-08-31T21:20:25"/>
    <m/>
    <s v="TORRES AZA�A JESSICA AURORA"/>
    <s v="jecala1@hotmail.com"/>
    <m/>
    <m/>
    <m/>
    <s v="email"/>
    <s v="ES"/>
    <x v="2"/>
    <n v="3"/>
    <s v="Por qué solo me recetaron naproxeno cuando tenía malestar general de cuerpo , llegando a ser este una inflamación o infección intestinal y requería más exámenes . No obstante los medicamento llegaron muy tarde."/>
    <x v="0"/>
    <m/>
    <s v="Detractor"/>
    <n v="3"/>
    <s v="El diagnóstico no fue el correcto"/>
    <n v="7"/>
    <n v="3"/>
    <n v="7"/>
    <n v="5"/>
    <n v="4"/>
    <n v="7"/>
    <n v="8"/>
    <s v="NEUTRO"/>
    <n v="4"/>
    <s v="Si , q mejore la entrega de medicamentos y si en caso los doctores no puedan acertar tanto , q indiquen exámenes más exhaustivos o examen presencial ."/>
    <s v="DR. ONLINE"/>
    <s v="ASEGURADO DE PACIFICO EPS"/>
    <s v="TELEORIENTACI�N CON SERVICIOS ASOCIADOS"/>
    <s v="TORRES AZA�A JESSICA AURORA"/>
    <s v="DEL POZO ECHAVARRIA GACCLEM DR+"/>
    <m/>
    <d v="2020-04-21T00:00:00"/>
    <x v="2304"/>
    <d v="2022-10-08T11:09:53"/>
    <s v="R_eLFouOLwhfAWzfU"/>
    <d v="2022-08-31T21:20:25"/>
    <s v="SV_eFOqnUGoAauy0DA"/>
    <s v="17E37B0982C21EE132E57CFD396B7E9B"/>
    <s v="survey"/>
  </r>
  <r>
    <d v="2022-08-31T21:20:25"/>
    <d v="2022-08-31T21:20:25"/>
    <s v="Importado"/>
    <s v="190.237.46.110"/>
    <n v="100"/>
    <n v="214"/>
    <s v="Verdadero"/>
    <d v="2022-08-31T21:20:25"/>
    <m/>
    <s v="SANTA CRUZ MAZA ALFREDO"/>
    <s v="astacruz@gmail.com"/>
    <m/>
    <m/>
    <m/>
    <s v="email"/>
    <s v="ES"/>
    <x v="2"/>
    <n v="5"/>
    <s v="Accedí al servicio de manera muy rápida y efectiva, sin embargo, nunca se comunicaron conmigo (como me lo indicó la doctora y se indica en el servicio) para coordinar el recojo de muestras para analizar.  Pasó más de un día y tuve que llamar para que recién se acercaran."/>
    <x v="0"/>
    <m/>
    <s v="Pasivo"/>
    <n v="8"/>
    <m/>
    <n v="9"/>
    <n v="9"/>
    <n v="10"/>
    <n v="10"/>
    <n v="10"/>
    <n v="9"/>
    <n v="8"/>
    <s v="SATISFECHO"/>
    <n v="8"/>
    <s v="Mejorar las coordinaciones con los pacientes cuando éstos tienen indicados análisis o entrega de medicamentos. Me trajeron los medicamentos bordeando las 11 pm"/>
    <s v="DR. ONLINE"/>
    <s v="ASEGURADO DE PACIFICO EPS"/>
    <s v="TELEORIENTACI�N CON SERVICIOS ASOCIADOS"/>
    <m/>
    <s v="ALEGRIA HERNANDEZ SAELA DR+"/>
    <s v="DIAZ GARCES FLAVIA ALESANDRA"/>
    <m/>
    <x v="2305"/>
    <d v="2022-10-08T11:09:53"/>
    <s v="R_5AwPDiXrrVj6d7M"/>
    <d v="2022-08-31T21:20:25"/>
    <s v="SV_eFOqnUGoAauy0DA"/>
    <s v="17E37B0982C21EE132E57CFD396B7E9B"/>
    <s v="survey"/>
  </r>
  <r>
    <d v="2022-08-31T21:20:25"/>
    <d v="2022-08-31T21:20:25"/>
    <s v="Importado"/>
    <s v="190.43.94.226"/>
    <n v="0"/>
    <n v="0"/>
    <s v="Verdadero"/>
    <d v="2022-08-31T21:20:25"/>
    <m/>
    <s v="ROLDAN RAMIREZ LISSETT ANNALY"/>
    <s v="victora2412@hotmail.com"/>
    <m/>
    <m/>
    <m/>
    <s v="email"/>
    <s v="ES"/>
    <x v="2"/>
    <n v="5"/>
    <m/>
    <x v="0"/>
    <m/>
    <m/>
    <m/>
    <m/>
    <m/>
    <m/>
    <m/>
    <m/>
    <m/>
    <m/>
    <m/>
    <m/>
    <m/>
    <m/>
    <s v="DR. ONLINE"/>
    <s v="ASEGURADO DE PACIFICO EPS"/>
    <s v="TELEORIENTACI�N CON SERVICIOS ASOCIADOS"/>
    <m/>
    <s v="CATERIANO ALBERDI MARIA PAULA DR+"/>
    <m/>
    <m/>
    <x v="2306"/>
    <d v="2022-10-08T11:09:53"/>
    <s v="R_7R4R0BN8be3iKR8"/>
    <d v="2022-08-31T21:20:25"/>
    <s v="SV_eFOqnUGoAauy0DA"/>
    <s v="17E37B0982C21EE132E57CFD396B7E9B"/>
    <s v="survey"/>
  </r>
  <r>
    <d v="2022-08-31T21:20:25"/>
    <d v="2022-08-31T21:20:25"/>
    <s v="Importado"/>
    <s v="181.67.138.122"/>
    <n v="100"/>
    <n v="1928"/>
    <s v="Verdadero"/>
    <d v="2022-08-31T21:20:25"/>
    <m/>
    <s v="SOLORZANO PANTOJA CARLA PAOLA"/>
    <s v="csolorzanopantoja@gmail.com"/>
    <m/>
    <m/>
    <m/>
    <s v="email"/>
    <s v="ES"/>
    <x v="2"/>
    <n v="5"/>
    <s v="Porque no siempre hay citas disponibles, muy pocas veces he podido encontrar doctores disponibles, debemos estar entrando constantemente al app"/>
    <x v="0"/>
    <m/>
    <s v="Detractor"/>
    <n v="3"/>
    <s v="Porque Sanna no tiene medicos disponibles y las terapias no son a domicilio"/>
    <n v="3"/>
    <n v="9"/>
    <n v="10"/>
    <n v="10"/>
    <n v="10"/>
    <n v="9"/>
    <n v="9"/>
    <s v="SATISFECHO"/>
    <n v="10"/>
    <s v="Agregar más horarios porque no siempre hay disponibilidad"/>
    <s v="DR. ONLINE"/>
    <s v="ASEGURADO DE PACIFICO EPS"/>
    <s v="TELEORIENTACI�N SIN SERVICIOS ASOCIADOS"/>
    <m/>
    <s v="GRATEROL MENDOZA INES DR+"/>
    <m/>
    <m/>
    <x v="2307"/>
    <d v="2022-10-08T11:09:53"/>
    <s v="R_abIZBrcJQtnNKIe"/>
    <d v="2022-08-31T21:20:25"/>
    <s v="SV_eFOqnUGoAauy0DA"/>
    <s v="17E37B0982C21EE132E57CFD396B7E9B"/>
    <s v="survey"/>
  </r>
  <r>
    <d v="2022-08-31T21:20:25"/>
    <d v="2022-08-31T21:20:25"/>
    <s v="Importado"/>
    <s v="179.6.153.144"/>
    <n v="100"/>
    <n v="176"/>
    <s v="Verdadero"/>
    <d v="2022-08-31T21:20:25"/>
    <m/>
    <s v="BUTRON HERRERA MILAGROS RINA"/>
    <s v="milagros.butronh@gmail.com"/>
    <m/>
    <m/>
    <m/>
    <s v="email"/>
    <s v="ES"/>
    <x v="2"/>
    <n v="6"/>
    <m/>
    <x v="0"/>
    <m/>
    <s v="Pasivo"/>
    <n v="8"/>
    <m/>
    <n v="8"/>
    <n v="7"/>
    <n v="7"/>
    <n v="6"/>
    <n v="6"/>
    <n v="6"/>
    <n v="6"/>
    <s v="NEUTRO"/>
    <n v="7"/>
    <s v="Considero que el médico al ver que un paciente tiene fiebres sin mayor sintomatología no puede únicamente recetar paracetamol si no también mayor exámenes de laboratorio..."/>
    <s v="DR. ONLINE"/>
    <s v="ASEGURADO DE PACIFICO EPS"/>
    <s v="TELEORIENTACI�N CON SERVICIOS ASOCIADOS"/>
    <s v="BUTRON HERRERA MILAGROS RINA"/>
    <s v="AYASTA MONGE ANA LUCIA DR+"/>
    <s v="HIRANO ESPEJO SILVIA MILAGROS"/>
    <m/>
    <x v="2308"/>
    <d v="2022-10-08T11:09:53"/>
    <s v="R_elJoEOiMaFT9GRM"/>
    <d v="2022-08-31T21:20:25"/>
    <s v="SV_eFOqnUGoAauy0DA"/>
    <s v="17E37B0982C21EE132E57CFD396B7E9B"/>
    <s v="survey"/>
  </r>
  <r>
    <d v="2022-08-31T21:20:25"/>
    <d v="2022-08-31T21:20:25"/>
    <s v="Importado"/>
    <s v="190.237.61.193"/>
    <n v="0"/>
    <n v="5876"/>
    <s v="Verdadero"/>
    <d v="2022-08-31T21:20:25"/>
    <m/>
    <m/>
    <s v="anain43@hotmail.com"/>
    <m/>
    <m/>
    <m/>
    <s v="email"/>
    <s v="ES"/>
    <x v="2"/>
    <n v="3"/>
    <m/>
    <x v="0"/>
    <m/>
    <m/>
    <m/>
    <m/>
    <m/>
    <m/>
    <m/>
    <m/>
    <m/>
    <m/>
    <m/>
    <m/>
    <m/>
    <m/>
    <s v="DR. ONLINE"/>
    <s v="ASEGURADO DE PACIFICO EPS"/>
    <s v="TELEORIENTACI�N SIN SERVICIOS ASOCIADOS"/>
    <m/>
    <s v="CORNEJO ROJAS DIEGO?ALONSO DR+"/>
    <m/>
    <m/>
    <x v="2309"/>
    <d v="2022-10-08T11:09:53"/>
    <s v="R_6VG0vXw1VyBenPw"/>
    <d v="2022-08-31T21:20:25"/>
    <s v="SV_eFOqnUGoAauy0DA"/>
    <s v="17E37B0982C21EE132E57CFD396B7E9B"/>
    <s v="survey"/>
  </r>
  <r>
    <d v="2022-08-31T21:20:25"/>
    <d v="2022-08-31T21:20:25"/>
    <s v="Importado"/>
    <s v="179.6.220.232"/>
    <n v="0"/>
    <n v="0"/>
    <s v="Verdadero"/>
    <d v="2022-08-31T21:20:25"/>
    <m/>
    <s v="ROJAS HUAMANI GLORIA MARIA"/>
    <s v="kaneshiro.pamela@gmail.com"/>
    <m/>
    <m/>
    <m/>
    <s v="email"/>
    <s v="ES"/>
    <x v="2"/>
    <n v="5"/>
    <m/>
    <x v="0"/>
    <m/>
    <m/>
    <m/>
    <m/>
    <m/>
    <m/>
    <m/>
    <m/>
    <m/>
    <m/>
    <m/>
    <m/>
    <m/>
    <m/>
    <s v="DR. ONLINE"/>
    <s v="ASEGURADO DE PACIFICO EPS"/>
    <s v="TELEORIENTACI�N CON SERVICIOS ASOCIADOS"/>
    <m/>
    <s v="KAMEGO TOME MAYUMI DR+"/>
    <m/>
    <m/>
    <x v="2310"/>
    <d v="2022-10-08T11:09:53"/>
    <s v="R_42gfdiECwLfjaYe"/>
    <d v="2022-08-31T21:20:25"/>
    <s v="SV_eFOqnUGoAauy0DA"/>
    <s v="17E37B0982C21EE132E57CFD396B7E9B"/>
    <s v="survey"/>
  </r>
  <r>
    <d v="2022-08-31T21:20:25"/>
    <d v="2022-08-31T21:20:25"/>
    <s v="Importado"/>
    <s v="179.6.97.6"/>
    <n v="0"/>
    <n v="5"/>
    <s v="Verdadero"/>
    <d v="2022-08-31T21:20:25"/>
    <m/>
    <s v="CASTANEDA TRISTAN CRIS HELEN"/>
    <s v="patty.calero5@gmail.com"/>
    <m/>
    <m/>
    <m/>
    <s v="email"/>
    <s v="ES"/>
    <x v="2"/>
    <n v="5"/>
    <m/>
    <x v="0"/>
    <m/>
    <m/>
    <m/>
    <m/>
    <m/>
    <m/>
    <m/>
    <m/>
    <m/>
    <m/>
    <m/>
    <m/>
    <m/>
    <m/>
    <s v="DR. ONLINE"/>
    <s v="ASEGURADO DE PACIFICO EPS"/>
    <s v="TELEORIENTACI�N CON SERVICIOS ASOCIADOS"/>
    <m/>
    <s v="CORNEJO ROJAS DIEGO?ALONSO DR+"/>
    <m/>
    <m/>
    <x v="2311"/>
    <d v="2022-10-08T11:09:53"/>
    <s v="R_cAaURGsxxxwFISq"/>
    <d v="2022-08-31T21:20:25"/>
    <s v="SV_eFOqnUGoAauy0DA"/>
    <s v="17E37B0982C21EE132E57CFD396B7E9B"/>
    <s v="survey"/>
  </r>
  <r>
    <d v="2022-08-31T21:20:25"/>
    <d v="2022-08-31T21:20:25"/>
    <s v="Importado"/>
    <s v="132.191.2.141"/>
    <n v="0"/>
    <n v="13958"/>
    <s v="Verdadero"/>
    <d v="2022-08-31T21:20:25"/>
    <m/>
    <s v="TASAICO FLORES CARLOS EUGENIO"/>
    <s v="carol15216@hotmail.com"/>
    <m/>
    <m/>
    <m/>
    <s v="email"/>
    <s v="ES"/>
    <x v="2"/>
    <n v="5"/>
    <m/>
    <x v="0"/>
    <m/>
    <m/>
    <m/>
    <m/>
    <m/>
    <m/>
    <m/>
    <m/>
    <m/>
    <m/>
    <m/>
    <m/>
    <m/>
    <m/>
    <s v="DR. ONLINE"/>
    <s v="ASEGURADO DE PACIFICO EPS"/>
    <s v="TELEORIENTACI�N SIN SERVICIOS ASOCIADOS"/>
    <m/>
    <s v="PICHILINGUE FEBRES ALEJANDRA FIORELLA DR+"/>
    <m/>
    <m/>
    <x v="2312"/>
    <d v="2022-10-08T11:09:53"/>
    <s v="R_6SFTGgRTx8tH4J8"/>
    <d v="2022-08-31T21:20:25"/>
    <s v="SV_eFOqnUGoAauy0DA"/>
    <s v="17E37B0982C21EE132E57CFD396B7E9B"/>
    <s v="survey"/>
  </r>
  <r>
    <d v="2022-08-31T21:20:25"/>
    <d v="2022-08-31T21:20:25"/>
    <s v="Importado"/>
    <s v="179.6.112.219"/>
    <n v="0"/>
    <n v="34"/>
    <s v="Verdadero"/>
    <d v="2022-08-31T21:20:25"/>
    <m/>
    <s v="PONCE DE LEON PINEDA ROSSANA"/>
    <s v="david2189@gmail.com"/>
    <m/>
    <m/>
    <m/>
    <s v="email"/>
    <s v="ES"/>
    <x v="2"/>
    <n v="3"/>
    <m/>
    <x v="0"/>
    <m/>
    <m/>
    <m/>
    <m/>
    <m/>
    <m/>
    <m/>
    <m/>
    <m/>
    <m/>
    <m/>
    <m/>
    <m/>
    <m/>
    <s v="DR. ONLINE"/>
    <s v="ASEGURADO DE PACIFICO EPS"/>
    <s v="TELEORIENTACI�N CON SERVICIOS ASOCIADOS"/>
    <m/>
    <s v="ALEGRIA HERNANDEZ SAELA DR+"/>
    <m/>
    <m/>
    <x v="2313"/>
    <d v="2022-10-08T11:09:53"/>
    <s v="R_cZVJuiiMCh8jI9g"/>
    <d v="2022-08-31T21:20:25"/>
    <s v="SV_eFOqnUGoAauy0DA"/>
    <s v="17E37B0982C21EE132E57CFD396B7E9B"/>
    <s v="survey"/>
  </r>
  <r>
    <d v="2022-08-31T21:20:25"/>
    <d v="2022-08-31T21:20:25"/>
    <s v="Importado"/>
    <s v="190.235.135.16"/>
    <n v="19"/>
    <n v="46"/>
    <s v="Verdadero"/>
    <d v="2022-08-31T21:20:25"/>
    <m/>
    <s v="PUNTO MAYO EVA LUCILA"/>
    <s v="jc.galvezflores9@gmail.com"/>
    <m/>
    <m/>
    <m/>
    <s v="email"/>
    <s v="ES"/>
    <x v="2"/>
    <n v="6"/>
    <s v="Todo bien pero demoran mucho en atender médico a domicilio"/>
    <x v="0"/>
    <m/>
    <m/>
    <m/>
    <m/>
    <m/>
    <m/>
    <m/>
    <m/>
    <m/>
    <m/>
    <m/>
    <m/>
    <m/>
    <m/>
    <s v="DR. ONLINE"/>
    <s v="ASEGURADO DE PACIFICO EPS"/>
    <s v="TELEORIENTACI�N SIN SERVICIOS ASOCIADOS"/>
    <m/>
    <s v="GRATEROL MENDOZA YNES DR+"/>
    <m/>
    <m/>
    <x v="2314"/>
    <d v="2022-10-08T11:09:53"/>
    <s v="R_1zyCAJUsoimUomy"/>
    <d v="2022-08-31T21:20:25"/>
    <s v="SV_eFOqnUGoAauy0DA"/>
    <s v="17E37B0982C21EE132E57CFD396B7E9B"/>
    <s v="survey"/>
  </r>
  <r>
    <d v="2022-08-31T21:20:25"/>
    <d v="2022-08-31T21:20:25"/>
    <s v="Importado"/>
    <s v="181.64.143.215"/>
    <n v="19"/>
    <n v="32"/>
    <s v="Verdadero"/>
    <d v="2022-08-31T21:20:25"/>
    <m/>
    <s v="LOPEZ FLOREZ LUCIA"/>
    <s v="jose.par.val@gmail.com"/>
    <m/>
    <m/>
    <m/>
    <s v="email"/>
    <s v="ES"/>
    <x v="2"/>
    <n v="6"/>
    <s v="Hubieron complicaciones con el envío de medicamentos."/>
    <x v="0"/>
    <m/>
    <m/>
    <m/>
    <m/>
    <m/>
    <m/>
    <m/>
    <m/>
    <m/>
    <m/>
    <m/>
    <m/>
    <m/>
    <m/>
    <s v="DR. ONLINE"/>
    <s v="ASEGURADO DE PACIFICO EPS"/>
    <s v="TELEORIENTACI�N CON SERVICIOS ASOCIADOS"/>
    <m/>
    <s v="PALOMINO? BARATTA GABRIELA MILAGROS DR+"/>
    <m/>
    <m/>
    <x v="2315"/>
    <d v="2022-10-08T11:09:53"/>
    <s v="R_bpU6HGuRYeRnZRk"/>
    <d v="2022-08-31T21:20:25"/>
    <s v="SV_eFOqnUGoAauy0DA"/>
    <s v="17E37B0982C21EE132E57CFD396B7E9B"/>
    <s v="survey"/>
  </r>
  <r>
    <d v="2022-08-31T21:20:25"/>
    <d v="2022-08-31T21:20:25"/>
    <s v="Importado"/>
    <s v="190.232.137.48"/>
    <n v="0"/>
    <n v="21"/>
    <s v="Verdadero"/>
    <d v="2022-08-31T21:20:25"/>
    <m/>
    <s v="CARRANZA ROMERO RENZO SEBASTIAN"/>
    <s v="roussel.zavaleta.p@gmail.com"/>
    <m/>
    <m/>
    <m/>
    <s v="email"/>
    <s v="ES"/>
    <x v="2"/>
    <n v="0"/>
    <m/>
    <x v="0"/>
    <m/>
    <m/>
    <m/>
    <m/>
    <m/>
    <m/>
    <m/>
    <m/>
    <m/>
    <m/>
    <m/>
    <m/>
    <m/>
    <m/>
    <s v="DR. ONLINE"/>
    <s v="ASEGURADO DE PACIFICO EPS"/>
    <s v="TELEORIENTACI�N CON SERVICIOS ASOCIADOS"/>
    <m/>
    <s v="ARRIOLA MONTENEGRO LILIANA DE FATIMA DR+"/>
    <m/>
    <m/>
    <x v="2316"/>
    <d v="2022-10-08T11:09:53"/>
    <s v="R_cAR9TX24AlpwYKO"/>
    <d v="2022-08-31T21:20:25"/>
    <s v="SV_eFOqnUGoAauy0DA"/>
    <s v="17E37B0982C21EE132E57CFD396B7E9B"/>
    <s v="survey"/>
  </r>
  <r>
    <d v="2022-08-31T21:20:25"/>
    <d v="2022-08-31T21:20:25"/>
    <s v="Importado"/>
    <s v="200.37.105.146"/>
    <n v="0"/>
    <n v="0"/>
    <s v="Verdadero"/>
    <d v="2022-08-31T21:20:25"/>
    <m/>
    <s v="MORALES ARANA PAUL FABRICIO"/>
    <s v="mariela.platero@pe.ey.com"/>
    <m/>
    <m/>
    <m/>
    <s v="email"/>
    <s v="ES"/>
    <x v="2"/>
    <n v="6"/>
    <m/>
    <x v="0"/>
    <m/>
    <m/>
    <m/>
    <m/>
    <m/>
    <m/>
    <m/>
    <m/>
    <m/>
    <m/>
    <m/>
    <m/>
    <m/>
    <m/>
    <s v="DR. ONLINE"/>
    <s v="ASEGURADO DE PACIFICO EPS"/>
    <s v="TELEORIENTACI�N CON SERVICIOS ASOCIADOS"/>
    <m/>
    <s v="AYASTA MONGE ANA LUCIA DR+"/>
    <m/>
    <m/>
    <x v="2317"/>
    <d v="2022-10-08T11:09:53"/>
    <s v="R_0iah904BsPJ3As6"/>
    <d v="2022-08-31T21:20:25"/>
    <s v="SV_eFOqnUGoAauy0DA"/>
    <s v="17E37B0982C21EE132E57CFD396B7E9B"/>
    <s v="survey"/>
  </r>
  <r>
    <d v="2022-08-31T21:20:25"/>
    <d v="2022-08-31T21:20:25"/>
    <s v="Importado"/>
    <s v="104.47.40.254"/>
    <n v="0"/>
    <n v="0"/>
    <s v="Verdadero"/>
    <d v="2022-08-31T21:20:25"/>
    <m/>
    <s v="DEL VALLE RIOS ANAHI MARGARITA"/>
    <s v="anahi.delvalle@hotmail.com"/>
    <n v="998102099"/>
    <m/>
    <m/>
    <s v="email"/>
    <s v="ES"/>
    <x v="2"/>
    <n v="6"/>
    <m/>
    <x v="0"/>
    <m/>
    <m/>
    <m/>
    <m/>
    <m/>
    <m/>
    <m/>
    <m/>
    <m/>
    <m/>
    <m/>
    <m/>
    <m/>
    <m/>
    <s v="DR. ONLINE"/>
    <s v="ASEGURADO DE PACIFICO EPS"/>
    <s v="TELEORIENTACI�N CON SERVICIOS ASOCIADOS"/>
    <s v="DEL VALLE RIOS ANAHI MARGARITA"/>
    <s v="CASALINO ROJO GUSTAVO EDUARDO DR+"/>
    <s v="ANTICONA SAYAN MARIA ISABEL"/>
    <d v="2021-09-17T00:00:00"/>
    <x v="2318"/>
    <d v="2022-10-08T11:09:53"/>
    <s v="R_55NDQStjOCXzJI2"/>
    <d v="2022-08-31T21:20:25"/>
    <s v="SV_eFOqnUGoAauy0DA"/>
    <s v="17E37B0982C21EE132E57CFD396B7E9B"/>
    <s v="survey"/>
  </r>
  <r>
    <d v="2022-08-31T21:20:25"/>
    <d v="2022-08-31T21:20:25"/>
    <s v="Importado"/>
    <s v="185.100.84.240"/>
    <n v="0"/>
    <n v="1"/>
    <s v="Verdadero"/>
    <d v="2022-08-31T21:20:25"/>
    <m/>
    <s v="QUEZADA ROSALES KATHERINE YANE"/>
    <s v="katherine.quezada@lumen.com"/>
    <m/>
    <m/>
    <m/>
    <s v="email"/>
    <s v="ES"/>
    <x v="2"/>
    <n v="4"/>
    <m/>
    <x v="0"/>
    <m/>
    <m/>
    <m/>
    <m/>
    <m/>
    <m/>
    <m/>
    <m/>
    <m/>
    <m/>
    <m/>
    <m/>
    <m/>
    <m/>
    <s v="DR. ONLINE"/>
    <s v="ASEGURADO DE PACIFICO EPS"/>
    <s v="TELEORIENTACI�N CON SERVICIOS ASOCIADOS"/>
    <m/>
    <s v="ARIAS BARBA? ANDREA?MILAGROS DR+"/>
    <m/>
    <m/>
    <x v="2319"/>
    <d v="2022-10-08T11:09:53"/>
    <s v="R_bq2TgZnaKzQRnh4"/>
    <d v="2022-08-31T21:20:25"/>
    <s v="SV_eFOqnUGoAauy0DA"/>
    <s v="17E37B0982C21EE132E57CFD396B7E9B"/>
    <s v="survey"/>
  </r>
  <r>
    <d v="2022-08-31T21:20:25"/>
    <d v="2022-08-31T21:20:25"/>
    <s v="Importado"/>
    <s v="185.100.84.240"/>
    <n v="0"/>
    <n v="1"/>
    <s v="Verdadero"/>
    <d v="2022-08-31T21:20:25"/>
    <m/>
    <s v="GOMEZ SAAVEDRA LUIS MIGJUEL"/>
    <s v="lmgomez@indracompany.com"/>
    <m/>
    <m/>
    <m/>
    <s v="email"/>
    <s v="ES"/>
    <x v="2"/>
    <n v="3"/>
    <m/>
    <x v="0"/>
    <m/>
    <m/>
    <m/>
    <m/>
    <m/>
    <m/>
    <m/>
    <m/>
    <m/>
    <m/>
    <m/>
    <m/>
    <m/>
    <m/>
    <s v="DR. ONLINE"/>
    <s v="ASEGURADO DE PACIFICO EPS"/>
    <s v="TELEORIENTACI�N CON SERVICIOS ASOCIADOS"/>
    <m/>
    <s v="COLLAZOS HUAMAN LUCERO?DEL CARMEN DR+"/>
    <m/>
    <m/>
    <x v="2320"/>
    <d v="2022-10-08T11:09:53"/>
    <s v="R_3DAIIJbCuaTSckK"/>
    <d v="2022-08-31T21:20:25"/>
    <s v="SV_eFOqnUGoAauy0DA"/>
    <s v="17E37B0982C21EE132E57CFD396B7E9B"/>
    <s v="survey"/>
  </r>
  <r>
    <d v="2022-08-31T21:20:25"/>
    <d v="2022-08-31T21:20:25"/>
    <s v="Importado"/>
    <n v="190238254218"/>
    <n v="0"/>
    <n v="0"/>
    <s v="Verdadero"/>
    <d v="2022-08-31T21:20:25"/>
    <m/>
    <s v="VILCA CALLE ZANDRA MARIELLA"/>
    <s v="z.vcalle@gmail.com"/>
    <m/>
    <m/>
    <m/>
    <s v="email"/>
    <s v="ES"/>
    <x v="2"/>
    <n v="5"/>
    <m/>
    <x v="0"/>
    <m/>
    <m/>
    <m/>
    <m/>
    <m/>
    <m/>
    <m/>
    <m/>
    <m/>
    <m/>
    <m/>
    <m/>
    <m/>
    <m/>
    <s v="DR. ONLINE"/>
    <s v="ASEGURADO DE PACIFICO EPS"/>
    <s v="TELEORIENTACI�N CON SERVICIOS ASOCIADOS"/>
    <m/>
    <s v="PALOMINO? BARATTA GABRIELA MILAGROS DR+"/>
    <m/>
    <m/>
    <x v="2321"/>
    <d v="2022-10-08T11:09:53"/>
    <s v="R_7VVPGRrFIb6Obl4"/>
    <d v="2022-08-31T21:20:25"/>
    <s v="SV_eFOqnUGoAauy0DA"/>
    <s v="17E37B0982C21EE132E57CFD396B7E9B"/>
    <s v="survey"/>
  </r>
  <r>
    <d v="2022-08-31T21:20:25"/>
    <d v="2022-08-31T21:20:25"/>
    <s v="Importado"/>
    <s v="172.225.84.170"/>
    <n v="100"/>
    <n v="90"/>
    <s v="Verdadero"/>
    <d v="2022-08-31T21:20:25"/>
    <m/>
    <s v="ROSAS INO�AN PEDRO SEBASTIAN"/>
    <s v="gino.cardenas.arias@gmail.com"/>
    <m/>
    <m/>
    <m/>
    <s v="email"/>
    <s v="ES"/>
    <x v="2"/>
    <n v="6"/>
    <m/>
    <x v="0"/>
    <m/>
    <s v="Pasivo"/>
    <n v="7"/>
    <m/>
    <n v="9"/>
    <n v="7"/>
    <n v="9"/>
    <n v="8"/>
    <n v="9"/>
    <n v="9"/>
    <n v="9"/>
    <s v="NEUTRO"/>
    <n v="7"/>
    <m/>
    <s v="DR. ONLINE"/>
    <s v="ASEGURADO DE PACIFICO EPS"/>
    <s v="TELEORIENTACI�N CON SERVICIOS ASOCIADOS"/>
    <m/>
    <s v="ALMEYDA YGLESIAS MARIA ANTOINETTE DR+"/>
    <m/>
    <m/>
    <x v="2322"/>
    <d v="2022-10-08T11:09:53"/>
    <s v="R_3k26Rk69LyIJPW6"/>
    <d v="2022-08-31T21:20:25"/>
    <s v="SV_eFOqnUGoAauy0DA"/>
    <s v="17E37B0982C21EE132E57CFD396B7E9B"/>
    <s v="survey"/>
  </r>
  <r>
    <d v="2022-08-31T21:20:25"/>
    <d v="2022-08-31T21:20:25"/>
    <s v="Importado"/>
    <s v="179.6.199.65"/>
    <n v="100"/>
    <n v="127"/>
    <s v="Verdadero"/>
    <d v="2022-08-31T21:20:25"/>
    <m/>
    <s v="HULLLCA �U�ONCA HUGO VICTOR"/>
    <s v="junior.j.vilchez@gmail.com"/>
    <m/>
    <m/>
    <m/>
    <s v="email"/>
    <s v="ES"/>
    <x v="2"/>
    <n v="0"/>
    <s v="Di positivo a covid 19, y nunca se contactaron conmigo para el seguimiento correspondiente."/>
    <x v="0"/>
    <m/>
    <s v="Detractor"/>
    <n v="0"/>
    <m/>
    <n v="0"/>
    <n v="0"/>
    <n v="6"/>
    <n v="6"/>
    <n v="7"/>
    <n v="5"/>
    <n v="7"/>
    <s v="INSATISFECHO"/>
    <n v="0"/>
    <m/>
    <s v="DR. ONLINE"/>
    <s v="ASEGURADO DE PACIFICO EPS"/>
    <s v="TELEORIENTACI�N CON SERVICIOS ASOCIADOS"/>
    <m/>
    <s v="ROJAS ORTEGA ALEX DR+"/>
    <m/>
    <m/>
    <x v="2323"/>
    <d v="2022-10-08T11:09:53"/>
    <s v="R_08HpW9tmIsW2N1A"/>
    <d v="2022-08-31T21:20:25"/>
    <s v="SV_eFOqnUGoAauy0DA"/>
    <s v="17E37B0982C21EE132E57CFD396B7E9B"/>
    <s v="survey"/>
  </r>
  <r>
    <d v="2022-08-31T21:20:25"/>
    <d v="2022-08-31T21:20:25"/>
    <s v="Importado"/>
    <s v="132.251.0.216"/>
    <n v="69"/>
    <n v="65"/>
    <s v="Verdadero"/>
    <d v="2022-08-31T21:20:25"/>
    <m/>
    <s v="ZAVALA ESCALANTE SANDY ROSMERI"/>
    <s v="sandy_114_1@hotmail.com"/>
    <m/>
    <m/>
    <m/>
    <s v="email"/>
    <s v="ES"/>
    <x v="2"/>
    <n v="2"/>
    <m/>
    <x v="0"/>
    <m/>
    <s v="Detractor"/>
    <n v="2"/>
    <m/>
    <n v="1"/>
    <n v="8"/>
    <n v="7"/>
    <n v="6"/>
    <n v="5"/>
    <m/>
    <m/>
    <m/>
    <m/>
    <m/>
    <s v="DR. ONLINE"/>
    <s v="ASEGURADO DE PACIFICO EPS"/>
    <s v="TELEORIENTACI�N CON SERVICIOS ASOCIADOS"/>
    <m/>
    <s v="KAMEGO TOME MAYUMI DR+"/>
    <m/>
    <d v="2021-10-21T00:00:00"/>
    <x v="2324"/>
    <d v="2022-10-08T11:09:53"/>
    <s v="R_5jptLarbmcDzPvg"/>
    <d v="2022-08-31T21:20:25"/>
    <s v="SV_eFOqnUGoAauy0DA"/>
    <s v="17E37B0982C21EE132E57CFD396B7E9B"/>
    <s v="survey"/>
  </r>
  <r>
    <d v="2022-08-31T21:20:25"/>
    <d v="2022-08-31T21:20:25"/>
    <s v="Importado"/>
    <s v="179.6.201.39"/>
    <n v="69"/>
    <n v="157"/>
    <s v="Verdadero"/>
    <d v="2022-08-31T21:20:25"/>
    <m/>
    <s v="ARIZAGA ARCE FRANCISCO EMILIO"/>
    <s v="francisco_emilio@hotmail.com"/>
    <m/>
    <m/>
    <m/>
    <s v="email"/>
    <s v="ES"/>
    <x v="2"/>
    <n v="4"/>
    <s v="Me indicaron que me harían seguimiento, nunca lo hicieron. Luego de la segunda consulta en mi proceso de COVID me llamo un Dr de lo más parco y me indicó que me enviaría el alta médica que tampoco llego nunca."/>
    <x v="0"/>
    <m/>
    <s v="Pasivo"/>
    <n v="8"/>
    <s v="La dra si me dio indicaciones y me recetó lo neceseio"/>
    <n v="2"/>
    <n v="9"/>
    <n v="8"/>
    <n v="8"/>
    <n v="9"/>
    <m/>
    <m/>
    <m/>
    <m/>
    <m/>
    <s v="DR. ONLINE"/>
    <s v="ASEGURADO DE PACIFICO EPS"/>
    <s v="TELEORIENTACI�N CON SERVICIOS ASOCIADOS"/>
    <m/>
    <s v="PINTADO TIRADO ADA XIMENA DR+"/>
    <m/>
    <m/>
    <x v="2325"/>
    <d v="2022-10-08T11:09:53"/>
    <s v="R_1Y6uY5uXHCMfvMi"/>
    <d v="2022-08-31T21:20:25"/>
    <s v="SV_eFOqnUGoAauy0DA"/>
    <s v="17E37B0982C21EE132E57CFD396B7E9B"/>
    <s v="survey"/>
  </r>
  <r>
    <d v="2022-08-31T21:20:25"/>
    <d v="2022-08-31T21:20:25"/>
    <s v="Importado"/>
    <s v="132.184.129.17"/>
    <n v="100"/>
    <n v="130"/>
    <s v="Verdadero"/>
    <d v="2022-08-31T21:20:25"/>
    <m/>
    <s v="CURAY DURAND VICTOR"/>
    <s v="karina.cayao@gmail.com"/>
    <m/>
    <m/>
    <m/>
    <s v="email"/>
    <s v="ES"/>
    <x v="2"/>
    <n v="1"/>
    <s v="Porque no es posible que un médico no sepa dosificar paracetamol."/>
    <x v="0"/>
    <m/>
    <s v="Detractor"/>
    <n v="2"/>
    <s v="Malísima experiencia"/>
    <n v="6"/>
    <n v="8"/>
    <n v="5"/>
    <n v="2"/>
    <n v="1"/>
    <n v="7"/>
    <n v="7"/>
    <s v="INSATISFECHO"/>
    <n v="3"/>
    <s v="Evaluar a sus médicos, el que atendió a mí hijo me mandó a emergencias por no saber dosificar paracetamol"/>
    <s v="DR. ONLINE"/>
    <s v="ASEGURADO DE PACIFICO EPS"/>
    <s v="TELEORIENTACI�N SIN SERVICIOS ASOCIADOS"/>
    <m/>
    <s v="BUSTAMANTE HEINSOHN DIEGO DR+"/>
    <m/>
    <m/>
    <x v="2326"/>
    <d v="2022-10-08T11:09:53"/>
    <s v="R_1N46EYetpy5vwIS"/>
    <d v="2022-08-31T21:20:25"/>
    <s v="SV_eFOqnUGoAauy0DA"/>
    <s v="17E37B0982C21EE132E57CFD396B7E9B"/>
    <s v="survey"/>
  </r>
  <r>
    <d v="2022-08-31T21:20:25"/>
    <d v="2022-08-31T21:20:25"/>
    <s v="Importado"/>
    <s v="45.189.108.40"/>
    <n v="100"/>
    <n v="65"/>
    <s v="Verdadero"/>
    <d v="2022-08-31T21:20:25"/>
    <m/>
    <s v="MERINO APAZA ADRIAN MATEO"/>
    <s v="dalilasotoalvarado@gmail.com"/>
    <m/>
    <m/>
    <m/>
    <s v="email"/>
    <s v="ES"/>
    <x v="2"/>
    <n v="0"/>
    <m/>
    <x v="0"/>
    <m/>
    <s v="Detractor"/>
    <n v="2"/>
    <m/>
    <n v="2"/>
    <m/>
    <m/>
    <n v="2"/>
    <n v="4"/>
    <n v="2"/>
    <n v="6"/>
    <s v="NEUTRO"/>
    <n v="4"/>
    <m/>
    <s v="DR. ONLINE"/>
    <s v="ASEGURADO DE PACIFICO EPS"/>
    <s v="TELEORIENTACI�N CON SERVICIOS ASOCIADOS"/>
    <m/>
    <s v="ZAVALA ROSALES GALY PAOLA DR+"/>
    <m/>
    <m/>
    <x v="2327"/>
    <d v="2022-10-08T11:09:53"/>
    <s v="R_3dDnHrWN857SMbI"/>
    <d v="2022-08-31T21:20:25"/>
    <s v="SV_eFOqnUGoAauy0DA"/>
    <s v="17E37B0982C21EE132E57CFD396B7E9B"/>
    <s v="survey"/>
  </r>
  <r>
    <d v="2022-08-31T21:20:25"/>
    <d v="2022-08-31T21:20:25"/>
    <s v="Importado"/>
    <s v="200.48.17.190"/>
    <n v="100"/>
    <n v="97"/>
    <s v="Verdadero"/>
    <d v="2022-08-31T21:20:25"/>
    <m/>
    <s v="VENTURA RAVELLO MARIANO NICOLAS"/>
    <s v="junior.juro@ferreyros.com.pe"/>
    <m/>
    <m/>
    <m/>
    <s v="email"/>
    <s v="ES"/>
    <x v="2"/>
    <n v="2"/>
    <s v="la atencion es muy escasa"/>
    <x v="0"/>
    <m/>
    <s v="Detractor"/>
    <n v="2"/>
    <m/>
    <n v="5"/>
    <n v="7"/>
    <n v="4"/>
    <n v="4"/>
    <n v="4"/>
    <n v="7"/>
    <n v="7"/>
    <s v="NEUTRO"/>
    <n v="4"/>
    <m/>
    <s v="DR. ONLINE"/>
    <s v="ASEGURADO DE PACIFICO PPS"/>
    <s v="TELEORIENTACI�N CON SERVICIOS ASOCIADOS"/>
    <m/>
    <s v="HUAYANEY ROJAS ALVARO JESUS DR+"/>
    <m/>
    <m/>
    <x v="2328"/>
    <d v="2022-10-08T11:09:53"/>
    <s v="R_81BikItUqakebJk"/>
    <d v="2022-08-31T21:20:25"/>
    <s v="SV_eFOqnUGoAauy0DA"/>
    <s v="17E37B0982C21EE132E57CFD396B7E9B"/>
    <s v="survey"/>
  </r>
  <r>
    <d v="2022-08-31T21:20:25"/>
    <d v="2022-08-31T21:20:25"/>
    <s v="Importado"/>
    <n v="167250207161"/>
    <n v="100"/>
    <n v="218"/>
    <s v="Verdadero"/>
    <d v="2022-08-31T21:20:25"/>
    <m/>
    <s v="GUTIERREZ CORDOVA CARMEN ROCIO"/>
    <s v="karoda72@gmail.com"/>
    <m/>
    <m/>
    <m/>
    <s v="email"/>
    <s v="ES"/>
    <x v="2"/>
    <n v="4"/>
    <s v="No me sentí escuchada o atendida ni por un instante"/>
    <x v="0"/>
    <m/>
    <s v="Detractor"/>
    <n v="5"/>
    <s v="Mejorar atención"/>
    <n v="2"/>
    <n v="9"/>
    <n v="7"/>
    <n v="5"/>
    <n v="7"/>
    <n v="7"/>
    <n v="9"/>
    <s v="NEUTRO"/>
    <n v="5"/>
    <s v="Que se tomen el tiempo para escuchar al paciente un poco mas, parecen que están en un libreto del que no se salen"/>
    <s v="DR. ONLINE"/>
    <s v="ASEGURADO DE PACIFICO EPS"/>
    <s v="TELEORIENTACI�N CON SERVICIOS ASOCIADOS"/>
    <m/>
    <s v="CORNEJO ROJAS DIEGO?ALONSO DR+"/>
    <m/>
    <m/>
    <x v="2329"/>
    <d v="2022-10-08T11:09:53"/>
    <s v="R_3Q4dyssKM254Vi6"/>
    <d v="2022-08-31T21:20:25"/>
    <s v="SV_eFOqnUGoAauy0DA"/>
    <s v="17E37B0982C21EE132E57CFD396B7E9B"/>
    <s v="survey"/>
  </r>
  <r>
    <d v="2022-08-31T21:20:25"/>
    <d v="2022-08-31T21:20:25"/>
    <s v="Importado"/>
    <s v="190.42.250.88"/>
    <n v="100"/>
    <n v="211"/>
    <s v="Verdadero"/>
    <d v="2022-08-31T21:20:25"/>
    <m/>
    <s v="ICO YACILA IVANNA"/>
    <s v="gpaolamoyanol@gmail.com"/>
    <m/>
    <m/>
    <m/>
    <s v="email"/>
    <s v="ES"/>
    <x v="2"/>
    <n v="1"/>
    <s v="Porque la atención que me brindaron a mí fue fatal"/>
    <x v="0"/>
    <m/>
    <s v="Detractor"/>
    <n v="1"/>
    <s v="La atención en el envío de los medicamentos me llego a la semana de la cita"/>
    <n v="8"/>
    <n v="8"/>
    <n v="9"/>
    <n v="9"/>
    <n v="9"/>
    <n v="5"/>
    <n v="6"/>
    <s v="NEUTRO"/>
    <n v="7"/>
    <s v="Con el dr. No hubo problema  El prblema fue con el envio de medicamentos eso fue lo que malogro todo"/>
    <s v="DR. ONLINE"/>
    <s v="ASEGURADO DE PACIFICO PPS"/>
    <s v="TELEORIENTACI�N CON SERVICIOS ASOCIADOS"/>
    <m/>
    <s v="GRATEROL MENDOZA YNES DR+"/>
    <m/>
    <m/>
    <x v="2330"/>
    <d v="2022-10-08T11:09:53"/>
    <s v="R_414SYDU7HYHF0cC"/>
    <d v="2022-08-31T21:20:25"/>
    <s v="SV_eFOqnUGoAauy0DA"/>
    <s v="17E37B0982C21EE132E57CFD396B7E9B"/>
    <s v="survey"/>
  </r>
  <r>
    <d v="2022-08-31T21:20:25"/>
    <d v="2022-08-31T21:20:25"/>
    <s v="Importado"/>
    <s v="209.45.58.88"/>
    <n v="100"/>
    <n v="143"/>
    <s v="Verdadero"/>
    <d v="2022-08-31T21:20:25"/>
    <m/>
    <s v="CAMARENA VILLAR MARIA ALEJANDRA"/>
    <s v="wsifuent@gmail.com"/>
    <m/>
    <m/>
    <m/>
    <s v="email"/>
    <s v="ES"/>
    <x v="2"/>
    <n v="4"/>
    <s v="Me demoró mucho conseguir la cita"/>
    <x v="0"/>
    <m/>
    <s v="Detractor"/>
    <n v="5"/>
    <m/>
    <n v="0"/>
    <n v="9"/>
    <n v="8"/>
    <n v="8"/>
    <n v="8"/>
    <n v="5"/>
    <n v="6"/>
    <s v="NEUTRO"/>
    <n v="6"/>
    <s v="Que cuando se actualicen los datos, queden grabados, tuve que realizar varias veces esta operación."/>
    <s v="DR. ONLINE"/>
    <s v="ASEGURADO DE PACIFICO EPS"/>
    <s v="TELEORIENTACI�N CON SERVICIOS ASOCIADOS"/>
    <m/>
    <s v="ALEGRIA HERNANDEZ SAELA DR+"/>
    <m/>
    <m/>
    <x v="2331"/>
    <d v="2022-10-08T11:09:53"/>
    <s v="R_3Jh11wfbCikPzpQ"/>
    <d v="2022-08-31T21:20:25"/>
    <s v="SV_eFOqnUGoAauy0DA"/>
    <s v="17E37B0982C21EE132E57CFD396B7E9B"/>
    <s v="survey"/>
  </r>
  <r>
    <d v="2022-08-31T21:20:25"/>
    <d v="2022-08-31T21:20:25"/>
    <s v="Importado"/>
    <s v="138.185.14.42"/>
    <n v="100"/>
    <n v="4144"/>
    <s v="Verdadero"/>
    <d v="2022-08-31T21:20:25"/>
    <m/>
    <s v="ROCA BRAVO ANDREA CRISTINA"/>
    <s v="lcarrillolaureano@gmail.com"/>
    <m/>
    <m/>
    <m/>
    <s v="email"/>
    <s v="ES"/>
    <x v="2"/>
    <n v="0"/>
    <s v="Porque te atienden de manera rápida y debes estar bien mal para que recién te hagan algunos exámenes"/>
    <x v="0"/>
    <m/>
    <s v="Detractor"/>
    <n v="0"/>
    <m/>
    <n v="2"/>
    <n v="7"/>
    <n v="0"/>
    <n v="0"/>
    <n v="0"/>
    <n v="5"/>
    <n v="4"/>
    <s v="INSATISFECHO"/>
    <n v="0"/>
    <s v="."/>
    <s v="DR. ONLINE"/>
    <s v="ASEGURADO DE PACIFICO EPS"/>
    <s v="TELEORIENTACI�N SIN SERVICIOS ASOCIADOS"/>
    <m/>
    <s v="AYASTA MONGE ANA LUCIA DR+"/>
    <m/>
    <m/>
    <x v="2332"/>
    <d v="2022-10-08T11:09:53"/>
    <s v="R_aeJSZ7unzjxpPhA"/>
    <d v="2022-08-31T21:20:25"/>
    <s v="SV_eFOqnUGoAauy0DA"/>
    <s v="17E37B0982C21EE132E57CFD396B7E9B"/>
    <s v="survey"/>
  </r>
  <r>
    <d v="2022-08-31T21:20:25"/>
    <d v="2022-08-31T21:20:25"/>
    <s v="Importado"/>
    <s v="190.239.58.122"/>
    <n v="100"/>
    <n v="355"/>
    <s v="Verdadero"/>
    <d v="2022-08-31T21:20:25"/>
    <m/>
    <s v="FRANCO VIDAL LOURDES FLOR"/>
    <s v="gallardov.mayra@gmail.com"/>
    <m/>
    <m/>
    <m/>
    <s v="email"/>
    <s v="ES"/>
    <x v="2"/>
    <n v="5"/>
    <s v="El tiempo de atención de algunos doctores es muy rápida, ofrece la impresión que necesitan cortar la llamada sin escuchar atentamente al paciente, adicional el proceso de entrega de medicamentos es lamentable, las recetas he tenido que comprarlas por mi cuenta, porque la entrega de medicamentos se realiza después de una semana que se solicita, fomentando a que el paciente que no puede comprarlas por sus medios se agrave más con su enfermedad, y la última receta no llegaron a entregarme los medicamentos."/>
    <x v="0"/>
    <m/>
    <s v="Detractor"/>
    <n v="6"/>
    <s v="Algunos doctores atienden bien y otros se muestran apurados por cortar la llamada."/>
    <n v="10"/>
    <n v="10"/>
    <n v="6"/>
    <n v="6"/>
    <n v="6"/>
    <n v="7"/>
    <n v="9"/>
    <s v="NEUTRO"/>
    <n v="5"/>
    <s v="Incluir el número del doctor para poder a realizar alguno pregunta adicional que pudimos olvidar en la consulta, se debe mejorar la amabilidad del médico en la atención, y mejorar la entrega de medicamentos que es pésima."/>
    <s v="DR. ONLINE"/>
    <s v="ASEGURADO DE PACIFICO EPS"/>
    <s v="TELEORIENTACI�N CON SERVICIOS ASOCIADOS"/>
    <m/>
    <s v="QUISPE SIGUE?AS SHIRLEY DR+"/>
    <m/>
    <m/>
    <x v="2333"/>
    <d v="2022-10-08T11:09:53"/>
    <s v="R_7ND8Nrb5ixr4Tsy"/>
    <d v="2022-08-31T21:20:25"/>
    <s v="SV_eFOqnUGoAauy0DA"/>
    <s v="17E37B0982C21EE132E57CFD396B7E9B"/>
    <s v="survey"/>
  </r>
  <r>
    <d v="2022-08-31T21:20:25"/>
    <d v="2022-08-31T21:20:25"/>
    <s v="Importado"/>
    <n v="200121220216"/>
    <n v="100"/>
    <n v="725"/>
    <s v="Verdadero"/>
    <d v="2022-08-31T21:20:25"/>
    <m/>
    <s v="MORALES CHAU ELIZABETH ERIKA"/>
    <s v="jeimylorena_03@hotmail.com"/>
    <m/>
    <m/>
    <m/>
    <s v="email"/>
    <s v="ES"/>
    <x v="2"/>
    <n v="3"/>
    <s v="La atención del medico muy buena pero luego de la consulta intente comunicarme para el tema de los medicamentos y la toma de prueba covid y fue imposible, tuve que ir a con mi hija a buscar otro sitio y comprar sus medicamentos de la calle. Luego de varios dias llego la medicacion pero nunca se comunicaron conmigo para nada, por eso no recomendario a SANNA."/>
    <x v="0"/>
    <m/>
    <s v="Detractor"/>
    <n v="4"/>
    <s v="La misma respuesta"/>
    <n v="8"/>
    <n v="8"/>
    <n v="9"/>
    <n v="9"/>
    <n v="9"/>
    <n v="5"/>
    <n v="7"/>
    <s v="SATISFECHO"/>
    <n v="8"/>
    <s v="El doctor muy bien pero la comunicación de la toma de muestra y medicamentos pesima"/>
    <s v="DR. ONLINE"/>
    <s v="ASEGURADO DE PACIFICO EPS"/>
    <s v="TELEORIENTACI�N CON SERVICIOS ASOCIADOS"/>
    <m/>
    <s v="QUISPE SIGUE?AS SHIRLEY DR+"/>
    <m/>
    <m/>
    <x v="2334"/>
    <d v="2022-10-08T11:09:53"/>
    <s v="R_3yN4HW3CBxQTBVI"/>
    <d v="2022-08-31T21:20:25"/>
    <s v="SV_eFOqnUGoAauy0DA"/>
    <s v="17E37B0982C21EE132E57CFD396B7E9B"/>
    <s v="survey"/>
  </r>
  <r>
    <d v="2022-08-31T21:20:25"/>
    <d v="2022-08-31T21:20:25"/>
    <s v="Importado"/>
    <s v="179.6.216.221"/>
    <n v="100"/>
    <n v="240"/>
    <s v="Verdadero"/>
    <d v="2022-08-31T21:20:25"/>
    <m/>
    <s v="DANIEL VELASQUEZ GUTIERREZ"/>
    <s v="pescajadillod@primax.com.pe"/>
    <m/>
    <m/>
    <m/>
    <s v="email"/>
    <s v="ES"/>
    <x v="2"/>
    <n v="6"/>
    <s v="Te brindan orientación básica, solo dan panadol y en caso de bebes o niños, no te dan mucha orientación e indican que lo consultes con el pediatra mejor"/>
    <x v="0"/>
    <m/>
    <s v="Pasivo"/>
    <n v="7"/>
    <s v="Es muy básico,  deberian revisar el servicio de Mapfre en teleconsulta"/>
    <n v="7"/>
    <n v="9"/>
    <n v="8"/>
    <n v="8"/>
    <n v="7"/>
    <n v="9"/>
    <n v="9"/>
    <s v="SATISFECHO"/>
    <n v="8"/>
    <s v="Sirve de forma básica"/>
    <s v="DR. ONLINE"/>
    <s v="ASEGURADO DE PACIFICO EPS"/>
    <s v="TELEORIENTACI�N SIN SERVICIOS ASOCIADOS"/>
    <m/>
    <s v="HINOSTROZA VILLACORTA CARLOS EDUARDO DR+"/>
    <m/>
    <m/>
    <x v="792"/>
    <d v="2022-10-08T11:09:53"/>
    <s v="R_cTLmjuoYjfR4uYC"/>
    <d v="2022-08-31T21:20:25"/>
    <s v="SV_eFOqnUGoAauy0DA"/>
    <s v="17E37B0982C21EE132E57CFD396B7E9B"/>
    <s v="survey"/>
  </r>
  <r>
    <d v="2022-08-31T21:20:25"/>
    <d v="2022-08-31T21:20:25"/>
    <s v="Importado"/>
    <s v="179.6.144.104"/>
    <n v="100"/>
    <n v="262"/>
    <s v="Verdadero"/>
    <d v="2022-08-31T21:20:25"/>
    <m/>
    <s v="VASQUEZ QUISPE RICHARD"/>
    <s v="hneyra70@gmail.com"/>
    <m/>
    <m/>
    <m/>
    <s v="email"/>
    <s v="ES"/>
    <x v="2"/>
    <n v="5"/>
    <s v="La atención del médico muy adecuada, puntual, amable. El problema fue la atención de medicinas, llegó después de 5 días y el seguimiento nunca se realizó"/>
    <x v="0"/>
    <m/>
    <s v="Detractor"/>
    <n v="6"/>
    <s v="Por las dale citas en la atención de medicamentos"/>
    <n v="8"/>
    <n v="10"/>
    <n v="9"/>
    <n v="9"/>
    <n v="9"/>
    <n v="9"/>
    <n v="9"/>
    <s v="SATISFECHO"/>
    <n v="9"/>
    <s v="Coordinación con proveedor de medicamentos y efectividad en el seguimiento ofrecido"/>
    <s v="DR. ONLINE"/>
    <s v="ASEGURADO DE PACIFICO EPS"/>
    <s v="TELEORIENTACI�N CON SERVICIOS ASOCIADOS"/>
    <m/>
    <s v="KAMEGO TOME MAYUMI DR+"/>
    <m/>
    <m/>
    <x v="2335"/>
    <d v="2022-10-08T11:09:53"/>
    <s v="R_42TzqqHe79oAVym"/>
    <d v="2022-08-31T21:20:25"/>
    <s v="SV_eFOqnUGoAauy0DA"/>
    <s v="17E37B0982C21EE132E57CFD396B7E9B"/>
    <s v="survey"/>
  </r>
  <r>
    <d v="2022-08-31T21:20:25"/>
    <d v="2022-08-31T21:20:25"/>
    <s v="Importado"/>
    <s v="179.6.91.192"/>
    <n v="100"/>
    <n v="62"/>
    <s v="Verdadero"/>
    <d v="2022-08-31T21:20:25"/>
    <m/>
    <s v="LOZANO VIDAL LIV NORMA"/>
    <s v="javiermiyasato@gmail.com"/>
    <m/>
    <m/>
    <m/>
    <s v="email"/>
    <s v="ES"/>
    <x v="2"/>
    <n v="6"/>
    <s v="No es lo mismo"/>
    <x v="0"/>
    <m/>
    <s v="Promotor"/>
    <n v="10"/>
    <s v="Por qué si ayuda en estos tiempos"/>
    <n v="10"/>
    <n v="10"/>
    <n v="10"/>
    <n v="9"/>
    <n v="10"/>
    <n v="5"/>
    <n v="5"/>
    <s v="NEUTRO"/>
    <n v="7"/>
    <m/>
    <s v="DR. ONLINE"/>
    <s v="ASEGURADO DE PACIFICO PPS"/>
    <s v="TELEORIENTACI�N SIN SERVICIOS ASOCIADOS"/>
    <m/>
    <s v="KAMEGO TOME MAYUMI DR+"/>
    <m/>
    <m/>
    <x v="2336"/>
    <d v="2022-10-08T11:09:53"/>
    <s v="R_8BTxy6M0J7cyaJo"/>
    <d v="2022-08-31T21:20:25"/>
    <s v="SV_eFOqnUGoAauy0DA"/>
    <s v="17E37B0982C21EE132E57CFD396B7E9B"/>
    <s v="survey"/>
  </r>
  <r>
    <d v="2022-08-31T21:20:25"/>
    <d v="2022-08-31T21:20:25"/>
    <s v="Importado"/>
    <s v="200.14.62.10"/>
    <n v="100"/>
    <n v="112"/>
    <s v="Verdadero"/>
    <d v="2022-08-31T21:20:25"/>
    <m/>
    <s v="CARRION GUZMAN FLORENTINO"/>
    <s v="renato.benvenuto@latam.com"/>
    <m/>
    <m/>
    <m/>
    <s v="email"/>
    <s v="ES"/>
    <x v="2"/>
    <n v="5"/>
    <s v="la cita duró menos de 5 minutos"/>
    <x v="0"/>
    <m/>
    <s v="Detractor"/>
    <n v="6"/>
    <s v="recomendaría ir en presencial"/>
    <n v="6"/>
    <n v="4"/>
    <n v="6"/>
    <n v="7"/>
    <n v="7"/>
    <n v="7"/>
    <n v="8"/>
    <s v="NEUTRO"/>
    <n v="7"/>
    <m/>
    <s v="DR. ONLINE"/>
    <s v="ASEGURADO DE PACIFICO EPS"/>
    <s v="TELEORIENTACI�N CON SERVICIOS ASOCIADOS"/>
    <m/>
    <s v="SORIA IRIARTE TERESA CAROLINA DR+"/>
    <m/>
    <m/>
    <x v="2337"/>
    <d v="2022-10-08T11:09:53"/>
    <s v="R_9NYGZDcJJntZqNE"/>
    <d v="2022-08-31T21:20:25"/>
    <s v="SV_eFOqnUGoAauy0DA"/>
    <s v="17E37B0982C21EE132E57CFD396B7E9B"/>
    <s v="survey"/>
  </r>
  <r>
    <d v="2022-08-31T21:20:25"/>
    <d v="2022-08-31T21:20:25"/>
    <s v="Importado"/>
    <s v="181.65.101.17"/>
    <n v="100"/>
    <n v="149"/>
    <s v="Verdadero"/>
    <d v="2022-08-31T21:20:25"/>
    <m/>
    <s v="HUARANCA EGUILUZ DEYBI ABRAHAM"/>
    <s v="jorgelriverav@gmail.com"/>
    <m/>
    <m/>
    <m/>
    <s v="email"/>
    <s v="ES"/>
    <x v="2"/>
    <n v="4"/>
    <s v="No llegan las recetas ni los medicamentos a tiempo"/>
    <x v="0"/>
    <m/>
    <s v="Detractor"/>
    <n v="4"/>
    <m/>
    <n v="5"/>
    <n v="7"/>
    <n v="9"/>
    <n v="9"/>
    <n v="9"/>
    <n v="7"/>
    <n v="8"/>
    <s v="NEUTRO"/>
    <n v="4"/>
    <m/>
    <s v="DR. ONLINE"/>
    <s v="ASEGURADO DE PACIFICO EPS"/>
    <s v="TELEORIENTACI�N CON SERVICIOS ASOCIADOS"/>
    <m/>
    <s v="ZAVALA ROSALES GALY PAOLA DR+"/>
    <m/>
    <m/>
    <x v="2338"/>
    <d v="2022-10-08T11:09:53"/>
    <s v="R_1yVq2yZlrtsLDQq"/>
    <d v="2022-08-31T21:20:25"/>
    <s v="SV_eFOqnUGoAauy0DA"/>
    <s v="17E37B0982C21EE132E57CFD396B7E9B"/>
    <s v="survey"/>
  </r>
  <r>
    <d v="2022-08-31T21:20:25"/>
    <d v="2022-08-31T21:20:25"/>
    <s v="Importado"/>
    <s v="181.64.36.181"/>
    <n v="100"/>
    <n v="99"/>
    <s v="Verdadero"/>
    <d v="2022-08-31T21:20:25"/>
    <m/>
    <s v="PENA MANRIQUE JOSE LUIS"/>
    <s v="ximenaganoza@gmail.com"/>
    <m/>
    <m/>
    <m/>
    <s v="email"/>
    <s v="ES"/>
    <x v="2"/>
    <n v="6"/>
    <s v="Muy dificil encontrar horarios"/>
    <x v="0"/>
    <m/>
    <s v="Detractor"/>
    <n v="6"/>
    <m/>
    <n v="3"/>
    <n v="8"/>
    <n v="9"/>
    <n v="8"/>
    <n v="8"/>
    <n v="8"/>
    <n v="8"/>
    <s v="SATISFECHO"/>
    <n v="8"/>
    <m/>
    <s v="DR. ONLINE"/>
    <s v="ASEGURADO DE PACIFICO EPS"/>
    <s v="TELEORIENTACI�N CON SERVICIOS ASOCIADOS"/>
    <m/>
    <s v="JAUREGUI RUIZ GABRIEL AUGUSTO DR+"/>
    <m/>
    <m/>
    <x v="2339"/>
    <d v="2022-10-08T11:09:53"/>
    <s v="R_8tULhafoYF4F7lI"/>
    <d v="2022-08-31T21:20:25"/>
    <s v="SV_eFOqnUGoAauy0DA"/>
    <s v="17E37B0982C21EE132E57CFD396B7E9B"/>
    <s v="survey"/>
  </r>
  <r>
    <d v="2022-08-31T21:20:25"/>
    <d v="2022-08-31T21:20:25"/>
    <s v="Importado"/>
    <s v="181.66.150.160"/>
    <n v="100"/>
    <n v="591"/>
    <s v="Verdadero"/>
    <d v="2022-08-31T21:20:25"/>
    <m/>
    <s v="DURAND CENZANO JOSUE ELIAS"/>
    <s v="jhosselyn.sanchez@entel.pe"/>
    <m/>
    <m/>
    <m/>
    <s v="email"/>
    <s v="ES"/>
    <x v="2"/>
    <n v="6"/>
    <s v="Siempre nos hacen las mismas preguntas al inicio, de cómo te llamas, dni, dirección, etc. Debieran ofrecer planes para los padres de los colaboradores afiliados a EPS"/>
    <x v="0"/>
    <m/>
    <s v="Pasivo"/>
    <n v="7"/>
    <m/>
    <n v="7"/>
    <n v="8"/>
    <n v="8"/>
    <n v="8"/>
    <n v="8"/>
    <n v="8"/>
    <n v="8"/>
    <s v="SATISFECHO"/>
    <n v="8"/>
    <m/>
    <s v="DR. ONLINE"/>
    <s v="ASEGURADO DE PACIFICO EPS"/>
    <s v="TELEORIENTACI�N CON SERVICIOS ASOCIADOS"/>
    <m/>
    <s v="ZU?IGA HENRIQUEZ MARIA ALEJANDRA DR+"/>
    <m/>
    <m/>
    <x v="2340"/>
    <d v="2022-10-08T11:09:53"/>
    <s v="R_eUQwxreBaNd5uSy"/>
    <d v="2022-08-31T21:20:25"/>
    <s v="SV_eFOqnUGoAauy0DA"/>
    <s v="17E37B0982C21EE132E57CFD396B7E9B"/>
    <s v="survey"/>
  </r>
  <r>
    <d v="2022-08-31T21:20:25"/>
    <d v="2022-08-31T21:20:25"/>
    <s v="Importado"/>
    <n v="201240196173"/>
    <n v="100"/>
    <n v="272"/>
    <s v="Verdadero"/>
    <d v="2022-08-31T21:20:25"/>
    <m/>
    <s v="GUEVARA CANALES KAROL ESTHER"/>
    <s v="maris_475@hotmail.com"/>
    <m/>
    <m/>
    <m/>
    <s v="email"/>
    <s v="ES"/>
    <x v="2"/>
    <n v="5"/>
    <s v="El médico me atendió bien, pero nunca llegó mi medicina."/>
    <x v="0"/>
    <m/>
    <s v="Pasivo"/>
    <n v="7"/>
    <s v="Porque no te pueden tratar todos los malestares, para ello bebes necesariamente visitar al especialista"/>
    <n v="8"/>
    <n v="9"/>
    <n v="9"/>
    <n v="8"/>
    <n v="9"/>
    <n v="8"/>
    <n v="8"/>
    <s v="SATISFECHO"/>
    <n v="8"/>
    <s v="si bien es cierto el medico me trata muy bien, el tema del laboratorio y medicinas me deja mucho que decir por que nunca responden las llamadas"/>
    <s v="DR. ONLINE"/>
    <s v="ASEGURADO DE PACIFICO PPS"/>
    <s v="TELEORIENTACI�N CON SERVICIOS ASOCIADOS"/>
    <m/>
    <s v="DEL POZO ECHAVARRIA GACCLEM DR+"/>
    <m/>
    <m/>
    <x v="2341"/>
    <d v="2022-10-08T11:09:53"/>
    <s v="R_dprBizTC7S4jxxc"/>
    <d v="2022-08-31T21:20:25"/>
    <s v="SV_eFOqnUGoAauy0DA"/>
    <s v="17E37B0982C21EE132E57CFD396B7E9B"/>
    <s v="survey"/>
  </r>
  <r>
    <d v="2022-08-31T21:20:25"/>
    <d v="2022-08-31T21:20:25"/>
    <s v="Importado"/>
    <s v="132.157.66.89"/>
    <n v="100"/>
    <n v="77"/>
    <s v="Verdadero"/>
    <d v="2022-08-31T21:20:25"/>
    <m/>
    <s v="TUNQUI FARFAN MIGUEL"/>
    <s v="kadosk144000@gmail.com"/>
    <m/>
    <m/>
    <m/>
    <s v="email"/>
    <s v="ES"/>
    <x v="2"/>
    <n v="6"/>
    <m/>
    <x v="0"/>
    <m/>
    <s v="Pasivo"/>
    <n v="7"/>
    <m/>
    <n v="9"/>
    <n v="9"/>
    <n v="6"/>
    <n v="6"/>
    <n v="6"/>
    <n v="9"/>
    <n v="9"/>
    <s v="NEUTRO"/>
    <n v="7"/>
    <m/>
    <s v="DR. ONLINE"/>
    <s v="ASEGURADO DE PACIFICO PPS"/>
    <s v="TELEORIENTACI�N CON SERVICIOS ASOCIADOS"/>
    <m/>
    <s v="TIMOTEO PRADO ADRIANA VANESSA DR+"/>
    <m/>
    <m/>
    <x v="2342"/>
    <d v="2022-10-08T11:09:53"/>
    <s v="R_3azmqGU94vAOwCO"/>
    <d v="2022-08-31T21:20:25"/>
    <s v="SV_eFOqnUGoAauy0DA"/>
    <s v="17E37B0982C21EE132E57CFD396B7E9B"/>
    <s v="survey"/>
  </r>
  <r>
    <d v="2022-08-31T21:20:25"/>
    <d v="2022-08-31T21:20:25"/>
    <s v="Importado"/>
    <s v="132.191.0.118"/>
    <n v="0"/>
    <n v="0"/>
    <s v="Verdadero"/>
    <d v="2022-08-31T21:20:25"/>
    <m/>
    <s v="PAUCAR REYES CAROLINA ELIZABETH"/>
    <s v="cpaucarreyes@gmail.com"/>
    <m/>
    <m/>
    <m/>
    <s v="email"/>
    <s v="ES"/>
    <x v="2"/>
    <n v="0"/>
    <m/>
    <x v="0"/>
    <m/>
    <m/>
    <m/>
    <m/>
    <m/>
    <m/>
    <m/>
    <m/>
    <m/>
    <m/>
    <m/>
    <m/>
    <m/>
    <m/>
    <s v="DR. ONLINE"/>
    <s v="ASEGURADO DE PACIFICO EPS"/>
    <s v="TELEORIENTACI�N CON SERVICIOS ASOCIADOS"/>
    <m/>
    <s v="TIMOTEO PRADO ADRIANA VANESSA DR+"/>
    <m/>
    <d v="2021-11-19T00:00:00"/>
    <x v="2343"/>
    <d v="2022-10-08T11:09:53"/>
    <s v="R_0TEJSOcKNHNIHFc"/>
    <d v="2022-08-31T21:20:25"/>
    <s v="SV_eFOqnUGoAauy0DA"/>
    <s v="17E37B0982C21EE132E57CFD396B7E9B"/>
    <s v="survey"/>
  </r>
  <r>
    <d v="2022-08-31T21:20:25"/>
    <d v="2022-08-31T21:20:25"/>
    <s v="Importado"/>
    <s v="181.65.101.17"/>
    <n v="19"/>
    <n v="793"/>
    <s v="Verdadero"/>
    <d v="2022-08-31T21:20:25"/>
    <m/>
    <s v="LARCO CASTILLO ISSELA ANTONIETA"/>
    <s v="issela2011@gmail.com"/>
    <m/>
    <m/>
    <m/>
    <s v="email"/>
    <s v="ES"/>
    <x v="2"/>
    <n v="0"/>
    <s v="Mi hija presentada fuerte dolor de estómago, por lo cual se quejaba por fuertes dolores y lloraba mucho (2 días) así que de manera particular le saque un análisis de Ss (pensando en que le dieran lo más antes posible un tratamiento) dió como resultado que tenía una fuerte infección, por ello saque cita con un pediatra. La cita era para las 4:20 el doctor llamo al celular de mi esposo indica do que la cita era a las 4; le indique que en el aplicativo decía esa hora lo cual refutó de que estaba mal, así que la atención fue por videollamada (no por el aplicativo). Bueno le leí los resultados de los análisis y me dijo que era correcto, me daría un tratamiento para combatir la infección. Hasta la fecha sigo esperando los medicamentos."/>
    <x v="0"/>
    <m/>
    <m/>
    <m/>
    <m/>
    <m/>
    <m/>
    <m/>
    <m/>
    <m/>
    <m/>
    <m/>
    <m/>
    <m/>
    <m/>
    <s v="DR. ONLINE"/>
    <s v="ASEGURADO DE PACIFICO EPS"/>
    <s v="TELEORIENTACI�N CON SERVICIOS ASOCIADOS"/>
    <m/>
    <s v="HUAYANEY ROJAS ALVARO JESUS DR+"/>
    <m/>
    <m/>
    <x v="2344"/>
    <d v="2022-10-08T11:09:53"/>
    <s v="R_1ziSGCZTG4oME4u"/>
    <d v="2022-08-31T21:20:25"/>
    <s v="SV_eFOqnUGoAauy0DA"/>
    <s v="17E37B0982C21EE132E57CFD396B7E9B"/>
    <s v="survey"/>
  </r>
  <r>
    <d v="2022-08-31T21:20:25"/>
    <d v="2022-08-31T21:20:25"/>
    <s v="Importado"/>
    <s v="179.6.137.195"/>
    <n v="0"/>
    <n v="1"/>
    <s v="Verdadero"/>
    <d v="2022-08-31T21:20:25"/>
    <m/>
    <s v="MISARAY CASTA�EDA MARIA ESTHER"/>
    <s v="juliobor.10@gmail.com"/>
    <m/>
    <m/>
    <m/>
    <s v="email"/>
    <s v="ES"/>
    <x v="2"/>
    <n v="2"/>
    <m/>
    <x v="0"/>
    <m/>
    <m/>
    <m/>
    <m/>
    <m/>
    <m/>
    <m/>
    <m/>
    <m/>
    <m/>
    <m/>
    <m/>
    <m/>
    <m/>
    <s v="DR. ONLINE"/>
    <s v="ASEGURADO DE PACIFICO PPS"/>
    <s v="TELEORIENTACI�N CON SERVICIOS ASOCIADOS"/>
    <m/>
    <s v="SORIA IRIARTE TERESA CAROLINA DR+"/>
    <m/>
    <m/>
    <x v="2345"/>
    <d v="2022-10-08T11:09:53"/>
    <s v="R_cBDhL5XXYR6GEvA"/>
    <d v="2022-08-31T21:20:25"/>
    <s v="SV_eFOqnUGoAauy0DA"/>
    <s v="17E37B0982C21EE132E57CFD396B7E9B"/>
    <s v="survey"/>
  </r>
  <r>
    <d v="2022-08-31T21:20:25"/>
    <d v="2022-08-31T21:20:25"/>
    <s v="Importado"/>
    <n v="201230248248"/>
    <n v="19"/>
    <n v="232"/>
    <s v="Verdadero"/>
    <d v="2022-08-31T21:20:25"/>
    <m/>
    <s v="CARRANZA BIEBERACH MARIA GRAZIA"/>
    <s v="graziacarranza@gmail.com"/>
    <m/>
    <m/>
    <m/>
    <s v="email"/>
    <s v="ES"/>
    <x v="2"/>
    <n v="2"/>
    <s v="me mandaron a hacer prurba molecular porque me sentia muy mal y recien fueron a mi domicilio 6 días después de la orden. Además, después de tomarme la prueba se demoraron 5 días en darme el resultado,el que salio positivo. se demoraron tanto tiempo en atenderme y darme resultados(en total 11 días) que cuando me entregaron los resultados de mi diagnostico ya no tenía covid . estuve tantos días en mi casa con covid y por más que haya tratado de estar aislada he podido poner en riesgo a mi familia."/>
    <x v="0"/>
    <m/>
    <m/>
    <m/>
    <m/>
    <m/>
    <m/>
    <m/>
    <m/>
    <m/>
    <m/>
    <m/>
    <m/>
    <m/>
    <m/>
    <s v="DR. ONLINE"/>
    <s v="ASEGURADO DE PACIFICO PPS"/>
    <s v="TELEORIENTACI�N CON SERVICIOS ASOCIADOS"/>
    <m/>
    <s v="ARRIOLA MONTENEGRO LILIANA DE FATIMA DR+"/>
    <m/>
    <m/>
    <x v="2346"/>
    <d v="2022-10-08T11:09:53"/>
    <s v="R_7U6XWfibwoCpJTo"/>
    <d v="2022-08-31T21:20:25"/>
    <s v="SV_eFOqnUGoAauy0DA"/>
    <s v="17E37B0982C21EE132E57CFD396B7E9B"/>
    <s v="survey"/>
  </r>
  <r>
    <d v="2022-08-31T21:20:25"/>
    <d v="2022-08-31T21:20:25"/>
    <s v="Importado"/>
    <s v="190.237.33.222"/>
    <n v="0"/>
    <n v="8616"/>
    <s v="Verdadero"/>
    <d v="2022-08-31T21:20:25"/>
    <m/>
    <s v="SANCHEZ ACOSTUPA YURI"/>
    <s v="sanchez.acostupa@gmail.com"/>
    <m/>
    <m/>
    <m/>
    <s v="email"/>
    <s v="ES"/>
    <x v="2"/>
    <n v="5"/>
    <m/>
    <x v="0"/>
    <m/>
    <m/>
    <m/>
    <m/>
    <m/>
    <m/>
    <m/>
    <m/>
    <m/>
    <m/>
    <m/>
    <m/>
    <m/>
    <m/>
    <s v="DR. ONLINE"/>
    <s v="ASEGURADO DE PACIFICO EPS"/>
    <s v="TELEORIENTACI�N CON SERVICIOS ASOCIADOS"/>
    <m/>
    <s v="KAMEGO TOME MAYUMI DR+"/>
    <m/>
    <m/>
    <x v="2347"/>
    <d v="2022-10-08T11:09:53"/>
    <s v="R_9yJWzPEa0bmlhYi"/>
    <d v="2022-08-31T21:20:25"/>
    <s v="SV_eFOqnUGoAauy0DA"/>
    <s v="17E37B0982C21EE132E57CFD396B7E9B"/>
    <s v="survey"/>
  </r>
  <r>
    <d v="2022-08-31T21:20:25"/>
    <d v="2022-08-31T21:20:25"/>
    <s v="Importado"/>
    <s v="179.6.210.127"/>
    <n v="19"/>
    <n v="22"/>
    <s v="Verdadero"/>
    <d v="2022-08-31T21:20:25"/>
    <m/>
    <s v="FUERTES ALVARADO JENNY"/>
    <s v="jennyfuertes12@gmail.com"/>
    <m/>
    <m/>
    <m/>
    <s v="email"/>
    <s v="ES"/>
    <x v="2"/>
    <n v="1"/>
    <s v="Ya pasaron 72 horas y siguen sin entregarme mis medicinas"/>
    <x v="0"/>
    <m/>
    <m/>
    <m/>
    <m/>
    <m/>
    <m/>
    <m/>
    <m/>
    <m/>
    <m/>
    <m/>
    <m/>
    <m/>
    <m/>
    <s v="DR. ONLINE"/>
    <s v="ASEGURADO DE PACIFICO EPS"/>
    <s v="TELEORIENTACI�N CON SERVICIOS ASOCIADOS"/>
    <m/>
    <s v="ARIAS ARIAS PAMELA DR+"/>
    <s v="SUAREZ GUADALUPE SAUL IGNACIO"/>
    <d v="2021-11-21T00:00:00"/>
    <x v="2348"/>
    <d v="2022-10-08T11:09:53"/>
    <s v="R_cApgEPjelqmqmyi"/>
    <d v="2022-08-31T21:20:25"/>
    <s v="SV_eFOqnUGoAauy0DA"/>
    <s v="17E37B0982C21EE132E57CFD396B7E9B"/>
    <s v="survey"/>
  </r>
  <r>
    <d v="2022-08-31T21:20:25"/>
    <d v="2022-08-31T21:20:25"/>
    <s v="Importado"/>
    <s v="38.25.18.84"/>
    <n v="0"/>
    <n v="0"/>
    <s v="Verdadero"/>
    <d v="2022-08-31T21:20:25"/>
    <m/>
    <s v="MEZA RAMIREZ ALDO"/>
    <s v="aldodac@gmail.com"/>
    <m/>
    <m/>
    <m/>
    <s v="email"/>
    <s v="ES"/>
    <x v="2"/>
    <n v="1"/>
    <m/>
    <x v="0"/>
    <m/>
    <m/>
    <m/>
    <m/>
    <m/>
    <m/>
    <m/>
    <m/>
    <m/>
    <m/>
    <m/>
    <m/>
    <m/>
    <m/>
    <s v="DR. ONLINE"/>
    <s v="ASEGURADO DE PACIFICO EPS"/>
    <s v="TELEORIENTACI�N CON SERVICIOS ASOCIADOS"/>
    <m/>
    <s v="MONROE RIVERA MARK AARON DR+"/>
    <m/>
    <m/>
    <x v="2349"/>
    <d v="2022-10-08T11:09:53"/>
    <s v="R_7WB6cDpQPLlWQJw"/>
    <d v="2022-08-31T21:20:25"/>
    <s v="SV_eFOqnUGoAauy0DA"/>
    <s v="17E37B0982C21EE132E57CFD396B7E9B"/>
    <s v="survey"/>
  </r>
  <r>
    <d v="2022-08-31T21:20:25"/>
    <d v="2022-08-31T21:20:25"/>
    <s v="Importado"/>
    <s v="179.6.203.3"/>
    <n v="0"/>
    <n v="11462"/>
    <s v="Verdadero"/>
    <d v="2022-08-31T21:20:25"/>
    <m/>
    <s v="CASTILLO OTOYA PAOLA"/>
    <s v="pcograf@gmail.com"/>
    <m/>
    <m/>
    <m/>
    <s v="email"/>
    <s v="ES"/>
    <x v="2"/>
    <n v="3"/>
    <m/>
    <x v="0"/>
    <m/>
    <m/>
    <m/>
    <m/>
    <m/>
    <m/>
    <m/>
    <m/>
    <m/>
    <m/>
    <m/>
    <m/>
    <m/>
    <m/>
    <s v="DR. ONLINE"/>
    <s v="ASEGURADO DE PACIFICO EPS"/>
    <s v="TELEORIENTACI�N CON SERVICIOS ASOCIADOS"/>
    <m/>
    <s v="VALDEZ MURRUGARRA NELLA MARIA DR+"/>
    <m/>
    <m/>
    <x v="2350"/>
    <d v="2022-10-08T11:09:53"/>
    <s v="R_9vipPdh8Z8CbtmC"/>
    <d v="2022-08-31T21:20:25"/>
    <s v="SV_eFOqnUGoAauy0DA"/>
    <s v="17E37B0982C21EE132E57CFD396B7E9B"/>
    <s v="survey"/>
  </r>
  <r>
    <d v="2022-08-31T21:20:25"/>
    <d v="2022-08-31T21:20:25"/>
    <s v="Importado"/>
    <s v="132.157.66.223"/>
    <n v="19"/>
    <n v="14"/>
    <s v="Verdadero"/>
    <d v="2022-08-31T21:20:25"/>
    <m/>
    <s v="LUJAN SOSA CAROLINA"/>
    <s v="carolina.lujan.sosa@gmail.com"/>
    <m/>
    <m/>
    <m/>
    <s v="email"/>
    <s v="ES"/>
    <x v="2"/>
    <n v="1"/>
    <m/>
    <x v="0"/>
    <m/>
    <m/>
    <m/>
    <m/>
    <m/>
    <m/>
    <m/>
    <m/>
    <m/>
    <m/>
    <m/>
    <m/>
    <m/>
    <m/>
    <s v="DR. ONLINE"/>
    <s v="ASEGURADO DE PACIFICO EPS"/>
    <s v="TELEORIENTACI�N CON SERVICIOS ASOCIADOS"/>
    <m/>
    <s v="PALOMINO? BARATTA GABRIELA MILAGROS DR+"/>
    <m/>
    <m/>
    <x v="2351"/>
    <d v="2022-10-08T11:09:53"/>
    <s v="R_41TFg9VO8C0wteu"/>
    <d v="2022-08-31T21:20:25"/>
    <s v="SV_eFOqnUGoAauy0DA"/>
    <s v="17E37B0982C21EE132E57CFD396B7E9B"/>
    <s v="survey"/>
  </r>
  <r>
    <d v="2022-08-31T21:20:25"/>
    <d v="2022-08-31T21:20:25"/>
    <s v="Importado"/>
    <s v="179.6.79.123"/>
    <n v="31"/>
    <n v="60"/>
    <s v="Verdadero"/>
    <d v="2022-08-31T21:20:25"/>
    <m/>
    <s v="RIOS GALDOS MAR�A DE JES�S"/>
    <s v="marije_1810@hotmail.com"/>
    <m/>
    <m/>
    <m/>
    <s v="email"/>
    <s v="ES"/>
    <x v="2"/>
    <n v="1"/>
    <s v="Porque la.doctors me indico que me.enviaris mi descanso medico y nunca lo envío me llegó medicina pero no descanso"/>
    <x v="0"/>
    <m/>
    <s v="Detractor"/>
    <n v="4"/>
    <m/>
    <m/>
    <m/>
    <m/>
    <m/>
    <m/>
    <m/>
    <m/>
    <m/>
    <m/>
    <m/>
    <s v="DR. ONLINE"/>
    <s v="ASEGURADO DE PACIFICO EPS"/>
    <s v="TELEORIENTACI�N CON SERVICIOS ASOCIADOS"/>
    <m/>
    <s v="ARRIOLA MONTENEGRO LILIANA DE FATIMA DR+"/>
    <m/>
    <d v="2021-09-09T00:00:00"/>
    <x v="2352"/>
    <d v="2022-10-08T11:09:53"/>
    <s v="R_9AbCLkj7nlzyb9s"/>
    <d v="2022-08-31T21:20:25"/>
    <s v="SV_eFOqnUGoAauy0DA"/>
    <s v="17E37B0982C21EE132E57CFD396B7E9B"/>
    <s v="survey"/>
  </r>
  <r>
    <d v="2022-08-31T21:20:25"/>
    <d v="2022-08-31T21:20:25"/>
    <s v="Importado"/>
    <s v="179.6.137.59"/>
    <n v="31"/>
    <n v="31"/>
    <s v="Verdadero"/>
    <d v="2022-08-31T21:20:25"/>
    <m/>
    <s v="LLACCTAS ALTAMIRANO OSCAR DAVID"/>
    <s v="oscarllacctas@gmail.com"/>
    <m/>
    <m/>
    <m/>
    <s v="email"/>
    <s v="ES"/>
    <x v="2"/>
    <n v="5"/>
    <s v="Deberian tener mas especialidades"/>
    <x v="0"/>
    <m/>
    <s v="Detractor"/>
    <n v="5"/>
    <m/>
    <m/>
    <m/>
    <m/>
    <m/>
    <m/>
    <m/>
    <m/>
    <m/>
    <m/>
    <m/>
    <s v="DR. ONLINE"/>
    <s v="ASEGURADO DE PACIFICO EPS"/>
    <s v="TELEORIENTACI�N CON SERVICIOS ASOCIADOS"/>
    <m/>
    <s v="PINTADO TIRADO ADA XIMENA DR+"/>
    <s v="GANOZA PAREDES MONICA GIULIANA"/>
    <m/>
    <x v="2353"/>
    <d v="2022-10-08T11:09:53"/>
    <s v="R_bQurRdSY6sfenT8"/>
    <d v="2022-08-31T21:20:25"/>
    <s v="SV_eFOqnUGoAauy0DA"/>
    <s v="17E37B0982C21EE132E57CFD396B7E9B"/>
    <s v="survey"/>
  </r>
  <r>
    <d v="2022-08-31T21:20:25"/>
    <d v="2022-08-31T21:20:25"/>
    <s v="Importado"/>
    <s v="104.47.38.254"/>
    <n v="0"/>
    <n v="0"/>
    <s v="Verdadero"/>
    <d v="2022-08-31T21:20:25"/>
    <m/>
    <s v="ROJAS MANRIQUE CARLA GABRIELA"/>
    <s v="carla_28_cr@hotmail.com"/>
    <m/>
    <m/>
    <m/>
    <s v="email"/>
    <s v="ES"/>
    <x v="2"/>
    <n v="6"/>
    <m/>
    <x v="0"/>
    <m/>
    <m/>
    <m/>
    <m/>
    <m/>
    <m/>
    <m/>
    <m/>
    <m/>
    <m/>
    <m/>
    <m/>
    <m/>
    <m/>
    <s v="DR. ONLINE"/>
    <s v="ASEGURADO DE PACIFICO EPS"/>
    <s v="TELEORIENTACI�N CON SERVICIOS ASOCIADOS"/>
    <m/>
    <s v="CORNEJO ROJAS DIEGO?ALONSO DR+"/>
    <m/>
    <m/>
    <x v="2354"/>
    <d v="2022-10-08T11:09:53"/>
    <s v="R_9mJs6iSLTfBUpZs"/>
    <d v="2022-08-31T21:20:25"/>
    <s v="SV_eFOqnUGoAauy0DA"/>
    <s v="17E37B0982C21EE132E57CFD396B7E9B"/>
    <s v="survey"/>
  </r>
  <r>
    <d v="2022-08-31T21:20:24"/>
    <d v="2022-08-31T21:20:24"/>
    <s v="Importado"/>
    <s v="190.236.24.41"/>
    <n v="31"/>
    <n v="16"/>
    <s v="Verdadero"/>
    <d v="2022-08-31T21:20:24"/>
    <m/>
    <s v="JARA MENDO JESSICA IVANNIA"/>
    <s v="jaramendojessica@gmail.com"/>
    <m/>
    <m/>
    <m/>
    <s v="email"/>
    <s v="ES"/>
    <x v="2"/>
    <n v="3"/>
    <m/>
    <x v="0"/>
    <m/>
    <m/>
    <m/>
    <m/>
    <m/>
    <m/>
    <m/>
    <m/>
    <m/>
    <m/>
    <m/>
    <m/>
    <m/>
    <m/>
    <s v="DR. ONLINE"/>
    <s v="ASEGURADO DE PACIFICO EPS"/>
    <s v="TELEORIENTACI�N CON SERVICIOS ASOCIADOS"/>
    <m/>
    <s v="ECHEVARRIA CASTRO NATALY ELDA DR+"/>
    <s v="HUATUCO HERNANDEZ JORGE ANTONIO"/>
    <m/>
    <x v="2355"/>
    <d v="2022-10-08T11:09:53"/>
    <s v="R_b8fjWFjZM9Lny8C"/>
    <d v="2022-08-31T21:20:24"/>
    <s v="SV_eFOqnUGoAauy0DA"/>
    <s v="17E37B0982C21EE132E57CFD396B7E9B"/>
    <s v="survey"/>
  </r>
  <r>
    <d v="2022-08-31T21:20:24"/>
    <d v="2022-08-31T21:20:24"/>
    <s v="Importado"/>
    <s v="179.6.170.35"/>
    <n v="31"/>
    <n v="148"/>
    <s v="Verdadero"/>
    <d v="2022-08-31T21:20:24"/>
    <m/>
    <s v="CLAUDIO ZAVALETA GIANCARLOS"/>
    <s v="juniorclaudiozavaleta@gmail.com"/>
    <m/>
    <m/>
    <m/>
    <s v="email"/>
    <s v="ES"/>
    <x v="2"/>
    <n v="6"/>
    <s v="Solo sirvió para que me den el descanso médico. Y el doctor me llego al p*nch* su actitud."/>
    <x v="0"/>
    <m/>
    <s v="Detractor"/>
    <n v="6"/>
    <s v="otra vez ctm xd"/>
    <m/>
    <m/>
    <m/>
    <m/>
    <m/>
    <m/>
    <m/>
    <m/>
    <m/>
    <m/>
    <s v="DR. ONLINE"/>
    <s v="ASEGURADO DE PACIFICO EPS"/>
    <s v="TELEORIENTACI�N CON SERVICIOS ASOCIADOS"/>
    <m/>
    <s v="CASALINO ROJO GUSTAVO EDUARDO DR+"/>
    <m/>
    <m/>
    <x v="2356"/>
    <d v="2022-10-08T11:09:53"/>
    <s v="R_6WCrS6PvjFYBfds"/>
    <d v="2022-08-31T21:20:24"/>
    <s v="SV_eFOqnUGoAauy0DA"/>
    <s v="17E37B0982C21EE132E57CFD396B7E9B"/>
    <s v="survey"/>
  </r>
  <r>
    <d v="2022-08-31T21:20:24"/>
    <d v="2022-08-31T21:20:24"/>
    <s v="Importado"/>
    <n v="190237100167"/>
    <n v="0"/>
    <n v="0"/>
    <s v="Verdadero"/>
    <d v="2022-08-31T21:20:24"/>
    <m/>
    <s v="VARONA CALLE WILVELDER ALEJANDRO"/>
    <s v="wilvelder.varona@outlook.es"/>
    <m/>
    <m/>
    <m/>
    <s v="email"/>
    <s v="ES"/>
    <x v="2"/>
    <n v="0"/>
    <m/>
    <x v="0"/>
    <m/>
    <m/>
    <m/>
    <m/>
    <m/>
    <m/>
    <m/>
    <m/>
    <m/>
    <m/>
    <m/>
    <m/>
    <m/>
    <m/>
    <s v="DR. ONLINE"/>
    <s v="ASEGURADO DE PACIFICO EPS"/>
    <s v="TELEORIENTACI�N CON SERVICIOS ASOCIADOS"/>
    <m/>
    <s v="VASQUEZ VIA CONSUELO DANIELA DR+"/>
    <m/>
    <m/>
    <x v="2357"/>
    <d v="2022-10-08T11:09:53"/>
    <s v="R_8oFIWn2BvqkpJNI"/>
    <d v="2022-08-31T21:20:24"/>
    <s v="SV_eFOqnUGoAauy0DA"/>
    <s v="17E37B0982C21EE132E57CFD396B7E9B"/>
    <s v="survey"/>
  </r>
  <r>
    <d v="2022-08-31T21:20:24"/>
    <d v="2022-08-31T21:20:24"/>
    <s v="Importado"/>
    <s v="38.25.8.148"/>
    <n v="0"/>
    <n v="5"/>
    <s v="Verdadero"/>
    <d v="2022-08-31T21:20:24"/>
    <m/>
    <s v="ALARCON SANCHEZ SANDRA VALERIA"/>
    <s v="alarcon.sandra@pucp.edu.pe"/>
    <m/>
    <m/>
    <m/>
    <s v="email"/>
    <s v="ES"/>
    <x v="2"/>
    <n v="4"/>
    <m/>
    <x v="0"/>
    <m/>
    <m/>
    <m/>
    <m/>
    <m/>
    <m/>
    <m/>
    <m/>
    <m/>
    <m/>
    <m/>
    <m/>
    <m/>
    <m/>
    <s v="DR. ONLINE"/>
    <s v="ASEGURADO DE PACIFICO EPS"/>
    <s v="TELEORIENTACI�N CON SERVICIOS ASOCIADOS"/>
    <m/>
    <s v="ALEGRIA HERNANDEZ SAELA DR+"/>
    <m/>
    <d v="2021-08-24T00:00:00"/>
    <x v="2358"/>
    <d v="2022-10-08T11:09:53"/>
    <s v="R_3jWoqSck8ytnAbA"/>
    <d v="2022-08-31T21:20:24"/>
    <s v="SV_eFOqnUGoAauy0DA"/>
    <s v="17E37B0982C21EE132E57CFD396B7E9B"/>
    <s v="survey"/>
  </r>
  <r>
    <d v="2022-08-31T21:20:24"/>
    <d v="2022-08-31T21:20:24"/>
    <s v="Importado"/>
    <s v="190.233.45.64"/>
    <n v="0"/>
    <n v="20"/>
    <s v="Verdadero"/>
    <d v="2022-08-31T21:20:24"/>
    <m/>
    <s v="LUY PAREDES KENY"/>
    <s v="keny.luy@gmail.com"/>
    <m/>
    <m/>
    <m/>
    <s v="email"/>
    <s v="ES"/>
    <x v="2"/>
    <n v="0"/>
    <m/>
    <x v="0"/>
    <m/>
    <m/>
    <m/>
    <m/>
    <m/>
    <m/>
    <m/>
    <m/>
    <m/>
    <m/>
    <m/>
    <m/>
    <m/>
    <m/>
    <s v="DR. ONLINE"/>
    <s v="ASEGURADO DE PACIFICO EPS"/>
    <s v="TELEORIENTACI�N CON SERVICIOS ASOCIADOS"/>
    <m/>
    <s v="TIMOTEO PRADO ADRIANA VANESSA DR+"/>
    <m/>
    <m/>
    <x v="2359"/>
    <d v="2022-10-08T11:09:53"/>
    <s v="R_eD5NaySAaECzxEW"/>
    <d v="2022-08-31T21:20:24"/>
    <s v="SV_eFOqnUGoAauy0DA"/>
    <s v="17E37B0982C21EE132E57CFD396B7E9B"/>
    <s v="survey"/>
  </r>
  <r>
    <d v="2022-08-31T21:20:24"/>
    <d v="2022-08-31T21:20:24"/>
    <s v="Importado"/>
    <s v="132.251.2.191"/>
    <n v="0"/>
    <n v="0"/>
    <s v="Verdadero"/>
    <d v="2022-08-31T21:20:24"/>
    <m/>
    <s v="VASQUEZ CHAVEZ DIANA CAROLINA"/>
    <s v="dianacarolinavasquezchavez@gmail.com"/>
    <m/>
    <m/>
    <m/>
    <s v="email"/>
    <s v="ES"/>
    <x v="2"/>
    <n v="0"/>
    <m/>
    <x v="0"/>
    <m/>
    <m/>
    <m/>
    <m/>
    <m/>
    <m/>
    <m/>
    <m/>
    <m/>
    <m/>
    <m/>
    <m/>
    <m/>
    <m/>
    <s v="DR. ONLINE"/>
    <s v="ASEGURADO DE PACIFICO EPS"/>
    <s v="TELEORIENTACI�N CON SERVICIOS ASOCIADOS"/>
    <s v="VASQUEZ CHAVEZ DIANA CAROLINA"/>
    <s v="SARMIENTO CHIA MARJORIE SILVIA DR+"/>
    <m/>
    <m/>
    <x v="2360"/>
    <d v="2022-10-08T11:09:53"/>
    <s v="R_0iEtM3uqwUEFXJI"/>
    <d v="2022-08-31T21:20:24"/>
    <s v="SV_eFOqnUGoAauy0DA"/>
    <s v="17E37B0982C21EE132E57CFD396B7E9B"/>
    <s v="survey"/>
  </r>
  <r>
    <d v="2022-08-31T21:20:24"/>
    <d v="2022-08-31T21:20:24"/>
    <s v="Importado"/>
    <s v="181.65.25.86"/>
    <n v="0"/>
    <n v="38"/>
    <s v="Verdadero"/>
    <d v="2022-08-31T21:20:24"/>
    <m/>
    <s v="SALGADO PORTUGAL VIVIANA MILAGROS"/>
    <s v="vsalgadop@gmail.com"/>
    <m/>
    <m/>
    <m/>
    <s v="email"/>
    <s v="ES"/>
    <x v="2"/>
    <n v="0"/>
    <m/>
    <x v="0"/>
    <m/>
    <m/>
    <m/>
    <m/>
    <m/>
    <m/>
    <m/>
    <m/>
    <m/>
    <m/>
    <m/>
    <m/>
    <m/>
    <m/>
    <s v="DR. ONLINE"/>
    <s v="ASEGURADO DE PACIFICO EPS"/>
    <s v="TELEORIENTACI�N CON SERVICIOS ASOCIADOS"/>
    <m/>
    <s v="UCEDA GARNIQUE RAYDA XIMENA DR+"/>
    <m/>
    <m/>
    <x v="2361"/>
    <d v="2022-10-08T11:09:53"/>
    <s v="R_e3Djozw4Eg5gPeS"/>
    <d v="2022-08-31T21:20:24"/>
    <s v="SV_eFOqnUGoAauy0DA"/>
    <s v="17E37B0982C21EE132E57CFD396B7E9B"/>
    <s v="survey"/>
  </r>
  <r>
    <d v="2022-08-31T21:20:24"/>
    <d v="2022-08-31T21:20:24"/>
    <s v="Importado"/>
    <n v="190238238137"/>
    <n v="31"/>
    <n v="29"/>
    <s v="Verdadero"/>
    <d v="2022-08-31T21:20:24"/>
    <m/>
    <s v="CASTILLO MORALES SANTOS"/>
    <s v="seto.70.92@gmail.com"/>
    <m/>
    <m/>
    <m/>
    <s v="email"/>
    <s v="ES"/>
    <x v="2"/>
    <n v="4"/>
    <s v="Hasta ahora no me llegan mis medicinas."/>
    <x v="0"/>
    <m/>
    <m/>
    <m/>
    <s v="Hasta ahora no me llegan mis medicinas"/>
    <m/>
    <m/>
    <m/>
    <m/>
    <m/>
    <m/>
    <m/>
    <m/>
    <m/>
    <m/>
    <s v="DR. ONLINE"/>
    <s v="ASEGURADO DE PACIFICO EPS"/>
    <s v="TELEORIENTACI�N CON SERVICIOS ASOCIADOS"/>
    <m/>
    <s v="ZAVALA ROSALES GALY PAOLA DR+"/>
    <m/>
    <m/>
    <x v="2362"/>
    <d v="2022-10-08T11:09:53"/>
    <s v="R_6KloGSevQaR3qyq"/>
    <d v="2022-08-31T21:20:24"/>
    <s v="SV_eFOqnUGoAauy0DA"/>
    <s v="17E37B0982C21EE132E57CFD396B7E9B"/>
    <s v="survey"/>
  </r>
  <r>
    <d v="2022-08-31T21:20:24"/>
    <d v="2022-08-31T21:20:24"/>
    <s v="Importado"/>
    <s v="179.6.217.68"/>
    <n v="0"/>
    <n v="1"/>
    <s v="Verdadero"/>
    <d v="2022-08-31T21:20:24"/>
    <m/>
    <s v="COMITRE JACOBI MARTHA ERNESTINA"/>
    <s v="maricarmenmoranc@gmail.com"/>
    <m/>
    <m/>
    <m/>
    <s v="email"/>
    <s v="ES"/>
    <x v="2"/>
    <n v="0"/>
    <m/>
    <x v="0"/>
    <m/>
    <m/>
    <m/>
    <m/>
    <m/>
    <m/>
    <m/>
    <m/>
    <m/>
    <m/>
    <m/>
    <m/>
    <m/>
    <m/>
    <s v="DR. ONLINE"/>
    <s v="ASEGURADO DE PACIFICO EPS"/>
    <s v="TELEORIENTACI�N CON SERVICIOS ASOCIADOS"/>
    <m/>
    <s v="VALENZUELA PE?ARANDA DANIEL ALFREDO DR+"/>
    <s v="TERRONES CONDOR MIRTHA"/>
    <m/>
    <x v="2363"/>
    <d v="2022-10-08T11:09:53"/>
    <s v="R_bDhPDxRgw4iekfk"/>
    <d v="2022-08-31T21:20:24"/>
    <s v="SV_eFOqnUGoAauy0DA"/>
    <s v="17E37B0982C21EE132E57CFD396B7E9B"/>
    <s v="survey"/>
  </r>
  <r>
    <d v="2022-08-31T21:20:24"/>
    <d v="2022-08-31T21:20:24"/>
    <s v="Importado"/>
    <s v="181.67.127.118"/>
    <n v="100"/>
    <n v="57"/>
    <s v="Verdadero"/>
    <d v="2022-08-31T21:20:24"/>
    <m/>
    <s v="MIRIAM PALOMINO AGUILAR"/>
    <s v="mielpalomino@gmail.com"/>
    <m/>
    <m/>
    <m/>
    <s v="email"/>
    <s v="ES"/>
    <x v="2"/>
    <n v="5"/>
    <s v="Me dijeron que harian un seguimiento pero nunca paso. tampoco enviaron las medicinas"/>
    <x v="0"/>
    <m/>
    <s v="Detractor"/>
    <n v="5"/>
    <m/>
    <n v="5"/>
    <n v="4"/>
    <n v="7"/>
    <n v="7"/>
    <n v="7"/>
    <n v="5"/>
    <n v="6"/>
    <s v="NEUTRO"/>
    <n v="5"/>
    <m/>
    <s v="DR. ONLINE"/>
    <s v="ASEGURADO DE PACIFICO EPS"/>
    <s v="TELEORIENTACI�N CON SERVICIOS ASOCIADOS"/>
    <m/>
    <s v="QUISPE RIVAS MARY CARMEN DR+"/>
    <m/>
    <m/>
    <x v="2364"/>
    <d v="2022-10-08T11:09:53"/>
    <s v="R_1zaOPq48ovKP8zQ"/>
    <d v="2022-08-31T21:20:24"/>
    <s v="SV_eFOqnUGoAauy0DA"/>
    <s v="17E37B0982C21EE132E57CFD396B7E9B"/>
    <s v="survey"/>
  </r>
  <r>
    <d v="2022-08-31T21:20:24"/>
    <d v="2022-08-31T21:20:24"/>
    <s v="Importado"/>
    <n v="190233181132"/>
    <n v="100"/>
    <n v="236"/>
    <s v="Verdadero"/>
    <d v="2022-08-31T21:20:24"/>
    <m/>
    <s v="COLCHADO MACEDA EDDY ALFREDO"/>
    <s v="eddy.colchado77@gmail.com"/>
    <m/>
    <m/>
    <m/>
    <s v="email"/>
    <s v="ES"/>
    <x v="2"/>
    <n v="0"/>
    <s v="Me atendio un medido de medicina general y reporte una quemadura en el cuello. Me receto Lergium Plus y Dexametasona y nunca llegaron la medicinas. Aparte que nunca llegaron las medicinas pésima la receta para una quemadura en la piel."/>
    <x v="0"/>
    <m/>
    <s v="Detractor"/>
    <n v="0"/>
    <s v="Va la segunda vez que Medico On Line no me sirve y mi seguro no me respalda. Llevo pendiente de respuesta un reclamo que hice en Clinica Sanna San Isidro y ni siquiera se dignaron responder. Gúacala."/>
    <n v="7"/>
    <n v="7"/>
    <n v="4"/>
    <n v="4"/>
    <n v="4"/>
    <n v="7"/>
    <n v="7"/>
    <s v="INSATISFECHO"/>
    <n v="0"/>
    <s v="Hicieron una llamada de seguimiento donde logré explicar mi caso y me dijeron que tomarian nota para mejorar. Espero que lo hagan."/>
    <s v="DR. ONLINE"/>
    <s v="ASEGURADO DE PACIFICO EPS"/>
    <s v="TELEORIENTACI�N CON SERVICIOS ASOCIADOS"/>
    <m/>
    <s v="UCEDA GARNIQUE RAYDA XIMENA DR+"/>
    <m/>
    <d v="2021-09-09T00:00:00"/>
    <x v="2365"/>
    <d v="2022-10-08T11:09:53"/>
    <s v="R_eCZBDgxQPRN9yw6"/>
    <d v="2022-08-31T21:20:24"/>
    <s v="SV_eFOqnUGoAauy0DA"/>
    <s v="17E37B0982C21EE132E57CFD396B7E9B"/>
    <s v="survey"/>
  </r>
  <r>
    <d v="2022-08-31T21:20:24"/>
    <d v="2022-08-31T21:20:24"/>
    <s v="Importado"/>
    <s v="132.251.3.94"/>
    <n v="100"/>
    <n v="138"/>
    <s v="Verdadero"/>
    <d v="2022-08-31T21:20:24"/>
    <m/>
    <s v="VILLAVICENCIO ARRIOLA MAYRA ALESSANDRA"/>
    <s v="mayra.villavicencio.93@gmail.com"/>
    <m/>
    <m/>
    <m/>
    <s v="email"/>
    <s v="ES"/>
    <x v="2"/>
    <n v="1"/>
    <s v="Los doctores tienen buena disposición, atienden super bien, su area administrativa y de laboratorio es un desastre al igual que con la entrega de medicinas"/>
    <x v="0"/>
    <m/>
    <s v="Detractor"/>
    <n v="0"/>
    <s v="mala atención"/>
    <n v="5"/>
    <n v="5"/>
    <n v="9"/>
    <n v="4"/>
    <n v="6"/>
    <n v="7"/>
    <n v="4"/>
    <s v="NEUTRO"/>
    <n v="6"/>
    <m/>
    <s v="DR. ONLINE"/>
    <s v="ASEGURADO DE PACIFICO PPS"/>
    <s v="TELEORIENTACI�N CON SERVICIOS ASOCIADOS"/>
    <s v="VILLAVICENCIO ARRIOLA MAYRA ALESSANDRA"/>
    <s v="COLLAZOS HUAMAN LUCERO?DEL CARMEN DR+"/>
    <m/>
    <m/>
    <x v="2366"/>
    <d v="2022-10-08T11:09:53"/>
    <s v="R_3siCttAgU8IXeFE"/>
    <d v="2022-08-31T21:20:24"/>
    <s v="SV_eFOqnUGoAauy0DA"/>
    <s v="17E37B0982C21EE132E57CFD396B7E9B"/>
    <s v="survey"/>
  </r>
  <r>
    <d v="2022-08-31T21:20:24"/>
    <d v="2022-08-31T21:20:24"/>
    <s v="Importado"/>
    <n v="190236211147"/>
    <n v="100"/>
    <n v="160"/>
    <s v="Verdadero"/>
    <d v="2022-08-31T21:20:24"/>
    <m/>
    <s v="SOLANO CENTURION PATRICIA ABIGAIL"/>
    <s v="psolano@austral.com.pe"/>
    <m/>
    <m/>
    <m/>
    <s v="email"/>
    <s v="ES"/>
    <x v="2"/>
    <n v="3"/>
    <s v="Tratamiento no adecuado, programe nueva atención, demora en entrega medicinas."/>
    <x v="0"/>
    <m/>
    <s v="Detractor"/>
    <n v="3"/>
    <s v="Atención no adecuada"/>
    <n v="4"/>
    <n v="4"/>
    <n v="4"/>
    <n v="4"/>
    <n v="4"/>
    <n v="5"/>
    <n v="7"/>
    <s v="NEUTRO"/>
    <n v="4"/>
    <s v="Indicar via mensaje texto la hora de atención y entrega medicina."/>
    <s v="DR. ONLINE"/>
    <s v="ASEGURADO DE PACIFICO EPS"/>
    <s v="TELEORIENTACI�N CON SERVICIOS ASOCIADOS"/>
    <s v="SOLANO CENTURION PATRICIA ABIGAIL"/>
    <s v="ZAVALA ROSALES GALY PAOLA DR+"/>
    <s v="MALPARTIDA TABUCHI OSCAR ALBERTO"/>
    <m/>
    <x v="2367"/>
    <d v="2022-10-08T11:09:53"/>
    <s v="R_9NTAkEyrjwTPGaa"/>
    <d v="2022-08-31T21:20:24"/>
    <s v="SV_eFOqnUGoAauy0DA"/>
    <s v="17E37B0982C21EE132E57CFD396B7E9B"/>
    <s v="survey"/>
  </r>
  <r>
    <d v="2022-08-31T21:20:24"/>
    <d v="2022-08-31T21:20:24"/>
    <s v="Importado"/>
    <s v="132.191.1.77"/>
    <n v="100"/>
    <n v="160"/>
    <s v="Verdadero"/>
    <d v="2022-08-31T21:20:24"/>
    <m/>
    <s v="JIMENEZ ANGELES SILVANA VANESSA"/>
    <s v="silvanajangeles@gmail.com"/>
    <m/>
    <m/>
    <m/>
    <s v="email"/>
    <s v="ES"/>
    <x v="2"/>
    <n v="5"/>
    <s v="El seguimiento a paciente COVID fue deficiente, otras aseguradoras hacen seguimiento diario, a ustedes hay que llamarlos y nunca contestan y cuando lo hacen de zurran y no resuelven nada. El paciente tiene que rogarles para que lo atiendan y estén pendientes. Pésimo de verdad, después de muchas llamadas me hicieron el seguimiento, los 2 últimos días y solo para dar el alta."/>
    <x v="0"/>
    <m/>
    <s v="Detractor"/>
    <n v="2"/>
    <s v="Pésima atención y seguimiento"/>
    <n v="0"/>
    <n v="5"/>
    <n v="7"/>
    <n v="6"/>
    <n v="6"/>
    <n v="0"/>
    <n v="0"/>
    <s v="NEUTRO"/>
    <n v="5"/>
    <s v="No sirve."/>
    <s v="DR. ONLINE"/>
    <s v="ASEGURADO DE PACIFICO PPS"/>
    <s v="TELEORIENTACI�N CON SERVICIOS ASOCIADOS"/>
    <m/>
    <s v="QUISPE RIVAS MARY CARMEN DR+"/>
    <s v="DIAZ ESPINOSA JIMENA"/>
    <m/>
    <x v="2368"/>
    <d v="2022-10-08T11:09:53"/>
    <s v="R_ear6wcMzGgERXPo"/>
    <d v="2022-08-31T21:20:24"/>
    <s v="SV_eFOqnUGoAauy0DA"/>
    <s v="17E37B0982C21EE132E57CFD396B7E9B"/>
    <s v="survey"/>
  </r>
  <r>
    <d v="2022-08-31T21:20:24"/>
    <d v="2022-08-31T21:20:24"/>
    <s v="Importado"/>
    <s v="181.65.19.252"/>
    <n v="100"/>
    <n v="601"/>
    <s v="Verdadero"/>
    <d v="2022-08-31T21:20:24"/>
    <m/>
    <s v="LEON RUIZ DE CASTILLA ELSA PATRICIA"/>
    <s v="patricia.leon@icpna.edu.pe"/>
    <m/>
    <m/>
    <m/>
    <s v="email"/>
    <s v="ES"/>
    <x v="2"/>
    <n v="2"/>
    <s v="Porque no contestan las llamadas. Uno se la pasa días llamándolos y no responden y porque están colapsados y de nada sirve tener una cita despues de días de que uno se siente mal, que entreguen las medicinas 5 días después de haber recibido la cita. Ese no es un buen servicio. en mi primera cita virtual, la doctora se veía super despreocupada por su trabajo. En la segunda cita el doctor fue muy amable y comprensivo pero cuando le dije que necesitaba DM me preguntó si ya había tenido DM y le dije que sí y que ya me habían atendido. Me dijo que él no me podía extender el DM y que era otra área y me prometió que me llamarían para extenderme el DM y esto nunca se dió. El doctor me dijo que mi primera atención no estaba en sus records, ni la cita online, ni la prescripción médica ni nada. Esto no habla nada bien de sus servicios ahora que es primordial y urgente la atención por problemas de pandemia. Ustedes debieron tomar sus precauciones porque sabían que se venía una tercera ola."/>
    <x v="0"/>
    <m/>
    <s v="Detractor"/>
    <n v="2"/>
    <s v="por todo lo antes mencionado"/>
    <n v="0"/>
    <n v="9"/>
    <n v="2"/>
    <n v="8"/>
    <n v="4"/>
    <n v="6"/>
    <n v="8"/>
    <s v="INSATISFECHO"/>
    <n v="2"/>
    <s v="que mejoren el servicio en su totalidad, mal servicio, no responden llamadas, no llega uno a tener la cita cuando se necesita sino despues de días o semana, no llegan medicinas a tiempo. Así no se puede tener un buen servicio de atención a la salud que es tán importante hoy en día."/>
    <s v="DR. ONLINE"/>
    <s v="ASEGURADO DE PACIFICO EPS"/>
    <s v="TELEORIENTACI�N CON SERVICIOS ASOCIADOS"/>
    <m/>
    <s v="HUAYANEY ROJAS ALVARO JESUS DR+"/>
    <m/>
    <m/>
    <x v="2369"/>
    <d v="2022-10-08T11:09:53"/>
    <s v="R_834aSWRTMDlLHp4"/>
    <d v="2022-08-31T21:20:24"/>
    <s v="SV_eFOqnUGoAauy0DA"/>
    <s v="17E37B0982C21EE132E57CFD396B7E9B"/>
    <s v="survey"/>
  </r>
  <r>
    <d v="2022-08-31T21:20:24"/>
    <d v="2022-08-31T21:20:24"/>
    <s v="Importado"/>
    <s v="179.6.77.4"/>
    <n v="100"/>
    <n v="175"/>
    <s v="Verdadero"/>
    <d v="2022-08-31T21:20:24"/>
    <m/>
    <s v="SANDOVAL RIOS REGINA"/>
    <s v="REGINA.SANDOVAL18@GMAIL.COM"/>
    <n v="949479658"/>
    <m/>
    <m/>
    <s v="email"/>
    <s v="ES"/>
    <x v="2"/>
    <n v="4"/>
    <s v="Por qué trabajan  con un laboratorio poco responsable y ningunos responden los teléfonos cuando el paciente llama."/>
    <x v="0"/>
    <m/>
    <s v="Pasivo"/>
    <n v="8"/>
    <m/>
    <n v="8"/>
    <n v="9"/>
    <n v="9"/>
    <n v="9"/>
    <n v="9"/>
    <n v="9"/>
    <n v="9"/>
    <s v="SATISFECHO"/>
    <n v="9"/>
    <m/>
    <s v="DR. ONLINE"/>
    <s v="ASEGURADO DE PACIFICO EPS"/>
    <s v="TELEORIENTACI�N CON SERVICIOS ASOCIADOS"/>
    <m/>
    <s v="ECHEVARRIA CASTRO NATALY ELDA DR+"/>
    <m/>
    <m/>
    <x v="2370"/>
    <d v="2022-10-08T11:09:53"/>
    <s v="R_1Ho5Gxx0Tszi3KC"/>
    <d v="2022-08-31T21:20:24"/>
    <s v="SV_eFOqnUGoAauy0DA"/>
    <s v="17E37B0982C21EE132E57CFD396B7E9B"/>
    <s v="survey"/>
  </r>
  <r>
    <d v="2022-08-31T21:20:24"/>
    <d v="2022-08-31T21:20:24"/>
    <s v="Importado"/>
    <s v="190.239.226.9"/>
    <n v="100"/>
    <n v="191"/>
    <s v="Verdadero"/>
    <d v="2022-08-31T21:20:24"/>
    <m/>
    <s v="DE LA CRUZ AMESQUITA JULIET GUADALUPE"/>
    <s v="fannycita152026@gmail.com"/>
    <m/>
    <m/>
    <m/>
    <s v="email"/>
    <s v="ES"/>
    <x v="2"/>
    <n v="0"/>
    <s v="Los médicos solo ganan por preguntar tus datos y al final te dicen no puedo diagnosticar porque tendría q acercarse a consulta presencial no deberían tener esta opción teleconsulta"/>
    <x v="0"/>
    <m/>
    <s v="Detractor"/>
    <n v="0"/>
    <m/>
    <n v="0"/>
    <n v="0"/>
    <n v="0"/>
    <n v="0"/>
    <n v="0"/>
    <n v="0"/>
    <n v="0"/>
    <s v="INSATISFECHO"/>
    <n v="0"/>
    <s v="Contraten médicos de mejor calidad"/>
    <s v="DR. ONLINE"/>
    <s v="ASEGURADO DE PACIFICO EPS"/>
    <s v="TELEORIENTACI�N CON SERVICIOS ASOCIADOS"/>
    <m/>
    <s v="COLLAZOS HUAMAN LUCERO?DEL CARMEN DR+"/>
    <m/>
    <m/>
    <x v="2371"/>
    <d v="2022-10-08T11:09:53"/>
    <s v="R_5bT19tzLDk4XTdc"/>
    <d v="2022-08-31T21:20:24"/>
    <s v="SV_eFOqnUGoAauy0DA"/>
    <s v="17E37B0982C21EE132E57CFD396B7E9B"/>
    <s v="survey"/>
  </r>
  <r>
    <d v="2022-08-31T21:20:24"/>
    <d v="2022-08-31T21:20:24"/>
    <s v="Importado"/>
    <s v="179.6.96.208"/>
    <n v="100"/>
    <n v="25042"/>
    <s v="Verdadero"/>
    <d v="2022-08-31T21:20:24"/>
    <m/>
    <s v="RAMIREZ CARRILLO MARIA"/>
    <s v="mdrramirezc@gmail.com"/>
    <m/>
    <m/>
    <m/>
    <s v="email"/>
    <s v="ES"/>
    <x v="2"/>
    <n v="2"/>
    <s v="Porque no brindan una información correcta en el call center respecto al covid y pruebas y el costo que de manera presencial no hay un orden para las cajas en sanna el golf deberían de tener una área y cajas de pago para las personas con posible covid no entrevera a varias areas"/>
    <x v="0"/>
    <m/>
    <s v="Detractor"/>
    <n v="5"/>
    <s v="Proque no responde cuando llamas al call"/>
    <n v="5"/>
    <n v="8"/>
    <n v="7"/>
    <n v="7"/>
    <n v="7"/>
    <n v="7"/>
    <n v="7"/>
    <s v="NEUTRO"/>
    <n v="5"/>
    <s v="Que sean más claros cuando quizás el Paciente tiene que sacar algún examen que conteste laboratorio"/>
    <s v="DR. ONLINE"/>
    <s v="ASEGURADO DE PACIFICO EPS"/>
    <s v="TELEORIENTACI�N CON SERVICIOS ASOCIADOS"/>
    <m/>
    <s v="CASALINO ROJO GUSTAVO EDUARDO DR+"/>
    <m/>
    <d v="2021-07-12T00:00:00"/>
    <x v="2372"/>
    <d v="2022-10-08T11:09:53"/>
    <s v="R_0JpdiUlIjg119SS"/>
    <d v="2022-08-31T21:20:24"/>
    <s v="SV_eFOqnUGoAauy0DA"/>
    <s v="17E37B0982C21EE132E57CFD396B7E9B"/>
    <s v="survey"/>
  </r>
  <r>
    <d v="2022-08-31T21:20:24"/>
    <d v="2022-08-31T21:20:24"/>
    <s v="Importado"/>
    <s v="172.225.84.170"/>
    <n v="100"/>
    <n v="143"/>
    <s v="Verdadero"/>
    <d v="2022-08-31T21:20:24"/>
    <m/>
    <s v="MONZON LANDAURO LICETT TERESA"/>
    <s v="licettmonzonl@gmail.com"/>
    <m/>
    <m/>
    <m/>
    <s v="email"/>
    <s v="ES"/>
    <x v="2"/>
    <n v="1"/>
    <s v="No me sentí escuchada frente a mis síntomas ni malestar."/>
    <x v="0"/>
    <m/>
    <s v="Pasivo"/>
    <n v="7"/>
    <m/>
    <n v="8"/>
    <n v="7"/>
    <n v="8"/>
    <n v="6"/>
    <n v="6"/>
    <n v="6"/>
    <n v="9"/>
    <s v="NEUTRO"/>
    <n v="5"/>
    <m/>
    <s v="DR. ONLINE"/>
    <s v="ASEGURADO DE PACIFICO EPS"/>
    <s v="TELEORIENTACI�N CON SERVICIOS ASOCIADOS"/>
    <m/>
    <s v="MONROE RIVERA MARK AARON DR+"/>
    <s v="SAENZ PACHECO MARIO ORESTES"/>
    <m/>
    <x v="2373"/>
    <d v="2022-10-08T11:09:53"/>
    <s v="R_dbbEFImxYQBQIV8"/>
    <d v="2022-08-31T21:20:24"/>
    <s v="SV_eFOqnUGoAauy0DA"/>
    <s v="17E37B0982C21EE132E57CFD396B7E9B"/>
    <s v="survey"/>
  </r>
  <r>
    <d v="2022-08-31T21:20:24"/>
    <d v="2022-08-31T21:20:24"/>
    <s v="Importado"/>
    <n v="161132234233"/>
    <n v="100"/>
    <n v="39"/>
    <s v="Verdadero"/>
    <d v="2022-08-31T21:20:24"/>
    <m/>
    <s v="BOSCAN PORTILLO SAMUEL JOSE"/>
    <s v="sjboscan@gmail.com"/>
    <m/>
    <m/>
    <m/>
    <s v="email"/>
    <s v="ES"/>
    <x v="2"/>
    <n v="0"/>
    <m/>
    <x v="0"/>
    <m/>
    <s v="Detractor"/>
    <n v="0"/>
    <m/>
    <n v="6"/>
    <n v="7"/>
    <n v="9"/>
    <n v="8"/>
    <n v="7"/>
    <n v="0"/>
    <n v="8"/>
    <s v="NEUTRO"/>
    <n v="7"/>
    <m/>
    <s v="DR. ONLINE"/>
    <s v="ASEGURADO DE PACIFICO EPS"/>
    <s v="TELEORIENTACI�N CON SERVICIOS ASOCIADOS"/>
    <m/>
    <s v="TIMOTEO PRADO ADRIANA VANESSA DR+"/>
    <m/>
    <m/>
    <x v="2374"/>
    <d v="2022-10-08T11:09:53"/>
    <s v="R_4MGLfGi8Xtm4df0"/>
    <d v="2022-08-31T21:20:24"/>
    <s v="SV_eFOqnUGoAauy0DA"/>
    <s v="17E37B0982C21EE132E57CFD396B7E9B"/>
    <s v="survey"/>
  </r>
  <r>
    <d v="2022-08-31T21:20:24"/>
    <d v="2022-08-31T21:20:24"/>
    <s v="Importado"/>
    <s v="181.65.25.154"/>
    <n v="100"/>
    <n v="133"/>
    <s v="Verdadero"/>
    <d v="2022-08-31T21:20:24"/>
    <m/>
    <s v="LOPEZ ZURITA ELIZABETH ROXANA"/>
    <s v="elizabeth.roxana.lz@gmail.com"/>
    <m/>
    <m/>
    <m/>
    <s v="email"/>
    <s v="ES"/>
    <x v="2"/>
    <n v="6"/>
    <s v="El seguimiento pudo ser mejor."/>
    <x v="0"/>
    <m/>
    <m/>
    <m/>
    <m/>
    <n v="7"/>
    <n v="7"/>
    <n v="8"/>
    <n v="8"/>
    <n v="8"/>
    <n v="8"/>
    <n v="8"/>
    <m/>
    <m/>
    <s v="No"/>
    <s v="DR. ONLINE"/>
    <s v="ASEGURADO DE PACIFICO EPS"/>
    <s v="TELEORIENTACI�N CON SERVICIOS ASOCIADOS"/>
    <m/>
    <s v="BARREDA VELIT CLAUDIA LORENA DR+"/>
    <m/>
    <m/>
    <x v="2375"/>
    <d v="2022-10-08T11:09:53"/>
    <s v="R_ezf6okAJhV1IWB8"/>
    <d v="2022-08-31T21:20:24"/>
    <s v="SV_eFOqnUGoAauy0DA"/>
    <s v="17E37B0982C21EE132E57CFD396B7E9B"/>
    <s v="survey"/>
  </r>
  <r>
    <d v="2022-08-31T21:20:24"/>
    <d v="2022-08-31T21:20:24"/>
    <s v="Importado"/>
    <s v="181.66.164.55"/>
    <n v="100"/>
    <n v="71"/>
    <s v="Verdadero"/>
    <d v="2022-08-31T21:20:24"/>
    <m/>
    <s v="MACHIAVELLO CHERO ALEXANDRA"/>
    <s v="ale.machiavello@gmail.com"/>
    <m/>
    <m/>
    <m/>
    <s v="email"/>
    <s v="ES"/>
    <x v="2"/>
    <n v="0"/>
    <s v="Continúo esperando los resultados de mi prueba covid"/>
    <x v="0"/>
    <m/>
    <s v="Detractor"/>
    <n v="0"/>
    <m/>
    <n v="10"/>
    <n v="8"/>
    <n v="1"/>
    <n v="8"/>
    <n v="7"/>
    <n v="10"/>
    <n v="10"/>
    <m/>
    <m/>
    <m/>
    <s v="DR. ONLINE"/>
    <s v="ASEGURADO DE PACIFICO EPS"/>
    <s v="TELEORIENTACI�N CON SERVICIOS ASOCIADOS"/>
    <m/>
    <s v="RIVAS DE ROSSI EMILIO RAFAEL DR+"/>
    <m/>
    <m/>
    <x v="2376"/>
    <d v="2022-10-08T11:09:53"/>
    <s v="R_1UnjgcPQs73wuPk"/>
    <d v="2022-08-31T21:20:24"/>
    <s v="SV_eFOqnUGoAauy0DA"/>
    <s v="17E37B0982C21EE132E57CFD396B7E9B"/>
    <s v="survey"/>
  </r>
  <r>
    <d v="2022-08-31T21:20:24"/>
    <d v="2022-08-31T21:20:24"/>
    <s v="Importado"/>
    <s v="179.6.31.118"/>
    <n v="100"/>
    <n v="163"/>
    <s v="Verdadero"/>
    <d v="2022-08-31T21:20:24"/>
    <m/>
    <s v="BUJAICO RIVAS YENG SUNG"/>
    <s v="yengsung@gmail.com"/>
    <m/>
    <m/>
    <m/>
    <s v="email"/>
    <s v="ES"/>
    <x v="2"/>
    <n v="5"/>
    <s v="LA PRUEBA MOLECULAR ME LA TOMARON UNA SEMANA DESPUÉS DE MI ATENCIÓN, Y EL RESULTADO ME LA DIERON 2 SEMANAS DESPUES DE LA TOMA"/>
    <x v="0"/>
    <m/>
    <s v="Detractor"/>
    <n v="3"/>
    <m/>
    <n v="6"/>
    <n v="6"/>
    <n v="8"/>
    <n v="8"/>
    <n v="8"/>
    <n v="7"/>
    <n v="7"/>
    <s v="NEUTRO"/>
    <n v="6"/>
    <s v="QUE LAS TOMAS DE MUESTRA DE LABORATORIO NO DEMOREN Y TAMPOCO LOS RESULTADOS"/>
    <s v="DR. ONLINE"/>
    <s v="ASEGURADO DE PACIFICO PPS"/>
    <s v="TELEORIENTACI�N CON SERVICIOS ASOCIADOS"/>
    <m/>
    <s v="QUISPE RIVAS MARY CARMEN DR+"/>
    <s v="ROSALES ATOCHE GIULIANA FRANCESCA"/>
    <d v="2021-10-19T00:00:00"/>
    <x v="2377"/>
    <d v="2022-10-08T11:09:53"/>
    <s v="R_0JaXv9DQ8pYWMYu"/>
    <d v="2022-08-31T21:20:24"/>
    <s v="SV_eFOqnUGoAauy0DA"/>
    <s v="17E37B0982C21EE132E57CFD396B7E9B"/>
    <s v="survey"/>
  </r>
  <r>
    <d v="2022-08-31T21:20:24"/>
    <d v="2022-08-31T21:20:24"/>
    <s v="Importado"/>
    <s v="190.42.230.180"/>
    <n v="100"/>
    <n v="52"/>
    <s v="Verdadero"/>
    <d v="2022-08-31T21:20:24"/>
    <m/>
    <s v="CHENEDER RUEDA LILIANA MARTINA"/>
    <s v="lcheneder@gmail.com"/>
    <m/>
    <m/>
    <m/>
    <s v="email"/>
    <s v="ES"/>
    <x v="2"/>
    <n v="4"/>
    <m/>
    <x v="0"/>
    <m/>
    <s v="Detractor"/>
    <n v="2"/>
    <m/>
    <n v="1"/>
    <n v="4"/>
    <n v="7"/>
    <n v="4"/>
    <n v="4"/>
    <n v="7"/>
    <n v="7"/>
    <s v="NEUTRO"/>
    <n v="5"/>
    <m/>
    <s v="DR. ONLINE"/>
    <s v="ASEGURADO DE PACIFICO EPS"/>
    <s v="TELEORIENTACI�N CON SERVICIOS ASOCIADOS"/>
    <m/>
    <s v="ARIAS BARBA? ANDREA?MILAGROS DR+"/>
    <m/>
    <m/>
    <x v="2378"/>
    <d v="2022-10-08T11:09:53"/>
    <s v="R_eboJZNEqEBSpvfw"/>
    <d v="2022-08-31T21:20:24"/>
    <s v="SV_eFOqnUGoAauy0DA"/>
    <s v="17E37B0982C21EE132E57CFD396B7E9B"/>
    <s v="survey"/>
  </r>
  <r>
    <d v="2022-08-31T21:20:24"/>
    <d v="2022-08-31T21:20:24"/>
    <s v="Importado"/>
    <s v="45.189.108.94"/>
    <n v="100"/>
    <n v="400"/>
    <s v="Verdadero"/>
    <d v="2022-08-31T21:20:24"/>
    <m/>
    <s v="DEL CARPIO SANCHEZ RENZO"/>
    <s v="rdcs19@gmail.com"/>
    <m/>
    <m/>
    <m/>
    <s v="email"/>
    <s v="ES"/>
    <x v="2"/>
    <n v="0"/>
    <s v="porque el doctor estaba apurado en la atencion, no parecia un doctor"/>
    <x v="0"/>
    <m/>
    <s v="Detractor"/>
    <n v="0"/>
    <m/>
    <n v="3"/>
    <n v="3"/>
    <n v="5"/>
    <n v="5"/>
    <n v="3"/>
    <n v="5"/>
    <n v="5"/>
    <s v="INSATISFECHO"/>
    <n v="2"/>
    <s v="no mostrar los doctores ocupados para solicitar la cita, solo mostrar los disponibiles, la navegabilidad es muy pobre"/>
    <s v="DR. ONLINE"/>
    <s v="ASEGURADO DE PACIFICO EPS"/>
    <s v="TELEORIENTACI�N CON SERVICIOS ASOCIADOS"/>
    <m/>
    <s v="HUAYANEY ROJAS ALVARO JESUS DR+"/>
    <m/>
    <m/>
    <x v="2379"/>
    <d v="2022-10-08T11:09:53"/>
    <s v="R_8AKZK0pNdfx8zgq"/>
    <d v="2022-08-31T21:20:24"/>
    <s v="SV_eFOqnUGoAauy0DA"/>
    <s v="17E37B0982C21EE132E57CFD396B7E9B"/>
    <s v="survey"/>
  </r>
  <r>
    <d v="2022-08-31T21:20:24"/>
    <d v="2022-08-31T21:20:24"/>
    <s v="Importado"/>
    <s v="200.121.14.97"/>
    <n v="100"/>
    <n v="89"/>
    <s v="Verdadero"/>
    <d v="2022-08-31T21:20:24"/>
    <m/>
    <s v="MONTENEGRO ORTIZ ANDREA MERCEDES"/>
    <s v="amontenegroortiz@gmail.com"/>
    <m/>
    <m/>
    <m/>
    <s v="email"/>
    <s v="ES"/>
    <x v="2"/>
    <n v="0"/>
    <s v="Demoras en tiempos de respuesta , demoras en la atención , no envían los resultados , cambian las recetas , todo mal"/>
    <x v="0"/>
    <m/>
    <s v="Detractor"/>
    <n v="0"/>
    <s v="El EPS es un desastre"/>
    <n v="0"/>
    <n v="0"/>
    <n v="0"/>
    <n v="0"/>
    <n v="0"/>
    <n v="0"/>
    <n v="0"/>
    <s v="INSATISFECHO"/>
    <n v="0"/>
    <s v="Mayor personal que atienda y cumpla con las fechas"/>
    <s v="DR. ONLINE"/>
    <s v="ASEGURADO DE PACIFICO EPS"/>
    <s v="TELEORIENTACI�N CON SERVICIOS ASOCIADOS"/>
    <m/>
    <s v="PALOMINO? BARATTA GABRIELA MILAGROS DR+"/>
    <m/>
    <m/>
    <x v="2380"/>
    <d v="2022-10-08T11:09:53"/>
    <s v="R_aWfn79MW5wkXmho"/>
    <d v="2022-08-31T21:20:24"/>
    <s v="SV_eFOqnUGoAauy0DA"/>
    <s v="17E37B0982C21EE132E57CFD396B7E9B"/>
    <s v="survey"/>
  </r>
  <r>
    <d v="2022-08-31T21:20:24"/>
    <d v="2022-08-31T21:20:24"/>
    <s v="Importado"/>
    <s v="132.157.66.9"/>
    <n v="100"/>
    <n v="263"/>
    <s v="Verdadero"/>
    <d v="2022-08-31T21:20:24"/>
    <m/>
    <s v="GUTIERREZ SOTO ANGELO ADRIAN"/>
    <s v="rosa_sc5@hotmail.com"/>
    <m/>
    <m/>
    <m/>
    <s v="email"/>
    <s v="ES"/>
    <x v="2"/>
    <n v="5"/>
    <s v="Por que debe  haber mas medicos en linea en provincia de Trujillo  y medicos.a.domicilio y la medicina llegar de inmediato,demoraron mas de una semana en traerlo."/>
    <x v="0"/>
    <m/>
    <s v="Detractor"/>
    <n v="5"/>
    <s v="El reparto de la medicina en trujillo es lentisimo"/>
    <n v="7"/>
    <n v="7"/>
    <n v="8"/>
    <n v="8"/>
    <n v="8"/>
    <n v="8"/>
    <n v="8"/>
    <s v="NEUTRO"/>
    <n v="7"/>
    <s v="Reparto de la medicina  y seguimiento en trujillo es pesimo"/>
    <s v="DR. ONLINE"/>
    <s v="ASEGURADO DE PACIFICO EPS"/>
    <s v="TELEORIENTACI�N CON SERVICIOS ASOCIADOS"/>
    <m/>
    <s v="VASQUEZ VIA CONSUELO DANIELA DR+"/>
    <s v="ALVARADO SANCHEZ ORLANDO MARTIN"/>
    <m/>
    <x v="2381"/>
    <d v="2022-10-08T11:09:53"/>
    <s v="R_6ldWyp7ZAJjNQfY"/>
    <d v="2022-08-31T21:20:24"/>
    <s v="SV_eFOqnUGoAauy0DA"/>
    <s v="17E37B0982C21EE132E57CFD396B7E9B"/>
    <s v="survey"/>
  </r>
  <r>
    <d v="2022-08-31T21:20:24"/>
    <d v="2022-08-31T21:20:24"/>
    <s v="Importado"/>
    <n v="45232195202"/>
    <n v="100"/>
    <n v="115"/>
    <s v="Verdadero"/>
    <d v="2022-08-31T21:20:24"/>
    <m/>
    <s v="CHAUPIS SAENZ EVELYN"/>
    <s v="evelyn.chaupis@gmail.com"/>
    <m/>
    <m/>
    <m/>
    <s v="email"/>
    <s v="ES"/>
    <x v="2"/>
    <n v="6"/>
    <s v="La demora en la entrega de medicamentos es demasiada (casi una semana)."/>
    <x v="0"/>
    <m/>
    <s v="Detractor"/>
    <n v="6"/>
    <s v="La logística para la entrega de medicamentos es muy mala (tiempo de demora casi una semana)."/>
    <n v="9"/>
    <n v="9"/>
    <n v="10"/>
    <n v="10"/>
    <n v="10"/>
    <n v="9"/>
    <n v="9"/>
    <s v="SATISFECHO"/>
    <n v="9"/>
    <s v="Solo la entrega de medicamentos."/>
    <s v="DR. ONLINE"/>
    <s v="ASEGURADO DE PACIFICO EPS"/>
    <s v="TELEORIENTACI�N CON SERVICIOS ASOCIADOS"/>
    <m/>
    <s v="SARMIENTO CHIA MARJORIE SILVIA DR+"/>
    <m/>
    <m/>
    <x v="2382"/>
    <d v="2022-10-08T11:09:53"/>
    <s v="R_daSCb8u8nDCj7H8"/>
    <d v="2022-08-31T21:20:24"/>
    <s v="SV_eFOqnUGoAauy0DA"/>
    <s v="17E37B0982C21EE132E57CFD396B7E9B"/>
    <s v="survey"/>
  </r>
  <r>
    <d v="2022-08-31T21:20:24"/>
    <d v="2022-08-31T21:20:24"/>
    <s v="Importado"/>
    <s v="181.66.29.2"/>
    <n v="100"/>
    <n v="175"/>
    <s v="Verdadero"/>
    <d v="2022-08-31T21:20:24"/>
    <m/>
    <s v="LOPEZ SIMBRON YANINA ALICIA"/>
    <s v="servicios.inmobiliariaar@gmail.com"/>
    <m/>
    <m/>
    <m/>
    <s v="email"/>
    <s v="ES"/>
    <x v="2"/>
    <n v="5"/>
    <s v="Difícilmente se encuentra cita disponible"/>
    <x v="0"/>
    <m/>
    <m/>
    <m/>
    <m/>
    <n v="0"/>
    <n v="5"/>
    <n v="7"/>
    <n v="7"/>
    <n v="7"/>
    <n v="8"/>
    <n v="8"/>
    <s v="NEUTRO"/>
    <n v="5"/>
    <s v="Hacer seguimientos a sus pacientes .  Me enfermé del covid y la atención por parte del seguro pésima."/>
    <s v="DR. ONLINE"/>
    <s v="ASEGURADO DE PACIFICO EPS"/>
    <s v="TELEORIENTACI�N CON SERVICIOS ASOCIADOS"/>
    <m/>
    <s v="CASALINO ROJO GUSTAVO EDUARDO DR+"/>
    <m/>
    <d v="2021-09-04T00:00:00"/>
    <x v="2383"/>
    <d v="2022-10-08T11:09:53"/>
    <s v="R_5cGzWMOU1knhrO6"/>
    <d v="2022-08-31T21:20:24"/>
    <s v="SV_eFOqnUGoAauy0DA"/>
    <s v="17E37B0982C21EE132E57CFD396B7E9B"/>
    <s v="survey"/>
  </r>
  <r>
    <d v="2022-08-31T21:20:24"/>
    <d v="2022-08-31T21:20:24"/>
    <s v="Importado"/>
    <s v="190.237.89.209"/>
    <n v="100"/>
    <n v="110"/>
    <s v="Verdadero"/>
    <d v="2022-08-31T21:20:24"/>
    <m/>
    <s v="ROSADIO GARCES JOSUE ERNESTO"/>
    <s v="josue.rosadio@pucp.edu.pe"/>
    <m/>
    <m/>
    <m/>
    <s v="email"/>
    <s v="ES"/>
    <x v="2"/>
    <n v="0"/>
    <s v="Servicio colapsado, no habían atenciones disponibles"/>
    <x v="0"/>
    <m/>
    <s v="Detractor"/>
    <n v="0"/>
    <s v="No habían citas disponibles"/>
    <n v="0"/>
    <n v="0"/>
    <n v="4"/>
    <n v="4"/>
    <n v="3"/>
    <n v="0"/>
    <n v="0"/>
    <s v="INSATISFECHO"/>
    <n v="0"/>
    <s v="Atiendan las llamadas."/>
    <s v="DR. ONLINE"/>
    <s v="ASEGURADO DE PACIFICO PPS"/>
    <s v="TELEORIENTACI�N CON SERVICIOS ASOCIADOS"/>
    <m/>
    <s v="UCEDA GARNIQUE RAYDA XIMENA DR+"/>
    <m/>
    <d v="2021-09-29T00:00:00"/>
    <x v="2384"/>
    <d v="2022-10-08T11:09:53"/>
    <s v="R_0rfs7wAx0qT65j8"/>
    <d v="2022-08-31T21:20:24"/>
    <s v="SV_eFOqnUGoAauy0DA"/>
    <s v="17E37B0982C21EE132E57CFD396B7E9B"/>
    <s v="survey"/>
  </r>
  <r>
    <d v="2022-08-31T21:20:24"/>
    <d v="2022-08-31T21:20:24"/>
    <s v="Importado"/>
    <s v="190.237.13.219"/>
    <n v="100"/>
    <n v="208"/>
    <s v="Verdadero"/>
    <d v="2022-08-31T21:20:24"/>
    <m/>
    <s v="CASTA�EDA GUTIERREZ JUAN MIGUEL"/>
    <s v="juanmiguel.castanedag@gmail.com"/>
    <m/>
    <m/>
    <m/>
    <s v="email"/>
    <s v="ES"/>
    <x v="2"/>
    <n v="0"/>
    <s v="Pésima atencion en todos los sentido, un desorden en su proceso de atencion cuando un paciente tiene dx de Covid. Ya había vivido una mala experiencia cuando me operaron de peritonitis, pero esta vez con el Covid confirmaron una vez más que no debería atenderme en sus sedes."/>
    <x v="0"/>
    <m/>
    <s v="Detractor"/>
    <n v="0"/>
    <s v="Horrible experiencia, exámenes programados a cualquiera hora, medicamentes entregados super tarde"/>
    <n v="0"/>
    <n v="0"/>
    <n v="0"/>
    <n v="0"/>
    <n v="0"/>
    <n v="0"/>
    <n v="0"/>
    <s v="INSATISFECHO"/>
    <n v="0"/>
    <m/>
    <s v="DR. ONLINE"/>
    <s v="ASEGURADO DE PACIFICO EPS"/>
    <s v="TELEORIENTACI�N CON SERVICIOS ASOCIADOS"/>
    <m/>
    <s v="CATERIANO ALBERDI MARIA PAULA DR+"/>
    <s v="ROSADO GARCIA MANUEL FRANCISCO"/>
    <m/>
    <x v="2385"/>
    <d v="2022-10-08T11:09:53"/>
    <s v="R_2ocoXgzCbDw79To"/>
    <d v="2022-08-31T21:20:24"/>
    <s v="SV_eFOqnUGoAauy0DA"/>
    <s v="17E37B0982C21EE132E57CFD396B7E9B"/>
    <s v="survey"/>
  </r>
  <r>
    <d v="2022-08-31T21:20:24"/>
    <d v="2022-08-31T21:20:24"/>
    <s v="Importado"/>
    <s v="132.184.130.4"/>
    <n v="100"/>
    <n v="1662"/>
    <s v="Verdadero"/>
    <d v="2022-08-31T21:20:24"/>
    <m/>
    <s v="ROJAS TARAZONA BETZABE"/>
    <s v="betrojastarazona@gmail.com"/>
    <m/>
    <m/>
    <m/>
    <s v="email"/>
    <s v="ES"/>
    <x v="2"/>
    <n v="3"/>
    <s v="No es con el médico en si, es con laboratorio, se entiende la aglomeración de pruebas, pero no es justo que estando a minutos de mi casa no quieran venir y encima después de mi DM me hacen la prueba y encima me sale positivo, es decir contagie a todo el mundo en mi trabajo y en mi familia. Una malísima experiencia, quizá no les importe pero estaré retirándome de su servicio"/>
    <x v="0"/>
    <m/>
    <s v="Detractor"/>
    <n v="0"/>
    <s v="Debido al.poco profesionalismo de parte de laboratorio, nada recomendable"/>
    <n v="8"/>
    <n v="8"/>
    <n v="9"/>
    <n v="9"/>
    <n v="9"/>
    <n v="8"/>
    <n v="8"/>
    <s v="NEUTRO"/>
    <n v="5"/>
    <s v="."/>
    <s v="DR. ONLINE"/>
    <s v="ASEGURADO DE PACIFICO EPS"/>
    <s v="TELEORIENTACI�N CON SERVICIOS ASOCIADOS"/>
    <m/>
    <s v="BUSTAMANTE HEINSOHN DIEGO DR+"/>
    <m/>
    <d v="2021-11-22T00:00:00"/>
    <x v="2386"/>
    <d v="2022-10-08T11:09:53"/>
    <s v="R_3E5sqbPLWlB7WV8"/>
    <d v="2022-08-31T21:20:24"/>
    <s v="SV_eFOqnUGoAauy0DA"/>
    <s v="17E37B0982C21EE132E57CFD396B7E9B"/>
    <s v="survey"/>
  </r>
  <r>
    <d v="2022-08-31T21:20:24"/>
    <d v="2022-08-31T21:20:24"/>
    <s v="Importado"/>
    <s v="190.237.243.32"/>
    <n v="100"/>
    <n v="160"/>
    <s v="Verdadero"/>
    <d v="2022-08-31T21:20:24"/>
    <m/>
    <s v="LOPEZ GAMBOA ABRIL AMPARO"/>
    <s v="alogam@gmail.com"/>
    <m/>
    <m/>
    <m/>
    <s v="email"/>
    <s v="ES"/>
    <x v="2"/>
    <n v="6"/>
    <s v="La doctora tuvo un trato muy indiferente, imagino que será de tanto paciente que atienden"/>
    <x v="0"/>
    <m/>
    <s v="Pasivo"/>
    <n v="8"/>
    <s v="Atención buena"/>
    <n v="1"/>
    <n v="7"/>
    <n v="4"/>
    <n v="7"/>
    <n v="7"/>
    <n v="8"/>
    <n v="9"/>
    <s v="NEUTRO"/>
    <n v="6"/>
    <m/>
    <s v="DR. ONLINE"/>
    <s v="ASEGURADO DE PACIFICO EPS"/>
    <s v="TELEORIENTACI�N CON SERVICIOS ASOCIADOS"/>
    <m/>
    <s v="ESCOBAR CANDELA ALEJANDRA? DR+"/>
    <s v="MONTES KLEINERMAN LUIS"/>
    <m/>
    <x v="2387"/>
    <d v="2022-10-08T11:09:53"/>
    <s v="R_ea0kAnzfiwOSIJM"/>
    <d v="2022-08-31T21:20:24"/>
    <s v="SV_eFOqnUGoAauy0DA"/>
    <s v="17E37B0982C21EE132E57CFD396B7E9B"/>
    <s v="survey"/>
  </r>
  <r>
    <d v="2022-08-31T21:20:24"/>
    <d v="2022-08-31T21:20:24"/>
    <s v="Importado"/>
    <s v="132.251.1.99"/>
    <n v="100"/>
    <n v="88"/>
    <s v="Verdadero"/>
    <d v="2022-08-31T21:20:24"/>
    <m/>
    <s v="LOPEZ SOTO LIZZETH"/>
    <s v="lic.th_1105@hotmail.com"/>
    <m/>
    <m/>
    <m/>
    <s v="email"/>
    <s v="ES"/>
    <x v="2"/>
    <n v="1"/>
    <s v="Lentitud para la atención , no hay medicinas , demora en entrega"/>
    <x v="0"/>
    <m/>
    <s v="Pasivo"/>
    <n v="7"/>
    <m/>
    <n v="4"/>
    <n v="4"/>
    <n v="5"/>
    <n v="5"/>
    <n v="4"/>
    <n v="0"/>
    <n v="0"/>
    <s v="INSATISFECHO"/>
    <n v="3"/>
    <m/>
    <s v="DR. ONLINE"/>
    <s v="ASEGURADO DE PACIFICO EPS"/>
    <s v="TELEORIENTACI�N CON SERVICIOS ASOCIADOS"/>
    <m/>
    <s v="ARIAS ARIAS PAMELA DR+"/>
    <s v="CERNA MIRANDA MARIA ALEJANDRA"/>
    <m/>
    <x v="2388"/>
    <d v="2022-10-08T11:09:53"/>
    <s v="R_7QwylIjg6kFuhym"/>
    <d v="2022-08-31T21:20:24"/>
    <s v="SV_eFOqnUGoAauy0DA"/>
    <s v="17E37B0982C21EE132E57CFD396B7E9B"/>
    <s v="survey"/>
  </r>
  <r>
    <d v="2022-08-31T21:20:24"/>
    <d v="2022-08-31T21:20:24"/>
    <s v="Importado"/>
    <s v="181.64.106.159"/>
    <n v="100"/>
    <n v="109"/>
    <s v="Verdadero"/>
    <d v="2022-08-31T21:20:24"/>
    <m/>
    <s v="�IQUE CASTRO CATHERINE PAMELA"/>
    <s v="catherinepc89@gmail.com"/>
    <m/>
    <m/>
    <m/>
    <s v="email"/>
    <s v="ES"/>
    <x v="2"/>
    <n v="3"/>
    <s v="Poeque el servicio del envío de los medicamentos es pésimo. Demoraron 6 días en entregarme los medicamentos que me recetaron para covid. Sinceramente es motivo de denuncia."/>
    <x v="0"/>
    <m/>
    <s v="Detractor"/>
    <n v="0"/>
    <m/>
    <n v="5"/>
    <n v="10"/>
    <n v="10"/>
    <n v="9"/>
    <n v="10"/>
    <n v="3"/>
    <n v="3"/>
    <s v="INSATISFECHO"/>
    <n v="3"/>
    <m/>
    <s v="DR. ONLINE"/>
    <s v="ASEGURADO DE PACIFICO EPS"/>
    <s v="TELEORIENTACI�N CON SERVICIOS ASOCIADOS"/>
    <m/>
    <s v="PINTADO TIRADO ADA XIMENA DR+"/>
    <s v="MORA CHAVEZ EDGAR GUSTAVO"/>
    <d v="2021-10-25T00:00:00"/>
    <x v="2389"/>
    <d v="2022-10-08T11:09:53"/>
    <s v="R_e99vhZeozkxBFuC"/>
    <d v="2022-08-31T21:20:24"/>
    <s v="SV_eFOqnUGoAauy0DA"/>
    <s v="17E37B0982C21EE132E57CFD396B7E9B"/>
    <s v="survey"/>
  </r>
  <r>
    <d v="2022-08-31T21:20:24"/>
    <d v="2022-08-31T21:20:24"/>
    <s v="Importado"/>
    <s v="181.65.101.17"/>
    <n v="100"/>
    <n v="249"/>
    <s v="Verdadero"/>
    <d v="2022-08-31T21:20:24"/>
    <m/>
    <s v="RIVERA VALDIVIA JORGE LUIS"/>
    <s v="jorgelriverav@gmail.com"/>
    <m/>
    <m/>
    <m/>
    <s v="email"/>
    <s v="ES"/>
    <x v="2"/>
    <n v="0"/>
    <s v="Hasta ahora después de 7 días no llega la receta de mi hija ,gracias tuve qe llevarla a otro médico,  ella estaba con infección estomacal, una imprudencia total."/>
    <x v="0"/>
    <m/>
    <m/>
    <m/>
    <m/>
    <n v="7"/>
    <n v="7"/>
    <n v="7"/>
    <n v="6"/>
    <n v="9"/>
    <n v="5"/>
    <n v="6"/>
    <s v="INSATISFECHO"/>
    <n v="1"/>
    <s v="Debe haber un canal donde se vea las recetas y las indicaciones son tanta burrocracia. Se parecen al seguro social.  Facilitar los canales de comunicación"/>
    <s v="DR. ONLINE"/>
    <s v="ASEGURADO DE PACIFICO EPS"/>
    <s v="TELEORIENTACI�N CON SERVICIOS ASOCIADOS"/>
    <m/>
    <s v="ABAD GARCIA JIMENA MARISOL DR+"/>
    <m/>
    <m/>
    <x v="2390"/>
    <d v="2022-10-08T11:09:53"/>
    <s v="R_cDaP3EWN2yJ4ZQW"/>
    <d v="2022-08-31T21:20:24"/>
    <s v="SV_eFOqnUGoAauy0DA"/>
    <s v="17E37B0982C21EE132E57CFD396B7E9B"/>
    <s v="survey"/>
  </r>
  <r>
    <d v="2022-08-31T21:20:24"/>
    <d v="2022-08-31T21:20:24"/>
    <s v="Importado"/>
    <s v="190.237.71.120"/>
    <n v="100"/>
    <n v="123"/>
    <s v="Verdadero"/>
    <d v="2022-08-31T21:20:24"/>
    <m/>
    <s v="CATTANEO AITKEN ALDO"/>
    <s v="lpaulinich@gmail.com"/>
    <m/>
    <m/>
    <m/>
    <s v="email"/>
    <s v="ES"/>
    <x v="2"/>
    <n v="3"/>
    <s v="No hay seguimiento y se equivocaron en los datos del descanso médico y de la la receta"/>
    <x v="0"/>
    <m/>
    <s v="Detractor"/>
    <n v="3"/>
    <s v="No hay seguimiento. Al menos para casos de covid"/>
    <n v="6"/>
    <n v="8"/>
    <n v="8"/>
    <n v="8"/>
    <n v="8"/>
    <n v="7"/>
    <n v="7"/>
    <s v="NEUTRO"/>
    <n v="7"/>
    <s v="Hacer seguimiento y"/>
    <s v="DR. ONLINE"/>
    <s v="ASEGURADO DE PACIFICO EPS"/>
    <s v="TELEORIENTACI�N CON SERVICIOS ASOCIADOS"/>
    <m/>
    <s v="PINTADO TIRADO ADA XIMENA DR+"/>
    <m/>
    <m/>
    <x v="2391"/>
    <d v="2022-10-08T11:09:53"/>
    <s v="R_2gE5vucIaeNBWHY"/>
    <d v="2022-08-31T21:20:24"/>
    <s v="SV_eFOqnUGoAauy0DA"/>
    <s v="17E37B0982C21EE132E57CFD396B7E9B"/>
    <s v="survey"/>
  </r>
  <r>
    <d v="2022-08-31T21:20:24"/>
    <d v="2022-08-31T21:20:24"/>
    <s v="Importado"/>
    <s v="132.251.0.168"/>
    <n v="100"/>
    <n v="101"/>
    <s v="Verdadero"/>
    <d v="2022-08-31T21:20:24"/>
    <m/>
    <s v="PARRAGA MORI JETHRO DANEX"/>
    <s v="nathali.mori@gmail.com"/>
    <m/>
    <m/>
    <m/>
    <s v="email"/>
    <s v="ES"/>
    <x v="2"/>
    <n v="5"/>
    <s v="Porque el médico en ocasiones no escucha al paciente y actúa en automático sin brindar otras opciones."/>
    <x v="0"/>
    <m/>
    <s v="Detractor"/>
    <n v="6"/>
    <m/>
    <n v="5"/>
    <n v="5"/>
    <n v="6"/>
    <n v="8"/>
    <n v="5"/>
    <n v="7"/>
    <n v="8"/>
    <s v="NEUTRO"/>
    <n v="6"/>
    <s v="."/>
    <s v="DR. ONLINE"/>
    <s v="ASEGURADO DE PACIFICO EPS"/>
    <s v="TELEORIENTACI�N CON SERVICIOS ASOCIADOS"/>
    <m/>
    <s v="DIAZ? PARDAVE MARCIA?CELESTE DR+"/>
    <m/>
    <m/>
    <x v="2392"/>
    <d v="2022-10-08T11:09:53"/>
    <s v="R_39IRXQNJRBlc8Bg"/>
    <d v="2022-08-31T21:20:24"/>
    <s v="SV_eFOqnUGoAauy0DA"/>
    <s v="17E37B0982C21EE132E57CFD396B7E9B"/>
    <s v="survey"/>
  </r>
  <r>
    <d v="2022-08-31T21:20:24"/>
    <d v="2022-08-31T21:20:24"/>
    <s v="Importado"/>
    <s v="179.6.79.228"/>
    <n v="100"/>
    <n v="132"/>
    <s v="Verdadero"/>
    <d v="2022-08-31T21:20:24"/>
    <m/>
    <s v="CARRILLO RUBINA ALDO ENRIQUE"/>
    <s v="aldoe2003@gmail.com"/>
    <m/>
    <m/>
    <m/>
    <s v="email"/>
    <s v="ES"/>
    <x v="2"/>
    <n v="3"/>
    <s v="No me llamaron para el seguimiento respectivo, yo tuve que llamar y no me contestaron."/>
    <x v="0"/>
    <m/>
    <s v="Detractor"/>
    <n v="4"/>
    <m/>
    <n v="6"/>
    <n v="7"/>
    <n v="9"/>
    <n v="8"/>
    <n v="9"/>
    <n v="7"/>
    <n v="9"/>
    <s v="NEUTRO"/>
    <n v="6"/>
    <m/>
    <s v="DR. ONLINE"/>
    <s v="ASEGURADO DE PACIFICO EPS"/>
    <s v="TELEORIENTACI�N CON SERVICIOS ASOCIADOS"/>
    <m/>
    <s v="ARIAS BARBA? ANDREA?MILAGROS DR+"/>
    <m/>
    <m/>
    <x v="2393"/>
    <d v="2022-10-08T11:09:53"/>
    <s v="R_diLYmWGzJaVqXgG"/>
    <d v="2022-08-31T21:20:24"/>
    <s v="SV_eFOqnUGoAauy0DA"/>
    <s v="17E37B0982C21EE132E57CFD396B7E9B"/>
    <s v="survey"/>
  </r>
  <r>
    <d v="2022-08-31T21:20:24"/>
    <d v="2022-08-31T21:20:24"/>
    <s v="Importado"/>
    <s v="179.6.29.174"/>
    <n v="100"/>
    <n v="51"/>
    <s v="Verdadero"/>
    <d v="2022-08-31T21:20:24"/>
    <m/>
    <s v="CORTEZ VEGA ANAELA FERNANDA"/>
    <s v="anaela0704@gmail.com"/>
    <m/>
    <m/>
    <m/>
    <s v="email"/>
    <s v="ES"/>
    <x v="2"/>
    <n v="0"/>
    <m/>
    <x v="0"/>
    <m/>
    <s v="Detractor"/>
    <n v="0"/>
    <m/>
    <n v="2"/>
    <n v="0"/>
    <n v="10"/>
    <n v="4"/>
    <n v="8"/>
    <n v="0"/>
    <n v="0"/>
    <s v="INSATISFECHO"/>
    <n v="2"/>
    <m/>
    <s v="DR. ONLINE"/>
    <s v="ASEGURADO DE PACIFICO EPS"/>
    <s v="TELEORIENTACI�N CON SERVICIOS ASOCIADOS"/>
    <m/>
    <s v="DEL POZO ECHAVARRIA GACCLEM DR+"/>
    <m/>
    <m/>
    <x v="2394"/>
    <d v="2022-10-08T11:09:53"/>
    <s v="R_eRPgNNOwVVNegSy"/>
    <d v="2022-08-31T21:20:24"/>
    <s v="SV_eFOqnUGoAauy0DA"/>
    <s v="17E37B0982C21EE132E57CFD396B7E9B"/>
    <s v="survey"/>
  </r>
  <r>
    <d v="2022-08-31T21:20:24"/>
    <d v="2022-08-31T21:20:24"/>
    <s v="Importado"/>
    <n v="190239248178"/>
    <n v="100"/>
    <n v="66"/>
    <s v="Verdadero"/>
    <d v="2022-08-31T21:20:24"/>
    <m/>
    <s v="HUACASI VALDIVIA FERNANDO RAFAEL"/>
    <s v="frhv72@gmail.com"/>
    <m/>
    <m/>
    <m/>
    <s v="email"/>
    <s v="ES"/>
    <x v="2"/>
    <n v="5"/>
    <s v="Demora en la atención"/>
    <x v="0"/>
    <m/>
    <s v="Detractor"/>
    <n v="5"/>
    <s v="Demora en la atención"/>
    <n v="5"/>
    <n v="7"/>
    <n v="5"/>
    <n v="5"/>
    <n v="5"/>
    <n v="9"/>
    <n v="8"/>
    <s v="NEUTRO"/>
    <n v="5"/>
    <m/>
    <s v="DR. ONLINE"/>
    <s v="ASEGURADO DE PACIFICO EPS"/>
    <s v="TELEORIENTACI�N CON SERVICIOS ASOCIADOS"/>
    <m/>
    <s v="COLLAZOS HUAMAN LUCERO?DEL CARMEN DR+"/>
    <m/>
    <m/>
    <x v="2395"/>
    <d v="2022-10-08T11:09:53"/>
    <s v="R_0AmNC0s0FYbPDAa"/>
    <d v="2022-08-31T21:20:24"/>
    <s v="SV_eFOqnUGoAauy0DA"/>
    <s v="17E37B0982C21EE132E57CFD396B7E9B"/>
    <s v="survey"/>
  </r>
  <r>
    <d v="2022-08-31T21:20:24"/>
    <d v="2022-08-31T21:20:24"/>
    <s v="Importado"/>
    <s v="179.6.202.33"/>
    <n v="0"/>
    <n v="0"/>
    <s v="Verdadero"/>
    <d v="2022-08-31T21:20:24"/>
    <m/>
    <s v="ROBLES CHOQUECAHUA DIANA LUCIA"/>
    <s v="diana.lucia.robles@gmail.com"/>
    <m/>
    <m/>
    <m/>
    <s v="email"/>
    <s v="ES"/>
    <x v="2"/>
    <n v="0"/>
    <m/>
    <x v="0"/>
    <m/>
    <m/>
    <m/>
    <m/>
    <m/>
    <m/>
    <m/>
    <m/>
    <m/>
    <m/>
    <m/>
    <m/>
    <m/>
    <m/>
    <s v="DR. ONLINE"/>
    <s v="ASEGURADO DE PACIFICO EPS"/>
    <s v="TELEORIENTACI�N CON SERVICIOS ASOCIADOS"/>
    <m/>
    <s v="CATERIANO ALBERDI MARIA PAULA DR+"/>
    <s v="CARBAJAL VASQUEZ JULIANA DEL CARMEN"/>
    <d v="2021-08-30T00:00:00"/>
    <x v="2396"/>
    <d v="2022-10-08T11:09:53"/>
    <s v="R_3dwaQelxa1p40Rg"/>
    <d v="2022-08-31T21:20:24"/>
    <s v="SV_eFOqnUGoAauy0DA"/>
    <s v="17E37B0982C21EE132E57CFD396B7E9B"/>
    <s v="survey"/>
  </r>
  <r>
    <d v="2022-08-31T21:20:24"/>
    <d v="2022-08-31T21:20:24"/>
    <s v="Importado"/>
    <s v="179.6.79.102"/>
    <n v="0"/>
    <n v="1"/>
    <s v="Verdadero"/>
    <d v="2022-08-31T21:20:24"/>
    <m/>
    <s v="TORRIANI TRUJILLO JOHANA STEPHANY"/>
    <s v="johana.torriani@gmail.com"/>
    <m/>
    <m/>
    <m/>
    <s v="email"/>
    <s v="ES"/>
    <x v="2"/>
    <n v="4"/>
    <m/>
    <x v="0"/>
    <m/>
    <m/>
    <m/>
    <m/>
    <m/>
    <m/>
    <m/>
    <m/>
    <m/>
    <m/>
    <m/>
    <m/>
    <m/>
    <m/>
    <s v="DR. ONLINE"/>
    <s v="ASEGURADO DE PACIFICO EPS"/>
    <s v="TELEORIENTACI�N CON SERVICIOS ASOCIADOS"/>
    <m/>
    <s v="SANCHEZ PEREZ SUSANA ANGELICA DR+"/>
    <s v="VLASICA RUBIANES IVO LUIS ANTONIO"/>
    <m/>
    <x v="2397"/>
    <d v="2022-10-08T11:09:53"/>
    <s v="R_9QP4QwlDoE9jIBo"/>
    <d v="2022-08-31T21:20:24"/>
    <s v="SV_eFOqnUGoAauy0DA"/>
    <s v="17E37B0982C21EE132E57CFD396B7E9B"/>
    <s v="survey"/>
  </r>
  <r>
    <d v="2022-08-31T21:20:24"/>
    <d v="2022-08-31T21:20:24"/>
    <s v="Importado"/>
    <s v="157.100.172.55"/>
    <n v="0"/>
    <n v="0"/>
    <s v="Verdadero"/>
    <d v="2022-08-31T21:20:24"/>
    <m/>
    <s v="ROJAS BAUTISTA ARMANDO JORGE"/>
    <s v="arojasbautista@hotmail.com"/>
    <m/>
    <m/>
    <m/>
    <s v="email"/>
    <s v="ES"/>
    <x v="2"/>
    <n v="5"/>
    <m/>
    <x v="0"/>
    <m/>
    <m/>
    <m/>
    <m/>
    <m/>
    <m/>
    <m/>
    <m/>
    <m/>
    <m/>
    <m/>
    <m/>
    <m/>
    <m/>
    <s v="DR. ONLINE"/>
    <s v="ASEGURADO DE PACIFICO PPS"/>
    <s v="TELEORIENTACI�N CON SERVICIOS ASOCIADOS"/>
    <s v="ROJAS BAUTISTA ARMANDO JORGE"/>
    <s v="PICHILINGUE FEBRES ALEJANDRA FIORELLA DR+"/>
    <s v="AQUINO FIDEL PAULO CESAR"/>
    <m/>
    <x v="2398"/>
    <d v="2022-10-08T11:09:53"/>
    <s v="R_1SPZNaXofOJggFU"/>
    <d v="2022-08-31T21:20:24"/>
    <s v="SV_eFOqnUGoAauy0DA"/>
    <s v="17E37B0982C21EE132E57CFD396B7E9B"/>
    <s v="survey"/>
  </r>
  <r>
    <d v="2022-08-31T21:20:24"/>
    <d v="2022-08-31T21:20:24"/>
    <s v="Importado"/>
    <s v="132.251.2.237"/>
    <n v="19"/>
    <n v="46"/>
    <s v="Verdadero"/>
    <d v="2022-08-31T21:20:24"/>
    <m/>
    <s v="REYNA PINTO ALEXANDRA EMPERATRIZ"/>
    <s v="alezhitapinto.18@gmail.com"/>
    <m/>
    <m/>
    <m/>
    <s v="email"/>
    <s v="ES"/>
    <x v="2"/>
    <n v="2"/>
    <s v="Por el incumplimiento de entrega de medicamentos recetados"/>
    <x v="0"/>
    <m/>
    <m/>
    <m/>
    <m/>
    <m/>
    <m/>
    <m/>
    <m/>
    <m/>
    <m/>
    <m/>
    <m/>
    <m/>
    <m/>
    <s v="DR. ONLINE"/>
    <s v="ASEGURADO DE PACIFICO EPS"/>
    <s v="TELEORIENTACI�N CON SERVICIOS ASOCIADOS"/>
    <m/>
    <s v="DELGADO RAYGADA JOSE EDUARDO DR+"/>
    <m/>
    <d v="2021-09-16T00:00:00"/>
    <x v="2399"/>
    <d v="2022-10-08T11:09:53"/>
    <s v="R_80a0J6mYXGs0awe"/>
    <d v="2022-08-31T21:20:24"/>
    <s v="SV_eFOqnUGoAauy0DA"/>
    <s v="17E37B0982C21EE132E57CFD396B7E9B"/>
    <s v="survey"/>
  </r>
  <r>
    <d v="2022-08-31T21:20:24"/>
    <d v="2022-08-31T21:20:24"/>
    <s v="Importado"/>
    <s v="190.42.137.69"/>
    <n v="0"/>
    <n v="0"/>
    <s v="Verdadero"/>
    <d v="2022-08-31T21:20:24"/>
    <m/>
    <s v="MARIN MERMA CLAUDIA"/>
    <s v="claudia.marin.merma@gmail.com"/>
    <m/>
    <m/>
    <m/>
    <s v="email"/>
    <s v="ES"/>
    <x v="2"/>
    <n v="3"/>
    <m/>
    <x v="0"/>
    <m/>
    <m/>
    <m/>
    <m/>
    <m/>
    <m/>
    <m/>
    <m/>
    <m/>
    <m/>
    <m/>
    <m/>
    <m/>
    <m/>
    <s v="DR. ONLINE"/>
    <s v="ASEGURADO DE PACIFICO PPS"/>
    <s v="TELEORIENTACI�N CON SERVICIOS ASOCIADOS"/>
    <m/>
    <s v="ZAVALA ROSALES GALY PAOLA DR+"/>
    <m/>
    <m/>
    <x v="2400"/>
    <d v="2022-10-08T11:09:53"/>
    <s v="R_3l6tv1N3ZXvExM2"/>
    <d v="2022-08-31T21:20:24"/>
    <s v="SV_eFOqnUGoAauy0DA"/>
    <s v="17E37B0982C21EE132E57CFD396B7E9B"/>
    <s v="survey"/>
  </r>
  <r>
    <d v="2022-08-31T21:20:24"/>
    <d v="2022-08-31T21:20:24"/>
    <s v="Importado"/>
    <s v="190.236.0.38"/>
    <n v="31"/>
    <n v="12"/>
    <s v="Verdadero"/>
    <d v="2022-08-31T21:20:24"/>
    <m/>
    <s v="HERNANDEZ CABRERA MIGUEL ANGEL"/>
    <s v="miguelangelh171@gmail.com"/>
    <m/>
    <m/>
    <m/>
    <s v="email"/>
    <s v="ES"/>
    <x v="2"/>
    <n v="3"/>
    <m/>
    <x v="0"/>
    <m/>
    <m/>
    <m/>
    <m/>
    <m/>
    <m/>
    <m/>
    <m/>
    <m/>
    <m/>
    <m/>
    <m/>
    <m/>
    <m/>
    <s v="DR. ONLINE"/>
    <s v="ASEGURADO DE PACIFICO EPS"/>
    <s v="TELEORIENTACI�N CON SERVICIOS ASOCIADOS"/>
    <m/>
    <s v="ALMEYDA YGLESIAS MARIA ANTOINETTE DR+"/>
    <m/>
    <m/>
    <x v="2401"/>
    <d v="2022-10-08T11:09:53"/>
    <s v="R_5tZQu9ebQdSuOxw"/>
    <d v="2022-08-31T21:20:24"/>
    <s v="SV_eFOqnUGoAauy0DA"/>
    <s v="17E37B0982C21EE132E57CFD396B7E9B"/>
    <s v="survey"/>
  </r>
  <r>
    <d v="2022-08-31T21:20:24"/>
    <d v="2022-08-31T21:20:24"/>
    <s v="Importado"/>
    <s v="104.47.48.254"/>
    <n v="0"/>
    <n v="0"/>
    <s v="Verdadero"/>
    <d v="2022-08-31T21:20:24"/>
    <m/>
    <s v="LLACCHUAS VILLANUEVA SHEYLA MELISSA"/>
    <s v="melisa_13_96@hotmail.com"/>
    <m/>
    <m/>
    <m/>
    <s v="email"/>
    <s v="ES"/>
    <x v="2"/>
    <n v="2"/>
    <m/>
    <x v="0"/>
    <m/>
    <m/>
    <m/>
    <m/>
    <m/>
    <m/>
    <m/>
    <m/>
    <m/>
    <m/>
    <m/>
    <m/>
    <m/>
    <m/>
    <s v="DR. ONLINE"/>
    <s v="ASEGURADO DE PACIFICO EPS"/>
    <s v="TELEORIENTACI�N CON SERVICIOS ASOCIADOS"/>
    <m/>
    <s v="MONROE RIVERA MARK AARON DR+"/>
    <m/>
    <d v="2021-09-14T00:00:00"/>
    <x v="2402"/>
    <d v="2022-10-08T11:09:53"/>
    <s v="R_3OZ6cnDJNGZ3Kya"/>
    <d v="2022-08-31T21:20:24"/>
    <s v="SV_eFOqnUGoAauy0DA"/>
    <s v="17E37B0982C21EE132E57CFD396B7E9B"/>
    <s v="survey"/>
  </r>
  <r>
    <d v="2022-08-31T21:20:24"/>
    <d v="2022-08-31T21:20:24"/>
    <s v="Importado"/>
    <s v="190.42.184.232"/>
    <n v="100"/>
    <n v="239"/>
    <s v="Verdadero"/>
    <d v="2022-08-31T21:20:24"/>
    <m/>
    <s v="DE CORDOVA LOPEZ DEL SOLAR PALOMA"/>
    <s v="palodec@hotmail.com"/>
    <m/>
    <m/>
    <m/>
    <s v="email"/>
    <s v="ES"/>
    <x v="2"/>
    <n v="3"/>
    <s v="La atención de la cita si me pareció buen el problema es que creo no hay tanta comunicación con lo que sigue o las coordinaciones post la cita como es el envío de medicinas, receta médica o de los descansos médicos, por ejemplo yo hasta ahora sigo esperando farmacia se comunique conmigo por mis medicinas y del envío d emi descanso médico"/>
    <x v="0"/>
    <m/>
    <s v="Detractor"/>
    <n v="6"/>
    <m/>
    <n v="2"/>
    <n v="10"/>
    <n v="9"/>
    <n v="9"/>
    <n v="9"/>
    <n v="4"/>
    <n v="6"/>
    <s v="NEUTRO"/>
    <n v="6"/>
    <s v="Debe haber mejor coordinación entre el doctor y los servicios de farmacia o la misma clínica"/>
    <s v="DR. ONLINE"/>
    <s v="ASEGURADO DE PACIFICO EPS"/>
    <s v="TELEORIENTACI�N CON SERVICIOS ASOCIADOS"/>
    <m/>
    <s v="QUISPE RIVAS MARY CARMEN DR+"/>
    <m/>
    <m/>
    <x v="2403"/>
    <d v="2022-10-08T11:09:53"/>
    <s v="R_8iBsBXveHsxmiGy"/>
    <d v="2022-08-31T21:20:24"/>
    <s v="SV_eFOqnUGoAauy0DA"/>
    <s v="17E37B0982C21EE132E57CFD396B7E9B"/>
    <s v="survey"/>
  </r>
  <r>
    <d v="2022-08-31T21:20:24"/>
    <d v="2022-08-31T21:20:24"/>
    <s v="Importado"/>
    <s v="181.65.35.250"/>
    <n v="0"/>
    <n v="0"/>
    <s v="Verdadero"/>
    <d v="2022-08-31T21:20:24"/>
    <m/>
    <s v="ARRIOLA GUTIERREZ IRMA ANGELICA"/>
    <s v="irma.arriolag@gmail.com"/>
    <m/>
    <m/>
    <m/>
    <s v="email"/>
    <s v="ES"/>
    <x v="2"/>
    <n v="0"/>
    <m/>
    <x v="0"/>
    <m/>
    <m/>
    <m/>
    <m/>
    <m/>
    <m/>
    <m/>
    <m/>
    <m/>
    <m/>
    <m/>
    <m/>
    <m/>
    <m/>
    <s v="DR. ONLINE"/>
    <s v="ASEGURADO DE PACIFICO EPS"/>
    <s v="TELEORIENTACI�N CON SERVICIOS ASOCIADOS"/>
    <m/>
    <s v="CATERIANO ALBERDI MARIA PAULA DR+"/>
    <m/>
    <m/>
    <x v="2404"/>
    <d v="2022-10-08T11:09:53"/>
    <s v="R_07b4mi0DhvPpHCe"/>
    <d v="2022-08-31T21:20:24"/>
    <s v="SV_eFOqnUGoAauy0DA"/>
    <s v="17E37B0982C21EE132E57CFD396B7E9B"/>
    <s v="survey"/>
  </r>
  <r>
    <d v="2022-08-31T21:20:24"/>
    <d v="2022-08-31T21:20:24"/>
    <s v="Importado"/>
    <s v="181.66.157.21"/>
    <n v="100"/>
    <n v="236"/>
    <s v="Verdadero"/>
    <d v="2022-08-31T21:20:24"/>
    <m/>
    <s v="GONZALES GIRON JULISSA TWIGGI"/>
    <s v="yuly_gg@hotmail.com"/>
    <m/>
    <m/>
    <m/>
    <s v="email"/>
    <s v="ES"/>
    <x v="2"/>
    <n v="4"/>
    <s v="POR LA POCA DISPONIBILIDAD DE CITAS, DEMORA EN ENTREGA DE MEDICINAS"/>
    <x v="0"/>
    <m/>
    <s v="Detractor"/>
    <n v="4"/>
    <s v="POCA DISPONIBILIDAD EN CITAS"/>
    <n v="1"/>
    <n v="2"/>
    <n v="7"/>
    <n v="7"/>
    <n v="7"/>
    <n v="4"/>
    <n v="6"/>
    <s v="NEUTRO"/>
    <n v="4"/>
    <s v="mayor disponibilidad de citas, cuando uno ingresa todas copadas y si hay disponibilidad la cual es mínima, mejorar la entrega de medicinas, análisis de laboratorio, e algunos casos mayor puntualidad en atención de las citas."/>
    <s v="DR. ONLINE"/>
    <s v="ASEGURADO DE PACIFICO EPS"/>
    <s v="LLAMADA TELEFONICA"/>
    <m/>
    <s v="CATERIANO ALBERDI MARIA PAULA DR+"/>
    <m/>
    <m/>
    <x v="2405"/>
    <d v="2022-10-08T11:09:53"/>
    <s v="R_6uhT3vp5gEMTFwa"/>
    <d v="2022-08-31T21:20:24"/>
    <s v="SV_eFOqnUGoAauy0DA"/>
    <s v="17E37B0982C21EE132E57CFD396B7E9B"/>
    <s v="survey"/>
  </r>
  <r>
    <d v="2022-08-31T21:20:24"/>
    <d v="2022-08-31T21:20:24"/>
    <s v="Importado"/>
    <s v="181.65.36.109"/>
    <n v="19"/>
    <n v="56"/>
    <s v="Verdadero"/>
    <d v="2022-08-31T21:20:24"/>
    <m/>
    <s v="VILLALBA SANTILLAN CLAUDIA"/>
    <s v="micaelavillalbas@gmail.com"/>
    <m/>
    <m/>
    <m/>
    <s v="email"/>
    <s v="ES"/>
    <x v="2"/>
    <n v="2"/>
    <s v="La atención telefónica fue super, pero la del médico no."/>
    <x v="0"/>
    <m/>
    <m/>
    <m/>
    <m/>
    <m/>
    <m/>
    <m/>
    <m/>
    <m/>
    <m/>
    <m/>
    <m/>
    <m/>
    <m/>
    <s v="DR. ONLINE"/>
    <s v="ASEGURADO DE PACIFICO EPS"/>
    <s v="TELEORIENTACI�N CON SERVICIOS ASOCIADOS"/>
    <m/>
    <s v="CASALINO ROJO GUSTAVO EDUARDO DR+"/>
    <m/>
    <m/>
    <x v="2406"/>
    <d v="2022-10-08T11:09:53"/>
    <s v="R_1OdmolkZT0q13q6"/>
    <d v="2022-08-31T21:20:24"/>
    <s v="SV_eFOqnUGoAauy0DA"/>
    <s v="17E37B0982C21EE132E57CFD396B7E9B"/>
    <s v="survey"/>
  </r>
  <r>
    <d v="2022-08-31T21:20:24"/>
    <d v="2022-08-31T21:20:24"/>
    <s v="Importado"/>
    <s v="179.6.90.214"/>
    <n v="0"/>
    <n v="0"/>
    <s v="Verdadero"/>
    <d v="2022-08-31T21:20:24"/>
    <m/>
    <s v="CLUZMAN RAMOS ANNY"/>
    <s v="luna_ninfa_01@hotmail.com"/>
    <m/>
    <m/>
    <m/>
    <s v="email"/>
    <s v="ES"/>
    <x v="2"/>
    <n v="2"/>
    <m/>
    <x v="0"/>
    <m/>
    <m/>
    <m/>
    <m/>
    <m/>
    <m/>
    <m/>
    <m/>
    <m/>
    <m/>
    <m/>
    <m/>
    <m/>
    <m/>
    <s v="DR. ONLINE"/>
    <s v="ASEGURADO DE PACIFICO EPS"/>
    <s v="TELEORIENTACI�N CON SERVICIOS ASOCIADOS"/>
    <m/>
    <s v="RIVAS DE ROSSI EMILIO RAFAEL DR+"/>
    <m/>
    <d v="2021-10-07T00:00:00"/>
    <x v="2407"/>
    <d v="2022-10-08T11:09:53"/>
    <s v="R_6MgCBmGSii7CI8m"/>
    <d v="2022-08-31T21:20:24"/>
    <s v="SV_eFOqnUGoAauy0DA"/>
    <s v="17E37B0982C21EE132E57CFD396B7E9B"/>
    <s v="survey"/>
  </r>
  <r>
    <d v="2022-08-31T21:20:24"/>
    <d v="2022-08-31T21:20:24"/>
    <s v="Importado"/>
    <s v="190.237.30.252"/>
    <n v="0"/>
    <n v="4"/>
    <s v="Verdadero"/>
    <d v="2022-08-31T21:20:24"/>
    <m/>
    <s v="VASQUEZ ALMORA CARLOS KEVIN"/>
    <s v="ck.vazqal@gmail.com"/>
    <m/>
    <m/>
    <m/>
    <s v="email"/>
    <s v="ES"/>
    <x v="2"/>
    <n v="1"/>
    <m/>
    <x v="0"/>
    <m/>
    <m/>
    <m/>
    <m/>
    <m/>
    <m/>
    <m/>
    <m/>
    <m/>
    <m/>
    <m/>
    <m/>
    <m/>
    <m/>
    <s v="DR. ONLINE"/>
    <s v="ASEGURADO DE PACIFICO EPS"/>
    <s v="TELEORIENTACI�N CON SERVICIOS ASOCIADOS"/>
    <m/>
    <s v="ZAPATA PACHAS MARIANA ALEJANDRA DR+"/>
    <m/>
    <m/>
    <x v="2408"/>
    <d v="2022-10-08T11:09:53"/>
    <s v="R_3mw7egWdJC4q4nA"/>
    <d v="2022-08-31T21:20:24"/>
    <s v="SV_eFOqnUGoAauy0DA"/>
    <s v="17E37B0982C21EE132E57CFD396B7E9B"/>
    <s v="survey"/>
  </r>
  <r>
    <d v="2022-08-31T21:20:24"/>
    <d v="2022-08-31T21:20:24"/>
    <s v="Importado"/>
    <s v="179.6.138.0"/>
    <n v="19"/>
    <n v="70"/>
    <s v="Verdadero"/>
    <d v="2022-08-31T21:20:24"/>
    <m/>
    <s v="CASTE�ADA HUAYHUA JOSE LUIS"/>
    <s v="joseluis.2362.11@gmail.com"/>
    <m/>
    <m/>
    <m/>
    <s v="email"/>
    <s v="ES"/>
    <x v="2"/>
    <n v="6"/>
    <s v="Demasiado demora para coordinar la fecha de la prueba covid y también una vez realizada demora en llegar los resultados"/>
    <x v="0"/>
    <m/>
    <m/>
    <m/>
    <m/>
    <m/>
    <m/>
    <m/>
    <m/>
    <m/>
    <m/>
    <m/>
    <m/>
    <m/>
    <m/>
    <s v="DR. ONLINE"/>
    <s v="ASEGURADO DE PACIFICO EPS"/>
    <s v="TELEORIENTACI�N CON SERVICIOS ASOCIADOS"/>
    <m/>
    <s v="ARRIOLA MONTENEGRO LILIANA DE FATIMA DR+"/>
    <m/>
    <d v="2021-10-12T00:00:00"/>
    <x v="2409"/>
    <d v="2022-10-08T11:09:53"/>
    <s v="R_0Pv1ROxfyzEBBf8"/>
    <d v="2022-08-31T21:20:24"/>
    <s v="SV_eFOqnUGoAauy0DA"/>
    <s v="17E37B0982C21EE132E57CFD396B7E9B"/>
    <s v="survey"/>
  </r>
  <r>
    <d v="2022-08-31T21:20:24"/>
    <d v="2022-08-31T21:20:24"/>
    <s v="Importado"/>
    <s v="190.237.153.80"/>
    <n v="0"/>
    <n v="0"/>
    <s v="Verdadero"/>
    <d v="2022-08-31T21:20:24"/>
    <m/>
    <s v="TORRES ALVAREZ KATHERINE BELEN"/>
    <s v="kathyslash_2@hotmail.com"/>
    <m/>
    <m/>
    <m/>
    <s v="email"/>
    <s v="ES"/>
    <x v="2"/>
    <n v="1"/>
    <m/>
    <x v="0"/>
    <m/>
    <m/>
    <m/>
    <m/>
    <m/>
    <m/>
    <m/>
    <m/>
    <m/>
    <m/>
    <m/>
    <m/>
    <m/>
    <m/>
    <s v="DR. ONLINE"/>
    <s v="ASEGURADO DE PACIFICO PPS"/>
    <s v="TELEORIENTACI�N CON SERVICIOS ASOCIADOS"/>
    <m/>
    <s v="TIMOTEO PRADO ADRIANA VANESSA DR+"/>
    <m/>
    <d v="2021-10-04T00:00:00"/>
    <x v="2410"/>
    <d v="2022-10-08T11:09:53"/>
    <s v="R_2rtt75YNAOvL7GS"/>
    <d v="2022-08-31T21:20:24"/>
    <s v="SV_eFOqnUGoAauy0DA"/>
    <s v="17E37B0982C21EE132E57CFD396B7E9B"/>
    <s v="survey"/>
  </r>
  <r>
    <d v="2022-08-31T21:20:24"/>
    <d v="2022-08-31T21:20:24"/>
    <s v="Importado"/>
    <s v="132.251.0.47"/>
    <n v="0"/>
    <n v="0"/>
    <s v="Verdadero"/>
    <d v="2022-08-31T21:20:24"/>
    <m/>
    <s v="TICONA ZEVALLOS ANNGIE ROCIO"/>
    <s v="anngierocio.tz@gmail.com"/>
    <n v="977254800"/>
    <m/>
    <m/>
    <s v="email"/>
    <s v="ES"/>
    <x v="2"/>
    <n v="1"/>
    <m/>
    <x v="0"/>
    <m/>
    <m/>
    <m/>
    <m/>
    <m/>
    <m/>
    <m/>
    <m/>
    <m/>
    <m/>
    <m/>
    <m/>
    <m/>
    <m/>
    <s v="DR. ONLINE"/>
    <s v="ASEGURADO DE PACIFICO EPS"/>
    <s v="TELEORIENTACI�N CON SERVICIOS ASOCIADOS"/>
    <s v="TICONA ZEVALLOS ANNGIE ROCIO"/>
    <s v="ROJAS ORTEGA ALEX DR+"/>
    <s v="ZAPATA DE LA PIEDRA MIRTHA ESTHER"/>
    <d v="2021-08-23T00:00:00"/>
    <x v="2411"/>
    <d v="2022-10-08T11:09:53"/>
    <s v="R_2bZIDqOOE2aBZNI"/>
    <d v="2022-08-31T21:20:24"/>
    <s v="SV_eFOqnUGoAauy0DA"/>
    <s v="17E37B0982C21EE132E57CFD396B7E9B"/>
    <s v="survey"/>
  </r>
  <r>
    <d v="2022-08-31T21:20:24"/>
    <d v="2022-08-31T21:20:24"/>
    <s v="Importado"/>
    <s v="179.6.192.211"/>
    <n v="0"/>
    <n v="7978"/>
    <s v="Verdadero"/>
    <d v="2022-08-31T21:20:24"/>
    <m/>
    <s v="VALDEZ MOLINA RODRIGO IGNACIO"/>
    <s v="rodrigovaldez921@hotmail.com"/>
    <m/>
    <m/>
    <m/>
    <s v="email"/>
    <s v="ES"/>
    <x v="2"/>
    <n v="0"/>
    <m/>
    <x v="0"/>
    <m/>
    <m/>
    <m/>
    <m/>
    <m/>
    <m/>
    <m/>
    <m/>
    <m/>
    <m/>
    <m/>
    <m/>
    <m/>
    <m/>
    <s v="DR. ONLINE"/>
    <s v="ASEGURADO DE PACIFICO EPS"/>
    <s v="TELEORIENTACI�N CON SERVICIOS ASOCIADOS"/>
    <m/>
    <s v="TIMOTEO PRADO ADRIANA VANESSA DR+"/>
    <m/>
    <d v="2021-11-25T00:00:00"/>
    <x v="2412"/>
    <d v="2022-10-08T11:09:53"/>
    <s v="R_bw0i7Fd5BGsEa8u"/>
    <d v="2022-08-31T21:20:24"/>
    <s v="SV_eFOqnUGoAauy0DA"/>
    <s v="17E37B0982C21EE132E57CFD396B7E9B"/>
    <s v="survey"/>
  </r>
  <r>
    <d v="2022-08-31T21:20:24"/>
    <d v="2022-08-31T21:20:24"/>
    <s v="Importado"/>
    <s v="179.6.27.85"/>
    <n v="31"/>
    <n v="54"/>
    <s v="Verdadero"/>
    <d v="2022-08-31T21:20:24"/>
    <m/>
    <s v="LINO ALEGRE FERNANDO ERNESTO"/>
    <s v="f.lino.alegre@gmail.com"/>
    <m/>
    <m/>
    <m/>
    <s v="email"/>
    <s v="ES"/>
    <x v="2"/>
    <n v="3"/>
    <s v="No me han llegado mis medicamentos, mi prueba em tomaron un sabado y mis resultados salieron el martes, encima no me contestan la llamadas"/>
    <x v="0"/>
    <m/>
    <s v="Detractor"/>
    <n v="3"/>
    <m/>
    <m/>
    <m/>
    <m/>
    <m/>
    <m/>
    <m/>
    <m/>
    <m/>
    <m/>
    <m/>
    <s v="DR. ONLINE"/>
    <s v="ASEGURADO DE PACIFICO EPS"/>
    <s v="TELEORIENTACI�N CON SERVICIOS ASOCIADOS"/>
    <m/>
    <s v="ZU?IGA HENRIQUEZ MARIA ALEJANDRA DR+"/>
    <s v="ALTAMIZA HUAMAN KATERING"/>
    <m/>
    <x v="2413"/>
    <d v="2022-10-08T11:09:53"/>
    <s v="R_ePeefX6A3AscBFk"/>
    <d v="2022-08-31T21:20:24"/>
    <s v="SV_eFOqnUGoAauy0DA"/>
    <s v="17E37B0982C21EE132E57CFD396B7E9B"/>
    <s v="survey"/>
  </r>
  <r>
    <d v="2022-08-31T21:20:24"/>
    <d v="2022-08-31T21:20:24"/>
    <s v="Importado"/>
    <n v="201240244213"/>
    <n v="19"/>
    <n v="70"/>
    <s v="Verdadero"/>
    <d v="2022-08-31T21:20:24"/>
    <m/>
    <s v="GARCIA-CORROCHANO BARRANTES TALIA"/>
    <s v="talia_corrochano@hotmail.com"/>
    <m/>
    <m/>
    <m/>
    <s v="email"/>
    <s v="ES"/>
    <x v="2"/>
    <n v="4"/>
    <s v="Porque no me hicieron el seguimiento debido y cuando llamaba para pedir otra medicación nadie sabia responderme y me decian que me llamarian en el transcurso del dia, jamas pasó"/>
    <x v="0"/>
    <m/>
    <m/>
    <m/>
    <m/>
    <m/>
    <m/>
    <m/>
    <m/>
    <m/>
    <m/>
    <m/>
    <m/>
    <m/>
    <m/>
    <s v="DR. ONLINE"/>
    <s v="ASEGURADO DE PACIFICO PPS"/>
    <s v="TELEORIENTACI�N CON SERVICIOS ASOCIADOS"/>
    <m/>
    <s v="BUSTAMANTE HEINSOHN DIEGO DR+"/>
    <m/>
    <m/>
    <x v="2414"/>
    <d v="2022-10-08T11:09:53"/>
    <s v="R_bjYTi3pZId7zYFw"/>
    <d v="2022-08-31T21:20:24"/>
    <s v="SV_eFOqnUGoAauy0DA"/>
    <s v="17E37B0982C21EE132E57CFD396B7E9B"/>
    <s v="survey"/>
  </r>
  <r>
    <d v="2022-08-31T21:20:24"/>
    <d v="2022-08-31T21:20:24"/>
    <s v="Importado"/>
    <s v="132.251.2.68"/>
    <n v="0"/>
    <n v="0"/>
    <s v="Verdadero"/>
    <d v="2022-08-31T21:20:24"/>
    <m/>
    <s v="GALLEGOS LUCANAS FANTIN SOLEDAD"/>
    <s v="fgallegos@usil.edu.pe"/>
    <m/>
    <m/>
    <m/>
    <s v="email"/>
    <s v="ES"/>
    <x v="2"/>
    <n v="2"/>
    <m/>
    <x v="0"/>
    <m/>
    <m/>
    <m/>
    <m/>
    <m/>
    <m/>
    <m/>
    <m/>
    <m/>
    <m/>
    <m/>
    <m/>
    <m/>
    <m/>
    <s v="DR. ONLINE"/>
    <s v="ASEGURADO DE PACIFICO EPS"/>
    <s v="TELEORIENTACI�N CON SERVICIOS ASOCIADOS"/>
    <m/>
    <s v="ESCOBAR CANDELA ALEJANDRA? DR+"/>
    <s v="QUESADA TENORIO, RODOLFO ANDRES"/>
    <d v="2021-11-24T00:00:00"/>
    <x v="2415"/>
    <d v="2022-10-08T11:09:53"/>
    <s v="R_9LUSEmPpJvp63J4"/>
    <d v="2022-08-31T21:20:24"/>
    <s v="SV_eFOqnUGoAauy0DA"/>
    <s v="17E37B0982C21EE132E57CFD396B7E9B"/>
    <s v="survey"/>
  </r>
  <r>
    <d v="2022-08-31T21:20:24"/>
    <d v="2022-08-31T21:20:24"/>
    <s v="Importado"/>
    <s v="179.6.194.103"/>
    <n v="31"/>
    <n v="42"/>
    <s v="Verdadero"/>
    <d v="2022-08-31T21:20:24"/>
    <m/>
    <s v="CISNEROS ROMERO JONATHAN"/>
    <s v="jonathan_cis@hotmail.com"/>
    <m/>
    <m/>
    <m/>
    <s v="email"/>
    <s v="ES"/>
    <x v="2"/>
    <n v="6"/>
    <s v="Demoran en contestar, y tienen errores de logística, los canales de comunicación son malos y lentos."/>
    <x v="0"/>
    <m/>
    <m/>
    <m/>
    <m/>
    <m/>
    <m/>
    <m/>
    <m/>
    <m/>
    <m/>
    <m/>
    <m/>
    <m/>
    <m/>
    <s v="DR. ONLINE"/>
    <s v="ASEGURADO DE PACIFICO EPS"/>
    <s v="TELEORIENTACI�N CON SERVICIOS ASOCIADOS"/>
    <m/>
    <s v="RIVAS DE ROSSI EMILIO RAFAEL DR+"/>
    <m/>
    <m/>
    <x v="2416"/>
    <d v="2022-10-08T11:09:53"/>
    <s v="R_9meDnDevGB7GWs6"/>
    <d v="2022-08-31T21:20:24"/>
    <s v="SV_eFOqnUGoAauy0DA"/>
    <s v="17E37B0982C21EE132E57CFD396B7E9B"/>
    <s v="survey"/>
  </r>
  <r>
    <d v="2022-08-31T21:20:24"/>
    <d v="2022-08-31T21:20:24"/>
    <s v="Importado"/>
    <s v="8.243.97.110"/>
    <n v="31"/>
    <n v="54"/>
    <s v="Verdadero"/>
    <d v="2022-08-31T21:20:24"/>
    <m/>
    <s v="CASTILLO TACANGA LESLYE KASSANDRA"/>
    <s v="leslye.ct.27@gmail.com"/>
    <n v="931604197"/>
    <m/>
    <m/>
    <s v="email"/>
    <s v="ES"/>
    <x v="2"/>
    <n v="0"/>
    <s v="Porque no se acercan a sacarme mi prueba molecular  más de 7 dias"/>
    <x v="0"/>
    <m/>
    <s v="Detractor"/>
    <n v="0"/>
    <s v="X que se demoraron"/>
    <m/>
    <m/>
    <m/>
    <m/>
    <m/>
    <m/>
    <m/>
    <m/>
    <m/>
    <m/>
    <s v="DR. ONLINE"/>
    <s v="ASEGURADO DE PACIFICO EPS"/>
    <s v="TELEORIENTACI�N CON SERVICIOS ASOCIADOS"/>
    <s v="CASTILLO TACANGA LESLYE KASSANDRA"/>
    <s v="PICHILINGUE FEBRES ALEJANDRA FIORELLA DR+"/>
    <m/>
    <d v="2021-08-16T00:00:00"/>
    <x v="2417"/>
    <d v="2022-10-08T11:09:53"/>
    <s v="R_9np9DopAnETnNoG"/>
    <d v="2022-08-31T21:20:24"/>
    <s v="SV_eFOqnUGoAauy0DA"/>
    <s v="17E37B0982C21EE132E57CFD396B7E9B"/>
    <s v="survey"/>
  </r>
  <r>
    <d v="2022-08-31T21:20:24"/>
    <d v="2022-08-31T21:20:24"/>
    <s v="Importado"/>
    <s v="132.191.3.34"/>
    <n v="0"/>
    <n v="0"/>
    <s v="Verdadero"/>
    <d v="2022-08-31T21:20:24"/>
    <m/>
    <s v="SANCHEZ GUZMAN BELEN"/>
    <s v="belen.sanchez.guzm@gmail.com"/>
    <m/>
    <m/>
    <m/>
    <s v="email"/>
    <s v="ES"/>
    <x v="2"/>
    <n v="2"/>
    <m/>
    <x v="0"/>
    <m/>
    <m/>
    <m/>
    <m/>
    <m/>
    <m/>
    <m/>
    <m/>
    <m/>
    <m/>
    <m/>
    <m/>
    <m/>
    <m/>
    <s v="DR. ONLINE"/>
    <s v="ASEGURADO DE PACIFICO EPS"/>
    <s v="TELEORIENTACI�N CON SERVICIOS ASOCIADOS"/>
    <m/>
    <s v="LOPEZ JIMENEZ SANDRA ESTEFANIA DR+"/>
    <m/>
    <d v="2021-10-17T00:00:00"/>
    <x v="2418"/>
    <d v="2022-10-08T11:09:53"/>
    <s v="R_bqlHvVu9NEM4kdw"/>
    <d v="2022-08-31T21:20:24"/>
    <s v="SV_eFOqnUGoAauy0DA"/>
    <s v="17E37B0982C21EE132E57CFD396B7E9B"/>
    <s v="survey"/>
  </r>
  <r>
    <d v="2022-08-31T21:20:24"/>
    <d v="2022-08-31T21:20:24"/>
    <s v="Importado"/>
    <s v="190.237.151.32"/>
    <n v="31"/>
    <n v="153"/>
    <s v="Verdadero"/>
    <d v="2022-08-31T21:20:24"/>
    <m/>
    <s v="DE LA TORRE CASTRO ROSA LUZ"/>
    <s v="rosaluz2324@hotmail.com"/>
    <m/>
    <m/>
    <m/>
    <s v="email"/>
    <s v="ES"/>
    <x v="2"/>
    <n v="0"/>
    <s v="Porque nunca tienen citas todo esta completa sus consultas No contestas el teléfono para informacion no te dan solución En todo los aspectos"/>
    <x v="0"/>
    <m/>
    <m/>
    <m/>
    <m/>
    <m/>
    <m/>
    <m/>
    <m/>
    <m/>
    <m/>
    <m/>
    <m/>
    <m/>
    <m/>
    <s v="DR. ONLINE"/>
    <s v="ASEGURADO DE PACIFICO EPS"/>
    <s v="TELEORIENTACI�N CON SERVICIOS ASOCIADOS"/>
    <m/>
    <s v="DEL POZO ECHAVARRIA GACCLEM DR+"/>
    <m/>
    <d v="2021-06-11T00:00:00"/>
    <x v="2419"/>
    <d v="2022-10-08T11:09:53"/>
    <s v="R_2aXjjrNQH4uygJ0"/>
    <d v="2022-08-31T21:20:24"/>
    <s v="SV_eFOqnUGoAauy0DA"/>
    <s v="17E37B0982C21EE132E57CFD396B7E9B"/>
    <s v="survey"/>
  </r>
  <r>
    <d v="2022-08-31T21:20:24"/>
    <d v="2022-08-31T21:20:24"/>
    <s v="Importado"/>
    <s v="179.6.195.20"/>
    <n v="0"/>
    <n v="0"/>
    <s v="Verdadero"/>
    <d v="2022-08-31T21:20:24"/>
    <m/>
    <s v="TEJEDA CUZCANO LADY MARIA"/>
    <s v="lmtc22@gmail.com"/>
    <m/>
    <m/>
    <m/>
    <s v="email"/>
    <s v="ES"/>
    <x v="2"/>
    <n v="4"/>
    <m/>
    <x v="0"/>
    <m/>
    <m/>
    <m/>
    <m/>
    <m/>
    <m/>
    <m/>
    <m/>
    <m/>
    <m/>
    <m/>
    <m/>
    <m/>
    <m/>
    <s v="DR. ONLINE"/>
    <s v="ASEGURADO DE PACIFICO EPS"/>
    <s v="TELEORIENTACI�N CON SERVICIOS ASOCIADOS"/>
    <m/>
    <s v="CASALINO ROJO GUSTAVO EDUARDO DR+"/>
    <s v="ZAPATA DE LA PIEDRA MIRTHA ESTHER"/>
    <d v="2021-10-18T00:00:00"/>
    <x v="2420"/>
    <d v="2022-10-08T11:09:53"/>
    <s v="R_40lyXfG7MI05DUO"/>
    <d v="2022-08-31T21:20:24"/>
    <s v="SV_eFOqnUGoAauy0DA"/>
    <s v="17E37B0982C21EE132E57CFD396B7E9B"/>
    <s v="survey"/>
  </r>
  <r>
    <d v="2022-08-31T21:20:24"/>
    <d v="2022-08-31T21:20:24"/>
    <s v="Importado"/>
    <s v="179.6.200.250"/>
    <n v="0"/>
    <n v="0"/>
    <s v="Verdadero"/>
    <d v="2022-08-31T21:20:24"/>
    <m/>
    <s v="CELIS REVILLA GABRIELA MELISSA"/>
    <s v="gabymcr@hotmail.com"/>
    <m/>
    <m/>
    <m/>
    <s v="email"/>
    <s v="ES"/>
    <x v="2"/>
    <n v="6"/>
    <m/>
    <x v="0"/>
    <m/>
    <m/>
    <m/>
    <m/>
    <m/>
    <m/>
    <m/>
    <m/>
    <m/>
    <m/>
    <m/>
    <m/>
    <m/>
    <m/>
    <s v="DR. ONLINE"/>
    <s v="ASEGURADO DE PACIFICO PPS"/>
    <s v="TELEORIENTACI�N CON SERVICIOS ASOCIADOS"/>
    <m/>
    <s v="HUAYANEY ROJAS ALVARO JESUS DR+"/>
    <m/>
    <m/>
    <x v="2421"/>
    <d v="2022-10-08T11:09:53"/>
    <s v="R_87k0bkC0VxoAEgS"/>
    <d v="2022-08-31T21:20:24"/>
    <s v="SV_eFOqnUGoAauy0DA"/>
    <s v="17E37B0982C21EE132E57CFD396B7E9B"/>
    <s v="survey"/>
  </r>
  <r>
    <d v="2022-08-31T21:20:24"/>
    <d v="2022-08-31T21:20:24"/>
    <s v="Importado"/>
    <s v="190.236.9.159"/>
    <n v="0"/>
    <n v="0"/>
    <s v="Verdadero"/>
    <d v="2022-08-31T21:20:24"/>
    <m/>
    <s v="CAMPOS DE LA PORTILLA GAUDI ALEXANDRA"/>
    <s v="gaudialexandra@yahoo.es"/>
    <m/>
    <m/>
    <m/>
    <s v="email"/>
    <s v="ES"/>
    <x v="2"/>
    <n v="0"/>
    <m/>
    <x v="0"/>
    <m/>
    <m/>
    <m/>
    <m/>
    <m/>
    <m/>
    <m/>
    <m/>
    <m/>
    <m/>
    <m/>
    <m/>
    <m/>
    <m/>
    <s v="DR. ONLINE"/>
    <s v="ASEGURADO DE PACIFICO PPS"/>
    <s v="TELEORIENTACI�N CON SERVICIOS ASOCIADOS"/>
    <m/>
    <s v="PALOMINO? BARATTA GABRIELA MILAGROS DR+"/>
    <m/>
    <m/>
    <x v="2422"/>
    <d v="2022-10-08T11:09:53"/>
    <s v="R_cN2ocjdyCbHdfiS"/>
    <d v="2022-08-31T21:20:24"/>
    <s v="SV_eFOqnUGoAauy0DA"/>
    <s v="17E37B0982C21EE132E57CFD396B7E9B"/>
    <s v="survey"/>
  </r>
  <r>
    <d v="2022-08-31T21:20:24"/>
    <d v="2022-08-31T21:20:24"/>
    <s v="Importado"/>
    <s v="190.237.2.73"/>
    <n v="0"/>
    <n v="0"/>
    <s v="Verdadero"/>
    <d v="2022-08-31T21:20:24"/>
    <m/>
    <s v="CUADROS HERNANDEZ ERIKA DENISSE"/>
    <s v="eridechz@gmail.com"/>
    <m/>
    <m/>
    <m/>
    <s v="email"/>
    <s v="ES"/>
    <x v="2"/>
    <n v="6"/>
    <m/>
    <x v="0"/>
    <m/>
    <m/>
    <m/>
    <m/>
    <m/>
    <m/>
    <m/>
    <m/>
    <m/>
    <m/>
    <m/>
    <m/>
    <m/>
    <m/>
    <s v="DR. ONLINE"/>
    <s v="ASEGURADO DE PACIFICO EPS"/>
    <s v="TELEORIENTACI�N CON SERVICIOS ASOCIADOS"/>
    <m/>
    <s v="CASALINO ROJO GUSTAVO EDUARDO DR+"/>
    <m/>
    <m/>
    <x v="2423"/>
    <d v="2022-10-08T11:09:53"/>
    <s v="R_0psIFfuXjnHMK3Q"/>
    <d v="2022-08-31T21:20:24"/>
    <s v="SV_eFOqnUGoAauy0DA"/>
    <s v="17E37B0982C21EE132E57CFD396B7E9B"/>
    <s v="survey"/>
  </r>
  <r>
    <d v="2022-08-31T21:20:24"/>
    <d v="2022-08-31T21:20:24"/>
    <s v="Importado"/>
    <n v="190237231196"/>
    <n v="0"/>
    <n v="0"/>
    <s v="Verdadero"/>
    <d v="2022-08-31T21:20:24"/>
    <m/>
    <s v="PANDO HIDROGO LUIS ABDIEL"/>
    <s v="klaudia198883@gmail.com"/>
    <m/>
    <m/>
    <m/>
    <s v="email"/>
    <s v="ES"/>
    <x v="2"/>
    <n v="0"/>
    <m/>
    <x v="0"/>
    <m/>
    <m/>
    <m/>
    <m/>
    <m/>
    <m/>
    <m/>
    <m/>
    <m/>
    <m/>
    <m/>
    <m/>
    <m/>
    <m/>
    <s v="DR. ONLINE"/>
    <s v="ASEGURADO DE PACIFICO EPS"/>
    <s v="TELEORIENTACI�N CON SERVICIOS ASOCIADOS"/>
    <m/>
    <s v="ROJAS ORTEGA ALEX DR+"/>
    <m/>
    <m/>
    <x v="2424"/>
    <d v="2022-10-08T11:09:53"/>
    <s v="R_1O0sZPomdrmfncG"/>
    <d v="2022-08-31T21:20:24"/>
    <s v="SV_eFOqnUGoAauy0DA"/>
    <s v="17E37B0982C21EE132E57CFD396B7E9B"/>
    <s v="survey"/>
  </r>
  <r>
    <d v="2022-08-31T21:20:24"/>
    <d v="2022-08-31T21:20:24"/>
    <s v="Importado"/>
    <n v="161132239219"/>
    <n v="0"/>
    <n v="390"/>
    <s v="Verdadero"/>
    <d v="2022-08-31T21:20:24"/>
    <m/>
    <s v="VILCA MAMANI AARON"/>
    <s v="aarondavid.vilca@gmail.com"/>
    <m/>
    <m/>
    <m/>
    <s v="email"/>
    <s v="ES"/>
    <x v="2"/>
    <n v="4"/>
    <m/>
    <x v="0"/>
    <m/>
    <m/>
    <m/>
    <m/>
    <m/>
    <m/>
    <m/>
    <m/>
    <m/>
    <m/>
    <m/>
    <m/>
    <m/>
    <m/>
    <s v="DR. ONLINE"/>
    <s v="ASEGURADO DE PACIFICO EPS"/>
    <s v="TELEORIENTACI�N CON SERVICIOS ASOCIADOS"/>
    <m/>
    <s v="CASALINO ROJO GUSTAVO EDUARDO DR+"/>
    <m/>
    <m/>
    <x v="2425"/>
    <d v="2022-10-08T11:09:53"/>
    <s v="R_3D9WFU1Tb07nmVo"/>
    <d v="2022-08-31T21:20:24"/>
    <s v="SV_eFOqnUGoAauy0DA"/>
    <s v="17E37B0982C21EE132E57CFD396B7E9B"/>
    <s v="survey"/>
  </r>
  <r>
    <d v="2022-08-31T21:20:24"/>
    <d v="2022-08-31T21:20:24"/>
    <s v="Importado"/>
    <s v="179.6.195.4"/>
    <n v="69"/>
    <n v="116"/>
    <s v="Verdadero"/>
    <d v="2022-08-31T21:20:24"/>
    <m/>
    <s v="MANTURANO ANDIA JHOSELYN EMILY"/>
    <s v="jmanturano@gmail.com"/>
    <m/>
    <m/>
    <m/>
    <s v="email"/>
    <s v="ES"/>
    <x v="2"/>
    <n v="0"/>
    <s v="Tuve covid. Me enviaron la prueba y me dijeron que me harían controles diarios, pero nadie me hizo seguimiento. Estoy decepcionada."/>
    <x v="0"/>
    <m/>
    <s v="Detractor"/>
    <n v="0"/>
    <m/>
    <n v="5"/>
    <n v="9"/>
    <n v="7"/>
    <n v="3"/>
    <n v="5"/>
    <m/>
    <m/>
    <m/>
    <m/>
    <m/>
    <s v="DR. ONLINE"/>
    <s v="ASEGURADO DE PACIFICO PPS"/>
    <s v="TELEORIENTACI�N CON SERVICIOS ASOCIADOS"/>
    <m/>
    <s v="MONROE RIVERA MARK AARON DR+"/>
    <m/>
    <d v="2021-09-05T00:00:00"/>
    <x v="2426"/>
    <d v="2022-10-08T11:09:53"/>
    <s v="R_8vqgkKRzd3lNP9k"/>
    <d v="2022-08-31T21:20:24"/>
    <s v="SV_eFOqnUGoAauy0DA"/>
    <s v="17E37B0982C21EE132E57CFD396B7E9B"/>
    <s v="survey"/>
  </r>
  <r>
    <d v="2022-08-31T21:20:24"/>
    <d v="2022-08-31T21:20:24"/>
    <s v="Importado"/>
    <s v="190.42.134.170"/>
    <n v="19"/>
    <n v="677"/>
    <s v="Verdadero"/>
    <d v="2022-08-31T21:20:24"/>
    <m/>
    <s v="VILLAIZAN PAHUACHO ELIZABETH"/>
    <s v="lizvp50@gmail.com"/>
    <m/>
    <m/>
    <m/>
    <s v="email"/>
    <s v="ES"/>
    <x v="2"/>
    <n v="3"/>
    <s v="La primera cita fue pésima, indico que en 1 día o dos maximo me enviarían a realizar mi prueba covid y ya pasó 7 días, nada nca me envió el descanso medico ni medicinas ni nada, la segunda cita virtual fue con una doctora, esa si fue buena yo ya me había hecho mi prueba covid y me medico y llegaron los medicamentos al día siguiente, la tercera cita médica que fue el lunes 10 pésima solo medico para un sintoma y los demás ni caso, me cortó no me envió la receta al correo ni el descanso medico"/>
    <x v="0"/>
    <m/>
    <m/>
    <m/>
    <m/>
    <m/>
    <m/>
    <m/>
    <m/>
    <m/>
    <m/>
    <m/>
    <m/>
    <m/>
    <m/>
    <s v="DR. ONLINE"/>
    <s v="ASEGURADO DE PACIFICO EPS"/>
    <s v="TELEORIENTACI�N CON SERVICIOS ASOCIADOS"/>
    <m/>
    <s v="CATERIANO ALBERDI MARIA PAULA DR+"/>
    <m/>
    <m/>
    <x v="2427"/>
    <d v="2022-10-08T11:09:53"/>
    <s v="R_6n7082NpfcZ5DG6"/>
    <d v="2022-08-31T21:20:24"/>
    <s v="SV_eFOqnUGoAauy0DA"/>
    <s v="17E37B0982C21EE132E57CFD396B7E9B"/>
    <s v="survey"/>
  </r>
  <r>
    <d v="2022-08-31T21:20:24"/>
    <d v="2022-08-31T21:20:24"/>
    <s v="Importado"/>
    <s v="132.191.3.103"/>
    <n v="0"/>
    <n v="1"/>
    <s v="Verdadero"/>
    <d v="2022-08-31T21:20:24"/>
    <m/>
    <s v="ROJAS GARCIA FABIOLA MILAGROS"/>
    <s v="fabiola15rg@gmail.com"/>
    <m/>
    <m/>
    <m/>
    <s v="email"/>
    <s v="ES"/>
    <x v="2"/>
    <n v="1"/>
    <m/>
    <x v="0"/>
    <m/>
    <m/>
    <m/>
    <m/>
    <m/>
    <m/>
    <m/>
    <m/>
    <m/>
    <m/>
    <m/>
    <m/>
    <m/>
    <m/>
    <s v="DR. ONLINE"/>
    <s v="ASEGURADO DE PACIFICO EPS"/>
    <s v="TELEORIENTACI�N CON SERVICIOS ASOCIADOS"/>
    <m/>
    <s v="KAMEGO TOME MAYUMI DR+"/>
    <s v="TELLO MELENDEZ LINDVERGHT JOSE"/>
    <d v="2021-10-27T00:00:00"/>
    <x v="2428"/>
    <d v="2022-10-08T11:09:53"/>
    <s v="R_dhxKACUkrfkCeFw"/>
    <d v="2022-08-31T21:20:24"/>
    <s v="SV_eFOqnUGoAauy0DA"/>
    <s v="17E37B0982C21EE132E57CFD396B7E9B"/>
    <s v="survey"/>
  </r>
  <r>
    <d v="2022-08-31T21:20:24"/>
    <d v="2022-08-31T21:20:24"/>
    <s v="Importado"/>
    <s v="181.66.164.70"/>
    <n v="19"/>
    <n v="417"/>
    <s v="Verdadero"/>
    <d v="2022-08-31T21:20:24"/>
    <m/>
    <s v="SILVA MARTICORENA NELLY GIOVANNA"/>
    <s v="silva.giovanna670@gmail.com"/>
    <m/>
    <m/>
    <m/>
    <s v="email"/>
    <s v="ES"/>
    <x v="2"/>
    <n v="6"/>
    <s v="Porque, la consulta fue muy básica, en mi caso me enviaron a sacar una prueba de descarte de covid, y salió positivo, pero nunca hubo un seguimiento, tuve que insistir muchos días con llamadas, para poder solicitar apoyo, y pedir pruebas para las dos personas que viven en casa, vinieron después de una semana, solo para que el doctor que haga la instrucción para el laboratorio, y el laboratorio hasta el momento no viene, desde el Lunes, nos dijeron max 48 hrs y nada, ya estamos jueves."/>
    <x v="0"/>
    <m/>
    <m/>
    <m/>
    <m/>
    <m/>
    <m/>
    <m/>
    <m/>
    <m/>
    <m/>
    <m/>
    <m/>
    <m/>
    <m/>
    <s v="DR. ONLINE"/>
    <s v="ASEGURADO DE PACIFICO EPS"/>
    <s v="TELEORIENTACI�N CON SERVICIOS ASOCIADOS"/>
    <m/>
    <s v="TIMOTEO PRADO ADRIANA VANESSA DR+"/>
    <m/>
    <m/>
    <x v="2429"/>
    <d v="2022-10-08T11:09:53"/>
    <s v="R_8AJxw8rDDtZHT9k"/>
    <d v="2022-08-31T21:20:24"/>
    <s v="SV_eFOqnUGoAauy0DA"/>
    <s v="17E37B0982C21EE132E57CFD396B7E9B"/>
    <s v="survey"/>
  </r>
  <r>
    <d v="2022-08-31T21:20:24"/>
    <d v="2022-08-31T21:20:24"/>
    <s v="Importado"/>
    <s v="179.6.73.108"/>
    <n v="0"/>
    <n v="0"/>
    <s v="Verdadero"/>
    <d v="2022-08-31T21:20:24"/>
    <m/>
    <s v="SAAVEDRA L�PEZ YARIMA TAMARA YADIRA"/>
    <s v="yarima.saavedra.lopez@gmail.com"/>
    <m/>
    <m/>
    <m/>
    <s v="email"/>
    <s v="ES"/>
    <x v="2"/>
    <n v="0"/>
    <m/>
    <x v="0"/>
    <m/>
    <m/>
    <m/>
    <m/>
    <m/>
    <m/>
    <m/>
    <m/>
    <m/>
    <m/>
    <m/>
    <m/>
    <m/>
    <m/>
    <s v="DR. ONLINE"/>
    <s v="ASEGURADO DE PACIFICO EPS"/>
    <s v="TELEORIENTACI�N CON SERVICIOS ASOCIADOS"/>
    <m/>
    <s v="KAMEGO TOME MAYUMI DR+"/>
    <m/>
    <m/>
    <x v="2430"/>
    <d v="2022-10-08T11:09:53"/>
    <s v="R_0e0KvuUhNZszuRw"/>
    <d v="2022-08-31T21:20:24"/>
    <s v="SV_eFOqnUGoAauy0DA"/>
    <s v="17E37B0982C21EE132E57CFD396B7E9B"/>
    <s v="survey"/>
  </r>
  <r>
    <d v="2022-08-31T21:20:24"/>
    <d v="2022-08-31T21:20:24"/>
    <s v="Importado"/>
    <s v="45.5.68.164"/>
    <n v="31"/>
    <n v="41"/>
    <s v="Verdadero"/>
    <d v="2022-08-31T21:20:24"/>
    <m/>
    <s v="ESPINOZA MONJA ERICKA FIORELLA"/>
    <s v="eespinozamo13@gmail.com"/>
    <m/>
    <m/>
    <m/>
    <s v="email"/>
    <s v="ES"/>
    <x v="2"/>
    <n v="0"/>
    <s v="No me trajeron mi medicina hasta el día de hoy"/>
    <x v="0"/>
    <m/>
    <s v="Detractor"/>
    <n v="0"/>
    <m/>
    <m/>
    <m/>
    <m/>
    <m/>
    <m/>
    <m/>
    <m/>
    <m/>
    <m/>
    <m/>
    <s v="DR. ONLINE"/>
    <s v="ASEGURADO DE PACIFICO EPS"/>
    <s v="TELEORIENTACI�N CON SERVICIOS ASOCIADOS"/>
    <m/>
    <s v="PICHILINGUE FEBRES ALEJANDRA FIORELLA DR+"/>
    <m/>
    <d v="2021-10-11T00:00:00"/>
    <x v="2431"/>
    <d v="2022-10-08T11:09:53"/>
    <s v="R_0INyAjg93qZ8Btc"/>
    <d v="2022-08-31T21:20:24"/>
    <s v="SV_eFOqnUGoAauy0DA"/>
    <s v="17E37B0982C21EE132E57CFD396B7E9B"/>
    <s v="survey"/>
  </r>
  <r>
    <d v="2022-08-31T21:20:24"/>
    <d v="2022-08-31T21:20:24"/>
    <s v="Importado"/>
    <s v="181.65.19.6"/>
    <n v="0"/>
    <n v="1"/>
    <s v="Verdadero"/>
    <d v="2022-08-31T21:20:24"/>
    <m/>
    <s v="CALDERON ORTIZ BRUNO EDUARDO"/>
    <s v="brunodc2012x@gmail.com"/>
    <m/>
    <m/>
    <m/>
    <s v="email"/>
    <s v="ES"/>
    <x v="2"/>
    <n v="2"/>
    <m/>
    <x v="0"/>
    <m/>
    <m/>
    <m/>
    <m/>
    <m/>
    <m/>
    <m/>
    <m/>
    <m/>
    <m/>
    <m/>
    <m/>
    <m/>
    <m/>
    <s v="DR. ONLINE"/>
    <s v="ASEGURADO DE PACIFICO EPS"/>
    <s v="TELEORIENTACI�N CON SERVICIOS ASOCIADOS"/>
    <m/>
    <s v="SORIA IRIARTE TERESA CAROLINA DR+"/>
    <s v="UMERES ALVARO JUAN FRANCISCO"/>
    <m/>
    <x v="2432"/>
    <d v="2022-10-08T11:09:53"/>
    <s v="R_0x3x0YTY5k3hTkq"/>
    <d v="2022-08-31T21:20:24"/>
    <s v="SV_eFOqnUGoAauy0DA"/>
    <s v="17E37B0982C21EE132E57CFD396B7E9B"/>
    <s v="survey"/>
  </r>
  <r>
    <d v="2022-08-31T21:20:24"/>
    <d v="2022-08-31T21:20:24"/>
    <s v="Importado"/>
    <s v="181.65.19.75"/>
    <n v="0"/>
    <n v="0"/>
    <s v="Verdadero"/>
    <d v="2022-08-31T21:20:24"/>
    <m/>
    <s v="MONTEROLA QUINTANA LIA DIANA"/>
    <s v="dianamonterola3@gmail.com"/>
    <m/>
    <m/>
    <m/>
    <s v="email"/>
    <s v="ES"/>
    <x v="2"/>
    <n v="5"/>
    <m/>
    <x v="0"/>
    <m/>
    <m/>
    <m/>
    <m/>
    <m/>
    <m/>
    <m/>
    <m/>
    <m/>
    <m/>
    <m/>
    <m/>
    <m/>
    <m/>
    <s v="DR. ONLINE"/>
    <s v="ASEGURADO DE PACIFICO PPS"/>
    <s v="TELEORIENTACI�N SIN SERVICIOS ASOCIADOS"/>
    <m/>
    <s v="BUSTAMANTE HEINSOHN DIEGO DR+"/>
    <m/>
    <m/>
    <x v="2433"/>
    <d v="2022-10-08T11:09:53"/>
    <s v="R_3Lf01K2GreAVXV4"/>
    <d v="2022-08-31T21:20:24"/>
    <s v="SV_eFOqnUGoAauy0DA"/>
    <s v="17E37B0982C21EE132E57CFD396B7E9B"/>
    <s v="survey"/>
  </r>
  <r>
    <d v="2022-08-31T21:20:24"/>
    <d v="2022-08-31T21:20:24"/>
    <s v="Importado"/>
    <s v="179.6.79.226"/>
    <n v="0"/>
    <n v="0"/>
    <s v="Verdadero"/>
    <d v="2022-08-31T21:20:24"/>
    <m/>
    <s v="NAVARRO ROBINSON DEBBIE MARIE"/>
    <s v="debbie.navarro.robinson@gmail.com"/>
    <m/>
    <m/>
    <m/>
    <s v="email"/>
    <s v="ES"/>
    <x v="2"/>
    <n v="2"/>
    <m/>
    <x v="0"/>
    <m/>
    <m/>
    <m/>
    <m/>
    <m/>
    <m/>
    <m/>
    <m/>
    <m/>
    <m/>
    <m/>
    <m/>
    <m/>
    <m/>
    <s v="DR. ONLINE"/>
    <s v="ASEGURADO DE PACIFICO EPS"/>
    <s v="TELEORIENTACI�N CON SERVICIOS ASOCIADOS"/>
    <m/>
    <s v="TIMOTEO PRADO ADRIANA VANESSA DR+"/>
    <m/>
    <m/>
    <x v="2434"/>
    <d v="2022-10-08T11:09:53"/>
    <s v="R_41IBkVZ8CQhS6Mu"/>
    <d v="2022-08-31T21:20:24"/>
    <s v="SV_eFOqnUGoAauy0DA"/>
    <s v="17E37B0982C21EE132E57CFD396B7E9B"/>
    <s v="survey"/>
  </r>
  <r>
    <d v="2022-08-31T21:20:24"/>
    <d v="2022-08-31T21:20:24"/>
    <s v="Importado"/>
    <s v="190.232.56.75"/>
    <n v="0"/>
    <n v="4"/>
    <s v="Verdadero"/>
    <d v="2022-08-31T21:20:24"/>
    <m/>
    <s v="URIBE LOCK MAGALY JULIA"/>
    <s v="magaly.uribelock@yahoo.com"/>
    <m/>
    <m/>
    <m/>
    <s v="email"/>
    <s v="ES"/>
    <x v="2"/>
    <n v="0"/>
    <m/>
    <x v="0"/>
    <m/>
    <m/>
    <m/>
    <m/>
    <m/>
    <m/>
    <m/>
    <m/>
    <m/>
    <m/>
    <m/>
    <m/>
    <m/>
    <m/>
    <s v="DR. ONLINE"/>
    <s v="ASEGURADO DE PACIFICO EPS"/>
    <s v="TELEORIENTACI�N CON SERVICIOS ASOCIADOS"/>
    <m/>
    <s v="TIMOTEO PRADO ADRIANA VANESSA DR+"/>
    <m/>
    <m/>
    <x v="2435"/>
    <d v="2022-10-08T11:09:53"/>
    <s v="R_9YnQAVaGyoS4E3s"/>
    <d v="2022-08-31T21:20:24"/>
    <s v="SV_eFOqnUGoAauy0DA"/>
    <s v="17E37B0982C21EE132E57CFD396B7E9B"/>
    <s v="survey"/>
  </r>
  <r>
    <d v="2022-08-31T21:20:24"/>
    <d v="2022-08-31T21:20:24"/>
    <s v="Importado"/>
    <s v="190.42.230.48"/>
    <n v="31"/>
    <n v="83"/>
    <s v="Verdadero"/>
    <d v="2022-08-31T21:20:24"/>
    <m/>
    <s v="LOAIZA SARANGO MARIA FERNANDA"/>
    <s v="maferloaiza18@gmail.com"/>
    <m/>
    <m/>
    <m/>
    <s v="email"/>
    <s v="ES"/>
    <x v="2"/>
    <n v="0"/>
    <s v="Nunca me hicieron seguimiento, demoraron 5 días en entregarme los resultados de las pruebas y las medicinas prácticamente me llegaron en el día 07 de infección por COVID-19. Pésimo servicio"/>
    <x v="0"/>
    <m/>
    <s v="Detractor"/>
    <n v="0"/>
    <m/>
    <m/>
    <m/>
    <m/>
    <m/>
    <m/>
    <m/>
    <m/>
    <m/>
    <m/>
    <m/>
    <s v="DR. ONLINE"/>
    <s v="ASEGURADO DE PACIFICO EPS"/>
    <s v="TELEORIENTACI�N CON SERVICIOS ASOCIADOS"/>
    <m/>
    <s v="ZAPATA PACHAS MARIANA ALEJANDRA DR+"/>
    <m/>
    <d v="2021-09-10T00:00:00"/>
    <x v="2436"/>
    <d v="2022-10-08T11:09:53"/>
    <s v="R_80yIavgWNOdhajI"/>
    <d v="2022-08-31T21:20:24"/>
    <s v="SV_eFOqnUGoAauy0DA"/>
    <s v="17E37B0982C21EE132E57CFD396B7E9B"/>
    <s v="survey"/>
  </r>
  <r>
    <d v="2022-08-31T21:20:24"/>
    <d v="2022-08-31T21:20:24"/>
    <s v="Importado"/>
    <s v="132.191.3.49"/>
    <n v="0"/>
    <n v="0"/>
    <s v="Verdadero"/>
    <d v="2022-08-31T21:20:24"/>
    <m/>
    <s v="HUAPAYA SUAREZ JOSE LUIS"/>
    <s v="angiesg09@gmail.com"/>
    <m/>
    <m/>
    <m/>
    <s v="email"/>
    <s v="ES"/>
    <x v="2"/>
    <n v="1"/>
    <m/>
    <x v="0"/>
    <m/>
    <m/>
    <m/>
    <m/>
    <m/>
    <m/>
    <m/>
    <m/>
    <m/>
    <m/>
    <m/>
    <m/>
    <m/>
    <m/>
    <s v="DR. ONLINE"/>
    <s v="ASEGURADO DE PACIFICO EPS"/>
    <s v="TELEORIENTACI�N CON SERVICIOS ASOCIADOS"/>
    <m/>
    <s v="ARRIOLA MONTENEGRO LILIANA DE FATIMA DR+"/>
    <m/>
    <m/>
    <x v="2437"/>
    <d v="2022-10-08T11:09:53"/>
    <s v="R_1EKeuTMFKwgfq18"/>
    <d v="2022-08-31T21:20:24"/>
    <s v="SV_eFOqnUGoAauy0DA"/>
    <s v="17E37B0982C21EE132E57CFD396B7E9B"/>
    <s v="survey"/>
  </r>
  <r>
    <d v="2022-08-31T21:20:24"/>
    <d v="2022-08-31T21:20:24"/>
    <s v="Importado"/>
    <s v="179.6.196.16"/>
    <n v="19"/>
    <n v="69"/>
    <s v="Verdadero"/>
    <d v="2022-08-31T21:20:24"/>
    <m/>
    <s v="PEREZ CUADROS LIDIA ROCIO"/>
    <s v="percuali@gmail.com"/>
    <m/>
    <m/>
    <m/>
    <s v="email"/>
    <s v="ES"/>
    <x v="2"/>
    <n v="5"/>
    <s v="porque la cita estaba bien con el medico pero han pasado 2 dias y no me programan el test q me indicaron que se programaria entre las 24 horas siguientes."/>
    <x v="0"/>
    <m/>
    <m/>
    <m/>
    <m/>
    <m/>
    <m/>
    <m/>
    <m/>
    <m/>
    <m/>
    <m/>
    <m/>
    <m/>
    <m/>
    <s v="DR. ONLINE"/>
    <s v="ASEGURADO DE PACIFICO EPS"/>
    <s v="TELEORIENTACI�N CON SERVICIOS ASOCIADOS"/>
    <m/>
    <s v="VASQUEZ VIA CONSUELO DANIELA DR+"/>
    <m/>
    <m/>
    <x v="2438"/>
    <d v="2022-10-08T11:09:53"/>
    <s v="R_3lwgUSZ6YkCEwS2"/>
    <d v="2022-08-31T21:20:24"/>
    <s v="SV_eFOqnUGoAauy0DA"/>
    <s v="17E37B0982C21EE132E57CFD396B7E9B"/>
    <s v="survey"/>
  </r>
  <r>
    <d v="2022-08-31T21:20:24"/>
    <d v="2022-08-31T21:20:24"/>
    <s v="Importado"/>
    <s v="190.236.12.192"/>
    <n v="31"/>
    <n v="28"/>
    <s v="Verdadero"/>
    <d v="2022-08-31T21:20:24"/>
    <m/>
    <s v="GIRON BAILETTI JAHAIRA JIADIRA"/>
    <s v="jahaira.gb11@gmail.com"/>
    <m/>
    <m/>
    <m/>
    <s v="email"/>
    <s v="ES"/>
    <x v="2"/>
    <n v="3"/>
    <s v="Líneas saturadas, nunca nos volvieron a llamar para ver cómo seguíamos"/>
    <x v="0"/>
    <m/>
    <s v="Detractor"/>
    <n v="2"/>
    <m/>
    <m/>
    <m/>
    <m/>
    <m/>
    <m/>
    <m/>
    <m/>
    <m/>
    <m/>
    <m/>
    <s v="DR. ONLINE"/>
    <s v="ASEGURADO DE PACIFICO EPS"/>
    <s v="TELEORIENTACI�N CON SERVICIOS ASOCIADOS"/>
    <m/>
    <s v="SANCHEZ PEREZ SUSANA ANGELICA DR+"/>
    <m/>
    <m/>
    <x v="2439"/>
    <d v="2022-10-08T11:09:53"/>
    <s v="R_8wfI9CbzTyhFVeC"/>
    <d v="2022-08-31T21:20:24"/>
    <s v="SV_eFOqnUGoAauy0DA"/>
    <s v="17E37B0982C21EE132E57CFD396B7E9B"/>
    <s v="survey"/>
  </r>
  <r>
    <d v="2022-08-31T21:20:24"/>
    <d v="2022-08-31T21:20:24"/>
    <s v="Importado"/>
    <s v="3.238.17.87"/>
    <n v="0"/>
    <n v="0"/>
    <s v="Verdadero"/>
    <d v="2022-08-31T21:20:24"/>
    <m/>
    <s v="SAU�E RAMIREZ VIOLETA INES"/>
    <s v="violeta.saune@agfperu.com"/>
    <m/>
    <m/>
    <m/>
    <s v="email"/>
    <s v="ES"/>
    <x v="2"/>
    <n v="6"/>
    <m/>
    <x v="0"/>
    <m/>
    <m/>
    <m/>
    <m/>
    <m/>
    <m/>
    <m/>
    <m/>
    <m/>
    <m/>
    <m/>
    <m/>
    <m/>
    <m/>
    <s v="DR. ONLINE"/>
    <s v="ASEGURADO DE PACIFICO EPS"/>
    <s v="TELEORIENTACI�N CON SERVICIOS ASOCIADOS"/>
    <m/>
    <s v="CASALINO ROJO GUSTAVO EDUARDO DR+"/>
    <m/>
    <d v="2021-08-18T00:00:00"/>
    <x v="2440"/>
    <d v="2022-10-08T11:09:53"/>
    <s v="R_4I7w8qsIc664dmK"/>
    <d v="2022-08-31T21:20:24"/>
    <s v="SV_eFOqnUGoAauy0DA"/>
    <s v="17E37B0982C21EE132E57CFD396B7E9B"/>
    <s v="survey"/>
  </r>
  <r>
    <d v="2022-08-31T21:20:24"/>
    <d v="2022-08-31T21:20:24"/>
    <s v="Importado"/>
    <s v="181.66.151.169"/>
    <n v="100"/>
    <n v="279"/>
    <s v="Verdadero"/>
    <d v="2022-08-31T21:20:24"/>
    <m/>
    <s v="LAURA TUEROS KATIA"/>
    <s v="katia.lt21@gmail.com"/>
    <m/>
    <m/>
    <m/>
    <s v="email"/>
    <s v="ES"/>
    <x v="2"/>
    <n v="0"/>
    <s v="La aplicación no es funcional, la fecha y horario para citas no aparece, tengo que estar probando con cada doctor para ver si aparece un espacio. Deberían figurar los doctores y fechas disponibles ni bien se ingresa a la reserva de citas. Adicional a ello, son muy lentos en el envío de medicina y atención, el seguimiento a mi caso no fue oportuno y aun no recibo comunicación del doctor para evaluar mi avance. Pesimo."/>
    <x v="0"/>
    <m/>
    <s v="Pasivo"/>
    <n v="7"/>
    <s v="La doctora que me atendió fue bastante amable, lo malo fue que pedí actualizar mi teléfono para una mejor comunicación, pero al parecer no fue considerado"/>
    <n v="0"/>
    <n v="9"/>
    <n v="9"/>
    <n v="9"/>
    <n v="9"/>
    <n v="0"/>
    <n v="0"/>
    <s v="INSATISFECHO"/>
    <n v="3"/>
    <m/>
    <s v="DR. ONLINE"/>
    <s v="ASEGURADO DE PACIFICO PPS"/>
    <s v="TELEORIENTACI�N CON SERVICIOS ASOCIADOS"/>
    <m/>
    <s v="PAREDES MONTOYA KARLA YOHANA DR+"/>
    <m/>
    <m/>
    <x v="2441"/>
    <d v="2022-10-08T11:09:53"/>
    <s v="R_5orSnf2P2ynp9Ma"/>
    <d v="2022-08-31T21:20:24"/>
    <s v="SV_eFOqnUGoAauy0DA"/>
    <s v="17E37B0982C21EE132E57CFD396B7E9B"/>
    <s v="survey"/>
  </r>
  <r>
    <d v="2022-08-31T21:20:24"/>
    <d v="2022-08-31T21:20:24"/>
    <s v="Importado"/>
    <s v="181.65.25.82"/>
    <n v="100"/>
    <n v="89"/>
    <s v="Verdadero"/>
    <d v="2022-08-31T21:20:24"/>
    <m/>
    <s v="HERRERA PORTELLA LUIS ANTHONY"/>
    <s v="herreraportella.a@gmail.com"/>
    <m/>
    <m/>
    <m/>
    <s v="email"/>
    <s v="ES"/>
    <x v="2"/>
    <n v="3"/>
    <s v="Hasta el momento han pasado 10 días y me trajeron mis medicamentos incompletos. Y sigo esperando"/>
    <x v="0"/>
    <m/>
    <s v="Detractor"/>
    <n v="2"/>
    <s v="Nunca uso mi seguro y cuando lo requeri pésima atención"/>
    <n v="0"/>
    <n v="0"/>
    <n v="10"/>
    <n v="10"/>
    <n v="8"/>
    <n v="2"/>
    <n v="3"/>
    <s v="INSATISFECHO"/>
    <n v="2"/>
    <m/>
    <s v="DR. ONLINE"/>
    <s v="ASEGURADO DE PACIFICO PPS"/>
    <s v="TELEORIENTACI�N CON SERVICIOS ASOCIADOS"/>
    <s v="HERRERA PORTELLA LUIS ANTHONY"/>
    <s v="GRATEROL MENDOZA YNES DR+"/>
    <m/>
    <d v="2021-09-15T00:00:00"/>
    <x v="2442"/>
    <d v="2022-10-08T11:09:53"/>
    <s v="R_3dsc3H0DMro6eiO"/>
    <d v="2022-08-31T21:20:24"/>
    <s v="SV_eFOqnUGoAauy0DA"/>
    <s v="17E37B0982C21EE132E57CFD396B7E9B"/>
    <s v="survey"/>
  </r>
  <r>
    <d v="2022-08-31T21:20:24"/>
    <d v="2022-08-31T21:20:24"/>
    <s v="Importado"/>
    <s v="179.6.28.30"/>
    <n v="100"/>
    <n v="403"/>
    <s v="Verdadero"/>
    <d v="2022-08-31T21:20:24"/>
    <m/>
    <s v="POLO CHUNGA DEYSI"/>
    <s v="deysipolo20@hotmail.es"/>
    <m/>
    <m/>
    <m/>
    <s v="email"/>
    <s v="ES"/>
    <x v="2"/>
    <n v="1"/>
    <s v="Por que la persona que me atendió no vio mas de loq ue tenía en frente o no se tomó la molestia de indagar más o de rdalizar algún examen para descartar. A pesar de los síntomas que le indiqué solo se limitó a recetal panadol, 2 días después y al contibuar mal de salud me tuve que atender por otros medios y me indicaron una prueba de covid la cual salió positiva. Luego por mas que volví a llamar o ingresar al app nunca obtuve atención"/>
    <x v="0"/>
    <m/>
    <s v="Detractor"/>
    <n v="0"/>
    <m/>
    <n v="0"/>
    <n v="9"/>
    <n v="9"/>
    <n v="0"/>
    <n v="0"/>
    <n v="0"/>
    <n v="0"/>
    <s v="INSATISFECHO"/>
    <n v="0"/>
    <s v="Que los doctores se informen mas sovre todos los síntomas de las enfermedades, mucho mas en la epoca de pandemia que vivimos, que si se presenta 2 síntomas a más de covid es un indicio para descartar esta enfermedad, no se necesita solo que tenga dolor de garganta o tos para que lo tomen como un caso covid, eata enfermedad tiene mucho más sintomas y a todos no les da de la misma manera"/>
    <s v="DR. ONLINE"/>
    <s v="ASEGURADO DE PACIFICO EPS"/>
    <s v="TELEORIENTACI�N CON SERVICIOS ASOCIADOS"/>
    <m/>
    <s v="BUSTAMANTE HEINSOHN DIEGO DR+"/>
    <m/>
    <d v="2021-11-24T00:00:00"/>
    <x v="2443"/>
    <d v="2022-10-08T11:09:53"/>
    <s v="R_414GCLSelRAsy6W"/>
    <d v="2022-08-31T21:20:24"/>
    <s v="SV_eFOqnUGoAauy0DA"/>
    <s v="17E37B0982C21EE132E57CFD396B7E9B"/>
    <s v="survey"/>
  </r>
  <r>
    <d v="2022-08-31T21:20:24"/>
    <d v="2022-08-31T21:20:24"/>
    <s v="Importado"/>
    <s v="179.6.93.43"/>
    <n v="100"/>
    <n v="411"/>
    <s v="Verdadero"/>
    <d v="2022-08-31T21:20:24"/>
    <m/>
    <s v="LAOS FERNANDEZ MARTIN ARTURO"/>
    <s v="mlaosfernandez@gmail.com"/>
    <m/>
    <m/>
    <m/>
    <s v="email"/>
    <s v="ES"/>
    <x v="2"/>
    <n v="3"/>
    <s v="Porque en estos momentos no hay citas virtuales ,no se porque no mejoran el servicio dr online, porque no hay citas disponibles ,amenos deben de sacar un comunicado, para que uno no esté perdiendo su tiempo con el aplicativo de sanna, gracias"/>
    <x v="0"/>
    <m/>
    <s v="Detractor"/>
    <n v="3"/>
    <m/>
    <n v="0"/>
    <n v="2"/>
    <n v="8"/>
    <n v="8"/>
    <n v="8"/>
    <n v="7"/>
    <n v="7"/>
    <s v="NEUTRO"/>
    <n v="7"/>
    <s v="Que en la actualidad ayan citas en dr. Online ,porque ahorita no hay nada de citas ,y no sabemos a que se debe ,deben de tener un poco de consideración con las personas, gracias"/>
    <s v="DR. ONLINE"/>
    <s v="ASEGURADO DE PACIFICO EPS"/>
    <s v="TELEORIENTACI�N CON SERVICIOS ASOCIADOS"/>
    <m/>
    <s v="ARIAS ARIAS PAMELA DR+"/>
    <m/>
    <d v="2021-11-27T00:00:00"/>
    <x v="2444"/>
    <d v="2022-10-08T11:09:53"/>
    <s v="R_doFnUJeU3vkuVpk"/>
    <d v="2022-08-31T21:20:24"/>
    <s v="SV_eFOqnUGoAauy0DA"/>
    <s v="17E37B0982C21EE132E57CFD396B7E9B"/>
    <s v="survey"/>
  </r>
  <r>
    <d v="2022-08-31T21:20:24"/>
    <d v="2022-08-31T21:20:24"/>
    <s v="Importado"/>
    <s v="132.191.2.198"/>
    <n v="100"/>
    <n v="160"/>
    <s v="Verdadero"/>
    <d v="2022-08-31T21:20:24"/>
    <m/>
    <s v="SALAZAR NAVARRO MAYRA ALEXANDRA"/>
    <s v="mayra.salazar106@gmail.com"/>
    <m/>
    <m/>
    <m/>
    <s v="email"/>
    <s v="ES"/>
    <x v="2"/>
    <n v="0"/>
    <s v="No hay citas, los médicos hacen la video conferencia rápida. Pésimo servicio"/>
    <x v="0"/>
    <m/>
    <s v="Detractor"/>
    <n v="0"/>
    <m/>
    <n v="0"/>
    <n v="1"/>
    <n v="4"/>
    <n v="4"/>
    <n v="3"/>
    <n v="0"/>
    <n v="0"/>
    <s v="INSATISFECHO"/>
    <n v="0"/>
    <m/>
    <s v="DR. ONLINE"/>
    <s v="ASEGURADO DE PACIFICO EPS"/>
    <s v="TELEORIENTACI�N CON SERVICIOS ASOCIADOS"/>
    <m/>
    <s v="CASALINO ROJO GUSTAVO EDUARDO DR+"/>
    <m/>
    <d v="2021-09-27T00:00:00"/>
    <x v="2445"/>
    <d v="2022-10-08T11:09:53"/>
    <s v="R_dnebFjGlGoMR4we"/>
    <d v="2022-08-31T21:20:24"/>
    <s v="SV_eFOqnUGoAauy0DA"/>
    <s v="17E37B0982C21EE132E57CFD396B7E9B"/>
    <s v="survey"/>
  </r>
  <r>
    <d v="2022-08-31T21:20:24"/>
    <d v="2022-08-31T21:20:24"/>
    <s v="Importado"/>
    <s v="181.66.184.115"/>
    <n v="100"/>
    <n v="140"/>
    <s v="Verdadero"/>
    <d v="2022-08-31T21:20:24"/>
    <m/>
    <s v="MATAMOROS GALIANO GIANINNA MARICEL"/>
    <s v="gianinnamaricel@gmail.com"/>
    <m/>
    <m/>
    <m/>
    <s v="email"/>
    <s v="ES"/>
    <x v="2"/>
    <n v="0"/>
    <s v="Tienes que insistir para una cita virtual , ingresar varias veces por más que quieras sacar para otra semana nunca hay citas tienes que estar a cada instante ingresando"/>
    <x v="0"/>
    <m/>
    <s v="Detractor"/>
    <n v="5"/>
    <m/>
    <n v="0"/>
    <n v="6"/>
    <n v="10"/>
    <n v="10"/>
    <n v="10"/>
    <n v="0"/>
    <n v="0"/>
    <s v="INSATISFECHO"/>
    <n v="3"/>
    <m/>
    <s v="DR. ONLINE"/>
    <s v="ASEGURADO DE PACIFICO EPS"/>
    <s v="TELEORIENTACI�N CON SERVICIOS ASOCIADOS"/>
    <m/>
    <s v="ROJAS ORTEGA ALEX DR+"/>
    <m/>
    <m/>
    <x v="2446"/>
    <d v="2022-10-08T11:09:53"/>
    <s v="R_01Hrm5Qb776Ypoy"/>
    <d v="2022-08-31T21:20:24"/>
    <s v="SV_eFOqnUGoAauy0DA"/>
    <s v="17E37B0982C21EE132E57CFD396B7E9B"/>
    <s v="survey"/>
  </r>
  <r>
    <d v="2022-08-31T21:20:24"/>
    <d v="2022-08-31T21:20:24"/>
    <s v="Importado"/>
    <s v="179.6.77.108"/>
    <n v="100"/>
    <n v="660"/>
    <s v="Verdadero"/>
    <d v="2022-08-31T21:20:24"/>
    <m/>
    <s v="CHILLCCE VILLANUEVA CARLOS XAVIER"/>
    <s v="cchillccev@gmail.com"/>
    <m/>
    <m/>
    <m/>
    <s v="email"/>
    <s v="ES"/>
    <x v="2"/>
    <n v="3"/>
    <s v="La atención brindada de forma virtual por la Dra fue buena, más la atención post cita no es  nada recomendable, ya que la dra indicó  que se comunicarían para tema de seguimientos de salud del paciente y DM, hasta el de hoy no he recibido  ninguna llamada, al contrario, he tenido que realizar yo la llamada varias veces y no contestaron, y si lo hacen,  la asesora que responde al marcar la opc 0, tampoco brinda la ayuda necesaria.  Por eso la  nota."/>
    <x v="0"/>
    <m/>
    <s v="Detractor"/>
    <n v="3"/>
    <m/>
    <n v="7"/>
    <n v="9"/>
    <n v="10"/>
    <n v="10"/>
    <n v="10"/>
    <n v="8"/>
    <n v="9"/>
    <s v="NEUTRO"/>
    <n v="4"/>
    <s v="Mejorar servicio post cita  virtual, darle seguimiento a los pacientes."/>
    <s v="DR. ONLINE"/>
    <s v="ASEGURADO DE PACIFICO EPS"/>
    <s v="TELEORIENTACI�N CON SERVICIOS ASOCIADOS"/>
    <m/>
    <s v="KAMEGO TOME MAYUMI DR+"/>
    <m/>
    <m/>
    <x v="2447"/>
    <d v="2022-10-08T11:09:53"/>
    <s v="R_2aYRlSjYPj9cBW6"/>
    <d v="2022-08-31T21:20:24"/>
    <s v="SV_eFOqnUGoAauy0DA"/>
    <s v="17E37B0982C21EE132E57CFD396B7E9B"/>
    <s v="survey"/>
  </r>
  <r>
    <d v="2022-08-31T21:20:24"/>
    <d v="2022-08-31T21:20:24"/>
    <s v="Importado"/>
    <s v="132.251.1.242"/>
    <n v="100"/>
    <n v="76"/>
    <s v="Verdadero"/>
    <d v="2022-08-31T21:20:24"/>
    <m/>
    <s v="AGURTO SCHAEFFER TANIA MILAGROS"/>
    <s v="taniaa21093@gmail.com"/>
    <m/>
    <m/>
    <m/>
    <s v="email"/>
    <s v="ES"/>
    <x v="2"/>
    <n v="0"/>
    <m/>
    <x v="0"/>
    <m/>
    <s v="Detractor"/>
    <n v="0"/>
    <m/>
    <n v="0"/>
    <n v="0"/>
    <n v="10"/>
    <n v="10"/>
    <n v="10"/>
    <n v="0"/>
    <n v="5"/>
    <s v="INSATISFECHO"/>
    <n v="0"/>
    <m/>
    <s v="DR. ONLINE"/>
    <s v="ASEGURADO DE PACIFICO EPS"/>
    <s v="LLAMADA TELEFONICA"/>
    <m/>
    <s v="KAMEGO TOME MAYUMI DR+"/>
    <m/>
    <d v="2021-10-24T00:00:00"/>
    <x v="2448"/>
    <d v="2022-10-08T11:09:53"/>
    <s v="R_82BSyD8y7nhLoyy"/>
    <d v="2022-08-31T21:20:24"/>
    <s v="SV_eFOqnUGoAauy0DA"/>
    <s v="17E37B0982C21EE132E57CFD396B7E9B"/>
    <s v="survey"/>
  </r>
  <r>
    <d v="2022-08-31T21:20:24"/>
    <d v="2022-08-31T21:20:24"/>
    <s v="Importado"/>
    <s v="190.236.211.8"/>
    <n v="100"/>
    <n v="213"/>
    <s v="Verdadero"/>
    <d v="2022-08-31T21:20:24"/>
    <m/>
    <s v="RODRIGUEZ GARZON LUIS FERNANDO"/>
    <s v="luis_ro5847@hotmail.com"/>
    <m/>
    <m/>
    <m/>
    <s v="email"/>
    <s v="ES"/>
    <x v="2"/>
    <n v="0"/>
    <s v="No me atendieron ni contestaron el teléfono. No citas disponibles en 2 oportunidades distintas."/>
    <x v="0"/>
    <m/>
    <s v="Detractor"/>
    <n v="0"/>
    <s v="No me atendieron. No coras disponibles en 2 oportunidades"/>
    <n v="0"/>
    <n v="0"/>
    <n v="0"/>
    <n v="0"/>
    <n v="0"/>
    <n v="0"/>
    <n v="0"/>
    <s v="INSATISFECHO"/>
    <n v="0"/>
    <s v="No me atendieron. No citas disponibles en 2 oportunidades"/>
    <s v="DR. ONLINE"/>
    <s v="ASEGURADO DE PACIFICO EPS"/>
    <s v="TELEORIENTACI�N CON SERVICIOS ASOCIADOS"/>
    <m/>
    <s v="QUISPE SIGUE?AS SHIRLEY DR+"/>
    <m/>
    <m/>
    <x v="2449"/>
    <d v="2022-10-08T11:09:53"/>
    <s v="R_5A3u2Ou0Xe7L7Se"/>
    <d v="2022-08-31T21:20:24"/>
    <s v="SV_eFOqnUGoAauy0DA"/>
    <s v="17E37B0982C21EE132E57CFD396B7E9B"/>
    <s v="survey"/>
  </r>
  <r>
    <d v="2022-08-31T21:20:24"/>
    <d v="2022-08-31T21:20:24"/>
    <s v="Importado"/>
    <s v="181.67.203.17"/>
    <n v="100"/>
    <n v="431"/>
    <s v="Verdadero"/>
    <d v="2022-08-31T21:20:24"/>
    <m/>
    <s v="MANCHEGO PERFECTO MELISA MILAGROS"/>
    <s v="m.manchegop@pucp.pe"/>
    <m/>
    <m/>
    <m/>
    <s v="email"/>
    <s v="ES"/>
    <x v="2"/>
    <n v="0"/>
    <s v="Hasta el dia de hoy, no me llaman para la entrega de medicinas, a pesar de haber llamado opcion 5 opcion 3 y liego opcion 5 opcion 4 y nunca nadie contesta.  Me programaron una molecular x mi seguro porque tenía sospecha de Covid, y estoy aislada en una ubicación diferente a la dirección que tienen ustedes.Y de pronto me llaman diciendome q estan en la puerta de mi casa, 5 dias después. Por lo que tuve que cancelar dicha prueba, pues an5e su falta de respuestas, tuve que asumirla de forma particular."/>
    <x v="0"/>
    <m/>
    <s v="Detractor"/>
    <n v="0"/>
    <s v="Reporte a la broker de Pacifico, pero todo siguio igual."/>
    <n v="5"/>
    <n v="6"/>
    <n v="7"/>
    <n v="7"/>
    <n v="6"/>
    <n v="6"/>
    <n v="5"/>
    <s v="INSATISFECHO"/>
    <n v="1"/>
    <s v="Mejoren al personal admnistrativo, parece que luego de que los doctores atienden, los que continuan en coordinar con el paciente ( laborstorio, farmacia) son ineficientes. Prefiero otra clinica qie si cierran el circulo de ina atencion"/>
    <s v="DR. ONLINE"/>
    <s v="ASEGURADO DE PACIFICO EPS"/>
    <s v="TELEORIENTACI�N CON SERVICIOS ASOCIADOS"/>
    <m/>
    <s v="BARREDA VELIT CLAUDIA LORENA DR+"/>
    <s v="SANCHEZ LEON EVELYN GUILIANA"/>
    <d v="2020-04-21T00:00:00"/>
    <x v="2450"/>
    <d v="2022-10-08T11:09:53"/>
    <s v="R_9mG9oMc2ftu5qce"/>
    <d v="2022-08-31T21:20:24"/>
    <s v="SV_eFOqnUGoAauy0DA"/>
    <s v="17E37B0982C21EE132E57CFD396B7E9B"/>
    <s v="survey"/>
  </r>
  <r>
    <d v="2022-08-31T21:20:24"/>
    <d v="2022-08-31T21:20:24"/>
    <s v="Importado"/>
    <s v="179.6.31.41"/>
    <n v="100"/>
    <n v="232"/>
    <s v="Verdadero"/>
    <d v="2022-08-31T21:20:24"/>
    <m/>
    <s v="YANCE SARASI JOSE MIGUEL"/>
    <s v="joseyans@gmail.com"/>
    <n v="994693856"/>
    <m/>
    <m/>
    <s v="email"/>
    <s v="ES"/>
    <x v="2"/>
    <n v="0"/>
    <s v="Porque me indicaron prueba molecular y a la fecha nadie me ha llamado. Intente comunicarme en varias ocasiones y nunca me dieron solución."/>
    <x v="0"/>
    <m/>
    <s v="Detractor"/>
    <n v="2"/>
    <s v="No ofrecieron alguna alternativa a mi pedido pendiente."/>
    <n v="1"/>
    <n v="5"/>
    <n v="8"/>
    <n v="8"/>
    <n v="8"/>
    <n v="5"/>
    <n v="5"/>
    <s v="INSATISFECHO"/>
    <n v="3"/>
    <s v="Deberían realizar el seguimiento a las atenciones pendientes de los usuarios."/>
    <s v="DR. ONLINE"/>
    <s v="ASEGURADO DE PACIFICO EPS"/>
    <s v="TELEORIENTACI�N CON SERVICIOS ASOCIADOS"/>
    <s v="YANCE SARASI JOSE MIGUEL"/>
    <s v="CARPIO RODRIGUEZ ANTONELLA NELIDA DR+"/>
    <m/>
    <d v="2021-09-18T00:00:00"/>
    <x v="2451"/>
    <d v="2022-10-08T11:09:53"/>
    <s v="R_24EoAuGr8B2qrQ2"/>
    <d v="2022-08-31T21:20:24"/>
    <s v="SV_eFOqnUGoAauy0DA"/>
    <s v="17E37B0982C21EE132E57CFD396B7E9B"/>
    <s v="survey"/>
  </r>
  <r>
    <d v="2022-08-31T21:20:24"/>
    <d v="2022-08-31T21:20:24"/>
    <s v="Importado"/>
    <s v="179.6.169.118"/>
    <n v="100"/>
    <n v="139"/>
    <s v="Verdadero"/>
    <d v="2022-08-31T21:20:24"/>
    <m/>
    <s v="ZAPATA GARCIA MAYRA SOFIA"/>
    <s v="mayra.zapata.garcia@gmail.com"/>
    <m/>
    <m/>
    <m/>
    <s v="email"/>
    <s v="ES"/>
    <x v="2"/>
    <n v="3"/>
    <s v="Me demoré mucho en conseguir una cita, no me daban una solución por teléfono y el aplicativo mostraba que no tenían citas hasta el 2024!"/>
    <x v="0"/>
    <m/>
    <s v="Detractor"/>
    <n v="5"/>
    <s v="No estoy muy conforme con la atención de la opción que nos brindan a través de Sanna"/>
    <n v="2"/>
    <n v="10"/>
    <n v="10"/>
    <n v="7"/>
    <n v="8"/>
    <n v="0"/>
    <n v="3"/>
    <s v="INSATISFECHO"/>
    <n v="2"/>
    <s v="Revisar la plataforma"/>
    <s v="DR. ONLINE"/>
    <s v="ASEGURADO DE PACIFICO PPS"/>
    <s v="TELEORIENTACI�N CON SERVICIOS ASOCIADOS"/>
    <m/>
    <s v="RIVAS DE ROSSI EMILIO RAFAEL DR+"/>
    <m/>
    <d v="2021-07-07T00:00:00"/>
    <x v="2452"/>
    <d v="2022-10-08T11:09:53"/>
    <s v="R_er4e43e0HeR057w"/>
    <d v="2022-08-31T21:20:24"/>
    <s v="SV_eFOqnUGoAauy0DA"/>
    <s v="17E37B0982C21EE132E57CFD396B7E9B"/>
    <s v="survey"/>
  </r>
  <r>
    <d v="2022-08-31T21:20:24"/>
    <d v="2022-08-31T21:20:24"/>
    <s v="Importado"/>
    <s v="181.65.100.174"/>
    <n v="100"/>
    <n v="115"/>
    <s v="Verdadero"/>
    <d v="2022-08-31T21:20:24"/>
    <m/>
    <s v="ALDANA VALDIVIEZO NANNIE RUTH"/>
    <s v="aldananannie@hotmail.com"/>
    <m/>
    <m/>
    <m/>
    <s v="email"/>
    <s v="ES"/>
    <x v="2"/>
    <n v="5"/>
    <s v="No han realizado seguimiento y es muy complicado comunicarse con el.servicio de citas"/>
    <x v="0"/>
    <m/>
    <s v="Detractor"/>
    <n v="5"/>
    <m/>
    <n v="2"/>
    <n v="0"/>
    <n v="9"/>
    <n v="7"/>
    <n v="8"/>
    <n v="4"/>
    <n v="3"/>
    <s v="NEUTRO"/>
    <n v="5"/>
    <m/>
    <s v="DR. ONLINE"/>
    <s v="ASEGURADO DE PACIFICO EPS"/>
    <s v="TELEORIENTACI�N SIN SERVICIOS ASOCIADOS"/>
    <m/>
    <s v="MONROE RIVERA MARK AARON DR+"/>
    <m/>
    <m/>
    <x v="2453"/>
    <d v="2022-10-08T11:09:53"/>
    <s v="R_736dYHnXdDTKvoa"/>
    <d v="2022-08-31T21:20:24"/>
    <s v="SV_eFOqnUGoAauy0DA"/>
    <s v="17E37B0982C21EE132E57CFD396B7E9B"/>
    <s v="survey"/>
  </r>
  <r>
    <d v="2022-08-31T21:20:24"/>
    <d v="2022-08-31T21:20:24"/>
    <s v="Importado"/>
    <s v="190.236.15.58"/>
    <n v="100"/>
    <n v="288"/>
    <s v="Verdadero"/>
    <d v="2022-08-31T21:20:24"/>
    <m/>
    <s v="NACIMIENTO SANTILLAN AYDA"/>
    <s v="carlos.aranda7923@gmail.com"/>
    <m/>
    <m/>
    <m/>
    <s v="email"/>
    <s v="ES"/>
    <x v="2"/>
    <n v="5"/>
    <s v="Mi esposa y yo nos atendimos por el mismo cuadro (covid) el mismo día. Ha ambos nos hicieron la prueba (salimos positivos) y ambos recibimos los mismos medicamentos. Sin embargo, solo a mi me hicieron seguimiento, y me dieron más medicamento, y a mi esposa no, así que tuvimos que tratarla por nuestra propia cuenta."/>
    <x v="0"/>
    <m/>
    <s v="Pasivo"/>
    <n v="8"/>
    <s v="Es bueno"/>
    <n v="5"/>
    <n v="5"/>
    <n v="9"/>
    <n v="6"/>
    <n v="8"/>
    <n v="8"/>
    <n v="8"/>
    <s v="SATISFECHO"/>
    <n v="8"/>
    <s v="Tiene que mejorar el seguimiento a sus pacientes"/>
    <s v="DR. ONLINE"/>
    <s v="ASEGURADO DE PACIFICO EPS"/>
    <s v="TELEORIENTACI�N CON SERVICIOS ASOCIADOS"/>
    <m/>
    <s v="PAREDES MONTOYA KARLA YOHANA DR+"/>
    <m/>
    <m/>
    <x v="2454"/>
    <d v="2022-10-08T11:09:53"/>
    <s v="R_6R0xTDmykqtL2Bw"/>
    <d v="2022-08-31T21:20:24"/>
    <s v="SV_eFOqnUGoAauy0DA"/>
    <s v="17E37B0982C21EE132E57CFD396B7E9B"/>
    <s v="survey"/>
  </r>
  <r>
    <d v="2022-08-31T21:20:24"/>
    <d v="2022-08-31T21:20:24"/>
    <s v="Importado"/>
    <n v="190239114130"/>
    <n v="100"/>
    <n v="111"/>
    <s v="Verdadero"/>
    <d v="2022-08-31T21:20:24"/>
    <m/>
    <s v="HUIMAN GALVEZ LORENA BELEN"/>
    <s v="lorena.huiman14@gmail.com"/>
    <m/>
    <m/>
    <m/>
    <s v="email"/>
    <s v="ES"/>
    <x v="2"/>
    <n v="6"/>
    <s v="No se siente cercanía con los doctores. Parece que quieren cortar la llamada rápido"/>
    <x v="0"/>
    <m/>
    <s v="Detractor"/>
    <n v="6"/>
    <s v="Falta de cercanía e interés de los doctores"/>
    <n v="2"/>
    <n v="2"/>
    <n v="7"/>
    <n v="8"/>
    <n v="7"/>
    <n v="7"/>
    <n v="7"/>
    <s v="NEUTRO"/>
    <n v="7"/>
    <s v="Encontrar horarios disponibles"/>
    <s v="DR. ONLINE"/>
    <s v="ASEGURADO DE PACIFICO EPS"/>
    <s v="TELEORIENTACI�N CON SERVICIOS ASOCIADOS"/>
    <s v="HUIMAN GALVEZ LORENA BELEN"/>
    <s v="ZAVALA ROSALES GALY PAOLA DR+"/>
    <m/>
    <d v="2021-10-22T00:00:00"/>
    <x v="2455"/>
    <d v="2022-10-08T11:09:53"/>
    <s v="R_6LtA5crNq1542pg"/>
    <d v="2022-08-31T21:20:24"/>
    <s v="SV_eFOqnUGoAauy0DA"/>
    <s v="17E37B0982C21EE132E57CFD396B7E9B"/>
    <s v="survey"/>
  </r>
  <r>
    <d v="2022-08-31T21:20:24"/>
    <d v="2022-08-31T21:20:24"/>
    <s v="Importado"/>
    <s v="132.251.2.88"/>
    <n v="100"/>
    <n v="162"/>
    <s v="Verdadero"/>
    <d v="2022-08-31T21:20:24"/>
    <m/>
    <s v="PEREZ RIOS ADRIAN ITALO"/>
    <s v="adrianitaloperezrios@gmail.com"/>
    <m/>
    <m/>
    <m/>
    <s v="email"/>
    <s v="ES"/>
    <x v="2"/>
    <n v="0"/>
    <s v="Tengo una prueba covid que va tardando demasiados días y no tengo respuesta."/>
    <x v="0"/>
    <m/>
    <s v="Detractor"/>
    <n v="0"/>
    <s v="Su WhatsApp nunca responde, nunca contestan llamadas y tengo una prueba covid pendiente"/>
    <n v="4"/>
    <n v="4"/>
    <n v="7"/>
    <n v="6"/>
    <n v="7"/>
    <n v="0"/>
    <n v="4"/>
    <s v="INSATISFECHO"/>
    <n v="1"/>
    <s v="Mejorar su atención al cliente"/>
    <s v="DR. ONLINE"/>
    <s v="ASEGURADO DE PACIFICO EPS"/>
    <s v="TELEORIENTACI�N CON SERVICIOS ASOCIADOS"/>
    <m/>
    <s v="VASQUEZ VIA CONSUELO DANIELA DR+"/>
    <m/>
    <m/>
    <x v="2456"/>
    <d v="2022-10-08T11:09:53"/>
    <s v="R_egjAoQbuMBMIfJk"/>
    <d v="2022-08-31T21:20:24"/>
    <s v="SV_eFOqnUGoAauy0DA"/>
    <s v="17E37B0982C21EE132E57CFD396B7E9B"/>
    <s v="survey"/>
  </r>
  <r>
    <d v="2022-08-31T21:20:24"/>
    <d v="2022-08-31T21:20:24"/>
    <s v="Importado"/>
    <s v="179.6.171.118"/>
    <n v="100"/>
    <n v="912"/>
    <s v="Verdadero"/>
    <d v="2022-08-31T21:20:24"/>
    <m/>
    <s v="LEON BARRETO NICOLAS AARON"/>
    <s v="roberthlf@gmail.com"/>
    <m/>
    <m/>
    <m/>
    <s v="email"/>
    <s v="ES"/>
    <x v="2"/>
    <n v="0"/>
    <s v="Se acerco la doctora a mi domicilio para mi cita médica, cómo supuestamente no sabía que tenía covid, se tubo que retirar. Esto es falso porque si informé que Yo tenia covid. En fin me programe una nueva cita para el 15 de enero, espero no tener sorpresas esta vez."/>
    <x v="0"/>
    <m/>
    <m/>
    <m/>
    <m/>
    <n v="1"/>
    <n v="1"/>
    <n v="9"/>
    <n v="9"/>
    <n v="9"/>
    <n v="8"/>
    <n v="8"/>
    <s v="SATISFECHO"/>
    <n v="8"/>
    <m/>
    <s v="DR. ONLINE"/>
    <s v="ASEGURADO DE PACIFICO EPS"/>
    <s v="TELEORIENTACI�N SIN SERVICIOS ASOCIADOS"/>
    <m/>
    <s v="SANCHEZ PEREZ SUSANA ANGELICA DR+"/>
    <m/>
    <m/>
    <x v="2457"/>
    <d v="2022-10-08T11:09:53"/>
    <s v="R_bPZiEF1ZwlmXtdQ"/>
    <d v="2022-08-31T21:20:24"/>
    <s v="SV_eFOqnUGoAauy0DA"/>
    <s v="17E37B0982C21EE132E57CFD396B7E9B"/>
    <s v="survey"/>
  </r>
  <r>
    <d v="2022-08-31T21:20:24"/>
    <d v="2022-08-31T21:20:24"/>
    <s v="Importado"/>
    <n v="190234216111"/>
    <n v="100"/>
    <n v="49"/>
    <s v="Verdadero"/>
    <d v="2022-08-31T21:20:24"/>
    <m/>
    <s v="ROMERO CARDENAS ROSA MARYSABELL"/>
    <s v="inrossie@gmail.com"/>
    <m/>
    <m/>
    <m/>
    <s v="email"/>
    <s v="ES"/>
    <x v="2"/>
    <n v="6"/>
    <m/>
    <x v="0"/>
    <m/>
    <s v="Pasivo"/>
    <n v="8"/>
    <m/>
    <n v="5"/>
    <n v="5"/>
    <n v="5"/>
    <n v="6"/>
    <n v="6"/>
    <n v="8"/>
    <n v="9"/>
    <s v="NEUTRO"/>
    <n v="7"/>
    <m/>
    <s v="DR. ONLINE"/>
    <s v="ASEGURADO DE PACIFICO EPS"/>
    <s v="TELEORIENTACI�N CON SERVICIOS ASOCIADOS"/>
    <m/>
    <s v="KAMEGO TOME MAYUMI DR+"/>
    <m/>
    <m/>
    <x v="2458"/>
    <d v="2022-10-08T11:09:53"/>
    <s v="R_1Il4zscZcR63Y4C"/>
    <d v="2022-08-31T21:20:24"/>
    <s v="SV_eFOqnUGoAauy0DA"/>
    <s v="17E37B0982C21EE132E57CFD396B7E9B"/>
    <s v="survey"/>
  </r>
  <r>
    <d v="2022-08-31T21:20:24"/>
    <d v="2022-08-31T21:20:24"/>
    <s v="Importado"/>
    <s v="181.66.151.188"/>
    <n v="100"/>
    <n v="206"/>
    <s v="Verdadero"/>
    <d v="2022-08-31T21:20:24"/>
    <m/>
    <s v="BARCENAS FASHE CARLOS ALFREDO"/>
    <s v="barcenas.fashe@gmail.com"/>
    <m/>
    <m/>
    <m/>
    <s v="email"/>
    <s v="ES"/>
    <x v="2"/>
    <n v="0"/>
    <s v="No existe seguimiento para el paciente y las citas se encuentran muy copadas."/>
    <x v="0"/>
    <m/>
    <s v="Detractor"/>
    <n v="0"/>
    <s v="Mala experiencia con la atención."/>
    <n v="0"/>
    <n v="10"/>
    <n v="5"/>
    <n v="5"/>
    <n v="5"/>
    <n v="3"/>
    <n v="5"/>
    <s v="INSATISFECHO"/>
    <n v="2"/>
    <s v="Seguimiento al paciente."/>
    <s v="DR. ONLINE"/>
    <s v="ASEGURADO DE PACIFICO EPS"/>
    <s v="TELEORIENTACI�N CON SERVICIOS ASOCIADOS"/>
    <m/>
    <s v="PALOMINO? BARATTA GABRIELA MILAGROS DR+"/>
    <m/>
    <m/>
    <x v="2459"/>
    <d v="2022-10-08T11:09:53"/>
    <s v="R_7UPd1DAaHJ4Kf4i"/>
    <d v="2022-08-31T21:20:24"/>
    <s v="SV_eFOqnUGoAauy0DA"/>
    <s v="17E37B0982C21EE132E57CFD396B7E9B"/>
    <s v="survey"/>
  </r>
  <r>
    <d v="2022-08-31T21:20:24"/>
    <d v="2022-08-31T21:20:24"/>
    <s v="Importado"/>
    <s v="179.6.137.52"/>
    <n v="100"/>
    <n v="325"/>
    <s v="Verdadero"/>
    <d v="2022-08-31T21:20:24"/>
    <m/>
    <s v="FULQUI PATRIARCA VALERIA JUDITH"/>
    <s v="valeria.fulqui@gmail.com"/>
    <m/>
    <m/>
    <m/>
    <s v="email"/>
    <s v="ES"/>
    <x v="2"/>
    <n v="6"/>
    <s v="SI bien la atención el día 06ENE22 fue buena, hubo algunos inconvenientes posteriores.  La receta me la enviaron sin la prescripción de medicamentos ni las indicaciones.  Asimismo, se me explicó que el área de seguimiento se pondría en contacto conmigo en caso diera positivo, y hasta el momento eso no sucede. Mi descanso médico ya culminó, pero no debería regresar a trabajar ya que sigo con Covid, aún no cumplo los 10 días si quiera.  Intenté comunicarme con el área de seguimiento a través de atención al cliente y me dijeron que no podían hacer eso, y que debo seguir esperando a sean ellos los que me contacten.  El área de seguimiento a pacientes con Covid no está cumpliendo con lo ofrecido."/>
    <x v="0"/>
    <m/>
    <s v="Detractor"/>
    <n v="6"/>
    <s v="Por los motivos que mencioné anteriormente."/>
    <n v="6"/>
    <n v="10"/>
    <n v="10"/>
    <n v="10"/>
    <n v="10"/>
    <n v="9"/>
    <n v="9"/>
    <s v="NEUTRO"/>
    <n v="7"/>
    <s v="Deberían avisar que las citas las habilitan el mismo día, sino uno cree que está todo copado hasta las siguientes semanas incluso."/>
    <s v="DR. ONLINE"/>
    <s v="ASEGURADO DE PACIFICO EPS"/>
    <s v="TELEORIENTACI�N CON SERVICIOS ASOCIADOS"/>
    <m/>
    <s v="SORIA IRIARTE TERESA CAROLINA DR+"/>
    <m/>
    <m/>
    <x v="2460"/>
    <d v="2022-10-08T11:09:53"/>
    <s v="R_2siYtpjZSzxHR0a"/>
    <d v="2022-08-31T21:20:24"/>
    <s v="SV_eFOqnUGoAauy0DA"/>
    <s v="17E37B0982C21EE132E57CFD396B7E9B"/>
    <s v="survey"/>
  </r>
  <r>
    <d v="2022-08-31T21:20:24"/>
    <d v="2022-08-31T21:20:24"/>
    <s v="Importado"/>
    <s v="38.25.11.198"/>
    <n v="100"/>
    <n v="2793"/>
    <s v="Verdadero"/>
    <d v="2022-08-31T21:20:24"/>
    <m/>
    <s v="CALDERON RIVAS ELSA IDALIA"/>
    <s v="idaliacr.b@gmail.com"/>
    <m/>
    <m/>
    <m/>
    <s v="email"/>
    <s v="ES"/>
    <x v="2"/>
    <n v="3"/>
    <s v="no recibimos seguimiento del caso positivo al covid, tuve q llevar a mi esposo a la clínica ricardo palma donde si nos llevaron el control de su caso."/>
    <x v="0"/>
    <m/>
    <s v="Detractor"/>
    <n v="5"/>
    <s v="el resultado fue preciso pero falta seguimiento"/>
    <n v="8"/>
    <n v="10"/>
    <n v="8"/>
    <n v="8"/>
    <n v="8"/>
    <n v="10"/>
    <n v="10"/>
    <s v="INSATISFECHO"/>
    <n v="3"/>
    <s v="Exista un tracking en la app del monitoreo del paciente, que día con día el doctor vea la evolución. El paciente describa sus molestias y el doctor aclare dudas."/>
    <s v="DR. ONLINE"/>
    <s v="ASEGURADO DE PACIFICO EPS"/>
    <s v="TELEORIENTACI�N CON SERVICIOS ASOCIADOS"/>
    <m/>
    <s v="ZAPATA PACHAS MARIANA ALEJANDRA DR+"/>
    <m/>
    <d v="2021-11-20T00:00:00"/>
    <x v="2461"/>
    <d v="2022-10-08T11:09:53"/>
    <s v="R_eWFd6gjkdoRBgY6"/>
    <d v="2022-08-31T21:20:24"/>
    <s v="SV_eFOqnUGoAauy0DA"/>
    <s v="17E37B0982C21EE132E57CFD396B7E9B"/>
    <s v="survey"/>
  </r>
  <r>
    <d v="2022-08-31T21:20:24"/>
    <d v="2022-08-31T21:20:24"/>
    <s v="Importado"/>
    <s v="190.236.10.239"/>
    <n v="100"/>
    <n v="192"/>
    <s v="Verdadero"/>
    <d v="2022-08-31T21:20:24"/>
    <m/>
    <s v="DELGADO RUIZ LUIS ALBERTO"/>
    <s v="ldelgador@primax.com.pe"/>
    <m/>
    <m/>
    <m/>
    <s v="email"/>
    <s v="ES"/>
    <x v="2"/>
    <n v="6"/>
    <s v="Me indicaron que enviarían medicinas y programarían una prueba molecular para mi esposa e hijo, nunca se las hicieron. Solo enviaron las medicinas."/>
    <x v="0"/>
    <m/>
    <s v="Detractor"/>
    <n v="2"/>
    <s v="Cada vez que he solicitado atención, de cualquier tipo, no lo han realizado."/>
    <n v="2"/>
    <n v="4"/>
    <n v="6"/>
    <n v="5"/>
    <n v="5"/>
    <n v="2"/>
    <n v="2"/>
    <s v="INSATISFECHO"/>
    <n v="3"/>
    <s v="Sí, que cumplan con lo que ofrecen."/>
    <s v="DR. ONLINE"/>
    <s v="ASEGURADO DE PACIFICO EPS"/>
    <s v="TELEORIENTACI�N CON SERVICIOS ASOCIADOS"/>
    <m/>
    <s v="QUISPE RIVAS MARY CARMEN DR+"/>
    <m/>
    <m/>
    <x v="2462"/>
    <d v="2022-10-08T11:09:53"/>
    <s v="R_bBMfCoU4HGCSHm6"/>
    <d v="2022-08-31T21:20:24"/>
    <s v="SV_eFOqnUGoAauy0DA"/>
    <s v="17E37B0982C21EE132E57CFD396B7E9B"/>
    <s v="survey"/>
  </r>
  <r>
    <d v="2022-08-31T21:20:24"/>
    <d v="2022-08-31T21:20:24"/>
    <s v="Importado"/>
    <s v="181.67.251.153"/>
    <n v="100"/>
    <n v="603"/>
    <s v="Verdadero"/>
    <d v="2022-08-31T21:20:24"/>
    <m/>
    <s v="HERNANDEZ LLUEN INGRID LEONOR"/>
    <s v="hernandez.lluen@gmail.com"/>
    <m/>
    <m/>
    <m/>
    <s v="email"/>
    <s v="ES"/>
    <x v="2"/>
    <n v="2"/>
    <s v="1.para poder sacar cita online te manda de acá a una semana. 2. Tienes que estar pendiente para poder sacar cita tanto para Dr online. 3. Quiero hacer mi queja que yo pedí para médico a domicilio, por lo tanto llegó el dr hasta mi casa, pero no me quiso atender y se corrió de una paciente que recién le habían entregado sus resultados de Covid, ni siquiera me dejaron las medicinas para poder sanarme, me dejo a la deriva. 4. Recién el día de ayer 12/01/22 me hicieron el seguimiento ósea pasaron casi 1 semana para q me hagan el seguimiento, nosotros como asegurados pagamos una alta cantidad, para que nos traten de esa manera? Es totalmente inaceptable."/>
    <x v="0"/>
    <m/>
    <s v="Detractor"/>
    <n v="0"/>
    <m/>
    <n v="0"/>
    <n v="2"/>
    <n v="6"/>
    <n v="3"/>
    <n v="4"/>
    <n v="0"/>
    <n v="0"/>
    <s v="INSATISFECHO"/>
    <n v="0"/>
    <s v="Cero Santi fecha porque para conseguir una cita, tienes q sacar días antes para que te puedan atender. Tienen q dar prioridad a todas las personas que nos encontramos mal (me refiero de cualquier enfermedad), por algo pagamos nuestros seguros?"/>
    <s v="DR. ONLINE"/>
    <s v="ASEGURADO DE PACIFICO PPS"/>
    <s v="TELEORIENTACI�N CON SERVICIOS ASOCIADOS"/>
    <m/>
    <s v="BARREDA VELIT CLAUDIA LORENA DR+"/>
    <m/>
    <m/>
    <x v="2463"/>
    <d v="2022-10-08T11:09:53"/>
    <s v="R_eEixViBx81DDO7A"/>
    <d v="2022-08-31T21:20:24"/>
    <s v="SV_eFOqnUGoAauy0DA"/>
    <s v="17E37B0982C21EE132E57CFD396B7E9B"/>
    <s v="survey"/>
  </r>
  <r>
    <d v="2022-08-31T21:20:24"/>
    <d v="2022-08-31T21:20:24"/>
    <s v="Importado"/>
    <s v="132.251.1.195"/>
    <n v="100"/>
    <n v="140"/>
    <s v="Verdadero"/>
    <d v="2022-08-31T21:20:24"/>
    <m/>
    <s v="RODRIGUEZ VERGARAY C�SAR RODRIGO"/>
    <s v="cesar.rodriguez.vergaray@gmail.com"/>
    <m/>
    <m/>
    <m/>
    <s v="email"/>
    <s v="ES"/>
    <x v="2"/>
    <n v="6"/>
    <s v="Las citas de Dr. ONLINE no están disponibles por mucho tiempo. Me detectaron positivo por prueba molecular el domingo y hoy jueves no se comunican conmigo para el control y seguimiento. Tampoco me. Enviaron el descanso médico."/>
    <x v="0"/>
    <m/>
    <s v="Pasivo"/>
    <n v="7"/>
    <s v="La atención es buena, cuando logras que te atiendan. Todos los servicios están saturados."/>
    <n v="7"/>
    <n v="9"/>
    <n v="10"/>
    <n v="9"/>
    <n v="9"/>
    <n v="9"/>
    <n v="9"/>
    <s v="NEUTRO"/>
    <n v="6"/>
    <s v="Amplíen el servicio si todo está saturado."/>
    <s v="DR. ONLINE"/>
    <s v="ASEGURADO DE PACIFICO EPS"/>
    <s v="TELEORIENTACI�N CON SERVICIOS ASOCIADOS"/>
    <m/>
    <s v="GRATEROL MENDOZA YNES DR+"/>
    <m/>
    <d v="2021-11-21T00:00:00"/>
    <x v="2464"/>
    <d v="2022-10-08T11:09:53"/>
    <s v="R_57ke8CVUNyUYwFE"/>
    <d v="2022-08-31T21:20:24"/>
    <s v="SV_eFOqnUGoAauy0DA"/>
    <s v="17E37B0982C21EE132E57CFD396B7E9B"/>
    <s v="survey"/>
  </r>
  <r>
    <d v="2022-08-31T21:20:24"/>
    <d v="2022-08-31T21:20:24"/>
    <s v="Importado"/>
    <s v="179.6.198.4"/>
    <n v="100"/>
    <n v="141"/>
    <s v="Verdadero"/>
    <d v="2022-08-31T21:20:24"/>
    <m/>
    <s v="ROMMY ELIZABETH BAZAN RUIZ"/>
    <s v="rbazanruiz@gmail.com"/>
    <m/>
    <m/>
    <m/>
    <s v="email"/>
    <s v="ES"/>
    <x v="2"/>
    <n v="2"/>
    <s v="El medico que me atendio en dr. online muy bien, pero me indico que vendrían a tomarme la muestra pcr para el covid, ya han pasado 7 días de la cita y hasta el momento nadie se ha comunicado conmigo para la toma de la misma."/>
    <x v="0"/>
    <m/>
    <s v="Detractor"/>
    <n v="3"/>
    <m/>
    <n v="5"/>
    <n v="9"/>
    <n v="9"/>
    <n v="9"/>
    <n v="9"/>
    <n v="9"/>
    <n v="9"/>
    <s v="NEUTRO"/>
    <n v="4"/>
    <m/>
    <s v="DR. ONLINE"/>
    <s v="ASEGURADO DE PACIFICO EPS"/>
    <s v="TELEORIENTACI�N CON SERVICIOS ASOCIADOS"/>
    <m/>
    <s v="CATERIANO ALBERDI MARIA PAULA DR+"/>
    <m/>
    <m/>
    <x v="2465"/>
    <d v="2022-10-08T11:09:53"/>
    <s v="R_0e9sJbYpToI6GUK"/>
    <d v="2022-08-31T21:20:24"/>
    <s v="SV_eFOqnUGoAauy0DA"/>
    <s v="17E37B0982C21EE132E57CFD396B7E9B"/>
    <s v="survey"/>
  </r>
  <r>
    <d v="2022-08-31T21:20:24"/>
    <d v="2022-08-31T21:20:24"/>
    <s v="Importado"/>
    <s v="179.6.168.105"/>
    <n v="100"/>
    <n v="69"/>
    <s v="Verdadero"/>
    <d v="2022-08-31T21:20:24"/>
    <m/>
    <s v="GUADALUPE QUISPE WILLIAM FRANK"/>
    <s v="wguadalupeq@gmail.com"/>
    <m/>
    <m/>
    <m/>
    <s v="email"/>
    <s v="ES"/>
    <x v="2"/>
    <n v="0"/>
    <m/>
    <x v="0"/>
    <m/>
    <s v="Detractor"/>
    <n v="0"/>
    <m/>
    <n v="5"/>
    <n v="10"/>
    <n v="9"/>
    <n v="5"/>
    <n v="5"/>
    <n v="3"/>
    <n v="6"/>
    <s v="NEUTRO"/>
    <n v="6"/>
    <m/>
    <s v="DR. ONLINE"/>
    <s v="ASEGURADO DE PACIFICO EPS"/>
    <s v="TELEORIENTACI�N CON SERVICIOS ASOCIADOS"/>
    <m/>
    <s v="BUSTAMANTE HEINSOHN DIEGO DR+"/>
    <m/>
    <m/>
    <x v="2466"/>
    <d v="2022-10-08T11:09:53"/>
    <s v="R_e2GE4dWJjD5thWu"/>
    <d v="2022-08-31T21:20:24"/>
    <s v="SV_eFOqnUGoAauy0DA"/>
    <s v="17E37B0982C21EE132E57CFD396B7E9B"/>
    <s v="survey"/>
  </r>
  <r>
    <d v="2022-08-31T21:20:24"/>
    <d v="2022-08-31T21:20:24"/>
    <s v="Importado"/>
    <s v="179.6.24.214"/>
    <n v="100"/>
    <n v="235"/>
    <s v="Verdadero"/>
    <d v="2022-08-31T21:20:24"/>
    <m/>
    <s v="BECERRA LOPEZ PATRICIA ELENA"/>
    <s v="patty250375@hotmail.com"/>
    <n v="994615115"/>
    <m/>
    <m/>
    <s v="email"/>
    <s v="ES"/>
    <x v="2"/>
    <n v="1"/>
    <s v="Porque no se encuentra citas."/>
    <x v="0"/>
    <m/>
    <s v="Detractor"/>
    <n v="0"/>
    <s v="No hay citas disponibles"/>
    <n v="0"/>
    <n v="9"/>
    <n v="9"/>
    <n v="5"/>
    <n v="9"/>
    <n v="0"/>
    <n v="0"/>
    <s v="INSATISFECHO"/>
    <n v="0"/>
    <s v="Deben aumentar la atención,  estoy tratando de sacar cita para mi y para mi hijo desde más de una semana y no hay... busque hasta marzo y todo sale lleno, sin cupos"/>
    <s v="DR. ONLINE"/>
    <s v="ASEGURADO DE PACIFICO EPS"/>
    <s v="TELEORIENTACI�N CON SERVICIOS ASOCIADOS"/>
    <m/>
    <s v="ZU?IGA HENRIQUEZ MARIA ALEJANDRA DR+"/>
    <s v="OBREGON CANDELA KATHERINE NOELIA"/>
    <d v="2021-09-04T00:00:00"/>
    <x v="2467"/>
    <d v="2022-10-08T11:09:53"/>
    <s v="R_dhGul1OFGcJYjXM"/>
    <d v="2022-08-31T21:20:24"/>
    <s v="SV_eFOqnUGoAauy0DA"/>
    <s v="17E37B0982C21EE132E57CFD396B7E9B"/>
    <s v="survey"/>
  </r>
  <r>
    <d v="2022-08-31T21:20:24"/>
    <d v="2022-08-31T21:20:24"/>
    <s v="Importado"/>
    <s v="132.251.3.85"/>
    <n v="100"/>
    <n v="89"/>
    <s v="Verdadero"/>
    <d v="2022-08-31T21:20:24"/>
    <m/>
    <s v="CANO OLIVA JULISSA MERCEDES"/>
    <s v="julissa.cano@pucp.pe"/>
    <m/>
    <m/>
    <m/>
    <s v="email"/>
    <s v="ES"/>
    <x v="2"/>
    <n v="4"/>
    <s v="Las medicinas llegaron 5 días después de mi cita virtual y a la fecha no me han llamado para que me saquen la prueba antígena"/>
    <x v="0"/>
    <m/>
    <s v="Promotor"/>
    <n v="10"/>
    <m/>
    <n v="10"/>
    <n v="10"/>
    <n v="10"/>
    <n v="10"/>
    <n v="10"/>
    <n v="10"/>
    <n v="10"/>
    <s v="SATISFECHO"/>
    <n v="10"/>
    <m/>
    <s v="DR. ONLINE"/>
    <s v="ASEGURADO DE PACIFICO EPS"/>
    <s v="TELEORIENTACI�N CON SERVICIOS ASOCIADOS"/>
    <m/>
    <s v="DEL POZO ECHAVARRIA GACCLEM DR+"/>
    <m/>
    <m/>
    <x v="2468"/>
    <d v="2022-10-08T11:09:53"/>
    <s v="R_865amduOVnz4lmu"/>
    <d v="2022-08-31T21:20:24"/>
    <s v="SV_eFOqnUGoAauy0DA"/>
    <s v="17E37B0982C21EE132E57CFD396B7E9B"/>
    <s v="survey"/>
  </r>
  <r>
    <d v="2022-08-31T21:20:24"/>
    <d v="2022-08-31T21:20:24"/>
    <s v="Importado"/>
    <n v="190237172155"/>
    <n v="100"/>
    <n v="268"/>
    <s v="Verdadero"/>
    <d v="2022-08-31T21:20:24"/>
    <m/>
    <s v="GUTIERREZ VASQUEZ MARIO CESAR"/>
    <s v="mc_gutierrezvasquez@hotmail.com"/>
    <m/>
    <m/>
    <m/>
    <s v="email"/>
    <s v="ES"/>
    <x v="2"/>
    <n v="0"/>
    <s v="Por que son el peor servicio que existe, no hay médicos y cuando logras obtener una cita los doctores entran tarde a la consulta. Una pena tener un seguro con ustedes y cuando lo necesitas no estén para ayudarte pésimo servicio. Estoy pensando en cambiarme a RIMAC."/>
    <x v="0"/>
    <m/>
    <s v="Detractor"/>
    <n v="0"/>
    <s v="NO ayudan cuando se les necesita"/>
    <n v="0"/>
    <n v="0"/>
    <n v="0"/>
    <n v="0"/>
    <n v="0"/>
    <n v="0"/>
    <n v="0"/>
    <s v="INSATISFECHO"/>
    <n v="0"/>
    <s v="que brinden un servicio humanizado, que hagan seguimiento a sus paciente y como es posible que alguien enfermo le traigan la medicina casi a la media noche cuando la necesitaba a la mañana, yo estaba durmiendo muy enfermo y me piden que baje a recoger la medicina muy desconsiderado"/>
    <s v="DR. ONLINE"/>
    <s v="ASEGURADO DE PACIFICO EPS"/>
    <s v="TELEORIENTACI�N CON SERVICIOS ASOCIADOS"/>
    <s v="GUTIERREZ VASQUEZ MARIO CESAR"/>
    <s v="SARMIENTO CHIA MARJORIE SILVIA DR+"/>
    <m/>
    <m/>
    <x v="2469"/>
    <d v="2022-10-08T11:09:53"/>
    <s v="R_aaSixmv2FcJQato"/>
    <d v="2022-08-31T21:20:24"/>
    <s v="SV_eFOqnUGoAauy0DA"/>
    <s v="17E37B0982C21EE132E57CFD396B7E9B"/>
    <s v="survey"/>
  </r>
  <r>
    <d v="2022-08-31T21:20:24"/>
    <d v="2022-08-31T21:20:24"/>
    <s v="Importado"/>
    <n v="190237151254"/>
    <n v="100"/>
    <n v="198"/>
    <s v="Verdadero"/>
    <d v="2022-08-31T21:20:24"/>
    <m/>
    <s v="PADILLA VENTURA HENRY JOSMELL"/>
    <s v="henryp103@hotmail.com"/>
    <m/>
    <m/>
    <m/>
    <s v="email"/>
    <s v="ES"/>
    <x v="2"/>
    <n v="0"/>
    <s v="Debido a que no tenemos una pronta respuesta por parte de los operadores"/>
    <x v="0"/>
    <m/>
    <s v="Promotor"/>
    <n v="10"/>
    <s v="Por que la atención es de primera"/>
    <n v="4"/>
    <n v="10"/>
    <n v="10"/>
    <n v="10"/>
    <n v="10"/>
    <n v="3"/>
    <n v="5"/>
    <s v="SATISFECHO"/>
    <n v="10"/>
    <m/>
    <s v="DR. ONLINE"/>
    <s v="ASEGURADO DE PACIFICO EPS"/>
    <s v="TELEORIENTACI�N CON SERVICIOS ASOCIADOS"/>
    <m/>
    <s v="CORNEJO ROJAS DIEGO?ALONSO DR+"/>
    <m/>
    <m/>
    <x v="2470"/>
    <d v="2022-10-08T11:09:53"/>
    <s v="R_6fDELbTrbkkVsay"/>
    <d v="2022-08-31T21:20:24"/>
    <s v="SV_eFOqnUGoAauy0DA"/>
    <s v="17E37B0982C21EE132E57CFD396B7E9B"/>
    <s v="survey"/>
  </r>
  <r>
    <d v="2022-08-31T21:20:24"/>
    <d v="2022-08-31T21:20:24"/>
    <s v="Importado"/>
    <s v="181.64.93.121"/>
    <n v="100"/>
    <n v="218"/>
    <s v="Verdadero"/>
    <d v="2022-08-31T21:20:24"/>
    <m/>
    <s v="CHAVEZ SANCHEZ RODOLFO NOEL"/>
    <s v="canchis75@gmail.com"/>
    <m/>
    <m/>
    <m/>
    <s v="email"/>
    <s v="ES"/>
    <x v="2"/>
    <n v="3"/>
    <s v="La atención es la correcta. Lo malo es que fue todo un problema para tener mis medicamentos. Estoy en provincia, Cajamarca, y me pidieron mi receta impresa para reclamar mi medicina. Yo estaba solo, sin ningun lugar para imprimir cerca. Al final no me dieron la medicina. No sacan pruebas moleculares y soy yo como paciente, que debo llamar para que me programen la atención de la prueba. Una lastima el servicio acá."/>
    <x v="0"/>
    <m/>
    <s v="Detractor"/>
    <n v="3"/>
    <m/>
    <n v="1"/>
    <n v="9"/>
    <n v="9"/>
    <n v="9"/>
    <n v="9"/>
    <n v="7"/>
    <n v="7"/>
    <s v="NEUTRO"/>
    <n v="5"/>
    <m/>
    <s v="DR. ONLINE"/>
    <s v="ASEGURADO DE PACIFICO PPS"/>
    <s v="TELEORIENTACI�N CON SERVICIOS ASOCIADOS"/>
    <m/>
    <s v="HUAYANEY ROJAS ALVARO JESUS DR+"/>
    <m/>
    <d v="2021-09-10T00:00:00"/>
    <x v="2471"/>
    <d v="2022-10-08T11:09:53"/>
    <s v="R_cZpNd73zg38OrvU"/>
    <d v="2022-08-31T21:20:24"/>
    <s v="SV_eFOqnUGoAauy0DA"/>
    <s v="17E37B0982C21EE132E57CFD396B7E9B"/>
    <s v="survey"/>
  </r>
  <r>
    <d v="2022-08-31T21:20:24"/>
    <d v="2022-08-31T21:20:24"/>
    <s v="Importado"/>
    <s v="190.235.10.150"/>
    <n v="100"/>
    <n v="223"/>
    <s v="Verdadero"/>
    <d v="2022-08-31T21:20:24"/>
    <m/>
    <s v="BINDA CASABOZA ANNA FIORELLA"/>
    <s v="fiorellabinda@icloud.com"/>
    <m/>
    <m/>
    <m/>
    <s v="email"/>
    <s v="ES"/>
    <x v="2"/>
    <n v="1"/>
    <s v="Nunca me dieron seguimiento a pesar que si positivo COVID, no me dieron la extensión de descanso médico que necesitaba para el trabajo. He llamado reiteradas veces y no me dan solución y me indican que no ven temas de atención virtual. El número que me dan para atención virtual nadie contesta. Envié un mail y tampoco tengo respuesta."/>
    <x v="0"/>
    <m/>
    <s v="Detractor"/>
    <n v="1"/>
    <s v="No me dan seguimiento ni atención a mi resultado."/>
    <n v="1"/>
    <n v="9"/>
    <n v="9"/>
    <n v="9"/>
    <n v="9"/>
    <n v="8"/>
    <n v="9"/>
    <m/>
    <m/>
    <s v="Que tengan un canal directo para contactarnos después de la atención on line. Que hagan un buen seguimiento."/>
    <s v="DR. ONLINE"/>
    <s v="ASEGURADO DE PACIFICO EPS"/>
    <s v="TELEORIENTACI�N CON SERVICIOS ASOCIADOS"/>
    <m/>
    <s v="TIMOTEO PRADO ADRIANA VANESSA DR+"/>
    <m/>
    <d v="2020-08-09T00:00:00"/>
    <x v="2472"/>
    <d v="2022-10-08T11:09:53"/>
    <s v="R_en7NX5FCoFuU3tA"/>
    <d v="2022-08-31T21:20:24"/>
    <s v="SV_eFOqnUGoAauy0DA"/>
    <s v="17E37B0982C21EE132E57CFD396B7E9B"/>
    <s v="survey"/>
  </r>
  <r>
    <d v="2022-08-31T21:20:24"/>
    <d v="2022-08-31T21:20:24"/>
    <s v="Importado"/>
    <s v="181.64.255.246"/>
    <n v="100"/>
    <n v="222"/>
    <s v="Verdadero"/>
    <d v="2022-08-31T21:20:24"/>
    <m/>
    <s v="ACU?A MIRANDA LINCOLN CHRISTIAN"/>
    <s v="lacumi23@hotmail.com"/>
    <m/>
    <m/>
    <m/>
    <s v="email"/>
    <s v="ES"/>
    <x v="2"/>
    <n v="3"/>
    <s v="Me atendio una Dra. desde un taxi, no tenia como preparar la receta u orden de laboratorio, yo tuve que exigirle y solo me envio receta, ya no tienen citas, mi familia esta con Covid y siguen sin atenderme o darme seguimiento"/>
    <x v="0"/>
    <m/>
    <s v="Detractor"/>
    <n v="2"/>
    <s v="No atienden y no tienen citas"/>
    <n v="1"/>
    <n v="8"/>
    <n v="5"/>
    <n v="5"/>
    <n v="5"/>
    <n v="4"/>
    <n v="7"/>
    <s v="INSATISFECHO"/>
    <n v="3"/>
    <s v="Conseguir mas personal y dar seguimiento a pacientes"/>
    <s v="DR. ONLINE"/>
    <s v="ASEGURADO DE PACIFICO EPS"/>
    <s v="TELEORIENTACI�N CON SERVICIOS ASOCIADOS"/>
    <m/>
    <s v="SANCHEZ PEREZ SUSANA ANGELICA DR+"/>
    <m/>
    <m/>
    <x v="2473"/>
    <d v="2022-10-08T11:09:53"/>
    <s v="R_3TWyN0e1GVvxS6y"/>
    <d v="2022-08-31T21:20:24"/>
    <s v="SV_eFOqnUGoAauy0DA"/>
    <s v="17E37B0982C21EE132E57CFD396B7E9B"/>
    <s v="survey"/>
  </r>
  <r>
    <d v="2022-08-31T21:20:24"/>
    <d v="2022-08-31T21:20:24"/>
    <s v="Importado"/>
    <s v="181.176.114.73"/>
    <n v="100"/>
    <n v="255"/>
    <s v="Verdadero"/>
    <d v="2022-08-31T21:20:24"/>
    <m/>
    <s v="NU�EZ PEREZ JOSE"/>
    <s v="jnunez2701@gmail.com"/>
    <m/>
    <m/>
    <m/>
    <s v="email"/>
    <s v="ES"/>
    <x v="2"/>
    <n v="3"/>
    <s v="Mucha mentira  para k vengan a sacar mi prueba de cobi"/>
    <x v="0"/>
    <m/>
    <m/>
    <m/>
    <s v="Mucho mienten"/>
    <n v="6"/>
    <n v="10"/>
    <n v="10"/>
    <n v="10"/>
    <n v="10"/>
    <n v="6"/>
    <n v="4"/>
    <m/>
    <m/>
    <s v="No lo tengo"/>
    <s v="DR. ONLINE"/>
    <s v="ASEGURADO DE PACIFICO EPS"/>
    <s v="TELEORIENTACI�N CON SERVICIOS ASOCIADOS"/>
    <m/>
    <s v="RIVAS DE ROSSI EMILIO RAFAEL DR+"/>
    <m/>
    <d v="2021-09-06T00:00:00"/>
    <x v="2474"/>
    <d v="2022-10-08T11:09:53"/>
    <s v="R_4TLYCU8x3qoRdFY"/>
    <d v="2022-08-31T21:20:24"/>
    <s v="SV_eFOqnUGoAauy0DA"/>
    <s v="17E37B0982C21EE132E57CFD396B7E9B"/>
    <s v="survey"/>
  </r>
  <r>
    <d v="2022-08-31T21:20:24"/>
    <d v="2022-08-31T21:20:24"/>
    <s v="Importado"/>
    <s v="104.28.115.89"/>
    <n v="100"/>
    <n v="180"/>
    <s v="Verdadero"/>
    <d v="2022-08-31T21:20:24"/>
    <m/>
    <s v="SCHWARZ ESPINOZA ANDRES ENRIQUE"/>
    <s v="andresschwarz@gmail.com"/>
    <m/>
    <m/>
    <m/>
    <s v="email"/>
    <s v="ES"/>
    <x v="2"/>
    <n v="3"/>
    <s v="No hay cupos para separar cita Realice varias llamadas a su central y no contestaban luego de varios intentos y días desde la app pude separar la cita. Al enviarme los medicamentos me enviaron uno que no corresponde al tratamiento, llame al laboratorio me dijeron que iban a ser el seguimiento pero nunca lo enviaron tuve que comprarlo de manera particular"/>
    <x v="0"/>
    <m/>
    <s v="Detractor"/>
    <n v="5"/>
    <m/>
    <n v="2"/>
    <n v="9"/>
    <n v="10"/>
    <n v="9"/>
    <n v="9"/>
    <n v="10"/>
    <n v="9"/>
    <m/>
    <m/>
    <s v="Mejorar la capacidad de disponibilidad de atencion"/>
    <s v="DR. ONLINE"/>
    <s v="ASEGURADO DE PACIFICO EPS"/>
    <s v="TELEORIENTACI�N CON SERVICIOS ASOCIADOS"/>
    <m/>
    <s v="PALOMINO? BARATTA GABRIELA MILAGROS DR+"/>
    <m/>
    <d v="2021-08-13T00:00:00"/>
    <x v="2475"/>
    <d v="2022-10-08T11:09:53"/>
    <s v="R_2sNRMnQ0nfvGwOq"/>
    <d v="2022-08-31T21:20:24"/>
    <s v="SV_eFOqnUGoAauy0DA"/>
    <s v="17E37B0982C21EE132E57CFD396B7E9B"/>
    <s v="survey"/>
  </r>
  <r>
    <d v="2022-08-31T21:20:24"/>
    <d v="2022-08-31T21:20:24"/>
    <s v="Importado"/>
    <s v="179.6.77.93"/>
    <n v="100"/>
    <n v="219"/>
    <s v="Verdadero"/>
    <d v="2022-08-31T21:20:24"/>
    <m/>
    <s v="CABEZAS DE LA PENA ANGIE"/>
    <s v="angiecabezas22@gmail.com"/>
    <m/>
    <m/>
    <m/>
    <s v="email"/>
    <s v="ES"/>
    <x v="2"/>
    <n v="5"/>
    <s v="Porque cuando he necesitado doctores online no había . Todos estaban con sus citas repletas. Y estuve viendo todos los días desde la 6 am por 5 días y nunca pude tener y. Médico online . Cuando yo estaba con COVID"/>
    <x v="0"/>
    <m/>
    <s v="Detractor"/>
    <n v="5"/>
    <s v="Porque no hay médicos con citas disponibles ."/>
    <n v="0"/>
    <n v="10"/>
    <n v="10"/>
    <n v="9"/>
    <n v="9"/>
    <n v="5"/>
    <n v="8"/>
    <s v="NEUTRO"/>
    <n v="4"/>
    <s v="Si. Ver que los pacientes tengan chance de poder sacar cita con doctor online. Estuve cinco días buscando cita, hasta buscando en otra fecha y no había . Y tenía nuevos síntomas de COVID . Pésimo servicio"/>
    <s v="DR. ONLINE"/>
    <s v="ASEGURADO DE PACIFICO PPS"/>
    <s v="TELEORIENTACI�N CON SERVICIOS ASOCIADOS"/>
    <m/>
    <s v="KAMEGO TOME MAYUMI DR+"/>
    <m/>
    <m/>
    <x v="2476"/>
    <d v="2022-10-08T11:09:53"/>
    <s v="R_cYJoDTcpw1BKMho"/>
    <d v="2022-08-31T21:20:24"/>
    <s v="SV_eFOqnUGoAauy0DA"/>
    <s v="17E37B0982C21EE132E57CFD396B7E9B"/>
    <s v="survey"/>
  </r>
  <r>
    <d v="2022-08-31T21:20:24"/>
    <d v="2022-08-31T21:20:24"/>
    <s v="Importado"/>
    <s v="179.6.222.46"/>
    <n v="100"/>
    <n v="301"/>
    <s v="Verdadero"/>
    <d v="2022-08-31T21:20:24"/>
    <m/>
    <s v="MU�OZ BORREGO MARIO ALBERTO"/>
    <s v="mamunozborrego@gmail.com"/>
    <m/>
    <m/>
    <m/>
    <s v="email"/>
    <s v="ES"/>
    <x v="2"/>
    <n v="4"/>
    <s v="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nto lo valoro como 0."/>
    <x v="0"/>
    <m/>
    <s v="Detractor"/>
    <n v="3"/>
    <s v="No aparezco en la base de datos de clínica de manera correcta y siempre se demoran mucho tiempo en atenderme. He pedido a traves de mi corredor que solucionen ese problema y sigue presentándose."/>
    <n v="6"/>
    <n v="10"/>
    <n v="10"/>
    <n v="9"/>
    <n v="10"/>
    <n v="10"/>
    <n v="10"/>
    <s v="NEUTRO"/>
    <n v="7"/>
    <s v="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rnto lo valoro como 0."/>
    <s v="DR. ONLINE"/>
    <s v="ASEGURADO DE PACIFICO PPS"/>
    <s v="TELEORIENTACI�N CON SERVICIOS ASOCIADOS"/>
    <m/>
    <s v="SENOSAIN LEON VALERIA MELISSA DR+"/>
    <m/>
    <m/>
    <x v="2477"/>
    <d v="2022-10-08T11:09:53"/>
    <s v="R_4VCc3HmPTWL0QyW"/>
    <d v="2022-08-31T21:20:24"/>
    <s v="SV_eFOqnUGoAauy0DA"/>
    <s v="17E37B0982C21EE132E57CFD396B7E9B"/>
    <s v="survey"/>
  </r>
  <r>
    <d v="2022-08-31T21:20:24"/>
    <d v="2022-08-31T21:20:24"/>
    <s v="Importado"/>
    <s v="179.6.153.55"/>
    <n v="100"/>
    <n v="232"/>
    <s v="Verdadero"/>
    <d v="2022-08-31T21:20:24"/>
    <m/>
    <s v="HUAMAN CHUCHON ZORAIDA LIZ"/>
    <s v="lizie1901@gmail.com"/>
    <m/>
    <m/>
    <m/>
    <s v="email"/>
    <s v="ES"/>
    <x v="2"/>
    <n v="0"/>
    <s v="no hay citas virtuales."/>
    <x v="0"/>
    <m/>
    <s v="Detractor"/>
    <n v="1"/>
    <s v="Cuando pedí el servicio por el cual pago mensual no fui atendida.Ni citas virtuales habia"/>
    <n v="0"/>
    <n v="1"/>
    <n v="5"/>
    <n v="5"/>
    <n v="5"/>
    <n v="0"/>
    <n v="0"/>
    <s v="INSATISFECHO"/>
    <n v="0"/>
    <s v="Pongan más médicos disponibles para la atención y arreglen la app"/>
    <s v="DR. ONLINE"/>
    <s v="ASEGURADO DE PACIFICO PPS"/>
    <s v="TELEORIENTACI�N CON SERVICIOS ASOCIADOS"/>
    <m/>
    <s v="VASQUEZ VIA CONSUELO DANIELA DR+"/>
    <m/>
    <d v="2021-09-13T00:00:00"/>
    <x v="2478"/>
    <d v="2022-10-08T11:09:53"/>
    <s v="R_9Bk7tt4aegMytdI"/>
    <d v="2022-08-31T21:20:24"/>
    <s v="SV_eFOqnUGoAauy0DA"/>
    <s v="17E37B0982C21EE132E57CFD396B7E9B"/>
    <s v="survey"/>
  </r>
  <r>
    <d v="2022-08-31T21:20:24"/>
    <d v="2022-08-31T21:20:24"/>
    <s v="Importado"/>
    <s v="190.235.10.101"/>
    <n v="100"/>
    <n v="147"/>
    <s v="Verdadero"/>
    <d v="2022-08-31T21:20:24"/>
    <m/>
    <s v="NOVARIO REANO HAZIEL AMEED"/>
    <s v="kalymacmillan@gmail.com"/>
    <m/>
    <m/>
    <m/>
    <s v="email"/>
    <s v="ES"/>
    <x v="2"/>
    <n v="3"/>
    <s v="Para agendar una cita se debe esperar demasiado ya q no responden a las llamadas, el laboratorio no entrega las medicinas a tiempo , pésimo servicio"/>
    <x v="0"/>
    <m/>
    <s v="Detractor"/>
    <n v="2"/>
    <m/>
    <n v="0"/>
    <n v="2"/>
    <n v="6"/>
    <n v="6"/>
    <n v="6"/>
    <n v="0"/>
    <n v="1"/>
    <s v="INSATISFECHO"/>
    <n v="2"/>
    <m/>
    <s v="DR. ONLINE"/>
    <s v="ASEGURADO DE PACIFICO EPS"/>
    <s v="TELEORIENTACI�N CON SERVICIOS ASOCIADOS"/>
    <m/>
    <s v="ROJAS ORTEGA ALEX DR+"/>
    <m/>
    <m/>
    <x v="2479"/>
    <d v="2022-10-08T11:09:53"/>
    <s v="R_dpsf7GYdzq6ekwS"/>
    <d v="2022-08-31T21:20:24"/>
    <s v="SV_eFOqnUGoAauy0DA"/>
    <s v="17E37B0982C21EE132E57CFD396B7E9B"/>
    <s v="survey"/>
  </r>
  <r>
    <d v="2022-08-31T21:20:24"/>
    <d v="2022-08-31T21:20:24"/>
    <s v="Importado"/>
    <s v="181.65.25.143"/>
    <n v="100"/>
    <n v="292"/>
    <s v="Verdadero"/>
    <d v="2022-08-31T21:20:24"/>
    <m/>
    <s v="MENDEZ MARAVI YESENIA CARLA"/>
    <s v="ymendez13@outlook.com"/>
    <m/>
    <m/>
    <m/>
    <s v="email"/>
    <s v="ES"/>
    <x v="2"/>
    <n v="1"/>
    <s v="Una pésima experiencia en general con todo el servicio de salud, no realizan seguimiento, los médicos parecen que están cansado porque el trato es hostil y desagradable."/>
    <x v="0"/>
    <m/>
    <s v="Detractor"/>
    <n v="0"/>
    <s v="Estoy decepcionada de Pacífico, 0 atención al usuario, el trato telefónico y de médicos es malisimo. No lo recomendaria para nada, es más me arrepiento de haberme cambiado de Rímac a pacifico."/>
    <n v="1"/>
    <n v="1"/>
    <n v="0"/>
    <n v="0"/>
    <n v="1"/>
    <n v="2"/>
    <n v="2"/>
    <s v="INSATISFECHO"/>
    <n v="3"/>
    <m/>
    <s v="DR. ONLINE"/>
    <s v="ASEGURADO DE PACIFICO EPS"/>
    <s v="TELEORIENTACI�N CON SERVICIOS ASOCIADOS"/>
    <m/>
    <s v="DEL POZO ECHAVARRIA GACCLEM DR+"/>
    <m/>
    <m/>
    <x v="2480"/>
    <d v="2022-10-08T11:09:53"/>
    <s v="R_5zhNvGPleRaw0xU"/>
    <d v="2022-08-31T21:20:24"/>
    <s v="SV_eFOqnUGoAauy0DA"/>
    <s v="17E37B0982C21EE132E57CFD396B7E9B"/>
    <s v="survey"/>
  </r>
  <r>
    <d v="2022-08-31T21:20:24"/>
    <d v="2022-08-31T21:20:24"/>
    <s v="Importado"/>
    <s v="132.191.2.11"/>
    <n v="100"/>
    <n v="182"/>
    <s v="Verdadero"/>
    <d v="2022-08-31T21:20:24"/>
    <m/>
    <s v="VALENCIA PUMACANCHARI KAREN ESTELA"/>
    <s v="karenvalencia2112@gmail.com"/>
    <m/>
    <m/>
    <m/>
    <s v="email"/>
    <s v="ES"/>
    <x v="2"/>
    <n v="0"/>
    <s v="He tenido que esperar 5 días después de la programación de mi prueba molecular para que me la hagan  Y hoy siendo el séptimo día aún no tengo los resultados y hoy acaba el descanso médico, que clase de clínica seria tiene ese trato con los pacientes?  Pésimo todo, cuando llamo no contestan o demoran 10 minutos, ya hice un reclamo, espero que sea atendido."/>
    <x v="0"/>
    <m/>
    <s v="Detractor"/>
    <n v="0"/>
    <s v="Demoro en atender mi consulta, deberían ser puntuales."/>
    <n v="0"/>
    <n v="0"/>
    <n v="0"/>
    <n v="0"/>
    <n v="0"/>
    <n v="0"/>
    <n v="0"/>
    <s v="INSATISFECHO"/>
    <n v="0"/>
    <s v="Den prioridad a los pacientes."/>
    <s v="DR. ONLINE"/>
    <s v="ASEGURADO DE PACIFICO EPS"/>
    <s v="TELEORIENTACI�N CON SERVICIOS ASOCIADOS"/>
    <m/>
    <s v="ZAVALA ROSALES GALY PAOLA DR+"/>
    <m/>
    <d v="2021-09-03T00:00:00"/>
    <x v="2481"/>
    <d v="2022-10-08T11:09:53"/>
    <s v="R_bIRUkzoXKXqayYS"/>
    <d v="2022-08-31T21:20:24"/>
    <s v="SV_eFOqnUGoAauy0DA"/>
    <s v="17E37B0982C21EE132E57CFD396B7E9B"/>
    <s v="survey"/>
  </r>
  <r>
    <d v="2022-08-31T21:20:24"/>
    <d v="2022-08-31T21:20:24"/>
    <s v="Importado"/>
    <s v="200.106.87.57"/>
    <n v="100"/>
    <n v="150"/>
    <s v="Verdadero"/>
    <d v="2022-08-31T21:20:24"/>
    <m/>
    <s v="GIL VILLEGAS ANTONELLA ALERI"/>
    <s v="ojgs17@gmail.com"/>
    <m/>
    <m/>
    <m/>
    <s v="email"/>
    <s v="ES"/>
    <x v="2"/>
    <n v="0"/>
    <s v="porque están muy lentos y poco eficiente"/>
    <x v="0"/>
    <m/>
    <s v="Detractor"/>
    <n v="0"/>
    <s v="no creo"/>
    <n v="1"/>
    <n v="1"/>
    <n v="10"/>
    <n v="5"/>
    <n v="10"/>
    <n v="0"/>
    <n v="0"/>
    <s v="INSATISFECHO"/>
    <n v="0"/>
    <s v="me reportaron con covid el domingo hoy es jueves y aun no me han hecho la prueba tuve q ir a un laboratorio para realiarme la misma"/>
    <s v="DR. ONLINE"/>
    <s v="ASEGURADO DE PACIFICO EPS"/>
    <s v="TELEORIENTACI�N CON SERVICIOS ASOCIADOS"/>
    <m/>
    <s v="RIVAS DE ROSSI EMILIO RAFAEL DR+"/>
    <m/>
    <d v="2021-08-06T00:00:00"/>
    <x v="2482"/>
    <d v="2022-10-08T11:09:53"/>
    <s v="R_e9Z1i9yjy93zwYS"/>
    <d v="2022-08-31T21:20:24"/>
    <s v="SV_eFOqnUGoAauy0DA"/>
    <s v="17E37B0982C21EE132E57CFD396B7E9B"/>
    <s v="survey"/>
  </r>
  <r>
    <d v="2022-08-31T21:20:24"/>
    <d v="2022-08-31T21:20:24"/>
    <s v="Importado"/>
    <s v="200.0.118.26"/>
    <n v="100"/>
    <n v="305"/>
    <s v="Verdadero"/>
    <d v="2022-08-31T21:20:24"/>
    <m/>
    <s v="TAVARA RIOJA LUIS ALFREDO"/>
    <s v="luis.tavara@upc.pe"/>
    <m/>
    <m/>
    <m/>
    <s v="email"/>
    <s v="ES"/>
    <x v="2"/>
    <n v="5"/>
    <s v="Si bien la atención por parte del medico fue muy buena. Me indicaron que al ser paciente COVID detectado con prueba iban hacerme seguimiento y llamarme dentro de las 48hrs para ver mi evolución. Sin embargo, hasta la fecha no he recibido ninguna llamada y el seguimiento no se ha realizado. Desde ese punto, la atención no me ha parecido para nada buena."/>
    <x v="0"/>
    <m/>
    <s v="Pasivo"/>
    <n v="8"/>
    <m/>
    <n v="1"/>
    <n v="9"/>
    <n v="10"/>
    <n v="10"/>
    <n v="10"/>
    <n v="1"/>
    <n v="1"/>
    <s v="SATISFECHO"/>
    <n v="9"/>
    <s v="Por favor no olviden de hacer seguimiento a los casos COVID. En mi caso me dijieron que me llamarian en las siguientes 48hrs luego de la consulta y hasta la fecha no me han llamado y ya voy en mi dia 10 desde que me realice la prueba COVID. Asimismo, su app actualmente no esta permitiendo sacar teleconsultas y me urge tener otro chequeo post COVID."/>
    <s v="DR. ONLINE"/>
    <s v="ASEGURADO DE PACIFICO EPS"/>
    <s v="TELEORIENTACI�N CON SERVICIOS ASOCIADOS"/>
    <m/>
    <s v="PALOMINO? BARATTA GABRIELA MILAGROS DR+"/>
    <m/>
    <m/>
    <x v="2483"/>
    <d v="2022-10-08T11:09:53"/>
    <s v="R_3rtd5i3jg6n6o3s"/>
    <d v="2022-08-31T21:20:24"/>
    <s v="SV_eFOqnUGoAauy0DA"/>
    <s v="17E37B0982C21EE132E57CFD396B7E9B"/>
    <s v="survey"/>
  </r>
  <r>
    <d v="2022-08-31T21:20:24"/>
    <d v="2022-08-31T21:20:24"/>
    <s v="Importado"/>
    <s v="190.234.73.165"/>
    <n v="100"/>
    <n v="125"/>
    <s v="Verdadero"/>
    <d v="2022-08-31T21:20:24"/>
    <m/>
    <s v="RODAS CASTRO ANDRES ARMANDO"/>
    <s v="andresrodas1993@gmail.com"/>
    <m/>
    <m/>
    <m/>
    <s v="email"/>
    <s v="ES"/>
    <x v="2"/>
    <n v="5"/>
    <s v="Todos los horarios están ocupados, la atención fue excelente, pero encontrar un horario fue demasiado difícil."/>
    <x v="0"/>
    <m/>
    <s v="Pasivo"/>
    <n v="8"/>
    <s v="Excelente atención."/>
    <n v="3"/>
    <n v="8"/>
    <n v="10"/>
    <n v="10"/>
    <n v="10"/>
    <n v="6"/>
    <n v="6"/>
    <s v="NEUTRO"/>
    <n v="7"/>
    <s v="Mejorar la disponibilidad de los horarios para la citas, se hace imposible conseguir una."/>
    <s v="DR. ONLINE"/>
    <s v="ASEGURADO DE PACIFICO EPS"/>
    <s v="TELEORIENTACI�N CON SERVICIOS ASOCIADOS"/>
    <m/>
    <s v="DEL POZO ECHAVARRIA GACCLEM DR+"/>
    <m/>
    <d v="2021-09-01T00:00:00"/>
    <x v="2484"/>
    <d v="2022-10-08T11:09:53"/>
    <s v="R_a9rVxvJOLqBpkVg"/>
    <d v="2022-08-31T21:20:24"/>
    <s v="SV_eFOqnUGoAauy0DA"/>
    <s v="17E37B0982C21EE132E57CFD396B7E9B"/>
    <s v="survey"/>
  </r>
  <r>
    <d v="2022-08-31T21:20:24"/>
    <d v="2022-08-31T21:20:24"/>
    <s v="Importado"/>
    <s v="190.237.37.237"/>
    <n v="100"/>
    <n v="138"/>
    <s v="Verdadero"/>
    <d v="2022-08-31T21:20:24"/>
    <m/>
    <s v="MELGAREJO SUAREZ LUIS ALBERTO"/>
    <s v="luisalberto.melgarejo@gmail.com"/>
    <m/>
    <m/>
    <m/>
    <s v="email"/>
    <s v="ES"/>
    <x v="2"/>
    <n v="5"/>
    <s v="Las citas para Dr online se  acaban muy rápido y no me entregaron oportunamente los resultados de mis análisis de laboratorio"/>
    <x v="0"/>
    <m/>
    <s v="Promotor"/>
    <n v="10"/>
    <s v="Es confiable"/>
    <n v="2"/>
    <n v="10"/>
    <n v="8"/>
    <n v="8"/>
    <n v="8"/>
    <n v="8"/>
    <n v="8"/>
    <s v="NEUTRO"/>
    <n v="7"/>
    <s v="que habiliten más turnos y se aseguren de entregar los resultados de laboratorio"/>
    <s v="DR. ONLINE"/>
    <s v="ASEGURADO DE PACIFICO EPS"/>
    <s v="TELEORIENTACI�N CON SERVICIOS ASOCIADOS"/>
    <m/>
    <s v="ZU?IGA HENRIQUEZ MARIA ALEJANDRA DR+"/>
    <m/>
    <m/>
    <x v="2485"/>
    <d v="2022-10-08T11:09:53"/>
    <s v="R_4SbYaIzQvcOyzP0"/>
    <d v="2022-08-31T21:20:24"/>
    <s v="SV_eFOqnUGoAauy0DA"/>
    <s v="17E37B0982C21EE132E57CFD396B7E9B"/>
    <s v="survey"/>
  </r>
  <r>
    <d v="2022-08-31T21:20:24"/>
    <d v="2022-08-31T21:20:24"/>
    <s v="Importado"/>
    <s v="181.66.151.172"/>
    <n v="100"/>
    <n v="69"/>
    <s v="Verdadero"/>
    <d v="2022-08-31T21:20:24"/>
    <m/>
    <s v="YALAN CANO LUCIA ANDREA"/>
    <s v="lyalan30@gmail.com"/>
    <m/>
    <m/>
    <m/>
    <s v="email"/>
    <s v="ES"/>
    <x v="2"/>
    <n v="6"/>
    <m/>
    <x v="0"/>
    <m/>
    <s v="Detractor"/>
    <n v="6"/>
    <m/>
    <n v="7"/>
    <n v="7"/>
    <n v="7"/>
    <n v="7"/>
    <n v="7"/>
    <n v="6"/>
    <n v="6"/>
    <s v="SATISFECHO"/>
    <n v="8"/>
    <m/>
    <s v="DR. ONLINE"/>
    <s v="ASEGURADO DE PACIFICO EPS"/>
    <s v="TELEORIENTACI�N CON SERVICIOS ASOCIADOS"/>
    <m/>
    <s v="SANCHEZ PEREZ SUSANA ANGELICA DR+"/>
    <m/>
    <m/>
    <x v="2486"/>
    <d v="2022-10-08T11:09:53"/>
    <s v="R_5pPHjRTMSSk9qtg"/>
    <d v="2022-08-31T21:20:24"/>
    <s v="SV_eFOqnUGoAauy0DA"/>
    <s v="17E37B0982C21EE132E57CFD396B7E9B"/>
    <s v="survey"/>
  </r>
  <r>
    <d v="2022-08-31T21:20:24"/>
    <d v="2022-08-31T21:20:24"/>
    <s v="Importado"/>
    <s v="161.132.239.27"/>
    <n v="100"/>
    <n v="1084"/>
    <s v="Verdadero"/>
    <d v="2022-08-31T21:20:24"/>
    <m/>
    <s v="ALCANTARA COTRINA NOE"/>
    <s v="noe_alcantara@hotmail.com"/>
    <m/>
    <m/>
    <m/>
    <s v="email"/>
    <s v="ES"/>
    <x v="2"/>
    <n v="5"/>
    <s v="Trato de solicitar el servio para ampliar mi descanso medico, por salir POSITO pero no logro ser atendido,ni mucho menos se comunican"/>
    <x v="0"/>
    <m/>
    <s v="Detractor"/>
    <n v="4"/>
    <s v="Debe ser que en estos momentos deben tener muchas solicitudes y no hay atención como antes"/>
    <n v="5"/>
    <n v="10"/>
    <n v="10"/>
    <n v="10"/>
    <n v="10"/>
    <n v="10"/>
    <n v="10"/>
    <s v="SATISFECHO"/>
    <n v="10"/>
    <s v="Mi sugerencia es el Dr.Online, deberia al menos los pacientes con resultado PCR.   POSITIVO monitorear de alguna forma mediante alguna plataforma,ya que nadie puede o tiene la capacidad de  solucionar los temas de ampliar el DESCANSO MEDICO DE PACIENTES POSITIVO como es mi caso, espero que en algo le servira esta petición"/>
    <s v="DR. ONLINE"/>
    <s v="ASEGURADO DE PACIFICO EPS"/>
    <s v="TELEORIENTACI�N CON SERVICIOS ASOCIADOS"/>
    <m/>
    <s v="SORIA IRIARTE TERESA CAROLINA DR+"/>
    <m/>
    <d v="2021-10-28T00:00:00"/>
    <x v="1122"/>
    <d v="2022-10-08T11:09:53"/>
    <s v="R_8BOY1ChsDkH2k8m"/>
    <d v="2022-08-31T21:20:24"/>
    <s v="SV_eFOqnUGoAauy0DA"/>
    <s v="17E37B0982C21EE132E57CFD396B7E9B"/>
    <s v="survey"/>
  </r>
  <r>
    <d v="2022-08-31T21:20:23"/>
    <d v="2022-08-31T21:20:23"/>
    <s v="Importado"/>
    <s v="190.237.153.29"/>
    <n v="100"/>
    <n v="1003"/>
    <s v="Verdadero"/>
    <d v="2022-08-31T21:20:24"/>
    <m/>
    <s v="MALDONADO DE AMAT JORGE ARTURO"/>
    <s v="jorgea.deamat@gmail.com"/>
    <m/>
    <m/>
    <m/>
    <s v="email"/>
    <s v="ES"/>
    <x v="2"/>
    <n v="5"/>
    <s v="la atención directa ha sido la necesaria . No obstante, no se me realizó el seguimiento clínico el caso covid y sino llamo a reclamar nadie te atiende. Es inexplicable como es que puede funcionar de esa manera"/>
    <x v="0"/>
    <m/>
    <s v="Detractor"/>
    <n v="5"/>
    <s v="porque la atención del médico es la necesaria pero el seguimiento nunca se dio"/>
    <n v="2"/>
    <n v="8"/>
    <n v="9"/>
    <n v="9"/>
    <n v="9"/>
    <n v="3"/>
    <n v="3"/>
    <s v="NEUTRO"/>
    <n v="5"/>
    <s v="Sanna es una sola para el cliente deben de trabajar mas el servicio al cliente, la falta de empatía y proactividad de sus colaboradores esta asociado a sus procesos, pues estos tienen barreras y no están enfocados en el paciente sino en cumplir con parámetros. Ustedes ven temas de salud deben de humanizar hacer mas holísticos sus procesos. Piensen más en el paciente"/>
    <s v="DR. ONLINE"/>
    <s v="ASEGURADO DE PACIFICO EPS"/>
    <s v="TELEORIENTACI�N CON SERVICIOS ASOCIADOS"/>
    <m/>
    <s v="TIMOTEO PRADO ADRIANA VANESSA DR+"/>
    <m/>
    <m/>
    <x v="2487"/>
    <d v="2022-10-08T11:09:53"/>
    <s v="R_cwrFqUA5jXM0d0y"/>
    <d v="2022-08-31T21:20:24"/>
    <s v="SV_eFOqnUGoAauy0DA"/>
    <s v="17E37B0982C21EE132E57CFD396B7E9B"/>
    <s v="survey"/>
  </r>
  <r>
    <d v="2022-08-31T21:20:23"/>
    <d v="2022-08-31T21:20:23"/>
    <s v="Importado"/>
    <s v="132.251.3.11"/>
    <n v="100"/>
    <n v="311"/>
    <s v="Verdadero"/>
    <d v="2022-08-31T21:20:24"/>
    <m/>
    <s v="FLORINDEZ VELASCO NATALIE BRIGUITH"/>
    <s v="natt.florindez_10.02@outlook.com"/>
    <m/>
    <m/>
    <m/>
    <s v="email"/>
    <s v="ES"/>
    <x v="2"/>
    <n v="0"/>
    <s v="Por que me dijeron que me iban a enviar mi descanso médico lo cual hasta la fecha sigo esperando, estuve llamando por 5 días seguidos tratando de recibir alguna respuesta para saber el día para que me puedan hacer la prueba de covid pero nada tampoco, estoy super indignada"/>
    <x v="0"/>
    <m/>
    <m/>
    <m/>
    <s v="Por que no son capaces de responder ni correos ni llamadas para saber sobre mi descansl medico que nisiquiera me lo han enviado, eso es irresponsabilidad, tampoco me dicen la fecha de mi suepuesta prueba de descarte, pesimo servicio"/>
    <n v="5"/>
    <n v="1"/>
    <n v="8"/>
    <n v="8"/>
    <n v="6"/>
    <n v="2"/>
    <n v="4"/>
    <m/>
    <m/>
    <s v="Que pongan fecha y hora, sino se comuniquen con el paciente para informarle lo que necesita, pésimo sanna"/>
    <s v="DR. ONLINE"/>
    <s v="ASEGURADO DE PACIFICO EPS"/>
    <s v="TELEORIENTACI�N CON SERVICIOS ASOCIADOS"/>
    <m/>
    <s v="ECHEVARRIA CASTRO NATALY ELDA DR+"/>
    <m/>
    <m/>
    <x v="2488"/>
    <d v="2022-10-08T11:09:53"/>
    <s v="R_ac6g6DN52tjppRQ"/>
    <d v="2022-08-31T21:20:24"/>
    <s v="SV_eFOqnUGoAauy0DA"/>
    <s v="17E37B0982C21EE132E57CFD396B7E9B"/>
    <s v="survey"/>
  </r>
  <r>
    <d v="2022-08-31T21:20:23"/>
    <d v="2022-08-31T21:20:23"/>
    <s v="Importado"/>
    <s v="190.239.67.139"/>
    <n v="100"/>
    <n v="127"/>
    <s v="Verdadero"/>
    <d v="2022-08-31T21:20:24"/>
    <m/>
    <s v="GERI SONO JACKELYN"/>
    <s v="jackygeri56@gmail.com"/>
    <m/>
    <m/>
    <m/>
    <s v="email"/>
    <s v="ES"/>
    <x v="2"/>
    <n v="1"/>
    <s v="Me atendieron por consulta online el día 06 de enero presento síntomas de covid y hasta ala fecha no han venido a hacerme mi prueba molecular... para traerme los medicamentos demoraron 3 días... pésimo servicio"/>
    <x v="0"/>
    <m/>
    <s v="Detractor"/>
    <n v="1"/>
    <m/>
    <n v="1"/>
    <n v="1"/>
    <n v="1"/>
    <n v="1"/>
    <n v="1"/>
    <n v="1"/>
    <n v="1"/>
    <s v="INSATISFECHO"/>
    <n v="1"/>
    <m/>
    <s v="DR. ONLINE"/>
    <s v="ASEGURADO DE PACIFICO EPS"/>
    <s v="TELEORIENTACI�N CON SERVICIOS ASOCIADOS"/>
    <m/>
    <s v="BARRIENTOS MATTA VIVIANA LUCIA DR+"/>
    <m/>
    <m/>
    <x v="2489"/>
    <d v="2022-10-08T11:09:53"/>
    <s v="R_8GutY0UWZ9seGFM"/>
    <d v="2022-08-31T21:20:24"/>
    <s v="SV_eFOqnUGoAauy0DA"/>
    <s v="17E37B0982C21EE132E57CFD396B7E9B"/>
    <s v="survey"/>
  </r>
  <r>
    <d v="2022-08-31T21:20:23"/>
    <d v="2022-08-31T21:20:23"/>
    <s v="Importado"/>
    <s v="190.236.1.220"/>
    <n v="100"/>
    <n v="412"/>
    <s v="Verdadero"/>
    <d v="2022-08-31T21:20:24"/>
    <m/>
    <s v="BALDEON RIVERA JESSICA LUCIA"/>
    <s v="jessicabaldeon1977@gmail.com"/>
    <m/>
    <m/>
    <m/>
    <s v="email"/>
    <s v="ES"/>
    <x v="2"/>
    <n v="0"/>
    <s v="Desde la primera cita tenía Covid y espere demasiado para las medicinas. Luego en la segunda cita la prueba nunca llegó. Lo cual hizo que pasará más tiempo y mi salud se agravará."/>
    <x v="0"/>
    <m/>
    <m/>
    <m/>
    <m/>
    <n v="6"/>
    <n v="10"/>
    <n v="9"/>
    <n v="2"/>
    <n v="2"/>
    <n v="9"/>
    <n v="9"/>
    <s v="INSATISFECHO"/>
    <n v="1"/>
    <s v="Desde el día uno tuve Covid en paralelo a una enfermedad auto inmune, debieron ser más personalizadas y cumplir con la prueba Covid que ofrecieron. Eso me hizo perder tiempo."/>
    <s v="DR. ONLINE"/>
    <s v="ASEGURADO DE PACIFICO EPS"/>
    <s v="TELEORIENTACI�N CON SERVICIOS ASOCIADOS"/>
    <m/>
    <s v="ARRIOLA MONTENEGRO LILIANA DE FATIMA DR+"/>
    <m/>
    <m/>
    <x v="2490"/>
    <d v="2022-10-08T11:09:53"/>
    <s v="R_0N72tFpjJ8tBZEG"/>
    <d v="2022-08-31T21:20:24"/>
    <s v="SV_eFOqnUGoAauy0DA"/>
    <s v="17E37B0982C21EE132E57CFD396B7E9B"/>
    <s v="survey"/>
  </r>
  <r>
    <d v="2022-08-31T21:20:23"/>
    <d v="2022-08-31T21:20:23"/>
    <s v="Importado"/>
    <s v="191.98.182.78"/>
    <n v="100"/>
    <n v="486"/>
    <s v="Verdadero"/>
    <d v="2022-08-31T21:20:24"/>
    <m/>
    <s v="CRUZ MERINO SILVIA KARINA"/>
    <s v="karimec1311@gmail.com"/>
    <m/>
    <m/>
    <m/>
    <s v="email"/>
    <s v="ES"/>
    <x v="2"/>
    <n v="6"/>
    <s v="La atención del médico está perfecta pero el servicio no se da abasto, es comprensible pero no nos responden por teléfono, por correo demora casi 24 horas, nunca se comunicaron conmigo para la toma de muestra PCR ( la tuve que hacer particular). Vinieron a mi casa al promediar las 23hrs cuando no era una hora pruedente y sin coordinación previa, como si en otro casos se ha dado."/>
    <x v="0"/>
    <m/>
    <s v="Detractor"/>
    <n v="6"/>
    <s v="Demora la atención y no te saben dar respuesta a lo que puedes necesitar.Te derivan a un nro telefónico que nadie contesta y el correo demora más de 24 hrs en dar respuesta"/>
    <n v="5"/>
    <n v="9"/>
    <n v="9"/>
    <n v="9"/>
    <n v="9"/>
    <n v="8"/>
    <n v="8"/>
    <s v="NEUTRO"/>
    <n v="6"/>
    <s v="Habilitar más opciones de atención con los doctores y habilitar una línea activa o que el WhatsApp lo pueda contestar un operador, no un robot que solo te direcciona a opciones que no son de utilidad"/>
    <s v="DR. ONLINE"/>
    <s v="ASEGURADO DE PACIFICO EPS"/>
    <s v="TELEORIENTACI�N CON SERVICIOS ASOCIADOS"/>
    <m/>
    <s v="ROJAS ORTEGA ALEX DR+"/>
    <m/>
    <d v="2021-08-27T00:00:00"/>
    <x v="2491"/>
    <d v="2022-10-08T11:09:53"/>
    <s v="R_4ZTvYKotDLTXZSS"/>
    <d v="2022-08-31T21:20:24"/>
    <s v="SV_eFOqnUGoAauy0DA"/>
    <s v="17E37B0982C21EE132E57CFD396B7E9B"/>
    <s v="survey"/>
  </r>
  <r>
    <d v="2022-08-31T21:20:23"/>
    <d v="2022-08-31T21:20:23"/>
    <s v="Importado"/>
    <s v="181.64.61.252"/>
    <n v="100"/>
    <n v="317"/>
    <s v="Verdadero"/>
    <d v="2022-08-31T21:20:24"/>
    <m/>
    <s v="CASTILLO BENITES DE RAMIREZ MARIA MARGARITA"/>
    <s v="mcastil@pucp.edu.pe"/>
    <m/>
    <m/>
    <m/>
    <s v="email"/>
    <s v="ES"/>
    <x v="2"/>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x v="0"/>
    <m/>
    <s v="Detractor"/>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n v="1"/>
    <n v="6"/>
    <n v="7"/>
    <n v="5"/>
    <n v="5"/>
    <n v="2"/>
    <n v="2"/>
    <s v="NEUTRO"/>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s v="DR. ONLINE"/>
    <s v="ASEGURADO DE PACIFICO EPS"/>
    <s v="TELEORIENTACI�N CON SERVICIOS ASOCIADOS"/>
    <m/>
    <s v="VASQUEZ VIA CONSUELO DANIELA DR+"/>
    <s v="ALVA PINTO JUAN CARLOS"/>
    <d v="2021-09-06T00:00:00"/>
    <x v="2492"/>
    <d v="2022-10-08T11:09:53"/>
    <s v="R_82o0SlxUthk1nv0"/>
    <d v="2022-08-31T21:20:24"/>
    <s v="SV_eFOqnUGoAauy0DA"/>
    <s v="17E37B0982C21EE132E57CFD396B7E9B"/>
    <s v="survey"/>
  </r>
  <r>
    <d v="2022-08-31T21:20:23"/>
    <d v="2022-08-31T21:20:23"/>
    <s v="Importado"/>
    <s v="181.65.100.146"/>
    <n v="100"/>
    <n v="126"/>
    <s v="Verdadero"/>
    <d v="2022-08-31T21:20:24"/>
    <m/>
    <s v="VALDERRAMA AGAMA JULIO MIGUEL"/>
    <s v="julio.valderrama.agama.14@gmail.com"/>
    <m/>
    <m/>
    <m/>
    <s v="email"/>
    <s v="ES"/>
    <x v="2"/>
    <n v="5"/>
    <m/>
    <x v="0"/>
    <m/>
    <s v="Detractor"/>
    <n v="0"/>
    <m/>
    <n v="0"/>
    <n v="0"/>
    <n v="10"/>
    <n v="10"/>
    <n v="10"/>
    <n v="0"/>
    <n v="0"/>
    <s v="INSATISFECHO"/>
    <n v="0"/>
    <s v="Mejorar en todo  Mala atención de médicinas laboratorio atención al cliente"/>
    <s v="DR. ONLINE"/>
    <s v="ASEGURADO DE PACIFICO PPS"/>
    <s v="TELEORIENTACI�N CON SERVICIOS ASOCIADOS"/>
    <m/>
    <s v="DELGADO RAYGADA JOSE EDUARDO DR+"/>
    <m/>
    <d v="2021-10-13T00:00:00"/>
    <x v="2493"/>
    <d v="2022-10-08T11:09:53"/>
    <s v="R_6m9KNLIyrzkWhlc"/>
    <d v="2022-08-31T21:20:24"/>
    <s v="SV_eFOqnUGoAauy0DA"/>
    <s v="17E37B0982C21EE132E57CFD396B7E9B"/>
    <s v="survey"/>
  </r>
  <r>
    <d v="2022-08-31T21:20:23"/>
    <d v="2022-08-31T21:20:23"/>
    <s v="Importado"/>
    <s v="132.251.1.127"/>
    <n v="100"/>
    <n v="452"/>
    <s v="Verdadero"/>
    <d v="2022-08-31T21:20:24"/>
    <m/>
    <s v="BAOS ORTEGA CHRISTOPHER JAIRO"/>
    <s v="christopher.baos@gmail.com"/>
    <m/>
    <m/>
    <m/>
    <s v="email"/>
    <s v="ES"/>
    <x v="2"/>
    <n v="0"/>
    <s v="Medicinas entregadas después de 3 días cuando indicaron que me las entregarían el mismo día. Prueba molecular realizada después de 4 días porque tuve que llamar a reclamar ya que reprogramaban la prueba constantemente. La atención del médico estuvo correcta, pero el servicio en general por lo comentado, pésimo"/>
    <x v="0"/>
    <m/>
    <s v="Detractor"/>
    <n v="0"/>
    <m/>
    <n v="5"/>
    <n v="9"/>
    <n v="8"/>
    <n v="8"/>
    <n v="8"/>
    <n v="7"/>
    <n v="8"/>
    <s v="INSATISFECHO"/>
    <n v="0"/>
    <m/>
    <s v="DR. ONLINE"/>
    <s v="ASEGURADO DE PACIFICO EPS"/>
    <s v="TELEORIENTACI�N CON SERVICIOS ASOCIADOS"/>
    <m/>
    <s v="PALOMINO? BARATTA GABRIELA MILAGROS DR+"/>
    <m/>
    <m/>
    <x v="1131"/>
    <d v="2022-10-08T11:09:53"/>
    <s v="R_0vtlP8iXer0IcnQ"/>
    <d v="2022-08-31T21:20:24"/>
    <s v="SV_eFOqnUGoAauy0DA"/>
    <s v="17E37B0982C21EE132E57CFD396B7E9B"/>
    <s v="survey"/>
  </r>
  <r>
    <d v="2022-08-31T21:20:23"/>
    <d v="2022-08-31T21:20:23"/>
    <s v="Importado"/>
    <s v="181.66.133.119"/>
    <n v="100"/>
    <n v="127"/>
    <s v="Verdadero"/>
    <d v="2022-08-31T21:20:24"/>
    <m/>
    <s v="PONCE ENCISO PABLO FERNANDO"/>
    <s v="pabloponce1704@gmail.com"/>
    <m/>
    <m/>
    <m/>
    <s v="email"/>
    <s v="ES"/>
    <x v="2"/>
    <n v="0"/>
    <s v="Tuve que llamar yo mismo para que me envíen mi resultado de la prueba covid molécular y desde el 6/01 quedaron en llamarme para seguimiento y emisión de descanso médico. Hasta el momento nadie me ha llamado"/>
    <x v="0"/>
    <m/>
    <s v="Detractor"/>
    <n v="0"/>
    <m/>
    <n v="0"/>
    <n v="0"/>
    <n v="0"/>
    <n v="0"/>
    <n v="0"/>
    <n v="0"/>
    <n v="0"/>
    <s v="INSATISFECHO"/>
    <n v="0"/>
    <m/>
    <s v="DR. ONLINE"/>
    <s v="ASEGURADO DE PACIFICO EPS"/>
    <s v="TELEORIENTACI�N CON SERVICIOS ASOCIADOS"/>
    <m/>
    <s v="ZU?IGA HENRIQUEZ MARIA ALEJANDRA DR+"/>
    <m/>
    <m/>
    <x v="1133"/>
    <d v="2022-10-08T11:09:53"/>
    <s v="R_8dmIjRR2Uifyuto"/>
    <d v="2022-08-31T21:20:24"/>
    <s v="SV_eFOqnUGoAauy0DA"/>
    <s v="17E37B0982C21EE132E57CFD396B7E9B"/>
    <s v="survey"/>
  </r>
  <r>
    <d v="2022-08-31T21:20:23"/>
    <d v="2022-08-31T21:20:23"/>
    <s v="Importado"/>
    <s v="179.6.170.109"/>
    <n v="100"/>
    <n v="147"/>
    <s v="Verdadero"/>
    <d v="2022-08-31T21:20:24"/>
    <m/>
    <s v="DIAZ FLORES MANUEL"/>
    <s v="01manueldiaz@gmail.com"/>
    <m/>
    <m/>
    <m/>
    <s v="email"/>
    <s v="ES"/>
    <x v="2"/>
    <n v="0"/>
    <s v="Me tenian que agendar una prueba covid y nunca se comunicaron conmigo pese a que reclamé."/>
    <x v="0"/>
    <m/>
    <s v="Detractor"/>
    <n v="0"/>
    <s v="No cumplieron con la prueba covid"/>
    <n v="2"/>
    <n v="2"/>
    <n v="7"/>
    <n v="8"/>
    <n v="6"/>
    <n v="4"/>
    <n v="8"/>
    <s v="INSATISFECHO"/>
    <n v="0"/>
    <s v="Revisen si contactan a los pasientes para su prueba, a mi nunca me llamaron"/>
    <s v="DR. ONLINE"/>
    <s v="ASEGURADO DE PACIFICO EPS"/>
    <s v="TELEORIENTACI�N CON SERVICIOS ASOCIADOS"/>
    <m/>
    <s v="SORIA IRIARTE TERESA CAROLINA DR+"/>
    <m/>
    <d v="2021-07-26T00:00:00"/>
    <x v="2494"/>
    <d v="2022-10-08T11:09:53"/>
    <s v="R_0P4H4753bLM207Q"/>
    <d v="2022-08-31T21:20:24"/>
    <s v="SV_eFOqnUGoAauy0DA"/>
    <s v="17E37B0982C21EE132E57CFD396B7E9B"/>
    <s v="survey"/>
  </r>
  <r>
    <d v="2022-08-31T21:20:23"/>
    <d v="2022-08-31T21:20:23"/>
    <s v="Importado"/>
    <s v="201.230.169.7"/>
    <n v="100"/>
    <n v="294"/>
    <s v="Verdadero"/>
    <d v="2022-08-31T21:20:24"/>
    <m/>
    <s v="IPARRAGUIRRE SANTA MARIA DEYSI"/>
    <s v="deysi-ism@hotmail.com"/>
    <m/>
    <m/>
    <m/>
    <s v="email"/>
    <s v="ES"/>
    <x v="2"/>
    <n v="0"/>
    <s v="Pague mi cita virtual y el médico nunca se conecto y nunca me atendieron tuve que ir personalmente a la clínica y volver a pagar mi cita para ser atendida."/>
    <x v="0"/>
    <m/>
    <s v="Pasivo"/>
    <n v="7"/>
    <s v="El seguro es bueno muy aparte de la atención en algunas clínicas"/>
    <n v="1"/>
    <n v="1"/>
    <n v="0"/>
    <n v="0"/>
    <n v="0"/>
    <n v="5"/>
    <n v="6"/>
    <s v="INSATISFECHO"/>
    <n v="0"/>
    <s v="Mejoren su aplicación y cumplan con las citas programadas"/>
    <s v="DR. ONLINE"/>
    <s v="ASEGURADO DE PACIFICO EPS"/>
    <s v="TELEORIENTACI�N CON SERVICIOS ASOCIADOS"/>
    <m/>
    <s v="ZAPATA PACHAS MARIANA ALEJANDRA DR+"/>
    <m/>
    <m/>
    <x v="2495"/>
    <d v="2022-10-08T11:09:53"/>
    <s v="R_5pxbJMzX7eAdi2q"/>
    <d v="2022-08-31T21:20:24"/>
    <s v="SV_eFOqnUGoAauy0DA"/>
    <s v="17E37B0982C21EE132E57CFD396B7E9B"/>
    <s v="survey"/>
  </r>
  <r>
    <d v="2022-08-31T21:20:23"/>
    <d v="2022-08-31T21:20:23"/>
    <s v="Importado"/>
    <s v="179.6.96.109"/>
    <n v="100"/>
    <n v="145"/>
    <s v="Verdadero"/>
    <d v="2022-08-31T21:20:24"/>
    <m/>
    <s v="CALDERON LOAYZA SILVIA GABRIELA"/>
    <s v="scalderonloayza@gmail.com"/>
    <m/>
    <m/>
    <m/>
    <s v="email"/>
    <s v="ES"/>
    <x v="2"/>
    <n v="4"/>
    <s v="Porque hasta ahora no se comunican conmigo para la prueba molecular"/>
    <x v="0"/>
    <m/>
    <s v="Detractor"/>
    <n v="4"/>
    <s v="Hasta ahora no se comunican conmigo para la prueba molecular"/>
    <n v="9"/>
    <n v="9"/>
    <n v="8"/>
    <n v="7"/>
    <n v="7"/>
    <n v="6"/>
    <n v="7"/>
    <s v="INSATISFECHO"/>
    <n v="3"/>
    <s v="Que se identifique la especialidad del médico tratante y se cumpla con las pruebas que deriva el médico"/>
    <s v="DR. ONLINE"/>
    <s v="ASEGURADO DE PACIFICO PPS"/>
    <s v="TELEORIENTACI�N CON SERVICIOS ASOCIADOS"/>
    <s v="CALDERON LOAYZA SILVIA GABRIELA"/>
    <s v="SENOSAIN LEON VALERIA MELISSA DR+"/>
    <m/>
    <m/>
    <x v="2496"/>
    <d v="2022-10-08T11:09:53"/>
    <s v="R_3CL9p7bRBGZIRPo"/>
    <d v="2022-08-31T21:20:24"/>
    <s v="SV_eFOqnUGoAauy0DA"/>
    <s v="17E37B0982C21EE132E57CFD396B7E9B"/>
    <s v="survey"/>
  </r>
  <r>
    <d v="2022-08-31T21:20:23"/>
    <d v="2022-08-31T21:20:23"/>
    <s v="Importado"/>
    <s v="190.237.60.157"/>
    <n v="100"/>
    <n v="146"/>
    <s v="Verdadero"/>
    <d v="2022-08-31T21:20:24"/>
    <m/>
    <s v="ARIAS GARGUREVICH JUAN PABLO"/>
    <s v="jpabloariasg@gmail.com"/>
    <m/>
    <m/>
    <m/>
    <s v="email"/>
    <s v="ES"/>
    <x v="2"/>
    <n v="4"/>
    <s v="La atención es muy buena, pero todavía no me envían parte del compromiso (prueba Covid) desde hace 6 días"/>
    <x v="0"/>
    <m/>
    <s v="Detractor"/>
    <n v="4"/>
    <s v="Van 6 días y no me llaman para agendar la prueba Covid"/>
    <n v="7"/>
    <n v="8"/>
    <n v="8"/>
    <n v="8"/>
    <n v="8"/>
    <n v="8"/>
    <n v="8"/>
    <s v="NEUTRO"/>
    <n v="5"/>
    <s v="Coordinación con el área de laboratorio"/>
    <s v="DR. ONLINE"/>
    <s v="ASEGURADO DE PACIFICO EPS"/>
    <s v="TELEORIENTACI�N CON SERVICIOS ASOCIADOS"/>
    <m/>
    <s v="DEL POZO ECHAVARRIA GACCLEM DR+"/>
    <m/>
    <m/>
    <x v="2497"/>
    <d v="2022-10-08T11:09:53"/>
    <s v="R_1YcyI0CIy3THGKO"/>
    <d v="2022-08-31T21:20:24"/>
    <s v="SV_eFOqnUGoAauy0DA"/>
    <s v="17E37B0982C21EE132E57CFD396B7E9B"/>
    <s v="survey"/>
  </r>
  <r>
    <d v="2022-08-31T21:20:23"/>
    <d v="2022-08-31T21:20:23"/>
    <s v="Importado"/>
    <s v="181.64.255.227"/>
    <n v="100"/>
    <n v="198"/>
    <s v="Verdadero"/>
    <d v="2022-08-31T21:20:24"/>
    <m/>
    <s v="CACHAY SILVA LUIS MICHAEL"/>
    <s v="lumicasi@gmail.com"/>
    <m/>
    <m/>
    <m/>
    <s v="email"/>
    <s v="ES"/>
    <x v="2"/>
    <n v="0"/>
    <s v="No recibí mis medicinas y el tratamiento no fue efectivo para mi enfermedad"/>
    <x v="0"/>
    <m/>
    <s v="Detractor"/>
    <n v="0"/>
    <s v="Por no recibir mis medicinas y no tener un tratamiento adecuado para mi enfermedad"/>
    <n v="0"/>
    <n v="8"/>
    <n v="8"/>
    <n v="6"/>
    <n v="6"/>
    <n v="6"/>
    <n v="8"/>
    <s v="INSATISFECHO"/>
    <n v="0"/>
    <s v="La doctora tuvo una atención aceptable pero mis medicinas no llegaron y el tratamiento fue nada efectivo"/>
    <s v="DR. ONLINE"/>
    <s v="ASEGURADO DE PACIFICO EPS"/>
    <s v="TELEORIENTACI�N CON SERVICIOS ASOCIADOS"/>
    <m/>
    <s v="TIMOTEO PRADO ADRIANA VANESSA DR+"/>
    <m/>
    <m/>
    <x v="2498"/>
    <d v="2022-10-08T11:09:53"/>
    <s v="R_0ljRFHoiQk3gJq6"/>
    <d v="2022-08-31T21:20:24"/>
    <s v="SV_eFOqnUGoAauy0DA"/>
    <s v="17E37B0982C21EE132E57CFD396B7E9B"/>
    <s v="survey"/>
  </r>
  <r>
    <d v="2022-08-16T15:46:09"/>
    <d v="2022-08-16T15:47:25"/>
    <s v="Dirección IP"/>
    <s v="148.102.113.86"/>
    <n v="100"/>
    <n v="75"/>
    <s v="Verdadero"/>
    <d v="2022-08-16T15:47:26"/>
    <m/>
    <s v="ABAD CARRILLO ANGGI LUCERO"/>
    <s v="luceroabad111@gmail.com"/>
    <m/>
    <n v="-120464"/>
    <n v="-770428"/>
    <s v="email"/>
    <s v="ES"/>
    <x v="2"/>
    <n v="1"/>
    <s v="antes podía agendar gratis mi cita con dr online, así me derivaban al especialista, y ahora es todo un caso , tener que pagar por este servicio y adicional otro"/>
    <x v="35"/>
    <s v="Relacionados a Cobros"/>
    <s v="Detractor"/>
    <n v="4"/>
    <m/>
    <n v="5"/>
    <n v="5"/>
    <n v="5"/>
    <n v="5"/>
    <n v="5"/>
    <n v="5"/>
    <n v="5"/>
    <s v="NEUTRO"/>
    <n v="4"/>
    <m/>
    <s v="DR. ONLINE"/>
    <s v="PACIFICO SALUD EPS"/>
    <m/>
    <m/>
    <s v="ZAVALA ROSALES GALY PAOLA DR+"/>
    <m/>
    <m/>
    <x v="2499"/>
    <d v="2022-10-08T11:09:53"/>
    <s v="R_1LdL8poe0aH0cge"/>
    <d v="2022-08-16T15:47:26"/>
    <s v="SV_bxcdoUOrOShEN1k"/>
    <s v="1CE78974418B012C3E725174B9027F8D"/>
    <s v="survey"/>
  </r>
  <r>
    <d v="2022-08-16T16:31:15"/>
    <d v="2022-08-16T16:34:10"/>
    <s v="Dirección IP"/>
    <s v="179.6.77.227"/>
    <n v="100"/>
    <n v="175"/>
    <s v="Verdadero"/>
    <d v="2022-08-16T16:34:11"/>
    <m/>
    <s v="JUAREZ TORRES JORGE MIGUEL"/>
    <s v="jorgemigueljuareztorres@gmail.com"/>
    <m/>
    <n v="-120464"/>
    <n v="-770428"/>
    <s v="email"/>
    <s v="ES"/>
    <x v="2"/>
    <n v="0"/>
    <s v="A pesar de tener resultado positivo a mi prueba covid, nunca me llamaron como se supone. No me cambiaron el tratamiento ni me dieron las indicaciones."/>
    <x v="25"/>
    <s v="Acompañamiento al Asegurado / Afiliado"/>
    <m/>
    <m/>
    <s v="Nunca me llamaron luego de mi resultado positivo para Covid. No me cambiaron el tratamiento ni me dieron las indicaciones del caso."/>
    <n v="0"/>
    <n v="0"/>
    <n v="1"/>
    <n v="2"/>
    <n v="1"/>
    <n v="0"/>
    <n v="0"/>
    <s v="INSATISFECHO"/>
    <n v="0"/>
    <s v="Nunca me llamaron luego de mi resultado positivo para Covid. No me cambiaron el tratamiento ni me dieron las indicaciones del caso."/>
    <s v="DR. ONLINE"/>
    <s v="PACIFICO SALUD EPS"/>
    <m/>
    <m/>
    <s v="RIVAS DE ROSSI EMILIO RAFAEL DR+"/>
    <m/>
    <m/>
    <x v="2500"/>
    <d v="2022-10-08T11:09:53"/>
    <s v="R_2dfPcxYufdrreGG"/>
    <d v="2022-08-16T16:34:11"/>
    <s v="SV_bxcdoUOrOShEN1k"/>
    <s v="1CE78974418B012C3E725174B9027F8D"/>
    <s v="survey"/>
  </r>
  <r>
    <d v="2022-09-23T14:58:40"/>
    <d v="2022-09-23T15:18:46"/>
    <s v="Dirección IP"/>
    <s v="38.25.17.166"/>
    <n v="0"/>
    <n v="1205"/>
    <s v="Falso"/>
    <d v="2022-09-30T15:18:48"/>
    <m/>
    <s v="PAREDES ARRASCUE ZOILA ROSA"/>
    <s v="ZOILAROSA27@HOTMAIL.COM"/>
    <n v="2895915"/>
    <m/>
    <m/>
    <s v="email"/>
    <s v="ES"/>
    <x v="2"/>
    <n v="0"/>
    <m/>
    <x v="0"/>
    <m/>
    <m/>
    <m/>
    <m/>
    <m/>
    <m/>
    <m/>
    <m/>
    <m/>
    <m/>
    <m/>
    <m/>
    <m/>
    <m/>
    <s v="DR. ONLINE"/>
    <s v="ASEGURADO DE PACIFICO EPS"/>
    <s v="TELEORIENTACION"/>
    <m/>
    <s v="CATERIANO ALBERDI MARIA PAULA  DR+"/>
    <s v="BETANCOURT MEDINA , ANGEL BRAYN"/>
    <m/>
    <x v="2501"/>
    <d v="2022-10-08T11:09:53"/>
    <s v="R_8i80xeqwncNIHER"/>
    <d v="2022-09-30T15:18:48"/>
    <s v="SV_bxcdoUOrOShEN1k"/>
    <s v="1CE78974418B012C3E725174B9027F8D"/>
    <s v="survey"/>
  </r>
  <r>
    <d v="2022-09-21T19:00:10"/>
    <d v="2022-09-21T19:00:10"/>
    <s v="Dirección IP"/>
    <s v="38.25.8.92"/>
    <n v="0"/>
    <n v="0"/>
    <s v="Falso"/>
    <d v="2022-09-28T19:00:12"/>
    <m/>
    <s v="ARIAS NU�EZ MARYLIN JANET"/>
    <s v="dm_mary@hotmail.com"/>
    <m/>
    <m/>
    <m/>
    <s v="email"/>
    <s v="ES"/>
    <x v="2"/>
    <n v="4"/>
    <m/>
    <x v="0"/>
    <m/>
    <m/>
    <m/>
    <m/>
    <m/>
    <m/>
    <m/>
    <m/>
    <m/>
    <m/>
    <m/>
    <m/>
    <m/>
    <m/>
    <s v="DR. ONLINE"/>
    <s v="ASEGURADO DE PACIFICO EPS"/>
    <s v="TELEORIENTACION"/>
    <m/>
    <s v="ROJAS ORTEGA ALEX DR+"/>
    <m/>
    <m/>
    <x v="2502"/>
    <d v="2022-10-08T11:09:53"/>
    <s v="R_pztEVN6tKDrCC9r"/>
    <d v="2022-09-28T19:00:12"/>
    <s v="SV_bxcdoUOrOShEN1k"/>
    <s v="1CE78974418B012C3E725174B9027F8D"/>
    <s v="survey"/>
  </r>
  <r>
    <d v="2022-09-21T11:17:41"/>
    <d v="2022-09-21T13:01:34"/>
    <s v="Dirección IP"/>
    <s v="38.25.10.206"/>
    <n v="0"/>
    <n v="6232"/>
    <s v="Falso"/>
    <d v="2022-09-28T13:01:44"/>
    <m/>
    <s v="ALEJOS MEZA ELIZABETH ROC�O"/>
    <s v="elizabeth.alejos@rappi.com"/>
    <m/>
    <m/>
    <m/>
    <s v="email"/>
    <s v="ES"/>
    <x v="2"/>
    <n v="5"/>
    <m/>
    <x v="0"/>
    <m/>
    <m/>
    <m/>
    <m/>
    <m/>
    <m/>
    <m/>
    <m/>
    <m/>
    <m/>
    <m/>
    <m/>
    <m/>
    <m/>
    <s v="DR. ONLINE"/>
    <s v="PACIFICO SALUD EPS"/>
    <s v="TELEORIENTACION"/>
    <m/>
    <s v="RODRIGUEZ OLIVARES GABRIELA DR+"/>
    <s v="VALDEZ ALVAREZ CRISTHIAN AGUSTIN"/>
    <m/>
    <x v="2503"/>
    <d v="2022-10-08T11:09:53"/>
    <s v="R_24I9SNWGkDuh4KV"/>
    <d v="2022-09-28T13:01:44"/>
    <s v="SV_bxcdoUOrOShEN1k"/>
    <s v="1CE78974418B012C3E725174B9027F8D"/>
    <s v="survey"/>
  </r>
  <r>
    <d v="2022-09-21T19:16:15"/>
    <d v="2022-09-21T19:17:12"/>
    <s v="Dirección IP"/>
    <s v="179.6.91.118"/>
    <n v="100"/>
    <n v="56"/>
    <s v="Verdadero"/>
    <d v="2022-09-21T19:17:12"/>
    <m/>
    <s v="OSCATEGUI CASTRO CLAUDET NORMA"/>
    <s v="claudetoscategui@gmail.com"/>
    <m/>
    <n v="-120464"/>
    <n v="-770428"/>
    <s v="email"/>
    <s v="ES"/>
    <x v="2"/>
    <n v="0"/>
    <m/>
    <x v="0"/>
    <m/>
    <s v="Detractor"/>
    <n v="0"/>
    <m/>
    <n v="8"/>
    <n v="8"/>
    <n v="0"/>
    <n v="0"/>
    <n v="1"/>
    <n v="7"/>
    <n v="7"/>
    <s v="INSATISFECHO"/>
    <n v="2"/>
    <m/>
    <s v="DR. ONLINE"/>
    <s v="ASEGURADO DE PACIFICO EPS"/>
    <s v="TELEORIENTACION"/>
    <m/>
    <s v="RODRIGUEZ OLIVARES GABRIELA DR+"/>
    <m/>
    <m/>
    <x v="2504"/>
    <d v="2022-10-08T11:09:53"/>
    <s v="R_1pXquP7x5CXalgD"/>
    <d v="2022-09-21T19:17:12"/>
    <s v="SV_bxcdoUOrOShEN1k"/>
    <s v="1CE78974418B012C3E725174B9027F8D"/>
    <s v="survey"/>
  </r>
  <r>
    <d v="2022-09-03T16:24:23"/>
    <d v="2022-09-03T16:25:40"/>
    <s v="Dirección IP"/>
    <n v="190232131128"/>
    <n v="100"/>
    <n v="76"/>
    <s v="Verdadero"/>
    <d v="2022-09-03T16:25:41"/>
    <m/>
    <s v="MATTOS MC BRIDE FELIPE DE JESUS"/>
    <s v="fmattosmcb@gmail.com"/>
    <m/>
    <n v="-120464"/>
    <n v="-770428"/>
    <s v="email"/>
    <s v="ES"/>
    <x v="2"/>
    <n v="5"/>
    <s v="(El costo )"/>
    <x v="35"/>
    <s v="Relacionados a Cobros"/>
    <s v="Detractor"/>
    <n v="5"/>
    <m/>
    <n v="5"/>
    <n v="5"/>
    <n v="2"/>
    <n v="2"/>
    <n v="2"/>
    <n v="5"/>
    <n v="5"/>
    <s v="NEUTRO"/>
    <n v="5"/>
    <s v="El costo "/>
    <s v="DR. ONLINE"/>
    <s v="PACIFICO SALUD EPS"/>
    <m/>
    <m/>
    <s v="RIVAS DE ROSSI EMILIO RAFAEL DR+"/>
    <m/>
    <d v="2022-08-26T00:00:00"/>
    <x v="2505"/>
    <d v="2022-10-08T11:09:53"/>
    <s v="R_2t2RjonUdMPLzRv"/>
    <d v="2022-09-03T16:25:41"/>
    <s v="SV_bxcdoUOrOShEN1k"/>
    <s v="1CE78974418B012C3E725174B9027F8D"/>
    <s v="survey"/>
  </r>
  <r>
    <d v="2022-08-31T21:20:27"/>
    <d v="2022-08-31T21:20:27"/>
    <s v="Importado"/>
    <s v="190.239.69.215"/>
    <n v="0"/>
    <n v="1"/>
    <s v="Verdadero"/>
    <d v="2022-08-31T21:20:27"/>
    <m/>
    <s v="SANCHEZ VILLARAN CHRISTIE ALEJANDRA"/>
    <s v="chris260607@gmail.com"/>
    <m/>
    <m/>
    <m/>
    <s v="email"/>
    <s v="ES"/>
    <x v="2"/>
    <n v="3"/>
    <m/>
    <x v="0"/>
    <m/>
    <m/>
    <m/>
    <m/>
    <m/>
    <m/>
    <m/>
    <m/>
    <m/>
    <m/>
    <m/>
    <m/>
    <m/>
    <m/>
    <s v="DR. ONLINE"/>
    <s v="PACIFICO SALUD EPS"/>
    <s v="TELEORIENTACION"/>
    <m/>
    <s v="ZU�IGA HENRIQUEZ MARIA ALEJANDRA"/>
    <m/>
    <m/>
    <x v="2506"/>
    <d v="2022-10-08T11:09:53"/>
    <s v="R_dp74DNKy7JBDtzg"/>
    <d v="2022-08-31T21:20:27"/>
    <s v="SV_eFOqnUGoAauy0DA"/>
    <s v="17E37B0982C21EE132E57CFD396B7E9B"/>
    <s v="survey"/>
  </r>
  <r>
    <d v="2022-08-31T21:20:27"/>
    <d v="2022-08-31T21:20:27"/>
    <s v="Importado"/>
    <s v="179.6.72.57"/>
    <n v="0"/>
    <n v="0"/>
    <s v="Verdadero"/>
    <d v="2022-08-31T21:20:27"/>
    <m/>
    <s v="VELASQUEZ LOPEZ JESSICA CINTHYA"/>
    <s v="jeccivvl@gmail.com"/>
    <n v="964333751"/>
    <m/>
    <m/>
    <s v="email"/>
    <s v="ES"/>
    <x v="2"/>
    <n v="0"/>
    <m/>
    <x v="0"/>
    <m/>
    <m/>
    <m/>
    <m/>
    <m/>
    <m/>
    <m/>
    <m/>
    <m/>
    <m/>
    <m/>
    <m/>
    <m/>
    <m/>
    <s v="DR. ONLINE"/>
    <s v="PACIFICO SALUD EPS"/>
    <s v="TELEORIENTACION"/>
    <s v="VELASQUEZ LOPEZ JESSICA CINTHYA"/>
    <s v="SANGSTER CARRASCO LUCERO DR+"/>
    <m/>
    <m/>
    <x v="2507"/>
    <d v="2022-10-08T11:09:53"/>
    <s v="R_cv7AZl9YmC6SDBQ"/>
    <d v="2022-08-31T21:20:27"/>
    <s v="SV_eFOqnUGoAauy0DA"/>
    <s v="17E37B0982C21EE132E57CFD396B7E9B"/>
    <s v="survey"/>
  </r>
  <r>
    <d v="2022-08-31T21:20:27"/>
    <d v="2022-08-31T21:20:27"/>
    <s v="Importado"/>
    <s v="179.6.152.207"/>
    <n v="0"/>
    <n v="1"/>
    <s v="Verdadero"/>
    <d v="2022-08-31T21:20:27"/>
    <m/>
    <s v="ANICAMA HUARCAYA MARIA DE LOS ANGELES"/>
    <s v="mariaskins@gmail.com"/>
    <m/>
    <m/>
    <m/>
    <s v="email"/>
    <s v="ES"/>
    <x v="2"/>
    <n v="3"/>
    <m/>
    <x v="0"/>
    <m/>
    <m/>
    <m/>
    <m/>
    <m/>
    <m/>
    <m/>
    <m/>
    <m/>
    <m/>
    <m/>
    <m/>
    <m/>
    <m/>
    <s v="DR. ONLINE"/>
    <s v="PACIFICO SALUD EPS"/>
    <s v="TELEORIENTACION"/>
    <m/>
    <s v="TIMOTEO PRADO ADRIANA VANESSA DR+"/>
    <m/>
    <d v="2021-10-06T00:00:00"/>
    <x v="2508"/>
    <d v="2022-10-08T11:09:53"/>
    <s v="R_8qTk8xqAhWPtebc"/>
    <d v="2022-08-31T21:20:27"/>
    <s v="SV_eFOqnUGoAauy0DA"/>
    <s v="17E37B0982C21EE132E57CFD396B7E9B"/>
    <s v="survey"/>
  </r>
  <r>
    <d v="2022-08-31T21:20:27"/>
    <d v="2022-08-31T21:20:27"/>
    <s v="Importado"/>
    <s v="200.121.186.4"/>
    <n v="0"/>
    <n v="9"/>
    <s v="Verdadero"/>
    <d v="2022-08-31T21:20:27"/>
    <m/>
    <s v="FERRO PALOMINO GIANFRANCO"/>
    <s v="g.ferro.palomino@gmail.com"/>
    <m/>
    <m/>
    <m/>
    <s v="email"/>
    <s v="ES"/>
    <x v="2"/>
    <n v="6"/>
    <m/>
    <x v="0"/>
    <m/>
    <m/>
    <m/>
    <m/>
    <m/>
    <m/>
    <m/>
    <m/>
    <m/>
    <m/>
    <m/>
    <m/>
    <m/>
    <m/>
    <s v="DR. ONLINE"/>
    <s v="PACIFICO SALUD EPS"/>
    <s v="TELEORIENTACION"/>
    <m/>
    <s v="PICHILINGUE FEBRES ALEJANDRA FIORELLA DR+"/>
    <m/>
    <m/>
    <x v="2509"/>
    <d v="2022-10-08T11:09:53"/>
    <s v="R_789cIKgohpeFU2y"/>
    <d v="2022-08-31T21:20:27"/>
    <s v="SV_eFOqnUGoAauy0DA"/>
    <s v="17E37B0982C21EE132E57CFD396B7E9B"/>
    <s v="survey"/>
  </r>
  <r>
    <d v="2022-08-31T21:20:27"/>
    <d v="2022-08-31T21:20:27"/>
    <s v="Importado"/>
    <s v="190.236.12.187"/>
    <n v="31"/>
    <n v="22"/>
    <s v="Verdadero"/>
    <d v="2022-08-31T21:20:27"/>
    <m/>
    <s v="VALDIVIESO ROMERO CLAUDIA POMPEYA"/>
    <s v="claudi.valdivieso@hotmail.com"/>
    <m/>
    <m/>
    <m/>
    <s v="email"/>
    <s v="ES"/>
    <x v="2"/>
    <n v="0"/>
    <m/>
    <x v="0"/>
    <m/>
    <s v="Detractor"/>
    <n v="0"/>
    <m/>
    <m/>
    <m/>
    <m/>
    <m/>
    <m/>
    <m/>
    <m/>
    <m/>
    <m/>
    <m/>
    <s v="DR. ONLINE"/>
    <s v="PACIFICO SALUD EPS"/>
    <s v="TELEORIENTACION"/>
    <m/>
    <s v="VASQUEZ ZAVALA BRYAM DR+"/>
    <m/>
    <d v="2021-10-21T00:00:00"/>
    <x v="2510"/>
    <d v="2022-10-08T11:09:53"/>
    <s v="R_0pszSFvm83OlWC2"/>
    <d v="2022-08-31T21:20:27"/>
    <s v="SV_eFOqnUGoAauy0DA"/>
    <s v="17E37B0982C21EE132E57CFD396B7E9B"/>
    <s v="survey"/>
  </r>
  <r>
    <d v="2022-08-31T21:20:27"/>
    <d v="2022-08-31T21:20:27"/>
    <s v="Importado"/>
    <s v="190.116.63.2"/>
    <n v="0"/>
    <n v="55"/>
    <s v="Verdadero"/>
    <d v="2022-08-31T21:20:27"/>
    <m/>
    <s v="CHUMPITAZ BUITRON SANTIAGO YOMAR"/>
    <s v="sbuitron@pandero.com.pe"/>
    <m/>
    <m/>
    <m/>
    <s v="email"/>
    <s v="ES"/>
    <x v="2"/>
    <n v="1"/>
    <m/>
    <x v="0"/>
    <m/>
    <m/>
    <m/>
    <m/>
    <m/>
    <m/>
    <m/>
    <m/>
    <m/>
    <m/>
    <m/>
    <m/>
    <m/>
    <m/>
    <s v="DR. ONLINE"/>
    <s v="PACIFICO SALUD EPS"/>
    <s v="TELEORIENTACION"/>
    <m/>
    <s v="ABAD GARCIA JIMENA MARISOL DR+"/>
    <m/>
    <m/>
    <x v="2511"/>
    <d v="2022-10-08T11:09:53"/>
    <s v="R_6fmaxwTR3NOzdfU"/>
    <d v="2022-08-31T21:20:27"/>
    <s v="SV_eFOqnUGoAauy0DA"/>
    <s v="17E37B0982C21EE132E57CFD396B7E9B"/>
    <s v="survey"/>
  </r>
  <r>
    <d v="2022-08-31T21:20:27"/>
    <d v="2022-08-31T21:20:27"/>
    <s v="Importado"/>
    <s v="179.6.56.119"/>
    <n v="100"/>
    <n v="24"/>
    <s v="Verdadero"/>
    <d v="2022-08-31T21:20:27"/>
    <m/>
    <s v="SHIMIZU CASTRO TELESCOVA"/>
    <s v="shimizutere@gmail.com"/>
    <m/>
    <m/>
    <m/>
    <s v="email"/>
    <s v="ES"/>
    <x v="2"/>
    <n v="5"/>
    <m/>
    <x v="0"/>
    <m/>
    <s v="Detractor"/>
    <n v="5"/>
    <m/>
    <n v="5"/>
    <n v="5"/>
    <n v="5"/>
    <n v="5"/>
    <n v="5"/>
    <n v="5"/>
    <n v="5"/>
    <s v="NEUTRO"/>
    <n v="5"/>
    <m/>
    <s v="DR. ONLINE"/>
    <s v="PACIFICO SALUD EPS"/>
    <s v="TELEORIENTACION"/>
    <m/>
    <s v="ABAD GARCIA JIMENA MARISOL DR+"/>
    <m/>
    <m/>
    <x v="2512"/>
    <d v="2022-10-08T11:09:53"/>
    <s v="R_5C35XBFnfSCxkgK"/>
    <d v="2022-08-31T21:20:27"/>
    <s v="SV_eFOqnUGoAauy0DA"/>
    <s v="17E37B0982C21EE132E57CFD396B7E9B"/>
    <s v="survey"/>
  </r>
  <r>
    <d v="2022-08-31T21:20:27"/>
    <d v="2022-08-31T21:20:27"/>
    <s v="Importado"/>
    <s v="190.43.94.203"/>
    <n v="100"/>
    <n v="67"/>
    <s v="Verdadero"/>
    <d v="2022-08-31T21:20:27"/>
    <m/>
    <s v="SALAS DELLEPIANE LUIS ANTONIO"/>
    <s v="lasd551@gmail.com"/>
    <m/>
    <m/>
    <m/>
    <s v="email"/>
    <s v="ES"/>
    <x v="2"/>
    <n v="5"/>
    <m/>
    <x v="0"/>
    <m/>
    <s v="Pasivo"/>
    <n v="7"/>
    <m/>
    <n v="3"/>
    <n v="6"/>
    <n v="6"/>
    <n v="6"/>
    <n v="5"/>
    <n v="0"/>
    <n v="1"/>
    <s v="NEUTRO"/>
    <n v="6"/>
    <m/>
    <s v="DR. ONLINE"/>
    <s v="PACIFICO SALUD EPS"/>
    <s v="TELEORIENTACION"/>
    <m/>
    <s v="KAMEGO TOME MAYUMI DR+"/>
    <s v="MENDOZA PAULINI AURELIO"/>
    <d v="2021-10-12T00:00:00"/>
    <x v="2513"/>
    <d v="2022-10-08T11:09:53"/>
    <s v="R_b2cA42NFIddNBmC"/>
    <d v="2022-08-31T21:20:27"/>
    <s v="SV_eFOqnUGoAauy0DA"/>
    <s v="17E37B0982C21EE132E57CFD396B7E9B"/>
    <s v="survey"/>
  </r>
  <r>
    <d v="2022-08-16T18:51:15"/>
    <d v="2022-08-18T13:31:33"/>
    <s v="Dirección IP"/>
    <s v="38.25.13.235"/>
    <n v="0"/>
    <n v="153617"/>
    <s v="Falso"/>
    <d v="2022-08-25T13:31:36"/>
    <m/>
    <s v="BERNARDILLO SANTANA STEFANY LISETH"/>
    <s v="stefany.liseth@gmail.com"/>
    <m/>
    <m/>
    <m/>
    <s v="email"/>
    <s v="ES"/>
    <x v="2"/>
    <n v="2"/>
    <m/>
    <x v="0"/>
    <m/>
    <m/>
    <m/>
    <m/>
    <m/>
    <m/>
    <m/>
    <m/>
    <m/>
    <m/>
    <m/>
    <m/>
    <m/>
    <m/>
    <s v="DR. ONLINE"/>
    <s v="PACIFICO SALUD EPS"/>
    <m/>
    <m/>
    <s v="ZU�IGA HENRIQUEZ MARIA ALEJANDRA"/>
    <m/>
    <m/>
    <x v="2514"/>
    <d v="2022-10-08T11:09:53"/>
    <s v="R_1QF3RtMv1SsZcKM"/>
    <d v="2022-08-25T13:31:36"/>
    <s v="SV_bxcdoUOrOShEN1k"/>
    <s v="1CE78974418B012C3E725174B9027F8D"/>
    <s v="survey"/>
  </r>
  <r>
    <d v="2022-08-17T19:42:32"/>
    <d v="2022-08-17T19:42:43"/>
    <s v="Dirección IP"/>
    <s v="190.43.237.209"/>
    <n v="0"/>
    <n v="11"/>
    <s v="Falso"/>
    <d v="2022-08-24T19:42:49"/>
    <m/>
    <s v="TARA HIDALGO LUIS NICOLAS"/>
    <s v="nicolas.tara.h@gmail.com"/>
    <m/>
    <m/>
    <m/>
    <s v="email"/>
    <s v="ES"/>
    <x v="2"/>
    <n v="3"/>
    <m/>
    <x v="0"/>
    <m/>
    <m/>
    <m/>
    <m/>
    <m/>
    <m/>
    <m/>
    <m/>
    <m/>
    <m/>
    <m/>
    <m/>
    <m/>
    <m/>
    <s v="DR. ONLINE"/>
    <s v="PACIFICO SALUD EPS"/>
    <m/>
    <m/>
    <s v="LOPEZ JIMENEZ SANDRA ESTEFANIA DR+"/>
    <m/>
    <m/>
    <x v="2515"/>
    <d v="2022-10-08T11:09:53"/>
    <s v="R_sHC3meETzGAWDXH"/>
    <d v="2022-08-24T19:42:49"/>
    <s v="SV_bxcdoUOrOShEN1k"/>
    <s v="1CE78974418B012C3E725174B9027F8D"/>
    <s v="survey"/>
  </r>
  <r>
    <d v="2022-08-17T08:27:01"/>
    <d v="2022-08-17T08:28:50"/>
    <s v="Dirección IP"/>
    <s v="200.1.181.11"/>
    <n v="0"/>
    <n v="108"/>
    <s v="Falso"/>
    <d v="2022-08-24T08:28:52"/>
    <m/>
    <s v="PISCOYA COBA JESSENIA"/>
    <s v="jessenia_piscoya@hotmail.com"/>
    <m/>
    <m/>
    <m/>
    <s v="email"/>
    <s v="ES"/>
    <x v="2"/>
    <n v="5"/>
    <m/>
    <x v="0"/>
    <m/>
    <m/>
    <m/>
    <m/>
    <m/>
    <m/>
    <m/>
    <m/>
    <m/>
    <m/>
    <m/>
    <m/>
    <m/>
    <m/>
    <s v="DR. ONLINE"/>
    <s v="PACIFICO SALUD EPS"/>
    <m/>
    <m/>
    <s v="REATEGUI FIESTAS PIEDAD DE NARAYANA DR+"/>
    <m/>
    <m/>
    <x v="2516"/>
    <d v="2022-10-08T11:09:53"/>
    <s v="R_1GK3ii984RNedu5"/>
    <d v="2022-08-24T08:28:52"/>
    <s v="SV_bxcdoUOrOShEN1k"/>
    <s v="1CE78974418B012C3E725174B9027F8D"/>
    <s v="survey"/>
  </r>
  <r>
    <d v="2022-08-17T06:52:30"/>
    <d v="2022-08-17T06:52:30"/>
    <s v="Dirección IP"/>
    <s v="190.237.7.90"/>
    <n v="0"/>
    <n v="2"/>
    <s v="Falso"/>
    <d v="2022-08-24T06:52:33"/>
    <m/>
    <s v="VALER MOSCOSO EDWIN YOVANY"/>
    <s v="yovanyvm@hotmail.com"/>
    <n v="2852941"/>
    <m/>
    <m/>
    <s v="email"/>
    <s v="ES"/>
    <x v="2"/>
    <n v="6"/>
    <m/>
    <x v="0"/>
    <m/>
    <m/>
    <m/>
    <m/>
    <m/>
    <m/>
    <m/>
    <m/>
    <m/>
    <m/>
    <m/>
    <m/>
    <m/>
    <m/>
    <s v="DR. ONLINE"/>
    <s v="PACIFICO SALUD EPS"/>
    <m/>
    <m/>
    <s v="VASQUEZ ZAVALA BRYAM DR+"/>
    <s v="KUMAKAWA SAAVEDRA , ZELIKA LIZ"/>
    <m/>
    <x v="2517"/>
    <d v="2022-10-08T11:09:53"/>
    <s v="R_1H6OGcYkeDEhAc2"/>
    <d v="2022-08-24T06:52:33"/>
    <s v="SV_bxcdoUOrOShEN1k"/>
    <s v="1CE78974418B012C3E725174B9027F8D"/>
    <s v="survey"/>
  </r>
  <r>
    <d v="2022-08-16T17:18:00"/>
    <d v="2022-08-16T17:21:12"/>
    <s v="Dirección IP"/>
    <s v="190.236.6.210"/>
    <n v="19"/>
    <n v="192"/>
    <s v="Falso"/>
    <d v="2022-08-23T17:21:15"/>
    <m/>
    <s v="CUYUBAMBA JALA JOEL PAUL"/>
    <s v="joelpaulcj@gmail.com"/>
    <m/>
    <m/>
    <m/>
    <s v="email"/>
    <s v="ES"/>
    <x v="2"/>
    <n v="5"/>
    <m/>
    <x v="0"/>
    <m/>
    <m/>
    <m/>
    <m/>
    <m/>
    <m/>
    <m/>
    <m/>
    <m/>
    <m/>
    <m/>
    <m/>
    <m/>
    <m/>
    <s v="DR. ONLINE"/>
    <s v="PACIFICO SALUD EPS"/>
    <m/>
    <m/>
    <s v="ESPINOSA GOMEZ-SANCHEZ CECILIA"/>
    <m/>
    <m/>
    <x v="2518"/>
    <d v="2022-10-08T11:09:53"/>
    <s v="R_1OxFLsDAu5qq1si"/>
    <d v="2022-08-23T17:21:15"/>
    <s v="SV_bxcdoUOrOShEN1k"/>
    <s v="1CE78974418B012C3E725174B9027F8D"/>
    <s v="survey"/>
  </r>
  <r>
    <d v="2022-08-16T16:16:32"/>
    <d v="2022-08-16T16:16:32"/>
    <s v="Dirección IP"/>
    <s v="104.47.55.254"/>
    <n v="0"/>
    <n v="2"/>
    <s v="Falso"/>
    <d v="2022-08-23T16:16:35"/>
    <m/>
    <s v="CHAVEZ SANTOLALLA CECIAN"/>
    <s v="cecianc@hotmail.com"/>
    <m/>
    <m/>
    <m/>
    <s v="email"/>
    <s v="ES"/>
    <x v="2"/>
    <n v="2"/>
    <m/>
    <x v="0"/>
    <m/>
    <m/>
    <m/>
    <m/>
    <m/>
    <m/>
    <m/>
    <m/>
    <m/>
    <m/>
    <m/>
    <m/>
    <m/>
    <m/>
    <s v="DR. ONLINE"/>
    <s v="PACIFICO SEGUROS"/>
    <m/>
    <m/>
    <s v="CATERIANO ALBERDI MARIA PAULA  DR+"/>
    <m/>
    <m/>
    <x v="2519"/>
    <d v="2022-10-08T11:09:53"/>
    <s v="R_cAtJQVIGtU5ifpT"/>
    <d v="2022-08-23T16:16:35"/>
    <s v="SV_bxcdoUOrOShEN1k"/>
    <s v="1CE78974418B012C3E725174B9027F8D"/>
    <s v="survey"/>
  </r>
  <r>
    <d v="2022-08-16T15:51:48"/>
    <d v="2022-08-16T15:51:48"/>
    <s v="Dirección IP"/>
    <s v="190.235.0.68"/>
    <n v="0"/>
    <n v="1"/>
    <s v="Falso"/>
    <d v="2022-08-23T15:51:55"/>
    <m/>
    <s v="RODRIGUEZ NAKAZAKI ROSA ATSUKO"/>
    <s v="rosirodriguezn@gmail.com"/>
    <m/>
    <m/>
    <m/>
    <s v="email"/>
    <s v="ES"/>
    <x v="2"/>
    <n v="2"/>
    <m/>
    <x v="0"/>
    <m/>
    <m/>
    <m/>
    <m/>
    <m/>
    <m/>
    <m/>
    <m/>
    <m/>
    <m/>
    <m/>
    <m/>
    <m/>
    <m/>
    <s v="DR. ONLINE"/>
    <s v="PACIFICO SALUD EPS"/>
    <m/>
    <m/>
    <s v="ABAD GARCIA JIMENA MARISOL DR+"/>
    <m/>
    <m/>
    <x v="2520"/>
    <d v="2022-10-08T11:09:53"/>
    <s v="R_1DBdaKajZxMqhAt"/>
    <d v="2022-08-23T15:51:55"/>
    <s v="SV_bxcdoUOrOShEN1k"/>
    <s v="1CE78974418B012C3E725174B9027F8D"/>
    <s v="survey"/>
  </r>
  <r>
    <d v="2022-08-16T15:50:45"/>
    <d v="2022-08-16T15:50:45"/>
    <s v="Dirección IP"/>
    <s v="190.239.69.26"/>
    <n v="0"/>
    <n v="1"/>
    <s v="Falso"/>
    <d v="2022-08-23T15:50:47"/>
    <m/>
    <s v="SANCHEZ LOPEZ CARLOS ALEXIS"/>
    <s v="a_sanchez10@outlook.es"/>
    <m/>
    <m/>
    <m/>
    <s v="email"/>
    <s v="ES"/>
    <x v="2"/>
    <n v="3"/>
    <m/>
    <x v="0"/>
    <m/>
    <m/>
    <m/>
    <m/>
    <m/>
    <m/>
    <m/>
    <m/>
    <m/>
    <m/>
    <m/>
    <m/>
    <m/>
    <m/>
    <s v="DR. ONLINE"/>
    <s v="PACIFICO SALUD EPS"/>
    <m/>
    <m/>
    <s v="VASQUEZ VIA CONSUELO DANIELA DR+"/>
    <m/>
    <m/>
    <x v="2521"/>
    <d v="2022-10-08T11:09:53"/>
    <s v="R_2D5rq66G6DzqCXn"/>
    <d v="2022-08-23T15:50:47"/>
    <s v="SV_bxcdoUOrOShEN1k"/>
    <s v="1CE78974418B012C3E725174B9027F8D"/>
    <s v="survey"/>
  </r>
  <r>
    <d v="2022-08-16T15:44:40"/>
    <d v="2022-08-16T15:45:53"/>
    <s v="Dirección IP"/>
    <s v="45.67.0.171"/>
    <n v="0"/>
    <n v="72"/>
    <s v="Falso"/>
    <d v="2022-08-23T15:45:58"/>
    <m/>
    <s v="DUE�AS CARHUAS JIMMY MIJAIL"/>
    <s v="jimmy.duenas@sanofi.com"/>
    <m/>
    <m/>
    <m/>
    <s v="email"/>
    <s v="ES"/>
    <x v="2"/>
    <n v="0"/>
    <m/>
    <x v="0"/>
    <m/>
    <m/>
    <m/>
    <m/>
    <m/>
    <m/>
    <m/>
    <m/>
    <m/>
    <m/>
    <m/>
    <m/>
    <m/>
    <m/>
    <s v="DR. ONLINE"/>
    <s v="PACIFICO SALUD EPS"/>
    <m/>
    <m/>
    <s v="DIAZ PARDAVE MARCIA CELESTE DR+"/>
    <m/>
    <m/>
    <x v="2522"/>
    <d v="2022-10-08T11:09:53"/>
    <s v="R_OiAAiLKMM40QyWd"/>
    <d v="2022-08-23T15:45:58"/>
    <s v="SV_bxcdoUOrOShEN1k"/>
    <s v="1CE78974418B012C3E725174B9027F8D"/>
    <s v="survey"/>
  </r>
  <r>
    <d v="2022-08-16T18:06:17"/>
    <d v="2022-08-16T18:08:25"/>
    <s v="Dirección IP"/>
    <s v="190.239.67.60"/>
    <n v="100"/>
    <n v="128"/>
    <s v="Verdadero"/>
    <d v="2022-08-16T18:08:26"/>
    <m/>
    <s v="MARQUINA CANO WALTER MANUEL"/>
    <s v="w.marquina@hotmail.com"/>
    <m/>
    <n v="-120464"/>
    <n v="-770428"/>
    <s v="email"/>
    <s v="ES"/>
    <x v="2"/>
    <n v="5"/>
    <m/>
    <x v="0"/>
    <m/>
    <s v="Pasivo"/>
    <n v="8"/>
    <m/>
    <n v="7"/>
    <n v="7"/>
    <n v="8"/>
    <n v="8"/>
    <n v="7"/>
    <n v="8"/>
    <n v="8"/>
    <s v="NEUTRO"/>
    <n v="7"/>
    <m/>
    <s v="DR. ONLINE"/>
    <s v="PACIFICO SALUD EPS"/>
    <m/>
    <m/>
    <s v="ESPINOSA GOMEZ-SANCHEZ CECILIA"/>
    <m/>
    <m/>
    <x v="2523"/>
    <d v="2022-10-08T11:09:53"/>
    <s v="R_3oTpPWoW791k04z"/>
    <d v="2022-08-16T18:08:26"/>
    <s v="SV_bxcdoUOrOShEN1k"/>
    <s v="1CE78974418B012C3E725174B9027F8D"/>
    <s v="survey"/>
  </r>
  <r>
    <d v="2022-08-16T16:10:12"/>
    <d v="2022-08-16T16:11:19"/>
    <s v="Dirección IP"/>
    <s v="179.6.73.244"/>
    <n v="100"/>
    <n v="67"/>
    <s v="Verdadero"/>
    <d v="2022-08-16T16:11:20"/>
    <m/>
    <s v="L�PEZ RETUERTO KAREN MARGARET"/>
    <s v="karen.lopez@pucp.edu.pe"/>
    <m/>
    <n v="-120464"/>
    <n v="-770428"/>
    <s v="email"/>
    <s v="ES"/>
    <x v="2"/>
    <n v="6"/>
    <m/>
    <x v="0"/>
    <m/>
    <s v="Detractor"/>
    <n v="6"/>
    <m/>
    <n v="7"/>
    <n v="8"/>
    <n v="7"/>
    <n v="6"/>
    <n v="6"/>
    <n v="5"/>
    <n v="6"/>
    <s v="NEUTRO"/>
    <n v="5"/>
    <m/>
    <s v="DR. ONLINE"/>
    <s v="PACIFICO SALUD EPS"/>
    <m/>
    <m/>
    <s v="MONROE RIVERA MARK AARON DR+"/>
    <m/>
    <m/>
    <x v="2524"/>
    <d v="2022-10-08T11:09:53"/>
    <s v="R_su28TPoPFRfeqTD"/>
    <d v="2022-08-16T16:11:20"/>
    <s v="SV_bxcdoUOrOShEN1k"/>
    <s v="1CE78974418B012C3E725174B9027F8D"/>
    <s v="survey"/>
  </r>
  <r>
    <d v="2022-09-29T07:34:37"/>
    <d v="2022-09-29T07:38:21"/>
    <s v="Dirección IP"/>
    <s v="179.6.194.200"/>
    <n v="31"/>
    <n v="223"/>
    <s v="Falso"/>
    <d v="2022-10-06T07:38:25"/>
    <m/>
    <s v="MONTALVA LOPEZ JULISSA SOLANGY"/>
    <s v="jmontalva@distrimed.com.pe"/>
    <m/>
    <m/>
    <m/>
    <s v="email"/>
    <s v="ES"/>
    <x v="2"/>
    <n v="3"/>
    <s v="Una atención médica requiere del chequeo general y serie de evaluaciones físicas q realiza.el medico tratante"/>
    <x v="28"/>
    <s v="Calidad en la Atención al asegurado"/>
    <s v="Detractor"/>
    <n v="5"/>
    <m/>
    <m/>
    <m/>
    <m/>
    <m/>
    <m/>
    <m/>
    <m/>
    <m/>
    <m/>
    <m/>
    <s v="MAD"/>
    <s v="ASEGURADO DE PACIFICO EPS"/>
    <s v="CONSULTA MEDICA A DOMICILIO"/>
    <m/>
    <s v="AQUIJE PIZANGO ROSA"/>
    <m/>
    <m/>
    <x v="2525"/>
    <d v="2022-11-02T14:46:07"/>
    <s v="R_3s6OEFgwzsKhWu0"/>
    <d v="2022-10-06T07:38:25"/>
    <s v="SV_bxcdoUOrOShEN1k"/>
    <s v="1CE78974418B012C3E725174B9027F8D"/>
    <s v="survey"/>
  </r>
  <r>
    <d v="2022-10-21T07:56:38"/>
    <d v="2022-10-21T08:00:53"/>
    <s v="Dirección IP"/>
    <s v="200.60.169.37"/>
    <n v="100"/>
    <n v="254"/>
    <s v="Verdadero"/>
    <d v="2022-10-21T08:00:53"/>
    <m/>
    <s v="ENCISO VILCA LINCOLN SMITH"/>
    <s v="lincolnsmith.e.v@gmail.com"/>
    <m/>
    <n v="-120464"/>
    <n v="-770428"/>
    <s v="email"/>
    <s v="ES"/>
    <x v="2"/>
    <n v="2"/>
    <s v="TOTALMENTE MALCRIADO ATROZ Y DESCABELLADO LA ATENCION DEL DELIVERY CORRIER LO QUE FUESE ME LLAMA 11 DE LA NOCHE DICIENDO QUE TIENE MIS MEDICAMENTOS Y ME OBLIGA A SALIR DE MI DOMICILIO CONDICIONANDOME A QUE NO ME VA ENTREGAR IMAGINESE PERSONA EN SILLA DE RUEDAS O CON COVID YO QUERIA RECIBIRLE POR LA REJA O POR LA VENTANA PERO NO QUIZE Y SE FUE ME QUEDE MURIENDO DE AGONIA Y CON LA ENFERMEDAD ENCIMA Y SE FUE PARA NI MAS VOLVER ESE TIPO DE TRATAMIENTO ES EL QUE DAN QUE DESASTRE DE CLINICA PUBLICARE EN TODAS LAS REDES SOCIALES MARGINANDO ESTA ATENCION SUPUESTAMENTE SANNA ES UNA CLINICA PRESTIGIOSA Y MIRA LO QUE HACEN LO PEOR QUE PROFESIONALES SON SARTA DE CASTILLISTAS QUE ENOJO EN SERIO SEAN MAS HUMANOS  TIENEN FAMILIA PIENSEN USEN LA CABEZA ADIOS ,"/>
    <x v="38"/>
    <s v="Calidad en la Atención al asegurado"/>
    <s v="Detractor"/>
    <n v="3"/>
    <s v="PESIMO LA ATENCION DE SANNA"/>
    <n v="4"/>
    <n v="4"/>
    <n v="3"/>
    <n v="2"/>
    <n v="2"/>
    <n v="3"/>
    <n v="2"/>
    <s v="INSATISFECHO"/>
    <n v="2"/>
    <s v="SUS DELIVERYS DE MEDICINA SON MALOS"/>
    <s v="DR. ONLINE"/>
    <s v="PACIFICO SALUD EPS"/>
    <s v="TELEORIENTACION"/>
    <m/>
    <s v="VASQUEZ VIA CONSUELO DANIELA DR+"/>
    <m/>
    <d v="2022-08-18T00:00:00"/>
    <x v="2526"/>
    <d v="2022-11-02T14:46:07"/>
    <s v="R_3PjesMSUY1JiVMM"/>
    <d v="2022-10-21T08:00:53"/>
    <s v="SV_bxcdoUOrOShEN1k"/>
    <s v="1CE78974418B012C3E725174B9027F8D"/>
    <s v="survey"/>
  </r>
  <r>
    <d v="2022-10-11T14:55:26"/>
    <d v="2022-10-11T14:57:15"/>
    <s v="Dirección IP"/>
    <s v="204.199.168.51"/>
    <n v="100"/>
    <n v="108"/>
    <s v="Verdadero"/>
    <d v="2022-10-11T14:57:16"/>
    <m/>
    <s v="DONGO QUIROZ DIANA BEATRIZ"/>
    <s v="diana.dongo30@gmail.com"/>
    <m/>
    <n v="-120464"/>
    <n v="-770428"/>
    <s v="email"/>
    <s v="ES"/>
    <x v="2"/>
    <n v="5"/>
    <s v="Porque nunca llegaron las medicinas "/>
    <x v="38"/>
    <s v="Calidad en la Atención al asegurado"/>
    <s v="Detractor"/>
    <n v="4"/>
    <m/>
    <n v="8"/>
    <n v="9"/>
    <n v="8"/>
    <n v="7"/>
    <n v="7"/>
    <n v="7"/>
    <n v="7"/>
    <m/>
    <m/>
    <s v="Entrega de medicinas es muy mala"/>
    <s v="DR. ONLINE"/>
    <s v="PACIFICO SALUD EPS"/>
    <s v="TELEORIENTACION"/>
    <m/>
    <s v="MUNDACA HURTADO CESAR AUGUSTO DR+"/>
    <m/>
    <m/>
    <x v="2527"/>
    <d v="2022-11-02T14:46:07"/>
    <s v="R_O70gy4lUcIwjnC9"/>
    <d v="2022-10-11T14:57:16"/>
    <s v="SV_bxcdoUOrOShEN1k"/>
    <s v="1CE78974418B012C3E725174B9027F8D"/>
    <s v="survey"/>
  </r>
  <r>
    <d v="2022-10-11T11:59:14"/>
    <d v="2022-10-11T12:23:05"/>
    <s v="Dirección IP"/>
    <s v="179.6.165.115"/>
    <n v="100"/>
    <n v="1430"/>
    <s v="Verdadero"/>
    <d v="2022-10-11T12:23:07"/>
    <m/>
    <s v="C�RDENAS PASSIURI CLAUDIA LUC�A"/>
    <s v="ccardenaspassiuri@gmail.com"/>
    <m/>
    <n v="-164014"/>
    <n v="-715343"/>
    <s v="email"/>
    <s v="ES"/>
    <x v="2"/>
    <n v="0"/>
    <s v="Porque no me dieron ninguna solución, ni temporal, sólo me dijeron que tenía que ir presencial y no me parece correcto porque la consulta fue pagada"/>
    <x v="28"/>
    <s v="Calidad en la Atención al asegurado"/>
    <s v="Detractor"/>
    <n v="0"/>
    <s v="Porque no me dieron ninguna solución ni temporal a mi problema, ni temporal, sólo me dijo que tenía que ir presencial. No me parece adecuado para una consulta pagada "/>
    <n v="10"/>
    <n v="10"/>
    <n v="7"/>
    <n v="10"/>
    <n v="0"/>
    <n v="10"/>
    <n v="10"/>
    <s v="INSATISFECHO"/>
    <n v="1"/>
    <m/>
    <s v="DR. ONLINE"/>
    <s v="PACIFICO SALUD EPS"/>
    <s v="TELEORIENTACION"/>
    <m/>
    <s v="ZU�IGA HENRIQUEZ MARIA ALEJANDRA"/>
    <m/>
    <m/>
    <x v="2528"/>
    <d v="2022-11-02T14:46:07"/>
    <s v="R_3nwQpVXgTTRdCc0"/>
    <d v="2022-10-11T12:23:07"/>
    <s v="SV_bxcdoUOrOShEN1k"/>
    <s v="1CE78974418B012C3E725174B9027F8D"/>
    <s v="survey"/>
  </r>
  <r>
    <d v="2022-10-31T16:21:50"/>
    <d v="2022-10-31T16:24:56"/>
    <s v="Dirección IP"/>
    <s v="132.251.3.142"/>
    <n v="100"/>
    <n v="186"/>
    <s v="Verdadero"/>
    <d v="2022-10-31T16:24:57"/>
    <m/>
    <s v="JARA VIVANCO CLORINDA"/>
    <s v="coliroy.cjv@gmail.com"/>
    <m/>
    <n v="-120464"/>
    <n v="-770428"/>
    <s v="email"/>
    <s v="ES"/>
    <x v="2"/>
    <n v="5"/>
    <s v="Porque no hay todas las especialidades "/>
    <x v="39"/>
    <s v="Calidad en la Atención al asegurado"/>
    <s v="Detractor"/>
    <n v="6"/>
    <s v="Porque tendria que evaluar otras aseguradoras para comparar. "/>
    <n v="4"/>
    <n v="4"/>
    <n v="4"/>
    <n v="7"/>
    <n v="4"/>
    <n v="4"/>
    <n v="5"/>
    <s v="NEUTRO"/>
    <n v="5"/>
    <s v="Aparte de medicina general, pongan otras especialidades. "/>
    <s v="DR. ONLINE"/>
    <s v="ASEGURADO DE PACIFICO EPS"/>
    <s v="TELEORIENTACION"/>
    <m/>
    <s v="VASQUEZ VIA CONSUELO DANIELA DR+"/>
    <m/>
    <m/>
    <x v="2529"/>
    <d v="2022-11-02T14:46:07"/>
    <s v="R_An7iQKj38ICJo8V"/>
    <d v="2022-10-31T16:24:57"/>
    <s v="SV_bxcdoUOrOShEN1k"/>
    <s v="1CE78974418B012C3E725174B9027F8D"/>
    <s v="survey"/>
  </r>
  <r>
    <d v="2022-10-22T16:46:18"/>
    <d v="2022-10-22T16:51:14"/>
    <s v="Dirección IP"/>
    <s v="179.6.148.37"/>
    <n v="100"/>
    <n v="295"/>
    <s v="Verdadero"/>
    <d v="2022-10-22T16:51:16"/>
    <m/>
    <s v="SUCUYTANA HUAMAN IRMA CONSUELO"/>
    <s v="irmasucuytana@gmail.com"/>
    <m/>
    <n v="-164014"/>
    <n v="-715343"/>
    <s v="email"/>
    <s v="ES"/>
    <x v="2"/>
    <n v="4"/>
    <s v="Porque me alarmó su respuesta. Tuve que ir presencialemente a la clínica."/>
    <x v="40"/>
    <s v="Calidad en la Atención al asegurado"/>
    <s v="Detractor"/>
    <n v="2"/>
    <s v="Porque a veces las call center no contestan "/>
    <n v="5"/>
    <n v="5"/>
    <n v="6"/>
    <n v="5"/>
    <n v="4"/>
    <n v="5"/>
    <n v="7"/>
    <m/>
    <m/>
    <s v="Actualizar los teléfonos de atención al público, y las páginas del sitio de las clínicas."/>
    <s v="DR. ONLINE"/>
    <s v="PACIFICO SALUD EPS"/>
    <s v="TELEORIENTACION"/>
    <m/>
    <s v="MARTINEZ MERIZALDE BALAREZO NELSON DR+"/>
    <s v="CANDIA MEDINA JOHANN ISAIAS"/>
    <m/>
    <x v="2530"/>
    <d v="2022-11-02T14:46:07"/>
    <s v="R_WdmzKvZ8bHYuVLb"/>
    <d v="2022-10-22T16:51:16"/>
    <s v="SV_bxcdoUOrOShEN1k"/>
    <s v="1CE78974418B012C3E725174B9027F8D"/>
    <s v="survey"/>
  </r>
  <r>
    <d v="2022-10-31T16:20:48"/>
    <d v="2022-10-31T16:25:29"/>
    <s v="Dirección IP"/>
    <s v="181.67.80.200"/>
    <n v="100"/>
    <n v="281"/>
    <s v="Verdadero"/>
    <d v="2022-10-31T16:25:30"/>
    <m/>
    <s v="GONZALES MORALES CELENE JENIFER"/>
    <s v="gonzalesmc91@gmail.com"/>
    <m/>
    <n v="-120464"/>
    <n v="-770428"/>
    <s v="email"/>
    <s v="ES"/>
    <x v="2"/>
    <n v="0"/>
    <s v="Porque la primera doctora que me atendió no me generó una orden para descartar covid ya que tenia todo los síntomas y sabiendo que estoy gestando "/>
    <x v="28"/>
    <s v="Calidad en la Atención al asegurado"/>
    <s v="Detractor"/>
    <n v="0"/>
    <s v="Porque no sentí una mejora con ningún medicamento y menos asesoria"/>
    <n v="5"/>
    <n v="5"/>
    <n v="2"/>
    <n v="0"/>
    <n v="0"/>
    <n v="7"/>
    <n v="7"/>
    <s v="INSATISFECHO"/>
    <n v="0"/>
    <s v="Pésimo servicio ya que le indique todo los síntomas que tenia pero no me dio una orden para descartar covid y menos una ayuda sobre los medicamentos por lo que empeore en mi salud. "/>
    <s v="DR. ONLINE"/>
    <s v="ASEGURADO DE PACIFICO EPS"/>
    <s v="TELEORIENTACION"/>
    <m/>
    <s v="RAMIREZ DEL CASTILLO JIMENA"/>
    <m/>
    <m/>
    <x v="2531"/>
    <d v="2022-11-02T14:46:07"/>
    <s v="R_23HEAFBehUhEl0t"/>
    <d v="2022-10-31T16:25:30"/>
    <s v="SV_bxcdoUOrOShEN1k"/>
    <s v="1CE78974418B012C3E725174B9027F8D"/>
    <s v="survey"/>
  </r>
  <r>
    <d v="2022-10-11T12:01:57"/>
    <d v="2022-10-11T12:05:14"/>
    <s v="Dirección IP"/>
    <s v="181.66.89.107"/>
    <n v="100"/>
    <n v="197"/>
    <s v="Verdadero"/>
    <d v="2022-10-11T12:05:15"/>
    <m/>
    <s v="MALLMA PARIAN ANDREA GREGORIA"/>
    <s v="andreamix15@gmail.com"/>
    <m/>
    <n v="-120464"/>
    <n v="-770428"/>
    <s v="email"/>
    <s v="ES"/>
    <x v="2"/>
    <n v="3"/>
    <s v="Porque ahora tiene costo de 20 soles, por una gripe q en el tópico de mi trabajo me daban algunas pastillas gratis ...ahora trabajo remoto en casa osea no me parece que cobren por eso "/>
    <x v="35"/>
    <s v="Insatisfacción con servicio/producto"/>
    <s v="Detractor"/>
    <n v="2"/>
    <m/>
    <n v="6"/>
    <n v="5"/>
    <n v="7"/>
    <n v="7"/>
    <n v="7"/>
    <n v="8"/>
    <n v="8"/>
    <s v="NEUTRO"/>
    <n v="7"/>
    <s v="Que no cobren por atención viral gripe "/>
    <s v="DR. ONLINE"/>
    <s v="PACIFICO SALUD EPS"/>
    <s v="TELEORIENTACION"/>
    <m/>
    <s v="TIMOTEO PRADO ADRIANA VANESSA DR+"/>
    <m/>
    <m/>
    <x v="2532"/>
    <d v="2022-11-02T14:46:07"/>
    <s v="R_1feDtmC6D1mvk6x"/>
    <d v="2022-10-11T12:05:15"/>
    <s v="SV_bxcdoUOrOShEN1k"/>
    <s v="1CE78974418B012C3E725174B9027F8D"/>
    <s v="survey"/>
  </r>
  <r>
    <d v="2022-10-20T20:53:46"/>
    <d v="2022-10-20T20:59:10"/>
    <s v="Dirección IP"/>
    <s v="132.157.66.174"/>
    <n v="100"/>
    <n v="323"/>
    <s v="Verdadero"/>
    <d v="2022-10-20T20:59:10"/>
    <m/>
    <s v="RIVAS GALLEGOS CANDY ROSALY"/>
    <s v="ramayana2204@hotmail.com"/>
    <m/>
    <n v="-120464"/>
    <n v="-770428"/>
    <s v="email"/>
    <s v="ES"/>
    <x v="2"/>
    <n v="3"/>
    <s v="Por que antes me atendían sin cobro por la consulta virtual, me habían dicho que era gratuito, me sentí estafada "/>
    <x v="35"/>
    <s v="Insatisfacción con servicio/producto"/>
    <s v="Pasivo"/>
    <n v="7"/>
    <s v="Si me receto de manera adecuada, por ello siento que mejore "/>
    <n v="5"/>
    <n v="6"/>
    <n v="7"/>
    <n v="7"/>
    <n v="8"/>
    <n v="7"/>
    <n v="7"/>
    <s v="NEUTRO"/>
    <n v="6"/>
    <s v="Pondría una mayor calificación, pero siento que no me informaron que cobrarían 20 soles por la consulta virtual, yo lo hacía antes de manera gratuita, aunque demoraba en traer los medicamentos"/>
    <s v="DR. ONLINE"/>
    <s v="PACIFICO SALUD EPS"/>
    <s v="TELEORIENTACION"/>
    <m/>
    <s v="VASQUEZ ZAVALA BRYAM DR+"/>
    <m/>
    <m/>
    <x v="2533"/>
    <d v="2022-11-02T14:46:07"/>
    <s v="R_3k6DwKA5zmv0HVI"/>
    <d v="2022-10-20T20:59:10"/>
    <s v="SV_bxcdoUOrOShEN1k"/>
    <s v="1CE78974418B012C3E725174B9027F8D"/>
    <s v="survey"/>
  </r>
  <r>
    <d v="2022-10-31T15:44:53"/>
    <d v="2022-10-31T15:46:11"/>
    <s v="Dirección IP"/>
    <s v="190.236.15.34"/>
    <n v="100"/>
    <n v="78"/>
    <s v="Verdadero"/>
    <d v="2022-10-31T15:46:12"/>
    <m/>
    <s v="ESTRELLA AMARO GABRIEL HERNAN"/>
    <s v="lujo_hernan@hotmail.com"/>
    <m/>
    <n v="-120464"/>
    <n v="-770428"/>
    <s v="email"/>
    <s v="ES"/>
    <x v="2"/>
    <n v="0"/>
    <s v="Nunca vinieron para hacerme la prueba COVID pésimo servicio "/>
    <x v="36"/>
    <s v="Calidad en la Atención al asegurado"/>
    <m/>
    <m/>
    <s v="Pésimo servicio"/>
    <n v="0"/>
    <n v="0"/>
    <n v="0"/>
    <n v="0"/>
    <n v="0"/>
    <n v="0"/>
    <n v="0"/>
    <m/>
    <m/>
    <m/>
    <s v="DR. ONLINE"/>
    <s v="ASEGURADO DE PACIFICO EPS"/>
    <s v="TELEORIENTACION"/>
    <m/>
    <s v="VASQUEZ ZAVALA BRYAM DR+"/>
    <m/>
    <m/>
    <x v="2534"/>
    <d v="2022-11-02T14:46:07"/>
    <s v="R_28Su8ZC3vfybVUr"/>
    <d v="2022-10-31T15:46:12"/>
    <s v="SV_bxcdoUOrOShEN1k"/>
    <s v="1CE78974418B012C3E725174B9027F8D"/>
    <s v="survey"/>
  </r>
  <r>
    <d v="2022-10-11T13:18:05"/>
    <d v="2022-10-11T13:20:22"/>
    <s v="Dirección IP"/>
    <n v="132184129212"/>
    <n v="100"/>
    <n v="137"/>
    <s v="Verdadero"/>
    <d v="2022-10-11T13:20:24"/>
    <m/>
    <s v="MARCHAN CRUCES RONALD MANUEL DE JESUS"/>
    <s v="franco_mcf@hotmail.com"/>
    <m/>
    <n v="-120464"/>
    <n v="-770428"/>
    <s v="email"/>
    <s v="ES"/>
    <x v="2"/>
    <n v="0"/>
    <s v="no toman el interes debido al caso, tuve que llevar por consultorio a mi hijo y de alli tbn me derivaron que vaya por emergencia donde recien tomaron atencion a su estado de salud, no recomiendo ese sistema de atencion, la dra fue un desastre total "/>
    <x v="28"/>
    <s v="Calidad en la Atención al asegurado"/>
    <s v="Detractor"/>
    <n v="0"/>
    <s v="mala atencion"/>
    <n v="5"/>
    <n v="6"/>
    <n v="0"/>
    <n v="0"/>
    <n v="0"/>
    <n v="8"/>
    <n v="8"/>
    <s v="INSATISFECHO"/>
    <n v="0"/>
    <s v="cambien a la dra q atendio a mi hijo parecen practicantes"/>
    <s v="DR. ONLINE"/>
    <s v="PACIFICO SALUD EPS"/>
    <s v="TELEORIENTACION"/>
    <m/>
    <s v="SENOSAIN LEON VALERIA MELISSA DR+"/>
    <m/>
    <d v="2022-08-25T00:00:00"/>
    <x v="2535"/>
    <d v="2022-11-02T14:46:07"/>
    <s v="R_2wbfOjuztmtP7wz"/>
    <d v="2022-10-11T13:20:24"/>
    <s v="SV_bxcdoUOrOShEN1k"/>
    <s v="1CE78974418B012C3E725174B9027F8D"/>
    <s v="survey"/>
  </r>
  <r>
    <d v="2022-10-11T19:34:14"/>
    <d v="2022-10-11T23:21:07"/>
    <s v="Dirección IP"/>
    <s v="181.66.157.103"/>
    <n v="100"/>
    <n v="13613"/>
    <s v="Verdadero"/>
    <d v="2022-10-11T23:21:09"/>
    <m/>
    <s v="VALDIVIEZO ROSAS CINTHIA PAOLA"/>
    <s v="cinthia.vr@hotmail.com"/>
    <m/>
    <n v="-120464"/>
    <n v="-770428"/>
    <s v="email"/>
    <s v="ES"/>
    <x v="2"/>
    <n v="3"/>
    <s v="Las cajeras y informes se toman su tiempo para atenderte, muchos de nosotros los pacientes necesitamos la atención sea más ágil. "/>
    <x v="41"/>
    <s v="Calidad en la Atención al asegurado"/>
    <s v="Promotor"/>
    <n v="9"/>
    <s v="Buena "/>
    <n v="9"/>
    <n v="9"/>
    <n v="10"/>
    <n v="10"/>
    <n v="10"/>
    <n v="9"/>
    <n v="9"/>
    <s v="SATISFECHO"/>
    <n v="10"/>
    <s v="Mejorar los audios, no pude enlazarme a través de una videollamada  con la doctora, lo hice por llamada "/>
    <s v="DR. ONLINE"/>
    <s v="PACIFICO SALUD EPS"/>
    <s v="TELEORIENTACION"/>
    <m/>
    <s v="CATERIANO ALBERDI MARIA PAULA  DR+"/>
    <m/>
    <m/>
    <x v="2536"/>
    <d v="2022-11-02T14:46:07"/>
    <s v="R_1LwhgXG8LgKqtiY"/>
    <d v="2022-10-11T23:21:09"/>
    <s v="SV_bxcdoUOrOShEN1k"/>
    <s v="1CE78974418B012C3E725174B9027F8D"/>
    <s v="survey"/>
  </r>
  <r>
    <d v="2022-10-23T16:51:34"/>
    <d v="2022-10-23T16:55:20"/>
    <s v="Dirección IP"/>
    <s v="181.65.19.229"/>
    <n v="100"/>
    <n v="226"/>
    <s v="Verdadero"/>
    <d v="2022-10-23T16:55:20"/>
    <m/>
    <s v="SAL Y ROSAS PORTAL CYNTHIA ELIANA"/>
    <s v="cynthiasalyrosasportal@gmail.com"/>
    <m/>
    <n v="-120464"/>
    <n v="-770428"/>
    <s v="email"/>
    <s v="ES"/>
    <x v="2"/>
    <n v="0"/>
    <s v="la evaluacion no fue la correcta y la medicina no era la adecuada, a tal grado que tuvo que internarme en la clinica por un alto grado de deshidratacion, si hubiera recibido el tratamiento adecuado, no hubiera llegado a ese extremo."/>
    <x v="28"/>
    <s v="Calidad en la Atención al asegurado"/>
    <s v="Detractor"/>
    <n v="5"/>
    <s v="Paccfico es mi compañia de seguros, tenemos muchos años con ellos"/>
    <n v="5"/>
    <n v="2"/>
    <n v="7"/>
    <n v="5"/>
    <n v="0"/>
    <n v="5"/>
    <n v="5"/>
    <s v="INSATISFECHO"/>
    <n v="0"/>
    <s v="pesimo servicio"/>
    <s v="DR. ONLINE"/>
    <s v="PACIFICO SALUD EPS"/>
    <s v="TELEORIENTACION"/>
    <m/>
    <s v="VASQUEZ VIA CONSUELO DANIELA DR+"/>
    <m/>
    <m/>
    <x v="2537"/>
    <d v="2022-11-02T14:46:07"/>
    <s v="R_3ygzoNaihgYGHlf"/>
    <d v="2022-10-23T16:55:20"/>
    <s v="SV_bxcdoUOrOShEN1k"/>
    <s v="1CE78974418B012C3E725174B9027F8D"/>
    <s v="survey"/>
  </r>
  <r>
    <d v="2022-10-24T14:58:53"/>
    <d v="2022-10-24T15:01:28"/>
    <s v="Dirección IP"/>
    <s v="161.132.205.80"/>
    <n v="100"/>
    <n v="154"/>
    <s v="Verdadero"/>
    <d v="2022-10-24T15:01:28"/>
    <m/>
    <s v="CARRASCO FLORES CARMEN GABRIELA"/>
    <s v="carmengabriela01@gmail.com"/>
    <m/>
    <n v="-120464"/>
    <n v="-770428"/>
    <s v="email"/>
    <s v="ES"/>
    <x v="2"/>
    <n v="5"/>
    <s v="La atencion es poco atenta, no mayor consulta o interaccion para conocer mas detalle del malestar."/>
    <x v="40"/>
    <s v="Calidad en la Atención al asegurado"/>
    <s v="Detractor"/>
    <n v="5"/>
    <m/>
    <n v="5"/>
    <n v="5"/>
    <n v="5"/>
    <n v="5"/>
    <n v="5"/>
    <n v="9"/>
    <n v="9"/>
    <s v="NEUTRO"/>
    <n v="5"/>
    <m/>
    <s v="DR. ONLINE"/>
    <s v="PACIFICO SALUD EPS"/>
    <s v="TELEORIENTACION"/>
    <m/>
    <s v="VALENZUELA PE�ARANDA DANIEL ALFREDO"/>
    <m/>
    <m/>
    <x v="2538"/>
    <d v="2022-11-02T14:46:07"/>
    <s v="R_eLt9yTIJ4aaNDDr"/>
    <d v="2022-10-24T15:01:28"/>
    <s v="SV_bxcdoUOrOShEN1k"/>
    <s v="1CE78974418B012C3E725174B9027F8D"/>
    <s v="survey"/>
  </r>
  <r>
    <d v="2022-10-24T10:59:53"/>
    <d v="2022-10-24T11:01:17"/>
    <s v="Dirección IP"/>
    <s v="132.191.1.141"/>
    <n v="100"/>
    <n v="84"/>
    <s v="Verdadero"/>
    <d v="2022-10-24T11:01:19"/>
    <m/>
    <s v="BALLEN NAJAR PAMELA FABIOLA"/>
    <s v="pamebn@gmail.com"/>
    <m/>
    <n v="-120464"/>
    <n v="-770428"/>
    <s v="email"/>
    <s v="ES"/>
    <x v="2"/>
    <n v="4"/>
    <s v="El dr se demoró para ingresar. Su atención fue algo ligera. "/>
    <x v="41"/>
    <s v="Calidad en la Atención al asegurado"/>
    <s v="Detractor"/>
    <n v="4"/>
    <m/>
    <n v="6"/>
    <n v="1"/>
    <n v="5"/>
    <n v="5"/>
    <n v="5"/>
    <n v="5"/>
    <n v="5"/>
    <s v="NEUTRO"/>
    <n v="5"/>
    <m/>
    <s v="DR. ONLINE"/>
    <s v="PACIFICO SALUD EPS"/>
    <s v="TELEORIENTACION"/>
    <m/>
    <s v="RIOS LOPEZ SAMUEL DR+"/>
    <m/>
    <d v="2022-08-22T00:00:00"/>
    <x v="2539"/>
    <d v="2022-11-02T14:46:07"/>
    <s v="R_2rGUGRS2HRWA1qq"/>
    <d v="2022-10-24T11:01:19"/>
    <s v="SV_bxcdoUOrOShEN1k"/>
    <s v="1CE78974418B012C3E725174B9027F8D"/>
    <s v="survey"/>
  </r>
  <r>
    <d v="2022-10-14T07:45:54"/>
    <d v="2022-10-14T07:47:51"/>
    <s v="Dirección IP"/>
    <s v="200.48.17.190"/>
    <n v="100"/>
    <n v="117"/>
    <s v="Verdadero"/>
    <d v="2022-10-14T07:47:52"/>
    <m/>
    <s v="FONSECA MORON DAMARISHE"/>
    <s v="damarishe.f@gmail.com"/>
    <m/>
    <n v="-120464"/>
    <n v="-770428"/>
    <s v="email"/>
    <s v="ES"/>
    <x v="2"/>
    <n v="3"/>
    <s v="El aplicativo para sacar las citas virtuales falla constantemente, no te permite sacar la cita, no te permite realizar los pagos y cuando se llama al call para solicitar apoyo no se recibe._x000a__x000a__x000a_"/>
    <x v="29"/>
    <s v="Problemas en sistemas informáticos"/>
    <s v="Detractor"/>
    <n v="6"/>
    <m/>
    <n v="1"/>
    <n v="8"/>
    <n v="8"/>
    <n v="7"/>
    <n v="7"/>
    <n v="0"/>
    <n v="3"/>
    <s v="NEUTRO"/>
    <n v="5"/>
    <s v="Mejoren las funcionalidades de su aplicativo para evitar inconvenientes en los pacientes. "/>
    <s v="DR. ONLINE"/>
    <s v="PACIFICO SEGUROS"/>
    <s v="TELEORIENTACION"/>
    <m/>
    <s v="SENOSAIN LEON VALERIA MELISSA DR+"/>
    <m/>
    <m/>
    <x v="2540"/>
    <d v="2022-11-02T14:46:07"/>
    <s v="R_1BQyfxCHEeXXvC8"/>
    <d v="2022-10-14T07:47:52"/>
    <s v="SV_bxcdoUOrOShEN1k"/>
    <s v="1CE78974418B012C3E725174B9027F8D"/>
    <s v="survey"/>
  </r>
  <r>
    <d v="2022-10-12T00:00:49"/>
    <d v="2022-10-12T00:03:48"/>
    <s v="Dirección IP"/>
    <s v="38.25.11.61"/>
    <n v="100"/>
    <n v="179"/>
    <s v="Verdadero"/>
    <d v="2022-10-12T00:03:50"/>
    <m/>
    <s v="BALLIVIAN PINTO PETER JHON"/>
    <s v="ballivianpj@gmail.com"/>
    <m/>
    <n v="-120464"/>
    <n v="-770428"/>
    <s v="email"/>
    <s v="ES"/>
    <x v="2"/>
    <n v="0"/>
    <s v="Administrativamente son de lo peor. Como es posible que por teléfono me digan &quot;no hay teléfonos en la sede de San Borja&quot;?  Es una vergüenza que no tengan un área de atención al cliente o personal calificado para solucionar problemas "/>
    <x v="42"/>
    <s v="Calidad en la Atención al asegurado"/>
    <s v="Pasivo"/>
    <n v="8"/>
    <s v="Los doctores son buenos y cordiales. El problema de Sanna es el personal administrativo "/>
    <n v="9"/>
    <n v="9"/>
    <n v="10"/>
    <n v="9"/>
    <n v="9"/>
    <n v="4"/>
    <n v="3"/>
    <s v="SATISFECHO"/>
    <n v="9"/>
    <m/>
    <s v="DR. ONLINE"/>
    <s v="PACIFICO SALUD EPS"/>
    <s v="TELEORIENTACION"/>
    <m/>
    <s v="LOPEZ JIMENEZ SANDRA ESTEFANIA DR+"/>
    <m/>
    <m/>
    <x v="2541"/>
    <d v="2022-11-02T14:46:07"/>
    <s v="R_9XiddiqlP5j2m9X"/>
    <d v="2022-10-12T00:03:50"/>
    <s v="SV_bxcdoUOrOShEN1k"/>
    <s v="1CE78974418B012C3E725174B9027F8D"/>
    <s v="survey"/>
  </r>
  <r>
    <d v="2022-09-28T17:00:48"/>
    <d v="2022-09-28T17:00:48"/>
    <s v="Dirección IP"/>
    <s v="52.17.27.35"/>
    <n v="0"/>
    <n v="0"/>
    <s v="Falso"/>
    <d v="2022-10-05T17:00:56"/>
    <m/>
    <s v="ROSAS CAZORLA PAULINA"/>
    <s v="paulina.rosas@redbull.com"/>
    <m/>
    <m/>
    <m/>
    <s v="email"/>
    <s v="ES"/>
    <x v="2"/>
    <n v="5"/>
    <m/>
    <x v="0"/>
    <m/>
    <m/>
    <m/>
    <m/>
    <m/>
    <m/>
    <m/>
    <m/>
    <m/>
    <m/>
    <m/>
    <m/>
    <m/>
    <m/>
    <s v="MAD"/>
    <s v="ASEGURADO DE PACIFICO EPS"/>
    <s v="ENTREGA DE MEDICINAS A DOMICILIO"/>
    <m/>
    <s v="MENDOZA SAIRITUPAC KATHERINE KARIN DR+"/>
    <m/>
    <m/>
    <x v="2542"/>
    <d v="2022-11-02T14:46:07"/>
    <s v="R_2f2NlXBckI96dnC"/>
    <d v="2022-10-05T17:00:56"/>
    <s v="SV_bxcdoUOrOShEN1k"/>
    <s v="1CE78974418B012C3E725174B9027F8D"/>
    <s v="survey"/>
  </r>
  <r>
    <d v="2022-11-08T21:38:52"/>
    <d v="2022-11-08T21:41:01"/>
    <s v="Dirección IP"/>
    <s v="132.251.2.96"/>
    <n v="31"/>
    <n v="128"/>
    <s v="Falso"/>
    <d v="2022-11-15T21:41:03"/>
    <s v=""/>
    <s v="MU�OZ JARA ALEXANDRA GISELLA"/>
    <s v="alexandramzj12@gmail.com"/>
    <n v="2920676"/>
    <m/>
    <m/>
    <s v="email"/>
    <s v="ES"/>
    <x v="2"/>
    <n v="1"/>
    <s v="Porque sus sitema en cajas es pésimo!!! No es la primera vez, se equivocan en mi atención reiteradas veces minimo hasta ahora 10, cobran de todos los  analisis, vobran algunos, no cuentan ni berifican bien, y cuando vas a laboratorio hay cosas no cobradas y tienes q hacer colas para volver a pagar, sus sitema es demasiado lento !! Por persona se demoran demasiado"/>
    <x v="43"/>
    <s v="Calidad en la Atención al asegurado"/>
    <s v=""/>
    <m/>
    <s v=""/>
    <m/>
    <m/>
    <m/>
    <m/>
    <m/>
    <m/>
    <m/>
    <s v=""/>
    <m/>
    <s v=""/>
    <s v="DR. ONLINE"/>
    <s v="ASEGURADO DE PACIFICO EPS"/>
    <s v="TELEORIENTACION"/>
    <s v=""/>
    <s v="CATERIANO ALBERDI MARIA PAULA  DR+"/>
    <s v="DIAZ LABROUSSE , CARLOS ERICK"/>
    <d v="2022-08-28T00:00:00"/>
    <x v="2543"/>
    <d v="2022-11-25T14:19:38"/>
    <s v="R_3QL97L716Mvh4DV"/>
    <d v="2022-11-15T21:41:03"/>
    <s v="SV_bxcdoUOrOShEN1k"/>
    <s v="1CE78974418B012C3E725174B9027F8D"/>
    <s v="survey"/>
  </r>
  <r>
    <d v="2022-11-25T10:51:42"/>
    <d v="2022-11-25T10:57:21"/>
    <s v="Dirección IP"/>
    <s v="179.7.80.124"/>
    <n v="100"/>
    <n v="339"/>
    <s v="Verdadero"/>
    <d v="2022-11-25T10:57:22"/>
    <s v=""/>
    <s v="SALAZAR VERA CLAUDIA MARIA"/>
    <s v="cmsvera@hotmail.com"/>
    <m/>
    <n v="-6.7710999999999997"/>
    <n v="-79.843100000000007"/>
    <s v="email"/>
    <s v="ES"/>
    <x v="2"/>
    <n v="6"/>
    <s v="Porque si bien no me han atendido mal, cuando me hicieron un diagnostico de lo que tenia dijeron que era una gripe y me hicieron prueba covid, me mandaron mis resultados que yo me equivoque en ver (pense que habia salido positivo, llame para confirmar me dijeron que si que esperara 72 hras osea tres dias). Yo espere solo 1 por ki trabajo y me dijeron que no tenia covid..... entonces era solo un resfrio pero yo seguia mal..... tuve que ir a otra clinica a un neumologo para que me dijera que habia sido una crisis de asma.... que hace mas de 15 años no me daba y no supe reconocer. Pero la doctora ni cuenta de eso y le dige todos mis sintomas_x000a_"/>
    <x v="28"/>
    <s v="Calidad en la Atención al asegurado"/>
    <s v="Detractor"/>
    <n v="5"/>
    <s v="No me dieron resultado correcto"/>
    <n v="6"/>
    <n v="4"/>
    <n v="10"/>
    <n v="5"/>
    <n v="5"/>
    <n v="10"/>
    <n v="10"/>
    <s v="NEUTRO"/>
    <n v="6"/>
    <s v="Capacitar mas a sus doctores para que no se equivoquen en el diagnostico"/>
    <s v="DR. ONLINE"/>
    <s v="ASEGURADO DE PACIFICO EPS"/>
    <s v="TELEORIENTACION"/>
    <s v=""/>
    <s v="LOPEZ JIMENEZ SANDRA ESTEFANIA DR+"/>
    <s v=""/>
    <d v="2022-08-18T00:00:00"/>
    <x v="2544"/>
    <d v="2022-11-25T14:19:38"/>
    <s v="R_2rPH0SjgwbnL21r"/>
    <d v="2022-11-25T10:57:22"/>
    <s v="SV_bxcdoUOrOShEN1k"/>
    <s v="1CE78974418B012C3E725174B9027F8D"/>
    <s v="survey"/>
  </r>
  <r>
    <d v="2022-11-08T14:44:23"/>
    <d v="2022-11-08T14:46:45"/>
    <s v="Dirección IP"/>
    <s v="38.25.18.119"/>
    <n v="100"/>
    <n v="142"/>
    <s v="Verdadero"/>
    <d v="2022-11-08T14:46:46"/>
    <s v=""/>
    <s v="LOPEZ PARI MARILYN STHEFANIE"/>
    <s v="MARILYNLOPEZPARI@GMAIL.COM"/>
    <m/>
    <n v="-12.0464"/>
    <n v="-77.0428"/>
    <s v="email"/>
    <s v="ES"/>
    <x v="2"/>
    <n v="6"/>
    <s v="Porque los medicamentos recetados no me hacen efecto y el resultado de una prueba demora mucho "/>
    <x v="28"/>
    <s v="Calidad en la Atención al asegurado"/>
    <s v="Detractor"/>
    <n v="6"/>
    <s v=""/>
    <n v="7"/>
    <n v="8"/>
    <n v="7"/>
    <n v="7"/>
    <n v="7"/>
    <n v="8"/>
    <n v="8"/>
    <s v=""/>
    <m/>
    <s v="Deberían recetar medicamentos que hagan efecto a las molestias que se les indica y no solamente medicamento genéricos"/>
    <s v="DR. ONLINE"/>
    <s v="ASEGURADO DE PACIFICO EPS"/>
    <s v="TELEORIENTACION"/>
    <s v=""/>
    <s v="KAMEGO TOME MAYUMI DR+"/>
    <s v=""/>
    <d v="2022-08-18T00:00:00"/>
    <x v="2545"/>
    <d v="2022-11-25T14:19:38"/>
    <s v="R_3mfLo3YoycroHhT"/>
    <d v="2022-11-08T14:46:46"/>
    <s v="SV_bxcdoUOrOShEN1k"/>
    <s v="1CE78974418B012C3E725174B9027F8D"/>
    <s v="survey"/>
  </r>
  <r>
    <d v="2022-11-08T17:41:57"/>
    <d v="2022-11-08T17:50:06"/>
    <s v="Dirección IP"/>
    <s v="181.64.13.155"/>
    <n v="100"/>
    <n v="488"/>
    <s v="Verdadero"/>
    <d v="2022-11-08T17:50:06"/>
    <s v=""/>
    <s v="SABERBEIN FERNANDEZ CYNTHIA VERONICA"/>
    <s v="cynsabfer76@gmail.com"/>
    <m/>
    <n v="-12.0464"/>
    <n v="-77.0428"/>
    <s v="email"/>
    <s v="ES"/>
    <x v="2"/>
    <n v="0"/>
    <s v="Porque los medicamentos que envían son muy básicos y muchas veces se pierde tiempo haciendo ese tratamiento en lugar de tener medicamentos de mejor calidad._x000a_Así mismo, la atención del laboratorio es pésima. Cuando uno llama, no responden o desvían la llamada. Ya me he quejado y la persona que me responde me indica que ya lo reportará pero las cosas siguen igual."/>
    <x v="44"/>
    <s v="Calidad en la Atención al asegurado"/>
    <s v="Detractor"/>
    <n v="0"/>
    <s v="Porque tengo un familiar que tiene EPS en Rimac y la atencion es inmediata, oportuna y siempre solucionan los inconvenientes."/>
    <n v="5"/>
    <n v="5"/>
    <n v="10"/>
    <n v="10"/>
    <n v="10"/>
    <n v="5"/>
    <n v="5"/>
    <s v="INSATISFECHO"/>
    <n v="1"/>
    <s v="Revisen los convenios con el laboratorio y fíjense si vale la pena. Si hay sospecha de Covid deberían de añadir a las medicinas que envían, la prueba que ya se vende en farmacias. Creo que sería mas económico para ustedes y practico pues solo se necesitaria el laboratorio para muestras moleculares."/>
    <s v="DR. ONLINE"/>
    <s v="ASEGURADO DE PACIFICO EPS"/>
    <s v="TELEORIENTACION"/>
    <s v=""/>
    <s v="MUNDACA HURTADO CESAR AUGUSTO DR+"/>
    <s v=""/>
    <m/>
    <x v="2546"/>
    <d v="2022-11-25T14:19:38"/>
    <s v="R_3EoGtYfGseyeeJB"/>
    <d v="2022-11-08T17:50:06"/>
    <s v="SV_bxcdoUOrOShEN1k"/>
    <s v="1CE78974418B012C3E725174B9027F8D"/>
    <s v="survey"/>
  </r>
  <r>
    <d v="2022-11-08T14:55:28"/>
    <d v="2022-11-08T14:59:14"/>
    <s v="Dirección IP"/>
    <s v="190.119.231.18"/>
    <n v="100"/>
    <n v="226"/>
    <s v="Verdadero"/>
    <d v="2022-11-08T14:59:14"/>
    <s v=""/>
    <s v="CASTILLO MAZZEI ROBERTO CESAR ANTONIO"/>
    <s v="roberto2.castillo@gmail.com"/>
    <m/>
    <n v="-12.069599999999999"/>
    <n v="-77.150999999999996"/>
    <s v="email"/>
    <s v="ES"/>
    <x v="2"/>
    <n v="6"/>
    <s v="porque la receta que te manda no es completa, si ya hay una receta existente, debería continuar con la misma y no estar sujeta a nuevos análisis."/>
    <x v="44"/>
    <s v="Calidad en la Atención al asegurado"/>
    <s v=""/>
    <m/>
    <s v=""/>
    <n v="6"/>
    <n v="7"/>
    <n v="5"/>
    <n v="6"/>
    <n v="5"/>
    <n v="6"/>
    <n v="6"/>
    <s v="NEUTRO"/>
    <n v="6"/>
    <s v=""/>
    <s v="DR. ONLINE"/>
    <s v="ASEGURADO DE PACIFICO EPS"/>
    <s v="TELEORIENTACION"/>
    <s v=""/>
    <s v="TIMOTEO PRADO ADRIANA VANESSA DR+"/>
    <s v=""/>
    <m/>
    <x v="2547"/>
    <d v="2022-11-25T14:19:38"/>
    <s v="R_3EoNy7NZx0Ufq5f"/>
    <d v="2022-11-08T14:59:14"/>
    <s v="SV_bxcdoUOrOShEN1k"/>
    <s v="1CE78974418B012C3E725174B9027F8D"/>
    <s v="survey"/>
  </r>
  <r>
    <d v="2022-11-01T11:24:30"/>
    <d v="2022-11-01T11:28:39"/>
    <s v="Dirección IP"/>
    <s v="38.25.18.181"/>
    <n v="100"/>
    <n v="248"/>
    <s v="Verdadero"/>
    <d v="2022-11-01T11:28:39"/>
    <s v=""/>
    <s v="FERREYRA ROSAS RAMON FELIX"/>
    <s v="rferreyrar@yahoo.es"/>
    <m/>
    <n v="-12.0464"/>
    <n v="-77.0428"/>
    <s v="email"/>
    <s v="ES"/>
    <x v="2"/>
    <n v="2"/>
    <s v="Porque el descanso médico me pareció insuficiente de sólo 1 día y tenía Rinofaringitis aguda teniendo que trabajar aún con síntomas "/>
    <x v="40"/>
    <s v="Calidad en la Atención al asegurado"/>
    <s v="Pasivo"/>
    <n v="8"/>
    <s v="Muy buena EPS"/>
    <n v="9"/>
    <n v="9"/>
    <n v="9"/>
    <n v="8"/>
    <n v="8"/>
    <n v="9"/>
    <n v="9"/>
    <s v="NEUTRO"/>
    <n v="6"/>
    <s v="Que puedan recetar antibiótico sino de qué sirve?"/>
    <s v="DR. ONLINE"/>
    <s v="ASEGURADO DE PACIFICO EPS"/>
    <s v="TELEORIENTACION"/>
    <s v=""/>
    <s v="RAMIREZ DEL CASTILLO JIMENA"/>
    <s v=""/>
    <m/>
    <x v="2548"/>
    <d v="2022-11-25T14:19:38"/>
    <s v="R_AAJBf61Nr02M9uV"/>
    <d v="2022-11-01T11:28:39"/>
    <s v="SV_bxcdoUOrOShEN1k"/>
    <s v="1CE78974418B012C3E725174B9027F8D"/>
    <s v="survey"/>
  </r>
  <r>
    <d v="2022-11-08T20:00:48"/>
    <d v="2022-11-08T20:02:21"/>
    <s v="Dirección IP"/>
    <s v="200.215.228.201"/>
    <n v="19"/>
    <n v="92"/>
    <s v="Falso"/>
    <d v="2022-11-15T20:02:25"/>
    <s v=""/>
    <s v="RIOS GALDOS MARIA DE JESUS"/>
    <s v="marije_1810@hotmail.com"/>
    <m/>
    <m/>
    <m/>
    <s v="email"/>
    <s v="ES"/>
    <x v="2"/>
    <n v="5"/>
    <s v="Porq me ue  que me vendrían hacer prueba covid y nunca llegaron luego tuve q ir mal a trabajar y a los días me.llaman para la prueba "/>
    <x v="25"/>
    <s v="Acompañamiento al Asegurado / Afiliado"/>
    <s v=""/>
    <m/>
    <s v=""/>
    <m/>
    <m/>
    <m/>
    <m/>
    <m/>
    <m/>
    <m/>
    <s v=""/>
    <m/>
    <s v=""/>
    <s v="DR. ONLINE"/>
    <s v="ASEGURADO DE PACIFICO EPS"/>
    <s v="TELEORIENTACION"/>
    <s v=""/>
    <s v="GRATEROL MENDOZA YNES DR+"/>
    <s v=""/>
    <m/>
    <x v="2549"/>
    <d v="2022-11-25T14:19:38"/>
    <s v="R_1pJRJFITkaaiqjY"/>
    <d v="2022-11-15T20:02:25"/>
    <s v="SV_bxcdoUOrOShEN1k"/>
    <s v="1CE78974418B012C3E725174B9027F8D"/>
    <s v="survey"/>
  </r>
  <r>
    <d v="2022-11-25T14:06:31"/>
    <d v="2022-11-25T14:09:30"/>
    <s v="Dirección IP"/>
    <s v="179.6.30.138"/>
    <n v="100"/>
    <n v="179"/>
    <s v="Verdadero"/>
    <d v="2022-11-25T14:09:31"/>
    <s v=""/>
    <s v="GULAKOVA GULAKOVA ANASTASIIA"/>
    <s v="gylacova94@gmail.com"/>
    <m/>
    <n v="-12.0464"/>
    <n v="-77.0428"/>
    <s v="email"/>
    <s v="ES"/>
    <x v="2"/>
    <n v="0"/>
    <s v="Pesima atencion, una semana esperando que me atiendan con el covid confirmado. Los especialistas en linea no pueden ayudar en nada, solo hacen las promesas de volver las llamadas."/>
    <x v="25"/>
    <s v="Acompañamiento al Asegurado / Afiliado"/>
    <s v="Detractor"/>
    <n v="0"/>
    <s v="El seguimiento despues de consulta es pessimo, una semana esperando que me llamen"/>
    <n v="10"/>
    <n v="10"/>
    <n v="10"/>
    <n v="10"/>
    <n v="10"/>
    <n v="0"/>
    <n v="0"/>
    <s v="SATISFECHO"/>
    <n v="10"/>
    <s v="Todo bien con la Dra, pero poco util, porque no me hicieron ni los examenes, ni trajeron los medicamentos hasta ahora"/>
    <s v="DR. ONLINE"/>
    <s v="ASEGURADO DE PACIFICO EPS"/>
    <s v="TELEORIENTACION"/>
    <s v=""/>
    <s v="GRATEROL MENDOZA YNES DR+"/>
    <s v="FERNANDEZ SAMANAMUD ANGELICA JESUS"/>
    <m/>
    <x v="2550"/>
    <d v="2022-11-25T14:19:38"/>
    <s v="R_ssPWXaQxJEMjZe1"/>
    <d v="2022-11-25T14:09:31"/>
    <s v="SV_bxcdoUOrOShEN1k"/>
    <s v="1CE78974418B012C3E725174B9027F8D"/>
    <s v="survey"/>
  </r>
  <r>
    <d v="2022-11-25T10:49:50"/>
    <d v="2022-11-25T10:51:41"/>
    <s v="Dirección IP"/>
    <s v="190.42.86.193"/>
    <n v="100"/>
    <n v="111"/>
    <s v="Verdadero"/>
    <d v="2022-11-25T10:51:42"/>
    <s v=""/>
    <s v="ONCOY COLLAO JESSICA ANDREA"/>
    <s v="jessica.oncoy@hotmail.com"/>
    <m/>
    <n v="-12.0464"/>
    <n v="-77.0428"/>
    <s v="email"/>
    <s v="ES"/>
    <x v="2"/>
    <n v="2"/>
    <s v="no me ha curado, tuve q ir a consulta presencial y estoy en tratamiento."/>
    <x v="28"/>
    <s v="Calidad en la Atención al asegurado"/>
    <s v="Detractor"/>
    <n v="4"/>
    <s v="es otra empresa"/>
    <n v="7"/>
    <n v="8"/>
    <n v="8"/>
    <n v="7"/>
    <n v="3"/>
    <n v="7"/>
    <n v="7"/>
    <s v="NEUTRO"/>
    <n v="4"/>
    <s v="En caso el problema de salud, requiera atención presencial, deben decirlo y no devolver el dinero porque no podrían ayudar por ese medio"/>
    <s v="DR. ONLINE"/>
    <s v="ASEGURADO DE PACIFICO EPS"/>
    <s v="TELEORIENTACION"/>
    <s v=""/>
    <s v="GRATEROL MENDOZA YNES DR+"/>
    <s v="GRANADOS ALZAMORA VIVIANA CECILIA"/>
    <m/>
    <x v="2551"/>
    <d v="2022-11-25T14:19:38"/>
    <s v="R_265poToHtX9D4xi"/>
    <d v="2022-11-25T10:51:42"/>
    <s v="SV_bxcdoUOrOShEN1k"/>
    <s v="1CE78974418B012C3E725174B9027F8D"/>
    <s v="survey"/>
  </r>
  <r>
    <d v="2022-11-21T23:06:22"/>
    <d v="2022-11-21T23:10:12"/>
    <s v="Dirección IP"/>
    <s v="179.6.97.209"/>
    <n v="100"/>
    <n v="229"/>
    <s v="Verdadero"/>
    <d v="2022-11-21T23:10:13"/>
    <s v=""/>
    <s v="BARREDA VILLALOBOS ELVIA MARIA"/>
    <s v="ebarreda11@hotmail.com"/>
    <m/>
    <n v="-12.0464"/>
    <n v="-77.0428"/>
    <s v="email"/>
    <s v="ES"/>
    <x v="2"/>
    <n v="3"/>
    <s v="No es confiable este tipo de servicio"/>
    <x v="28"/>
    <s v="Calidad en la Atención al asegurado"/>
    <s v="Detractor"/>
    <n v="3"/>
    <s v=""/>
    <n v="6"/>
    <n v="7"/>
    <n v="7"/>
    <n v="6"/>
    <n v="6"/>
    <n v="6"/>
    <n v="4"/>
    <s v="NEUTRO"/>
    <n v="4"/>
    <s v="Ninguna"/>
    <s v="DR. ONLINE"/>
    <s v="ASEGURADO DE PACIFICO EPS"/>
    <s v="TELEORIENTACION"/>
    <s v=""/>
    <s v="LOPEZ JIMENEZ SANDRA ESTEFANIA DR+"/>
    <s v=""/>
    <m/>
    <x v="2552"/>
    <d v="2022-11-25T14:19:38"/>
    <s v="R_2BmlQ08MsguMFj0"/>
    <d v="2022-11-21T23:10:13"/>
    <s v="SV_bxcdoUOrOShEN1k"/>
    <s v="1CE78974418B012C3E725174B9027F8D"/>
    <s v="survey"/>
  </r>
  <r>
    <d v="2022-10-31T22:51:16"/>
    <d v="2022-10-31T22:53:41"/>
    <s v="Dirección IP"/>
    <s v="148.102.115.223"/>
    <n v="31"/>
    <n v="145"/>
    <s v="Falso"/>
    <d v="2022-11-07T21:53:44"/>
    <s v=""/>
    <s v="RIVAS SALAS CARLA ELENA"/>
    <s v="crisalena@hotmail.com"/>
    <m/>
    <m/>
    <m/>
    <s v="email"/>
    <s v="ES"/>
    <x v="2"/>
    <n v="6"/>
    <s v="Los medicamentos que me dieron no fue tan efectivo, tuve que hacer otra consulta con otra clínica para que el diagnostico sea más preciso y la medicación tambien"/>
    <x v="28"/>
    <s v="Calidad en la Atención al asegurado"/>
    <s v="Detractor"/>
    <n v="6"/>
    <s v=""/>
    <m/>
    <m/>
    <m/>
    <m/>
    <m/>
    <m/>
    <m/>
    <s v=""/>
    <m/>
    <s v=""/>
    <s v="DR. ONLINE"/>
    <s v="ASEGURADO DE PACIFICO EPS"/>
    <s v="TELEORIENTACION"/>
    <s v=""/>
    <s v="RIVAS DE ROSSI EMILIO RAFAEL DR+"/>
    <s v=""/>
    <m/>
    <x v="2553"/>
    <d v="2022-11-25T14:19:38"/>
    <s v="R_1HoYfz8YtJrvPIB"/>
    <d v="2022-11-07T21:53:44"/>
    <s v="SV_bxcdoUOrOShEN1k"/>
    <s v="1CE78974418B012C3E725174B9027F8D"/>
    <s v="survey"/>
  </r>
  <r>
    <d v="2022-11-25T10:50:06"/>
    <d v="2022-11-25T10:53:38"/>
    <s v="Dirección IP"/>
    <s v="132.251.1.150"/>
    <n v="100"/>
    <n v="211"/>
    <s v="Verdadero"/>
    <d v="2022-11-25T10:53:40"/>
    <s v=""/>
    <s v="ALTAMIRANO PERIC ISABELLA ROMINA"/>
    <s v="roma.peric.m@gmail.com"/>
    <m/>
    <n v="-12.0464"/>
    <n v="-77.0428"/>
    <s v="email"/>
    <s v="ES"/>
    <x v="2"/>
    <n v="6"/>
    <s v="La calidad es inestable, algunas veces he recibido un servicio muy bueno pero en mi última experiencia la Dra que atendió a mi hija tuvo una actitud desgranada, prácticamente tuve que estructurar yo la consulta y dejo mucho que desear. Quizás validar que todos manejen los mismos estándares de atención."/>
    <x v="40"/>
    <s v="Calidad en la Atención al asegurado"/>
    <s v="Pasivo"/>
    <n v="7"/>
    <s v="Es un servicio muy valorado, solo hay pequeños detalles por corregir"/>
    <n v="9"/>
    <n v="9"/>
    <n v="6"/>
    <n v="6"/>
    <n v="6"/>
    <n v="7"/>
    <n v="7"/>
    <s v="NEUTRO"/>
    <n v="6"/>
    <s v=""/>
    <s v="DR. ONLINE"/>
    <s v="ASEGURADO DE PACIFICO EPS"/>
    <s v="TELEORIENTACION"/>
    <s v=""/>
    <s v="TIMOTEO PRADO ADRIANA VANESSA DR+"/>
    <s v=""/>
    <m/>
    <x v="2554"/>
    <d v="2022-11-25T14:19:38"/>
    <s v="R_1ln5ni6OLdTwU4C"/>
    <d v="2022-11-25T10:53:40"/>
    <s v="SV_bxcdoUOrOShEN1k"/>
    <s v="1CE78974418B012C3E725174B9027F8D"/>
    <s v="survey"/>
  </r>
  <r>
    <d v="2022-11-08T16:17:53"/>
    <d v="2022-11-08T16:21:40"/>
    <s v="Dirección IP"/>
    <s v="200.25.45.235"/>
    <n v="19"/>
    <n v="226"/>
    <s v="Falso"/>
    <d v="2022-11-15T16:21:41"/>
    <s v=""/>
    <s v="VILLA DIAZ MATIAS"/>
    <s v="zulithvilla@hotmail.com"/>
    <m/>
    <m/>
    <m/>
    <s v="email"/>
    <s v="ES"/>
    <x v="2"/>
    <n v="3"/>
    <s v="La atención fue superficial en exceso. Recetó lo mismo que ya le indiqué que estaba tomando sin haber mejoría "/>
    <x v="28"/>
    <s v="Calidad en la Atención al asegurado"/>
    <s v=""/>
    <m/>
    <s v=""/>
    <m/>
    <m/>
    <m/>
    <m/>
    <m/>
    <m/>
    <m/>
    <s v=""/>
    <m/>
    <s v=""/>
    <s v="DR. ONLINE"/>
    <s v="ASEGURADO DE PACIFICO EPS"/>
    <s v="TELEORIENTACION"/>
    <s v=""/>
    <s v="MUNDACA HURTADO CESAR AUGUSTO DR+"/>
    <s v=""/>
    <m/>
    <x v="2555"/>
    <d v="2022-11-25T14:19:38"/>
    <s v="R_wTWygiJMzmMvq0h"/>
    <d v="2022-11-15T16:21:41"/>
    <s v="SV_bxcdoUOrOShEN1k"/>
    <s v="1CE78974418B012C3E725174B9027F8D"/>
    <s v="survey"/>
  </r>
  <r>
    <d v="2022-11-21T19:46:52"/>
    <d v="2022-11-21T19:49:32"/>
    <s v="Dirección IP"/>
    <s v="181.65.19.59"/>
    <n v="100"/>
    <n v="160"/>
    <s v="Verdadero"/>
    <d v="2022-11-21T19:49:33"/>
    <s v=""/>
    <s v="SAL Y ROSAS PORTAL CYNTHIA ELIANA"/>
    <s v="cynthiasalyrosasportal@gmail.com"/>
    <m/>
    <n v="-12.0464"/>
    <n v="-77.0428"/>
    <s v="email"/>
    <s v="ES"/>
    <x v="2"/>
    <n v="2"/>
    <s v="El doctor me atendió muy bien, pero la atención de entrega de medicamentos fue terrible, la atención pésima."/>
    <x v="44"/>
    <s v="Calidad en la Atención al asegurado"/>
    <s v="Detractor"/>
    <n v="3"/>
    <s v="Pe"/>
    <n v="5"/>
    <n v="5"/>
    <n v="10"/>
    <n v="10"/>
    <n v="10"/>
    <n v="7"/>
    <n v="9"/>
    <s v=""/>
    <m/>
    <s v="Mejoren el reparto de medicina y el servicio que brindan las srta cero empatía, terrible la atención "/>
    <s v="DR. ONLINE"/>
    <s v="ASEGURADO DE PACIFICO EPS"/>
    <s v="TELEORIENTACION"/>
    <s v=""/>
    <s v="VASQUEZ ZAVALA BRYAM DR+"/>
    <s v=""/>
    <m/>
    <x v="2556"/>
    <d v="2022-11-25T14:19:38"/>
    <s v="R_1fcR3IAr09Ptm3D"/>
    <d v="2022-11-21T19:49:33"/>
    <s v="SV_bxcdoUOrOShEN1k"/>
    <s v="1CE78974418B012C3E725174B9027F8D"/>
    <s v="survey"/>
  </r>
  <r>
    <d v="2022-11-25T11:08:39"/>
    <d v="2022-11-25T11:14:11"/>
    <s v="Dirección IP"/>
    <s v="179.6.137.57"/>
    <n v="100"/>
    <n v="332"/>
    <s v="Verdadero"/>
    <d v="2022-11-25T11:14:13"/>
    <s v=""/>
    <s v="PAREDES ALVA KHARINA ZOILA"/>
    <s v="kparedes246@gmail.com"/>
    <m/>
    <n v="-12.0464"/>
    <n v="-77.0428"/>
    <s v="email"/>
    <s v="ES"/>
    <x v="2"/>
    <n v="0"/>
    <s v="A pesar de presentar varios síntomas de covid. No me envió ninguna prueba para descartar, tuve que ir a un laboratorio para sacarme la prueba y arrojó positivo. Teniendo 3 días sin tratamiento contra el covid."/>
    <x v="25"/>
    <s v="Acompañamiento al Asegurado / Afiliado"/>
    <s v="Detractor"/>
    <n v="5"/>
    <s v=""/>
    <n v="1"/>
    <n v="1"/>
    <n v="5"/>
    <n v="3"/>
    <n v="5"/>
    <n v="2"/>
    <n v="6"/>
    <s v="INSATISFECHO"/>
    <n v="0"/>
    <s v="Si el paciente presenta varios síntomas de covid (como fue mi caso) que realicen la prueba. Soy paciente oncológico y aún así no actuaron de manera proactiva "/>
    <s v="DR. ONLINE"/>
    <s v="ASEGURADO DE PACIFICO EPS"/>
    <s v="TELEORIENTACION"/>
    <s v=""/>
    <s v="VALENZUELA PE�ARANDA DANIEL ALFREDO"/>
    <s v=""/>
    <m/>
    <x v="2557"/>
    <d v="2022-11-25T14:19:38"/>
    <s v="R_3G715we9CAn9QKI"/>
    <d v="2022-11-25T11:14:13"/>
    <s v="SV_bxcdoUOrOShEN1k"/>
    <s v="1CE78974418B012C3E725174B9027F8D"/>
    <s v="survey"/>
  </r>
  <r>
    <d v="2022-11-25T12:17:22"/>
    <d v="2022-11-25T12:18:24"/>
    <s v="Dirección IP"/>
    <s v="136.226.0.81"/>
    <n v="100"/>
    <n v="62"/>
    <s v="Verdadero"/>
    <d v="2022-11-25T12:18:25"/>
    <s v=""/>
    <s v="RIVERA HURTADO LUZ KARINA"/>
    <s v="luz.rivera@wsp.com"/>
    <m/>
    <n v="19.432600000000001"/>
    <n v="-99.133200000000002"/>
    <s v="email"/>
    <s v="ES"/>
    <x v="2"/>
    <n v="6"/>
    <s v=""/>
    <x v="0"/>
    <m/>
    <s v="Pasivo"/>
    <n v="7"/>
    <s v=""/>
    <n v="8"/>
    <n v="10"/>
    <n v="10"/>
    <n v="9"/>
    <n v="9"/>
    <n v="8"/>
    <n v="8"/>
    <s v="SATISFECHO"/>
    <n v="8"/>
    <s v=""/>
    <s v="DR. ONLINE"/>
    <s v="ASEGURADO DE PACIFICO EPS"/>
    <s v="TELEORIENTACION"/>
    <s v=""/>
    <s v="TORRES ALCANTARA ALESSANDRA DR+"/>
    <s v=""/>
    <m/>
    <x v="2558"/>
    <d v="2022-11-25T14:19:38"/>
    <s v="R_3EyjzSMrn6Uhwkp"/>
    <d v="2022-11-25T12:18:25"/>
    <s v="SV_bxcdoUOrOShEN1k"/>
    <s v="1CE78974418B012C3E725174B9027F8D"/>
    <s v="survey"/>
  </r>
  <r>
    <d v="2022-11-09T16:42:50"/>
    <d v="2022-11-09T16:42:50"/>
    <s v="Dirección IP"/>
    <s v="179.6.145.125"/>
    <n v="0"/>
    <n v="0"/>
    <s v="Falso"/>
    <d v="2022-11-16T16:42:54"/>
    <s v=""/>
    <s v="HUERTA HERRERA ANA PAULA"/>
    <s v="anapaulahh98@gmail.com"/>
    <m/>
    <m/>
    <m/>
    <s v="email"/>
    <s v="ES"/>
    <x v="2"/>
    <n v="5"/>
    <s v=""/>
    <x v="0"/>
    <m/>
    <s v=""/>
    <m/>
    <s v=""/>
    <m/>
    <m/>
    <m/>
    <m/>
    <m/>
    <m/>
    <m/>
    <s v=""/>
    <m/>
    <s v=""/>
    <s v="DR. ONLINE"/>
    <s v="ASEGURADO DE PACIFICO PPS"/>
    <s v="TELEORIENTACION"/>
    <s v=""/>
    <s v="GRATEROL MENDOZA YNES DR+"/>
    <s v=""/>
    <m/>
    <x v="2559"/>
    <d v="2022-11-25T14:19:38"/>
    <s v="R_3NDJtrb3nQCEZa4"/>
    <d v="2022-11-16T16:42:54"/>
    <s v="SV_bxcdoUOrOShEN1k"/>
    <s v="1CE78974418B012C3E725174B9027F8D"/>
    <s v="survey"/>
  </r>
  <r>
    <d v="2022-11-08T15:48:25"/>
    <d v="2022-11-08T15:48:54"/>
    <s v="Dirección IP"/>
    <s v="181.65.63.79"/>
    <n v="31"/>
    <n v="28"/>
    <s v="Falso"/>
    <d v="2022-11-15T15:48:59"/>
    <s v=""/>
    <s v="OTOYA ALVAREZ MAGALY BENITA"/>
    <s v="malycita3000@gmail.com"/>
    <m/>
    <m/>
    <m/>
    <s v="email"/>
    <s v="ES"/>
    <x v="2"/>
    <n v="4"/>
    <s v=""/>
    <x v="0"/>
    <m/>
    <s v="Detractor"/>
    <n v="4"/>
    <s v=""/>
    <m/>
    <m/>
    <m/>
    <m/>
    <m/>
    <m/>
    <m/>
    <s v=""/>
    <m/>
    <s v=""/>
    <s v="DR. ONLINE"/>
    <s v="ASEGURADO DE PACIFICO EPS"/>
    <s v="TELEORIENTACION"/>
    <s v=""/>
    <s v="LOPEZ JIMENEZ SANDRA ESTEFANIA DR+"/>
    <s v=""/>
    <m/>
    <x v="2560"/>
    <d v="2022-11-25T14:19:38"/>
    <s v="R_3qEZO1fX3ARjaSR"/>
    <d v="2022-11-15T15:48:59"/>
    <s v="SV_bxcdoUOrOShEN1k"/>
    <s v="1CE78974418B012C3E725174B9027F8D"/>
    <s v="survey"/>
  </r>
  <r>
    <d v="2022-11-22T05:42:15"/>
    <d v="2022-11-22T05:42:15"/>
    <s v="Dirección IP"/>
    <s v="104.47.59.254"/>
    <n v="0"/>
    <n v="0"/>
    <s v="Falso"/>
    <d v="2022-11-29T05:42:17"/>
    <s v=""/>
    <s v="BLAS PALOMINO SARAH BERNARDETTE"/>
    <s v="sarahblas@outlook.com"/>
    <m/>
    <m/>
    <m/>
    <s v="email"/>
    <s v="ES"/>
    <x v="2"/>
    <n v="3"/>
    <s v=""/>
    <x v="0"/>
    <m/>
    <s v=""/>
    <m/>
    <s v=""/>
    <m/>
    <m/>
    <m/>
    <m/>
    <m/>
    <m/>
    <m/>
    <s v=""/>
    <m/>
    <s v=""/>
    <s v="DR. ONLINE"/>
    <s v="ASEGURADO DE PACIFICO EPS"/>
    <s v="TELEORIENTACION"/>
    <s v=""/>
    <s v="VASQUEZ VIA CONSUELO DANIELA DR+"/>
    <s v="PEREZ VALDERRAMA LUIS EDWIN"/>
    <m/>
    <x v="2561"/>
    <d v="2022-12-01T15:58:20"/>
    <s v="R_3knUY88JXbGgonV"/>
    <d v="2022-11-29T05:42:17"/>
    <s v="SV_bxcdoUOrOShEN1k"/>
    <s v="1CE78974418B012C3E725174B9027F8D"/>
    <s v="survey"/>
  </r>
  <r>
    <d v="2022-11-21T20:16:25"/>
    <d v="2022-11-21T20:16:26"/>
    <s v="Dirección IP"/>
    <s v="38.25.18.220"/>
    <n v="0"/>
    <n v="1"/>
    <s v="Falso"/>
    <d v="2022-11-28T20:16:29"/>
    <s v=""/>
    <s v="SEMINARIO BERDEJO SILVIA"/>
    <s v="ssberdejo@gmail.com"/>
    <m/>
    <m/>
    <m/>
    <s v="email"/>
    <s v="ES"/>
    <x v="2"/>
    <n v="6"/>
    <s v=""/>
    <x v="0"/>
    <m/>
    <s v=""/>
    <m/>
    <s v=""/>
    <m/>
    <m/>
    <m/>
    <m/>
    <m/>
    <m/>
    <m/>
    <s v=""/>
    <m/>
    <s v=""/>
    <s v="DR. ONLINE"/>
    <s v="ASEGURADO DE PACIFICO EPS"/>
    <s v="TELEORIENTACION"/>
    <s v=""/>
    <s v="CATERIANO ALBERDI MARIA PAULA  DR+"/>
    <s v="GONZALES ARANDA CAROLINA YVETH"/>
    <m/>
    <x v="2562"/>
    <d v="2022-12-01T15:58:20"/>
    <s v="R_uncH72ZYVfXENJ7"/>
    <d v="2022-11-28T20:16:29"/>
    <s v="SV_bxcdoUOrOShEN1k"/>
    <s v="1CE78974418B012C3E725174B9027F8D"/>
    <s v="survey"/>
  </r>
  <r>
    <d v="2022-11-21T19:06:49"/>
    <d v="2022-11-21T19:08:41"/>
    <s v="Dirección IP"/>
    <s v="181.66.139.225"/>
    <n v="19"/>
    <n v="112"/>
    <s v="Falso"/>
    <d v="2022-11-28T19:08:45"/>
    <s v=""/>
    <s v="ROCHA LAYA BARBARA LUCERO"/>
    <s v="nanilu374@gmail.com"/>
    <m/>
    <m/>
    <m/>
    <s v="email"/>
    <s v="ES"/>
    <x v="2"/>
    <n v="3"/>
    <s v="La atención regular. Se fue el sistema el doctor ingreso tarde lo recetado. Los módulos re llenos sobre todo caja. malísima atención del personal como los de atención en módulos y todos ellos distantes . Espero mejoren "/>
    <x v="29"/>
    <s v="Problemas en sistemas informáticos"/>
    <s v=""/>
    <m/>
    <s v=""/>
    <m/>
    <m/>
    <m/>
    <m/>
    <m/>
    <m/>
    <m/>
    <s v=""/>
    <m/>
    <s v=""/>
    <s v="DR. ONLINE"/>
    <s v="ASEGURADO DE PACIFICO EPS"/>
    <s v="TELEORIENTACION"/>
    <s v=""/>
    <s v="CATERIANO ALBERDI MARIA PAULA  DR+"/>
    <s v="GARAY CALDERON HUGO ENRIQUE"/>
    <m/>
    <x v="2563"/>
    <d v="2022-12-01T15:58:20"/>
    <s v="R_27WickgTeHSuRMz"/>
    <d v="2022-11-28T19:08:45"/>
    <s v="SV_bxcdoUOrOShEN1k"/>
    <s v="1CE78974418B012C3E725174B9027F8D"/>
    <s v="survey"/>
  </r>
  <r>
    <d v="2022-11-21T17:05:32"/>
    <d v="2022-11-21T17:07:36"/>
    <s v="Dirección IP"/>
    <s v="190.236.8.87"/>
    <n v="19"/>
    <n v="124"/>
    <s v="Falso"/>
    <d v="2022-11-28T17:07:37"/>
    <s v=""/>
    <s v="GUTIERREZ VALDIVIA YSENIA MARIA"/>
    <s v="ygutierrezlegal@hotmail.com"/>
    <m/>
    <m/>
    <m/>
    <s v="email"/>
    <s v="ES"/>
    <x v="2"/>
    <n v="2"/>
    <s v="Xq los medicos de Sanna recetan lo mismo para casi todo es decir cetirizina, Paracetamol, Fluidasa, es lo único q saben recetar y cuando les he dicho q eso no me hace nada igual me lo recetan es como si no tuvieran un plan B"/>
    <x v="44"/>
    <s v="Calidad en la Atención al asegurado"/>
    <s v=""/>
    <m/>
    <s v=""/>
    <m/>
    <m/>
    <m/>
    <m/>
    <m/>
    <m/>
    <m/>
    <s v=""/>
    <m/>
    <s v=""/>
    <s v="DR. ONLINE"/>
    <s v="ASEGURADO DE PACIFICO EPS"/>
    <s v="TELEORIENTACION"/>
    <s v=""/>
    <s v="TIMOTEO PRADO ADRIANA VANESSA DR+"/>
    <s v=""/>
    <d v="2022-08-26T00:00:00"/>
    <x v="2564"/>
    <d v="2022-12-01T15:58:20"/>
    <s v="R_21B8Ym7dyqWE7YJ"/>
    <d v="2022-11-28T17:07:37"/>
    <s v="SV_bxcdoUOrOShEN1k"/>
    <s v="1CE78974418B012C3E725174B9027F8D"/>
    <s v="survey"/>
  </r>
  <r>
    <d v="2022-11-21T16:43:07"/>
    <d v="2022-11-21T16:43:59"/>
    <s v="Dirección IP"/>
    <s v="190.239.67.133"/>
    <n v="19"/>
    <n v="52"/>
    <s v="Falso"/>
    <d v="2022-11-28T16:44:05"/>
    <s v=""/>
    <s v="MEZA POSTIGO CECILIA CAROLA"/>
    <s v="ceciliamezap@gmail.com"/>
    <m/>
    <m/>
    <m/>
    <s v="email"/>
    <s v="ES"/>
    <x v="2"/>
    <n v="0"/>
    <s v="La persona que me atendio nada empatica"/>
    <x v="40"/>
    <s v="Calidad en la Atención al asegurado"/>
    <s v=""/>
    <m/>
    <s v=""/>
    <m/>
    <m/>
    <m/>
    <m/>
    <m/>
    <m/>
    <m/>
    <s v=""/>
    <m/>
    <s v=""/>
    <s v="DR. ONLINE"/>
    <s v="ASEGURADO DE PACIFICO EPS"/>
    <s v="TELEORIENTACION"/>
    <s v=""/>
    <s v="TIMOTEO PRADO ADRIANA VANESSA DR+"/>
    <s v=""/>
    <m/>
    <x v="2565"/>
    <d v="2022-12-01T15:58:20"/>
    <s v="R_2VPZIix77cg28w6"/>
    <d v="2022-11-28T16:44:05"/>
    <s v="SV_bxcdoUOrOShEN1k"/>
    <s v="1CE78974418B012C3E725174B9027F8D"/>
    <s v="surve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5">
  <r>
    <d v="2022-08-31T21:20:27"/>
    <d v="2022-08-31T21:20:27"/>
    <s v="Importado"/>
    <s v="179.6.72.6"/>
    <n v="100"/>
    <n v="102"/>
    <s v="Verdadero"/>
    <d v="2022-08-31T21:20:27"/>
    <m/>
    <s v="SILVA CASTRO KELLY ELIZABETH"/>
    <s v="KELLYELIZASILVA@GMAIL.COM"/>
    <m/>
    <m/>
    <m/>
    <s v="email"/>
    <s v="ES"/>
    <s v="PROMOTOR"/>
    <x v="0"/>
    <s v="."/>
    <m/>
    <m/>
    <s v="Promotor"/>
    <n v="10"/>
    <s v="."/>
    <n v="10"/>
    <n v="10"/>
    <n v="10"/>
    <n v="10"/>
    <n v="10"/>
    <n v="10"/>
    <n v="10"/>
    <s v="SATISFECHO"/>
    <n v="10"/>
    <s v="."/>
    <s v="DR. ONLINE"/>
    <s v="PACIFICO SALUD EPS"/>
    <s v="TELEORIENTACION"/>
    <m/>
    <s v="GRATEROL MENDOZA YNES DR+"/>
    <m/>
    <m/>
    <d v="2022-08-12T06:29:47"/>
    <d v="2022-10-08T11:09:53"/>
    <s v="R_9KxSDsuEyZjKZzE"/>
    <d v="2022-08-31T21:20:27"/>
    <s v="SV_eFOqnUGoAauy0DA"/>
    <s v="17E37B0982C21EE132E57CFD396B7E9B"/>
    <s v="survey"/>
  </r>
  <r>
    <d v="2022-09-23T20:10:51"/>
    <d v="2022-09-23T20:18:36"/>
    <s v="Dirección IP"/>
    <s v="38.25.15.213"/>
    <n v="100"/>
    <n v="464"/>
    <s v="Verdadero"/>
    <d v="2022-09-23T20:18:37"/>
    <m/>
    <s v="RONCAL GALIANO MAR�ATERESA"/>
    <s v="maria.roncal@icpna.edu.pe"/>
    <m/>
    <n v="-120464"/>
    <n v="-770428"/>
    <s v="email"/>
    <s v="ES"/>
    <s v="PROMOTOR"/>
    <x v="0"/>
    <s v="Además de las atenciones médicas virtuales, el seguimiento de la doctora vía telefónica. Considero que para mejorarse de cualquier enfermedad, la parte emotiva es muy importante. Saber que hay un profesional que está atento en cuanto a la evolución o mejora de mi salud me hizo sentir muy bien y aprovecho para darles infinitas gracias!"/>
    <s v="Buena atención - Seguimiento"/>
    <s v="Calidad en la atención del asegurado"/>
    <s v="Promotor"/>
    <n v="10"/>
    <s v="La atención ha sido inmediata."/>
    <n v="10"/>
    <n v="10"/>
    <n v="10"/>
    <n v="10"/>
    <n v="10"/>
    <n v="10"/>
    <n v="10"/>
    <s v="SATISFECHO"/>
    <n v="10"/>
    <s v="Me han hecho llamadas de seguimiento y no han podido contactarse conmigo. Ya me había reiniciado  mis actividades en un 100% y es el motivo por lo que no pude contestar el teléfono. Cuando envié al correo electrónico me rebotó el email. Probablemente, sugeriría incluyan un email para poder escribirles. Gracias!"/>
    <s v="DR. ONLINE"/>
    <s v="PACIFICO SALUD EPS"/>
    <s v="TELEORIENTACION"/>
    <m/>
    <s v="ROJAS ORTEGA ALEX DR+"/>
    <m/>
    <m/>
    <d v="2022-09-23T20:18:37"/>
    <d v="2022-10-08T11:09:53"/>
    <s v="R_1GWfcp0KoxatNrU"/>
    <d v="2022-09-23T20:18:37"/>
    <s v="SV_bxcdoUOrOShEN1k"/>
    <s v="1CE78974418B012C3E725174B9027F8D"/>
    <s v="survey"/>
  </r>
  <r>
    <d v="2022-09-20T16:03:13"/>
    <d v="2022-09-20T16:03:46"/>
    <s v="Dirección IP"/>
    <s v="200.60.169.37"/>
    <n v="31"/>
    <n v="32"/>
    <s v="Falso"/>
    <d v="2022-09-27T16:03:47"/>
    <m/>
    <s v="ORME�O ROBLES AITANA"/>
    <s v="grehys95@gmail.com"/>
    <m/>
    <m/>
    <m/>
    <s v="email"/>
    <s v="ES"/>
    <s v="PROMOTOR"/>
    <x v="0"/>
    <s v="ATENCIO  OPORTUNA Y EFICIENTE "/>
    <s v="Buena atención - Resolución"/>
    <s v="Calidad en la atención del asegurado"/>
    <s v="Promotor"/>
    <n v="10"/>
    <n v="10"/>
    <m/>
    <m/>
    <m/>
    <m/>
    <m/>
    <m/>
    <m/>
    <m/>
    <m/>
    <m/>
    <s v="DR. ONLINE"/>
    <s v="PACIFICO SALUD EPS"/>
    <s v="TELEORIENTACION"/>
    <m/>
    <s v="REATEGUI FIESTAS PIEDAD DE NARAYANA DR+"/>
    <m/>
    <m/>
    <d v="2022-09-27T16:03:47"/>
    <d v="2022-10-08T11:09:53"/>
    <s v="R_AzE4zEeLJ1SprZn"/>
    <d v="2022-09-27T16:03:47"/>
    <s v="SV_bxcdoUOrOShEN1k"/>
    <s v="1CE78974418B012C3E725174B9027F8D"/>
    <s v="survey"/>
  </r>
  <r>
    <d v="2022-09-20T19:05:07"/>
    <d v="2022-09-20T19:06:18"/>
    <s v="Dirección IP"/>
    <s v="201.240.34.28"/>
    <n v="100"/>
    <n v="70"/>
    <s v="Verdadero"/>
    <d v="2022-09-20T19:06:18"/>
    <m/>
    <s v="MILLA LEYVA MARIBEL ROCIO"/>
    <s v="maribelmilla812@gmail.com"/>
    <m/>
    <n v="-120464"/>
    <n v="-770428"/>
    <s v="email"/>
    <s v="ES"/>
    <s v="PROMOTOR"/>
    <x v="0"/>
    <s v="Atención efectiva"/>
    <s v="Buena atención - Resolución"/>
    <s v="Calidad en la atención del asegurado"/>
    <s v="Promotor"/>
    <n v="10"/>
    <s v="Porque la atencion es excelente"/>
    <n v="10"/>
    <n v="10"/>
    <n v="10"/>
    <n v="10"/>
    <n v="10"/>
    <n v="10"/>
    <n v="10"/>
    <s v="SATISFECHO"/>
    <n v="10"/>
    <s v="La entrega de las medicinas que no sea muy noche"/>
    <s v="DR. ONLINE"/>
    <s v="PACIFICO SALUD EPS"/>
    <s v="TELEORIENTACION"/>
    <m/>
    <s v="ROJAS ORTEGA ALEX DR+"/>
    <m/>
    <d v="2022-08-18T00:00:00"/>
    <d v="2022-09-20T19:06:18"/>
    <d v="2022-10-08T11:09:53"/>
    <s v="R_3jS0cUfHCyf6aMV"/>
    <d v="2022-09-20T19:06:18"/>
    <s v="SV_bxcdoUOrOShEN1k"/>
    <s v="1CE78974418B012C3E725174B9027F8D"/>
    <s v="survey"/>
  </r>
  <r>
    <d v="2022-08-31T21:20:27"/>
    <d v="2022-08-31T21:20:27"/>
    <s v="Importado"/>
    <s v="181.65.19.0"/>
    <n v="100"/>
    <n v="460"/>
    <s v="Verdadero"/>
    <d v="2022-08-31T21:20:27"/>
    <m/>
    <s v="MENDOZA V�SQUEZ MARTHA"/>
    <s v="mamimevadechu@gmail.com"/>
    <m/>
    <m/>
    <m/>
    <s v="email"/>
    <s v="ES"/>
    <s v="PROMOTOR"/>
    <x v="0"/>
    <s v="Atención efectiva y amable."/>
    <s v="Buena atención - Amabilidad"/>
    <s v="Calidad en la atención del asegurado"/>
    <s v="Promotor"/>
    <n v="10"/>
    <s v="Muy acertada"/>
    <n v="6"/>
    <n v="9"/>
    <n v="10"/>
    <n v="10"/>
    <n v="10"/>
    <n v="7"/>
    <n v="8"/>
    <s v="SATISFECHO"/>
    <n v="10"/>
    <s v="Todo bien"/>
    <s v="DR. ONLINE"/>
    <s v="PACIFICO SALUD EPS"/>
    <s v="TELEORIENTACION"/>
    <m/>
    <s v="ECHEVARRIA CASTRO NATALY ELDA DR+"/>
    <m/>
    <m/>
    <d v="2022-08-09T16:15:40"/>
    <d v="2022-10-08T11:09:53"/>
    <s v="R_5jxemQHms3ZUYvk"/>
    <d v="2022-08-31T21:20:27"/>
    <s v="SV_eFOqnUGoAauy0DA"/>
    <s v="17E37B0982C21EE132E57CFD396B7E9B"/>
    <s v="survey"/>
  </r>
  <r>
    <d v="2022-08-31T21:20:27"/>
    <d v="2022-08-31T21:20:27"/>
    <s v="Importado"/>
    <s v="191.98.144.247"/>
    <n v="100"/>
    <n v="123"/>
    <s v="Verdadero"/>
    <d v="2022-08-31T21:20:27"/>
    <m/>
    <s v="CASTRO CUADRA RICARDO JAVIER"/>
    <s v="guzmanbandachsoraya@gmail.com"/>
    <m/>
    <m/>
    <m/>
    <s v="email"/>
    <s v="ES"/>
    <s v="PROMOTOR"/>
    <x v="1"/>
    <s v="Atencion es oportuna, solo que algunas veces noi hay mucha disponibilidad de horarios"/>
    <s v="Buena atención - Resolución"/>
    <s v="Calidad en la atención del asegurado"/>
    <s v="Promotor"/>
    <n v="9"/>
    <s v="la atencion es oportuna y acertada"/>
    <n v="6"/>
    <n v="9"/>
    <n v="10"/>
    <n v="10"/>
    <n v="10"/>
    <n v="9"/>
    <n v="9"/>
    <s v="SATISFECHO"/>
    <n v="10"/>
    <s v="Mayor disponibilidad de doctores"/>
    <s v="DR. ONLINE"/>
    <s v="PACIFICO SALUD EPS"/>
    <s v="TELEORIENTACION"/>
    <m/>
    <s v="RIVAS DE ROSSI EMILIO RAFAEL DR+"/>
    <m/>
    <m/>
    <d v="2022-08-09T14:03:20"/>
    <d v="2022-10-08T11:09:53"/>
    <s v="R_0NHk8cawHCFszoG"/>
    <d v="2022-08-31T21:20:27"/>
    <s v="SV_eFOqnUGoAauy0DA"/>
    <s v="17E37B0982C21EE132E57CFD396B7E9B"/>
    <s v="survey"/>
  </r>
  <r>
    <d v="2022-09-20T16:10:29"/>
    <d v="2022-09-20T16:12:24"/>
    <s v="Dirección IP"/>
    <s v="179.6.89.132"/>
    <n v="100"/>
    <n v="115"/>
    <s v="Verdadero"/>
    <d v="2022-09-20T16:12:25"/>
    <m/>
    <s v="MENDOZA MOYA LESLIE"/>
    <s v="lesliemmm21@gmail.com"/>
    <m/>
    <n v="-120464"/>
    <n v="-770428"/>
    <s v="email"/>
    <s v="ES"/>
    <s v="PROMOTOR"/>
    <x v="0"/>
    <s v="Atención personalizada, buena atención"/>
    <s v="Buena atención - Amabilidad"/>
    <s v="Calidad en la atención del asegurado"/>
    <s v="Promotor"/>
    <n v="10"/>
    <m/>
    <n v="7"/>
    <n v="10"/>
    <n v="10"/>
    <n v="10"/>
    <n v="10"/>
    <n v="10"/>
    <n v="10"/>
    <s v="SATISFECHO"/>
    <n v="10"/>
    <m/>
    <s v="DR. ONLINE"/>
    <s v="PACIFICO SALUD EPS"/>
    <s v="TELEORIENTACION"/>
    <m/>
    <s v="BRICE�O BUSTIOS JHAZMIN ANDREA"/>
    <m/>
    <m/>
    <d v="2022-09-20T16:12:25"/>
    <d v="2022-10-08T11:09:53"/>
    <s v="R_eJ8plBIjH7jOKAh"/>
    <d v="2022-09-20T16:12:25"/>
    <s v="SV_bxcdoUOrOShEN1k"/>
    <s v="1CE78974418B012C3E725174B9027F8D"/>
    <s v="survey"/>
  </r>
  <r>
    <d v="2022-08-31T21:20:27"/>
    <d v="2022-08-31T21:20:27"/>
    <s v="Importado"/>
    <s v="181.65.36.244"/>
    <n v="100"/>
    <n v="160"/>
    <s v="Verdadero"/>
    <d v="2022-08-31T21:20:27"/>
    <m/>
    <s v="SALVATIERRA GONZALEZ ANDREA MAGDALENA"/>
    <s v="ANNIE.SALVATIERRA9@GMAIL.COM"/>
    <m/>
    <m/>
    <m/>
    <s v="email"/>
    <s v="ES"/>
    <s v="PROMOTOR"/>
    <x v="0"/>
    <s v="Atencion pronta, en casa o virtual son completas y rapidez en comunicacion constante para coordinaciones"/>
    <s v="Rápida atención"/>
    <s v="Calidad en la atención del asegurado"/>
    <s v="Pasivo"/>
    <n v="7"/>
    <s v="Costo esta ok"/>
    <n v="6"/>
    <n v="10"/>
    <n v="10"/>
    <n v="10"/>
    <n v="10"/>
    <n v="10"/>
    <n v="6"/>
    <s v="SATISFECHO"/>
    <n v="10"/>
    <m/>
    <s v="DR. ONLINE"/>
    <s v="PACIFICO SALUD EPS"/>
    <s v="TELEORIENTACION"/>
    <m/>
    <s v="ESPINOSA GOMEZ-SANCHEZ CECILIA"/>
    <m/>
    <m/>
    <d v="2022-08-09T11:29:36"/>
    <d v="2022-10-08T11:09:53"/>
    <s v="R_cZ8an2Qpps4JGaa"/>
    <d v="2022-08-31T21:20:27"/>
    <s v="SV_eFOqnUGoAauy0DA"/>
    <s v="17E37B0982C21EE132E57CFD396B7E9B"/>
    <s v="survey"/>
  </r>
  <r>
    <d v="2022-08-31T21:20:27"/>
    <d v="2022-08-31T21:20:27"/>
    <s v="Importado"/>
    <s v="190.236.5.236"/>
    <n v="100"/>
    <n v="70"/>
    <s v="Verdadero"/>
    <d v="2022-08-31T21:20:27"/>
    <m/>
    <s v="TAVERA PE�A MARIA ELIZABETH"/>
    <s v="elizabeth.tavera@pucp.pe"/>
    <m/>
    <m/>
    <m/>
    <s v="email"/>
    <s v="ES"/>
    <s v="PROMOTOR"/>
    <x v="1"/>
    <s v="Atención puntual y el médico me pareció muy amable"/>
    <s v="Buena atención - Amabilidad"/>
    <s v="Calidad en la atención del asegurado"/>
    <s v="Promotor"/>
    <n v="10"/>
    <m/>
    <n v="9"/>
    <n v="10"/>
    <n v="10"/>
    <n v="10"/>
    <n v="10"/>
    <n v="10"/>
    <n v="10"/>
    <s v="SATISFECHO"/>
    <n v="10"/>
    <s v="Ninguna, todo bien"/>
    <s v="DR. ONLINE"/>
    <s v="PACIFICO SALUD EPS"/>
    <s v="TELEORIENTACION"/>
    <m/>
    <s v="VASQUEZ ZAVALA BRYAM DR+"/>
    <s v="MU�OZ SILVA RICARDO EDGARDO"/>
    <m/>
    <d v="2022-08-09T11:41:18"/>
    <d v="2022-10-08T11:09:53"/>
    <s v="R_b8y4IqJ21h6pVj0"/>
    <d v="2022-08-31T21:20:27"/>
    <s v="SV_eFOqnUGoAauy0DA"/>
    <s v="17E37B0982C21EE132E57CFD396B7E9B"/>
    <s v="survey"/>
  </r>
  <r>
    <d v="2022-08-16T15:51:01"/>
    <d v="2022-08-16T15:52:26"/>
    <s v="Dirección IP"/>
    <s v="179.6.222.244"/>
    <n v="100"/>
    <n v="85"/>
    <s v="Verdadero"/>
    <d v="2022-08-16T15:52:27"/>
    <m/>
    <s v="PACHECO ANDIA JESSICA MILAGRITOS"/>
    <s v="jessica.pacheco.a@hotmail.com"/>
    <m/>
    <n v="-120464"/>
    <n v="-770428"/>
    <s v="email"/>
    <s v="ES"/>
    <s v="PROMOTOR"/>
    <x v="0"/>
    <s v="Atención rápida y clara"/>
    <s v="Rápida atención"/>
    <s v="Calidad en la atención del asegurado"/>
    <s v="Promotor"/>
    <n v="9"/>
    <s v="Atención rapida"/>
    <n v="10"/>
    <n v="8"/>
    <n v="10"/>
    <n v="10"/>
    <n v="10"/>
    <n v="9"/>
    <n v="9"/>
    <s v="SATISFECHO"/>
    <n v="10"/>
    <m/>
    <s v="DR. ONLINE"/>
    <s v="PACIFICO SALUD EPS"/>
    <m/>
    <m/>
    <s v="ECHEVARRIA CASTRO NATALY ELDA DR+"/>
    <m/>
    <m/>
    <d v="2022-08-16T15:52:27"/>
    <d v="2022-10-08T11:09:53"/>
    <s v="R_3HNZEabDpaTevVD"/>
    <d v="2022-08-16T15:52:27"/>
    <s v="SV_bxcdoUOrOShEN1k"/>
    <s v="1CE78974418B012C3E725174B9027F8D"/>
    <s v="survey"/>
  </r>
  <r>
    <d v="2022-08-17T08:30:29"/>
    <d v="2022-08-17T08:32:57"/>
    <s v="Dirección IP"/>
    <s v="179.6.29.201"/>
    <n v="100"/>
    <n v="147"/>
    <s v="Verdadero"/>
    <d v="2022-08-17T08:32:58"/>
    <m/>
    <s v="CHUE PINCHE VICTOR"/>
    <s v="victorchue@hotmail.com"/>
    <m/>
    <n v="-120464"/>
    <n v="-770428"/>
    <s v="email"/>
    <s v="ES"/>
    <s v="PROMOTOR"/>
    <x v="0"/>
    <s v="Atencion rapida,y envio medicamentos"/>
    <s v="Rápida atención"/>
    <s v="Calidad en la atención del asegurado"/>
    <s v="Promotor"/>
    <n v="10"/>
    <s v="Atencion rapida"/>
    <n v="10"/>
    <n v="10"/>
    <n v="10"/>
    <n v="10"/>
    <n v="10"/>
    <m/>
    <n v="10"/>
    <s v="SATISFECHO"/>
    <n v="10"/>
    <s v="Ninguna"/>
    <s v="DR. ONLINE"/>
    <s v="PACIFICO SALUD EPS"/>
    <m/>
    <m/>
    <s v="ZU�IGA HENRIQUEZ MARIA ALEJANDRA"/>
    <m/>
    <m/>
    <d v="2022-08-17T08:32:58"/>
    <d v="2022-10-08T11:09:53"/>
    <s v="R_2PkgIuBy2lsPuhW"/>
    <d v="2022-08-17T08:32:58"/>
    <s v="SV_bxcdoUOrOShEN1k"/>
    <s v="1CE78974418B012C3E725174B9027F8D"/>
    <s v="survey"/>
  </r>
  <r>
    <d v="2022-09-29T08:17:23"/>
    <d v="2022-09-29T08:18:54"/>
    <s v="Dirección IP"/>
    <s v="190.236.6.22"/>
    <n v="100"/>
    <n v="91"/>
    <s v="Verdadero"/>
    <d v="2022-09-29T08:18:55"/>
    <m/>
    <s v="SWAYNE VEGA MARIA ELENA"/>
    <s v="mswaynev@hotmail.com"/>
    <m/>
    <n v="-120464"/>
    <n v="-770428"/>
    <s v="email"/>
    <s v="ES"/>
    <s v="PROMOTOR"/>
    <x v="1"/>
    <s v="Buen seguimiento "/>
    <s v="Buena atención - Seguimiento"/>
    <s v="Calidad en la atención del asegurado"/>
    <m/>
    <m/>
    <m/>
    <n v="10"/>
    <n v="9"/>
    <n v="8"/>
    <n v="9"/>
    <n v="9"/>
    <n v="9"/>
    <n v="9"/>
    <s v="SATISFECHO"/>
    <n v="9"/>
    <m/>
    <s v="MAD"/>
    <s v="ASEGURADO DE PACIFICO EPS"/>
    <s v="CONSULTA MEDICA A DOMICILIO"/>
    <m/>
    <s v="SANGRONI JIMENEZ FLORMARY ALEXANDRA"/>
    <m/>
    <m/>
    <d v="2022-09-29T08:18:55"/>
    <d v="2022-10-08T11:09:53"/>
    <s v="R_1g2szqx76VLTQsb"/>
    <d v="2022-09-29T08:18:55"/>
    <s v="SV_bxcdoUOrOShEN1k"/>
    <s v="1CE78974418B012C3E725174B9027F8D"/>
    <s v="survey"/>
  </r>
  <r>
    <d v="2022-08-31T21:20:27"/>
    <d v="2022-08-31T21:20:27"/>
    <s v="Importado"/>
    <s v="190.236.12.216"/>
    <n v="19"/>
    <n v="13"/>
    <s v="Verdadero"/>
    <d v="2022-08-31T21:20:27"/>
    <m/>
    <s v="CRUZ PONCE WILLIAM"/>
    <s v="okwilliplus3000@gmail.com"/>
    <m/>
    <m/>
    <m/>
    <s v="email"/>
    <s v="ES"/>
    <s v="PROMOTOR"/>
    <x v="1"/>
    <s v="Buen servicio"/>
    <s v="Buena atención - Médicos"/>
    <s v="Calidad en la atención del asegurado"/>
    <m/>
    <m/>
    <m/>
    <m/>
    <m/>
    <m/>
    <m/>
    <m/>
    <m/>
    <m/>
    <m/>
    <m/>
    <m/>
    <s v="DR. ONLINE"/>
    <s v="PACIFICO SALUD EPS"/>
    <s v="TELEORIENTACION"/>
    <m/>
    <s v="ZU�IGA HENRIQUEZ MARIA ALEJANDRA"/>
    <m/>
    <d v="2021-10-07T00:00:00"/>
    <d v="2022-08-16T10:10:09"/>
    <d v="2022-10-08T11:09:53"/>
    <s v="R_6xmtbT7EFGqtgdo"/>
    <d v="2022-08-31T21:20:27"/>
    <s v="SV_eFOqnUGoAauy0DA"/>
    <s v="17E37B0982C21EE132E57CFD396B7E9B"/>
    <s v="survey"/>
  </r>
  <r>
    <d v="2022-08-16T15:44:45"/>
    <d v="2022-08-16T15:46:25"/>
    <s v="Dirección IP"/>
    <s v="38.25.15.190"/>
    <n v="100"/>
    <n v="100"/>
    <s v="Verdadero"/>
    <d v="2022-08-16T15:46:26"/>
    <m/>
    <s v="AYBAR SANDOVAL BEATRIZ"/>
    <s v="beatriz2342@gmail.com"/>
    <m/>
    <n v="-120464"/>
    <n v="-770428"/>
    <s v="email"/>
    <s v="ES"/>
    <s v="PROMOTOR"/>
    <x v="0"/>
    <s v="Buena atencion"/>
    <s v="Rápida atención"/>
    <s v="Calidad en la atención del asegurado"/>
    <s v="Promotor"/>
    <n v="10"/>
    <s v="La rapidez en la atención "/>
    <n v="8"/>
    <n v="5"/>
    <n v="10"/>
    <n v="10"/>
    <n v="10"/>
    <n v="9"/>
    <n v="9"/>
    <s v="SATISFECHO"/>
    <n v="10"/>
    <m/>
    <s v="DR. ONLINE"/>
    <s v="PACIFICO SALUD EPS"/>
    <m/>
    <m/>
    <s v="TORRES ALCANTARA ALESSANDRA DR+"/>
    <m/>
    <m/>
    <d v="2022-08-16T15:46:26"/>
    <d v="2022-10-08T11:09:53"/>
    <s v="R_1et1RMRmiQZhvIh"/>
    <d v="2022-08-16T15:46:26"/>
    <s v="SV_bxcdoUOrOShEN1k"/>
    <s v="1CE78974418B012C3E725174B9027F8D"/>
    <s v="survey"/>
  </r>
  <r>
    <d v="2022-08-17T07:45:05"/>
    <d v="2022-08-17T07:45:39"/>
    <s v="Dirección IP"/>
    <s v="132.251.3.25"/>
    <n v="100"/>
    <n v="33"/>
    <s v="Verdadero"/>
    <d v="2022-08-17T07:45:41"/>
    <m/>
    <s v="HUAMAN SAN MIGUEL ESTER"/>
    <s v="esterhuamanst@gmail.com"/>
    <m/>
    <n v="-120464"/>
    <n v="-770428"/>
    <s v="email"/>
    <s v="ES"/>
    <s v="PROMOTOR"/>
    <x v="0"/>
    <s v="Buena atención "/>
    <s v="Buena atención - Médicos"/>
    <s v="Calidad en la atención del asegurado"/>
    <s v="Promotor"/>
    <n v="10"/>
    <m/>
    <n v="10"/>
    <n v="10"/>
    <n v="10"/>
    <n v="10"/>
    <n v="10"/>
    <n v="10"/>
    <n v="10"/>
    <s v="SATISFECHO"/>
    <n v="10"/>
    <m/>
    <s v="DR. ONLINE"/>
    <s v="PACIFICO SALUD EPS"/>
    <m/>
    <m/>
    <s v="BARREDA VELIT CLAUDIA LORENA DR+"/>
    <m/>
    <m/>
    <d v="2022-08-17T07:45:41"/>
    <d v="2022-10-08T11:09:53"/>
    <s v="R_2rjBIxX6yAJ3HAf"/>
    <d v="2022-08-17T07:45:41"/>
    <s v="SV_bxcdoUOrOShEN1k"/>
    <s v="1CE78974418B012C3E725174B9027F8D"/>
    <s v="survey"/>
  </r>
  <r>
    <d v="2022-08-16T17:40:47"/>
    <d v="2022-08-16T17:42:35"/>
    <s v="Dirección IP"/>
    <n v="190237210171"/>
    <n v="100"/>
    <n v="107"/>
    <s v="Verdadero"/>
    <d v="2022-08-16T17:42:36"/>
    <m/>
    <s v="CARMELINO MAYORGA EVA CECILIA"/>
    <s v="cecicarm@yahoo.com"/>
    <m/>
    <n v="-120464"/>
    <n v="-770428"/>
    <s v="email"/>
    <s v="ES"/>
    <s v="PROMOTOR"/>
    <x v="0"/>
    <s v="Buena atención del médico "/>
    <s v="Buena atención - Médicos"/>
    <s v="Calidad en la atención del asegurado"/>
    <s v="Detractor"/>
    <n v="5"/>
    <s v="Porque aún no recibo la boleta del pago"/>
    <n v="7"/>
    <n v="10"/>
    <n v="10"/>
    <n v="10"/>
    <n v="10"/>
    <n v="8"/>
    <n v="7"/>
    <m/>
    <m/>
    <s v="Que envíen las boletas de pago de inmediato."/>
    <s v="DR. ONLINE"/>
    <s v="PACIFICO SALUD EPS"/>
    <m/>
    <m/>
    <s v="MONROE RIVERA MARK AARON DR+"/>
    <m/>
    <m/>
    <d v="2022-08-16T17:42:36"/>
    <d v="2022-10-08T11:09:53"/>
    <s v="R_3Rsd5tGmvGkaaKJ"/>
    <d v="2022-08-16T17:42:36"/>
    <s v="SV_bxcdoUOrOShEN1k"/>
    <s v="1CE78974418B012C3E725174B9027F8D"/>
    <s v="survey"/>
  </r>
  <r>
    <d v="2022-09-21T19:09:18"/>
    <d v="2022-09-21T19:10:45"/>
    <s v="Dirección IP"/>
    <s v="190.239.67.199"/>
    <n v="100"/>
    <n v="86"/>
    <s v="Verdadero"/>
    <d v="2022-09-21T19:10:46"/>
    <m/>
    <s v="SALDARRIAGA RIVERA MATEO EMILIANO"/>
    <s v="ysrael.saldarriaga@gmail.com"/>
    <m/>
    <n v="-120464"/>
    <n v="-770428"/>
    <s v="email"/>
    <s v="ES"/>
    <s v="PROMOTOR"/>
    <x v="0"/>
    <s v="Buena atención integral "/>
    <s v="Buena atención - Médicos"/>
    <s v="Calidad en la atención del asegurado"/>
    <s v="Promotor"/>
    <n v="10"/>
    <s v="Buena atención "/>
    <n v="10"/>
    <n v="10"/>
    <n v="10"/>
    <n v="10"/>
    <n v="10"/>
    <n v="10"/>
    <n v="10"/>
    <s v="SATISFECHO"/>
    <n v="10"/>
    <m/>
    <s v="DR. ONLINE"/>
    <s v="ASEGURADO DE PACIFICO EPS"/>
    <s v="TELEORIENTACION"/>
    <m/>
    <s v="REATEGUI FIESTAS PIEDAD DE NARAYANA DR+"/>
    <m/>
    <m/>
    <d v="2022-09-21T19:10:46"/>
    <d v="2022-10-08T11:09:53"/>
    <s v="R_3Ed9Lj1Wb847pMx"/>
    <d v="2022-09-21T19:10:46"/>
    <s v="SV_bxcdoUOrOShEN1k"/>
    <s v="1CE78974418B012C3E725174B9027F8D"/>
    <s v="survey"/>
  </r>
  <r>
    <d v="2022-09-22T19:17:23"/>
    <d v="2022-09-22T19:18:35"/>
    <s v="Dirección IP"/>
    <s v="181.65.18.5"/>
    <n v="100"/>
    <n v="72"/>
    <s v="Verdadero"/>
    <d v="2022-09-22T19:18:35"/>
    <m/>
    <s v="ECHEVARRIA FLORES JORGE ALONSO"/>
    <s v="mpflores4@hotmail.com"/>
    <m/>
    <n v="-120464"/>
    <n v="-770428"/>
    <s v="email"/>
    <s v="ES"/>
    <s v="PROMOTOR"/>
    <x v="1"/>
    <s v="Buena atencion, oportuna y precisa. Seguimiento adecuado"/>
    <s v="Buena atención - Seguimiento"/>
    <s v="Calidad en la atención del asegurado"/>
    <s v="Promotor"/>
    <n v="9"/>
    <s v="Es una opcion"/>
    <n v="8"/>
    <n v="8"/>
    <n v="8"/>
    <n v="8"/>
    <n v="8"/>
    <n v="8"/>
    <n v="8"/>
    <s v="SATISFECHO"/>
    <n v="8"/>
    <m/>
    <s v="DR. ONLINE"/>
    <s v="ASEGURADO DE PACIFICO PPS"/>
    <s v="TELEORIENTACION"/>
    <m/>
    <s v="ROJAS ORTEGA ALEX DR+"/>
    <m/>
    <m/>
    <d v="2022-09-22T19:18:35"/>
    <d v="2022-10-08T11:09:53"/>
    <s v="R_1f28YOYOtICXLm0"/>
    <d v="2022-09-22T19:18:35"/>
    <s v="SV_bxcdoUOrOShEN1k"/>
    <s v="1CE78974418B012C3E725174B9027F8D"/>
    <s v="survey"/>
  </r>
  <r>
    <d v="2022-09-26T13:18:17"/>
    <d v="2022-09-26T13:33:42"/>
    <s v="Dirección IP"/>
    <s v="190.234.23.85"/>
    <n v="100"/>
    <n v="924"/>
    <s v="Verdadero"/>
    <d v="2022-09-26T13:33:43"/>
    <m/>
    <s v="ZAVALA ESPINOZA CLAUDIA VANESSA"/>
    <s v="claudiazav@hotmail.com"/>
    <m/>
    <n v="-120464"/>
    <n v="-770428"/>
    <s v="email"/>
    <s v="ES"/>
    <s v="PROMOTOR"/>
    <x v="0"/>
    <s v="Buena atención, rápida e incluye medicamentos y examen"/>
    <s v="Entrega rápida/segura de medicamentos"/>
    <s v="Calidad en la atención del asegurado"/>
    <s v="Promotor"/>
    <n v="10"/>
    <m/>
    <n v="10"/>
    <n v="10"/>
    <n v="10"/>
    <n v="10"/>
    <n v="10"/>
    <n v="10"/>
    <n v="8"/>
    <s v="SATISFECHO"/>
    <n v="10"/>
    <s v="El tiempo de envío de respuesta de los resultados."/>
    <s v="DR. ONLINE"/>
    <s v="PACIFICO SALUD EPS"/>
    <s v="TELEORIENTACION"/>
    <m/>
    <s v="SANCHEZ PEREZ SUSANA ANGELICA DR+"/>
    <m/>
    <m/>
    <d v="2022-09-26T13:33:43"/>
    <d v="2022-10-08T11:09:53"/>
    <s v="R_3FUP5S6aC7CXBNG"/>
    <d v="2022-09-26T13:33:43"/>
    <s v="SV_bxcdoUOrOShEN1k"/>
    <s v="1CE78974418B012C3E725174B9027F8D"/>
    <s v="survey"/>
  </r>
  <r>
    <d v="2022-08-31T21:20:27"/>
    <d v="2022-08-31T21:20:27"/>
    <s v="Importado"/>
    <s v="163.116.229.51"/>
    <n v="100"/>
    <n v="48"/>
    <s v="Verdadero"/>
    <d v="2022-08-31T21:20:27"/>
    <m/>
    <s v="LLANOS ZARATE ARMANDO"/>
    <s v="armandollanos@bcp.com.pe"/>
    <m/>
    <m/>
    <m/>
    <s v="email"/>
    <s v="ES"/>
    <s v="PROMOTOR"/>
    <x v="0"/>
    <s v="Calidad de atención"/>
    <s v="Buena atención - Médicos"/>
    <s v="Calidad en la atención del asegurado"/>
    <s v="Promotor"/>
    <n v="10"/>
    <m/>
    <n v="10"/>
    <n v="10"/>
    <n v="10"/>
    <n v="10"/>
    <n v="10"/>
    <n v="10"/>
    <n v="10"/>
    <s v="SATISFECHO"/>
    <n v="10"/>
    <m/>
    <s v="DR. ONLINE"/>
    <s v="PACIFICO SALUD EPS"/>
    <s v="TELEORIENTACION"/>
    <m/>
    <s v="KAMEGO TOME MAYUMI DR+"/>
    <m/>
    <d v="2021-10-27T00:00:00"/>
    <d v="2022-08-09T10:26:19"/>
    <d v="2022-10-08T11:09:53"/>
    <s v="R_018WnSpoA9texmu"/>
    <d v="2022-08-31T21:20:27"/>
    <s v="SV_eFOqnUGoAauy0DA"/>
    <s v="17E37B0982C21EE132E57CFD396B7E9B"/>
    <s v="survey"/>
  </r>
  <r>
    <d v="2022-08-31T21:20:27"/>
    <d v="2022-08-31T21:20:27"/>
    <s v="Importado"/>
    <s v="177.91.251.53"/>
    <n v="100"/>
    <n v="68"/>
    <s v="Verdadero"/>
    <d v="2022-08-31T21:20:27"/>
    <m/>
    <s v="RIPAS ZU�IGA RONALD ALBERTO"/>
    <s v="ronald.ripas@yahoo.com"/>
    <m/>
    <m/>
    <m/>
    <s v="email"/>
    <s v="ES"/>
    <s v="PROMOTOR"/>
    <x v="0"/>
    <s v="Efectividad en la atención"/>
    <s v="Buena atención - Médicos"/>
    <s v="Calidad en la atención del asegurado"/>
    <s v="Promotor"/>
    <n v="10"/>
    <s v="Excelente atención"/>
    <n v="10"/>
    <n v="10"/>
    <n v="10"/>
    <n v="10"/>
    <n v="10"/>
    <n v="10"/>
    <n v="10"/>
    <s v="SATISFECHO"/>
    <n v="10"/>
    <m/>
    <s v="DR. ONLINE"/>
    <s v="PACIFICO SALUD EPS"/>
    <s v="TELEORIENTACION"/>
    <m/>
    <s v="VASQUEZ ZAVALA BRYAM DR+"/>
    <m/>
    <m/>
    <d v="2022-08-09T10:53:14"/>
    <d v="2022-10-08T11:09:53"/>
    <s v="R_8Il0xMXmHzjrFEG"/>
    <d v="2022-08-31T21:20:27"/>
    <s v="SV_eFOqnUGoAauy0DA"/>
    <s v="17E37B0982C21EE132E57CFD396B7E9B"/>
    <s v="survey"/>
  </r>
  <r>
    <d v="2022-08-16T17:16:41"/>
    <d v="2022-08-16T17:20:11"/>
    <s v="Dirección IP"/>
    <s v="132.191.0.146"/>
    <n v="100"/>
    <n v="210"/>
    <s v="Verdadero"/>
    <d v="2022-08-16T17:20:11"/>
    <m/>
    <s v="GARC�A GONZ�LEZ JOHNNY C�SAR"/>
    <s v="jhonnygg77@gmail.com"/>
    <m/>
    <n v="-120464"/>
    <n v="-770428"/>
    <s v="email"/>
    <s v="ES"/>
    <s v="PROMOTOR"/>
    <x v="0"/>
    <s v="El doctor fue de mucha ayuda y me dio mucha confianza "/>
    <s v="Buena atención - Médicos"/>
    <s v="Calidad en la atención del asegurado"/>
    <s v="Promotor"/>
    <n v="10"/>
    <s v="Muy satisfecho con la consulta del doctor "/>
    <n v="10"/>
    <n v="10"/>
    <n v="10"/>
    <n v="10"/>
    <n v="10"/>
    <n v="10"/>
    <n v="10"/>
    <s v="SATISFECHO"/>
    <n v="10"/>
    <s v="No"/>
    <s v="DR. ONLINE"/>
    <s v="PACIFICO SALUD EPS"/>
    <m/>
    <m/>
    <s v="VASQUEZ ZAVALA BRYAM DR+"/>
    <m/>
    <m/>
    <d v="2022-08-16T17:20:11"/>
    <d v="2022-10-08T11:09:53"/>
    <s v="R_2UaRzrjFFLxWxZI"/>
    <d v="2022-08-16T17:20:11"/>
    <s v="SV_bxcdoUOrOShEN1k"/>
    <s v="1CE78974418B012C3E725174B9027F8D"/>
    <s v="survey"/>
  </r>
  <r>
    <d v="2022-09-23T19:13:03"/>
    <d v="2022-09-23T19:14:08"/>
    <s v="Dirección IP"/>
    <s v="190.236.82.72"/>
    <n v="100"/>
    <n v="65"/>
    <s v="Verdadero"/>
    <d v="2022-09-23T19:14:09"/>
    <m/>
    <s v="LOZADA TOJAS JORGE ANTONIO"/>
    <s v="marianella_vf@yahoo.com"/>
    <m/>
    <n v="-120464"/>
    <n v="-770428"/>
    <s v="email"/>
    <s v="ES"/>
    <s v="PROMOTOR"/>
    <x v="0"/>
    <s v="El doctor fue muy claro y empatico"/>
    <s v="Buena atención - Médicos"/>
    <s v="Calidad en la atención del asegurado"/>
    <s v="Promotor"/>
    <n v="10"/>
    <s v="Buena atención"/>
    <n v="10"/>
    <n v="10"/>
    <n v="10"/>
    <n v="10"/>
    <n v="10"/>
    <n v="10"/>
    <n v="10"/>
    <s v="SATISFECHO"/>
    <n v="10"/>
    <m/>
    <s v="DR. ONLINE"/>
    <s v="PACIFICO SALUD EPS"/>
    <s v="TELEORIENTACION"/>
    <m/>
    <s v="RIVAS DE ROSSI EMILIO RAFAEL DR+"/>
    <m/>
    <m/>
    <d v="2022-09-23T19:14:09"/>
    <d v="2022-10-08T11:09:53"/>
    <s v="R_ClZGFa23Ses70A1"/>
    <d v="2022-09-23T19:14:09"/>
    <s v="SV_bxcdoUOrOShEN1k"/>
    <s v="1CE78974418B012C3E725174B9027F8D"/>
    <s v="survey"/>
  </r>
  <r>
    <d v="2022-09-28T12:18:25"/>
    <d v="2022-09-28T12:19:40"/>
    <s v="Dirección IP"/>
    <s v="8.243.104.42"/>
    <n v="100"/>
    <n v="75"/>
    <s v="Verdadero"/>
    <d v="2022-09-28T12:19:41"/>
    <m/>
    <s v="ARCE MENDOZA, CARMEN ROSA"/>
    <s v="CARMEN_6_28@HOTMAIL.COM"/>
    <n v="2890889"/>
    <n v="-120464"/>
    <n v="-770428"/>
    <s v="email"/>
    <s v="ES"/>
    <s v="PROMOTOR"/>
    <x v="0"/>
    <s v="el doctor me llamo y se tomo el tiempo de escuchar y evaluarme sobre el tema medico que presentaba "/>
    <s v="Buena atención - Médicos"/>
    <s v="Calidad en la atención del asegurado"/>
    <s v="Promotor"/>
    <n v="10"/>
    <s v="si me ayudo con el tema medico"/>
    <n v="10"/>
    <n v="10"/>
    <n v="10"/>
    <n v="10"/>
    <n v="10"/>
    <n v="10"/>
    <n v="10"/>
    <s v="SATISFECHO"/>
    <n v="10"/>
    <m/>
    <s v="DR. ONLINE"/>
    <s v="ASEGURADO DE PACIFICO EPS"/>
    <s v="TELEORIENTACION"/>
    <m/>
    <s v="MUNDACA HURTADO CESAR AUGUSTO DR+"/>
    <s v="TORRES RIOS FIORELLA MARGOTH"/>
    <m/>
    <d v="2022-09-28T12:19:41"/>
    <d v="2022-10-08T11:09:53"/>
    <s v="R_1QxNRXf1OsJl7M5"/>
    <d v="2022-09-28T12:19:41"/>
    <s v="SV_bxcdoUOrOShEN1k"/>
    <s v="1CE78974418B012C3E725174B9027F8D"/>
    <s v="survey"/>
  </r>
  <r>
    <d v="2022-08-31T21:20:27"/>
    <d v="2022-08-31T21:20:27"/>
    <s v="Importado"/>
    <n v="201230217205"/>
    <n v="100"/>
    <n v="116"/>
    <s v="Verdadero"/>
    <d v="2022-08-31T21:20:27"/>
    <m/>
    <s v="CARDENAS MAURICIO ANDRE NICOLAS"/>
    <s v="andre.cm1493@gmail.com"/>
    <m/>
    <m/>
    <m/>
    <s v="email"/>
    <s v="ES"/>
    <s v="PROMOTOR"/>
    <x v="0"/>
    <s v="Es bastante útil cuando necesitas atención inmediata."/>
    <s v="Rápida atención"/>
    <s v="Calidad en la atención del asegurado"/>
    <s v="Promotor"/>
    <n v="10"/>
    <s v="Bueno hasta ahora todo bien con la aseguradora."/>
    <n v="10"/>
    <n v="10"/>
    <n v="10"/>
    <n v="10"/>
    <n v="10"/>
    <n v="10"/>
    <n v="10"/>
    <s v="SATISFECHO"/>
    <n v="10"/>
    <s v="."/>
    <s v="DR. ONLINE"/>
    <s v="PACIFICO SALUD EPS"/>
    <s v="TELEORIENTACION"/>
    <m/>
    <s v="VASQUEZ ZAVALA BRYAM DR+"/>
    <s v="ALTAMIRANO HUAMAN JOSE LUIS"/>
    <m/>
    <d v="2022-08-09T10:42:33"/>
    <d v="2022-10-08T11:09:53"/>
    <s v="R_cOtrTyUzz0PeFn0"/>
    <d v="2022-08-31T21:20:27"/>
    <s v="SV_eFOqnUGoAauy0DA"/>
    <s v="17E37B0982C21EE132E57CFD396B7E9B"/>
    <s v="survey"/>
  </r>
  <r>
    <d v="2022-08-31T21:20:27"/>
    <d v="2022-08-31T21:20:27"/>
    <s v="Importado"/>
    <s v="38.25.18.183"/>
    <n v="100"/>
    <n v="223"/>
    <s v="Verdadero"/>
    <d v="2022-08-31T21:20:27"/>
    <m/>
    <s v="MARIN ROJAS ALEJANDRO ANTONIO"/>
    <s v="mmarco1909@gmail.com"/>
    <m/>
    <m/>
    <m/>
    <s v="email"/>
    <s v="ES"/>
    <s v="PROMOTOR"/>
    <x v="1"/>
    <s v="Es buena la atención pero para casos de baja complejidad"/>
    <s v="Buena atención - Médicos"/>
    <s v="Calidad en la atención del asegurado"/>
    <s v="Promotor"/>
    <n v="9"/>
    <s v="La atencion es buena"/>
    <n v="9"/>
    <n v="10"/>
    <n v="10"/>
    <n v="10"/>
    <n v="10"/>
    <n v="9"/>
    <n v="9"/>
    <s v="SATISFECHO"/>
    <n v="9"/>
    <m/>
    <s v="DR. ONLINE"/>
    <s v="PACIFICO SALUD EPS"/>
    <s v="TELEORIENTACION"/>
    <m/>
    <s v="ESPINOSA GOMEZ-SANCHEZ CECILIA"/>
    <m/>
    <m/>
    <d v="2022-08-10T11:55:27"/>
    <d v="2022-10-08T11:09:53"/>
    <s v="R_3UUPPOkeIck3TrE"/>
    <d v="2022-08-31T21:20:27"/>
    <s v="SV_eFOqnUGoAauy0DA"/>
    <s v="17E37B0982C21EE132E57CFD396B7E9B"/>
    <s v="survey"/>
  </r>
  <r>
    <d v="2022-08-31T21:20:27"/>
    <d v="2022-08-31T21:20:27"/>
    <s v="Importado"/>
    <s v="200.60.169.37"/>
    <n v="100"/>
    <n v="67"/>
    <s v="Verdadero"/>
    <d v="2022-08-31T21:20:27"/>
    <m/>
    <s v="GUZMAN SALAZAR ALBA PAMELA"/>
    <s v="albaguzman538@gmail.com"/>
    <m/>
    <m/>
    <m/>
    <s v="email"/>
    <s v="ES"/>
    <s v="PROMOTOR"/>
    <x v="0"/>
    <s v="es efectiva"/>
    <s v="Buena atención - Resolución"/>
    <s v="Calidad en la atención del asegurado"/>
    <s v="Promotor"/>
    <n v="10"/>
    <m/>
    <n v="10"/>
    <n v="10"/>
    <n v="10"/>
    <n v="10"/>
    <n v="10"/>
    <n v="10"/>
    <n v="10"/>
    <s v="SATISFECHO"/>
    <n v="10"/>
    <m/>
    <s v="DR. ONLINE"/>
    <s v="PACIFICO SALUD EPS"/>
    <s v="TELEORIENTACION"/>
    <m/>
    <s v="REATEGUI FIESTAS PIEDAD DE NARAYANA DR+"/>
    <m/>
    <m/>
    <d v="2022-08-10T09:32:42"/>
    <d v="2022-10-08T11:09:53"/>
    <s v="R_1AC66Hybb6hp5GK"/>
    <d v="2022-08-31T21:20:27"/>
    <s v="SV_eFOqnUGoAauy0DA"/>
    <s v="17E37B0982C21EE132E57CFD396B7E9B"/>
    <s v="survey"/>
  </r>
  <r>
    <d v="2022-08-16T15:58:32"/>
    <d v="2022-08-16T16:00:12"/>
    <s v="Dirección IP"/>
    <s v="200.106.39.208"/>
    <n v="100"/>
    <n v="99"/>
    <s v="Verdadero"/>
    <d v="2022-08-16T16:00:12"/>
    <m/>
    <s v="PEREZ ASTUHUAMAN BRANDO WILLIAMS"/>
    <s v="brandop26@hotmail.com"/>
    <m/>
    <n v="-120464"/>
    <n v="-770428"/>
    <s v="email"/>
    <s v="ES"/>
    <s v="PROMOTOR"/>
    <x v="1"/>
    <s v="excelente "/>
    <s v="Buena atención - Médicos"/>
    <s v="Calidad en la atención del asegurado"/>
    <s v="Promotor"/>
    <n v="9"/>
    <s v="forma de atencion"/>
    <n v="9"/>
    <n v="7"/>
    <n v="9"/>
    <n v="9"/>
    <n v="9"/>
    <n v="7"/>
    <n v="7"/>
    <s v="SATISFECHO"/>
    <n v="9"/>
    <m/>
    <s v="DR. ONLINE"/>
    <s v="PACIFICO SALUD EPS"/>
    <m/>
    <m/>
    <s v="TORRES ALCANTARA ALESSANDRA DR+"/>
    <m/>
    <m/>
    <d v="2022-08-16T16:00:12"/>
    <d v="2022-10-08T11:09:53"/>
    <s v="R_29n5aW9f7CjCt6K"/>
    <d v="2022-08-16T16:00:12"/>
    <s v="SV_bxcdoUOrOShEN1k"/>
    <s v="1CE78974418B012C3E725174B9027F8D"/>
    <s v="survey"/>
  </r>
  <r>
    <d v="2022-09-20T16:49:57"/>
    <d v="2022-09-20T16:52:19"/>
    <s v="Dirección IP"/>
    <s v="179.6.137.125"/>
    <n v="100"/>
    <n v="142"/>
    <s v="Verdadero"/>
    <d v="2022-09-20T16:52:20"/>
    <m/>
    <s v="HUAPAYA CAYCHO MARIA MELCHORA"/>
    <s v="mhuapaya2006@gmail.com"/>
    <m/>
    <n v="-120464"/>
    <n v="-770428"/>
    <s v="email"/>
    <s v="ES"/>
    <s v="PROMOTOR"/>
    <x v="0"/>
    <s v="Excelente atención de los médicos."/>
    <s v="Buena atención - Médicos"/>
    <s v="Calidad en la atención del asegurado"/>
    <s v="Promotor"/>
    <n v="10"/>
    <s v="Excelente atención  y compromiso."/>
    <n v="10"/>
    <n v="10"/>
    <n v="10"/>
    <n v="10"/>
    <n v="10"/>
    <n v="10"/>
    <n v="10"/>
    <m/>
    <m/>
    <m/>
    <s v="DR. ONLINE"/>
    <s v="PACIFICO SALUD EPS"/>
    <s v="TELEORIENTACION"/>
    <m/>
    <s v="KAMEGO TOME MAYUMI DR+"/>
    <m/>
    <d v="2022-08-25T00:00:00"/>
    <d v="2022-09-20T16:52:20"/>
    <d v="2022-10-08T11:09:53"/>
    <s v="R_2zdtU6im7uRZHPZ"/>
    <d v="2022-09-20T16:52:20"/>
    <s v="SV_bxcdoUOrOShEN1k"/>
    <s v="1CE78974418B012C3E725174B9027F8D"/>
    <s v="survey"/>
  </r>
  <r>
    <d v="2022-08-16T16:08:37"/>
    <d v="2022-08-16T16:10:37"/>
    <s v="Dirección IP"/>
    <s v="179.6.136.33"/>
    <n v="100"/>
    <n v="119"/>
    <s v="Verdadero"/>
    <d v="2022-08-16T16:10:38"/>
    <m/>
    <s v="PALMA VIGALE MARTHA GRACIELA"/>
    <s v="marthapalma.synopsis@gmail.com"/>
    <m/>
    <n v="-120464"/>
    <n v="-770428"/>
    <s v="email"/>
    <s v="ES"/>
    <s v="PROMOTOR"/>
    <x v="0"/>
    <s v="Excelente atención y muy acertada"/>
    <s v="Buena atención - Resolución"/>
    <s v="Calidad en la atención del asegurado"/>
    <m/>
    <m/>
    <s v="Muy buena atención "/>
    <n v="8"/>
    <n v="10"/>
    <n v="10"/>
    <n v="10"/>
    <n v="10"/>
    <n v="10"/>
    <n v="10"/>
    <m/>
    <m/>
    <m/>
    <s v="DR. ONLINE"/>
    <s v="PACIFICO SALUD EPS"/>
    <m/>
    <m/>
    <s v="SANCHEZ PEREZ SUSANA ANGELICA DR+"/>
    <m/>
    <m/>
    <d v="2022-08-16T16:10:38"/>
    <d v="2022-10-08T11:09:53"/>
    <s v="R_2QKgKzFchIx97vK"/>
    <d v="2022-08-16T16:10:38"/>
    <s v="SV_bxcdoUOrOShEN1k"/>
    <s v="1CE78974418B012C3E725174B9027F8D"/>
    <s v="survey"/>
  </r>
  <r>
    <d v="2022-09-21T21:48:35"/>
    <d v="2022-09-21T21:52:00"/>
    <s v="Dirección IP"/>
    <s v="190.237.172.80"/>
    <n v="100"/>
    <n v="204"/>
    <s v="Verdadero"/>
    <d v="2022-09-21T21:52:01"/>
    <m/>
    <s v="PEVE PUELLES YOLANDA ELIZABETH"/>
    <s v="elypeve@gmail.com"/>
    <m/>
    <n v="-120464"/>
    <n v="-770428"/>
    <s v="email"/>
    <s v="ES"/>
    <s v="PROMOTOR"/>
    <x v="0"/>
    <s v="Excelente Servicio"/>
    <s v="Buena atención - Médicos"/>
    <s v="Calidad en la atención del asegurado"/>
    <s v="Promotor"/>
    <n v="10"/>
    <s v="Excelente Servicio"/>
    <n v="10"/>
    <n v="10"/>
    <n v="10"/>
    <n v="10"/>
    <n v="10"/>
    <n v="10"/>
    <n v="10"/>
    <s v="SATISFECHO"/>
    <n v="10"/>
    <s v="No"/>
    <s v="DR. ONLINE"/>
    <s v="ASEGURADO DE PACIFICO EPS"/>
    <s v="TELEORIENTACION"/>
    <m/>
    <s v="BRICE�O BUSTIOS JHAZMIN ANDREA"/>
    <m/>
    <m/>
    <d v="2022-09-21T21:52:01"/>
    <d v="2022-10-08T11:09:53"/>
    <s v="R_e9RDn6xOFt1ODbr"/>
    <d v="2022-09-21T21:52:01"/>
    <s v="SV_bxcdoUOrOShEN1k"/>
    <s v="1CE78974418B012C3E725174B9027F8D"/>
    <s v="survey"/>
  </r>
  <r>
    <d v="2022-09-20T20:24:48"/>
    <d v="2022-09-20T20:27:02"/>
    <s v="Dirección IP"/>
    <n v="132184129214"/>
    <n v="100"/>
    <n v="134"/>
    <s v="Verdadero"/>
    <d v="2022-09-20T20:27:03"/>
    <m/>
    <s v="LARA MENDOZA CARLOS ALBERTO"/>
    <s v="lara85784@gmail.com"/>
    <m/>
    <n v="-120464"/>
    <n v="-770428"/>
    <s v="email"/>
    <s v="ES"/>
    <s v="PROMOTOR"/>
    <x v="0"/>
    <s v="Excelente servicio"/>
    <s v="Buena atención - Médicos"/>
    <s v="Calidad en la atención del asegurado"/>
    <s v="Promotor"/>
    <n v="10"/>
    <m/>
    <n v="10"/>
    <n v="10"/>
    <n v="10"/>
    <n v="10"/>
    <n v="10"/>
    <n v="10"/>
    <n v="10"/>
    <s v="SATISFECHO"/>
    <n v="10"/>
    <m/>
    <s v="DR. ONLINE"/>
    <s v="PACIFICO SALUD EPS"/>
    <s v="TELEORIENTACION"/>
    <m/>
    <s v="REATEGUI FIESTAS PIEDAD DE NARAYANA DR+"/>
    <m/>
    <m/>
    <d v="2022-09-20T20:27:03"/>
    <d v="2022-10-08T11:09:53"/>
    <s v="R_2rBErD42R5WlsIR"/>
    <d v="2022-09-20T20:27:03"/>
    <s v="SV_bxcdoUOrOShEN1k"/>
    <s v="1CE78974418B012C3E725174B9027F8D"/>
    <s v="survey"/>
  </r>
  <r>
    <d v="2022-09-28T17:43:55"/>
    <d v="2022-09-28T18:02:12"/>
    <s v="Dirección IP"/>
    <s v="132.251.3.194"/>
    <n v="100"/>
    <n v="1097"/>
    <s v="Verdadero"/>
    <d v="2022-09-28T18:02:13"/>
    <m/>
    <s v="CORDOVA VELEZ SHIRLEY ADRIANA"/>
    <s v="adrianacordovavelez@gmail.com"/>
    <m/>
    <n v="-120464"/>
    <n v="-770428"/>
    <s v="email"/>
    <s v="ES"/>
    <s v="PROMOTOR"/>
    <x v="0"/>
    <s v="Excelente servicio "/>
    <s v="Buena atención - Médicos"/>
    <s v="Calidad en la atención del asegurado"/>
    <s v="Promotor"/>
    <n v="10"/>
    <m/>
    <n v="10"/>
    <n v="10"/>
    <n v="10"/>
    <n v="10"/>
    <n v="10"/>
    <n v="10"/>
    <n v="10"/>
    <s v="SATISFECHO"/>
    <n v="10"/>
    <m/>
    <s v="MAD"/>
    <s v="ASEGURADO DE PACIFICO EPS"/>
    <s v="ENTREGA DE MEDICINAS A DOMICILIO"/>
    <m/>
    <s v="PAZOS PAZOS MARCO  DR+"/>
    <m/>
    <m/>
    <d v="2022-09-28T18:02:13"/>
    <d v="2022-10-08T11:09:53"/>
    <s v="R_8oE0hZxJm8iBcul"/>
    <d v="2022-09-28T18:02:13"/>
    <s v="SV_bxcdoUOrOShEN1k"/>
    <s v="1CE78974418B012C3E725174B9027F8D"/>
    <s v="survey"/>
  </r>
  <r>
    <d v="2022-09-20T22:29:02"/>
    <d v="2022-09-20T22:32:31"/>
    <s v="Dirección IP"/>
    <s v="190.83.61.152"/>
    <n v="100"/>
    <n v="208"/>
    <s v="Verdadero"/>
    <d v="2022-09-20T22:32:31"/>
    <m/>
    <s v="DONAYRE MARTICORENA YESENIA NANCY"/>
    <s v="ydonaire02@gmail.com"/>
    <m/>
    <n v="-120464"/>
    <n v="-770428"/>
    <s v="email"/>
    <s v="ES"/>
    <s v="PROMOTOR"/>
    <x v="0"/>
    <s v="Exelente atención.,paciencia muy buen trato definitivamente siiiii lo recomiendo "/>
    <s v="Buena atención - Amabilidad"/>
    <s v="Calidad en la atención del asegurado"/>
    <s v="Promotor"/>
    <n v="10"/>
    <s v="Por la atención y paciencia del dr "/>
    <n v="6"/>
    <n v="10"/>
    <n v="10"/>
    <n v="10"/>
    <n v="10"/>
    <n v="10"/>
    <n v="10"/>
    <s v="SATISFECHO"/>
    <n v="10"/>
    <s v="Más facilidad para sacar cita xq hay que sacar hasta con 2 días de anticipación "/>
    <s v="DR. ONLINE"/>
    <s v="PACIFICO SALUD EPS"/>
    <s v="TELEORIENTACION"/>
    <m/>
    <s v="LOPEZ JIMENEZ SANDRA ESTEFANIA DR+"/>
    <m/>
    <m/>
    <d v="2022-09-20T22:32:31"/>
    <d v="2022-10-08T11:09:53"/>
    <s v="R_3Dvl49FHLp8ps9k"/>
    <d v="2022-09-20T22:32:31"/>
    <s v="SV_bxcdoUOrOShEN1k"/>
    <s v="1CE78974418B012C3E725174B9027F8D"/>
    <s v="survey"/>
  </r>
  <r>
    <d v="2022-08-31T21:20:27"/>
    <d v="2022-08-31T21:20:27"/>
    <s v="Importado"/>
    <s v="190.238.255.45"/>
    <n v="100"/>
    <n v="132"/>
    <s v="Verdadero"/>
    <d v="2022-08-31T21:20:27"/>
    <m/>
    <s v="VEGA HERNANDEZ SHELLA CRISTY"/>
    <s v="vega.shella@gmail.com"/>
    <m/>
    <m/>
    <m/>
    <s v="email"/>
    <s v="ES"/>
    <s v="PROMOTOR"/>
    <x v="1"/>
    <s v="Fue buena la atención , preguntas precisas, escucha al paciente y da recomendaciones"/>
    <s v="Buena atención - Médicos"/>
    <s v="Calidad en la atención del asegurado"/>
    <s v="Promotor"/>
    <n v="9"/>
    <s v="buenas atención"/>
    <n v="9"/>
    <n v="9"/>
    <n v="9"/>
    <n v="9"/>
    <n v="9"/>
    <n v="9"/>
    <n v="9"/>
    <s v="SATISFECHO"/>
    <n v="9"/>
    <s v="mas horarios disponibles, solo eso"/>
    <s v="DR. ONLINE"/>
    <s v="PACIFICO SALUD EPS"/>
    <s v="TELEORIENTACION"/>
    <m/>
    <s v="VASQUEZ ZAVALA BRYAM DR+"/>
    <m/>
    <m/>
    <d v="2022-08-13T20:30:28"/>
    <d v="2022-10-08T11:09:53"/>
    <s v="R_0emvjKKlxlFapPo"/>
    <d v="2022-08-31T21:20:27"/>
    <s v="SV_eFOqnUGoAauy0DA"/>
    <s v="17E37B0982C21EE132E57CFD396B7E9B"/>
    <s v="survey"/>
  </r>
  <r>
    <d v="2022-08-31T21:20:27"/>
    <d v="2022-08-31T21:20:27"/>
    <s v="Importado"/>
    <s v="181.65.19.155"/>
    <n v="100"/>
    <n v="103"/>
    <s v="Verdadero"/>
    <d v="2022-08-31T21:20:27"/>
    <m/>
    <s v="RODRIGUEZ ALVARI�O ZIVKA"/>
    <s v="zivka020506@gmail.com"/>
    <m/>
    <m/>
    <m/>
    <s v="email"/>
    <s v="ES"/>
    <s v="PROMOTOR"/>
    <x v="0"/>
    <s v="Fue facil de programar, puntual y la dra muy atenta y buena"/>
    <s v="Buena atención - Amabilidad"/>
    <s v="Calidad en la atención del asegurado"/>
    <s v="Promotor"/>
    <n v="10"/>
    <s v="Me gusto"/>
    <n v="10"/>
    <n v="10"/>
    <n v="10"/>
    <n v="10"/>
    <n v="10"/>
    <n v="10"/>
    <n v="10"/>
    <s v="SATISFECHO"/>
    <n v="10"/>
    <s v="Me gusto"/>
    <s v="DR. ONLINE"/>
    <s v="PACIFICO SALUD EPS"/>
    <s v="TELEORIENTACION"/>
    <m/>
    <s v="ABAD GARCIA JIMENA MARISOL DR+"/>
    <m/>
    <m/>
    <d v="2022-08-09T22:11:01"/>
    <d v="2022-10-08T11:09:53"/>
    <s v="R_2lViAHN982cxtIy"/>
    <d v="2022-08-31T21:20:27"/>
    <s v="SV_eFOqnUGoAauy0DA"/>
    <s v="17E37B0982C21EE132E57CFD396B7E9B"/>
    <s v="survey"/>
  </r>
  <r>
    <d v="2022-08-31T21:20:27"/>
    <d v="2022-08-31T21:20:27"/>
    <s v="Importado"/>
    <s v="200.48.214.19"/>
    <n v="100"/>
    <n v="185"/>
    <s v="Verdadero"/>
    <d v="2022-08-31T21:20:27"/>
    <m/>
    <s v="SANCHEZ AVALOS SUJEY GUADALUPE"/>
    <s v="savalos.jey@gmail.com"/>
    <m/>
    <m/>
    <m/>
    <s v="email"/>
    <s v="ES"/>
    <s v="PROMOTOR"/>
    <x v="0"/>
    <s v="Fue muy explicativo"/>
    <s v="Buena atención - Claridad de información brindada"/>
    <s v="Calidad en la atención del asegurado"/>
    <s v="Promotor"/>
    <n v="9"/>
    <s v="Concretar una cita es rápido, la atención es buena"/>
    <n v="10"/>
    <n v="9"/>
    <n v="9"/>
    <n v="10"/>
    <n v="10"/>
    <n v="10"/>
    <n v="9"/>
    <s v="SATISFECHO"/>
    <n v="9"/>
    <s v="ninguno"/>
    <s v="DR. ONLINE"/>
    <s v="PACIFICO SEGUROS"/>
    <s v="TELEORIENTACION"/>
    <m/>
    <s v="SANGSTER CARRASCO LUCERO DR+"/>
    <m/>
    <m/>
    <d v="2022-08-09T15:27:53"/>
    <d v="2022-10-08T11:09:53"/>
    <s v="R_80a0MTekwZVlsz4"/>
    <d v="2022-08-31T21:20:27"/>
    <s v="SV_eFOqnUGoAauy0DA"/>
    <s v="17E37B0982C21EE132E57CFD396B7E9B"/>
    <s v="survey"/>
  </r>
  <r>
    <d v="2022-08-16T16:58:36"/>
    <d v="2022-08-16T17:01:05"/>
    <s v="Dirección IP"/>
    <s v="190.237.71.4"/>
    <n v="100"/>
    <n v="148"/>
    <s v="Verdadero"/>
    <d v="2022-08-16T17:01:06"/>
    <m/>
    <s v="VASQUEZ TEJADA YENITZA"/>
    <s v="ymvtejada@hotmail.com"/>
    <m/>
    <n v="-120464"/>
    <n v="-770428"/>
    <s v="email"/>
    <s v="ES"/>
    <s v="PROMOTOR"/>
    <x v="1"/>
    <s v="Fue rapido, el mismo dia tuve una cita, comodo porq estaba en mi casa. Y los medicamentos me los entregaron al dia sgt en la mañana"/>
    <s v="Rápida atención"/>
    <s v="Calidad en la atención del asegurado"/>
    <s v="Promotor"/>
    <n v="9"/>
    <s v="Mi cobertura fue rapida."/>
    <n v="10"/>
    <n v="9"/>
    <n v="9"/>
    <n v="9"/>
    <n v="9"/>
    <n v="10"/>
    <n v="10"/>
    <s v="SATISFECHO"/>
    <n v="9"/>
    <m/>
    <s v="DR. ONLINE"/>
    <s v="PACIFICO SALUD EPS"/>
    <m/>
    <m/>
    <s v="ZAVALA ROSALES GALY PAOLA DR+"/>
    <m/>
    <m/>
    <d v="2022-08-16T17:01:06"/>
    <d v="2022-10-08T11:09:53"/>
    <s v="R_3L86ahY5Ngrlr0g"/>
    <d v="2022-08-16T17:01:06"/>
    <s v="SV_bxcdoUOrOShEN1k"/>
    <s v="1CE78974418B012C3E725174B9027F8D"/>
    <s v="survey"/>
  </r>
  <r>
    <d v="2022-08-31T21:20:27"/>
    <d v="2022-08-31T21:20:27"/>
    <s v="Importado"/>
    <s v="163.116.229.32"/>
    <n v="100"/>
    <n v="189"/>
    <s v="Verdadero"/>
    <d v="2022-08-31T21:20:27"/>
    <m/>
    <s v="FLORES VELARDE RUBEN ALEJANDRO"/>
    <s v="rubenfloresv@bcp.com.pe"/>
    <m/>
    <m/>
    <m/>
    <s v="email"/>
    <s v="ES"/>
    <s v="PROMOTOR"/>
    <x v="0"/>
    <s v="he recibido buena atención."/>
    <s v="Buena atención - Médicos"/>
    <s v="Calidad en la atención del asegurado"/>
    <s v="Pasivo"/>
    <n v="8"/>
    <s v="Buena atención"/>
    <n v="8"/>
    <n v="9"/>
    <n v="9"/>
    <n v="9"/>
    <n v="9"/>
    <n v="9"/>
    <n v="9"/>
    <s v="SATISFECHO"/>
    <n v="10"/>
    <m/>
    <s v="DR. ONLINE"/>
    <s v="PACIFICO SALUD EPS"/>
    <s v="TELEORIENTACION"/>
    <s v="FLORES VELARDE RUBEN ALEJANDRO"/>
    <s v="SENOSAIN LEON VALERIA MELISSA DR+"/>
    <m/>
    <d v="2021-08-10T00:00:00"/>
    <d v="2022-08-09T11:17:53"/>
    <d v="2022-10-08T11:09:53"/>
    <s v="R_bg3YmN0hZ7YTPiC"/>
    <d v="2022-08-31T21:20:27"/>
    <s v="SV_eFOqnUGoAauy0DA"/>
    <s v="17E37B0982C21EE132E57CFD396B7E9B"/>
    <s v="survey"/>
  </r>
  <r>
    <d v="2022-08-29T01:15:36"/>
    <d v="2022-08-29T01:31:10"/>
    <s v="Dirección IP"/>
    <s v="179.6.27.10"/>
    <n v="100"/>
    <n v="933"/>
    <s v="Verdadero"/>
    <d v="2022-08-29T01:31:11"/>
    <m/>
    <s v="MENDOZA PALOMINO DANNY"/>
    <s v="danny.mendozapalomino@gmail.com"/>
    <m/>
    <n v="-120464"/>
    <n v="-770428"/>
    <s v="email"/>
    <s v="ES"/>
    <s v="PROMOTOR"/>
    <x v="0"/>
    <s v="La app Sanna permite agendar de manera rápida las citas virtuales disponibles. Asimismo, a través de la videollamada, el médico te orienta detalladamente la toma de medicamentos que ayudará con el tratamiento de recuperación."/>
    <s v="Disponibilidad de citas"/>
    <s v="Calidad en la atención del asegurado"/>
    <s v="Promotor"/>
    <n v="10"/>
    <m/>
    <n v="10"/>
    <n v="9"/>
    <n v="10"/>
    <n v="9"/>
    <n v="10"/>
    <n v="8"/>
    <n v="8"/>
    <s v="SATISFECHO"/>
    <n v="9"/>
    <m/>
    <s v="DR. ONLINE"/>
    <s v="PACIFICO SALUD EPS"/>
    <m/>
    <m/>
    <s v="ABAD GARCIA JIMENA MARISOL DR+"/>
    <m/>
    <m/>
    <d v="2022-08-29T01:31:11"/>
    <d v="2022-10-08T11:09:53"/>
    <s v="R_BrmrinQccxDdDkB"/>
    <d v="2022-08-29T01:31:11"/>
    <s v="SV_bxcdoUOrOShEN1k"/>
    <s v="1CE78974418B012C3E725174B9027F8D"/>
    <s v="survey"/>
  </r>
  <r>
    <d v="2022-08-31T21:20:27"/>
    <d v="2022-08-31T21:20:27"/>
    <s v="Importado"/>
    <n v="190119190104"/>
    <n v="19"/>
    <n v="20647"/>
    <s v="Verdadero"/>
    <d v="2022-08-31T21:20:27"/>
    <m/>
    <s v="GUERRA SAQUIRAY VELIA DEL CARMEN"/>
    <s v="velia.guerra@gmail.com"/>
    <m/>
    <m/>
    <m/>
    <s v="email"/>
    <s v="ES"/>
    <s v="PROMOTOR"/>
    <x v="0"/>
    <s v="La atencion"/>
    <s v="Buena atención - Médicos"/>
    <s v="Calidad en la atención del asegurado"/>
    <m/>
    <m/>
    <m/>
    <m/>
    <m/>
    <m/>
    <m/>
    <m/>
    <m/>
    <m/>
    <m/>
    <m/>
    <m/>
    <s v="DR. ONLINE"/>
    <s v="PACIFICO SALUD EPS"/>
    <s v="TELEORIENTACION"/>
    <m/>
    <s v="ABAD GARCIA JIMENA MARISOL DR+"/>
    <m/>
    <m/>
    <d v="2022-08-25T19:27:10"/>
    <d v="2022-10-08T11:09:53"/>
    <s v="R_2mEFmaAhOmhEwvA"/>
    <d v="2022-08-31T21:20:27"/>
    <s v="SV_eFOqnUGoAauy0DA"/>
    <s v="17E37B0982C21EE132E57CFD396B7E9B"/>
    <s v="survey"/>
  </r>
  <r>
    <d v="2022-08-31T21:20:27"/>
    <d v="2022-08-31T21:20:27"/>
    <s v="Importado"/>
    <s v="181.65.104.69"/>
    <n v="100"/>
    <n v="333"/>
    <s v="Verdadero"/>
    <d v="2022-08-31T21:20:27"/>
    <m/>
    <s v="PE�A ADAUTO TERESA CRISTINA"/>
    <s v="dianaadauto@hotmail.com"/>
    <m/>
    <m/>
    <m/>
    <s v="email"/>
    <s v="ES"/>
    <s v="PROMOTOR"/>
    <x v="0"/>
    <s v="La atención es buena pero el app no funciona para iPhone"/>
    <s v="Buena atención - Médicos"/>
    <s v="Calidad en la atención del asegurado"/>
    <s v="Promotor"/>
    <n v="10"/>
    <s v="Buena atencion"/>
    <n v="9"/>
    <n v="9"/>
    <n v="10"/>
    <n v="9"/>
    <n v="10"/>
    <n v="0"/>
    <n v="0"/>
    <s v="SATISFECHO"/>
    <n v="10"/>
    <s v="El app no funciona en los iPhone SE puede separar la cita pero no para la videollamada"/>
    <s v="DR. ONLINE"/>
    <s v="PACIFICO SALUD EPS"/>
    <s v="TELEORIENTACION"/>
    <m/>
    <s v="ZU�IGA HENRIQUEZ MARIA ALEJANDRA"/>
    <m/>
    <m/>
    <d v="2022-08-09T11:28:01"/>
    <d v="2022-10-08T11:09:53"/>
    <s v="R_3mUTG0Ame3PXtKC"/>
    <d v="2022-08-31T21:20:27"/>
    <s v="SV_eFOqnUGoAauy0DA"/>
    <s v="17E37B0982C21EE132E57CFD396B7E9B"/>
    <s v="survey"/>
  </r>
  <r>
    <d v="2022-08-31T21:20:27"/>
    <d v="2022-08-31T21:20:27"/>
    <s v="Importado"/>
    <s v="190.236.31.203"/>
    <n v="31"/>
    <n v="36"/>
    <s v="Verdadero"/>
    <d v="2022-08-31T21:20:27"/>
    <m/>
    <s v="TERRONES HERAS BRIEM ASHLY"/>
    <s v="briemterrones20@hotmail.com"/>
    <m/>
    <m/>
    <m/>
    <s v="email"/>
    <s v="ES"/>
    <s v="PROMOTOR"/>
    <x v="0"/>
    <s v="La atención es con mucha paciencia"/>
    <s v="Buena atención - Amabilidad"/>
    <s v="Calidad en la atención del asegurado"/>
    <s v="Promotor"/>
    <n v="10"/>
    <m/>
    <m/>
    <m/>
    <m/>
    <m/>
    <m/>
    <m/>
    <m/>
    <m/>
    <m/>
    <m/>
    <s v="DR. ONLINE"/>
    <s v="PACIFICO SALUD EPS"/>
    <s v="TELEORIENTACION"/>
    <m/>
    <s v="SANGSTER CARRASCO LUCERO DR+"/>
    <m/>
    <m/>
    <d v="2022-08-16T10:23:51"/>
    <d v="2022-10-08T11:09:53"/>
    <s v="R_ezmyCiXtdgnZUxg"/>
    <d v="2022-08-31T21:20:27"/>
    <s v="SV_eFOqnUGoAauy0DA"/>
    <s v="17E37B0982C21EE132E57CFD396B7E9B"/>
    <s v="survey"/>
  </r>
  <r>
    <d v="2022-09-20T17:52:12"/>
    <d v="2022-09-20T17:53:00"/>
    <s v="Dirección IP"/>
    <s v="179.6.154.250"/>
    <n v="19"/>
    <n v="48"/>
    <s v="Falso"/>
    <d v="2022-09-27T17:53:05"/>
    <m/>
    <s v="VEGA GAMBOA OLGA JOHANNA"/>
    <s v="jvega@mariareinamarianistas.net"/>
    <m/>
    <m/>
    <m/>
    <s v="email"/>
    <s v="ES"/>
    <s v="PROMOTOR"/>
    <x v="0"/>
    <s v="La atención es muy buena, el médico preciso, el lugar super limpio"/>
    <s v="Buena atención - Resolución"/>
    <s v="Calidad en la atención del asegurado"/>
    <m/>
    <m/>
    <m/>
    <m/>
    <m/>
    <m/>
    <m/>
    <m/>
    <m/>
    <m/>
    <m/>
    <m/>
    <m/>
    <s v="DR. ONLINE"/>
    <s v="PACIFICO SALUD EPS"/>
    <s v="TELEORIENTACION"/>
    <m/>
    <s v="GRATEROL MENDOZA YNES DR+"/>
    <s v="ROSADO GARCIA MANUEL FRANCISCO"/>
    <m/>
    <d v="2022-09-27T17:53:05"/>
    <d v="2022-10-08T11:09:53"/>
    <s v="R_2rGT9oQo3kGoRdd"/>
    <d v="2022-09-27T17:53:05"/>
    <s v="SV_bxcdoUOrOShEN1k"/>
    <s v="1CE78974418B012C3E725174B9027F8D"/>
    <s v="survey"/>
  </r>
  <r>
    <d v="2022-09-21T11:44:23"/>
    <d v="2022-09-21T11:45:29"/>
    <s v="Dirección IP"/>
    <s v="200.60.169.37"/>
    <n v="100"/>
    <n v="65"/>
    <s v="Verdadero"/>
    <d v="2022-09-21T11:45:30"/>
    <m/>
    <s v="ROCA CHUCHON ROSSMERIE"/>
    <s v="rossmerie.roca.98@gmail.com"/>
    <m/>
    <n v="-120464"/>
    <n v="-770428"/>
    <s v="email"/>
    <s v="ES"/>
    <s v="PROMOTOR"/>
    <x v="0"/>
    <s v="La atencion es muy rapida, fisicamente demora mucho la atencion. "/>
    <s v="Rápida atención"/>
    <s v="Calidad en la atención del asegurado"/>
    <s v="Promotor"/>
    <n v="10"/>
    <s v="Son muy precisos al momento de diagnosticar."/>
    <n v="5"/>
    <n v="7"/>
    <n v="9"/>
    <n v="10"/>
    <n v="10"/>
    <n v="10"/>
    <n v="10"/>
    <s v="SATISFECHO"/>
    <n v="10"/>
    <m/>
    <s v="DR. ONLINE"/>
    <s v="PACIFICO SALUD EPS"/>
    <s v="TELEORIENTACION"/>
    <m/>
    <s v="RIVAS DE ROSSI EMILIO RAFAEL DR+"/>
    <m/>
    <m/>
    <d v="2022-09-21T11:45:30"/>
    <d v="2022-10-08T11:09:53"/>
    <s v="R_0jHiMDOGI5Sz2QV"/>
    <d v="2022-09-21T11:45:30"/>
    <s v="SV_bxcdoUOrOShEN1k"/>
    <s v="1CE78974418B012C3E725174B9027F8D"/>
    <s v="survey"/>
  </r>
  <r>
    <d v="2022-09-22T09:42:20"/>
    <d v="2022-09-22T09:44:35"/>
    <s v="Dirección IP"/>
    <s v="161.132.218.0"/>
    <n v="100"/>
    <n v="135"/>
    <s v="Verdadero"/>
    <d v="2022-09-22T09:44:36"/>
    <m/>
    <s v="MARCELO OORIEGA LUZ ISABEL"/>
    <s v="luzmarcello@hotmail.com"/>
    <m/>
    <n v="-120464"/>
    <n v="-770428"/>
    <s v="email"/>
    <s v="ES"/>
    <s v="PROMOTOR"/>
    <x v="1"/>
    <s v="La atención es rapida y de calidad"/>
    <s v="Rápida atención"/>
    <s v="Calidad en la atención del asegurado"/>
    <s v="Promotor"/>
    <n v="10"/>
    <s v="Siempre hay buena atención y los profesionales que te atienden son buenos"/>
    <n v="6"/>
    <n v="8"/>
    <n v="9"/>
    <n v="10"/>
    <n v="9"/>
    <n v="9"/>
    <n v="9"/>
    <s v="SATISFECHO"/>
    <n v="8"/>
    <s v="En general bien, solo que antes no había un pago por la atención de Dr. Online y bueno desde hace un tiempo lo están haciendo"/>
    <s v="DR. ONLINE"/>
    <s v="PACIFICO SALUD EPS"/>
    <s v="TELEORIENTACION"/>
    <m/>
    <s v="CATERIANO ALBERDI MARIA PAULA  DR+"/>
    <m/>
    <m/>
    <d v="2022-09-22T09:44:36"/>
    <d v="2022-10-08T11:09:53"/>
    <s v="R_3M9HH99cQIAMTHk"/>
    <d v="2022-09-22T09:44:36"/>
    <s v="SV_bxcdoUOrOShEN1k"/>
    <s v="1CE78974418B012C3E725174B9027F8D"/>
    <s v="survey"/>
  </r>
  <r>
    <d v="2022-08-31T21:20:27"/>
    <d v="2022-08-31T21:20:27"/>
    <s v="Importado"/>
    <s v="132.191.2.12"/>
    <n v="100"/>
    <n v="97"/>
    <s v="Verdadero"/>
    <d v="2022-08-31T21:20:27"/>
    <m/>
    <s v="FOX HUAYNACAQUE JAMILE ROCIO"/>
    <s v="jamile1916@gmail.com"/>
    <m/>
    <m/>
    <m/>
    <s v="email"/>
    <s v="ES"/>
    <s v="PROMOTOR"/>
    <x v="0"/>
    <s v="La atención es rápida y económica, además que nos ahorra tiempo."/>
    <s v="Rápida atención"/>
    <s v="Calidad en la atención del asegurado"/>
    <s v="Promotor"/>
    <n v="10"/>
    <s v="Por sanna"/>
    <n v="10"/>
    <n v="10"/>
    <n v="10"/>
    <n v="10"/>
    <n v="10"/>
    <n v="7"/>
    <n v="7"/>
    <m/>
    <m/>
    <s v="Los errores, al solicitar citas. Y que te avisen si debes pagar o no."/>
    <s v="DR. ONLINE"/>
    <s v="PACIFICO SALUD EPS"/>
    <s v="TELEORIENTACION"/>
    <m/>
    <s v="DIAZ PARDAVE MARCIA CELESTE DR+"/>
    <m/>
    <m/>
    <d v="2022-08-09T13:52:29"/>
    <d v="2022-10-08T11:09:53"/>
    <s v="R_09gmJA81mqdn4Gy"/>
    <d v="2022-08-31T21:20:27"/>
    <s v="SV_eFOqnUGoAauy0DA"/>
    <s v="17E37B0982C21EE132E57CFD396B7E9B"/>
    <s v="survey"/>
  </r>
  <r>
    <d v="2022-08-16T16:06:21"/>
    <d v="2022-08-16T16:07:41"/>
    <s v="Dirección IP"/>
    <s v="179.6.161.36"/>
    <n v="100"/>
    <n v="80"/>
    <s v="Verdadero"/>
    <d v="2022-08-16T16:07:42"/>
    <m/>
    <s v="CARRASCO ECHEVARRIA ANTHONY AMADO"/>
    <s v="antho.carrasco1106@gmail.com"/>
    <m/>
    <n v="-120464"/>
    <n v="-770428"/>
    <s v="email"/>
    <s v="ES"/>
    <s v="PROMOTOR"/>
    <x v="0"/>
    <s v="La atencion fue amable y atendiendo todas las dudas que tuve"/>
    <s v="Buena atención - Amabilidad"/>
    <s v="Calidad en la atención del asegurado"/>
    <s v="Promotor"/>
    <n v="10"/>
    <s v="porque a amabilidad de la dra online"/>
    <n v="10"/>
    <n v="10"/>
    <n v="10"/>
    <n v="10"/>
    <n v="10"/>
    <n v="8"/>
    <n v="8"/>
    <s v="SATISFECHO"/>
    <n v="10"/>
    <m/>
    <s v="DR. ONLINE"/>
    <s v="PACIFICO SALUD EPS"/>
    <m/>
    <m/>
    <s v="BARREDA VELIT CLAUDIA LORENA DR+"/>
    <m/>
    <m/>
    <d v="2022-08-16T16:07:42"/>
    <d v="2022-10-08T11:09:53"/>
    <s v="R_DHrMHA0gItCXU2Z"/>
    <d v="2022-08-16T16:07:42"/>
    <s v="SV_bxcdoUOrOShEN1k"/>
    <s v="1CE78974418B012C3E725174B9027F8D"/>
    <s v="survey"/>
  </r>
  <r>
    <d v="2022-09-22T15:14:36"/>
    <d v="2022-09-22T15:16:56"/>
    <s v="Dirección IP"/>
    <s v="38.25.18.136"/>
    <n v="100"/>
    <n v="140"/>
    <s v="Verdadero"/>
    <d v="2022-09-22T15:16:57"/>
    <m/>
    <s v="DOMINGUEZ POQUIOMA BRIGETE ZENAIDA"/>
    <s v="alyson_nd@hotmail.com"/>
    <m/>
    <n v="-120464"/>
    <n v="-770428"/>
    <s v="email"/>
    <s v="ES"/>
    <s v="PROMOTOR"/>
    <x v="0"/>
    <s v="La atencion fue buena siempre mostro interes en mis sintomas y me explico bien las indicaciones sobre los medicamentos "/>
    <s v="Buena atención - Proactividad"/>
    <s v="Calidad en la atención del asegurado"/>
    <s v="Promotor"/>
    <n v="10"/>
    <m/>
    <n v="10"/>
    <n v="10"/>
    <n v="10"/>
    <n v="10"/>
    <n v="10"/>
    <n v="10"/>
    <n v="10"/>
    <s v="SATISFECHO"/>
    <n v="10"/>
    <m/>
    <s v="DR. ONLINE"/>
    <s v="PACIFICO SALUD EPS"/>
    <s v="TELEORIENTACION"/>
    <m/>
    <s v="VASQUEZ ZAVALA BRYAM DR+"/>
    <m/>
    <m/>
    <d v="2022-09-22T15:16:57"/>
    <d v="2022-10-08T11:09:53"/>
    <s v="R_aWe0sD54yUWFUs1"/>
    <d v="2022-09-22T15:16:57"/>
    <s v="SV_bxcdoUOrOShEN1k"/>
    <s v="1CE78974418B012C3E725174B9027F8D"/>
    <s v="survey"/>
  </r>
  <r>
    <d v="2022-08-31T21:20:27"/>
    <d v="2022-08-31T21:20:27"/>
    <s v="Importado"/>
    <s v="181.65.18.98"/>
    <n v="100"/>
    <n v="261"/>
    <s v="Verdadero"/>
    <d v="2022-08-31T21:20:27"/>
    <m/>
    <s v="PACHAS LEVANO PABLO CESAR"/>
    <s v="cpachasl06@gmail.com"/>
    <m/>
    <m/>
    <m/>
    <s v="email"/>
    <s v="ES"/>
    <s v="PROMOTOR"/>
    <x v="0"/>
    <s v="La atención fue excelente."/>
    <s v="Buena atención - Médicos"/>
    <s v="Calidad en la atención del asegurado"/>
    <m/>
    <m/>
    <s v="Muy buena atención"/>
    <n v="9"/>
    <n v="2"/>
    <n v="9"/>
    <n v="10"/>
    <n v="9"/>
    <n v="10"/>
    <n v="10"/>
    <s v="SATISFECHO"/>
    <n v="10"/>
    <s v="Ninguno."/>
    <s v="DR. ONLINE"/>
    <s v="PACIFICO SALUD EPS"/>
    <s v="TELEORIENTACION"/>
    <m/>
    <s v="KAMEGO TOME MAYUMI DR+"/>
    <m/>
    <m/>
    <d v="2022-08-10T11:43:47"/>
    <d v="2022-10-08T11:09:53"/>
    <s v="R_9Yo15AzGiV2i1Ce"/>
    <d v="2022-08-31T21:20:27"/>
    <s v="SV_eFOqnUGoAauy0DA"/>
    <s v="17E37B0982C21EE132E57CFD396B7E9B"/>
    <s v="survey"/>
  </r>
  <r>
    <d v="2022-08-31T21:20:27"/>
    <d v="2022-08-31T21:20:27"/>
    <s v="Importado"/>
    <s v="179.6.210.68"/>
    <n v="100"/>
    <n v="162"/>
    <s v="Verdadero"/>
    <d v="2022-08-31T21:20:27"/>
    <m/>
    <s v="QUISPE SERNAQUE MARIA DEL ROCIO"/>
    <s v="romi425@hotmail.com"/>
    <m/>
    <m/>
    <m/>
    <s v="email"/>
    <s v="ES"/>
    <s v="PROMOTOR"/>
    <x v="0"/>
    <s v="La atención fue puntual; excelente."/>
    <s v="Rápida atención"/>
    <s v="Calidad en la atención del asegurado"/>
    <s v="Promotor"/>
    <n v="10"/>
    <s v="Porque me la recomendaron y al ser muy buena para mí la puedo recomendar"/>
    <n v="10"/>
    <n v="10"/>
    <n v="10"/>
    <n v="10"/>
    <n v="9"/>
    <n v="10"/>
    <n v="10"/>
    <s v="SATISFECHO"/>
    <n v="10"/>
    <m/>
    <s v="DR. ONLINE"/>
    <s v="PACIFICO SALUD EPS"/>
    <s v="TELEORIENTACION"/>
    <m/>
    <s v="ZU�IGA HENRIQUEZ MARIA ALEJANDRA"/>
    <s v="LOAYZA GUILLERMO DIEGO ENRIQUE"/>
    <m/>
    <d v="2022-08-09T11:46:02"/>
    <d v="2022-10-08T11:09:53"/>
    <s v="R_6FjtW1CXUp4bxL8"/>
    <d v="2022-08-31T21:20:27"/>
    <s v="SV_eFOqnUGoAauy0DA"/>
    <s v="17E37B0982C21EE132E57CFD396B7E9B"/>
    <s v="survey"/>
  </r>
  <r>
    <d v="2022-09-20T17:19:14"/>
    <d v="2022-09-20T17:25:45"/>
    <s v="Dirección IP"/>
    <s v="132.251.2.55"/>
    <n v="100"/>
    <n v="390"/>
    <s v="Verdadero"/>
    <d v="2022-09-20T17:25:45"/>
    <m/>
    <s v="FRIAS FERNANDEZ YARITZA ALEXANDRA"/>
    <s v="friasfern3@gmail.com"/>
    <m/>
    <n v="-120464"/>
    <n v="-770428"/>
    <s v="email"/>
    <s v="ES"/>
    <s v="PROMOTOR"/>
    <x v="0"/>
    <s v="La atención fue rapida"/>
    <s v="Rápida atención"/>
    <s v="Calidad en la atención del asegurado"/>
    <s v="Promotor"/>
    <n v="10"/>
    <m/>
    <n v="10"/>
    <n v="10"/>
    <n v="5"/>
    <n v="5"/>
    <n v="5"/>
    <n v="10"/>
    <n v="10"/>
    <m/>
    <m/>
    <s v="La atención fue muy rápida, el sr parecía aburrido, no ahondo en realizar consultas para detectar el diagnóstico "/>
    <s v="DR. ONLINE"/>
    <s v="PACIFICO SALUD EPS"/>
    <s v="TELEORIENTACION"/>
    <m/>
    <s v="RIVAS DE ROSSI EMILIO RAFAEL DR+"/>
    <m/>
    <m/>
    <d v="2022-09-20T17:25:45"/>
    <d v="2022-10-08T11:09:53"/>
    <s v="R_11bhMeIiaHfnkoi"/>
    <d v="2022-09-20T17:25:45"/>
    <s v="SV_bxcdoUOrOShEN1k"/>
    <s v="1CE78974418B012C3E725174B9027F8D"/>
    <s v="survey"/>
  </r>
  <r>
    <d v="2022-08-31T21:20:27"/>
    <d v="2022-08-31T21:20:27"/>
    <s v="Importado"/>
    <s v="190.237.2.56"/>
    <n v="100"/>
    <n v="208"/>
    <s v="Verdadero"/>
    <d v="2022-08-31T21:20:27"/>
    <m/>
    <s v="YOVANOVICH ASCANIO PATRICIA LORENA"/>
    <s v="patricia.yovasc@gmail.com"/>
    <m/>
    <m/>
    <m/>
    <s v="email"/>
    <s v="ES"/>
    <s v="PROMOTOR"/>
    <x v="1"/>
    <s v="La atencion muy buena pero pueden mejorar la aplicación"/>
    <s v="Buena atención - Médicos"/>
    <s v="Calidad en la atención del asegurado"/>
    <s v="Promotor"/>
    <n v="9"/>
    <m/>
    <n v="10"/>
    <n v="7"/>
    <n v="8"/>
    <n v="9"/>
    <n v="9"/>
    <n v="6"/>
    <n v="8"/>
    <s v="SATISFECHO"/>
    <n v="8"/>
    <s v="de haber un seguimiento en el tratamiento que se ofrezca la disponibilidad del mismo médico que nos atendió en un inicio y que la medicina a domicilio llegue más rápido por favor."/>
    <s v="DR. ONLINE"/>
    <s v="PACIFICO SALUD EPS"/>
    <s v="TELEORIENTACION"/>
    <m/>
    <s v="ZU�IGA HENRIQUEZ MARIA ALEJANDRA"/>
    <m/>
    <m/>
    <d v="2022-08-09T11:35:01"/>
    <d v="2022-10-08T11:09:53"/>
    <s v="R_d0URiuVPHbxet5c"/>
    <d v="2022-08-31T21:20:27"/>
    <s v="SV_eFOqnUGoAauy0DA"/>
    <s v="17E37B0982C21EE132E57CFD396B7E9B"/>
    <s v="survey"/>
  </r>
  <r>
    <d v="2022-09-20T15:48:01"/>
    <d v="2022-09-20T15:50:03"/>
    <s v="Dirección IP"/>
    <s v="45.231.75.66"/>
    <n v="100"/>
    <n v="122"/>
    <s v="Verdadero"/>
    <d v="2022-09-20T15:50:04"/>
    <m/>
    <s v="PONCE DIAZ JAVIER ANGEL"/>
    <s v="jponce@mariareinamarianistas.net"/>
    <m/>
    <n v="-120464"/>
    <n v="-770428"/>
    <s v="email"/>
    <s v="ES"/>
    <s v="PROMOTOR"/>
    <x v="0"/>
    <s v="la atención muy buena y acertada"/>
    <s v="Buena atención - Resolución"/>
    <s v="Calidad en la atención del asegurado"/>
    <s v="Promotor"/>
    <n v="10"/>
    <s v="por la calidad de atención"/>
    <n v="10"/>
    <n v="10"/>
    <n v="10"/>
    <n v="10"/>
    <n v="10"/>
    <n v="10"/>
    <n v="10"/>
    <s v="SATISFECHO"/>
    <n v="10"/>
    <s v="un grana profesional y acertado."/>
    <s v="DR. ONLINE"/>
    <s v="PACIFICO SALUD EPS"/>
    <s v="TELEORIENTACION"/>
    <m/>
    <s v="MUNDACA HURTADO CESAR AUGUSTO DR+"/>
    <m/>
    <m/>
    <d v="2022-09-20T15:50:04"/>
    <d v="2022-10-08T11:09:53"/>
    <s v="R_3hH2TV5TkyWHnqo"/>
    <d v="2022-09-20T15:50:04"/>
    <s v="SV_bxcdoUOrOShEN1k"/>
    <s v="1CE78974418B012C3E725174B9027F8D"/>
    <s v="survey"/>
  </r>
  <r>
    <d v="2022-09-22T20:01:05"/>
    <d v="2022-09-22T20:06:20"/>
    <s v="Dirección IP"/>
    <s v="190.42.198.194"/>
    <n v="100"/>
    <n v="315"/>
    <s v="Verdadero"/>
    <d v="2022-09-22T20:06:21"/>
    <m/>
    <s v="BETHELL VELA ELEANA MARIA BEATRIZ"/>
    <s v="eleana1504@yahoo.com"/>
    <n v="2862253"/>
    <n v="-120464"/>
    <n v="-770428"/>
    <s v="email"/>
    <s v="ES"/>
    <s v="PROMOTOR"/>
    <x v="0"/>
    <s v="La atención muy buena. Los médicos muy amables y la atención de farmacia excelente"/>
    <s v="Buena atención - Amabilidad"/>
    <s v="Calidad en la atención del asegurado"/>
    <s v="Promotor"/>
    <n v="10"/>
    <s v="Por su excelente servicio"/>
    <n v="10"/>
    <n v="10"/>
    <n v="10"/>
    <n v="9"/>
    <n v="10"/>
    <n v="9"/>
    <n v="9"/>
    <s v="SATISFECHO"/>
    <n v="10"/>
    <s v="Todo muy bien "/>
    <s v="DR. ONLINE"/>
    <s v="ASEGURADO DE PACIFICO EPS"/>
    <s v="TELEORIENTACION"/>
    <s v="BETHELL VELA ELEANA MARIA BEATRIZ"/>
    <s v="SENOSAIN LEON VALERIA MELISSA DR+"/>
    <s v="AGURTO SALDA�A , CARLA NATALIA"/>
    <m/>
    <d v="2022-09-22T20:06:21"/>
    <d v="2022-10-08T11:09:53"/>
    <s v="R_2DNwfcK0mDnPWOD"/>
    <d v="2022-09-22T20:06:21"/>
    <s v="SV_bxcdoUOrOShEN1k"/>
    <s v="1CE78974418B012C3E725174B9027F8D"/>
    <s v="survey"/>
  </r>
  <r>
    <d v="2022-08-29T19:03:11"/>
    <d v="2022-08-29T19:05:03"/>
    <s v="Dirección IP"/>
    <s v="181.66.151.56"/>
    <n v="100"/>
    <n v="111"/>
    <s v="Verdadero"/>
    <d v="2022-08-29T19:05:04"/>
    <m/>
    <s v="SOLARI TRAGODARA MONICA PILAR"/>
    <s v="monist0612@gmail.com"/>
    <m/>
    <n v="-120464"/>
    <n v="-770428"/>
    <s v="email"/>
    <s v="ES"/>
    <s v="PROMOTOR"/>
    <x v="0"/>
    <s v="La atención para mi ha sido perfecta, el doctor super atento y me llegó a mis correo al terminar la consulta mi receta y DM, luego de ello al día sgt en la mañana me trajeron mis medicamentos y por la tarde vinieron a hacerme mi prueba covid, fue perfecta y super rápida."/>
    <s v="Buena atención - Médicos"/>
    <s v="Calidad en la atención del asegurado"/>
    <s v="Promotor"/>
    <n v="10"/>
    <s v="Atención de primera y rápida"/>
    <n v="10"/>
    <n v="10"/>
    <n v="10"/>
    <n v="10"/>
    <n v="10"/>
    <n v="10"/>
    <n v="10"/>
    <s v="SATISFECHO"/>
    <n v="10"/>
    <s v="Todo bien"/>
    <s v="DR. ONLINE"/>
    <s v="PACIFICO SALUD EPS"/>
    <m/>
    <m/>
    <s v="RIOS LOPEZ SAMUEL DR+"/>
    <m/>
    <m/>
    <d v="2022-08-29T19:05:04"/>
    <d v="2022-10-08T11:09:53"/>
    <s v="R_AzLjYgN3NjTpqBr"/>
    <d v="2022-08-29T19:05:04"/>
    <s v="SV_bxcdoUOrOShEN1k"/>
    <s v="1CE78974418B012C3E725174B9027F8D"/>
    <s v="survey"/>
  </r>
  <r>
    <d v="2022-08-16T16:04:03"/>
    <d v="2022-08-16T16:34:45"/>
    <s v="Dirección IP"/>
    <s v="181.65.35.215"/>
    <n v="100"/>
    <n v="1841"/>
    <s v="Verdadero"/>
    <d v="2022-08-16T16:34:46"/>
    <m/>
    <s v="ROMANI LAINES JACQUELINE JANET"/>
    <s v="jacquelineromani@outlook.com.pe"/>
    <m/>
    <n v="-120464"/>
    <n v="-770428"/>
    <s v="email"/>
    <s v="ES"/>
    <s v="PROMOTOR"/>
    <x v="1"/>
    <s v="La atención tuvo un pequeño inconveniente porque no hubo conexión inmediata, el doctor me tuvo que llamar para reiniciar el aplicativo "/>
    <s v="Buena atención - Médicos"/>
    <s v="Calidad en la atención del asegurado"/>
    <s v="Promotor"/>
    <n v="9"/>
    <s v="Tiene mucho que mejorar sobretodo por la demora en la entrega de medicación "/>
    <n v="8"/>
    <n v="9"/>
    <n v="10"/>
    <n v="10"/>
    <n v="10"/>
    <n v="8"/>
    <n v="9"/>
    <s v="SATISFECHO"/>
    <n v="9"/>
    <s v="El servicio es bueno, pienso que en algún momento colapsa por la cantidad de personas que ingresan. Por favor mejorar con la entrega de medicamentos "/>
    <s v="DR. ONLINE"/>
    <s v="PACIFICO SALUD EPS"/>
    <m/>
    <m/>
    <s v="VALENZUELA PE?ARANDA DANIEL ALFREDO DR+"/>
    <m/>
    <m/>
    <d v="2022-08-16T16:34:46"/>
    <d v="2022-10-08T11:09:53"/>
    <s v="R_1dFY7yqyv44yWZ5"/>
    <d v="2022-08-16T16:34:46"/>
    <s v="SV_bxcdoUOrOShEN1k"/>
    <s v="1CE78974418B012C3E725174B9027F8D"/>
    <s v="survey"/>
  </r>
  <r>
    <d v="2022-08-31T21:20:27"/>
    <d v="2022-08-31T21:20:27"/>
    <s v="Importado"/>
    <s v="38.25.17.164"/>
    <n v="100"/>
    <n v="77"/>
    <s v="Verdadero"/>
    <d v="2022-08-31T21:20:27"/>
    <m/>
    <s v="GALVEZ MEZA RODOLFO JAVIER"/>
    <s v="galvezmeza@gmail.com"/>
    <m/>
    <m/>
    <m/>
    <s v="email"/>
    <s v="ES"/>
    <s v="PROMOTOR"/>
    <x v="0"/>
    <s v="La buena atención de los doctores"/>
    <s v="Buena atención - Médicos"/>
    <s v="Calidad en la atención del asegurado"/>
    <s v="Promotor"/>
    <n v="10"/>
    <m/>
    <n v="6"/>
    <n v="7"/>
    <n v="10"/>
    <n v="10"/>
    <n v="10"/>
    <n v="5"/>
    <n v="5"/>
    <s v="SATISFECHO"/>
    <n v="8"/>
    <m/>
    <s v="DR. ONLINE"/>
    <s v="PACIFICO SALUD EPS"/>
    <s v="TELEORIENTACION"/>
    <m/>
    <s v="ECHEVARRIA CASTRO NATALY ELDA DR+"/>
    <m/>
    <m/>
    <d v="2022-08-09T10:34:33"/>
    <d v="2022-10-08T11:09:53"/>
    <s v="R_5hSfclMc2f1I0g6"/>
    <d v="2022-08-31T21:20:27"/>
    <s v="SV_eFOqnUGoAauy0DA"/>
    <s v="17E37B0982C21EE132E57CFD396B7E9B"/>
    <s v="survey"/>
  </r>
  <r>
    <d v="2022-08-31T21:20:27"/>
    <d v="2022-08-31T21:20:27"/>
    <s v="Importado"/>
    <s v="38.25.9.16"/>
    <n v="100"/>
    <n v="105"/>
    <s v="Verdadero"/>
    <d v="2022-08-31T21:20:27"/>
    <m/>
    <s v="GUEVARA SUAZO CHRISTIAN ANIBAL"/>
    <s v="cguevarasuazo@gmail.com"/>
    <m/>
    <m/>
    <m/>
    <s v="email"/>
    <s v="ES"/>
    <s v="PROMOTOR"/>
    <x v="0"/>
    <s v="La doctora que me atendió la última vez fue amable y paciente. Me detalló el tratamiento."/>
    <s v="Buena atención - Amabilidad"/>
    <s v="Calidad en la atención del asegurado"/>
    <s v="Promotor"/>
    <n v="10"/>
    <m/>
    <n v="8"/>
    <n v="7"/>
    <n v="10"/>
    <n v="10"/>
    <n v="10"/>
    <n v="6"/>
    <n v="6"/>
    <s v="SATISFECHO"/>
    <n v="8"/>
    <m/>
    <s v="DR. ONLINE"/>
    <s v="PACIFICO SALUD EPS"/>
    <s v="TELEORIENTACION"/>
    <m/>
    <s v="VASQUEZ VIA CONSUELO DANIELA DR+"/>
    <m/>
    <m/>
    <d v="2022-08-09T11:31:09"/>
    <d v="2022-10-08T11:09:53"/>
    <s v="R_cNHIEaDLLhTSFjo"/>
    <d v="2022-08-31T21:20:27"/>
    <s v="SV_eFOqnUGoAauy0DA"/>
    <s v="17E37B0982C21EE132E57CFD396B7E9B"/>
    <s v="survey"/>
  </r>
  <r>
    <d v="2022-08-16T16:49:04"/>
    <d v="2022-08-16T16:52:35"/>
    <s v="Dirección IP"/>
    <s v="181.66.137.238"/>
    <n v="100"/>
    <n v="210"/>
    <s v="Verdadero"/>
    <d v="2022-08-16T16:52:35"/>
    <m/>
    <s v="PEREZ ELIAS DIANA LUCILA"/>
    <s v="jcguevara860@gmail.com"/>
    <m/>
    <n v="-120464"/>
    <n v="-770428"/>
    <s v="email"/>
    <s v="ES"/>
    <s v="PROMOTOR"/>
    <x v="0"/>
    <s v="La puntualidad y su profesionalismo, y explicación cómo va su malestar, y como va evolucionando con la ayuda de la medicina"/>
    <s v="Rápida atención"/>
    <s v="Calidad en la atención del asegurado"/>
    <s v="Promotor"/>
    <n v="10"/>
    <s v="Por lo anterior antes expuesto profesionalismo"/>
    <n v="10"/>
    <n v="10"/>
    <n v="10"/>
    <n v="10"/>
    <n v="10"/>
    <n v="9"/>
    <n v="9"/>
    <s v="SATISFECHO"/>
    <n v="10"/>
    <s v="Ninguna "/>
    <s v="DR. ONLINE"/>
    <s v="PACIFICO SALUD EPS"/>
    <m/>
    <m/>
    <s v="CATERIANO ALBERDI MARIA PAULA  DR+"/>
    <m/>
    <m/>
    <d v="2022-08-16T16:52:35"/>
    <d v="2022-10-08T11:09:53"/>
    <s v="R_1pSitbWXWb2AUQj"/>
    <d v="2022-08-16T16:52:35"/>
    <s v="SV_bxcdoUOrOShEN1k"/>
    <s v="1CE78974418B012C3E725174B9027F8D"/>
    <s v="survey"/>
  </r>
  <r>
    <d v="2022-08-31T21:20:27"/>
    <d v="2022-08-31T21:20:27"/>
    <s v="Importado"/>
    <s v="190.237.55.105"/>
    <n v="100"/>
    <n v="297"/>
    <s v="Verdadero"/>
    <d v="2022-08-31T21:20:27"/>
    <m/>
    <s v="PITOT LETURIA JACQUELINE JOVANNA"/>
    <s v="yayopile@hotmail.com"/>
    <m/>
    <m/>
    <m/>
    <s v="email"/>
    <s v="ES"/>
    <s v="PROMOTOR"/>
    <x v="0"/>
    <s v="La puntualidad,el trato del dr. Quedo muy contenta con la atención dedicación del Dr. Debo de decir todo lo contrario en cuanto a farmacia. Mi atención fue sábado a las 10 am y la medicación llegó el lunes, cosa,que no puede ser posible. Además de llamar a varios # de teléfono donde contestaban y me colgaban,etc. Tuve q ir,a la farmacia a comprar."/>
    <s v="Rápida atención"/>
    <s v="Calidad en la atención del asegurado"/>
    <s v="Promotor"/>
    <n v="10"/>
    <s v="Muy buena la atención"/>
    <n v="10"/>
    <n v="10"/>
    <n v="10"/>
    <n v="10"/>
    <n v="10"/>
    <n v="10"/>
    <n v="10"/>
    <m/>
    <m/>
    <s v="Qué por favor siempre tenga las medicinas"/>
    <s v="DR. ONLINE"/>
    <s v="PACIFICO SEGUROS"/>
    <s v="TELEORIENTACION"/>
    <m/>
    <s v="VALENZUELA PE?ARANDA DANIEL ALFREDO DR+"/>
    <m/>
    <d v="2021-10-28T00:00:00"/>
    <d v="2022-08-09T13:57:29"/>
    <d v="2022-10-08T11:09:53"/>
    <s v="R_8iaRU9XVJUs9naS"/>
    <d v="2022-08-31T21:20:27"/>
    <s v="SV_eFOqnUGoAauy0DA"/>
    <s v="17E37B0982C21EE132E57CFD396B7E9B"/>
    <s v="survey"/>
  </r>
  <r>
    <d v="2022-08-31T21:20:27"/>
    <d v="2022-08-31T21:20:27"/>
    <s v="Importado"/>
    <s v="179.6.170.35"/>
    <n v="100"/>
    <n v="282"/>
    <s v="Verdadero"/>
    <d v="2022-08-31T21:20:27"/>
    <m/>
    <s v="CHOQUE BUENDIA ANA MARIA"/>
    <s v="anitachoque1800@gmail.com"/>
    <m/>
    <m/>
    <m/>
    <s v="email"/>
    <s v="ES"/>
    <s v="PROMOTOR"/>
    <x v="1"/>
    <s v="Los doctores son amables. La medicación que me dieron fue correcta."/>
    <s v="Buena atención - Diagnóstico"/>
    <s v="Calidad en la atención del asegurado"/>
    <s v="Promotor"/>
    <n v="9"/>
    <s v="Mantienen buen nivel de eficiencia y compromiso."/>
    <n v="6"/>
    <n v="9"/>
    <n v="9"/>
    <n v="9"/>
    <n v="9"/>
    <n v="5"/>
    <n v="5"/>
    <s v="NEUTRO"/>
    <n v="7"/>
    <s v="Tener mayor cantidad de doctores. Que la reparticion de la medicina sea más agil y en horario conveniente.  Mi atención fue a las 12 y la medicina llegó 10 pm"/>
    <s v="DR. ONLINE"/>
    <s v="PACIFICO SEGUROS"/>
    <s v="TELEORIENTACION"/>
    <m/>
    <s v="RODRIGUEZ OLIVARES GABRIELA DR+"/>
    <m/>
    <d v="2021-10-27T00:00:00"/>
    <d v="2022-08-09T20:47:49"/>
    <d v="2022-10-08T11:09:53"/>
    <s v="R_eFEZs82WijELIdU"/>
    <d v="2022-08-31T21:20:27"/>
    <s v="SV_eFOqnUGoAauy0DA"/>
    <s v="17E37B0982C21EE132E57CFD396B7E9B"/>
    <s v="survey"/>
  </r>
  <r>
    <d v="2022-08-17T17:58:31"/>
    <d v="2022-08-17T18:05:17"/>
    <s v="Dirección IP"/>
    <s v="190.239.77.8"/>
    <n v="100"/>
    <n v="405"/>
    <s v="Verdadero"/>
    <d v="2022-08-17T18:05:18"/>
    <m/>
    <s v="LOPEZ ALANIA PAMELA"/>
    <s v="lopezpame1310@gmail.com"/>
    <m/>
    <n v="-120464"/>
    <n v="-770428"/>
    <s v="email"/>
    <s v="ES"/>
    <s v="PROMOTOR"/>
    <x v="0"/>
    <s v="Los doctores son muy buenos "/>
    <s v="Buena atención - Médicos"/>
    <s v="Calidad en la atención del asegurado"/>
    <s v="Promotor"/>
    <n v="10"/>
    <s v="Los médicos son A1"/>
    <n v="0"/>
    <n v="0"/>
    <n v="10"/>
    <n v="10"/>
    <n v="10"/>
    <n v="0"/>
    <n v="0"/>
    <m/>
    <m/>
    <s v="Que suspendan y despidan a la operadora por teléfono de doctor online marque el número de doctor online opción 5 el día 1/08 a las 8:10 de la mañana aprox y la atención por esa señorita fue terrible, totalmente falta de empata, grosera y no me quiso dar ninguna solución, se cerraba en que mi problema no tiene solución  y que perdería mi dinero por una falla de su propio sistema, eran los únicos 20 soles que tenía y por un error de sistema no me atendieron y tuve que sacar otra cita pagando nuevamente por mi atención, y nunca me dio solución y lo más triste es la manera de atender y como me trató, consideren bien que personal contratan, porque se que hay muchos que podrían hacer el mismo trabajo, con muchas ganas y profesionalismo y que realmente valoren el trabajo y por trabajadoras como ella hacen quedar pésimo a su clínica"/>
    <s v="DR. ONLINE"/>
    <s v="PACIFICO SALUD EPS"/>
    <m/>
    <m/>
    <s v="BARREDA VELIT CLAUDIA LORENA DR+"/>
    <m/>
    <m/>
    <d v="2022-08-17T18:05:18"/>
    <d v="2022-10-08T11:09:53"/>
    <s v="R_2fuDWttV1t4aPdV"/>
    <d v="2022-08-17T18:05:18"/>
    <s v="SV_bxcdoUOrOShEN1k"/>
    <s v="1CE78974418B012C3E725174B9027F8D"/>
    <s v="survey"/>
  </r>
  <r>
    <d v="2022-08-16T15:47:46"/>
    <d v="2022-08-16T15:48:31"/>
    <s v="Dirección IP"/>
    <s v="163.116.229.31"/>
    <n v="100"/>
    <n v="44"/>
    <s v="Verdadero"/>
    <d v="2022-08-16T15:48:31"/>
    <m/>
    <s v="LLANOS ZARATE ARMANDO"/>
    <s v="armandollanos@bcp.com.pe"/>
    <m/>
    <n v="-120464"/>
    <n v="-770428"/>
    <s v="email"/>
    <s v="ES"/>
    <s v="PROMOTOR"/>
    <x v="0"/>
    <s v="Me ayudaron , muy empaticos"/>
    <s v="Buena atención - Amabilidad"/>
    <s v="Calidad en la atención del asegurado"/>
    <s v="Promotor"/>
    <n v="10"/>
    <m/>
    <n v="10"/>
    <n v="10"/>
    <n v="10"/>
    <n v="10"/>
    <n v="10"/>
    <n v="10"/>
    <n v="10"/>
    <s v="SATISFECHO"/>
    <n v="10"/>
    <m/>
    <s v="DR. ONLINE"/>
    <s v="PACIFICO SALUD EPS"/>
    <m/>
    <m/>
    <s v="BARREDA VELIT CLAUDIA LORENA DR+"/>
    <m/>
    <m/>
    <d v="2022-08-16T15:48:31"/>
    <d v="2022-10-08T11:09:53"/>
    <s v="R_2EcncHHGZm4STt7"/>
    <d v="2022-08-16T15:48:31"/>
    <s v="SV_bxcdoUOrOShEN1k"/>
    <s v="1CE78974418B012C3E725174B9027F8D"/>
    <s v="survey"/>
  </r>
  <r>
    <d v="2022-08-31T21:20:27"/>
    <d v="2022-08-31T21:20:27"/>
    <s v="Importado"/>
    <n v="190237157207"/>
    <n v="19"/>
    <n v="39"/>
    <s v="Verdadero"/>
    <d v="2022-08-31T21:20:27"/>
    <m/>
    <s v="PUENTE CORDOVA CARLA"/>
    <s v="carlitapc@hotmail.com"/>
    <m/>
    <m/>
    <m/>
    <s v="email"/>
    <s v="ES"/>
    <s v="PROMOTOR"/>
    <x v="1"/>
    <s v="me ayudo"/>
    <s v="Buena atención - Resolución"/>
    <s v="Calidad en la atención del asegurado"/>
    <m/>
    <m/>
    <m/>
    <m/>
    <m/>
    <m/>
    <m/>
    <m/>
    <m/>
    <m/>
    <m/>
    <m/>
    <m/>
    <s v="DR. ONLINE"/>
    <s v="PACIFICO SALUD EPS"/>
    <s v="TELEORIENTACION"/>
    <m/>
    <s v="ZU�IGA HENRIQUEZ MARIA ALEJANDRA"/>
    <m/>
    <m/>
    <d v="2022-08-17T14:32:04"/>
    <d v="2022-10-08T11:09:53"/>
    <s v="R_exSAAA9WkZD08Ci"/>
    <d v="2022-08-31T21:20:27"/>
    <s v="SV_eFOqnUGoAauy0DA"/>
    <s v="17E37B0982C21EE132E57CFD396B7E9B"/>
    <s v="survey"/>
  </r>
  <r>
    <d v="2022-08-31T21:20:27"/>
    <d v="2022-08-31T21:20:27"/>
    <s v="Importado"/>
    <s v="179.6.169.160"/>
    <n v="100"/>
    <n v="254"/>
    <s v="Verdadero"/>
    <d v="2022-08-31T21:20:27"/>
    <m/>
    <s v="ALVAREZ OLIVARES GISELLA"/>
    <s v="gialol26@hotmail.com"/>
    <m/>
    <m/>
    <m/>
    <s v="email"/>
    <s v="ES"/>
    <s v="PROMOTOR"/>
    <x v="0"/>
    <s v="Me gusto la atención, a pesar de ser online fue bastante precisa las recomendaciones"/>
    <s v="Buena atención - Diagnóstico"/>
    <s v="Calidad en la atención del asegurado"/>
    <s v="Promotor"/>
    <n v="10"/>
    <s v="Por la buena atención"/>
    <n v="10"/>
    <n v="10"/>
    <n v="10"/>
    <n v="10"/>
    <n v="10"/>
    <n v="10"/>
    <n v="10"/>
    <s v="SATISFECHO"/>
    <n v="10"/>
    <s v="Ninguna"/>
    <s v="DR. ONLINE"/>
    <s v="PACIFICO SALUD EPS"/>
    <s v="TELEORIENTACION"/>
    <m/>
    <s v="PICHILINGUE FEBRES ALEJANDRA FIORELLA DR+"/>
    <m/>
    <m/>
    <d v="2022-08-09T10:15:32"/>
    <d v="2022-10-08T11:09:53"/>
    <s v="R_9BPwm4ikZ8iuUwC"/>
    <d v="2022-08-31T21:20:27"/>
    <s v="SV_eFOqnUGoAauy0DA"/>
    <s v="17E37B0982C21EE132E57CFD396B7E9B"/>
    <s v="survey"/>
  </r>
  <r>
    <d v="2022-08-16T16:16:56"/>
    <d v="2022-08-16T16:23:57"/>
    <s v="Dirección IP"/>
    <s v="179.6.72.108"/>
    <n v="100"/>
    <n v="420"/>
    <s v="Verdadero"/>
    <d v="2022-08-16T16:23:58"/>
    <m/>
    <s v="REY GONZ�LES ROSA"/>
    <s v="rosamrg1234@gmail.com"/>
    <m/>
    <n v="-120464"/>
    <n v="-770428"/>
    <s v="email"/>
    <s v="ES"/>
    <s v="PROMOTOR"/>
    <x v="0"/>
    <s v="Me han tenido de forma adecuada y han enviado los medicamentos y pruebas relaembte necesarios."/>
    <s v="Entrega rápida/segura de medicamentos"/>
    <s v="Calidad en la atención del asegurado"/>
    <s v="Promotor"/>
    <n v="10"/>
    <s v="Considero que este seguro particular me atendió mucho mejor que el EsSalud."/>
    <n v="6"/>
    <n v="10"/>
    <n v="10"/>
    <n v="10"/>
    <n v="10"/>
    <n v="10"/>
    <n v="10"/>
    <s v="SATISFECHO"/>
    <n v="10"/>
    <s v="A veces no encuentro horarios de atención para seguimiento con el mismo dr. sería recomendable que al iniciar una consulto con 1 médico en particular, se pueda mantener seguimiento con ese mismo médico."/>
    <s v="DR. ONLINE"/>
    <s v="PACIFICO SEGUROS"/>
    <m/>
    <m/>
    <s v="ZU�IGA HENRIQUEZ MARIA ALEJANDRA"/>
    <m/>
    <m/>
    <d v="2022-08-16T16:23:58"/>
    <d v="2022-10-08T11:09:53"/>
    <s v="R_a3N8wgpobltbZcd"/>
    <d v="2022-08-16T16:23:58"/>
    <s v="SV_bxcdoUOrOShEN1k"/>
    <s v="1CE78974418B012C3E725174B9027F8D"/>
    <s v="survey"/>
  </r>
  <r>
    <d v="2022-08-31T21:20:27"/>
    <d v="2022-08-31T21:20:27"/>
    <s v="Importado"/>
    <s v="181.66.139.228"/>
    <n v="100"/>
    <n v="397"/>
    <s v="Verdadero"/>
    <d v="2022-08-31T21:20:27"/>
    <m/>
    <s v="CARRIZALES CARRILLO NORA YSABEL"/>
    <s v="noraysabel50@yahoo.es"/>
    <m/>
    <m/>
    <m/>
    <s v="email"/>
    <s v="ES"/>
    <s v="PROMOTOR"/>
    <x v="0"/>
    <s v="Me senti complacida"/>
    <s v="Buena atención - Médicos"/>
    <s v="Calidad en la atención del asegurado"/>
    <s v="Promotor"/>
    <n v="10"/>
    <s v="Porque en todo momento me consultaba si entendia"/>
    <n v="9"/>
    <n v="8"/>
    <n v="9"/>
    <n v="9"/>
    <n v="10"/>
    <n v="9"/>
    <n v="9"/>
    <s v="SATISFECHO"/>
    <n v="9"/>
    <m/>
    <s v="DR. ONLINE"/>
    <s v="PACIFICO SALUD EPS"/>
    <s v="TELEORIENTACION"/>
    <m/>
    <s v="REATEGUI FIESTAS PIEDAD DE NARAYANA DR+"/>
    <m/>
    <m/>
    <d v="2022-08-10T07:23:01"/>
    <d v="2022-10-08T11:09:53"/>
    <s v="R_eD0csJOpRkbYmnY"/>
    <d v="2022-08-31T21:20:27"/>
    <s v="SV_eFOqnUGoAauy0DA"/>
    <s v="17E37B0982C21EE132E57CFD396B7E9B"/>
    <s v="survey"/>
  </r>
  <r>
    <d v="2022-08-31T21:20:27"/>
    <d v="2022-08-31T21:20:27"/>
    <s v="Importado"/>
    <s v="181.67.51.117"/>
    <n v="100"/>
    <n v="144"/>
    <s v="Verdadero"/>
    <d v="2022-08-31T21:20:27"/>
    <m/>
    <s v="CALAGUA BEGAZO JESSICA MERCEDES"/>
    <s v="yessica.calagua@gmail.com"/>
    <m/>
    <m/>
    <m/>
    <s v="email"/>
    <s v="ES"/>
    <s v="PROMOTOR"/>
    <x v="0"/>
    <s v="Medico a domicilio, online, tratamiento, diagnóstico, seguimiento, buena cadena de atención y excelentes procesos."/>
    <s v="Buena atención - Otros"/>
    <s v="Calidad en la atención del asegurado"/>
    <s v="Promotor"/>
    <n v="10"/>
    <s v="paquete completo, servicio A1."/>
    <n v="10"/>
    <n v="10"/>
    <n v="10"/>
    <n v="10"/>
    <n v="10"/>
    <n v="9"/>
    <n v="9"/>
    <s v="SATISFECHO"/>
    <n v="10"/>
    <s v="pagos en la app debe mejorar porque se me borro y tuve que reagendar"/>
    <s v="DR. ONLINE"/>
    <s v="PACIFICO SEGUROS"/>
    <s v="TELEORIENTACION"/>
    <m/>
    <s v="ZU�IGA HENRIQUEZ MARIA ALEJANDRA"/>
    <m/>
    <m/>
    <d v="2022-08-10T05:46:45"/>
    <d v="2022-10-08T11:09:53"/>
    <s v="R_9YUj3ZivctaVxwW"/>
    <d v="2022-08-31T21:20:27"/>
    <s v="SV_eFOqnUGoAauy0DA"/>
    <s v="17E37B0982C21EE132E57CFD396B7E9B"/>
    <s v="survey"/>
  </r>
  <r>
    <d v="2022-09-21T19:15:13"/>
    <d v="2022-09-21T19:17:01"/>
    <s v="Dirección IP"/>
    <s v="179.6.152.126"/>
    <n v="69"/>
    <n v="107"/>
    <s v="Falso"/>
    <d v="2022-09-28T19:17:02"/>
    <m/>
    <s v="PADILLA ORBEGOSO DE MLADENOVIC ELIZABETH LUCILA"/>
    <s v="elipadi87@gmail.com"/>
    <m/>
    <m/>
    <m/>
    <s v="email"/>
    <s v="ES"/>
    <s v="PROMOTOR"/>
    <x v="0"/>
    <s v="Muy atentos al bienestar del paciente"/>
    <s v="Buena atención - Proactividad"/>
    <s v="Calidad en la atención del asegurado"/>
    <s v="Promotor"/>
    <n v="10"/>
    <s v="Buena atención "/>
    <n v="10"/>
    <n v="10"/>
    <n v="10"/>
    <n v="10"/>
    <n v="10"/>
    <m/>
    <m/>
    <m/>
    <m/>
    <m/>
    <s v="DR. ONLINE"/>
    <s v="ASEGURADO DE PACIFICO EPS"/>
    <s v="TELEORIENTACION"/>
    <m/>
    <s v="KAMEGO TOME MAYUMI DR+"/>
    <m/>
    <m/>
    <d v="2022-09-28T19:17:02"/>
    <d v="2022-10-08T11:09:53"/>
    <s v="R_xhc1J9fT8SGTTcl"/>
    <d v="2022-09-28T19:17:02"/>
    <s v="SV_bxcdoUOrOShEN1k"/>
    <s v="1CE78974418B012C3E725174B9027F8D"/>
    <s v="survey"/>
  </r>
  <r>
    <d v="2022-08-31T21:20:27"/>
    <d v="2022-08-31T21:20:27"/>
    <s v="Importado"/>
    <s v="190.236.31.159"/>
    <n v="100"/>
    <n v="111"/>
    <s v="Verdadero"/>
    <d v="2022-08-31T21:20:27"/>
    <m/>
    <s v="GARCIA ESQUIVES MIRKA MAGALY"/>
    <s v="mirkagarciaesquives@gmail.com"/>
    <m/>
    <m/>
    <m/>
    <s v="email"/>
    <s v="ES"/>
    <s v="PROMOTOR"/>
    <x v="0"/>
    <s v="Muy buena atención"/>
    <s v="Buena atención - Médicos"/>
    <s v="Calidad en la atención del asegurado"/>
    <s v="Promotor"/>
    <n v="10"/>
    <s v="El médico muy minucioso amable entendor y acertado"/>
    <n v="10"/>
    <n v="10"/>
    <n v="10"/>
    <n v="10"/>
    <n v="10"/>
    <n v="10"/>
    <n v="10"/>
    <s v="SATISFECHO"/>
    <n v="10"/>
    <s v="Todo bien"/>
    <s v="DR. ONLINE"/>
    <s v="PACIFICO SALUD EPS"/>
    <s v="TELEORIENTACION"/>
    <m/>
    <s v="RIVAS DE ROSSI EMILIO RAFAEL DR+"/>
    <s v="ZEVALLOS GUTIERREZ  DUNASTO ANDRES"/>
    <m/>
    <d v="2022-08-09T11:47:22"/>
    <d v="2022-10-08T11:09:53"/>
    <s v="R_0652Evr9GpQlGl0"/>
    <d v="2022-08-31T21:20:27"/>
    <s v="SV_eFOqnUGoAauy0DA"/>
    <s v="17E37B0982C21EE132E57CFD396B7E9B"/>
    <s v="survey"/>
  </r>
  <r>
    <d v="2022-08-16T17:16:24"/>
    <d v="2022-08-16T17:17:43"/>
    <s v="Dirección IP"/>
    <s v="179.6.155.146"/>
    <n v="100"/>
    <n v="79"/>
    <s v="Verdadero"/>
    <d v="2022-08-16T17:17:44"/>
    <m/>
    <s v="CUYA SALVATIERRA MIRELLA EVELYN"/>
    <s v="mirellacuyasalvatierra@hotmail.com"/>
    <m/>
    <n v="-120464"/>
    <n v="-770428"/>
    <s v="email"/>
    <s v="ES"/>
    <s v="PROMOTOR"/>
    <x v="0"/>
    <s v="Muy buena atención "/>
    <s v="Buena atención - Médicos"/>
    <s v="Calidad en la atención del asegurado"/>
    <s v="Promotor"/>
    <n v="10"/>
    <m/>
    <n v="8"/>
    <n v="10"/>
    <n v="10"/>
    <n v="10"/>
    <n v="10"/>
    <n v="8"/>
    <n v="10"/>
    <s v="SATISFECHO"/>
    <n v="10"/>
    <s v="Ninguna"/>
    <s v="DR. ONLINE"/>
    <s v="PACIFICO SALUD EPS"/>
    <m/>
    <m/>
    <s v="SANCHEZ PEREZ SUSANA ANGELICA DR+"/>
    <m/>
    <m/>
    <d v="2022-08-16T17:17:44"/>
    <d v="2022-10-08T11:09:53"/>
    <s v="R_wLAdPgdVUygNBWF"/>
    <d v="2022-08-16T17:17:44"/>
    <s v="SV_bxcdoUOrOShEN1k"/>
    <s v="1CE78974418B012C3E725174B9027F8D"/>
    <s v="survey"/>
  </r>
  <r>
    <d v="2022-09-21T19:04:48"/>
    <d v="2022-09-21T19:06:43"/>
    <s v="Dirección IP"/>
    <s v="179.6.81.61"/>
    <n v="100"/>
    <n v="114"/>
    <s v="Verdadero"/>
    <d v="2022-09-21T19:06:43"/>
    <m/>
    <s v="CASTILLO RUIZ GABRIELA PATRICIA"/>
    <s v="gabycr2992@gmail.com"/>
    <m/>
    <n v="-120464"/>
    <n v="-770428"/>
    <s v="email"/>
    <s v="ES"/>
    <s v="PROMOTOR"/>
    <x v="1"/>
    <s v="Muy buena atención y rápida, todos muy amables en la atención, preocupados por el paciente "/>
    <s v="Buena atención - Amabilidad"/>
    <s v="Calidad en la atención del asegurado"/>
    <s v="Promotor"/>
    <n v="9"/>
    <m/>
    <n v="9"/>
    <n v="8"/>
    <n v="9"/>
    <n v="9"/>
    <n v="9"/>
    <n v="9"/>
    <n v="9"/>
    <s v="SATISFECHO"/>
    <n v="9"/>
    <m/>
    <s v="MAD"/>
    <s v="ASEGURADO DE PACIFICO EPS"/>
    <s v="TELEORIENTACION"/>
    <m/>
    <s v="ZAVALA ROSALES GALY PAOLA DR+"/>
    <m/>
    <m/>
    <d v="2022-09-21T19:06:43"/>
    <d v="2022-10-08T11:09:53"/>
    <s v="R_2cCry5NjPjsBZ7W"/>
    <d v="2022-09-21T19:06:43"/>
    <s v="SV_bxcdoUOrOShEN1k"/>
    <s v="1CE78974418B012C3E725174B9027F8D"/>
    <s v="survey"/>
  </r>
  <r>
    <d v="2022-08-31T21:20:27"/>
    <d v="2022-08-31T21:20:27"/>
    <s v="Importado"/>
    <n v="190237114226"/>
    <n v="100"/>
    <n v="194"/>
    <s v="Verdadero"/>
    <d v="2022-08-31T21:20:27"/>
    <m/>
    <s v="ACOSTA RUIZ SANTIAGO GUILLERMO"/>
    <s v="santiago.acosta@entel.pe"/>
    <m/>
    <m/>
    <m/>
    <s v="email"/>
    <s v="ES"/>
    <s v="PROMOTOR"/>
    <x v="0"/>
    <s v="Muy buena atención."/>
    <s v="Buena atención - Médicos"/>
    <s v="Calidad en la atención del asegurado"/>
    <s v="Promotor"/>
    <n v="10"/>
    <m/>
    <n v="10"/>
    <n v="10"/>
    <n v="10"/>
    <n v="10"/>
    <n v="10"/>
    <n v="10"/>
    <n v="10"/>
    <s v="SATISFECHO"/>
    <n v="10"/>
    <m/>
    <s v="DR. ONLINE"/>
    <s v="PACIFICO SALUD EPS"/>
    <s v="TELEORIENTACION"/>
    <m/>
    <s v="ARIAS ARIAS PAMELA DR+"/>
    <m/>
    <m/>
    <d v="2022-08-10T00:41:18"/>
    <d v="2022-10-08T11:09:53"/>
    <s v="R_8l9m8hobk64O3bg"/>
    <d v="2022-08-31T21:20:27"/>
    <s v="SV_eFOqnUGoAauy0DA"/>
    <s v="17E37B0982C21EE132E57CFD396B7E9B"/>
    <s v="survey"/>
  </r>
  <r>
    <d v="2022-08-17T08:19:07"/>
    <d v="2022-08-17T08:21:52"/>
    <s v="Dirección IP"/>
    <s v="38.25.16.1"/>
    <n v="100"/>
    <n v="164"/>
    <s v="Verdadero"/>
    <d v="2022-08-17T08:21:53"/>
    <m/>
    <s v="ESPINOZA OSORIO MERCEDES LUCIA"/>
    <s v="mlucia.espinoza@gmail.com"/>
    <m/>
    <n v="-120464"/>
    <n v="-770428"/>
    <s v="email"/>
    <s v="ES"/>
    <s v="PROMOTOR"/>
    <x v="0"/>
    <s v="Muy buena y rápida atención "/>
    <s v="Rápida atención"/>
    <s v="Calidad en la atención del asegurado"/>
    <s v="Promotor"/>
    <n v="10"/>
    <s v="La atención fue buena y la medicación llegó el mismo día "/>
    <n v="3"/>
    <n v="10"/>
    <n v="10"/>
    <n v="10"/>
    <n v="10"/>
    <n v="3"/>
    <n v="6"/>
    <s v="SATISFECHO"/>
    <n v="9"/>
    <s v="Que la plataforma no muestre citas que ya estaban cubiertas "/>
    <s v="DR. ONLINE"/>
    <s v="PACIFICO SALUD EPS"/>
    <m/>
    <m/>
    <s v="SANCHEZ PEREZ SUSANA ANGELICA DR+"/>
    <m/>
    <m/>
    <d v="2022-08-17T08:21:53"/>
    <d v="2022-10-08T11:09:53"/>
    <s v="R_YSl6eEQLIJaw5EZ"/>
    <d v="2022-08-17T08:21:53"/>
    <s v="SV_bxcdoUOrOShEN1k"/>
    <s v="1CE78974418B012C3E725174B9027F8D"/>
    <s v="survey"/>
  </r>
  <r>
    <d v="2022-08-31T21:20:27"/>
    <d v="2022-08-31T21:20:27"/>
    <s v="Importado"/>
    <s v="190.239.73.78"/>
    <n v="100"/>
    <n v="46"/>
    <s v="Verdadero"/>
    <d v="2022-08-31T21:20:27"/>
    <m/>
    <s v="CARRANZA SALCEDO BRENDA STEFANIA"/>
    <s v="brenda.carranza@pucp.pe"/>
    <m/>
    <m/>
    <m/>
    <s v="email"/>
    <s v="ES"/>
    <s v="PROMOTOR"/>
    <x v="0"/>
    <s v="Muy efectivo"/>
    <s v="Buena atención - Resolución"/>
    <s v="Calidad en la atención del asegurado"/>
    <s v="Promotor"/>
    <n v="10"/>
    <s v="Muy efectico"/>
    <n v="10"/>
    <n v="10"/>
    <n v="10"/>
    <n v="10"/>
    <n v="10"/>
    <n v="10"/>
    <n v="10"/>
    <m/>
    <m/>
    <s v="Súper bueno y rápido"/>
    <s v="DR. ONLINE"/>
    <s v="PACIFICO SEGUROS"/>
    <s v="TELEORIENTACION"/>
    <s v="CARRANZA SALCEDO BRENDA STEFANIA"/>
    <s v="RAMIREZ DEL CASTILLO JIMENA"/>
    <m/>
    <m/>
    <d v="2022-08-09T10:12:42"/>
    <d v="2022-10-08T11:09:53"/>
    <s v="R_bQLxWh4GZW2IWHA"/>
    <d v="2022-08-31T21:20:27"/>
    <s v="SV_eFOqnUGoAauy0DA"/>
    <s v="17E37B0982C21EE132E57CFD396B7E9B"/>
    <s v="survey"/>
  </r>
  <r>
    <d v="2022-09-20T15:54:12"/>
    <d v="2022-09-20T15:55:28"/>
    <s v="Dirección IP"/>
    <s v="179.6.74.254"/>
    <n v="100"/>
    <n v="76"/>
    <s v="Verdadero"/>
    <d v="2022-09-20T15:55:29"/>
    <m/>
    <s v="MARCELIANO ORDO�EZ LITZY JHADIRA"/>
    <s v="marcelianos.b@gmail.com"/>
    <m/>
    <n v="-120464"/>
    <n v="-770428"/>
    <s v="email"/>
    <s v="ES"/>
    <s v="PROMOTOR"/>
    <x v="0"/>
    <s v="Muy práctico,  puedes atenderte desde cualquier lugar"/>
    <s v="Buen producto/servicio"/>
    <s v="Conformidad con servicios/productos"/>
    <s v="Promotor"/>
    <n v="10"/>
    <m/>
    <m/>
    <n v="9"/>
    <n v="10"/>
    <n v="10"/>
    <n v="10"/>
    <n v="10"/>
    <n v="10"/>
    <s v="SATISFECHO"/>
    <n v="10"/>
    <m/>
    <s v="DR. ONLINE"/>
    <s v="PACIFICO SALUD EPS"/>
    <s v="TELEORIENTACION"/>
    <m/>
    <s v="SANCHEZ PEREZ SUSANA ANGELICA DR+"/>
    <m/>
    <d v="2022-08-25T00:00:00"/>
    <d v="2022-09-20T15:55:29"/>
    <d v="2022-10-08T11:09:53"/>
    <s v="R_3F2l55BBRCO1REU"/>
    <d v="2022-09-20T15:55:29"/>
    <s v="SV_bxcdoUOrOShEN1k"/>
    <s v="1CE78974418B012C3E725174B9027F8D"/>
    <s v="survey"/>
  </r>
  <r>
    <d v="2022-08-17T08:12:07"/>
    <d v="2022-08-17T08:13:49"/>
    <s v="Dirección IP"/>
    <s v="179.6.88.172"/>
    <n v="100"/>
    <n v="101"/>
    <s v="Verdadero"/>
    <d v="2022-08-17T08:13:50"/>
    <m/>
    <s v="PARIONA HUAYLLAS ELVIRA"/>
    <s v="elvirapariona1@gmail.com"/>
    <m/>
    <n v="-120464"/>
    <n v="-770428"/>
    <s v="email"/>
    <s v="ES"/>
    <s v="PROMOTOR"/>
    <x v="0"/>
    <s v="Ok"/>
    <s v="Otros"/>
    <s v="Otros"/>
    <s v="Promotor"/>
    <n v="10"/>
    <s v="Ok"/>
    <n v="9"/>
    <n v="10"/>
    <n v="10"/>
    <n v="10"/>
    <n v="10"/>
    <n v="10"/>
    <n v="10"/>
    <s v="SATISFECHO"/>
    <n v="10"/>
    <s v="Ok"/>
    <s v="DR. ONLINE"/>
    <s v="PACIFICO SALUD EPS"/>
    <m/>
    <m/>
    <s v="TIMOTEO PRADO ADRIANA VANESSA DR+"/>
    <m/>
    <m/>
    <d v="2022-08-17T08:13:50"/>
    <d v="2022-10-08T11:09:53"/>
    <s v="R_27W0kHBAkTavTBC"/>
    <d v="2022-08-17T08:13:50"/>
    <s v="SV_bxcdoUOrOShEN1k"/>
    <s v="1CE78974418B012C3E725174B9027F8D"/>
    <s v="survey"/>
  </r>
  <r>
    <d v="2022-08-16T16:47:39"/>
    <d v="2022-08-16T16:54:12"/>
    <s v="Dirección IP"/>
    <s v="38.25.15.1"/>
    <n v="100"/>
    <n v="393"/>
    <s v="Verdadero"/>
    <d v="2022-08-16T16:54:13"/>
    <m/>
    <s v="CARCAUSTO DIAZ EDUARDO IGNACIO"/>
    <s v="bettydizu@yahoo.com"/>
    <m/>
    <n v="-120464"/>
    <n v="-770428"/>
    <s v="email"/>
    <s v="ES"/>
    <s v="PROMOTOR"/>
    <x v="0"/>
    <s v="Oportunos"/>
    <s v="Rápida atención"/>
    <s v="Calidad en la atención del asegurado"/>
    <s v="Promotor"/>
    <n v="10"/>
    <s v="Buena atención "/>
    <n v="10"/>
    <n v="10"/>
    <n v="10"/>
    <n v="10"/>
    <n v="10"/>
    <n v="10"/>
    <n v="10"/>
    <s v="SATISFECHO"/>
    <n v="10"/>
    <s v="No "/>
    <s v="DR. ONLINE"/>
    <s v="PACIFICO SALUD EPS"/>
    <m/>
    <m/>
    <s v="CATERIANO ALBERDI MARIA PAULA  DR+"/>
    <m/>
    <m/>
    <d v="2022-08-16T16:54:13"/>
    <d v="2022-10-08T11:09:53"/>
    <s v="R_PTXy5wViOkT6W1r"/>
    <d v="2022-08-16T16:54:13"/>
    <s v="SV_bxcdoUOrOShEN1k"/>
    <s v="1CE78974418B012C3E725174B9027F8D"/>
    <s v="survey"/>
  </r>
  <r>
    <d v="2022-08-16T16:10:05"/>
    <d v="2022-08-16T16:10:39"/>
    <s v="Dirección IP"/>
    <s v="181.66.138.51"/>
    <n v="19"/>
    <n v="34"/>
    <s v="Falso"/>
    <d v="2022-08-23T16:10:42"/>
    <m/>
    <s v="�AUPARI ENERO WENDY"/>
    <s v="aupari.e@gmail.com"/>
    <m/>
    <m/>
    <m/>
    <s v="email"/>
    <s v="ES"/>
    <s v="PROMOTOR"/>
    <x v="0"/>
    <s v="POR EL SERVICIO"/>
    <s v="Buena atención - Médicos"/>
    <s v="Calidad en la atención del asegurado"/>
    <m/>
    <m/>
    <m/>
    <m/>
    <m/>
    <m/>
    <m/>
    <m/>
    <m/>
    <m/>
    <m/>
    <m/>
    <m/>
    <s v="DR. ONLINE"/>
    <s v="PACIFICO SALUD EPS"/>
    <m/>
    <m/>
    <s v="MONROE RIVERA MARK AARON DR+"/>
    <m/>
    <m/>
    <d v="2022-08-23T16:10:42"/>
    <d v="2022-10-08T11:09:53"/>
    <s v="R_2wSSm1U2tShkR1V"/>
    <d v="2022-08-23T16:10:42"/>
    <s v="SV_bxcdoUOrOShEN1k"/>
    <s v="1CE78974418B012C3E725174B9027F8D"/>
    <s v="survey"/>
  </r>
  <r>
    <d v="2022-08-16T18:04:52"/>
    <d v="2022-08-16T18:07:53"/>
    <s v="Dirección IP"/>
    <s v="38.25.16.142"/>
    <n v="100"/>
    <n v="180"/>
    <s v="Verdadero"/>
    <d v="2022-08-16T18:07:54"/>
    <m/>
    <s v="QUISPE DONAYRE JUAN CARLOS"/>
    <s v="johnny2701@hotmail.com"/>
    <m/>
    <n v="-120464"/>
    <n v="-770428"/>
    <s v="email"/>
    <s v="ES"/>
    <s v="PROMOTOR"/>
    <x v="0"/>
    <s v="Por el trato amigable , claro , preciso , conciso."/>
    <s v="Buena atención - Amabilidad"/>
    <s v="Calidad en la atención del asegurado"/>
    <s v="Promotor"/>
    <n v="10"/>
    <s v="Por la satisfacción con el servicio recibido"/>
    <n v="9"/>
    <n v="9"/>
    <n v="10"/>
    <n v="10"/>
    <n v="10"/>
    <n v="9"/>
    <n v="9"/>
    <s v="SATISFECHO"/>
    <n v="10"/>
    <s v="Ninguna"/>
    <s v="DR. ONLINE"/>
    <s v="PACIFICO SALUD EPS"/>
    <m/>
    <m/>
    <s v="ZU�IGA HENRIQUEZ MARIA ALEJANDRA"/>
    <m/>
    <m/>
    <d v="2022-08-16T18:07:54"/>
    <d v="2022-10-08T11:09:53"/>
    <s v="R_1ZFxthsRbiv91IJ"/>
    <d v="2022-08-16T18:07:54"/>
    <s v="SV_bxcdoUOrOShEN1k"/>
    <s v="1CE78974418B012C3E725174B9027F8D"/>
    <s v="survey"/>
  </r>
  <r>
    <d v="2022-08-31T21:20:27"/>
    <d v="2022-08-31T21:20:27"/>
    <s v="Importado"/>
    <s v="132.191.1.42"/>
    <n v="100"/>
    <n v="142"/>
    <s v="Verdadero"/>
    <d v="2022-08-31T21:20:27"/>
    <m/>
    <s v="YANQUI GUILLERMO BRITSY SANDRA"/>
    <s v="britsy_25_98@hotmail.com"/>
    <m/>
    <m/>
    <m/>
    <s v="email"/>
    <s v="ES"/>
    <s v="PROMOTOR"/>
    <x v="0"/>
    <s v="Por la atención de la doctora"/>
    <s v="Buena atención - Médicos"/>
    <s v="Calidad en la atención del asegurado"/>
    <s v="Promotor"/>
    <n v="10"/>
    <s v="Atención"/>
    <n v="10"/>
    <n v="8"/>
    <n v="10"/>
    <n v="10"/>
    <n v="10"/>
    <n v="10"/>
    <n v="9"/>
    <m/>
    <m/>
    <s v="Atención del área de atención al cliente por Call muy deficiente 😡"/>
    <s v="DR. ONLINE"/>
    <s v="PACIFICO SALUD EPS"/>
    <s v="TELEORIENTACION"/>
    <m/>
    <s v="ESPINOSA GOMEZ-SANCHEZ CECILIA"/>
    <m/>
    <m/>
    <d v="2022-08-09T16:53:30"/>
    <d v="2022-10-08T11:09:53"/>
    <s v="R_cwnqYtLEAfMZPtI"/>
    <d v="2022-08-31T21:20:27"/>
    <s v="SV_eFOqnUGoAauy0DA"/>
    <s v="17E37B0982C21EE132E57CFD396B7E9B"/>
    <s v="survey"/>
  </r>
  <r>
    <d v="2022-08-31T21:20:27"/>
    <d v="2022-08-31T21:20:27"/>
    <s v="Importado"/>
    <n v="147161128106"/>
    <n v="100"/>
    <n v="96"/>
    <s v="Verdadero"/>
    <d v="2022-08-31T21:20:27"/>
    <m/>
    <s v="VILLAR FARFAN ALEJANDRO ENRIQUE"/>
    <s v="CPCAEVF@HOTMAIL.COM"/>
    <m/>
    <m/>
    <m/>
    <s v="email"/>
    <s v="ES"/>
    <s v="PROMOTOR"/>
    <x v="0"/>
    <s v="Por la atención recibida del Médico"/>
    <s v="Buena atención - Médicos"/>
    <s v="Calidad en la atención del asegurado"/>
    <s v="Promotor"/>
    <n v="10"/>
    <s v="Por el servicio recibido"/>
    <n v="10"/>
    <n v="10"/>
    <n v="10"/>
    <n v="10"/>
    <n v="10"/>
    <n v="10"/>
    <n v="10"/>
    <s v="SATISFECHO"/>
    <n v="10"/>
    <m/>
    <s v="DR. ONLINE"/>
    <s v="PACIFICO SALUD EPS"/>
    <s v="TELEORIENTACION"/>
    <m/>
    <s v="LOPEZ JIMENEZ SANDRA ESTEFANIA DR+"/>
    <s v="LOO LEON MAXIMO ENRIQUE"/>
    <m/>
    <d v="2022-08-09T10:13:01"/>
    <d v="2022-10-08T11:09:53"/>
    <s v="R_agW7CybZMDAXjsq"/>
    <d v="2022-08-31T21:20:27"/>
    <s v="SV_eFOqnUGoAauy0DA"/>
    <s v="17E37B0982C21EE132E57CFD396B7E9B"/>
    <s v="survey"/>
  </r>
  <r>
    <d v="2022-09-22T11:43:04"/>
    <d v="2022-09-22T11:48:27"/>
    <s v="Dirección IP"/>
    <s v="179.6.153.21"/>
    <n v="100"/>
    <n v="322"/>
    <s v="Verdadero"/>
    <d v="2022-09-22T11:48:27"/>
    <m/>
    <s v="MITMA VILLAG�MEZ CECILIA AMANDA"/>
    <s v="cecilia.mitma@gmail.com"/>
    <m/>
    <n v="-120464"/>
    <n v="-770428"/>
    <s v="email"/>
    <s v="ES"/>
    <s v="PROMOTOR"/>
    <x v="1"/>
    <s v="Por la buena atención "/>
    <s v="Buena atención - Médicos"/>
    <s v="Calidad en la atención del asegurado"/>
    <s v="Promotor"/>
    <n v="9"/>
    <s v="El horario amplio "/>
    <n v="10"/>
    <n v="10"/>
    <n v="10"/>
    <n v="9"/>
    <n v="10"/>
    <n v="9"/>
    <n v="9"/>
    <s v="SATISFECHO"/>
    <n v="9"/>
    <m/>
    <s v="DR. ONLINE"/>
    <s v="ASEGURADO DE PACIFICO EPS"/>
    <s v="TELEORIENTACION"/>
    <m/>
    <s v="REATEGUI FIESTAS PIEDAD DE NARAYANA DR+"/>
    <m/>
    <m/>
    <d v="2022-09-22T11:48:27"/>
    <d v="2022-10-08T11:09:53"/>
    <s v="R_2VpUaHBupZ92XIE"/>
    <d v="2022-09-22T11:48:27"/>
    <s v="SV_bxcdoUOrOShEN1k"/>
    <s v="1CE78974418B012C3E725174B9027F8D"/>
    <s v="survey"/>
  </r>
  <r>
    <d v="2022-09-21T07:10:36"/>
    <d v="2022-09-21T07:13:23"/>
    <s v="Dirección IP"/>
    <s v="179.6.73.5"/>
    <n v="100"/>
    <n v="166"/>
    <s v="Verdadero"/>
    <d v="2022-09-21T07:13:24"/>
    <m/>
    <s v="JIMENEZ BARCO LESLIE KARLA"/>
    <s v="lesliejimenezbarco@gmail.com"/>
    <m/>
    <n v="-120464"/>
    <n v="-770428"/>
    <s v="email"/>
    <s v="ES"/>
    <s v="PROMOTOR"/>
    <x v="0"/>
    <s v="Por la calidad de los Doctores."/>
    <s v="Buena atención - Médicos"/>
    <s v="Calidad en la atención del asegurado"/>
    <s v="Promotor"/>
    <n v="10"/>
    <m/>
    <n v="10"/>
    <n v="10"/>
    <n v="10"/>
    <n v="10"/>
    <n v="10"/>
    <n v="10"/>
    <n v="10"/>
    <s v="SATISFECHO"/>
    <n v="8"/>
    <s v="En mi última atención quedó una medicina pendiente de envío por delivery que NO llegó."/>
    <s v="DR. ONLINE"/>
    <s v="PACIFICO SALUD EPS"/>
    <s v="TELEORIENTACION"/>
    <m/>
    <s v="MUNDACA HURTADO CESAR AUGUSTO DR+"/>
    <s v="IDROGO CASTRO ALVARO ENRIQUE"/>
    <m/>
    <d v="2022-09-21T07:13:24"/>
    <d v="2022-10-08T11:09:53"/>
    <s v="R_1FKSLxVpeh1vTWK"/>
    <d v="2022-09-21T07:13:24"/>
    <s v="SV_bxcdoUOrOShEN1k"/>
    <s v="1CE78974418B012C3E725174B9027F8D"/>
    <s v="survey"/>
  </r>
  <r>
    <d v="2022-09-22T08:45:33"/>
    <d v="2022-09-22T08:49:05"/>
    <s v="Dirección IP"/>
    <s v="179.6.153.128"/>
    <n v="100"/>
    <n v="211"/>
    <s v="Verdadero"/>
    <d v="2022-09-22T08:49:06"/>
    <m/>
    <s v="LIENDO PINTO ERIC DELBERT"/>
    <s v="e.liendo.p@gmail.com"/>
    <m/>
    <n v="-120464"/>
    <n v="-770428"/>
    <s v="email"/>
    <s v="ES"/>
    <s v="PROMOTOR"/>
    <x v="0"/>
    <s v="Por la fluidez con la que se dio la cita, la puntualidad, y sobre todo la predisposición que el médico tuvo para la atención. Muy recomendado"/>
    <s v="Buena atención - Amabilidad"/>
    <s v="Calidad en la atención del asegurado"/>
    <s v="Promotor"/>
    <n v="10"/>
    <m/>
    <m/>
    <n v="10"/>
    <n v="10"/>
    <n v="10"/>
    <n v="10"/>
    <n v="10"/>
    <n v="10"/>
    <s v="SATISFECHO"/>
    <n v="10"/>
    <m/>
    <s v="DR. ONLINE"/>
    <s v="ASEGURADO DE PACIFICO EPS"/>
    <s v="TELEORIENTACION"/>
    <m/>
    <s v="ROJAS ORTEGA ALEX DR+"/>
    <m/>
    <m/>
    <d v="2022-09-22T08:49:06"/>
    <d v="2022-10-08T11:09:53"/>
    <s v="R_2pSOmbkORvgggPg"/>
    <d v="2022-09-22T08:49:06"/>
    <s v="SV_bxcdoUOrOShEN1k"/>
    <s v="1CE78974418B012C3E725174B9027F8D"/>
    <s v="survey"/>
  </r>
  <r>
    <d v="2022-09-28T20:30:29"/>
    <d v="2022-09-28T20:33:09"/>
    <s v="Dirección IP"/>
    <s v="190.43.229.78"/>
    <n v="100"/>
    <n v="159"/>
    <s v="Verdadero"/>
    <d v="2022-09-28T20:33:10"/>
    <m/>
    <s v="PENA RIVERA NELLY AMANDA"/>
    <s v="npena@casuarinas.edu.pe"/>
    <m/>
    <n v="-120464"/>
    <n v="-770428"/>
    <s v="email"/>
    <s v="ES"/>
    <s v="PROMOTOR"/>
    <x v="0"/>
    <s v="Por la prontitud de la atención, por la amabilidad y facilidad de entregar la medicina. Quedé muy satisfecha con la atención."/>
    <s v="Buena atención - Amabilidad"/>
    <s v="Calidad en la atención del asegurado"/>
    <s v="Promotor"/>
    <n v="10"/>
    <s v="Por la seriedad y responsabilidad. Asisten en emergencia."/>
    <n v="8"/>
    <n v="9"/>
    <n v="10"/>
    <n v="10"/>
    <n v="10"/>
    <n v="8"/>
    <n v="8"/>
    <s v="SATISFECHO"/>
    <n v="10"/>
    <s v="Que también se pueda pedir atención de especialistas a domicilio."/>
    <s v="MAD"/>
    <s v="ASEGURADO DE PACIFICO PPS"/>
    <s v="CONSULTA MEDICA A DOMICILIO"/>
    <m/>
    <s v="MORENO FIGUEROA JORGE DR+"/>
    <m/>
    <m/>
    <d v="2022-09-28T20:33:10"/>
    <d v="2022-10-08T11:09:53"/>
    <s v="R_3Eu10dYLl35tNPn"/>
    <d v="2022-09-28T20:33:10"/>
    <s v="SV_bxcdoUOrOShEN1k"/>
    <s v="1CE78974418B012C3E725174B9027F8D"/>
    <s v="survey"/>
  </r>
  <r>
    <d v="2022-08-31T21:20:27"/>
    <d v="2022-08-31T21:20:27"/>
    <s v="Importado"/>
    <s v="181.65.19.41"/>
    <n v="100"/>
    <n v="82"/>
    <s v="Verdadero"/>
    <d v="2022-08-31T21:20:27"/>
    <m/>
    <s v="QUINTANA MAMANI MARY PAOLA"/>
    <s v="marypaolaquintana@gmail.com"/>
    <n v="996174178"/>
    <m/>
    <m/>
    <s v="email"/>
    <s v="ES"/>
    <s v="PROMOTOR"/>
    <x v="0"/>
    <s v="Por la rapidez y buena atención"/>
    <s v="Rápida atención"/>
    <s v="Calidad en la atención del asegurado"/>
    <s v="Promotor"/>
    <n v="10"/>
    <s v="Por la rapidez y buena atencion"/>
    <n v="10"/>
    <n v="10"/>
    <n v="10"/>
    <n v="10"/>
    <n v="10"/>
    <n v="10"/>
    <n v="10"/>
    <s v="SATISFECHO"/>
    <n v="10"/>
    <m/>
    <s v="DR. ONLINE"/>
    <s v="PACIFICO SALUD EPS"/>
    <s v="TELEORIENTACION"/>
    <m/>
    <s v="BARREDA VELIT CLAUDIA LORENA DR+"/>
    <s v="CHURAMPI LOPEZ MARIA PILAR"/>
    <m/>
    <d v="2022-08-09T10:46:44"/>
    <d v="2022-10-08T11:09:53"/>
    <s v="R_5AyvEkBLXLFMr1s"/>
    <d v="2022-08-31T21:20:27"/>
    <s v="SV_eFOqnUGoAauy0DA"/>
    <s v="17E37B0982C21EE132E57CFD396B7E9B"/>
    <s v="survey"/>
  </r>
  <r>
    <d v="2022-08-16T21:20:35"/>
    <d v="2022-08-16T21:22:26"/>
    <s v="Dirección IP"/>
    <s v="179.6.200.153"/>
    <n v="100"/>
    <n v="111"/>
    <s v="Verdadero"/>
    <d v="2022-08-16T21:22:26"/>
    <m/>
    <s v="MEZA SANTIBA�EZ LUIS"/>
    <s v="drluismeza@yahoo.com"/>
    <m/>
    <n v="-120464"/>
    <n v="-770428"/>
    <s v="email"/>
    <s v="ES"/>
    <s v="PROMOTOR"/>
    <x v="0"/>
    <s v="Por laa tencion brindada"/>
    <s v="Buena atención - Médicos"/>
    <s v="Calidad en la atención del asegurado"/>
    <s v="Promotor"/>
    <n v="9"/>
    <s v="Siempre es bueno recomendar lo bueno"/>
    <n v="9"/>
    <n v="9"/>
    <n v="9"/>
    <n v="8"/>
    <n v="9"/>
    <n v="9"/>
    <n v="9"/>
    <s v="SATISFECHO"/>
    <n v="10"/>
    <s v="no"/>
    <s v="DR. ONLINE"/>
    <s v="PACIFICO SEGUROS"/>
    <m/>
    <m/>
    <s v="GRATEROL MENDOZA YNES DR+"/>
    <m/>
    <m/>
    <d v="2022-08-16T21:22:26"/>
    <d v="2022-10-08T11:09:53"/>
    <s v="R_uxBhqseBlZHs5ix"/>
    <d v="2022-08-16T21:22:26"/>
    <s v="SV_bxcdoUOrOShEN1k"/>
    <s v="1CE78974418B012C3E725174B9027F8D"/>
    <s v="survey"/>
  </r>
  <r>
    <d v="2022-08-18T18:05:03"/>
    <d v="2022-08-18T18:07:39"/>
    <s v="Dirección IP"/>
    <s v="179.6.72.88"/>
    <n v="100"/>
    <n v="156"/>
    <s v="Verdadero"/>
    <d v="2022-08-18T18:07:43"/>
    <m/>
    <s v="VELASQUEZ MU�OZ ROSA BERTHA ISABEL"/>
    <s v="rbivelasquezm@gmail.com"/>
    <m/>
    <n v="-120464"/>
    <n v="-770428"/>
    <s v="email"/>
    <s v="ES"/>
    <s v="PROMOTOR"/>
    <x v="0"/>
    <s v="Por que estoy satisfecha con la atención médica recibida."/>
    <s v="Buena atención - Médicos"/>
    <s v="Calidad en la atención del asegurado"/>
    <s v="Promotor"/>
    <n v="10"/>
    <s v="Satisfecha con la atención"/>
    <n v="10"/>
    <n v="10"/>
    <n v="10"/>
    <n v="10"/>
    <n v="10"/>
    <n v="10"/>
    <n v="10"/>
    <s v="SATISFECHO"/>
    <n v="10"/>
    <m/>
    <s v="DR. ONLINE"/>
    <s v="PACIFICO SALUD EPS"/>
    <m/>
    <m/>
    <s v="VALENZUELA PE?ARANDA DANIEL ALFREDO DR+"/>
    <m/>
    <m/>
    <d v="2022-08-18T18:07:43"/>
    <d v="2022-10-08T11:09:53"/>
    <s v="R_3CCLpeQNcVMSdng"/>
    <d v="2022-08-18T18:07:43"/>
    <s v="SV_bxcdoUOrOShEN1k"/>
    <s v="1CE78974418B012C3E725174B9027F8D"/>
    <s v="survey"/>
  </r>
  <r>
    <d v="2022-08-16T15:48:12"/>
    <d v="2022-08-16T15:50:55"/>
    <s v="Dirección IP"/>
    <s v="181.66.167.121"/>
    <n v="100"/>
    <n v="163"/>
    <s v="Verdadero"/>
    <d v="2022-08-16T15:50:56"/>
    <m/>
    <s v="RAMIREZ UGARRIZA HUMBERTO HUGO"/>
    <s v="humberto.ramirez.ugarriza@gmail.com"/>
    <m/>
    <n v="-120464"/>
    <n v="-770428"/>
    <s v="email"/>
    <s v="ES"/>
    <s v="PROMOTOR"/>
    <x v="0"/>
    <s v="Por que fue muy buena atención  con el medico "/>
    <s v="Buena atención - Médicos"/>
    <s v="Calidad en la atención del asegurado"/>
    <m/>
    <m/>
    <m/>
    <n v="8"/>
    <n v="10"/>
    <n v="10"/>
    <n v="10"/>
    <n v="10"/>
    <n v="10"/>
    <n v="10"/>
    <s v="SATISFECHO"/>
    <n v="10"/>
    <s v="totalmente  satisfecho"/>
    <s v="DR. ONLINE"/>
    <s v="PACIFICO SALUD EPS"/>
    <m/>
    <m/>
    <s v="PICHILINGUE FEBRES ALEJANDRA FIORELLA DR+"/>
    <m/>
    <m/>
    <d v="2022-08-16T15:50:56"/>
    <d v="2022-10-08T11:09:53"/>
    <s v="R_3iRztTWQFTH1z36"/>
    <d v="2022-08-16T15:50:56"/>
    <s v="SV_bxcdoUOrOShEN1k"/>
    <s v="1CE78974418B012C3E725174B9027F8D"/>
    <s v="survey"/>
  </r>
  <r>
    <d v="2022-09-20T15:45:59"/>
    <d v="2022-09-20T15:47:50"/>
    <s v="Dirección IP"/>
    <s v="163.116.229.23"/>
    <n v="100"/>
    <n v="110"/>
    <s v="Verdadero"/>
    <d v="2022-09-20T15:47:50"/>
    <m/>
    <s v="ARCE FLORES KELLY MARJORIE"/>
    <s v="karcem@bcp.com.pe"/>
    <m/>
    <n v="-120464"/>
    <n v="-770428"/>
    <s v="email"/>
    <s v="ES"/>
    <s v="PROMOTOR"/>
    <x v="0"/>
    <s v="por que son muy eficientes con sus medicamentos"/>
    <s v="Entrega rápida/segura de medicamentos"/>
    <s v="Calidad en la atención del asegurado"/>
    <s v="Promotor"/>
    <n v="10"/>
    <m/>
    <n v="10"/>
    <n v="10"/>
    <n v="10"/>
    <n v="10"/>
    <n v="10"/>
    <n v="10"/>
    <n v="10"/>
    <s v="SATISFECHO"/>
    <n v="10"/>
    <m/>
    <s v="DR. ONLINE"/>
    <s v="PACIFICO SALUD EPS"/>
    <s v="TELEORIENTACION"/>
    <m/>
    <s v="AYASTA MONGE ANA LUCIA DR+"/>
    <m/>
    <m/>
    <d v="2022-09-20T15:47:50"/>
    <d v="2022-10-08T11:09:53"/>
    <s v="R_4NnEJz6owndZeGl"/>
    <d v="2022-09-20T15:47:50"/>
    <s v="SV_bxcdoUOrOShEN1k"/>
    <s v="1CE78974418B012C3E725174B9027F8D"/>
    <s v="survey"/>
  </r>
  <r>
    <d v="2022-09-22T08:10:36"/>
    <d v="2022-09-22T08:12:55"/>
    <s v="Dirección IP"/>
    <s v="200.60.169.37"/>
    <n v="100"/>
    <n v="139"/>
    <s v="Verdadero"/>
    <d v="2022-09-22T08:12:57"/>
    <m/>
    <s v="FLORES VELARDE KATHERINE JULIA"/>
    <s v="kfloresve17@gmail.com"/>
    <m/>
    <n v="-120464"/>
    <n v="-770428"/>
    <s v="email"/>
    <s v="ES"/>
    <s v="PROMOTOR"/>
    <x v="0"/>
    <s v="Por su atención inmediata"/>
    <s v="Rápida atención"/>
    <s v="Calidad en la atención del asegurado"/>
    <s v="Promotor"/>
    <n v="10"/>
    <m/>
    <n v="10"/>
    <n v="10"/>
    <n v="10"/>
    <n v="10"/>
    <n v="10"/>
    <n v="10"/>
    <n v="10"/>
    <s v="SATISFECHO"/>
    <n v="10"/>
    <m/>
    <s v="DR. ONLINE"/>
    <s v="ASEGURADO DE PACIFICO EPS"/>
    <s v="TELEORIENTACION"/>
    <m/>
    <s v="TORRES ALCANTARA ALESSANDRA DR+"/>
    <m/>
    <m/>
    <d v="2022-09-22T08:12:57"/>
    <d v="2022-10-08T11:09:53"/>
    <s v="R_1OW58P6dJmPcBrV"/>
    <d v="2022-09-22T08:12:57"/>
    <s v="SV_bxcdoUOrOShEN1k"/>
    <s v="1CE78974418B012C3E725174B9027F8D"/>
    <s v="survey"/>
  </r>
  <r>
    <d v="2022-08-17T05:38:48"/>
    <d v="2022-08-17T05:40:14"/>
    <s v="Dirección IP"/>
    <s v="179.6.168.246"/>
    <n v="100"/>
    <n v="86"/>
    <s v="Verdadero"/>
    <d v="2022-08-17T05:40:15"/>
    <m/>
    <s v="ESTACIO MERCADO ANGIE ESTEFANY"/>
    <s v="angie.stefestacio@gmail.com"/>
    <m/>
    <n v="-120464"/>
    <n v="-770428"/>
    <s v="email"/>
    <s v="ES"/>
    <s v="PROMOTOR"/>
    <x v="0"/>
    <s v="Por toda la atención y explicación brindada por parte de la doctora."/>
    <s v="Buena atención - Claridad de información brindada"/>
    <s v="Calidad en la atención del asegurado"/>
    <s v="Promotor"/>
    <n v="10"/>
    <m/>
    <n v="9"/>
    <n v="10"/>
    <n v="10"/>
    <n v="10"/>
    <n v="10"/>
    <n v="10"/>
    <n v="10"/>
    <s v="SATISFECHO"/>
    <n v="10"/>
    <m/>
    <s v="DR. ONLINE"/>
    <s v="PACIFICO SALUD EPS"/>
    <m/>
    <m/>
    <s v="ZU�IGA HENRIQUEZ MARIA ALEJANDRA"/>
    <m/>
    <m/>
    <d v="2022-08-17T05:40:15"/>
    <d v="2022-10-08T11:09:53"/>
    <s v="R_BxPhjZzxcYnwbRf"/>
    <d v="2022-08-17T05:40:15"/>
    <s v="SV_bxcdoUOrOShEN1k"/>
    <s v="1CE78974418B012C3E725174B9027F8D"/>
    <s v="survey"/>
  </r>
  <r>
    <d v="2022-08-17T14:48:11"/>
    <d v="2022-08-17T14:49:49"/>
    <s v="Dirección IP"/>
    <s v="179.6.213.187"/>
    <n v="100"/>
    <n v="97"/>
    <s v="Verdadero"/>
    <d v="2022-08-17T14:49:50"/>
    <m/>
    <s v="CAYCHO PANTOJA LIZETH"/>
    <s v="lizethcaycho@gmail.com"/>
    <m/>
    <n v="-120464"/>
    <n v="-770428"/>
    <s v="email"/>
    <s v="ES"/>
    <s v="PROMOTOR"/>
    <x v="0"/>
    <s v="Porque brindan un excelente servicio "/>
    <s v="Buena atención - Médicos"/>
    <s v="Calidad en la atención del asegurado"/>
    <s v="Promotor"/>
    <n v="10"/>
    <s v="Porque brindan un excelente servicio "/>
    <n v="10"/>
    <n v="10"/>
    <n v="10"/>
    <n v="10"/>
    <n v="10"/>
    <n v="10"/>
    <n v="10"/>
    <s v="SATISFECHO"/>
    <n v="10"/>
    <s v="Todo bien "/>
    <s v="DR. ONLINE"/>
    <s v="PACIFICO SALUD EPS"/>
    <m/>
    <m/>
    <s v="GRATEROL MENDOZA YNES DR+"/>
    <m/>
    <m/>
    <d v="2022-08-17T14:49:50"/>
    <d v="2022-10-08T11:09:53"/>
    <s v="R_2AHyBEBvLjwoYG8"/>
    <d v="2022-08-17T14:49:50"/>
    <s v="SV_bxcdoUOrOShEN1k"/>
    <s v="1CE78974418B012C3E725174B9027F8D"/>
    <s v="survey"/>
  </r>
  <r>
    <d v="2022-08-31T21:20:27"/>
    <d v="2022-08-31T21:20:27"/>
    <s v="Importado"/>
    <s v="179.6.72.216"/>
    <n v="19"/>
    <n v="81"/>
    <s v="Verdadero"/>
    <d v="2022-08-31T21:20:27"/>
    <m/>
    <s v="ESCUDERO PONTE GLADYS"/>
    <s v="escudero3131@gmail.com"/>
    <m/>
    <m/>
    <m/>
    <s v="email"/>
    <s v="ES"/>
    <s v="PROMOTOR"/>
    <x v="0"/>
    <s v="Porque el atención que tuve fue excelente y rápido"/>
    <s v="Rápida atención"/>
    <s v="Calidad en la atención del asegurado"/>
    <m/>
    <m/>
    <m/>
    <m/>
    <m/>
    <m/>
    <m/>
    <m/>
    <m/>
    <m/>
    <m/>
    <m/>
    <m/>
    <s v="DR. ONLINE"/>
    <s v="PACIFICO SALUD EPS"/>
    <s v="TELEORIENTACION"/>
    <m/>
    <s v="PERALTA ROSADIO CYNTHIA DR+"/>
    <m/>
    <m/>
    <d v="2022-08-16T11:25:53"/>
    <d v="2022-10-08T11:09:53"/>
    <s v="R_eUMrc51dXK0lV66"/>
    <d v="2022-08-31T21:20:27"/>
    <s v="SV_eFOqnUGoAauy0DA"/>
    <s v="17E37B0982C21EE132E57CFD396B7E9B"/>
    <s v="survey"/>
  </r>
  <r>
    <d v="2022-08-31T21:20:27"/>
    <d v="2022-08-31T21:20:27"/>
    <s v="Importado"/>
    <s v="181.66.164.235"/>
    <n v="100"/>
    <n v="92"/>
    <s v="Verdadero"/>
    <d v="2022-08-31T21:20:27"/>
    <m/>
    <s v="OLIVARES HUERTAS DAVID"/>
    <s v="david.olivares@latam.com"/>
    <m/>
    <m/>
    <m/>
    <s v="email"/>
    <s v="ES"/>
    <s v="PROMOTOR"/>
    <x v="1"/>
    <s v="Porque fue buena la atencion"/>
    <s v="Buena atención - Médicos"/>
    <s v="Calidad en la atención del asegurado"/>
    <s v="Promotor"/>
    <n v="10"/>
    <s v="Es práctica y rapida"/>
    <n v="4"/>
    <n v="4"/>
    <n v="9"/>
    <n v="9"/>
    <n v="9"/>
    <n v="9"/>
    <n v="9"/>
    <s v="SATISFECHO"/>
    <n v="9"/>
    <m/>
    <s v="DR. ONLINE"/>
    <s v="PACIFICO SALUD EPS"/>
    <s v="TELEORIENTACION"/>
    <m/>
    <s v="SANGSTER CARRASCO LUCERO DR+"/>
    <m/>
    <m/>
    <d v="2022-08-09T10:50:06"/>
    <d v="2022-10-08T11:09:53"/>
    <s v="R_cObOb7ulstx7PMi"/>
    <d v="2022-08-31T21:20:27"/>
    <s v="SV_eFOqnUGoAauy0DA"/>
    <s v="17E37B0982C21EE132E57CFD396B7E9B"/>
    <s v="survey"/>
  </r>
  <r>
    <d v="2022-08-16T16:58:46"/>
    <d v="2022-08-16T17:05:57"/>
    <s v="Dirección IP"/>
    <s v="179.6.136.111"/>
    <n v="19"/>
    <n v="430"/>
    <s v="Falso"/>
    <d v="2022-08-23T17:06:02"/>
    <m/>
    <s v="LIZARRAGA CAJAMUNI MARTIN"/>
    <s v="martinlizarragacajamuni@gmail.com"/>
    <m/>
    <m/>
    <m/>
    <s v="email"/>
    <s v="ES"/>
    <s v="PROMOTOR"/>
    <x v="0"/>
    <s v="Porque fue puntual la cita y me sentí en confianza"/>
    <s v="Rápida atención"/>
    <s v="Calidad en la atención del asegurado"/>
    <m/>
    <m/>
    <m/>
    <m/>
    <m/>
    <m/>
    <m/>
    <m/>
    <m/>
    <m/>
    <m/>
    <m/>
    <m/>
    <s v="DR. ONLINE"/>
    <s v="PACIFICO SALUD EPS"/>
    <m/>
    <m/>
    <s v="SENOSAIN LEON VALERIA MELISSA DR+"/>
    <m/>
    <m/>
    <d v="2022-08-23T17:06:02"/>
    <d v="2022-10-08T11:09:53"/>
    <s v="R_2729JhqM9I8Qxpy"/>
    <d v="2022-08-23T17:06:02"/>
    <s v="SV_bxcdoUOrOShEN1k"/>
    <s v="1CE78974418B012C3E725174B9027F8D"/>
    <s v="survey"/>
  </r>
  <r>
    <d v="2022-08-31T21:20:27"/>
    <d v="2022-08-31T21:20:27"/>
    <s v="Importado"/>
    <s v="200.106.48.123"/>
    <n v="100"/>
    <n v="65"/>
    <s v="Verdadero"/>
    <d v="2022-08-31T21:20:27"/>
    <m/>
    <s v="HERRERA CHOQUE MIGUEL ANGEL"/>
    <s v="mherrerach@ransa.net"/>
    <m/>
    <m/>
    <m/>
    <s v="email"/>
    <s v="ES"/>
    <s v="PROMOTOR"/>
    <x v="1"/>
    <s v="Porque fue rápida y objetiva"/>
    <s v="Rápida atención"/>
    <s v="Calidad en la atención del asegurado"/>
    <s v="Promotor"/>
    <n v="9"/>
    <s v="Porque me gustó"/>
    <n v="10"/>
    <n v="10"/>
    <n v="10"/>
    <n v="10"/>
    <n v="10"/>
    <n v="10"/>
    <n v="10"/>
    <s v="SATISFECHO"/>
    <n v="10"/>
    <s v="no"/>
    <s v="DR. ONLINE"/>
    <s v="PACIFICO SEGUROS"/>
    <s v="TELEORIENTACION"/>
    <m/>
    <s v="ABAD GARCIA JIMENA MARISOL DR+"/>
    <m/>
    <m/>
    <d v="2022-08-09T10:45:55"/>
    <d v="2022-10-08T11:09:53"/>
    <s v="R_0k8Efjripg9VVKC"/>
    <d v="2022-08-31T21:20:27"/>
    <s v="SV_eFOqnUGoAauy0DA"/>
    <s v="17E37B0982C21EE132E57CFD396B7E9B"/>
    <s v="survey"/>
  </r>
  <r>
    <d v="2022-08-17T14:32:29"/>
    <d v="2022-08-17T14:34:21"/>
    <s v="Dirección IP"/>
    <s v="190.12.80.3"/>
    <n v="19"/>
    <n v="111"/>
    <s v="Falso"/>
    <d v="2022-08-24T14:34:25"/>
    <m/>
    <s v="JIMENEZ ZEGARRA JHUSY EBEL"/>
    <s v="JHUSYJIMENEZ@GMAIL.COM"/>
    <m/>
    <m/>
    <m/>
    <s v="email"/>
    <s v="ES"/>
    <s v="PROMOTOR"/>
    <x v="0"/>
    <s v="Porque hasta ahora las veces en las que me han atendido a sido muy buena ."/>
    <s v="Buena atención - Médicos"/>
    <s v="Calidad en la atención del asegurado"/>
    <m/>
    <m/>
    <m/>
    <m/>
    <m/>
    <m/>
    <m/>
    <m/>
    <m/>
    <m/>
    <m/>
    <m/>
    <m/>
    <s v="DR. ONLINE"/>
    <s v="PACIFICO SALUD EPS"/>
    <m/>
    <m/>
    <s v="BARREDA VELIT CLAUDIA LORENA DR+"/>
    <m/>
    <m/>
    <d v="2022-08-24T14:34:25"/>
    <d v="2022-10-08T11:09:53"/>
    <s v="R_271GaTPAXfSUbxT"/>
    <d v="2022-08-24T14:34:25"/>
    <s v="SV_bxcdoUOrOShEN1k"/>
    <s v="1CE78974418B012C3E725174B9027F8D"/>
    <s v="survey"/>
  </r>
  <r>
    <d v="2022-08-16T17:44:17"/>
    <d v="2022-08-16T17:48:15"/>
    <s v="Dirección IP"/>
    <s v="190.237.23.64"/>
    <n v="100"/>
    <n v="237"/>
    <s v="Verdadero"/>
    <d v="2022-08-16T17:48:16"/>
    <m/>
    <s v="ESCATE AMPUERO CINTHYA LETICIA"/>
    <s v="cescate@gmail.com"/>
    <m/>
    <n v="-120464"/>
    <n v="-770428"/>
    <s v="email"/>
    <s v="ES"/>
    <s v="PROMOTOR"/>
    <x v="1"/>
    <s v="Porque la atención es buena"/>
    <s v="Buena atención - Médicos"/>
    <s v="Calidad en la atención del asegurado"/>
    <s v="Promotor"/>
    <n v="9"/>
    <s v="Porque son eficientes"/>
    <n v="9"/>
    <n v="9"/>
    <n v="9"/>
    <n v="9"/>
    <n v="9"/>
    <n v="9"/>
    <n v="9"/>
    <s v="SATISFECHO"/>
    <n v="9"/>
    <m/>
    <s v="DR. ONLINE"/>
    <s v="PACIFICO SEGUROS"/>
    <m/>
    <m/>
    <s v="VALENZUELA PE?ARANDA DANIEL ALFREDO DR+"/>
    <m/>
    <m/>
    <d v="2022-08-16T17:48:16"/>
    <d v="2022-10-08T11:09:53"/>
    <s v="R_3PdVJU6ICGyFMkE"/>
    <d v="2022-08-16T17:48:16"/>
    <s v="SV_bxcdoUOrOShEN1k"/>
    <s v="1CE78974418B012C3E725174B9027F8D"/>
    <s v="survey"/>
  </r>
  <r>
    <d v="2022-08-31T21:20:27"/>
    <d v="2022-08-31T21:20:27"/>
    <s v="Importado"/>
    <s v="179.6.170.84"/>
    <n v="100"/>
    <n v="608"/>
    <s v="Verdadero"/>
    <d v="2022-08-31T21:20:27"/>
    <m/>
    <s v="CRUCES INGA SEBASTIAN ADIEL"/>
    <s v="enory.inga@gmail.com"/>
    <m/>
    <m/>
    <m/>
    <s v="email"/>
    <s v="ES"/>
    <s v="PROMOTOR"/>
    <x v="0"/>
    <s v="Porque la atención fue buena"/>
    <s v="Buena atención - Médicos"/>
    <s v="Calidad en la atención del asegurado"/>
    <s v="Promotor"/>
    <n v="10"/>
    <m/>
    <n v="10"/>
    <n v="9"/>
    <n v="10"/>
    <n v="10"/>
    <n v="10"/>
    <n v="8"/>
    <n v="10"/>
    <s v="SATISFECHO"/>
    <n v="10"/>
    <m/>
    <s v="DR. ONLINE"/>
    <s v="PACIFICO SALUD EPS"/>
    <s v="TELEORIENTACION"/>
    <m/>
    <s v="ECHEVARRIA CASTRO NATALY ELDA DR+"/>
    <m/>
    <m/>
    <d v="2022-08-09T10:59:55"/>
    <d v="2022-10-08T11:09:53"/>
    <s v="R_1FwVmFpJsVQ1oWO"/>
    <d v="2022-08-31T21:20:27"/>
    <s v="SV_eFOqnUGoAauy0DA"/>
    <s v="17E37B0982C21EE132E57CFD396B7E9B"/>
    <s v="survey"/>
  </r>
  <r>
    <d v="2022-08-31T21:20:27"/>
    <d v="2022-08-31T21:20:27"/>
    <s v="Importado"/>
    <s v="132.191.1.177"/>
    <n v="100"/>
    <n v="359"/>
    <s v="Verdadero"/>
    <d v="2022-08-31T21:20:27"/>
    <m/>
    <s v="ISHARA NAKASONE GLADYS ROSARIO"/>
    <s v="robertonamisato58@gmail.com"/>
    <m/>
    <m/>
    <m/>
    <s v="email"/>
    <s v="ES"/>
    <s v="PROMOTOR"/>
    <x v="0"/>
    <s v="Porque la atención fue buena, laa doctoras muy amables, empaticas."/>
    <s v="Buena atención - Amabilidad"/>
    <s v="Calidad en la atención del asegurado"/>
    <s v="Promotor"/>
    <n v="10"/>
    <m/>
    <n v="9"/>
    <n v="10"/>
    <n v="10"/>
    <n v="9"/>
    <n v="10"/>
    <n v="9"/>
    <n v="9"/>
    <m/>
    <m/>
    <s v="Sólo un pequeño detalle, nunca llamaron para el seguimiento respectivo indicado por las doctoras"/>
    <s v="DR. ONLINE"/>
    <s v="PACIFICO SALUD EPS"/>
    <s v="TELEORIENTACION"/>
    <m/>
    <s v="KAMEGO TOME MAYUMI DR+"/>
    <m/>
    <m/>
    <d v="2022-08-09T11:10:39"/>
    <d v="2022-10-08T11:09:53"/>
    <s v="R_a3sGVTowsNtX7OC"/>
    <d v="2022-08-31T21:20:27"/>
    <s v="SV_eFOqnUGoAauy0DA"/>
    <s v="17E37B0982C21EE132E57CFD396B7E9B"/>
    <s v="survey"/>
  </r>
  <r>
    <d v="2022-09-21T19:48:43"/>
    <d v="2022-09-21T19:49:07"/>
    <s v="Dirección IP"/>
    <s v="190.236.11.224"/>
    <n v="31"/>
    <n v="24"/>
    <s v="Falso"/>
    <d v="2022-09-28T19:49:10"/>
    <m/>
    <s v="RAMON FLORES ROMY"/>
    <s v="romy.arq@gmail.com"/>
    <m/>
    <m/>
    <m/>
    <s v="email"/>
    <s v="ES"/>
    <s v="PROMOTOR"/>
    <x v="1"/>
    <s v="Porque la atención fue precisa y rápido "/>
    <s v="Rápida atención"/>
    <s v="Calidad en la atención del asegurado"/>
    <s v="Promotor"/>
    <n v="9"/>
    <m/>
    <m/>
    <m/>
    <m/>
    <m/>
    <m/>
    <m/>
    <m/>
    <m/>
    <m/>
    <m/>
    <s v="DR. ONLINE"/>
    <s v="ASEGURADO DE PACIFICO EPS"/>
    <s v="TELEORIENTACION"/>
    <m/>
    <s v="HINOSTROZA VILLACORTA CARLOS EDUARDO DR+"/>
    <m/>
    <m/>
    <d v="2022-09-28T19:49:10"/>
    <d v="2022-10-08T11:09:53"/>
    <s v="R_1pWCqTZNsZXsrup"/>
    <d v="2022-09-28T19:49:10"/>
    <s v="SV_bxcdoUOrOShEN1k"/>
    <s v="1CE78974418B012C3E725174B9027F8D"/>
    <s v="survey"/>
  </r>
  <r>
    <d v="2022-08-31T21:20:27"/>
    <d v="2022-08-31T21:20:27"/>
    <s v="Importado"/>
    <s v="179.6.169.31"/>
    <n v="100"/>
    <n v="261"/>
    <s v="Verdadero"/>
    <d v="2022-08-31T21:20:27"/>
    <m/>
    <s v="BRAVO LEZAMA ROXANA"/>
    <s v="bravo.rbl@gmail.com"/>
    <m/>
    <m/>
    <m/>
    <s v="email"/>
    <s v="ES"/>
    <s v="PROMOTOR"/>
    <x v="1"/>
    <s v="Porque la atención fue rápida y acertada"/>
    <s v="Rápida atención"/>
    <s v="Calidad en la atención del asegurado"/>
    <s v="Pasivo"/>
    <n v="8"/>
    <s v="La cobertura es al 100%"/>
    <n v="6"/>
    <n v="6"/>
    <n v="10"/>
    <n v="9"/>
    <n v="9"/>
    <n v="8"/>
    <n v="8"/>
    <s v="SATISFECHO"/>
    <n v="9"/>
    <m/>
    <s v="DR. ONLINE"/>
    <s v="PACIFICO SALUD EPS"/>
    <s v="TELEORIENTACION"/>
    <m/>
    <s v="GRATEROL MENDOZA YNES DR+"/>
    <m/>
    <m/>
    <d v="2022-08-09T17:09:25"/>
    <d v="2022-10-08T11:09:53"/>
    <s v="R_emwxMXmMiorc7Cm"/>
    <d v="2022-08-31T21:20:27"/>
    <s v="SV_eFOqnUGoAauy0DA"/>
    <s v="17E37B0982C21EE132E57CFD396B7E9B"/>
    <s v="survey"/>
  </r>
  <r>
    <d v="2022-08-17T21:04:30"/>
    <d v="2022-08-17T21:07:55"/>
    <s v="Dirección IP"/>
    <s v="179.6.207.63"/>
    <n v="100"/>
    <n v="204"/>
    <s v="Verdadero"/>
    <d v="2022-08-17T21:07:55"/>
    <m/>
    <s v="CARBONELL TORRES ALDO JAVIER"/>
    <s v="aldocarbonell99@hotmail.com"/>
    <m/>
    <n v="-120464"/>
    <n v="-770428"/>
    <s v="email"/>
    <s v="ES"/>
    <s v="PROMOTOR"/>
    <x v="1"/>
    <s v="Porque la doctora me atendió a la hora programada y me remitieron las medicinas a mi domicilio"/>
    <s v="Buena atención - Médicos"/>
    <s v="Calidad en la atención del asegurado"/>
    <s v="Promotor"/>
    <n v="10"/>
    <s v="Porque la atención es adecuada sin necesidad de desplazarse a la clínica"/>
    <n v="10"/>
    <n v="9"/>
    <n v="9"/>
    <n v="9"/>
    <n v="9"/>
    <n v="10"/>
    <n v="10"/>
    <s v="SATISFECHO"/>
    <n v="9"/>
    <s v="Al momento de iniciar la cita médica el APP necesita mostrar con más detalle el tiempo en que el doctor ingresará, porque se espera y se cierra de forma automática el APP"/>
    <s v="DR. ONLINE"/>
    <s v="PACIFICO SALUD EPS"/>
    <m/>
    <m/>
    <s v="TIMOTEO PRADO ADRIANA VANESSA DR+"/>
    <m/>
    <m/>
    <d v="2022-08-17T21:07:55"/>
    <d v="2022-10-08T11:09:53"/>
    <s v="R_1Iu78nArdebvEak"/>
    <d v="2022-08-17T21:07:55"/>
    <s v="SV_bxcdoUOrOShEN1k"/>
    <s v="1CE78974418B012C3E725174B9027F8D"/>
    <s v="survey"/>
  </r>
  <r>
    <d v="2022-08-31T21:20:27"/>
    <d v="2022-08-31T21:20:27"/>
    <s v="Importado"/>
    <s v="179.6.73.106"/>
    <n v="100"/>
    <n v="213"/>
    <s v="Verdadero"/>
    <d v="2022-08-31T21:20:27"/>
    <m/>
    <s v="PE�A ESPINOZA SUSAN KAREN"/>
    <s v="susan_28285@hotmail.com"/>
    <m/>
    <m/>
    <m/>
    <s v="email"/>
    <s v="ES"/>
    <s v="PROMOTOR"/>
    <x v="0"/>
    <s v="Porque las atenciones con la Dra. Ynes Graterol siempre han sido de calidad, sus indicaciones e instrucciones han sido muy satisfactorias. Me encuentro muy satisfecha."/>
    <s v="Buena atención - Médicos"/>
    <s v="Calidad en la atención del asegurado"/>
    <s v="Promotor"/>
    <n v="10"/>
    <s v="La atención ha sido de lo mejor."/>
    <n v="10"/>
    <n v="10"/>
    <n v="10"/>
    <n v="10"/>
    <n v="10"/>
    <n v="10"/>
    <n v="10"/>
    <s v="SATISFECHO"/>
    <n v="10"/>
    <s v="Todo conforme."/>
    <s v="DR. ONLINE"/>
    <s v="PACIFICO SEGUROS"/>
    <s v="TELEORIENTACION"/>
    <m/>
    <s v="ABAD GARCIA JIMENA MARISOL DR+"/>
    <m/>
    <m/>
    <d v="2022-08-09T16:50:36"/>
    <d v="2022-10-08T11:09:53"/>
    <s v="R_dbz4gNYE7ktXNdk"/>
    <d v="2022-08-31T21:20:27"/>
    <s v="SV_eFOqnUGoAauy0DA"/>
    <s v="17E37B0982C21EE132E57CFD396B7E9B"/>
    <s v="survey"/>
  </r>
  <r>
    <d v="2022-08-31T21:20:27"/>
    <d v="2022-08-31T21:20:27"/>
    <s v="Importado"/>
    <s v="179.6.31.20"/>
    <n v="100"/>
    <n v="163"/>
    <s v="Verdadero"/>
    <d v="2022-08-31T21:20:27"/>
    <m/>
    <s v="TORRES ALZAMORA LUCIANA CRISTEL"/>
    <s v="silviana18@hotmail.com"/>
    <m/>
    <m/>
    <m/>
    <s v="email"/>
    <s v="ES"/>
    <s v="PROMOTOR"/>
    <x v="0"/>
    <s v="Porque los doctores muy atentos, amables y con diagnosticos correctos que me ayudaron a mejorar notablemente."/>
    <s v="Buena atención - Médicos"/>
    <s v="Calidad en la atención del asegurado"/>
    <s v="Promotor"/>
    <n v="10"/>
    <s v="Diagnostico eficiente y cordialidad en el trato."/>
    <n v="10"/>
    <n v="10"/>
    <n v="10"/>
    <n v="10"/>
    <n v="10"/>
    <n v="10"/>
    <n v="10"/>
    <s v="SATISFECHO"/>
    <n v="10"/>
    <s v="Nop, mi experiencia fue exitosa."/>
    <s v="DR. ONLINE"/>
    <s v="PACIFICO SALUD EPS"/>
    <s v="TELEORIENTACION"/>
    <m/>
    <s v="SENOSAIN LEON VALERIA MELISSA DR+"/>
    <m/>
    <m/>
    <d v="2022-08-09T10:18:35"/>
    <d v="2022-10-08T11:09:53"/>
    <s v="R_3Da8aGeZg0MeVlI"/>
    <d v="2022-08-31T21:20:27"/>
    <s v="SV_eFOqnUGoAauy0DA"/>
    <s v="17E37B0982C21EE132E57CFD396B7E9B"/>
    <s v="survey"/>
  </r>
  <r>
    <d v="2022-08-31T21:20:27"/>
    <d v="2022-08-31T21:20:27"/>
    <s v="Importado"/>
    <s v="136.226.0.119"/>
    <n v="100"/>
    <n v="176"/>
    <s v="Verdadero"/>
    <d v="2022-08-31T21:20:27"/>
    <m/>
    <s v="COTRINA CHAVEZ GERSON JOSE"/>
    <s v="g325cotrina1@gmail.com"/>
    <m/>
    <m/>
    <m/>
    <s v="email"/>
    <s v="ES"/>
    <s v="PROMOTOR"/>
    <x v="0"/>
    <s v="porque me dieron soporte a tiempo, y acorde al mal que me aquejaba."/>
    <s v="Rápida atención"/>
    <s v="Calidad en la atención del asegurado"/>
    <s v="Pasivo"/>
    <n v="7"/>
    <s v="Porque si se tiene por parte de pacífico cobertura dicha enfermedad."/>
    <n v="8"/>
    <n v="9"/>
    <n v="10"/>
    <n v="10"/>
    <n v="10"/>
    <n v="9"/>
    <n v="9"/>
    <s v="SATISFECHO"/>
    <n v="9"/>
    <s v="si mejorar el servicio en el app, para pediatría."/>
    <s v="DR. ONLINE"/>
    <s v="PACIFICO SALUD EPS"/>
    <s v="TELEORIENTACION"/>
    <m/>
    <s v="BARREDA VELIT CLAUDIA LORENA DR+"/>
    <m/>
    <m/>
    <d v="2022-08-09T10:36:25"/>
    <d v="2022-10-08T11:09:53"/>
    <s v="R_7OF0NmWbplQi0ia"/>
    <d v="2022-08-31T21:20:27"/>
    <s v="SV_eFOqnUGoAauy0DA"/>
    <s v="17E37B0982C21EE132E57CFD396B7E9B"/>
    <s v="survey"/>
  </r>
  <r>
    <d v="2022-09-20T15:55:22"/>
    <d v="2022-09-20T15:57:15"/>
    <s v="Dirección IP"/>
    <s v="179.6.207.220"/>
    <n v="100"/>
    <n v="112"/>
    <s v="Verdadero"/>
    <d v="2022-09-20T15:57:15"/>
    <m/>
    <s v="ARENAS VALENCIA CARMEN DEL PILAR"/>
    <s v="juanjosearis@hotmail.com"/>
    <m/>
    <n v="-120464"/>
    <n v="-770428"/>
    <s v="email"/>
    <s v="ES"/>
    <s v="PROMOTOR"/>
    <x v="0"/>
    <s v="porque me parece una opcion muy practica y util"/>
    <s v="Buena opción"/>
    <s v="Otros"/>
    <s v="Promotor"/>
    <n v="10"/>
    <s v="EFICIENTE"/>
    <n v="10"/>
    <n v="10"/>
    <n v="10"/>
    <n v="10"/>
    <n v="10"/>
    <n v="10"/>
    <n v="10"/>
    <s v="SATISFECHO"/>
    <n v="10"/>
    <s v="MIS SUGERENCIAS SON PARA EL SERVICIO DE MEDICINAS"/>
    <s v="DR. ONLINE"/>
    <s v="PACIFICO SALUD EPS"/>
    <s v="TELEORIENTACION"/>
    <m/>
    <s v="MUNDACA HURTADO CESAR AUGUSTO DR+"/>
    <m/>
    <d v="2022-08-20T00:00:00"/>
    <d v="2022-09-20T15:57:15"/>
    <d v="2022-10-08T11:09:53"/>
    <s v="R_2UhCFRCu6SHSFNv"/>
    <d v="2022-09-20T15:57:15"/>
    <s v="SV_bxcdoUOrOShEN1k"/>
    <s v="1CE78974418B012C3E725174B9027F8D"/>
    <s v="survey"/>
  </r>
  <r>
    <d v="2022-09-22T12:04:59"/>
    <d v="2022-09-22T12:08:40"/>
    <s v="Dirección IP"/>
    <s v="132.251.3.81"/>
    <n v="100"/>
    <n v="220"/>
    <s v="Verdadero"/>
    <d v="2022-09-22T12:08:40"/>
    <m/>
    <s v="BARROSO SANDOVAL MILAGROS DULY"/>
    <s v="milagritosbs3@gmail.com"/>
    <m/>
    <n v="-120464"/>
    <n v="-770428"/>
    <s v="email"/>
    <s v="ES"/>
    <s v="PROMOTOR"/>
    <x v="1"/>
    <s v="Porque si estoy mal de salud, la atencion es mas rapida sin necesidad de acudir a la.misma clinica,"/>
    <s v="Rápida atención"/>
    <s v="Calidad en la atención del asegurado"/>
    <s v="Promotor"/>
    <n v="9"/>
    <s v="Porque la atencion es buena"/>
    <n v="10"/>
    <n v="8"/>
    <n v="10"/>
    <n v="10"/>
    <n v="9"/>
    <n v="10"/>
    <n v="10"/>
    <s v="SATISFECHO"/>
    <n v="10"/>
    <s v="Ninguna"/>
    <s v="DR. ONLINE"/>
    <s v="ASEGURADO DE PACIFICO EPS"/>
    <s v="TELEORIENTACION"/>
    <m/>
    <s v="CATERIANO ALBERDI MARIA PAULA  DR+"/>
    <m/>
    <m/>
    <d v="2022-09-22T12:08:40"/>
    <d v="2022-10-08T11:09:53"/>
    <s v="R_erf0EkIh9yrWtzP"/>
    <d v="2022-09-22T12:08:40"/>
    <s v="SV_bxcdoUOrOShEN1k"/>
    <s v="1CE78974418B012C3E725174B9027F8D"/>
    <s v="survey"/>
  </r>
  <r>
    <d v="2022-08-16T15:46:50"/>
    <d v="2022-08-16T15:56:13"/>
    <s v="Dirección IP"/>
    <s v="200.48.22.194"/>
    <n v="100"/>
    <n v="563"/>
    <s v="Verdadero"/>
    <d v="2022-08-16T15:56:14"/>
    <m/>
    <s v="SAAVEDRA VELA CLAUDIA SOCORRO"/>
    <s v="csaavedra.007@gmail.com"/>
    <m/>
    <n v="-121003"/>
    <n v="-770477"/>
    <s v="email"/>
    <s v="ES"/>
    <s v="PROMOTOR"/>
    <x v="0"/>
    <s v="Porque siempre que utilizo el servicio es bueno me atienden rápido y lo que me recetan siempre me alivia.  "/>
    <s v="Rápida atención"/>
    <s v="Calidad en la atención del asegurado"/>
    <s v="Promotor"/>
    <n v="10"/>
    <s v="super recomendado"/>
    <n v="5"/>
    <n v="5"/>
    <n v="10"/>
    <n v="10"/>
    <n v="10"/>
    <n v="10"/>
    <n v="10"/>
    <s v="SATISFECHO"/>
    <n v="10"/>
    <s v="si que haya mas doctores porque hay momentos que se no hay acceso a las citas y como que uno se desespera, eso es lo único malo todo lo demás tiene un buen servicio "/>
    <s v="DR. ONLINE"/>
    <s v="PACIFICO SALUD EPS"/>
    <m/>
    <m/>
    <s v="MONROE RIVERA MARK AARON DR+"/>
    <m/>
    <m/>
    <d v="2022-08-16T15:56:14"/>
    <d v="2022-10-08T11:09:53"/>
    <s v="R_vCfZXq2MWd5uegF"/>
    <d v="2022-08-16T15:56:14"/>
    <s v="SV_bxcdoUOrOShEN1k"/>
    <s v="1CE78974418B012C3E725174B9027F8D"/>
    <s v="survey"/>
  </r>
  <r>
    <d v="2022-08-31T21:20:27"/>
    <d v="2022-08-31T21:20:27"/>
    <s v="Importado"/>
    <s v="179.6.75.243"/>
    <n v="100"/>
    <n v="152"/>
    <s v="Verdadero"/>
    <d v="2022-08-31T21:20:27"/>
    <m/>
    <s v="MALPARTIDA DIAZ MILAGROS ISABEL"/>
    <s v="milysabita@gmail.com"/>
    <m/>
    <m/>
    <m/>
    <s v="email"/>
    <s v="ES"/>
    <s v="PROMOTOR"/>
    <x v="0"/>
    <s v="Porque son muy precisos y profesionales serios"/>
    <s v="Buena atención - Médicos"/>
    <s v="Calidad en la atención del asegurado"/>
    <m/>
    <m/>
    <m/>
    <n v="10"/>
    <n v="8"/>
    <n v="10"/>
    <n v="10"/>
    <n v="10"/>
    <n v="8"/>
    <n v="10"/>
    <s v="SATISFECHO"/>
    <n v="10"/>
    <s v="que hayan mas horarios o citas disponibles y que los medicamentos no demoren mas de 5 horas en llegar"/>
    <s v="DR. ONLINE"/>
    <s v="PACIFICO SALUD EPS"/>
    <s v="TELEORIENTACION"/>
    <m/>
    <s v="VALENZUELA PE?ARANDA DANIEL ALFREDO DR+"/>
    <m/>
    <d v="2021-08-03T00:00:00"/>
    <d v="2022-08-09T10:14:13"/>
    <d v="2022-10-08T11:09:53"/>
    <s v="R_ehDtQsgq8JD3NIi"/>
    <d v="2022-08-31T21:20:27"/>
    <s v="SV_eFOqnUGoAauy0DA"/>
    <s v="17E37B0982C21EE132E57CFD396B7E9B"/>
    <s v="survey"/>
  </r>
  <r>
    <d v="2022-09-20T16:22:12"/>
    <d v="2022-09-20T16:24:08"/>
    <s v="Dirección IP"/>
    <s v="179.6.221.204"/>
    <n v="100"/>
    <n v="116"/>
    <s v="Verdadero"/>
    <d v="2022-09-20T16:24:10"/>
    <m/>
    <s v="VARGAS GUZMAN MATTHEW ALESSANDRO"/>
    <s v="pierovargas84@gmail.com"/>
    <m/>
    <n v="-120464"/>
    <n v="-770428"/>
    <s v="email"/>
    <s v="ES"/>
    <s v="PROMOTOR"/>
    <x v="1"/>
    <s v="Profesionales de un buen nivel , la buena atencion es lo que mejor resalta a leguas ... muy amables "/>
    <s v="Buena atención - Amabilidad"/>
    <s v="Calidad en la atención del asegurado"/>
    <s v="Promotor"/>
    <n v="9"/>
    <s v="muy buena atencion sin dudarlo"/>
    <n v="10"/>
    <n v="9"/>
    <n v="10"/>
    <n v="10"/>
    <n v="10"/>
    <n v="10"/>
    <n v="9"/>
    <s v="SATISFECHO"/>
    <n v="9"/>
    <s v="ninguna sigan asi .."/>
    <s v="DR. ONLINE"/>
    <s v="PACIFICO SALUD EPS"/>
    <s v="TELEORIENTACION"/>
    <m/>
    <s v="REATEGUI FIESTAS PIEDAD DE NARAYANA DR+"/>
    <m/>
    <m/>
    <d v="2022-09-20T16:24:10"/>
    <d v="2022-10-08T11:09:53"/>
    <s v="R_3gY4RY2SLfaFqvS"/>
    <d v="2022-09-20T16:24:10"/>
    <s v="SV_bxcdoUOrOShEN1k"/>
    <s v="1CE78974418B012C3E725174B9027F8D"/>
    <s v="survey"/>
  </r>
  <r>
    <d v="2022-08-16T22:18:36"/>
    <d v="2022-08-16T22:22:35"/>
    <s v="Dirección IP"/>
    <s v="132.191.0.15"/>
    <n v="100"/>
    <n v="238"/>
    <s v="Verdadero"/>
    <d v="2022-08-16T22:22:35"/>
    <m/>
    <s v="MARQUEZ SARMIENTO CONNIE BERTHA"/>
    <s v="conniemarquezs@gmail.com"/>
    <m/>
    <n v="-120464"/>
    <n v="-770428"/>
    <s v="email"/>
    <s v="ES"/>
    <s v="PROMOTOR"/>
    <x v="0"/>
    <s v="Puntualidad, excelente atención del médico y exámenes indicados, así como también cumplimiento y rapidez en la entrega de medicinas."/>
    <s v="Entrega rápida/segura de medicamentos"/>
    <s v="Calidad en la atención del asegurado"/>
    <s v="Promotor"/>
    <n v="10"/>
    <s v="Profesionalismo"/>
    <n v="9"/>
    <n v="10"/>
    <n v="10"/>
    <n v="10"/>
    <n v="10"/>
    <n v="10"/>
    <n v="10"/>
    <s v="SATISFECHO"/>
    <n v="10"/>
    <m/>
    <s v="DR. ONLINE"/>
    <s v="PACIFICO SALUD EPS"/>
    <m/>
    <m/>
    <s v="SENOSAIN LEON VALERIA MELISSA DR+"/>
    <m/>
    <m/>
    <d v="2022-08-16T22:22:35"/>
    <d v="2022-10-08T11:09:53"/>
    <s v="R_1Up2GlxoyUmWDsd"/>
    <d v="2022-08-16T22:22:35"/>
    <s v="SV_bxcdoUOrOShEN1k"/>
    <s v="1CE78974418B012C3E725174B9027F8D"/>
    <s v="survey"/>
  </r>
  <r>
    <d v="2022-08-16T20:02:55"/>
    <d v="2022-08-16T20:04:28"/>
    <s v="Dirección IP"/>
    <s v="38.25.18.127"/>
    <n v="100"/>
    <n v="92"/>
    <s v="Verdadero"/>
    <d v="2022-08-16T20:04:28"/>
    <m/>
    <s v="VEGA LEON JUDITH"/>
    <s v="jvega.sleon@gmail.com"/>
    <m/>
    <n v="-120464"/>
    <n v="-770428"/>
    <s v="email"/>
    <s v="ES"/>
    <s v="PROMOTOR"/>
    <x v="0"/>
    <s v="Rapidez"/>
    <s v="Rápida atención"/>
    <s v="Calidad en la atención del asegurado"/>
    <s v="Promotor"/>
    <n v="10"/>
    <m/>
    <n v="9"/>
    <n v="10"/>
    <n v="10"/>
    <n v="10"/>
    <n v="10"/>
    <n v="7"/>
    <n v="5"/>
    <m/>
    <m/>
    <s v="No funciona la opción de reprogramación"/>
    <s v="DR. ONLINE"/>
    <s v="PACIFICO SALUD EPS"/>
    <m/>
    <m/>
    <s v="VALENZUELA PE?ARANDA DANIEL ALFREDO DR+"/>
    <m/>
    <m/>
    <d v="2022-08-16T20:04:28"/>
    <d v="2022-10-08T11:09:53"/>
    <s v="R_3KCpPuXbCm50YZ6"/>
    <d v="2022-08-16T20:04:28"/>
    <s v="SV_bxcdoUOrOShEN1k"/>
    <s v="1CE78974418B012C3E725174B9027F8D"/>
    <s v="survey"/>
  </r>
  <r>
    <d v="2022-08-31T21:20:27"/>
    <d v="2022-08-31T21:20:27"/>
    <s v="Importado"/>
    <s v="132.251.0.7"/>
    <n v="100"/>
    <n v="120"/>
    <s v="Verdadero"/>
    <d v="2022-08-31T21:20:27"/>
    <m/>
    <s v="CARHUAZ PONCE EDELISA MARGOT"/>
    <s v="edelisa.cp.22@gmail.com"/>
    <m/>
    <m/>
    <m/>
    <s v="email"/>
    <s v="ES"/>
    <s v="PROMOTOR"/>
    <x v="1"/>
    <s v="Recibí una buena atención muy profesional el medico q me atendió"/>
    <s v="Buena atención - Médicos"/>
    <s v="Calidad en la atención del asegurado"/>
    <s v="Promotor"/>
    <n v="10"/>
    <s v="Excelente"/>
    <n v="10"/>
    <n v="10"/>
    <n v="10"/>
    <n v="10"/>
    <n v="10"/>
    <n v="10"/>
    <n v="10"/>
    <s v="SATISFECHO"/>
    <n v="10"/>
    <s v="Excelente"/>
    <s v="DR. ONLINE"/>
    <s v="PACIFICO SALUD EPS"/>
    <s v="TELEORIENTACION"/>
    <m/>
    <s v="VASQUEZ ZAVALA BRYAM DR+"/>
    <m/>
    <m/>
    <d v="2022-08-09T12:01:16"/>
    <d v="2022-10-08T11:09:53"/>
    <s v="R_8i9QFe4Ui149HxQ"/>
    <d v="2022-08-31T21:20:27"/>
    <s v="SV_eFOqnUGoAauy0DA"/>
    <s v="17E37B0982C21EE132E57CFD396B7E9B"/>
    <s v="survey"/>
  </r>
  <r>
    <d v="2022-08-16T17:33:32"/>
    <d v="2022-08-16T17:33:59"/>
    <s v="Dirección IP"/>
    <s v="179.6.96.233"/>
    <n v="19"/>
    <n v="27"/>
    <s v="Falso"/>
    <d v="2022-08-23T17:34:05"/>
    <m/>
    <s v="UCEDA CASTA�EDA ANGEL ANDRES"/>
    <s v="uceda3000@gmail.com"/>
    <m/>
    <m/>
    <m/>
    <s v="email"/>
    <s v="ES"/>
    <s v="PROMOTOR"/>
    <x v="0"/>
    <s v="respondio todas mis consultas"/>
    <s v="Rápida atención"/>
    <s v="Calidad en la atención del asegurado"/>
    <m/>
    <m/>
    <m/>
    <m/>
    <m/>
    <m/>
    <m/>
    <m/>
    <m/>
    <m/>
    <m/>
    <m/>
    <m/>
    <s v="DR. ONLINE"/>
    <s v="PACIFICO SALUD EPS"/>
    <m/>
    <m/>
    <s v="VALENZUELA PE?ARANDA DANIEL ALFREDO DR+"/>
    <m/>
    <m/>
    <d v="2022-08-23T17:34:05"/>
    <d v="2022-10-08T11:09:53"/>
    <s v="R_2QuCz24OuP6J4l6"/>
    <d v="2022-08-23T17:34:05"/>
    <s v="SV_bxcdoUOrOShEN1k"/>
    <s v="1CE78974418B012C3E725174B9027F8D"/>
    <s v="survey"/>
  </r>
  <r>
    <d v="2022-09-21T09:08:20"/>
    <d v="2022-09-21T09:11:08"/>
    <s v="Dirección IP"/>
    <s v="179.6.209.239"/>
    <n v="100"/>
    <n v="167"/>
    <s v="Verdadero"/>
    <d v="2022-09-21T09:11:09"/>
    <m/>
    <s v="BALDEON LEUYACC MELISSA GRACIELA"/>
    <s v="mely_1537@hotmail.com"/>
    <m/>
    <n v="-120464"/>
    <n v="-770428"/>
    <s v="email"/>
    <s v="ES"/>
    <s v="PROMOTOR"/>
    <x v="0"/>
    <s v="Se encuentran citas muy rápido "/>
    <s v="Disponibilidad de citas"/>
    <s v="Calidad en la atención del asegurado"/>
    <s v="Promotor"/>
    <n v="10"/>
    <m/>
    <n v="10"/>
    <n v="10"/>
    <n v="10"/>
    <n v="10"/>
    <n v="10"/>
    <n v="10"/>
    <n v="10"/>
    <s v="SATISFECHO"/>
    <n v="10"/>
    <s v="La medicina debería llegar lo antes posible, no al día siguiente de la atención. "/>
    <s v="DR. ONLINE"/>
    <s v="PACIFICO SALUD EPS"/>
    <s v="TELEORIENTACION"/>
    <m/>
    <s v="TORRES ALCANTARA ALESSANDRA DR+"/>
    <m/>
    <m/>
    <d v="2022-09-21T09:11:09"/>
    <d v="2022-10-08T11:09:53"/>
    <s v="R_3iImSszKaZ1fNe3"/>
    <d v="2022-09-21T09:11:09"/>
    <s v="SV_bxcdoUOrOShEN1k"/>
    <s v="1CE78974418B012C3E725174B9027F8D"/>
    <s v="survey"/>
  </r>
  <r>
    <d v="2022-08-16T19:18:24"/>
    <d v="2022-08-16T19:22:24"/>
    <s v="Dirección IP"/>
    <s v="132.251.0.102"/>
    <n v="100"/>
    <n v="239"/>
    <s v="Verdadero"/>
    <d v="2022-08-16T19:22:25"/>
    <m/>
    <s v="CALMET CHAUCA GIOVANA ANNETTE"/>
    <s v="annettecalmet@hotmail.es"/>
    <m/>
    <n v="-120464"/>
    <n v="-770428"/>
    <s v="email"/>
    <s v="ES"/>
    <s v="PROMOTOR"/>
    <x v="0"/>
    <s v="Se preocupan por el paciente, hacen seguimiento y estabilizan la salud física "/>
    <s v="Buena atención - Seguimiento"/>
    <s v="Calidad en la atención del asegurado"/>
    <s v="Promotor"/>
    <n v="10"/>
    <s v="Me parece excelente "/>
    <n v="10"/>
    <n v="9"/>
    <n v="10"/>
    <n v="10"/>
    <n v="10"/>
    <n v="10"/>
    <n v="10"/>
    <s v="SATISFECHO"/>
    <n v="10"/>
    <m/>
    <s v="DR. ONLINE"/>
    <s v="PACIFICO SEGUROS"/>
    <m/>
    <m/>
    <s v="KAMEGO TOME MAYUMI DR+"/>
    <m/>
    <m/>
    <d v="2022-08-16T19:22:25"/>
    <d v="2022-10-08T11:09:53"/>
    <s v="R_1jczONBDoXToBex"/>
    <d v="2022-08-16T19:22:25"/>
    <s v="SV_bxcdoUOrOShEN1k"/>
    <s v="1CE78974418B012C3E725174B9027F8D"/>
    <s v="survey"/>
  </r>
  <r>
    <d v="2022-09-21T09:19:44"/>
    <d v="2022-09-21T09:21:13"/>
    <s v="Dirección IP"/>
    <s v="190.236.5.134"/>
    <n v="100"/>
    <n v="88"/>
    <s v="Verdadero"/>
    <d v="2022-09-21T09:21:14"/>
    <m/>
    <s v="SALAZAR SALAZAR ANA CELIA"/>
    <s v="anacelia.salazar@gmail.com"/>
    <m/>
    <n v="-120464"/>
    <n v="-770428"/>
    <s v="email"/>
    <s v="ES"/>
    <s v="PROMOTOR"/>
    <x v="0"/>
    <s v="Servicio muy puntual. Atención oportuna y hubo seguimiento."/>
    <s v="Buena atención - Seguimiento"/>
    <s v="Calidad en la atención del asegurado"/>
    <s v="Promotor"/>
    <n v="10"/>
    <m/>
    <n v="10"/>
    <n v="10"/>
    <n v="10"/>
    <n v="10"/>
    <n v="10"/>
    <n v="10"/>
    <n v="10"/>
    <s v="SATISFECHO"/>
    <n v="10"/>
    <m/>
    <s v="DR. ONLINE"/>
    <s v="PACIFICO SEGUROS"/>
    <s v="TELEORIENTACION"/>
    <m/>
    <s v="SANCHEZ PEREZ SUSANA ANGELICA DR+"/>
    <m/>
    <m/>
    <d v="2022-09-21T09:21:14"/>
    <d v="2022-10-08T11:09:53"/>
    <s v="R_3MhyFYQNtRcdiBL"/>
    <d v="2022-09-21T09:21:14"/>
    <s v="SV_bxcdoUOrOShEN1k"/>
    <s v="1CE78974418B012C3E725174B9027F8D"/>
    <s v="survey"/>
  </r>
  <r>
    <d v="2022-09-28T18:18:16"/>
    <d v="2022-09-28T18:22:11"/>
    <s v="Dirección IP"/>
    <s v="190.43.98.159"/>
    <n v="100"/>
    <n v="234"/>
    <s v="Verdadero"/>
    <d v="2022-09-28T18:22:11"/>
    <m/>
    <s v="MORANTE FALCONI PATRICIA GABRIELA"/>
    <s v="pmorante02@gmail.com"/>
    <m/>
    <n v="-120464"/>
    <n v="-770428"/>
    <s v="email"/>
    <s v="ES"/>
    <s v="PROMOTOR"/>
    <x v="0"/>
    <s v="Servicio oportuno y buenos profesionales."/>
    <s v="Buena atención - Médicos"/>
    <s v="Calidad en la atención del asegurado"/>
    <s v="Promotor"/>
    <n v="10"/>
    <s v="Es conveniente el servicio."/>
    <n v="10"/>
    <n v="10"/>
    <n v="10"/>
    <n v="10"/>
    <n v="10"/>
    <n v="10"/>
    <n v="10"/>
    <s v="SATISFECHO"/>
    <n v="10"/>
    <s v="Un poquito mejor la puntualidad."/>
    <s v="MAD"/>
    <s v="ASEGURADO DE PACIFICO PPS"/>
    <s v="CONSULTA MEDICA A DOMICILIO"/>
    <m/>
    <s v="HEREDIA MILLER SANDRA JACKELINE DR+"/>
    <m/>
    <m/>
    <d v="2022-09-28T18:22:11"/>
    <d v="2022-10-08T11:09:53"/>
    <s v="R_3rMSLDcsNwesoMN"/>
    <d v="2022-09-28T18:22:11"/>
    <s v="SV_bxcdoUOrOShEN1k"/>
    <s v="1CE78974418B012C3E725174B9027F8D"/>
    <s v="survey"/>
  </r>
  <r>
    <d v="2022-08-16T15:49:25"/>
    <d v="2022-08-16T15:54:43"/>
    <s v="Dirección IP"/>
    <s v="181.65.19.88"/>
    <n v="100"/>
    <n v="317"/>
    <s v="Verdadero"/>
    <d v="2022-08-16T15:54:44"/>
    <m/>
    <s v="LIENDO CHACON ALEX RODRIGO"/>
    <s v="aliendoc@alicorp.com.pe"/>
    <m/>
    <n v="-120464"/>
    <n v="-770428"/>
    <s v="email"/>
    <s v="ES"/>
    <s v="PROMOTOR"/>
    <x v="1"/>
    <s v="Si no es urgente las citas virtuales si funcionan muy bien."/>
    <s v="Otros"/>
    <s v="Otros"/>
    <s v="Promotor"/>
    <n v="9"/>
    <s v="No se si es un tema de coyuntura pero siempre están full las citas, con suerte se encuentra para el mismo día."/>
    <n v="3"/>
    <n v="9"/>
    <n v="9"/>
    <n v="9"/>
    <n v="9"/>
    <n v="8"/>
    <n v="9"/>
    <s v="SATISFECHO"/>
    <n v="9"/>
    <s v="Si se libera una cita para el mismo doctor que yo saque pero conseguí para una fecha futura que nos llegue un aviso para poder decidir si la cambio.  Que no permita sacar mas de una cita para el mismo doctor (a veces no anulan y dejan sin posibilidad a otro paciente)."/>
    <s v="DR. ONLINE"/>
    <s v="PACIFICO SALUD EPS"/>
    <m/>
    <m/>
    <s v="RIVAS DE ROSSI EMILIO RAFAEL DR+"/>
    <m/>
    <m/>
    <d v="2022-08-16T15:54:44"/>
    <d v="2022-10-08T11:09:53"/>
    <s v="R_z8ScMudRTjvhjJ7"/>
    <d v="2022-08-16T15:54:44"/>
    <s v="SV_bxcdoUOrOShEN1k"/>
    <s v="1CE78974418B012C3E725174B9027F8D"/>
    <s v="survey"/>
  </r>
  <r>
    <d v="2022-09-20T16:44:12"/>
    <d v="2022-09-20T16:44:59"/>
    <s v="Dirección IP"/>
    <n v="201240122206"/>
    <n v="31"/>
    <n v="47"/>
    <s v="Falso"/>
    <d v="2022-09-27T16:45:04"/>
    <m/>
    <s v="TUANAMA FLORES JOSE DANIEL"/>
    <s v="djtf32@gmail.com"/>
    <m/>
    <m/>
    <m/>
    <s v="email"/>
    <s v="ES"/>
    <s v="PROMOTOR"/>
    <x v="1"/>
    <s v="Solo se entrego mi medicina tarde lo demas todo bien"/>
    <s v="Otros"/>
    <s v="Otros"/>
    <s v="Promotor"/>
    <n v="9"/>
    <m/>
    <m/>
    <m/>
    <m/>
    <m/>
    <m/>
    <m/>
    <m/>
    <m/>
    <m/>
    <m/>
    <s v="DR. ONLINE"/>
    <s v="PACIFICO SALUD EPS"/>
    <s v="TELEORIENTACION"/>
    <m/>
    <s v="KAMEGO TOME MAYUMI DR+"/>
    <m/>
    <m/>
    <d v="2022-09-27T16:45:04"/>
    <d v="2022-10-08T11:09:53"/>
    <s v="R_2V9g0bvRkbH7nVP"/>
    <d v="2022-09-27T16:45:04"/>
    <s v="SV_bxcdoUOrOShEN1k"/>
    <s v="1CE78974418B012C3E725174B9027F8D"/>
    <s v="survey"/>
  </r>
  <r>
    <d v="2022-08-16T15:45:20"/>
    <d v="2022-08-16T15:47:39"/>
    <s v="Dirección IP"/>
    <n v="163116134113"/>
    <n v="100"/>
    <n v="138"/>
    <s v="Verdadero"/>
    <d v="2022-08-16T15:47:40"/>
    <m/>
    <s v="CUBA BENITES FIORELLA DEL PILAR"/>
    <s v="fiorellacuba@bcp.com.pe"/>
    <m/>
    <n v="257689"/>
    <n v="-801946"/>
    <s v="email"/>
    <s v="ES"/>
    <s v="PROMOTOR"/>
    <x v="0"/>
    <s v="Son muy amables y precisos. "/>
    <s v="Otros"/>
    <s v="Otros"/>
    <s v="Promotor"/>
    <n v="10"/>
    <s v="Amables y precisos"/>
    <n v="10"/>
    <n v="10"/>
    <n v="10"/>
    <n v="10"/>
    <n v="10"/>
    <n v="10"/>
    <n v="10"/>
    <s v="SATISFECHO"/>
    <n v="10"/>
    <m/>
    <s v="DR. ONLINE"/>
    <s v="PACIFICO SEGUROS"/>
    <m/>
    <m/>
    <s v="GRATEROL MENDOZA YNES DR+"/>
    <m/>
    <m/>
    <d v="2022-08-16T15:47:40"/>
    <d v="2022-10-08T11:09:53"/>
    <s v="R_1od4UrX269CPr9m"/>
    <d v="2022-08-16T15:47:40"/>
    <s v="SV_bxcdoUOrOShEN1k"/>
    <s v="1CE78974418B012C3E725174B9027F8D"/>
    <s v="survey"/>
  </r>
  <r>
    <d v="2022-08-31T21:20:27"/>
    <d v="2022-08-31T21:20:27"/>
    <s v="Importado"/>
    <s v="179.6.47.120"/>
    <n v="100"/>
    <n v="129"/>
    <s v="Verdadero"/>
    <d v="2022-08-31T21:20:27"/>
    <m/>
    <s v="ARBULU MAYORGA JORGE"/>
    <s v="jorggepercy@yahoo.es"/>
    <m/>
    <m/>
    <m/>
    <s v="email"/>
    <s v="ES"/>
    <s v="PROMOTOR"/>
    <x v="0"/>
    <s v="Super bien atendido"/>
    <s v="Buena atención - Médicos"/>
    <s v="Calidad en la atención del asegurado"/>
    <s v="Promotor"/>
    <n v="10"/>
    <m/>
    <n v="9"/>
    <n v="10"/>
    <n v="10"/>
    <n v="10"/>
    <n v="10"/>
    <n v="10"/>
    <n v="10"/>
    <s v="SATISFECHO"/>
    <n v="10"/>
    <m/>
    <s v="DR. ONLINE"/>
    <s v="PACIFICO SALUD EPS"/>
    <s v="TELEORIENTACION"/>
    <m/>
    <s v="SANCHEZ PEREZ SUSANA ANGELICA DR+"/>
    <m/>
    <m/>
    <d v="2022-08-10T07:29:52"/>
    <d v="2022-10-08T11:09:53"/>
    <s v="R_6rOyjUL1GdEuDjg"/>
    <d v="2022-08-31T21:20:27"/>
    <s v="SV_eFOqnUGoAauy0DA"/>
    <s v="17E37B0982C21EE132E57CFD396B7E9B"/>
    <s v="survey"/>
  </r>
  <r>
    <d v="2022-08-31T21:20:27"/>
    <d v="2022-08-31T21:20:27"/>
    <s v="Importado"/>
    <s v="190.237.13.149"/>
    <n v="100"/>
    <n v="152"/>
    <s v="Verdadero"/>
    <d v="2022-08-31T21:20:27"/>
    <m/>
    <s v="CARRERA VALDERRAMA DIEGO GONZALO"/>
    <s v="TATIANAVAL@HOTMAIL.COM"/>
    <m/>
    <m/>
    <m/>
    <s v="email"/>
    <s v="ES"/>
    <s v="PROMOTOR"/>
    <x v="0"/>
    <s v="Súper servicio, una buena opción para casos urgentes. Te traen tus medicinas el mismo día para que empiece el tratamiento"/>
    <s v="Entrega rápida/segura de medicamentos"/>
    <s v="Calidad en la atención del asegurado"/>
    <s v="Promotor"/>
    <n v="9"/>
    <s v="Me pareció buena la doctora que nos atendió"/>
    <n v="9"/>
    <n v="10"/>
    <n v="10"/>
    <n v="10"/>
    <n v="10"/>
    <n v="9"/>
    <n v="9"/>
    <s v="SATISFECHO"/>
    <n v="10"/>
    <s v="Todo excelente"/>
    <s v="DR. ONLINE"/>
    <s v="PACIFICO SEGUROS"/>
    <s v="TELEORIENTACION"/>
    <m/>
    <s v="DIAZ PARDAVE MARCIA CELESTE DR+"/>
    <m/>
    <m/>
    <d v="2022-08-09T12:10:59"/>
    <d v="2022-10-08T11:09:53"/>
    <s v="R_3CsdoL47HoiI9gO"/>
    <d v="2022-08-31T21:20:27"/>
    <s v="SV_eFOqnUGoAauy0DA"/>
    <s v="17E37B0982C21EE132E57CFD396B7E9B"/>
    <s v="survey"/>
  </r>
  <r>
    <d v="2022-09-20T16:51:07"/>
    <d v="2022-09-20T16:53:25"/>
    <s v="Dirección IP"/>
    <s v="200.48.22.194"/>
    <n v="100"/>
    <n v="138"/>
    <s v="Verdadero"/>
    <d v="2022-09-20T16:53:26"/>
    <m/>
    <s v="SAAVEDRA VELA CLAUDIA SOCORRO"/>
    <s v="csaavedra.007@gmail.com"/>
    <m/>
    <n v="-120464"/>
    <n v="-770428"/>
    <s v="email"/>
    <s v="ES"/>
    <s v="PROMOTOR"/>
    <x v="0"/>
    <s v="TIENE BUENA ATENCION "/>
    <s v="Buena atención - Médicos"/>
    <s v="Calidad en la atención del asegurado"/>
    <s v="Promotor"/>
    <n v="10"/>
    <s v="POR LA ATENCION"/>
    <n v="5"/>
    <n v="10"/>
    <n v="10"/>
    <n v="10"/>
    <n v="10"/>
    <n v="10"/>
    <n v="10"/>
    <s v="SATISFECHO"/>
    <n v="10"/>
    <s v="A VECES ESTAN COPADAS TODAS LAS CITAS EN TODOS LOS HORARIOS SOLO ESO PERO DESPUES CUANDO SE DESOCUPAN EL SERVICIO ES BUENO"/>
    <s v="DR. ONLINE"/>
    <s v="PACIFICO SALUD EPS"/>
    <s v="TELEORIENTACION"/>
    <m/>
    <s v="ZU�IGA HENRIQUEZ MARIA ALEJANDRA"/>
    <m/>
    <m/>
    <d v="2022-09-20T16:53:26"/>
    <d v="2022-10-08T11:09:53"/>
    <s v="R_1LRQFUv9m1Gjqko"/>
    <d v="2022-09-20T16:53:26"/>
    <s v="SV_bxcdoUOrOShEN1k"/>
    <s v="1CE78974418B012C3E725174B9027F8D"/>
    <s v="survey"/>
  </r>
  <r>
    <d v="2022-08-16T22:07:43"/>
    <d v="2022-08-16T22:09:40"/>
    <s v="Dirección IP"/>
    <s v="181.67.250.159"/>
    <n v="100"/>
    <n v="117"/>
    <s v="Verdadero"/>
    <d v="2022-08-16T22:09:41"/>
    <m/>
    <s v="PISCONTE VASQUEZ PATRICIA ROXANA"/>
    <s v="patricia7209@gmail.com"/>
    <m/>
    <n v="-120464"/>
    <n v="-770428"/>
    <s v="email"/>
    <s v="ES"/>
    <s v="PROMOTOR"/>
    <x v="0"/>
    <s v="Todo bien "/>
    <s v="No presentó incovenientes en la atenciòn medica"/>
    <s v="Calidad en la atención del asegurado"/>
    <s v="Promotor"/>
    <n v="9"/>
    <m/>
    <n v="9"/>
    <n v="7"/>
    <n v="10"/>
    <n v="10"/>
    <n v="10"/>
    <n v="9"/>
    <n v="10"/>
    <s v="SATISFECHO"/>
    <n v="10"/>
    <m/>
    <s v="DR. ONLINE"/>
    <s v="PACIFICO SALUD EPS"/>
    <m/>
    <m/>
    <s v="AYASTA MONGE ANA LUCIA DR+"/>
    <m/>
    <m/>
    <d v="2022-08-16T22:09:41"/>
    <d v="2022-10-08T11:09:53"/>
    <s v="R_3gXVKzAmKiHfLz9"/>
    <d v="2022-08-16T22:09:41"/>
    <s v="SV_bxcdoUOrOShEN1k"/>
    <s v="1CE78974418B012C3E725174B9027F8D"/>
    <s v="survey"/>
  </r>
  <r>
    <d v="2022-08-31T21:20:27"/>
    <d v="2022-08-31T21:20:27"/>
    <s v="Importado"/>
    <s v="190.116.31.61"/>
    <n v="100"/>
    <n v="33"/>
    <s v="Verdadero"/>
    <d v="2022-08-31T21:20:27"/>
    <m/>
    <s v="SAAVEDRA N��EZ MAR�A LUISA"/>
    <s v="marialuisa.1809.sn@gmail.com"/>
    <m/>
    <m/>
    <m/>
    <s v="email"/>
    <s v="ES"/>
    <s v="PROMOTOR"/>
    <x v="0"/>
    <s v="Todo Rápido y bien."/>
    <s v="Rápida atención"/>
    <s v="Calidad en la atención del asegurado"/>
    <s v="Promotor"/>
    <n v="10"/>
    <m/>
    <n v="10"/>
    <n v="10"/>
    <n v="10"/>
    <n v="10"/>
    <n v="10"/>
    <n v="10"/>
    <n v="10"/>
    <s v="SATISFECHO"/>
    <n v="10"/>
    <m/>
    <s v="DR. ONLINE"/>
    <s v="PACIFICO SALUD EPS"/>
    <s v="TELEORIENTACION"/>
    <m/>
    <s v="ABAD GARCIA JIMENA MARISOL DR+"/>
    <m/>
    <m/>
    <d v="2022-08-09T16:49:02"/>
    <d v="2022-10-08T11:09:53"/>
    <s v="R_1Nctg9vVOJGtmIu"/>
    <d v="2022-08-31T21:20:27"/>
    <s v="SV_eFOqnUGoAauy0DA"/>
    <s v="17E37B0982C21EE132E57CFD396B7E9B"/>
    <s v="survey"/>
  </r>
  <r>
    <d v="2022-09-22T21:53:48"/>
    <d v="2022-09-22T21:53:48"/>
    <s v="Dirección IP"/>
    <s v="190.237.31.136"/>
    <n v="0"/>
    <n v="0"/>
    <s v="Falso"/>
    <d v="2022-09-29T21:53:54"/>
    <m/>
    <s v="HUAMAN ESCOBAR VIVIANA"/>
    <s v="viviana.huaman.escobar@gmail.com"/>
    <m/>
    <m/>
    <m/>
    <s v="email"/>
    <s v="ES"/>
    <s v="PROMOTOR"/>
    <x v="1"/>
    <m/>
    <m/>
    <m/>
    <m/>
    <m/>
    <m/>
    <m/>
    <m/>
    <m/>
    <m/>
    <m/>
    <m/>
    <m/>
    <m/>
    <m/>
    <m/>
    <s v="DR. ONLINE"/>
    <s v="ASEGURADO DE PACIFICO EPS"/>
    <s v="TELEORIENTACION"/>
    <m/>
    <s v="ZAVALA ROSALES GALY PAOLA DR+"/>
    <s v="PEREZ LEIVA VICTOR HUGO"/>
    <m/>
    <d v="2022-09-29T21:53:54"/>
    <d v="2022-10-08T11:09:53"/>
    <s v="R_cBk5LONNV8q0Eet"/>
    <d v="2022-09-29T21:53:54"/>
    <s v="SV_bxcdoUOrOShEN1k"/>
    <s v="1CE78974418B012C3E725174B9027F8D"/>
    <s v="survey"/>
  </r>
  <r>
    <d v="2022-09-22T10:42:42"/>
    <d v="2022-09-22T10:42:50"/>
    <s v="Dirección IP"/>
    <s v="200.60.169.37"/>
    <n v="0"/>
    <n v="7"/>
    <s v="Falso"/>
    <d v="2022-09-29T10:42:54"/>
    <m/>
    <s v="CHAVEZ ZELADA LUISA ELIZABETH"/>
    <s v="luisachavez1997@gmail.com"/>
    <n v="2882169"/>
    <m/>
    <m/>
    <s v="email"/>
    <s v="ES"/>
    <s v="PROMOTOR"/>
    <x v="1"/>
    <m/>
    <m/>
    <m/>
    <m/>
    <m/>
    <m/>
    <m/>
    <m/>
    <m/>
    <m/>
    <m/>
    <m/>
    <m/>
    <m/>
    <m/>
    <m/>
    <s v="DR. ONLINE"/>
    <s v="ASEGURADO DE PACIFICO EPS"/>
    <s v="TELEORIENTACION"/>
    <m/>
    <s v="VASQUEZ VIA CONSUELO DANIELA DR+"/>
    <s v="HERNANDEZ ALARCON , RONALD"/>
    <m/>
    <d v="2022-09-29T10:42:54"/>
    <d v="2022-10-08T11:09:53"/>
    <s v="R_8pkD4mEeKozqa1X"/>
    <d v="2022-09-29T10:42:54"/>
    <s v="SV_bxcdoUOrOShEN1k"/>
    <s v="1CE78974418B012C3E725174B9027F8D"/>
    <s v="survey"/>
  </r>
  <r>
    <d v="2022-09-21T20:04:54"/>
    <d v="2022-09-21T20:05:24"/>
    <s v="Dirección IP"/>
    <s v="190.236.35.147"/>
    <n v="88"/>
    <n v="29"/>
    <s v="Falso"/>
    <d v="2022-09-28T20:05:26"/>
    <m/>
    <s v="SANCHEZ OBREGON DAYELY NICOL"/>
    <s v="dayelynicol19@gmail.com"/>
    <m/>
    <m/>
    <m/>
    <s v="email"/>
    <s v="ES"/>
    <s v="PROMOTOR"/>
    <x v="1"/>
    <m/>
    <m/>
    <m/>
    <s v="Promotor"/>
    <n v="9"/>
    <m/>
    <m/>
    <n v="9"/>
    <n v="9"/>
    <n v="9"/>
    <n v="9"/>
    <n v="9"/>
    <n v="9"/>
    <m/>
    <m/>
    <m/>
    <s v="DR. ONLINE"/>
    <s v="ASEGURADO DE PACIFICO EPS"/>
    <s v="TELEORIENTACION"/>
    <m/>
    <s v="BRICE�O BUSTIOS JHAZMIN ANDREA"/>
    <m/>
    <m/>
    <d v="2022-09-28T20:05:26"/>
    <d v="2022-10-08T11:09:53"/>
    <s v="R_1pR2ThvcRxEnRXg"/>
    <d v="2022-09-28T20:05:26"/>
    <s v="SV_bxcdoUOrOShEN1k"/>
    <s v="1CE78974418B012C3E725174B9027F8D"/>
    <s v="survey"/>
  </r>
  <r>
    <d v="2022-09-28T17:22:24"/>
    <d v="2022-09-28T17:23:52"/>
    <s v="Dirección IP"/>
    <s v="190.239.66.38"/>
    <n v="100"/>
    <n v="87"/>
    <s v="Verdadero"/>
    <d v="2022-09-28T17:23:53"/>
    <m/>
    <s v="LECCA CASTRO LUISA GABRIELA"/>
    <s v="gablc2@hotmail.com"/>
    <m/>
    <n v="-120464"/>
    <n v="-770428"/>
    <s v="email"/>
    <s v="ES"/>
    <s v="PROMOTOR"/>
    <x v="0"/>
    <m/>
    <m/>
    <m/>
    <s v="Promotor"/>
    <n v="9"/>
    <m/>
    <n v="10"/>
    <n v="9"/>
    <n v="10"/>
    <n v="10"/>
    <n v="10"/>
    <n v="10"/>
    <n v="10"/>
    <m/>
    <m/>
    <m/>
    <s v="MAD"/>
    <s v="ASEGURADO DE PACIFICO EPS"/>
    <s v="CONSULTA MEDICA A DOMICILIO"/>
    <m/>
    <s v="VARGAS CUELLO ANGELLA NATALY DR+"/>
    <m/>
    <m/>
    <d v="2022-09-28T17:23:53"/>
    <d v="2022-10-08T11:09:53"/>
    <s v="R_2xyCzqShdyHapoa"/>
    <d v="2022-09-28T17:23:53"/>
    <s v="SV_bxcdoUOrOShEN1k"/>
    <s v="1CE78974418B012C3E725174B9027F8D"/>
    <s v="survey"/>
  </r>
  <r>
    <d v="2022-09-21T09:28:35"/>
    <d v="2022-09-21T09:28:35"/>
    <s v="Dirección IP"/>
    <s v="190.236.25.132"/>
    <n v="0"/>
    <n v="0"/>
    <s v="Falso"/>
    <d v="2022-09-28T09:28:37"/>
    <m/>
    <s v="ALZOLA CABRERA CESAR ALFREDO"/>
    <s v="cesaralzc@gmail.com"/>
    <m/>
    <m/>
    <m/>
    <s v="email"/>
    <s v="ES"/>
    <s v="PROMOTOR"/>
    <x v="1"/>
    <m/>
    <m/>
    <m/>
    <m/>
    <m/>
    <m/>
    <m/>
    <m/>
    <m/>
    <m/>
    <m/>
    <m/>
    <m/>
    <m/>
    <m/>
    <m/>
    <s v="DR. ONLINE"/>
    <s v="PACIFICO SALUD EPS"/>
    <s v="TELEORIENTACION"/>
    <m/>
    <s v="SENOSAIN LEON VALERIA MELISSA DR+"/>
    <m/>
    <m/>
    <d v="2022-09-28T09:28:37"/>
    <d v="2022-10-08T11:09:53"/>
    <s v="R_1DJf1NP1YxOfH7Z"/>
    <d v="2022-09-28T09:28:37"/>
    <s v="SV_bxcdoUOrOShEN1k"/>
    <s v="1CE78974418B012C3E725174B9027F8D"/>
    <s v="survey"/>
  </r>
  <r>
    <d v="2022-09-21T07:13:45"/>
    <d v="2022-09-21T07:18:20"/>
    <s v="Dirección IP"/>
    <n v="190237140228"/>
    <n v="0"/>
    <n v="274"/>
    <s v="Falso"/>
    <d v="2022-09-28T07:18:23"/>
    <m/>
    <s v="BARAYBAR LUQUE PERCY FRANCISCO"/>
    <s v="asilvap8@gmail.com"/>
    <m/>
    <m/>
    <m/>
    <s v="email"/>
    <s v="ES"/>
    <s v="PROMOTOR"/>
    <x v="0"/>
    <m/>
    <m/>
    <m/>
    <m/>
    <m/>
    <m/>
    <m/>
    <m/>
    <m/>
    <m/>
    <m/>
    <m/>
    <m/>
    <m/>
    <m/>
    <m/>
    <s v="MAD"/>
    <s v="PACIFICO SALUD EPS"/>
    <s v="TELEORIENTACION"/>
    <m/>
    <s v="BRICE�O BUSTIOS JHAZMIN ANDREA"/>
    <m/>
    <d v="2022-08-27T00:00:00"/>
    <d v="2022-09-28T07:18:23"/>
    <d v="2022-10-08T11:09:53"/>
    <s v="R_3D0XxlaPvwER7GW"/>
    <d v="2022-09-28T07:18:23"/>
    <s v="SV_bxcdoUOrOShEN1k"/>
    <s v="1CE78974418B012C3E725174B9027F8D"/>
    <s v="survey"/>
  </r>
  <r>
    <d v="2022-09-20T19:35:55"/>
    <d v="2022-09-20T19:35:55"/>
    <s v="Dirección IP"/>
    <s v="38.25.16.103"/>
    <n v="0"/>
    <n v="0"/>
    <s v="Falso"/>
    <d v="2022-09-27T19:36:03"/>
    <m/>
    <s v="MENDOZA V�SQUEZ MARTHA"/>
    <s v="mamimevadechu@gmail.com"/>
    <m/>
    <m/>
    <m/>
    <s v="email"/>
    <s v="ES"/>
    <s v="PROMOTOR"/>
    <x v="0"/>
    <m/>
    <m/>
    <m/>
    <m/>
    <m/>
    <m/>
    <m/>
    <m/>
    <m/>
    <m/>
    <m/>
    <m/>
    <m/>
    <m/>
    <m/>
    <m/>
    <s v="DR. ONLINE"/>
    <s v="PACIFICO SALUD EPS"/>
    <s v="TELEORIENTACION"/>
    <m/>
    <s v="LOPEZ JIMENEZ SANDRA ESTEFANIA DR+"/>
    <m/>
    <m/>
    <d v="2022-09-27T19:36:03"/>
    <d v="2022-10-08T11:09:53"/>
    <s v="R_2ZDCFCjknbKmALV"/>
    <d v="2022-09-27T19:36:03"/>
    <s v="SV_bxcdoUOrOShEN1k"/>
    <s v="1CE78974418B012C3E725174B9027F8D"/>
    <s v="survey"/>
  </r>
  <r>
    <d v="2022-09-20T17:01:23"/>
    <d v="2022-09-20T17:01:23"/>
    <s v="Dirección IP"/>
    <s v="179.6.73.134"/>
    <n v="0"/>
    <n v="0"/>
    <s v="Falso"/>
    <d v="2022-09-27T17:01:24"/>
    <m/>
    <s v="GARCIA BERETTA FLOR DE MARIA"/>
    <s v="florgarciaberetta@gmail.com"/>
    <m/>
    <m/>
    <m/>
    <s v="email"/>
    <s v="ES"/>
    <s v="PROMOTOR"/>
    <x v="0"/>
    <m/>
    <m/>
    <m/>
    <m/>
    <m/>
    <m/>
    <m/>
    <m/>
    <m/>
    <m/>
    <m/>
    <m/>
    <m/>
    <m/>
    <m/>
    <m/>
    <s v="DR. ONLINE"/>
    <s v="PACIFICO SALUD EPS"/>
    <s v="TELEORIENTACION"/>
    <m/>
    <s v="SANCHEZ PEREZ SUSANA ANGELICA DR+"/>
    <m/>
    <m/>
    <d v="2022-09-27T17:01:24"/>
    <d v="2022-10-08T11:09:53"/>
    <s v="R_3maiPmQFcvWO8oQ"/>
    <d v="2022-09-27T17:01:24"/>
    <s v="SV_bxcdoUOrOShEN1k"/>
    <s v="1CE78974418B012C3E725174B9027F8D"/>
    <s v="survey"/>
  </r>
  <r>
    <d v="2022-09-20T16:54:43"/>
    <d v="2022-09-20T16:57:11"/>
    <s v="Dirección IP"/>
    <s v="181.233.26.22"/>
    <n v="0"/>
    <n v="147"/>
    <s v="Falso"/>
    <d v="2022-09-27T16:57:13"/>
    <m/>
    <s v="MU�OZ MIRANDA VICTOR RAUL"/>
    <s v="ramil7575@hotmail.com"/>
    <m/>
    <m/>
    <m/>
    <s v="email"/>
    <s v="ES"/>
    <s v="PROMOTOR"/>
    <x v="0"/>
    <m/>
    <m/>
    <m/>
    <m/>
    <m/>
    <m/>
    <m/>
    <m/>
    <m/>
    <m/>
    <m/>
    <m/>
    <m/>
    <m/>
    <m/>
    <m/>
    <s v="DR. ONLINE"/>
    <s v="PACIFICO SALUD EPS"/>
    <s v="TELEORIENTACION"/>
    <m/>
    <s v="SANCHEZ PEREZ SUSANA ANGELICA DR+"/>
    <m/>
    <d v="2022-08-23T00:00:00"/>
    <d v="2022-09-27T16:57:13"/>
    <d v="2022-10-08T11:09:53"/>
    <s v="R_Z2cDNeTrFXpaaUF"/>
    <d v="2022-09-27T16:57:13"/>
    <s v="SV_bxcdoUOrOShEN1k"/>
    <s v="1CE78974418B012C3E725174B9027F8D"/>
    <s v="survey"/>
  </r>
  <r>
    <d v="2022-09-20T16:07:09"/>
    <d v="2022-09-20T16:08:33"/>
    <s v="Dirección IP"/>
    <s v="179.6.168.188"/>
    <n v="0"/>
    <n v="84"/>
    <s v="Falso"/>
    <d v="2022-09-27T16:08:41"/>
    <m/>
    <s v="BALBOA FALCON MIJAIL PAVEL IGOR"/>
    <s v="pavel.balboa@gmail.com"/>
    <m/>
    <m/>
    <m/>
    <s v="email"/>
    <s v="ES"/>
    <s v="PROMOTOR"/>
    <x v="0"/>
    <m/>
    <m/>
    <m/>
    <m/>
    <m/>
    <m/>
    <m/>
    <m/>
    <m/>
    <m/>
    <m/>
    <m/>
    <m/>
    <m/>
    <m/>
    <m/>
    <s v="DR. ONLINE"/>
    <s v="PACIFICO SALUD EPS"/>
    <s v="TELEORIENTACION"/>
    <m/>
    <s v="SENOSAIN LEON VALERIA MELISSA DR+"/>
    <m/>
    <m/>
    <d v="2022-09-27T16:08:41"/>
    <d v="2022-10-08T11:09:53"/>
    <s v="R_yTOwlk4LN5qTFZf"/>
    <d v="2022-09-27T16:08:41"/>
    <s v="SV_bxcdoUOrOShEN1k"/>
    <s v="1CE78974418B012C3E725174B9027F8D"/>
    <s v="survey"/>
  </r>
  <r>
    <d v="2022-09-20T15:59:25"/>
    <d v="2022-09-20T15:59:25"/>
    <s v="Dirección IP"/>
    <s v="190.239.65.8"/>
    <n v="0"/>
    <n v="1"/>
    <s v="Falso"/>
    <d v="2022-09-27T15:59:28"/>
    <m/>
    <s v="AGUINAGA OJEDA MARGONY ALEJANDRA"/>
    <s v="alejandra.aguinaga26@gmail.com"/>
    <m/>
    <m/>
    <m/>
    <s v="email"/>
    <s v="ES"/>
    <s v="PROMOTOR"/>
    <x v="1"/>
    <m/>
    <m/>
    <m/>
    <m/>
    <m/>
    <m/>
    <m/>
    <m/>
    <m/>
    <m/>
    <m/>
    <m/>
    <m/>
    <m/>
    <m/>
    <m/>
    <s v="DR. ONLINE"/>
    <s v="PACIFICO SEGUROS"/>
    <s v="TELEORIENTACION"/>
    <m/>
    <s v="RIVAS DE ROSSI EMILIO RAFAEL DR+"/>
    <m/>
    <d v="2022-08-25T00:00:00"/>
    <d v="2022-09-27T15:59:28"/>
    <d v="2022-10-08T11:09:53"/>
    <s v="R_W0VzecAEino5dGF"/>
    <d v="2022-09-27T15:59:28"/>
    <s v="SV_bxcdoUOrOShEN1k"/>
    <s v="1CE78974418B012C3E725174B9027F8D"/>
    <s v="survey"/>
  </r>
  <r>
    <d v="2022-09-20T15:51:19"/>
    <d v="2022-09-20T15:51:19"/>
    <s v="Dirección IP"/>
    <s v="179.6.72.93"/>
    <n v="0"/>
    <n v="1"/>
    <s v="Falso"/>
    <d v="2022-09-27T15:51:25"/>
    <m/>
    <s v="MORENO VILLAFANA BEATRIZ AURORA"/>
    <s v="beatrizmv21@hotmail.com"/>
    <m/>
    <m/>
    <m/>
    <s v="email"/>
    <s v="ES"/>
    <s v="PROMOTOR"/>
    <x v="1"/>
    <m/>
    <m/>
    <m/>
    <m/>
    <m/>
    <m/>
    <m/>
    <m/>
    <m/>
    <m/>
    <m/>
    <m/>
    <m/>
    <m/>
    <m/>
    <m/>
    <s v="DR. ONLINE"/>
    <s v="PACIFICO SALUD EPS"/>
    <s v="TELEORIENTACION"/>
    <m/>
    <s v="SANCHEZ PEREZ SUSANA ANGELICA DR+"/>
    <m/>
    <m/>
    <d v="2022-09-27T15:51:25"/>
    <d v="2022-10-08T11:09:53"/>
    <s v="R_3s1jvUC0NBU462U"/>
    <d v="2022-09-27T15:51:25"/>
    <s v="SV_bxcdoUOrOShEN1k"/>
    <s v="1CE78974418B012C3E725174B9027F8D"/>
    <s v="survey"/>
  </r>
  <r>
    <d v="2022-09-20T15:49:50"/>
    <d v="2022-09-20T15:49:50"/>
    <s v="Dirección IP"/>
    <s v="132.191.1.9"/>
    <n v="0"/>
    <n v="1"/>
    <s v="Falso"/>
    <d v="2022-09-27T15:49:52"/>
    <m/>
    <s v="MONTALVO CLAROS SANDRA ANALI"/>
    <s v="montalvoclaross@gmail.com"/>
    <m/>
    <m/>
    <m/>
    <s v="email"/>
    <s v="ES"/>
    <s v="PROMOTOR"/>
    <x v="1"/>
    <m/>
    <m/>
    <m/>
    <m/>
    <m/>
    <m/>
    <m/>
    <m/>
    <m/>
    <m/>
    <m/>
    <m/>
    <m/>
    <m/>
    <m/>
    <m/>
    <s v="DR. ONLINE"/>
    <s v="PACIFICO SALUD EPS"/>
    <s v="TELEORIENTACION"/>
    <m/>
    <s v="BRICE�O BUSTIOS JHAZMIN ANDREA"/>
    <m/>
    <m/>
    <d v="2022-09-27T15:49:52"/>
    <d v="2022-10-08T11:09:53"/>
    <s v="R_24HJm0kEPI9tmCC"/>
    <d v="2022-09-27T15:49:52"/>
    <s v="SV_bxcdoUOrOShEN1k"/>
    <s v="1CE78974418B012C3E725174B9027F8D"/>
    <s v="survey"/>
  </r>
  <r>
    <d v="2022-09-20T15:47:32"/>
    <d v="2022-09-20T15:47:32"/>
    <s v="Dirección IP"/>
    <s v="170.254.234.10"/>
    <n v="0"/>
    <n v="0"/>
    <s v="Falso"/>
    <d v="2022-09-27T15:47:34"/>
    <m/>
    <s v="ANTUNEZ DE MAYOLO LEON HECTOR EDUARDO"/>
    <s v="eduant95@gmail.com"/>
    <m/>
    <m/>
    <m/>
    <s v="email"/>
    <s v="ES"/>
    <s v="PROMOTOR"/>
    <x v="1"/>
    <m/>
    <m/>
    <m/>
    <m/>
    <m/>
    <m/>
    <m/>
    <m/>
    <m/>
    <m/>
    <m/>
    <m/>
    <m/>
    <m/>
    <m/>
    <m/>
    <s v="DR. ONLINE"/>
    <s v="PACIFICO SALUD EPS"/>
    <s v="TELEORIENTACION"/>
    <m/>
    <s v="REATEGUI FIESTAS PIEDAD DE NARAYANA DR+"/>
    <s v="AROSTEGUI ARAGON FREDY"/>
    <m/>
    <d v="2022-09-27T15:47:34"/>
    <d v="2022-10-08T11:09:53"/>
    <s v="R_3F54OWdhdITfbrM"/>
    <d v="2022-09-27T15:47:34"/>
    <s v="SV_bxcdoUOrOShEN1k"/>
    <s v="1CE78974418B012C3E725174B9027F8D"/>
    <s v="survey"/>
  </r>
  <r>
    <d v="2022-09-22T16:18:00"/>
    <d v="2022-09-22T16:22:34"/>
    <s v="Dirección IP"/>
    <s v="179.6.212.52"/>
    <n v="100"/>
    <n v="273"/>
    <s v="Verdadero"/>
    <d v="2022-09-22T16:22:34"/>
    <m/>
    <s v="VILLANUEVA SANTISTEBAN EMERSON"/>
    <s v="evillanuevasa@gmail.com"/>
    <m/>
    <n v="-120464"/>
    <n v="-770428"/>
    <s v="email"/>
    <s v="ES"/>
    <s v="PROMOTOR"/>
    <x v="0"/>
    <m/>
    <m/>
    <m/>
    <s v="Promotor"/>
    <n v="10"/>
    <m/>
    <n v="10"/>
    <n v="10"/>
    <n v="10"/>
    <n v="10"/>
    <n v="10"/>
    <n v="10"/>
    <n v="10"/>
    <s v="SATISFECHO"/>
    <n v="10"/>
    <s v="Se debe mejorar en la entrega de medicamentos, en mi caso se contactaron al tercer día de haber pasado la consulta medica. por lo tanto no recibí los medicamentos."/>
    <s v="DR. ONLINE"/>
    <s v="ASEGURADO DE PACIFICO EPS"/>
    <s v="TELEORIENTACION"/>
    <m/>
    <s v="GRATEROL MENDOZA YNES DR+"/>
    <m/>
    <m/>
    <d v="2022-09-22T16:22:34"/>
    <d v="2022-10-08T11:09:53"/>
    <s v="R_3ls27r9xsSRe747"/>
    <d v="2022-09-22T16:22:34"/>
    <s v="SV_bxcdoUOrOShEN1k"/>
    <s v="1CE78974418B012C3E725174B9027F8D"/>
    <s v="survey"/>
  </r>
  <r>
    <d v="2022-09-21T20:19:36"/>
    <d v="2022-09-21T20:20:15"/>
    <s v="Dirección IP"/>
    <s v="38.25.16.235"/>
    <n v="100"/>
    <n v="38"/>
    <s v="Verdadero"/>
    <d v="2022-09-21T20:20:18"/>
    <m/>
    <s v="FERNANDEZ RAMIREZ SABINO ANDRES"/>
    <s v="sabinofernandez0@gmail.com"/>
    <m/>
    <n v="-120464"/>
    <n v="-770428"/>
    <s v="email"/>
    <s v="ES"/>
    <s v="PROMOTOR"/>
    <x v="0"/>
    <m/>
    <m/>
    <m/>
    <s v="Promotor"/>
    <n v="10"/>
    <m/>
    <n v="10"/>
    <n v="9"/>
    <n v="10"/>
    <n v="10"/>
    <n v="10"/>
    <n v="9"/>
    <n v="8"/>
    <s v="SATISFECHO"/>
    <n v="10"/>
    <m/>
    <s v="DR. ONLINE"/>
    <s v="ASEGURADO DE PACIFICO EPS"/>
    <s v="TELEORIENTACION"/>
    <m/>
    <s v="GRATEROL MENDOZA YNES DR+"/>
    <m/>
    <m/>
    <d v="2022-09-21T20:20:18"/>
    <d v="2022-10-08T11:09:53"/>
    <s v="R_1DYc3XjYNz0qyHR"/>
    <d v="2022-09-21T20:20:18"/>
    <s v="SV_bxcdoUOrOShEN1k"/>
    <s v="1CE78974418B012C3E725174B9027F8D"/>
    <s v="survey"/>
  </r>
  <r>
    <d v="2022-09-21T19:56:53"/>
    <d v="2022-09-21T19:57:33"/>
    <s v="Dirección IP"/>
    <s v="38.25.7.214"/>
    <n v="100"/>
    <n v="39"/>
    <s v="Verdadero"/>
    <d v="2022-09-21T19:57:34"/>
    <m/>
    <s v="GUTIERREZ BADA GUISSEL MELISSA"/>
    <s v="guiselmelissa@gmail.com"/>
    <m/>
    <n v="-120464"/>
    <n v="-770428"/>
    <s v="email"/>
    <s v="ES"/>
    <s v="PROMOTOR"/>
    <x v="0"/>
    <m/>
    <m/>
    <m/>
    <s v="Promotor"/>
    <n v="10"/>
    <m/>
    <n v="10"/>
    <n v="10"/>
    <n v="10"/>
    <n v="10"/>
    <n v="10"/>
    <n v="10"/>
    <n v="10"/>
    <s v="SATISFECHO"/>
    <n v="10"/>
    <m/>
    <s v="DR. ONLINE"/>
    <s v="ASEGURADO DE PACIFICO EPS"/>
    <s v="TELEORIENTACION"/>
    <m/>
    <s v="ZAVALA ROSALES GALY PAOLA DR+"/>
    <m/>
    <m/>
    <d v="2022-09-21T19:57:34"/>
    <d v="2022-10-08T11:09:53"/>
    <s v="R_3COfAgf21arFRDd"/>
    <d v="2022-09-21T19:57:34"/>
    <s v="SV_bxcdoUOrOShEN1k"/>
    <s v="1CE78974418B012C3E725174B9027F8D"/>
    <s v="survey"/>
  </r>
  <r>
    <d v="2022-09-21T19:35:14"/>
    <d v="2022-09-21T19:35:57"/>
    <s v="Dirección IP"/>
    <s v="179.6.88.46"/>
    <n v="100"/>
    <n v="42"/>
    <s v="Verdadero"/>
    <d v="2022-09-21T19:35:58"/>
    <m/>
    <s v="MENDOZA SOTO VANESSY JASMIN"/>
    <s v="vanessymendoza@gmail.com"/>
    <m/>
    <n v="-120464"/>
    <n v="-770428"/>
    <s v="email"/>
    <s v="ES"/>
    <s v="PROMOTOR"/>
    <x v="0"/>
    <m/>
    <m/>
    <m/>
    <s v="Promotor"/>
    <n v="10"/>
    <m/>
    <n v="10"/>
    <n v="10"/>
    <n v="10"/>
    <n v="10"/>
    <n v="10"/>
    <n v="10"/>
    <n v="10"/>
    <s v="SATISFECHO"/>
    <n v="10"/>
    <m/>
    <s v="DR. ONLINE"/>
    <s v="ASEGURADO DE PACIFICO EPS"/>
    <s v="TELEORIENTACION"/>
    <m/>
    <s v="CATERIANO ALBERDI MARIA PAULA  DR+"/>
    <m/>
    <m/>
    <d v="2022-09-21T19:35:58"/>
    <d v="2022-10-08T11:09:53"/>
    <s v="R_1eEIQ3Xx80iODaU"/>
    <d v="2022-09-21T19:35:58"/>
    <s v="SV_bxcdoUOrOShEN1k"/>
    <s v="1CE78974418B012C3E725174B9027F8D"/>
    <s v="survey"/>
  </r>
  <r>
    <d v="2022-09-21T19:05:37"/>
    <d v="2022-09-21T19:06:45"/>
    <s v="Dirección IP"/>
    <n v="190239111197"/>
    <n v="100"/>
    <n v="67"/>
    <s v="Verdadero"/>
    <d v="2022-09-21T19:06:46"/>
    <m/>
    <s v="ARANA MERINO TERESA"/>
    <s v="teresa.arana.merino@gmail.com"/>
    <m/>
    <n v="-120464"/>
    <n v="-770428"/>
    <s v="email"/>
    <s v="ES"/>
    <s v="PROMOTOR"/>
    <x v="0"/>
    <m/>
    <m/>
    <m/>
    <s v="Promotor"/>
    <n v="9"/>
    <m/>
    <n v="10"/>
    <n v="8"/>
    <n v="10"/>
    <n v="10"/>
    <n v="10"/>
    <n v="9"/>
    <n v="8"/>
    <s v="SATISFECHO"/>
    <n v="9"/>
    <m/>
    <s v="DR. ONLINE"/>
    <s v="ASEGURADO DE PACIFICO PPS"/>
    <s v="TELEORIENTACION"/>
    <m/>
    <s v="HINOSTROZA VILLACORTA CARLOS EDUARDO DR+"/>
    <s v="CARDOZA JIMENEZ KENNLLY JOSSEPH"/>
    <m/>
    <d v="2022-09-21T19:06:46"/>
    <d v="2022-10-08T11:09:53"/>
    <s v="R_ZgeDybYFjnZGIsF"/>
    <d v="2022-09-21T19:06:46"/>
    <s v="SV_bxcdoUOrOShEN1k"/>
    <s v="1CE78974418B012C3E725174B9027F8D"/>
    <s v="survey"/>
  </r>
  <r>
    <d v="2022-08-31T21:20:27"/>
    <d v="2022-08-31T21:20:27"/>
    <s v="Importado"/>
    <s v="45.195.89.7"/>
    <n v="0"/>
    <n v="0"/>
    <s v="Verdadero"/>
    <d v="2022-08-31T21:20:27"/>
    <m/>
    <s v="CRUZ QUISPE LEIDY"/>
    <s v="leidycq.90@gmail.com"/>
    <m/>
    <m/>
    <m/>
    <s v="email"/>
    <s v="ES"/>
    <s v="PROMOTOR"/>
    <x v="1"/>
    <m/>
    <m/>
    <m/>
    <m/>
    <m/>
    <m/>
    <m/>
    <m/>
    <m/>
    <m/>
    <m/>
    <m/>
    <m/>
    <m/>
    <m/>
    <m/>
    <s v="DR. ONLINE"/>
    <s v="PACIFICO SALUD EPS"/>
    <s v="TELEORIENTACION"/>
    <m/>
    <s v="GRATEROL MENDOZA YNES DR+"/>
    <m/>
    <m/>
    <d v="2022-07-27T10:28:28"/>
    <d v="2022-10-08T11:09:53"/>
    <s v="R_8wBmbBrwzTY2hTg"/>
    <d v="2022-08-31T21:20:27"/>
    <s v="SV_eFOqnUGoAauy0DA"/>
    <s v="17E37B0982C21EE132E57CFD396B7E9B"/>
    <s v="survey"/>
  </r>
  <r>
    <d v="2022-08-31T21:20:27"/>
    <d v="2022-08-31T21:20:27"/>
    <s v="Importado"/>
    <s v="104.47.55.254"/>
    <n v="0"/>
    <n v="1"/>
    <s v="Verdadero"/>
    <d v="2022-08-31T21:20:27"/>
    <m/>
    <s v="CHIRITO PAREDES SHIRLEY AMANDA"/>
    <s v="schirito@outlook.com"/>
    <m/>
    <m/>
    <m/>
    <s v="email"/>
    <s v="ES"/>
    <s v="PROMOTOR"/>
    <x v="0"/>
    <m/>
    <m/>
    <m/>
    <m/>
    <m/>
    <m/>
    <m/>
    <m/>
    <m/>
    <m/>
    <m/>
    <m/>
    <m/>
    <m/>
    <m/>
    <m/>
    <s v="DR. ONLINE"/>
    <s v="ASEGURADO DE PACIFICO EPS"/>
    <s v="TELEORIENTACI�N CON SERVICIOS ASOCIADOS"/>
    <m/>
    <s v="BARREDA VELIT CLAUDIA LORENA DR+"/>
    <s v="MARIN CALDERON LUIS ALBERTO"/>
    <d v="2021-10-06T00:00:00"/>
    <d v="2022-07-26T18:11:11"/>
    <d v="2022-10-08T11:09:53"/>
    <s v="R_788EnIv0yGoPBXM"/>
    <d v="2022-08-31T21:20:27"/>
    <s v="SV_eFOqnUGoAauy0DA"/>
    <s v="17E37B0982C21EE132E57CFD396B7E9B"/>
    <s v="survey"/>
  </r>
  <r>
    <d v="2022-08-31T21:20:27"/>
    <d v="2022-08-31T21:20:27"/>
    <s v="Importado"/>
    <s v="179.6.153.239"/>
    <n v="0"/>
    <n v="0"/>
    <s v="Verdadero"/>
    <d v="2022-08-31T21:20:27"/>
    <m/>
    <s v="MEREGILDO SILVERIO RONALD EDGAR"/>
    <s v="ronaldmeregildo@gmail.com"/>
    <m/>
    <m/>
    <m/>
    <s v="email"/>
    <s v="ES"/>
    <s v="PROMOTOR"/>
    <x v="0"/>
    <m/>
    <m/>
    <m/>
    <m/>
    <m/>
    <m/>
    <m/>
    <m/>
    <m/>
    <m/>
    <m/>
    <m/>
    <m/>
    <m/>
    <m/>
    <m/>
    <s v="DR. ONLINE"/>
    <s v="ASEGURADO DE PACIFICO EPS"/>
    <s v="TELEORIENTACI�N CON SERVICIOS ASOCIADOS"/>
    <m/>
    <s v="AYASTA MONGE ANA LUCIA DR+"/>
    <m/>
    <m/>
    <d v="2022-07-26T17:58:58"/>
    <d v="2022-10-08T11:09:53"/>
    <s v="R_20ukSxAr6sxYLAi"/>
    <d v="2022-08-31T21:20:27"/>
    <s v="SV_eFOqnUGoAauy0DA"/>
    <s v="17E37B0982C21EE132E57CFD396B7E9B"/>
    <s v="survey"/>
  </r>
  <r>
    <d v="2022-08-31T21:20:27"/>
    <d v="2022-08-31T21:20:27"/>
    <s v="Importado"/>
    <s v="190.12.77.248"/>
    <n v="31"/>
    <n v="33"/>
    <s v="Verdadero"/>
    <d v="2022-08-31T21:20:27"/>
    <m/>
    <s v="CHIMOY MOLLEDA ERIKA MARGARITA"/>
    <s v="erika.chimoy@gmail.com"/>
    <m/>
    <m/>
    <m/>
    <s v="email"/>
    <s v="ES"/>
    <s v="PROMOTOR"/>
    <x v="1"/>
    <m/>
    <m/>
    <m/>
    <s v="Pasivo"/>
    <n v="7"/>
    <m/>
    <m/>
    <m/>
    <m/>
    <m/>
    <m/>
    <m/>
    <m/>
    <m/>
    <m/>
    <m/>
    <s v="DR. ONLINE"/>
    <s v="ASEGURADO DE PACIFICO PPS"/>
    <s v="TELEORIENTACI�N CON SERVICIOS ASOCIADOS"/>
    <m/>
    <s v="RIVAS DE ROSSI EMILIO RAFAEL DR+"/>
    <m/>
    <d v="2021-11-24T00:00:00"/>
    <d v="2022-07-26T13:03:42"/>
    <d v="2022-10-08T11:09:53"/>
    <s v="R_9XOLqtAAP2vbhIO"/>
    <d v="2022-08-31T21:20:27"/>
    <s v="SV_eFOqnUGoAauy0DA"/>
    <s v="17E37B0982C21EE132E57CFD396B7E9B"/>
    <s v="survey"/>
  </r>
  <r>
    <d v="2022-08-31T21:20:27"/>
    <d v="2022-08-31T21:20:27"/>
    <s v="Importado"/>
    <s v="209.45.58.20"/>
    <n v="19"/>
    <n v="43"/>
    <s v="Verdadero"/>
    <d v="2022-08-31T21:20:27"/>
    <m/>
    <s v="REQUENA ESTRADA ITALO"/>
    <s v="i.requena0610@gmail.com"/>
    <m/>
    <m/>
    <m/>
    <s v="email"/>
    <s v="ES"/>
    <s v="PROMOTOR"/>
    <x v="0"/>
    <s v="Me resulta economico y factible a mis horarios"/>
    <m/>
    <m/>
    <m/>
    <m/>
    <m/>
    <m/>
    <m/>
    <m/>
    <m/>
    <m/>
    <m/>
    <m/>
    <m/>
    <m/>
    <m/>
    <s v="DR. ONLINE"/>
    <s v="ASEGURADO DE PACIFICO EPS"/>
    <s v="TELEORIENTACI�N CON SERVICIOS ASOCIADOS"/>
    <m/>
    <s v="TIMOTEO PRADO ADRIANA VANESSA DR+"/>
    <m/>
    <m/>
    <d v="2022-07-26T11:50:00"/>
    <d v="2022-10-08T11:09:53"/>
    <s v="R_diYrTVssL8lnLts"/>
    <d v="2022-08-31T21:20:27"/>
    <s v="SV_eFOqnUGoAauy0DA"/>
    <s v="17E37B0982C21EE132E57CFD396B7E9B"/>
    <s v="survey"/>
  </r>
  <r>
    <d v="2022-08-31T21:20:27"/>
    <d v="2022-08-31T21:20:27"/>
    <s v="Importado"/>
    <s v="190.236.15.43"/>
    <n v="19"/>
    <n v="7"/>
    <s v="Verdadero"/>
    <d v="2022-08-31T21:20:27"/>
    <m/>
    <s v="CELI GUZMAN MARIO PAOLO"/>
    <s v="mario.celi.guzman@outlook.com"/>
    <m/>
    <m/>
    <m/>
    <s v="email"/>
    <s v="ES"/>
    <s v="PROMOTOR"/>
    <x v="0"/>
    <m/>
    <m/>
    <m/>
    <m/>
    <m/>
    <m/>
    <m/>
    <m/>
    <m/>
    <m/>
    <m/>
    <m/>
    <m/>
    <m/>
    <m/>
    <m/>
    <s v="DR. ONLINE"/>
    <s v="ASEGURADO DE PACIFICO EPS"/>
    <s v="TELEORIENTACI�N CON SERVICIOS ASOCIADOS"/>
    <s v="CELI GUZMAN MARIO PAOLO"/>
    <s v="DIAZ PARDAVE MARCIA CELESTE DR+"/>
    <m/>
    <d v="2021-09-29T00:00:00"/>
    <d v="2022-07-26T11:39:14"/>
    <d v="2022-10-08T11:09:53"/>
    <s v="R_7akXs13ZYU6wpwO"/>
    <d v="2022-08-31T21:20:27"/>
    <s v="SV_eFOqnUGoAauy0DA"/>
    <s v="17E37B0982C21EE132E57CFD396B7E9B"/>
    <s v="survey"/>
  </r>
  <r>
    <d v="2022-08-31T21:20:27"/>
    <d v="2022-08-31T21:20:27"/>
    <s v="Importado"/>
    <s v="38.25.15.224"/>
    <n v="100"/>
    <n v="212"/>
    <s v="Verdadero"/>
    <d v="2022-08-31T21:20:27"/>
    <m/>
    <s v="RUIZ PORTELLO RAUL"/>
    <s v="raulrp36544@gmail.com"/>
    <m/>
    <m/>
    <m/>
    <s v="email"/>
    <s v="ES"/>
    <s v="PROMOTOR"/>
    <x v="0"/>
    <s v="Xq es rápida y con buena atención"/>
    <m/>
    <m/>
    <s v="Promotor"/>
    <n v="10"/>
    <s v="Xq sanna es muy rapido en su atencion"/>
    <n v="0"/>
    <n v="4"/>
    <n v="10"/>
    <n v="10"/>
    <n v="10"/>
    <n v="10"/>
    <n v="9"/>
    <s v="SATISFECHO"/>
    <n v="10"/>
    <s v="Que tiene que haber más opciones para conseguir citas, ya que este se llena muy rápido y no se puede conseguir citas"/>
    <s v="DR. ONLINE"/>
    <s v="ASEGURADO DE PACIFICO PPS"/>
    <s v="TELEORIENTACI�N CON SERVICIOS ASOCIADOS"/>
    <m/>
    <s v="TIMOTEO PRADO ADRIANA VANESSA DR+"/>
    <m/>
    <d v="2021-06-15T00:00:00"/>
    <d v="2022-07-22T18:45:45"/>
    <d v="2022-10-08T11:09:53"/>
    <s v="R_4Hmqm0fKUy78uQS"/>
    <d v="2022-08-31T21:20:27"/>
    <s v="SV_eFOqnUGoAauy0DA"/>
    <s v="17E37B0982C21EE132E57CFD396B7E9B"/>
    <s v="survey"/>
  </r>
  <r>
    <d v="2022-08-31T21:20:27"/>
    <d v="2022-08-31T21:20:27"/>
    <s v="Importado"/>
    <s v="190.236.1.234"/>
    <n v="0"/>
    <n v="0"/>
    <s v="Verdadero"/>
    <d v="2022-08-31T21:20:27"/>
    <m/>
    <s v="CORONADO RUIZ HECTOR"/>
    <s v="hectorcoronandoruiz@gmail.com"/>
    <m/>
    <m/>
    <m/>
    <s v="email"/>
    <s v="ES"/>
    <s v="PROMOTOR"/>
    <x v="0"/>
    <m/>
    <m/>
    <m/>
    <m/>
    <m/>
    <m/>
    <m/>
    <m/>
    <m/>
    <m/>
    <m/>
    <m/>
    <m/>
    <m/>
    <m/>
    <m/>
    <s v="DR. ONLINE"/>
    <s v="PACIFICO SALUD EPS"/>
    <s v="TELEORIENTACION"/>
    <m/>
    <s v="AYASTA MONGE ANA LUCIA DR+"/>
    <m/>
    <d v="2021-10-05T00:00:00"/>
    <d v="2022-07-21T22:54:36"/>
    <d v="2022-10-08T11:09:53"/>
    <s v="R_6idd3TFiiOuTEtE"/>
    <d v="2022-08-31T21:20:27"/>
    <s v="SV_eFOqnUGoAauy0DA"/>
    <s v="17E37B0982C21EE132E57CFD396B7E9B"/>
    <s v="survey"/>
  </r>
  <r>
    <d v="2022-08-31T21:20:27"/>
    <d v="2022-08-31T21:20:27"/>
    <s v="Importado"/>
    <n v="200215228190"/>
    <n v="100"/>
    <n v="90"/>
    <s v="Verdadero"/>
    <d v="2022-08-31T21:20:27"/>
    <m/>
    <s v="SAAVEDRA N��EZ MAR�A LUISA"/>
    <s v="marialuisa.1809.sn@gmail.com"/>
    <m/>
    <m/>
    <m/>
    <s v="email"/>
    <s v="ES"/>
    <s v="PROMOTOR"/>
    <x v="1"/>
    <s v="Fue de mucha ayuda"/>
    <m/>
    <m/>
    <s v="Promotor"/>
    <n v="9"/>
    <s v="Porque es rápido, útil y seguro"/>
    <n v="9"/>
    <n v="9"/>
    <n v="10"/>
    <n v="10"/>
    <n v="10"/>
    <n v="10"/>
    <n v="10"/>
    <s v="SATISFECHO"/>
    <n v="10"/>
    <s v="Todo bien"/>
    <s v="DR. ONLINE"/>
    <s v="PACIFICO SALUD EPS"/>
    <s v="TELEORIENTACION"/>
    <m/>
    <s v="ROJAS ORTEGA ALEX DR+"/>
    <m/>
    <m/>
    <d v="2022-07-20T22:13:47"/>
    <d v="2022-10-08T11:09:53"/>
    <s v="R_3LeUnyohipRAYC2"/>
    <d v="2022-08-31T21:20:27"/>
    <s v="SV_eFOqnUGoAauy0DA"/>
    <s v="17E37B0982C21EE132E57CFD396B7E9B"/>
    <s v="survey"/>
  </r>
  <r>
    <d v="2022-08-31T21:20:27"/>
    <d v="2022-08-31T21:20:27"/>
    <s v="Importado"/>
    <s v="181.65.209.38"/>
    <n v="100"/>
    <n v="328"/>
    <s v="Verdadero"/>
    <d v="2022-08-31T21:20:27"/>
    <m/>
    <s v="PAPA MATA POUL ELIAS"/>
    <s v="pouleliaspapamata@gmail.com"/>
    <m/>
    <m/>
    <m/>
    <s v="email"/>
    <s v="ES"/>
    <s v="PROMOTOR"/>
    <x v="1"/>
    <s v="Lo califico con un alto puntaje para recomendación a terceros debido a que siempre que he recibido atención de manera virtual los doctores han sido muy atentos y han logrado dar solución a mi malestar.  Lo que si podría recomendar como tema de Feedback es que procuren que el aplicativo permita de manera más sencilla el poder agendar cita con los doctores, ya que cuando intento agendar una cita me aparece que todo está lleno, inclusive en una oportunidad tuve que llamar para que actualizaran el sistema y me ermita poder agendar mi cita en un horario no deseado (o había doctores disponibles para la atención virtual)."/>
    <m/>
    <m/>
    <s v="Promotor"/>
    <n v="9"/>
    <m/>
    <n v="2"/>
    <n v="9"/>
    <n v="9"/>
    <n v="9"/>
    <n v="9"/>
    <n v="9"/>
    <n v="9"/>
    <s v="SATISFECHO"/>
    <n v="9"/>
    <m/>
    <s v="DR. ONLINE"/>
    <s v="ASEGURADO DE PACIFICO EPS"/>
    <s v="TELEORIENTACI�N CON SERVICIOS ASOCIADOS"/>
    <m/>
    <s v="TIMOTEO PRADO ADRIANA VANESSA DR+"/>
    <m/>
    <d v="2021-07-16T00:00:00"/>
    <d v="2022-07-20T20:59:25"/>
    <d v="2022-10-08T11:09:53"/>
    <s v="R_5C0TPPiLTrc5Nci"/>
    <d v="2022-08-31T21:20:27"/>
    <s v="SV_eFOqnUGoAauy0DA"/>
    <s v="17E37B0982C21EE132E57CFD396B7E9B"/>
    <s v="survey"/>
  </r>
  <r>
    <d v="2022-08-31T21:20:27"/>
    <d v="2022-08-31T21:20:27"/>
    <s v="Importado"/>
    <s v="179.6.72.39"/>
    <n v="100"/>
    <n v="131"/>
    <s v="Verdadero"/>
    <d v="2022-08-31T21:20:27"/>
    <m/>
    <s v="VALERIANO OYOLA HOLBERT SANTOS"/>
    <s v="holbert_1102@hotmail.com"/>
    <m/>
    <m/>
    <m/>
    <s v="email"/>
    <s v="ES"/>
    <s v="PROMOTOR"/>
    <x v="0"/>
    <s v="La doctora que me atendido fue muy clara en la explicación que tenía que llevar por mi cuadro clínico / pero nunca me llegaron  los medicamentos"/>
    <m/>
    <m/>
    <s v="Promotor"/>
    <n v="9"/>
    <m/>
    <n v="9"/>
    <n v="9"/>
    <n v="10"/>
    <n v="10"/>
    <n v="10"/>
    <n v="9"/>
    <n v="9"/>
    <s v="SATISFECHO"/>
    <n v="9"/>
    <m/>
    <s v="DR. ONLINE"/>
    <s v="PACIFICO SALUD EPS"/>
    <s v="TELEORIENTACION"/>
    <m/>
    <s v="BARREDA VELIT CLAUDIA LORENA DR+"/>
    <s v="HUAPAYA QUISPE RONAL JAVIER"/>
    <d v="2021-08-27T00:00:00"/>
    <d v="2022-07-20T20:40:20"/>
    <d v="2022-10-08T11:09:53"/>
    <s v="R_eb4wNVsqMimD0Cq"/>
    <d v="2022-08-31T21:20:27"/>
    <s v="SV_eFOqnUGoAauy0DA"/>
    <s v="17E37B0982C21EE132E57CFD396B7E9B"/>
    <s v="survey"/>
  </r>
  <r>
    <d v="2022-08-31T21:20:27"/>
    <d v="2022-08-31T21:20:27"/>
    <s v="Importado"/>
    <s v="191.98.169.154"/>
    <n v="0"/>
    <n v="1"/>
    <s v="Verdadero"/>
    <d v="2022-08-31T21:20:27"/>
    <m/>
    <s v="OSORES GUTIERREZ MARLENE IZAMAR"/>
    <s v="iosoresg@gmail.com"/>
    <m/>
    <m/>
    <m/>
    <s v="email"/>
    <s v="ES"/>
    <s v="PROMOTOR"/>
    <x v="0"/>
    <m/>
    <m/>
    <m/>
    <m/>
    <m/>
    <m/>
    <m/>
    <m/>
    <m/>
    <m/>
    <m/>
    <m/>
    <m/>
    <m/>
    <m/>
    <m/>
    <s v="DR. ONLINE"/>
    <s v="ASEGURADO DE PACIFICO EPS"/>
    <s v="TELEORIENTACION"/>
    <m/>
    <s v="CATERIANO ALBERDI MARIA PAULA  DR+"/>
    <s v="TANTARUNA VALLES LAURA TERESA"/>
    <m/>
    <d v="2022-07-19T23:32:42"/>
    <d v="2022-10-08T11:09:53"/>
    <s v="R_4T3SDTRLg6h20Lk"/>
    <d v="2022-08-31T21:20:27"/>
    <s v="SV_eFOqnUGoAauy0DA"/>
    <s v="17E37B0982C21EE132E57CFD396B7E9B"/>
    <s v="survey"/>
  </r>
  <r>
    <d v="2022-08-31T21:20:27"/>
    <d v="2022-08-31T21:20:27"/>
    <s v="Importado"/>
    <s v="179.6.26.248"/>
    <n v="100"/>
    <n v="113"/>
    <s v="Verdadero"/>
    <d v="2022-08-31T21:20:27"/>
    <m/>
    <s v="GUTIERREZ VILCA KAREN"/>
    <s v="karenleo164@gmail.com"/>
    <m/>
    <m/>
    <m/>
    <s v="email"/>
    <s v="ES"/>
    <s v="PROMOTOR"/>
    <x v="0"/>
    <s v="Por que la atención es muy amable y rápida además de ser muy accesible"/>
    <m/>
    <m/>
    <s v="Promotor"/>
    <n v="10"/>
    <s v="Es un seguro muy completo"/>
    <n v="9"/>
    <n v="10"/>
    <n v="10"/>
    <n v="10"/>
    <n v="10"/>
    <n v="10"/>
    <n v="10"/>
    <s v="SATISFECHO"/>
    <n v="10"/>
    <s v="Mayor rapidez en la la post atencion"/>
    <s v="DR. ONLINE"/>
    <s v="PACIFICO SALUD EPS"/>
    <s v="TELEORIENTACION"/>
    <m/>
    <s v="CATERIANO ALBERDI MARIA PAULA  DR+"/>
    <m/>
    <d v="2021-10-19T00:00:00"/>
    <d v="2022-07-19T17:33:56"/>
    <d v="2022-10-08T11:09:53"/>
    <s v="R_3TQHrLwMcsiJEi2"/>
    <d v="2022-08-31T21:20:27"/>
    <s v="SV_eFOqnUGoAauy0DA"/>
    <s v="17E37B0982C21EE132E57CFD396B7E9B"/>
    <s v="survey"/>
  </r>
  <r>
    <d v="2022-08-31T21:20:27"/>
    <d v="2022-08-31T21:20:27"/>
    <s v="Importado"/>
    <n v="148102115185"/>
    <n v="100"/>
    <n v="32"/>
    <s v="Verdadero"/>
    <d v="2022-08-31T21:20:27"/>
    <m/>
    <s v="ABAD CARRILLO ANGGI LUCERO"/>
    <s v="luceroabad111@gmail.com"/>
    <m/>
    <m/>
    <m/>
    <s v="email"/>
    <s v="ES"/>
    <s v="PROMOTOR"/>
    <x v="0"/>
    <m/>
    <m/>
    <m/>
    <s v="Promotor"/>
    <n v="9"/>
    <m/>
    <n v="9"/>
    <n v="9"/>
    <n v="9"/>
    <n v="9"/>
    <n v="9"/>
    <n v="8"/>
    <n v="8"/>
    <s v="SATISFECHO"/>
    <n v="10"/>
    <m/>
    <s v="DR. ONLINE"/>
    <s v="PACIFICO SALUD EPS"/>
    <s v="TELEORIENTACION"/>
    <m/>
    <s v="VASQUEZ VIA CONSUELO DANIELA DR+"/>
    <m/>
    <m/>
    <d v="2022-07-19T15:15:22"/>
    <d v="2022-10-08T11:09:53"/>
    <s v="R_8GiRifsgbKLLDpk"/>
    <d v="2022-08-31T21:20:27"/>
    <s v="SV_eFOqnUGoAauy0DA"/>
    <s v="17E37B0982C21EE132E57CFD396B7E9B"/>
    <s v="survey"/>
  </r>
  <r>
    <d v="2022-08-31T21:20:27"/>
    <d v="2022-08-31T21:20:27"/>
    <s v="Importado"/>
    <s v="190.235.57.128"/>
    <n v="100"/>
    <n v="92"/>
    <s v="Verdadero"/>
    <d v="2022-08-31T21:20:27"/>
    <m/>
    <s v="QUIROZ CASTILLO RONY LEXTER"/>
    <s v="rony_qc@hotmail.com"/>
    <m/>
    <m/>
    <m/>
    <s v="email"/>
    <s v="ES"/>
    <s v="PROMOTOR"/>
    <x v="1"/>
    <s v="Siempre hay disponible citas virtuales"/>
    <m/>
    <m/>
    <s v="Pasivo"/>
    <n v="8"/>
    <m/>
    <n v="9"/>
    <n v="8"/>
    <n v="9"/>
    <n v="9"/>
    <n v="8"/>
    <n v="8"/>
    <n v="9"/>
    <s v="SATISFECHO"/>
    <n v="8"/>
    <m/>
    <s v="DR. ONLINE"/>
    <s v="ASEGURADO DE PACIFICO EPS"/>
    <s v="ENTREGA DE MEDICINAS A DOMICILIO"/>
    <s v="QUIROZ CASTILLO RONY LEXTER"/>
    <s v="VASQUEZ VIA CONSUELO DANIELA DR+"/>
    <s v="DIAZ CHAVEZ CARLOS ALBERTO"/>
    <m/>
    <d v="2022-07-19T14:35:00"/>
    <d v="2022-10-08T11:09:53"/>
    <s v="R_3EPSiQbHChG2fr0"/>
    <d v="2022-08-31T21:20:27"/>
    <s v="SV_eFOqnUGoAauy0DA"/>
    <s v="17E37B0982C21EE132E57CFD396B7E9B"/>
    <s v="survey"/>
  </r>
  <r>
    <d v="2022-08-31T21:20:27"/>
    <d v="2022-08-31T21:20:27"/>
    <s v="Importado"/>
    <s v="181.67.119.10"/>
    <n v="100"/>
    <n v="72"/>
    <s v="Verdadero"/>
    <d v="2022-08-31T21:20:27"/>
    <m/>
    <s v="CAMALA A�AMURO PERCY"/>
    <s v="camala145@gmail.com"/>
    <m/>
    <m/>
    <m/>
    <s v="email"/>
    <s v="ES"/>
    <s v="PROMOTOR"/>
    <x v="1"/>
    <m/>
    <m/>
    <m/>
    <s v="Promotor"/>
    <n v="9"/>
    <m/>
    <n v="9"/>
    <n v="9"/>
    <n v="10"/>
    <n v="9"/>
    <n v="9"/>
    <n v="9"/>
    <n v="9"/>
    <s v="SATISFECHO"/>
    <n v="9"/>
    <m/>
    <s v="DR. ONLINE"/>
    <s v="PACIFICO SALUD EPS"/>
    <s v="TELEORIENTACION"/>
    <m/>
    <s v="TIMOTEO PRADO ADRIANA VANESSA DR+"/>
    <m/>
    <m/>
    <d v="2022-07-19T13:40:02"/>
    <d v="2022-10-08T11:09:53"/>
    <s v="R_1S8c1KbvZrPZkCa"/>
    <d v="2022-08-31T21:20:27"/>
    <s v="SV_eFOqnUGoAauy0DA"/>
    <s v="17E37B0982C21EE132E57CFD396B7E9B"/>
    <s v="survey"/>
  </r>
  <r>
    <d v="2022-08-31T21:20:27"/>
    <d v="2022-08-31T21:20:27"/>
    <s v="Importado"/>
    <s v="179.6.203.247"/>
    <n v="100"/>
    <n v="96"/>
    <s v="Verdadero"/>
    <d v="2022-08-31T21:20:27"/>
    <m/>
    <s v="PE�A VILLAFUERTE FELIPE RICARDO"/>
    <s v="felipe.penav@hotmail.com"/>
    <m/>
    <m/>
    <m/>
    <s v="email"/>
    <s v="ES"/>
    <s v="PROMOTOR"/>
    <x v="0"/>
    <s v="Es un buen servicio, aunque las citas son dificiles de conseguir"/>
    <m/>
    <m/>
    <s v="Promotor"/>
    <n v="10"/>
    <s v="buen servicio"/>
    <n v="0"/>
    <n v="10"/>
    <n v="10"/>
    <n v="10"/>
    <n v="10"/>
    <n v="10"/>
    <n v="10"/>
    <s v="SATISFECHO"/>
    <n v="10"/>
    <s v="habiliten mas horarios de atencion"/>
    <s v="DR. ONLINE"/>
    <s v="ASEGURADO DE PACIFICO EPS"/>
    <s v="TELEORIENTACI�N CON SERVICIOS ASOCIADOS"/>
    <m/>
    <s v="TIMOTEO PRADO ADRIANA VANESSA DR+"/>
    <m/>
    <d v="2021-10-14T00:00:00"/>
    <d v="2022-07-19T13:11:54"/>
    <d v="2022-10-08T11:09:53"/>
    <s v="R_eG3FpaHW6Y22eAS"/>
    <d v="2022-08-31T21:20:27"/>
    <s v="SV_eFOqnUGoAauy0DA"/>
    <s v="17E37B0982C21EE132E57CFD396B7E9B"/>
    <s v="survey"/>
  </r>
  <r>
    <d v="2022-08-31T21:20:27"/>
    <d v="2022-08-31T21:20:27"/>
    <s v="Importado"/>
    <s v="190.236.11.203"/>
    <n v="100"/>
    <n v="247"/>
    <s v="Verdadero"/>
    <d v="2022-08-31T21:20:27"/>
    <m/>
    <s v="PRIETO FLORES YESSENIA BEATRIZ"/>
    <s v="yesseniaprieto717@gmail.com"/>
    <m/>
    <m/>
    <m/>
    <s v="email"/>
    <s v="ES"/>
    <s v="PROMOTOR"/>
    <x v="0"/>
    <s v="Atención excelente"/>
    <m/>
    <m/>
    <s v="Promotor"/>
    <n v="10"/>
    <m/>
    <n v="3"/>
    <n v="4"/>
    <n v="10"/>
    <n v="10"/>
    <n v="10"/>
    <n v="3"/>
    <n v="3"/>
    <s v="NEUTRO"/>
    <n v="7"/>
    <s v="Con respecto al servicio  no hay citas disponibles cuando uno lo requiere si pedir en el chequeo oncólogico la atención de parte de los doctores es pésima"/>
    <s v="DR. ONLINE"/>
    <s v="ASEGURADO DE PACIFICO EPS"/>
    <s v="TELEORIENTACION"/>
    <s v="PRIETO FLORES YESSENIA BEATRIZ"/>
    <s v="CATERIANO ALBERDI MARIA PAULA  DR+"/>
    <s v="CARDOZA JIMENEZ KENNLLY JOSSEPH"/>
    <d v="2021-10-26T00:00:00"/>
    <d v="2022-07-19T12:31:54"/>
    <d v="2022-10-08T11:09:53"/>
    <s v="R_06ybpVl6DTxB0XA"/>
    <d v="2022-08-31T21:20:27"/>
    <s v="SV_eFOqnUGoAauy0DA"/>
    <s v="17E37B0982C21EE132E57CFD396B7E9B"/>
    <s v="survey"/>
  </r>
  <r>
    <d v="2022-08-31T21:20:27"/>
    <d v="2022-08-31T21:20:27"/>
    <s v="Importado"/>
    <s v="163.116.229.51"/>
    <n v="100"/>
    <n v="33"/>
    <s v="Verdadero"/>
    <d v="2022-08-31T21:20:27"/>
    <m/>
    <s v="LLANOS ZARATE ARMANDO"/>
    <s v="armandollanos@bcp.com.pe"/>
    <m/>
    <m/>
    <m/>
    <s v="email"/>
    <s v="ES"/>
    <s v="PROMOTOR"/>
    <x v="0"/>
    <m/>
    <m/>
    <m/>
    <s v="Promotor"/>
    <n v="10"/>
    <m/>
    <n v="10"/>
    <n v="10"/>
    <n v="10"/>
    <n v="10"/>
    <n v="10"/>
    <n v="10"/>
    <n v="10"/>
    <s v="SATISFECHO"/>
    <n v="10"/>
    <m/>
    <s v="DR. ONLINE"/>
    <s v="PACIFICO SALUD EPS"/>
    <s v="TELEORIENTACION"/>
    <m/>
    <s v="SANCHEZ PEREZ SUSANA ANGELICA DR+"/>
    <m/>
    <d v="2021-10-27T00:00:00"/>
    <d v="2022-07-19T12:16:32"/>
    <d v="2022-10-08T11:09:53"/>
    <s v="R_da3zGt6BxnypIlU"/>
    <d v="2022-08-31T21:20:27"/>
    <s v="SV_eFOqnUGoAauy0DA"/>
    <s v="17E37B0982C21EE132E57CFD396B7E9B"/>
    <s v="survey"/>
  </r>
  <r>
    <d v="2022-08-31T21:20:27"/>
    <d v="2022-08-31T21:20:27"/>
    <s v="Importado"/>
    <s v="190.42.102.149"/>
    <n v="100"/>
    <n v="79"/>
    <s v="Verdadero"/>
    <d v="2022-08-31T21:20:27"/>
    <m/>
    <s v="CHUMPITAZ MIRANDA JANET"/>
    <s v="janet.chumpitaz@usil.pe"/>
    <m/>
    <m/>
    <m/>
    <s v="email"/>
    <s v="ES"/>
    <s v="PROMOTOR"/>
    <x v="0"/>
    <s v="Buena atención y disponibilidad"/>
    <m/>
    <m/>
    <s v="Promotor"/>
    <n v="10"/>
    <s v="Rapidez"/>
    <n v="10"/>
    <n v="10"/>
    <n v="10"/>
    <n v="10"/>
    <n v="10"/>
    <n v="10"/>
    <n v="10"/>
    <s v="SATISFECHO"/>
    <n v="10"/>
    <s v="Ninguna"/>
    <s v="DR. ONLINE"/>
    <s v="ASEGURADO DE PACIFICO EPS"/>
    <s v="TELEORIENTACION"/>
    <m/>
    <s v="REATEGUI FIESTAS PIEDAD DE NARAYANA DR+"/>
    <m/>
    <m/>
    <d v="2022-07-19T12:04:10"/>
    <d v="2022-10-08T11:09:53"/>
    <s v="R_6RlcG5t6UvFQUlM"/>
    <d v="2022-08-31T21:20:27"/>
    <s v="SV_eFOqnUGoAauy0DA"/>
    <s v="17E37B0982C21EE132E57CFD396B7E9B"/>
    <s v="survey"/>
  </r>
  <r>
    <d v="2022-08-31T21:20:27"/>
    <d v="2022-08-31T21:20:27"/>
    <s v="Importado"/>
    <s v="190.239.71.221"/>
    <n v="100"/>
    <n v="150"/>
    <s v="Verdadero"/>
    <d v="2022-08-31T21:20:27"/>
    <m/>
    <s v="ZELAYA PFLUCKER JACQUELINE"/>
    <s v="jazelayap@gmail.com"/>
    <m/>
    <m/>
    <m/>
    <s v="email"/>
    <s v="ES"/>
    <s v="PROMOTOR"/>
    <x v="1"/>
    <s v="No hay mucha disponibilidad de doctores en caso de emergencia de Covid"/>
    <m/>
    <m/>
    <s v="Promotor"/>
    <n v="9"/>
    <m/>
    <n v="3"/>
    <n v="10"/>
    <n v="10"/>
    <n v="10"/>
    <n v="10"/>
    <n v="10"/>
    <n v="10"/>
    <m/>
    <m/>
    <s v="Asignar más doctores para citas virtuales por COVID"/>
    <s v="DR. ONLINE"/>
    <s v="ASEGURADO DE PACIFICO EPS"/>
    <s v="TELECONSULTA"/>
    <m/>
    <s v="VASQUEZ VIA CONSUELO DANIELA DR+"/>
    <m/>
    <m/>
    <d v="2022-07-19T12:00:46"/>
    <d v="2022-10-08T11:09:53"/>
    <s v="R_0PuN1Wrro6abWpU"/>
    <d v="2022-08-31T21:20:27"/>
    <s v="SV_eFOqnUGoAauy0DA"/>
    <s v="17E37B0982C21EE132E57CFD396B7E9B"/>
    <s v="survey"/>
  </r>
  <r>
    <d v="2022-08-31T21:20:27"/>
    <d v="2022-08-31T21:20:27"/>
    <s v="Importado"/>
    <s v="179.6.31.47"/>
    <n v="100"/>
    <n v="196"/>
    <s v="Verdadero"/>
    <d v="2022-08-31T21:20:27"/>
    <m/>
    <s v="AGUILAR VAEZ NELLY MARIELLA"/>
    <s v="nav_peru@hotmail.com"/>
    <m/>
    <m/>
    <m/>
    <s v="email"/>
    <s v="ES"/>
    <s v="PROMOTOR"/>
    <x v="1"/>
    <s v="Muy buena disposición para la atención, y me ayudó en aliviar las molestias que tenía"/>
    <m/>
    <m/>
    <s v="Promotor"/>
    <n v="9"/>
    <m/>
    <n v="7"/>
    <n v="9"/>
    <n v="9"/>
    <n v="9"/>
    <n v="9"/>
    <n v="8"/>
    <n v="8"/>
    <s v="SATISFECHO"/>
    <n v="9"/>
    <s v="Mucha demora en conseguir una cita"/>
    <s v="DR. ONLINE"/>
    <s v="ASEGURADO DE PACIFICO PPS"/>
    <s v="TELEORIENTACI�N"/>
    <s v="AGUILAR VAEZ NELLY MARIELLA"/>
    <s v="SANCHEZ PEREZ SUSANA ANGELICA DR+"/>
    <m/>
    <d v="2021-10-19T00:00:00"/>
    <d v="2022-07-19T11:42:54"/>
    <d v="2022-10-08T11:09:53"/>
    <s v="R_8ksJBruHiGTxGuy"/>
    <d v="2022-08-31T21:20:27"/>
    <s v="SV_eFOqnUGoAauy0DA"/>
    <s v="17E37B0982C21EE132E57CFD396B7E9B"/>
    <s v="survey"/>
  </r>
  <r>
    <d v="2022-08-31T21:20:27"/>
    <d v="2022-08-31T21:20:27"/>
    <s v="Importado"/>
    <s v="200.11.48.23"/>
    <n v="100"/>
    <n v="95"/>
    <s v="Verdadero"/>
    <d v="2022-08-31T21:20:27"/>
    <m/>
    <s v="CASTRO VELASQUEZ DE COHEN GISSELLE ANTUANET"/>
    <s v="gissellecastrovelasquez@gmail.com"/>
    <n v="963748145"/>
    <m/>
    <m/>
    <s v="email"/>
    <s v="ES"/>
    <s v="PROMOTOR"/>
    <x v="0"/>
    <s v="rápido, cero costo, tratamiento efectivo, me trajeron las medicinas y me hicieron pruebas de laboratorio"/>
    <m/>
    <m/>
    <s v="Promotor"/>
    <n v="10"/>
    <m/>
    <n v="7"/>
    <n v="10"/>
    <n v="8"/>
    <n v="8"/>
    <n v="8"/>
    <n v="10"/>
    <n v="10"/>
    <s v="SATISFECHO"/>
    <n v="9"/>
    <m/>
    <s v="DR. ONLINE"/>
    <s v="ASEGURADO DE PACIFICO EPS"/>
    <s v="MEDICO EN LINEA"/>
    <s v="CASTRO VELASQUEZ DE COHEN GISSELLE ANTUANET"/>
    <s v="ZU?IGA HENRIQUEZ MARIA ALEJANDRA DR+"/>
    <s v="VIDAL LOLI FRANK DIEGO"/>
    <m/>
    <d v="2022-07-19T11:42:18"/>
    <d v="2022-10-08T11:09:53"/>
    <s v="R_81BLAIRVsyudlFY"/>
    <d v="2022-08-31T21:20:27"/>
    <s v="SV_eFOqnUGoAauy0DA"/>
    <s v="17E37B0982C21EE132E57CFD396B7E9B"/>
    <s v="survey"/>
  </r>
  <r>
    <d v="2022-08-31T21:20:27"/>
    <d v="2022-08-31T21:20:27"/>
    <s v="Importado"/>
    <s v="38.25.15.145"/>
    <n v="100"/>
    <n v="49"/>
    <s v="Verdadero"/>
    <d v="2022-08-31T21:20:27"/>
    <m/>
    <s v="ANYAIPOMA GAL`LINO GABRIEL GIANFRANCO"/>
    <s v="gisellagallino@gmail.com"/>
    <m/>
    <m/>
    <m/>
    <s v="email"/>
    <s v="ES"/>
    <s v="PROMOTOR"/>
    <x v="0"/>
    <s v="muy bien"/>
    <m/>
    <m/>
    <s v="Promotor"/>
    <n v="10"/>
    <s v="muy bien"/>
    <n v="6"/>
    <n v="9"/>
    <n v="10"/>
    <n v="10"/>
    <n v="10"/>
    <n v="7"/>
    <n v="6"/>
    <s v="SATISFECHO"/>
    <n v="10"/>
    <s v="todo bien"/>
    <s v="DR. ONLINE"/>
    <s v="ASEGURADO DE PACIFICO EPS"/>
    <s v="SERVICIO_AMBULANCIA"/>
    <m/>
    <s v="KAMEGO TOME MAYUMI DR+"/>
    <m/>
    <d v="2021-06-17T00:00:00"/>
    <d v="2022-07-19T11:39:33"/>
    <d v="2022-10-08T11:09:53"/>
    <s v="R_1M5Rb2J1w1KG70G"/>
    <d v="2022-08-31T21:20:27"/>
    <s v="SV_eFOqnUGoAauy0DA"/>
    <s v="17E37B0982C21EE132E57CFD396B7E9B"/>
    <s v="survey"/>
  </r>
  <r>
    <d v="2022-08-31T21:20:27"/>
    <d v="2022-08-31T21:20:27"/>
    <s v="Importado"/>
    <s v="181.66.138.147"/>
    <n v="0"/>
    <n v="0"/>
    <s v="Verdadero"/>
    <d v="2022-08-31T21:20:27"/>
    <m/>
    <s v="GUTIERREZ CHAGUA KATHERINE VANESSA"/>
    <s v="kgutierrez.ts@gmail.com"/>
    <m/>
    <m/>
    <m/>
    <s v="email"/>
    <s v="ES"/>
    <s v="PROMOTOR"/>
    <x v="0"/>
    <m/>
    <m/>
    <m/>
    <m/>
    <m/>
    <m/>
    <m/>
    <m/>
    <m/>
    <m/>
    <m/>
    <m/>
    <m/>
    <m/>
    <m/>
    <m/>
    <s v="DR. ONLINE"/>
    <s v="ASEGURADO DE PACIFICO EPS"/>
    <s v="TELEORIENTACION"/>
    <m/>
    <s v="VASQUEZ VIA CONSUELO DANIELA DR+"/>
    <m/>
    <d v="2021-06-20T00:00:00"/>
    <d v="2022-07-16T00:16:02"/>
    <d v="2022-10-08T11:09:53"/>
    <s v="R_5pAe4JVORgTSqV0"/>
    <d v="2022-08-31T21:20:27"/>
    <s v="SV_eFOqnUGoAauy0DA"/>
    <s v="17E37B0982C21EE132E57CFD396B7E9B"/>
    <s v="survey"/>
  </r>
  <r>
    <d v="2022-08-31T21:20:27"/>
    <d v="2022-08-31T21:20:27"/>
    <s v="Importado"/>
    <s v="38.25.18.42"/>
    <n v="0"/>
    <n v="7"/>
    <s v="Verdadero"/>
    <d v="2022-08-31T21:20:27"/>
    <m/>
    <s v="VALVERDE MORANTE RICARDO"/>
    <s v="rivalmo32627@gmail.com"/>
    <m/>
    <m/>
    <m/>
    <s v="email"/>
    <s v="ES"/>
    <s v="PROMOTOR"/>
    <x v="0"/>
    <m/>
    <m/>
    <m/>
    <m/>
    <m/>
    <m/>
    <m/>
    <m/>
    <m/>
    <m/>
    <m/>
    <m/>
    <m/>
    <m/>
    <m/>
    <m/>
    <s v="DR. ONLINE"/>
    <s v="ASEGURADO DE PACIFICO EPS"/>
    <s v="TELEORIENTACION"/>
    <m/>
    <s v="KAMEGO TOME MAYUMI DR+"/>
    <s v="ROSADO GARCIA MANUEL FRANCISCO"/>
    <m/>
    <d v="2022-07-15T19:24:20"/>
    <d v="2022-10-08T11:09:53"/>
    <s v="R_bdqlTdjdl6JyeOy"/>
    <d v="2022-08-31T21:20:27"/>
    <s v="SV_eFOqnUGoAauy0DA"/>
    <s v="17E37B0982C21EE132E57CFD396B7E9B"/>
    <s v="survey"/>
  </r>
  <r>
    <d v="2022-08-31T21:20:27"/>
    <d v="2022-08-31T21:20:27"/>
    <s v="Importado"/>
    <s v="179.6.75.215"/>
    <n v="0"/>
    <n v="0"/>
    <s v="Verdadero"/>
    <d v="2022-08-31T21:20:27"/>
    <m/>
    <s v="FERNANDEZ ROJAS ESTHEFANY PAMELA"/>
    <s v="esthefany2014@hotmail.com"/>
    <m/>
    <m/>
    <m/>
    <s v="email"/>
    <s v="ES"/>
    <s v="PROMOTOR"/>
    <x v="0"/>
    <m/>
    <m/>
    <m/>
    <m/>
    <m/>
    <m/>
    <m/>
    <m/>
    <m/>
    <m/>
    <m/>
    <m/>
    <m/>
    <m/>
    <m/>
    <m/>
    <s v="DR. ONLINE"/>
    <s v="ASEGURADO DE PACIFICO EPS"/>
    <s v="TELEORIENTACION"/>
    <m/>
    <s v="TORRES ALCANTARA ALESSANDRA DR+"/>
    <s v="ROLDAN CORNEJO EILEEN"/>
    <d v="2021-09-14T00:00:00"/>
    <d v="2022-07-15T19:17:30"/>
    <d v="2022-10-08T11:09:53"/>
    <s v="R_b9NDRxSTab7D7Gm"/>
    <d v="2022-08-31T21:20:27"/>
    <s v="SV_eFOqnUGoAauy0DA"/>
    <s v="17E37B0982C21EE132E57CFD396B7E9B"/>
    <s v="survey"/>
  </r>
  <r>
    <d v="2022-08-31T21:20:27"/>
    <d v="2022-08-31T21:20:27"/>
    <s v="Importado"/>
    <s v="181.65.44.248"/>
    <n v="0"/>
    <n v="32"/>
    <s v="Verdadero"/>
    <d v="2022-08-31T21:20:27"/>
    <m/>
    <s v="RAMIREZ NELSON ANGELA PATRICIA"/>
    <s v="aramireznelson@gmail.com"/>
    <m/>
    <m/>
    <m/>
    <s v="email"/>
    <s v="ES"/>
    <s v="PROMOTOR"/>
    <x v="0"/>
    <m/>
    <m/>
    <m/>
    <m/>
    <m/>
    <m/>
    <m/>
    <m/>
    <m/>
    <m/>
    <m/>
    <m/>
    <m/>
    <m/>
    <m/>
    <m/>
    <s v="DR. ONLINE"/>
    <s v="ASEGURADO DE PACIFICO EPS"/>
    <s v="TELEORIENTACION"/>
    <m/>
    <s v="LOPEZ JIMENEZ SANDRA ESTEFANIA DR+"/>
    <m/>
    <m/>
    <d v="2022-07-15T18:51:45"/>
    <d v="2022-10-08T11:09:53"/>
    <s v="R_cumDuc1RpVS2LiK"/>
    <d v="2022-08-31T21:20:27"/>
    <s v="SV_eFOqnUGoAauy0DA"/>
    <s v="17E37B0982C21EE132E57CFD396B7E9B"/>
    <s v="survey"/>
  </r>
  <r>
    <d v="2022-08-31T21:20:27"/>
    <d v="2022-08-31T21:20:27"/>
    <s v="Importado"/>
    <n v="216244143111"/>
    <n v="0"/>
    <n v="0"/>
    <s v="Verdadero"/>
    <d v="2022-08-31T21:20:27"/>
    <m/>
    <s v="URBANO GARCIA STEPHANY ESTHER"/>
    <s v="sk8girlink@gmail.com"/>
    <m/>
    <m/>
    <m/>
    <s v="email"/>
    <s v="ES"/>
    <s v="PROMOTOR"/>
    <x v="0"/>
    <m/>
    <m/>
    <m/>
    <m/>
    <m/>
    <m/>
    <m/>
    <m/>
    <m/>
    <m/>
    <m/>
    <m/>
    <m/>
    <m/>
    <m/>
    <m/>
    <s v="DR. ONLINE"/>
    <s v="PACIFICO SALUD EPS"/>
    <s v="TELEORIENTACION"/>
    <m/>
    <s v="CATERIANO ALBERDI MARIA PAULA  DR+"/>
    <m/>
    <m/>
    <d v="2022-07-15T18:19:46"/>
    <d v="2022-10-08T11:09:53"/>
    <s v="R_5clKaqBZq89U9Ku"/>
    <d v="2022-08-31T21:20:27"/>
    <s v="SV_eFOqnUGoAauy0DA"/>
    <s v="17E37B0982C21EE132E57CFD396B7E9B"/>
    <s v="survey"/>
  </r>
  <r>
    <d v="2022-08-31T21:20:27"/>
    <d v="2022-08-31T21:20:27"/>
    <s v="Importado"/>
    <s v="181.64.84.4"/>
    <n v="19"/>
    <n v="897"/>
    <s v="Verdadero"/>
    <d v="2022-08-31T21:20:27"/>
    <m/>
    <s v="TORIBIO ROCA GUSTAVO HUMBERTO"/>
    <s v="gustavotoribio@yahoo.com"/>
    <n v="995088344"/>
    <m/>
    <m/>
    <s v="email"/>
    <s v="ES"/>
    <s v="PROMOTOR"/>
    <x v="0"/>
    <m/>
    <m/>
    <m/>
    <m/>
    <m/>
    <m/>
    <m/>
    <m/>
    <m/>
    <m/>
    <m/>
    <m/>
    <m/>
    <m/>
    <m/>
    <m/>
    <s v="DR. ONLINE"/>
    <s v="PACIFICO SALUD EPS"/>
    <s v="TELEORIENTACION"/>
    <m/>
    <s v="AYASTA MONGE ANA LUCIA DR+"/>
    <s v="AVALOS ASPAJO TELMA MERCEDES"/>
    <d v="2021-10-20T00:00:00"/>
    <d v="2022-07-15T17:34:43"/>
    <d v="2022-10-08T11:09:53"/>
    <s v="R_0pNefb39G4X1weG"/>
    <d v="2022-08-31T21:20:27"/>
    <s v="SV_eFOqnUGoAauy0DA"/>
    <s v="17E37B0982C21EE132E57CFD396B7E9B"/>
    <s v="survey"/>
  </r>
  <r>
    <d v="2022-08-31T21:20:27"/>
    <d v="2022-08-31T21:20:27"/>
    <s v="Importado"/>
    <s v="38.25.15.188"/>
    <n v="0"/>
    <n v="0"/>
    <s v="Verdadero"/>
    <d v="2022-08-31T21:20:27"/>
    <m/>
    <s v="HUAMAN TRANZO FABIANA CAROLINA"/>
    <s v="sctranzo@gmail.com"/>
    <m/>
    <m/>
    <m/>
    <s v="email"/>
    <s v="ES"/>
    <s v="PROMOTOR"/>
    <x v="1"/>
    <m/>
    <m/>
    <m/>
    <m/>
    <m/>
    <m/>
    <m/>
    <m/>
    <m/>
    <m/>
    <m/>
    <m/>
    <m/>
    <m/>
    <m/>
    <m/>
    <s v="DR. ONLINE"/>
    <s v="PACIFICO SALUD EPS"/>
    <s v="TELEORIENTACION"/>
    <m/>
    <s v="SANCHEZ PEREZ SUSANA ANGELICA DR+"/>
    <m/>
    <m/>
    <d v="2022-07-15T17:17:23"/>
    <d v="2022-10-08T11:09:53"/>
    <s v="R_3vByYdBk0uhJxUW"/>
    <d v="2022-08-31T21:20:27"/>
    <s v="SV_eFOqnUGoAauy0DA"/>
    <s v="17E37B0982C21EE132E57CFD396B7E9B"/>
    <s v="survey"/>
  </r>
  <r>
    <d v="2022-08-31T21:20:27"/>
    <d v="2022-08-31T21:20:27"/>
    <s v="Importado"/>
    <s v="190.237.26.72"/>
    <n v="100"/>
    <n v="241"/>
    <s v="Verdadero"/>
    <d v="2022-08-31T21:20:27"/>
    <m/>
    <s v="ACOSTA SOTO KAREN JULISSA"/>
    <s v="kacosta702@gmail.com"/>
    <m/>
    <m/>
    <m/>
    <s v="email"/>
    <s v="ES"/>
    <s v="PROMOTOR"/>
    <x v="1"/>
    <s v="Siempre me atienden amablemente, aclaran mis dudas, me dan los medicamentos precisos."/>
    <m/>
    <m/>
    <s v="Promotor"/>
    <n v="9"/>
    <s v="Porque ya he tenido emergencias y me han cubierto mejor de lo que esperaba."/>
    <n v="7"/>
    <n v="9"/>
    <n v="9"/>
    <n v="9"/>
    <n v="9"/>
    <n v="8"/>
    <n v="9"/>
    <s v="SATISFECHO"/>
    <n v="9"/>
    <m/>
    <s v="DR. ONLINE"/>
    <s v="ASEGURADORA PACIFICO SALUD EPS"/>
    <s v="TELEORIENTACION"/>
    <m/>
    <s v="CATERIANO ALBERDI MARIA PAULA  DR+"/>
    <s v="RAMIREZ MANCO ALEXANDRA ROCIO"/>
    <m/>
    <d v="2022-07-11T09:47:39"/>
    <d v="2022-10-08T11:09:53"/>
    <s v="R_3wu5qO7kCd6fh0G"/>
    <d v="2022-08-31T21:20:27"/>
    <s v="SV_eFOqnUGoAauy0DA"/>
    <s v="17E37B0982C21EE132E57CFD396B7E9B"/>
    <s v="survey"/>
  </r>
  <r>
    <d v="2022-08-31T21:20:27"/>
    <d v="2022-08-31T21:20:27"/>
    <s v="Importado"/>
    <s v="179.6.136.198"/>
    <n v="100"/>
    <n v="42"/>
    <s v="Verdadero"/>
    <d v="2022-08-31T21:20:27"/>
    <m/>
    <s v="LOPEZ LEON DAVID GIANCARLO"/>
    <s v="lopezleon.davidg@gmail.com"/>
    <m/>
    <m/>
    <m/>
    <s v="email"/>
    <s v="ES"/>
    <s v="PROMOTOR"/>
    <x v="0"/>
    <m/>
    <m/>
    <m/>
    <s v="Promotor"/>
    <n v="10"/>
    <m/>
    <n v="10"/>
    <n v="10"/>
    <n v="10"/>
    <n v="10"/>
    <n v="10"/>
    <n v="10"/>
    <n v="10"/>
    <s v="SATISFECHO"/>
    <n v="10"/>
    <m/>
    <s v="DR. ONLINE"/>
    <s v="PACIFICO SALUD EPS"/>
    <s v="TELEORIENTACION"/>
    <m/>
    <s v="PICHILINGUE FEBRES ALEJANDRA FIORELLA DR+"/>
    <s v="TAMAYO ROMERO, BERTRAND"/>
    <d v="2021-08-21T00:00:00"/>
    <d v="2022-07-10T16:17:06"/>
    <d v="2022-10-08T11:09:53"/>
    <s v="R_a2EyjBU14RYD1bw"/>
    <d v="2022-08-31T21:20:27"/>
    <s v="SV_eFOqnUGoAauy0DA"/>
    <s v="17E37B0982C21EE132E57CFD396B7E9B"/>
    <s v="survey"/>
  </r>
  <r>
    <d v="2022-08-31T21:20:27"/>
    <d v="2022-08-31T21:20:27"/>
    <s v="Importado"/>
    <s v="132.251.2.234"/>
    <n v="100"/>
    <n v="211"/>
    <s v="Verdadero"/>
    <d v="2022-08-31T21:20:27"/>
    <m/>
    <s v="BOCANEGRA UGARTE FRANCCESCO PATRICK"/>
    <s v="lwugartec@hotmail.com"/>
    <m/>
    <m/>
    <m/>
    <s v="email"/>
    <s v="ES"/>
    <s v="PROMOTOR"/>
    <x v="0"/>
    <s v="Porque es seguro, confiable y en un horario deseable"/>
    <m/>
    <m/>
    <s v="Promotor"/>
    <n v="10"/>
    <s v="Fue atenta y supo escuchar"/>
    <n v="10"/>
    <n v="10"/>
    <n v="10"/>
    <n v="10"/>
    <n v="10"/>
    <n v="10"/>
    <n v="10"/>
    <s v="SATISFECHO"/>
    <n v="10"/>
    <s v="Continuar asi"/>
    <s v="DR. ONLINE"/>
    <s v="ASEGURADO DE PACIFICO EPS"/>
    <s v="TELEORIENTACION"/>
    <m/>
    <s v="KAMEGO TOME MAYUMI DR+"/>
    <m/>
    <d v="2021-08-19T00:00:00"/>
    <d v="2022-07-09T09:30:53"/>
    <d v="2022-10-08T11:09:53"/>
    <s v="R_0ciSHdvLfTXiQ3I"/>
    <d v="2022-08-31T21:20:27"/>
    <s v="SV_eFOqnUGoAauy0DA"/>
    <s v="17E37B0982C21EE132E57CFD396B7E9B"/>
    <s v="survey"/>
  </r>
  <r>
    <d v="2022-08-31T21:20:27"/>
    <d v="2022-08-31T21:20:27"/>
    <s v="Importado"/>
    <n v="201230217131"/>
    <n v="100"/>
    <n v="288"/>
    <s v="Verdadero"/>
    <d v="2022-08-31T21:20:27"/>
    <m/>
    <s v="TORRES CALVO FAVIO"/>
    <s v="cygnushelenn@gmail.com"/>
    <m/>
    <m/>
    <m/>
    <s v="email"/>
    <s v="ES"/>
    <s v="PROMOTOR"/>
    <x v="0"/>
    <s v="La Dra. fue detallista en preguntar, orientar y explicar al paciente sobre la situación."/>
    <m/>
    <m/>
    <s v="Promotor"/>
    <n v="10"/>
    <m/>
    <n v="7"/>
    <n v="10"/>
    <n v="10"/>
    <n v="10"/>
    <n v="10"/>
    <n v="9"/>
    <n v="9"/>
    <s v="SATISFECHO"/>
    <n v="9"/>
    <m/>
    <s v="DR. ONLINE"/>
    <s v="ASEGURADO DE PACIFICO EPS"/>
    <s v="TELEORIENTACION"/>
    <m/>
    <s v="AYASTA MONGE ANA LUCIA DR+"/>
    <m/>
    <m/>
    <d v="2022-07-09T06:18:48"/>
    <d v="2022-10-08T11:09:53"/>
    <s v="R_0lKzaAEp0s0UQWq"/>
    <d v="2022-08-31T21:20:27"/>
    <s v="SV_eFOqnUGoAauy0DA"/>
    <s v="17E37B0982C21EE132E57CFD396B7E9B"/>
    <s v="survey"/>
  </r>
  <r>
    <d v="2022-08-31T21:20:27"/>
    <d v="2022-08-31T21:20:27"/>
    <s v="Importado"/>
    <s v="190.42.19.179"/>
    <n v="100"/>
    <n v="350"/>
    <s v="Verdadero"/>
    <d v="2022-08-31T21:20:27"/>
    <m/>
    <s v="QUISPE ANCCO JESENIA MARLENY"/>
    <s v="jeseniaq1@gmail.com"/>
    <m/>
    <m/>
    <m/>
    <s v="email"/>
    <s v="ES"/>
    <s v="PROMOTOR"/>
    <x v="0"/>
    <s v="Por que es muy practico y no hay necesidad de salir de casa para ser tendido por un médico."/>
    <m/>
    <m/>
    <s v="Promotor"/>
    <n v="9"/>
    <s v="Es buena la cobertura pero en consultas virtuales también eh tenido que pagar , y antes no lo hacía"/>
    <n v="6"/>
    <n v="10"/>
    <n v="10"/>
    <n v="10"/>
    <n v="10"/>
    <n v="4"/>
    <n v="0"/>
    <s v="SATISFECHO"/>
    <n v="10"/>
    <s v="La atención por parte del doctor ha sido muy buena, solo la plataforma para la conectarse a las citas a través de IOS no funciona."/>
    <s v="DR. ONLINE"/>
    <s v="PACIFICO SEGUROS"/>
    <s v="TELEORIENTACION"/>
    <m/>
    <s v="BARRIENTOS MATTA VIVIANA LUCIA DR+"/>
    <m/>
    <m/>
    <d v="2022-07-08T21:44:28"/>
    <d v="2022-10-08T11:09:53"/>
    <s v="R_eY8YpvIMauFJ15k"/>
    <d v="2022-08-31T21:20:27"/>
    <s v="SV_eFOqnUGoAauy0DA"/>
    <s v="17E37B0982C21EE132E57CFD396B7E9B"/>
    <s v="survey"/>
  </r>
  <r>
    <d v="2022-08-31T21:20:27"/>
    <d v="2022-08-31T21:20:27"/>
    <s v="Importado"/>
    <s v="179.6.139.33"/>
    <n v="100"/>
    <n v="128"/>
    <s v="Verdadero"/>
    <d v="2022-08-31T21:20:27"/>
    <m/>
    <s v="GRANDA TOSCANO GEIMY PIERINA"/>
    <s v="pierina.granda@gmail.com"/>
    <m/>
    <m/>
    <m/>
    <s v="email"/>
    <s v="ES"/>
    <s v="PROMOTOR"/>
    <x v="0"/>
    <s v="La atención inmediata y el buen trato de la doctora. El app es muy bueno con respecto a citas  y recordatorios."/>
    <m/>
    <m/>
    <s v="Promotor"/>
    <n v="10"/>
    <s v="Si buena cobertura."/>
    <n v="10"/>
    <n v="10"/>
    <n v="10"/>
    <n v="10"/>
    <n v="10"/>
    <n v="10"/>
    <n v="10"/>
    <s v="SATISFECHO"/>
    <n v="10"/>
    <s v="Su atención fue excelente y resolvió todas mis dudas."/>
    <s v="DR. ONLINE"/>
    <s v="ASEGURADO DE PACIFICO EPS"/>
    <s v="TELEORIENTACION"/>
    <m/>
    <s v="TORRES ALCANTARA ALESSANDRA DR+"/>
    <s v="CERVERA CABALLERO LUIS ALBERTO"/>
    <m/>
    <d v="2022-07-08T19:18:49"/>
    <d v="2022-10-08T11:09:53"/>
    <s v="R_6gmXL7I0rzp6jxI"/>
    <d v="2022-08-31T21:20:27"/>
    <s v="SV_eFOqnUGoAauy0DA"/>
    <s v="17E37B0982C21EE132E57CFD396B7E9B"/>
    <s v="survey"/>
  </r>
  <r>
    <d v="2022-08-31T21:20:27"/>
    <d v="2022-08-31T21:20:27"/>
    <s v="Importado"/>
    <s v="38.25.17.53"/>
    <n v="100"/>
    <n v="114"/>
    <s v="Verdadero"/>
    <d v="2022-08-31T21:20:27"/>
    <m/>
    <s v="RAVINES CHUQUIPIONDO MARIA ELENA"/>
    <s v="mravines@carmelitas.edu.pe"/>
    <m/>
    <m/>
    <m/>
    <s v="email"/>
    <s v="ES"/>
    <s v="PROMOTOR"/>
    <x v="0"/>
    <s v="Contestaron mis dudas y me recupere rápido"/>
    <m/>
    <m/>
    <s v="Promotor"/>
    <n v="10"/>
    <m/>
    <n v="9"/>
    <n v="9"/>
    <n v="10"/>
    <n v="10"/>
    <n v="10"/>
    <n v="9"/>
    <n v="9"/>
    <s v="SATISFECHO"/>
    <n v="10"/>
    <s v="Exelente y muy atento"/>
    <s v="DR. ONLINE"/>
    <s v="ASEGURADO DE PACIFICO PPS"/>
    <s v="TELEORIENTACION"/>
    <m/>
    <s v="RIVAS DE ROSSI EMILIO RAFAEL DR+"/>
    <s v="REGALADO RODRIGUEZ MIKHAIL ARTIDORO"/>
    <m/>
    <d v="2022-07-08T18:04:22"/>
    <d v="2022-10-08T11:09:53"/>
    <s v="R_25AI9moQMupNKSy"/>
    <d v="2022-08-31T21:20:27"/>
    <s v="SV_eFOqnUGoAauy0DA"/>
    <s v="17E37B0982C21EE132E57CFD396B7E9B"/>
    <s v="survey"/>
  </r>
  <r>
    <d v="2022-08-31T21:20:27"/>
    <d v="2022-08-31T21:20:27"/>
    <s v="Importado"/>
    <s v="179.6.77.208"/>
    <n v="100"/>
    <n v="106"/>
    <s v="Verdadero"/>
    <d v="2022-08-31T21:20:27"/>
    <m/>
    <s v="ZEVALLOS VASQUEZ ALAN GABRIEL"/>
    <s v="gazelo1974@hotmail.com"/>
    <m/>
    <m/>
    <m/>
    <s v="email"/>
    <s v="ES"/>
    <s v="PROMOTOR"/>
    <x v="0"/>
    <s v="Porque me atendieron oportunamente y con el mismo profesionalismo. Gracias!"/>
    <m/>
    <m/>
    <s v="Promotor"/>
    <n v="10"/>
    <s v="Porque me atendieron bien"/>
    <n v="10"/>
    <n v="9"/>
    <n v="10"/>
    <n v="10"/>
    <n v="10"/>
    <n v="10"/>
    <n v="10"/>
    <m/>
    <m/>
    <m/>
    <s v="DR. ONLINE"/>
    <s v="ASEGURADO DE PACIFICO EPS"/>
    <s v="TELEORIENTACION"/>
    <m/>
    <s v="CATERIANO ALBERDI MARIA PAULA  DR+"/>
    <m/>
    <m/>
    <d v="2022-07-08T17:06:17"/>
    <d v="2022-10-08T11:09:53"/>
    <s v="R_0qTzdWBDuf40ivc"/>
    <d v="2022-08-31T21:20:27"/>
    <s v="SV_eFOqnUGoAauy0DA"/>
    <s v="17E37B0982C21EE132E57CFD396B7E9B"/>
    <s v="survey"/>
  </r>
  <r>
    <d v="2022-08-31T21:20:27"/>
    <d v="2022-08-31T21:20:27"/>
    <s v="Importado"/>
    <s v="179.6.28.227"/>
    <n v="100"/>
    <n v="82"/>
    <s v="Verdadero"/>
    <d v="2022-08-31T21:20:27"/>
    <m/>
    <s v="HERRERA PINEDA KRISTEL SHARELA"/>
    <s v="kristelhp@gmail.com"/>
    <m/>
    <m/>
    <m/>
    <s v="email"/>
    <s v="ES"/>
    <s v="PROMOTOR"/>
    <x v="0"/>
    <s v="me atendieron rapido"/>
    <m/>
    <m/>
    <s v="Promotor"/>
    <n v="10"/>
    <s v="me dieron buena atención"/>
    <n v="7"/>
    <n v="7"/>
    <n v="8"/>
    <n v="8"/>
    <n v="9"/>
    <n v="7"/>
    <n v="7"/>
    <s v="SATISFECHO"/>
    <n v="9"/>
    <s v="Debería haber mas disponibilidad de citas"/>
    <s v="DR. ONLINE"/>
    <s v="PACIFICO SALUD EPS"/>
    <s v="TELEORIENTACION"/>
    <m/>
    <s v="DIAZ PARDAVE MARCIA CELESTE DR+"/>
    <m/>
    <m/>
    <d v="2022-07-08T17:00:44"/>
    <d v="2022-10-08T11:09:53"/>
    <s v="R_6SBOd0rvE5zfuK2"/>
    <d v="2022-08-31T21:20:27"/>
    <s v="SV_eFOqnUGoAauy0DA"/>
    <s v="17E37B0982C21EE132E57CFD396B7E9B"/>
    <s v="survey"/>
  </r>
  <r>
    <d v="2022-08-31T21:20:27"/>
    <d v="2022-08-31T21:20:27"/>
    <s v="Importado"/>
    <s v="179.6.97.78"/>
    <n v="100"/>
    <n v="120"/>
    <s v="Verdadero"/>
    <d v="2022-08-31T21:20:27"/>
    <m/>
    <s v="QUEVEDO AYALA ANDRES LEONARDO"/>
    <s v="andreslqa15@gmail.com"/>
    <m/>
    <m/>
    <m/>
    <s v="email"/>
    <s v="ES"/>
    <s v="PROMOTOR"/>
    <x v="0"/>
    <s v="Es rápido y eficiente"/>
    <m/>
    <m/>
    <s v="Promotor"/>
    <n v="10"/>
    <s v="La atencion , la receta medica virtual y los descansos medicos."/>
    <n v="6"/>
    <n v="10"/>
    <n v="9"/>
    <n v="9"/>
    <n v="9"/>
    <n v="8"/>
    <n v="9"/>
    <s v="SATISFECHO"/>
    <n v="8"/>
    <s v="Mayores cupos de citas virtual o presencial en todas las especialidades."/>
    <s v="DR. ONLINE"/>
    <s v="ASEGURADO DE PACIFICO EPS"/>
    <s v="TELEORIENTACION"/>
    <m/>
    <s v="PALOMINO BARATTA GABRIELA MILAGROS DR+"/>
    <m/>
    <m/>
    <d v="2022-07-08T17:00:18"/>
    <d v="2022-10-08T11:09:53"/>
    <s v="R_bOtZjmW5PFAufDo"/>
    <d v="2022-08-31T21:20:27"/>
    <s v="SV_eFOqnUGoAauy0DA"/>
    <s v="17E37B0982C21EE132E57CFD396B7E9B"/>
    <s v="survey"/>
  </r>
  <r>
    <d v="2022-08-31T21:20:26"/>
    <d v="2022-08-31T21:20:26"/>
    <s v="Importado"/>
    <s v="179.6.154.173"/>
    <n v="100"/>
    <n v="130"/>
    <s v="Verdadero"/>
    <d v="2022-08-31T21:20:26"/>
    <m/>
    <s v="GARCIA COMINGES JUANA PAOLA"/>
    <s v="paolacsl@yahoo.com"/>
    <m/>
    <m/>
    <m/>
    <s v="email"/>
    <s v="ES"/>
    <s v="PROMOTOR"/>
    <x v="0"/>
    <s v="Es una excelente opción para atenderse."/>
    <m/>
    <m/>
    <s v="Promotor"/>
    <n v="10"/>
    <s v="La mejor aseguradora!"/>
    <n v="7"/>
    <n v="7"/>
    <n v="10"/>
    <n v="10"/>
    <n v="10"/>
    <n v="10"/>
    <n v="10"/>
    <s v="SATISFECHO"/>
    <n v="10"/>
    <s v="La comunicación con los servicios de laboratorio no es buena."/>
    <s v="DR. ONLINE"/>
    <s v="PACIFICO SALUD EPS"/>
    <s v="TELEORIENTACION"/>
    <m/>
    <s v="TORRES ALCANTARA ALESSANDRA DR+"/>
    <s v="RUNCIMAN CHAVARRY RENZO RICARDO"/>
    <d v="2021-07-26T00:00:00"/>
    <d v="2022-07-08T16:50:51"/>
    <d v="2022-10-08T11:09:53"/>
    <s v="R_54Pb4NwvivfEmgK"/>
    <d v="2022-08-31T21:20:26"/>
    <s v="SV_eFOqnUGoAauy0DA"/>
    <s v="17E37B0982C21EE132E57CFD396B7E9B"/>
    <s v="survey"/>
  </r>
  <r>
    <d v="2022-08-31T21:20:26"/>
    <d v="2022-08-31T21:20:26"/>
    <s v="Importado"/>
    <s v="181.176.106.1"/>
    <n v="100"/>
    <n v="24"/>
    <s v="Verdadero"/>
    <d v="2022-08-31T21:20:26"/>
    <m/>
    <s v="ALVINO OCHOA JOEL JONATHAN"/>
    <s v="joelalvino355@gmail.com"/>
    <m/>
    <m/>
    <m/>
    <s v="email"/>
    <s v="ES"/>
    <s v="PROMOTOR"/>
    <x v="1"/>
    <m/>
    <m/>
    <m/>
    <s v="Promotor"/>
    <n v="10"/>
    <m/>
    <m/>
    <n v="10"/>
    <m/>
    <n v="10"/>
    <n v="10"/>
    <n v="10"/>
    <n v="10"/>
    <s v="SATISFECHO"/>
    <n v="10"/>
    <m/>
    <s v="DR. ONLINE"/>
    <s v="PACIFICO SALUD EPS"/>
    <s v="TELEORIENTACION"/>
    <m/>
    <s v="VASQUEZ VIA CONSUELO DANIELA DR+"/>
    <m/>
    <d v="2021-10-25T00:00:00"/>
    <d v="2022-07-08T16:49:26"/>
    <d v="2022-10-08T11:09:53"/>
    <s v="R_ahfGKRZ6QRyUa1g"/>
    <d v="2022-08-31T21:20:26"/>
    <s v="SV_eFOqnUGoAauy0DA"/>
    <s v="17E37B0982C21EE132E57CFD396B7E9B"/>
    <s v="survey"/>
  </r>
  <r>
    <d v="2022-08-31T21:20:26"/>
    <d v="2022-08-31T21:20:26"/>
    <s v="Importado"/>
    <n v="161132168114"/>
    <n v="100"/>
    <n v="65"/>
    <s v="Verdadero"/>
    <d v="2022-08-31T21:20:26"/>
    <m/>
    <s v="MALDONADO LOPEZ CARLA YAHAIRA"/>
    <s v="carlamaldonadolopez@gmail.com"/>
    <m/>
    <m/>
    <m/>
    <s v="email"/>
    <s v="ES"/>
    <s v="PROMOTOR"/>
    <x v="0"/>
    <s v="Es eficiente el servicio"/>
    <m/>
    <m/>
    <s v="Promotor"/>
    <n v="10"/>
    <m/>
    <n v="10"/>
    <n v="8"/>
    <n v="10"/>
    <n v="10"/>
    <n v="10"/>
    <n v="10"/>
    <n v="10"/>
    <s v="SATISFECHO"/>
    <n v="10"/>
    <m/>
    <s v="DR. ONLINE"/>
    <s v="ASEGURADO DE PACIFICO EPS"/>
    <s v="TELEORIENTACION"/>
    <m/>
    <s v="SANCHEZ PEREZ SUSANA ANGELICA DR+"/>
    <m/>
    <d v="2021-11-22T00:00:00"/>
    <d v="2022-07-08T16:47:52"/>
    <d v="2022-10-08T11:09:53"/>
    <s v="R_6Eh9xN1klStXkii"/>
    <d v="2022-08-31T21:20:26"/>
    <s v="SV_eFOqnUGoAauy0DA"/>
    <s v="17E37B0982C21EE132E57CFD396B7E9B"/>
    <s v="survey"/>
  </r>
  <r>
    <d v="2022-08-31T21:20:26"/>
    <d v="2022-08-31T21:20:26"/>
    <s v="Importado"/>
    <s v="181.176.68.201"/>
    <n v="100"/>
    <n v="67"/>
    <s v="Verdadero"/>
    <d v="2022-08-31T21:20:26"/>
    <m/>
    <s v="RUIZ REATEGUI KATTY JUDITH"/>
    <s v="kattyruiz.r099@gmail.com"/>
    <m/>
    <m/>
    <m/>
    <s v="email"/>
    <s v="ES"/>
    <s v="PROMOTOR"/>
    <x v="1"/>
    <m/>
    <m/>
    <m/>
    <m/>
    <m/>
    <m/>
    <n v="10"/>
    <n v="10"/>
    <n v="10"/>
    <n v="10"/>
    <n v="10"/>
    <n v="10"/>
    <n v="10"/>
    <s v="SATISFECHO"/>
    <n v="9"/>
    <m/>
    <s v="DR. ONLINE"/>
    <s v="ASEGURADO DE PACIFICO EPS"/>
    <s v="TELEORIENTACION"/>
    <m/>
    <s v="KAMEGO TOME MAYUMI DR+"/>
    <m/>
    <m/>
    <d v="2022-07-08T16:44:38"/>
    <d v="2022-10-08T11:09:53"/>
    <s v="R_9QASc1lguwy6YEC"/>
    <d v="2022-08-31T21:20:26"/>
    <s v="SV_eFOqnUGoAauy0DA"/>
    <s v="17E37B0982C21EE132E57CFD396B7E9B"/>
    <s v="survey"/>
  </r>
  <r>
    <d v="2022-08-31T21:20:26"/>
    <d v="2022-08-31T21:20:26"/>
    <s v="Importado"/>
    <s v="181.66.156.52"/>
    <n v="0"/>
    <n v="0"/>
    <s v="Verdadero"/>
    <d v="2022-08-31T21:20:26"/>
    <m/>
    <s v="MARCATINCO CANALES VICENTE VICTOR"/>
    <s v="marcatincov@gmail.com"/>
    <m/>
    <m/>
    <m/>
    <s v="email"/>
    <s v="ES"/>
    <s v="PROMOTOR"/>
    <x v="0"/>
    <m/>
    <m/>
    <m/>
    <m/>
    <m/>
    <m/>
    <m/>
    <m/>
    <m/>
    <m/>
    <m/>
    <m/>
    <m/>
    <m/>
    <m/>
    <m/>
    <s v="DR. ONLINE"/>
    <s v="ASEGURADO DE PACIFICO EPS"/>
    <s v="TELEORIENTACION"/>
    <m/>
    <s v="HINOSTROZA VILLACORTA CARLOS EDUARDO DR+"/>
    <m/>
    <d v="2021-10-26T00:00:00"/>
    <d v="2022-07-06T23:02:38"/>
    <d v="2022-10-08T11:09:53"/>
    <s v="R_afyfrrEUp7QYcOG"/>
    <d v="2022-08-31T21:20:26"/>
    <s v="SV_eFOqnUGoAauy0DA"/>
    <s v="17E37B0982C21EE132E57CFD396B7E9B"/>
    <s v="survey"/>
  </r>
  <r>
    <d v="2022-08-31T21:20:26"/>
    <d v="2022-08-31T21:20:26"/>
    <s v="Importado"/>
    <s v="200.60.169.37"/>
    <n v="0"/>
    <n v="0"/>
    <s v="Verdadero"/>
    <d v="2022-08-31T21:20:26"/>
    <m/>
    <s v="GUEVARA RIOS JESUS GERMAN"/>
    <s v="jesus_gr_15@hotmail.com"/>
    <m/>
    <m/>
    <m/>
    <s v="email"/>
    <s v="ES"/>
    <s v="PROMOTOR"/>
    <x v="0"/>
    <m/>
    <m/>
    <m/>
    <m/>
    <m/>
    <m/>
    <m/>
    <m/>
    <m/>
    <m/>
    <m/>
    <m/>
    <m/>
    <m/>
    <m/>
    <m/>
    <s v="DR. ONLINE"/>
    <s v="PACIFICO SALUD EPS"/>
    <s v="TELEORIENTACION"/>
    <m/>
    <s v="GRATEROL MENDOZA YNES DR+"/>
    <m/>
    <m/>
    <d v="2022-07-05T17:30:46"/>
    <d v="2022-10-08T11:09:53"/>
    <s v="R_5oliI0Ul7NTFYFg"/>
    <d v="2022-08-31T21:20:26"/>
    <s v="SV_eFOqnUGoAauy0DA"/>
    <s v="17E37B0982C21EE132E57CFD396B7E9B"/>
    <s v="survey"/>
  </r>
  <r>
    <d v="2022-08-31T21:20:26"/>
    <d v="2022-08-31T21:20:26"/>
    <s v="Importado"/>
    <s v="179.6.139.229"/>
    <n v="0"/>
    <n v="1"/>
    <s v="Verdadero"/>
    <d v="2022-08-31T21:20:26"/>
    <m/>
    <s v="RAFAEL QUISPE SHEYLA ISABEL"/>
    <s v="sheylarafaelq@gmail.com"/>
    <m/>
    <m/>
    <m/>
    <s v="email"/>
    <s v="ES"/>
    <s v="PROMOTOR"/>
    <x v="0"/>
    <m/>
    <m/>
    <m/>
    <m/>
    <m/>
    <m/>
    <m/>
    <m/>
    <m/>
    <m/>
    <m/>
    <m/>
    <m/>
    <m/>
    <m/>
    <m/>
    <s v="DR. ONLINE"/>
    <s v="PACIFICO SALUD EPS"/>
    <s v="TELEORIENTACION"/>
    <m/>
    <s v="PICHILINGUE FEBRES ALEJANDRA FIORELLA DR+"/>
    <s v="UGARTE BASURTO RICARDO MANUEL"/>
    <d v="2021-10-13T00:00:00"/>
    <d v="2022-07-05T01:11:38"/>
    <d v="2022-10-08T11:09:53"/>
    <s v="R_6KjRXwAEiGe484u"/>
    <d v="2022-08-31T21:20:26"/>
    <s v="SV_eFOqnUGoAauy0DA"/>
    <s v="17E37B0982C21EE132E57CFD396B7E9B"/>
    <s v="survey"/>
  </r>
  <r>
    <d v="2022-08-31T21:20:26"/>
    <d v="2022-08-31T21:20:26"/>
    <s v="Importado"/>
    <s v="181.66.156.154"/>
    <n v="0"/>
    <n v="1"/>
    <s v="Verdadero"/>
    <d v="2022-08-31T21:20:26"/>
    <m/>
    <s v="APOLAYA SIFUENTES ALEJANDRO AARON"/>
    <s v="aaron.apolaya95@gmail.com"/>
    <m/>
    <m/>
    <m/>
    <s v="email"/>
    <s v="ES"/>
    <s v="PROMOTOR"/>
    <x v="0"/>
    <m/>
    <m/>
    <m/>
    <m/>
    <m/>
    <m/>
    <m/>
    <m/>
    <m/>
    <m/>
    <m/>
    <m/>
    <m/>
    <m/>
    <m/>
    <m/>
    <s v="DR. ONLINE"/>
    <s v="ASEGURADO DE PACIFICO EPS"/>
    <s v="TELEORIENTACION"/>
    <s v="APOLAYA SIFUENTES ALEJANDRO AARON"/>
    <s v="RIVAS DE ROSSI EMILIO RAFAEL DR+"/>
    <m/>
    <m/>
    <d v="2022-07-04T19:29:20"/>
    <d v="2022-10-08T11:09:53"/>
    <s v="R_eV6T88HZYE1SWea"/>
    <d v="2022-08-31T21:20:26"/>
    <s v="SV_eFOqnUGoAauy0DA"/>
    <s v="17E37B0982C21EE132E57CFD396B7E9B"/>
    <s v="survey"/>
  </r>
  <r>
    <d v="2022-08-31T21:20:26"/>
    <d v="2022-08-31T21:20:26"/>
    <s v="Importado"/>
    <s v="132.251.1.169"/>
    <n v="19"/>
    <n v="26"/>
    <s v="Verdadero"/>
    <d v="2022-08-31T21:20:26"/>
    <m/>
    <s v="BRIONES PADILLA JUAN GABRIEL"/>
    <s v="giga2426.gb@gmail.com"/>
    <m/>
    <m/>
    <m/>
    <s v="email"/>
    <s v="ES"/>
    <s v="PROMOTOR"/>
    <x v="1"/>
    <s v="Por q es bueno y hay buenos drs la atención buena"/>
    <m/>
    <m/>
    <m/>
    <m/>
    <m/>
    <m/>
    <m/>
    <m/>
    <m/>
    <m/>
    <m/>
    <m/>
    <m/>
    <m/>
    <m/>
    <s v="DR. ONLINE"/>
    <s v="ASEGURADO DE PACIFICO EPS"/>
    <s v="TELEORIENTACION"/>
    <m/>
    <s v="ZU?IGA HENRIQUEZ MARIA ALEJANDRA DR+"/>
    <m/>
    <d v="2021-09-20T00:00:00"/>
    <d v="2022-07-04T17:49:48"/>
    <d v="2022-10-08T11:09:53"/>
    <s v="R_bDiibJUJA1eNqxo"/>
    <d v="2022-08-31T21:20:26"/>
    <s v="SV_eFOqnUGoAauy0DA"/>
    <s v="17E37B0982C21EE132E57CFD396B7E9B"/>
    <s v="survey"/>
  </r>
  <r>
    <d v="2022-08-31T21:20:26"/>
    <d v="2022-08-31T21:20:26"/>
    <s v="Importado"/>
    <s v="179.6.213.218"/>
    <n v="0"/>
    <n v="1"/>
    <s v="Verdadero"/>
    <d v="2022-08-31T21:20:26"/>
    <m/>
    <s v="NUNURA SOPLOPUCO JEAN PIERRE"/>
    <s v="maxor_097@hotmail.com"/>
    <m/>
    <m/>
    <m/>
    <s v="email"/>
    <s v="ES"/>
    <s v="PROMOTOR"/>
    <x v="0"/>
    <m/>
    <m/>
    <m/>
    <m/>
    <m/>
    <m/>
    <m/>
    <m/>
    <m/>
    <m/>
    <m/>
    <m/>
    <m/>
    <m/>
    <m/>
    <m/>
    <s v="DR. ONLINE"/>
    <s v="PACIFICO SALUD EPS"/>
    <s v="TELEORIENTACION"/>
    <m/>
    <s v="BARREDA VELIT CLAUDIA LORENA DR+"/>
    <m/>
    <d v="2021-08-23T00:00:00"/>
    <d v="2022-07-04T14:39:34"/>
    <d v="2022-10-08T11:09:53"/>
    <s v="R_1RYzpy2CmJXhbcq"/>
    <d v="2022-08-31T21:20:26"/>
    <s v="SV_eFOqnUGoAauy0DA"/>
    <s v="17E37B0982C21EE132E57CFD396B7E9B"/>
    <s v="survey"/>
  </r>
  <r>
    <d v="2022-08-31T21:20:26"/>
    <d v="2022-08-31T21:20:26"/>
    <s v="Importado"/>
    <s v="179.6.77.237"/>
    <n v="31"/>
    <n v="49"/>
    <s v="Verdadero"/>
    <d v="2022-08-31T21:20:26"/>
    <m/>
    <s v="NAVARRETE MONTENEGRO GABRIEL ENRIQUE"/>
    <s v="lobo.estopario2010@gmail.com"/>
    <n v="998131967"/>
    <m/>
    <m/>
    <s v="email"/>
    <s v="ES"/>
    <s v="PROMOTOR"/>
    <x v="0"/>
    <s v="Es muy bueno el servicio"/>
    <m/>
    <m/>
    <s v="Promotor"/>
    <n v="10"/>
    <s v="Es muy bueno el servicio"/>
    <m/>
    <m/>
    <m/>
    <m/>
    <m/>
    <m/>
    <m/>
    <m/>
    <m/>
    <m/>
    <s v="DR. ONLINE"/>
    <s v="ASEGURADO DE PACIFICO EPS"/>
    <s v="TELEORIENTACION"/>
    <m/>
    <s v="GRATEROL MENDOZA YNES DR+"/>
    <m/>
    <m/>
    <d v="2022-07-04T14:06:03"/>
    <d v="2022-10-08T11:09:53"/>
    <s v="R_41N4VDLFwAbXlFs"/>
    <d v="2022-08-31T21:20:26"/>
    <s v="SV_eFOqnUGoAauy0DA"/>
    <s v="17E37B0982C21EE132E57CFD396B7E9B"/>
    <s v="survey"/>
  </r>
  <r>
    <d v="2022-08-31T21:20:26"/>
    <d v="2022-08-31T21:20:26"/>
    <s v="Importado"/>
    <s v="200.41.86.82"/>
    <n v="19"/>
    <n v="3128"/>
    <s v="Verdadero"/>
    <d v="2022-08-31T21:20:26"/>
    <m/>
    <s v="CASTILLO MEJIA EUSEBIO"/>
    <s v="eucastillo@golder.com.pe"/>
    <m/>
    <m/>
    <m/>
    <s v="email"/>
    <s v="ES"/>
    <s v="PROMOTOR"/>
    <x v="0"/>
    <s v="bien"/>
    <m/>
    <m/>
    <m/>
    <m/>
    <m/>
    <m/>
    <m/>
    <m/>
    <m/>
    <m/>
    <m/>
    <m/>
    <m/>
    <m/>
    <m/>
    <s v="DR. ONLINE"/>
    <s v="ASEGURADO DE PACIFICO EPS"/>
    <s v="TELEORIENTACION"/>
    <s v="CASTILLO MEJIA EUSEBIO"/>
    <s v="BARREDA VELIT CLAUDIA LORENA DR+"/>
    <m/>
    <d v="2021-08-11T00:00:00"/>
    <d v="2022-07-04T12:29:25"/>
    <d v="2022-10-08T11:09:53"/>
    <s v="R_9GenOxCKUhkS4rI"/>
    <d v="2022-08-31T21:20:26"/>
    <s v="SV_eFOqnUGoAauy0DA"/>
    <s v="17E37B0982C21EE132E57CFD396B7E9B"/>
    <s v="survey"/>
  </r>
  <r>
    <d v="2022-08-31T21:20:26"/>
    <d v="2022-08-31T21:20:26"/>
    <s v="Importado"/>
    <s v="38.25.17.49"/>
    <n v="19"/>
    <n v="9"/>
    <s v="Verdadero"/>
    <d v="2022-08-31T21:20:26"/>
    <m/>
    <s v="OLIVA MIRANDA RENATO GABRIEL"/>
    <s v="renoliva94@gmail.com"/>
    <m/>
    <m/>
    <m/>
    <s v="email"/>
    <s v="ES"/>
    <s v="PROMOTOR"/>
    <x v="0"/>
    <m/>
    <m/>
    <m/>
    <m/>
    <m/>
    <m/>
    <m/>
    <m/>
    <m/>
    <m/>
    <m/>
    <m/>
    <m/>
    <m/>
    <m/>
    <m/>
    <s v="DR. ONLINE"/>
    <s v="ASEGURADO DE PACIFICO EPS"/>
    <s v="TELEORIENTACION"/>
    <m/>
    <s v="PINTADO TIRADO ADA XIMENA DR+"/>
    <m/>
    <d v="2021-09-05T00:00:00"/>
    <d v="2022-07-04T12:23:53"/>
    <d v="2022-10-08T11:09:53"/>
    <s v="R_4Vhrb5AozA6KqLY"/>
    <d v="2022-08-31T21:20:26"/>
    <s v="SV_eFOqnUGoAauy0DA"/>
    <s v="17E37B0982C21EE132E57CFD396B7E9B"/>
    <s v="survey"/>
  </r>
  <r>
    <d v="2022-08-31T21:20:26"/>
    <d v="2022-08-31T21:20:26"/>
    <s v="Importado"/>
    <s v="190.94.74.69"/>
    <n v="0"/>
    <n v="0"/>
    <s v="Verdadero"/>
    <d v="2022-08-31T21:20:26"/>
    <m/>
    <s v="ZAVALETA AZCARATE LUISA FERNANDA"/>
    <s v="lfz.azcarate@gmail.com"/>
    <m/>
    <m/>
    <m/>
    <s v="email"/>
    <s v="ES"/>
    <s v="PROMOTOR"/>
    <x v="0"/>
    <m/>
    <m/>
    <m/>
    <m/>
    <m/>
    <m/>
    <m/>
    <m/>
    <m/>
    <m/>
    <m/>
    <m/>
    <m/>
    <m/>
    <m/>
    <m/>
    <s v="DR. ONLINE"/>
    <s v="ASEGURADO DE PACIFICO EPS"/>
    <s v="TELEORIENTACION"/>
    <m/>
    <s v="VASQUEZ VIA CONSUELO DANIELA DR+"/>
    <s v="FUERTES ANAYA MARIA DEL ROSARIO"/>
    <d v="2021-09-27T00:00:00"/>
    <d v="2022-07-04T12:04:05"/>
    <d v="2022-10-08T11:09:53"/>
    <s v="R_0UIromDkzl1osGG"/>
    <d v="2022-08-31T21:20:26"/>
    <s v="SV_eFOqnUGoAauy0DA"/>
    <s v="17E37B0982C21EE132E57CFD396B7E9B"/>
    <s v="survey"/>
  </r>
  <r>
    <d v="2022-08-31T21:20:26"/>
    <d v="2022-08-31T21:20:26"/>
    <s v="Importado"/>
    <s v="179.6.96.159"/>
    <n v="0"/>
    <n v="0"/>
    <s v="Verdadero"/>
    <d v="2022-08-31T21:20:26"/>
    <m/>
    <s v="LOVATON CHAVEZ SERGIO MIGUEL"/>
    <s v="serlovcha@gmail.com"/>
    <m/>
    <m/>
    <m/>
    <s v="email"/>
    <s v="ES"/>
    <s v="PROMOTOR"/>
    <x v="1"/>
    <m/>
    <m/>
    <m/>
    <m/>
    <m/>
    <m/>
    <m/>
    <m/>
    <m/>
    <m/>
    <m/>
    <m/>
    <m/>
    <m/>
    <m/>
    <m/>
    <s v="DR. ONLINE"/>
    <s v="ASEGURADO DE PACIFICO EPS"/>
    <s v="TELEORIENTACION"/>
    <m/>
    <s v="TORRES ALCANTARA ALESSANDRA DR+"/>
    <m/>
    <d v="2021-11-25T00:00:00"/>
    <d v="2022-07-04T11:48:23"/>
    <d v="2022-10-08T11:09:53"/>
    <s v="R_799AlbgBiH5pq6O"/>
    <d v="2022-08-31T21:20:26"/>
    <s v="SV_eFOqnUGoAauy0DA"/>
    <s v="17E37B0982C21EE132E57CFD396B7E9B"/>
    <s v="survey"/>
  </r>
  <r>
    <d v="2022-08-31T21:20:26"/>
    <d v="2022-08-31T21:20:26"/>
    <s v="Importado"/>
    <s v="181.65.130.9"/>
    <n v="0"/>
    <n v="609"/>
    <s v="Verdadero"/>
    <d v="2022-08-31T21:20:26"/>
    <m/>
    <s v="MORE SAAVEDRA NICOLE OLENKA"/>
    <s v="jsaavedra@bancomercio.com.pe"/>
    <m/>
    <m/>
    <m/>
    <s v="email"/>
    <s v="ES"/>
    <s v="PROMOTOR"/>
    <x v="0"/>
    <m/>
    <m/>
    <m/>
    <m/>
    <m/>
    <m/>
    <m/>
    <m/>
    <m/>
    <m/>
    <m/>
    <m/>
    <m/>
    <m/>
    <m/>
    <m/>
    <s v="DR. ONLINE"/>
    <s v="ASEGURADO DE PACIFICO EPS"/>
    <s v="TELEORIENTACION"/>
    <m/>
    <s v="PINTADO TIRADO ADA XIMENA DR+"/>
    <m/>
    <d v="2021-10-03T00:00:00"/>
    <d v="2022-07-04T11:44:25"/>
    <d v="2022-10-08T11:09:53"/>
    <s v="R_3q4XS30x8pSYkcu"/>
    <d v="2022-08-31T21:20:26"/>
    <s v="SV_eFOqnUGoAauy0DA"/>
    <s v="17E37B0982C21EE132E57CFD396B7E9B"/>
    <s v="survey"/>
  </r>
  <r>
    <d v="2022-08-31T21:20:26"/>
    <d v="2022-08-31T21:20:26"/>
    <s v="Importado"/>
    <s v="181.64.105.186"/>
    <n v="0"/>
    <n v="95"/>
    <s v="Verdadero"/>
    <d v="2022-08-31T21:20:26"/>
    <m/>
    <s v="SANDOVAL PEREDA LUIS EDUARDO"/>
    <s v="luis_17120@hotmail.com"/>
    <m/>
    <m/>
    <m/>
    <s v="email"/>
    <s v="ES"/>
    <s v="PROMOTOR"/>
    <x v="0"/>
    <m/>
    <m/>
    <m/>
    <m/>
    <m/>
    <m/>
    <m/>
    <m/>
    <m/>
    <m/>
    <m/>
    <m/>
    <m/>
    <m/>
    <m/>
    <m/>
    <s v="DR. ONLINE"/>
    <s v="PACIFICO SALUD EPS"/>
    <s v="TELEORIENTACION"/>
    <m/>
    <s v="TORRES ALCANTARA ALESSANDRA DR+"/>
    <m/>
    <d v="2021-09-12T00:00:00"/>
    <d v="2022-07-04T11:33:31"/>
    <d v="2022-10-08T11:09:53"/>
    <s v="R_4TqwwaZQK68xuHs"/>
    <d v="2022-08-31T21:20:26"/>
    <s v="SV_eFOqnUGoAauy0DA"/>
    <s v="17E37B0982C21EE132E57CFD396B7E9B"/>
    <s v="survey"/>
  </r>
  <r>
    <d v="2022-08-31T21:20:26"/>
    <d v="2022-08-31T21:20:26"/>
    <s v="Importado"/>
    <s v="179.6.136.110"/>
    <n v="0"/>
    <n v="0"/>
    <s v="Verdadero"/>
    <d v="2022-08-31T21:20:26"/>
    <m/>
    <s v="HIYO TAMBRA CRISTIE ROCIO"/>
    <s v="cristie2806@gmail.com"/>
    <n v="956301505"/>
    <m/>
    <m/>
    <s v="email"/>
    <s v="ES"/>
    <s v="PROMOTOR"/>
    <x v="0"/>
    <m/>
    <m/>
    <m/>
    <m/>
    <m/>
    <m/>
    <m/>
    <m/>
    <m/>
    <m/>
    <m/>
    <m/>
    <m/>
    <m/>
    <m/>
    <m/>
    <s v="DR. ONLINE"/>
    <s v="ASEGURADO DE PACIFICO EPS"/>
    <s v="TELEORIENTACION"/>
    <m/>
    <s v="KAMEGO TOME MAYUMI DR+"/>
    <s v="VELASQUEZ GUEVARA ROGER ERNESTO"/>
    <m/>
    <d v="2022-07-04T11:31:35"/>
    <d v="2022-10-08T11:09:53"/>
    <s v="R_0wbwGSxzckhpye2"/>
    <d v="2022-08-31T21:20:26"/>
    <s v="SV_eFOqnUGoAauy0DA"/>
    <s v="17E37B0982C21EE132E57CFD396B7E9B"/>
    <s v="survey"/>
  </r>
  <r>
    <d v="2022-08-31T21:20:26"/>
    <d v="2022-08-31T21:20:26"/>
    <s v="Importado"/>
    <n v="216244143111"/>
    <n v="100"/>
    <n v="122"/>
    <s v="Verdadero"/>
    <d v="2022-08-31T21:20:26"/>
    <m/>
    <s v="URBANO GARCIA STEPHANY ESTHER"/>
    <s v="sk8girlink@gmail.com"/>
    <m/>
    <m/>
    <m/>
    <s v="email"/>
    <s v="ES"/>
    <s v="PROMOTOR"/>
    <x v="0"/>
    <s v="por que son muy atentos, y amables y sus diagnosticos son realmente efectivos"/>
    <m/>
    <m/>
    <s v="Promotor"/>
    <n v="10"/>
    <s v="por muy  buena la atencion"/>
    <n v="7"/>
    <n v="10"/>
    <n v="10"/>
    <n v="10"/>
    <n v="10"/>
    <n v="9"/>
    <n v="9"/>
    <s v="SATISFECHO"/>
    <n v="10"/>
    <s v="mas citas disponibles, se acaban muy rapido"/>
    <s v="DR. ONLINE"/>
    <s v="PACIFICO SALUD EPS"/>
    <s v="TELEORIENTACION"/>
    <m/>
    <s v="CATERIANO ALBERDI MARIA PAULA  DR+"/>
    <m/>
    <m/>
    <d v="2022-07-01T19:04:44"/>
    <d v="2022-10-08T11:09:53"/>
    <s v="R_1Ljhsapk4JpE6ii"/>
    <d v="2022-08-31T21:20:26"/>
    <s v="SV_eFOqnUGoAauy0DA"/>
    <s v="17E37B0982C21EE132E57CFD396B7E9B"/>
    <s v="survey"/>
  </r>
  <r>
    <d v="2022-08-31T21:20:26"/>
    <d v="2022-08-31T21:20:26"/>
    <s v="Importado"/>
    <s v="201.240.25.167"/>
    <n v="100"/>
    <n v="210"/>
    <s v="Verdadero"/>
    <d v="2022-08-31T21:20:26"/>
    <m/>
    <s v="VIGIL BUENO VANESSA NICOLE"/>
    <s v="mary_bueno@yahoo.com"/>
    <m/>
    <m/>
    <m/>
    <s v="email"/>
    <s v="ES"/>
    <s v="PROMOTOR"/>
    <x v="0"/>
    <s v="Atención muy perdonal, profesional, amable, vinieron según lo indicaron,"/>
    <m/>
    <m/>
    <s v="Promotor"/>
    <n v="10"/>
    <s v="Todo estuvo bien, las dydas fuerln aclaradas, muy profesional"/>
    <n v="10"/>
    <n v="9"/>
    <n v="10"/>
    <n v="10"/>
    <n v="10"/>
    <n v="10"/>
    <n v="10"/>
    <s v="SATISFECHO"/>
    <n v="10"/>
    <s v="Dejar datos para poder llamarlo cuando se necesite hasta terminar el tratamiento"/>
    <s v="DR. ONLINE"/>
    <s v="ASEGURADO DE PACIFICO EPS"/>
    <s v="TELEORIENTACION"/>
    <m/>
    <s v="CATERIANO ALBERDI MARIA PAULA  DR+"/>
    <s v="MANCINI TAVARA GIACOMO MIGUEL"/>
    <m/>
    <d v="2022-06-30T11:11:08"/>
    <d v="2022-10-08T11:09:53"/>
    <s v="R_endKCIuSpK8eqlE"/>
    <d v="2022-08-31T21:20:26"/>
    <s v="SV_eFOqnUGoAauy0DA"/>
    <s v="17E37B0982C21EE132E57CFD396B7E9B"/>
    <s v="survey"/>
  </r>
  <r>
    <d v="2022-08-31T21:20:26"/>
    <d v="2022-08-31T21:20:26"/>
    <s v="Importado"/>
    <s v="132.184.131.80"/>
    <n v="100"/>
    <n v="1482"/>
    <s v="Verdadero"/>
    <d v="2022-08-31T21:20:26"/>
    <m/>
    <s v="CARMONA CUEVA YISSELA JUDITH"/>
    <s v="yisse_ai05@hotmail.com"/>
    <m/>
    <m/>
    <m/>
    <s v="email"/>
    <s v="ES"/>
    <s v="PROMOTOR"/>
    <x v="0"/>
    <s v="La atención de los médicos es excelente y el servicio de igual forma, en líneas generales la atención es A1."/>
    <m/>
    <m/>
    <s v="Promotor"/>
    <n v="10"/>
    <m/>
    <n v="10"/>
    <n v="10"/>
    <n v="10"/>
    <n v="10"/>
    <n v="10"/>
    <n v="10"/>
    <n v="10"/>
    <s v="SATISFECHO"/>
    <n v="10"/>
    <s v="Ninguna, todo conforme."/>
    <s v="DR. ONLINE"/>
    <s v="PACIFICO SALUD EPS"/>
    <s v="TELEORIENTACION"/>
    <m/>
    <s v="REATEGUI FIESTAS PIEDAD DE NARAYANA DR+"/>
    <m/>
    <d v="2021-09-24T00:00:00"/>
    <d v="2022-06-28T17:16:51"/>
    <d v="2022-10-08T11:09:53"/>
    <s v="R_1Y0QTdNFJ4H5YDc"/>
    <d v="2022-08-31T21:20:26"/>
    <s v="SV_eFOqnUGoAauy0DA"/>
    <s v="17E37B0982C21EE132E57CFD396B7E9B"/>
    <s v="survey"/>
  </r>
  <r>
    <d v="2022-08-31T21:20:26"/>
    <d v="2022-08-31T21:20:26"/>
    <s v="Importado"/>
    <s v="181.65.1.43"/>
    <n v="0"/>
    <n v="1"/>
    <s v="Verdadero"/>
    <d v="2022-08-31T21:20:26"/>
    <m/>
    <s v="RAMIREZ VALCARCEL MARJORIE ISABEL"/>
    <s v="marjorieramirezvalcarcel@gmail.com"/>
    <m/>
    <m/>
    <m/>
    <s v="email"/>
    <s v="ES"/>
    <s v="PROMOTOR"/>
    <x v="0"/>
    <m/>
    <m/>
    <m/>
    <m/>
    <m/>
    <m/>
    <m/>
    <m/>
    <m/>
    <m/>
    <m/>
    <m/>
    <m/>
    <m/>
    <m/>
    <m/>
    <s v="DR. ONLINE"/>
    <s v="PACIFICO SALUD EPS"/>
    <s v="TELEORIENTACION"/>
    <m/>
    <s v="SANCHEZ PEREZ SUSANA ANGELICA DR+"/>
    <m/>
    <m/>
    <d v="2022-06-28T13:10:32"/>
    <d v="2022-10-08T11:09:53"/>
    <s v="R_dcG8n6hSYQc1nng"/>
    <d v="2022-08-31T21:20:26"/>
    <s v="SV_eFOqnUGoAauy0DA"/>
    <s v="17E37B0982C21EE132E57CFD396B7E9B"/>
    <s v="survey"/>
  </r>
  <r>
    <d v="2022-08-31T21:20:26"/>
    <d v="2022-08-31T21:20:26"/>
    <s v="Importado"/>
    <s v="209.45.58.205"/>
    <n v="100"/>
    <n v="40"/>
    <s v="Verdadero"/>
    <d v="2022-08-31T21:20:26"/>
    <m/>
    <s v="PACAHUALA GARCIA ADRIAN RENATO RAMON"/>
    <s v="adrian.pacahuala@gmail.com"/>
    <m/>
    <m/>
    <m/>
    <s v="email"/>
    <s v="ES"/>
    <s v="PROMOTOR"/>
    <x v="0"/>
    <m/>
    <m/>
    <m/>
    <s v="Promotor"/>
    <n v="10"/>
    <m/>
    <n v="10"/>
    <n v="10"/>
    <n v="10"/>
    <n v="10"/>
    <n v="10"/>
    <n v="10"/>
    <n v="10"/>
    <s v="SATISFECHO"/>
    <n v="10"/>
    <m/>
    <s v="DR. ONLINE"/>
    <s v="PACIFICO SALUD EPS"/>
    <s v="TELEORIENTACION"/>
    <m/>
    <s v="KAMEGO TOME MAYUMI DR+"/>
    <m/>
    <m/>
    <d v="2022-06-28T10:18:56"/>
    <d v="2022-10-08T11:09:53"/>
    <s v="R_1H3Ax2TXsr7h30y"/>
    <d v="2022-08-31T21:20:26"/>
    <s v="SV_eFOqnUGoAauy0DA"/>
    <s v="17E37B0982C21EE132E57CFD396B7E9B"/>
    <s v="survey"/>
  </r>
  <r>
    <d v="2022-08-31T21:20:26"/>
    <d v="2022-08-31T21:20:26"/>
    <s v="Importado"/>
    <s v="179.6.25.107"/>
    <n v="100"/>
    <n v="41"/>
    <s v="Verdadero"/>
    <d v="2022-08-31T21:20:26"/>
    <m/>
    <s v="CALAGUA CASTILLO MARIANA ANTONELLA"/>
    <s v="c.l.mariaesther@gmail.com"/>
    <m/>
    <m/>
    <m/>
    <s v="email"/>
    <s v="ES"/>
    <s v="PROMOTOR"/>
    <x v="0"/>
    <m/>
    <m/>
    <m/>
    <s v="Promotor"/>
    <n v="10"/>
    <m/>
    <n v="10"/>
    <n v="10"/>
    <n v="10"/>
    <n v="10"/>
    <n v="10"/>
    <n v="10"/>
    <n v="10"/>
    <s v="SATISFECHO"/>
    <n v="10"/>
    <m/>
    <s v="DR. ONLINE"/>
    <s v="PACIFICO SALUD EPS"/>
    <s v="TELEORIENTACION"/>
    <m/>
    <s v="AYASTA MONGE ANA LUCIA DR+"/>
    <m/>
    <m/>
    <d v="2022-06-27T23:39:23"/>
    <d v="2022-10-08T11:09:53"/>
    <s v="R_9nWd4j9lrTobzlc"/>
    <d v="2022-08-31T21:20:26"/>
    <s v="SV_eFOqnUGoAauy0DA"/>
    <s v="17E37B0982C21EE132E57CFD396B7E9B"/>
    <s v="survey"/>
  </r>
  <r>
    <d v="2022-08-31T21:20:26"/>
    <d v="2022-08-31T21:20:26"/>
    <s v="Importado"/>
    <s v="209.45.58.11"/>
    <n v="100"/>
    <n v="459"/>
    <s v="Verdadero"/>
    <d v="2022-08-31T21:20:26"/>
    <m/>
    <s v="JUAREZ ARRESCURRENAGA ALEJANDRO"/>
    <s v="alejandro@stageperu.com"/>
    <m/>
    <m/>
    <m/>
    <s v="email"/>
    <s v="ES"/>
    <s v="PROMOTOR"/>
    <x v="0"/>
    <s v="todo bien"/>
    <m/>
    <m/>
    <s v="Promotor"/>
    <n v="10"/>
    <s v="Todo bien"/>
    <n v="10"/>
    <n v="10"/>
    <n v="10"/>
    <n v="10"/>
    <n v="10"/>
    <n v="10"/>
    <n v="10"/>
    <s v="SATISFECHO"/>
    <n v="10"/>
    <s v="Todo bien"/>
    <s v="DR. ONLINE"/>
    <s v="PACIFICO SALUD EPS"/>
    <s v="TELEORIENTACION"/>
    <m/>
    <s v="BARREDA VELIT CLAUDIA LORENA DR+"/>
    <m/>
    <d v="2021-08-29T00:00:00"/>
    <d v="2022-06-27T21:55:51"/>
    <d v="2022-10-08T11:09:53"/>
    <s v="R_9Ytk429Ag3KQN6u"/>
    <d v="2022-08-31T21:20:26"/>
    <s v="SV_eFOqnUGoAauy0DA"/>
    <s v="17E37B0982C21EE132E57CFD396B7E9B"/>
    <s v="survey"/>
  </r>
  <r>
    <d v="2022-08-31T21:20:26"/>
    <d v="2022-08-31T21:20:26"/>
    <s v="Importado"/>
    <s v="179.6.91.35"/>
    <n v="100"/>
    <n v="132"/>
    <s v="Verdadero"/>
    <d v="2022-08-31T21:20:26"/>
    <m/>
    <s v="CHENET RIOS CLAUDIA ANTUANETE"/>
    <s v="cchenetr2112@gmail.com"/>
    <m/>
    <m/>
    <m/>
    <s v="email"/>
    <s v="ES"/>
    <s v="PROMOTOR"/>
    <x v="0"/>
    <s v="Porque tuve una falla al momento y me llamo, la noté muy preocupada y atenta en todo momento, algo que aveces algunos doctores son muy robots, pero esta no fue la ocasión."/>
    <m/>
    <m/>
    <s v="Promotor"/>
    <n v="10"/>
    <m/>
    <n v="10"/>
    <n v="10"/>
    <n v="10"/>
    <n v="10"/>
    <n v="10"/>
    <n v="10"/>
    <n v="10"/>
    <s v="SATISFECHO"/>
    <n v="10"/>
    <m/>
    <s v="DR. ONLINE"/>
    <s v="ASEGURADO DE PACIFICO EPS"/>
    <s v="TELEORIENTACION"/>
    <m/>
    <s v="BARREDA VELIT CLAUDIA LORENA DR+"/>
    <m/>
    <d v="2021-09-06T00:00:00"/>
    <d v="2022-06-27T18:47:39"/>
    <d v="2022-10-08T11:09:53"/>
    <s v="R_8qUOGkoLgo5E9Dg"/>
    <d v="2022-08-31T21:20:26"/>
    <s v="SV_eFOqnUGoAauy0DA"/>
    <s v="17E37B0982C21EE132E57CFD396B7E9B"/>
    <s v="survey"/>
  </r>
  <r>
    <d v="2022-08-31T21:20:26"/>
    <d v="2022-08-31T21:20:26"/>
    <s v="Importado"/>
    <s v="181.64.233.117"/>
    <n v="100"/>
    <n v="46"/>
    <s v="Verdadero"/>
    <d v="2022-08-31T21:20:26"/>
    <m/>
    <s v="CABANILLAS MANNUCCI ANDREA DANITZA"/>
    <s v="acabanillasmannucci@gmail.com"/>
    <m/>
    <m/>
    <m/>
    <s v="email"/>
    <s v="ES"/>
    <s v="PROMOTOR"/>
    <x v="0"/>
    <s v="La atención fue bastante buena!"/>
    <m/>
    <m/>
    <s v="Promotor"/>
    <n v="10"/>
    <m/>
    <n v="10"/>
    <n v="9"/>
    <n v="10"/>
    <n v="10"/>
    <n v="10"/>
    <n v="10"/>
    <n v="10"/>
    <s v="SATISFECHO"/>
    <n v="10"/>
    <m/>
    <s v="DR. ONLINE"/>
    <s v="ASEGURADO DE PACIFICO EPS"/>
    <s v="TELEORIENTACION"/>
    <m/>
    <s v="VASQUEZ VIA CONSUELO DANIELA DR+"/>
    <m/>
    <m/>
    <d v="2022-06-27T17:15:18"/>
    <d v="2022-10-08T11:09:53"/>
    <s v="R_2uzyxpVvF4UtWLk"/>
    <d v="2022-08-31T21:20:26"/>
    <s v="SV_eFOqnUGoAauy0DA"/>
    <s v="17E37B0982C21EE132E57CFD396B7E9B"/>
    <s v="survey"/>
  </r>
  <r>
    <d v="2022-08-31T21:20:26"/>
    <d v="2022-08-31T21:20:26"/>
    <s v="Importado"/>
    <s v="179.6.200.66"/>
    <n v="100"/>
    <n v="668"/>
    <s v="Verdadero"/>
    <d v="2022-08-31T21:20:26"/>
    <m/>
    <s v="LORA ESPINOZA LUIS EDUARDO"/>
    <s v="luiseduardo.loraespinoza@gmail.com"/>
    <m/>
    <m/>
    <m/>
    <s v="email"/>
    <s v="ES"/>
    <s v="PROMOTOR"/>
    <x v="1"/>
    <s v="La atención de la doctora Cateriano fue A1"/>
    <m/>
    <m/>
    <s v="Promotor"/>
    <n v="9"/>
    <s v="Me atendieron muy bien y me cubrieron todo"/>
    <n v="7"/>
    <n v="5"/>
    <n v="10"/>
    <n v="8"/>
    <n v="10"/>
    <n v="5"/>
    <n v="5"/>
    <s v="SATISFECHO"/>
    <n v="9"/>
    <s v="La plataforma no es muy amigable, demora, tiene sus fallas, en la ultima tuve que terminar la consulta por teléfono normal"/>
    <s v="DR. ONLINE"/>
    <s v="ASEGURADO DE PACIFICO EPS"/>
    <s v="TELEORIENTACION"/>
    <m/>
    <s v="CATERIANO ALBERDI MARIA PAULA  DR+"/>
    <m/>
    <m/>
    <d v="2022-06-27T16:43:47"/>
    <d v="2022-10-08T11:09:53"/>
    <s v="R_dgxXda1bQT3xRn8"/>
    <d v="2022-08-31T21:20:26"/>
    <s v="SV_eFOqnUGoAauy0DA"/>
    <s v="17E37B0982C21EE132E57CFD396B7E9B"/>
    <s v="survey"/>
  </r>
  <r>
    <d v="2022-08-31T21:20:26"/>
    <d v="2022-08-31T21:20:26"/>
    <s v="Importado"/>
    <s v="190.236.12.213"/>
    <n v="100"/>
    <n v="246"/>
    <s v="Verdadero"/>
    <d v="2022-08-31T21:20:26"/>
    <m/>
    <s v="CHAVEZ YAMUNAQUE ROSMERY ALICIA"/>
    <s v="chavez123rosmery@gmail.com"/>
    <m/>
    <m/>
    <m/>
    <s v="email"/>
    <s v="ES"/>
    <s v="PROMOTOR"/>
    <x v="0"/>
    <s v="Agradecida la atención es exelente  No noto la diferencia en estar en la comodidad de casa con ir a la clínica la experiencia es buena agradecida"/>
    <m/>
    <m/>
    <s v="Promotor"/>
    <n v="10"/>
    <s v="Tiene la mejor clínicas afiliadas"/>
    <n v="10"/>
    <n v="10"/>
    <n v="10"/>
    <n v="10"/>
    <n v="10"/>
    <n v="10"/>
    <n v="10"/>
    <m/>
    <m/>
    <s v="Muy satisfecha la verdad más clínicas deberían tener una aplicación como la que tiene SANNA más aún doctores Online"/>
    <s v="DR. ONLINE"/>
    <s v="PACIFICO SALUD EPS"/>
    <s v="TELEORIENTACION"/>
    <m/>
    <s v="SANCHEZ PEREZ SUSANA ANGELICA DR+"/>
    <m/>
    <m/>
    <d v="2022-06-27T15:16:10"/>
    <d v="2022-10-08T11:09:53"/>
    <s v="R_6un03nGIj3sOBRY"/>
    <d v="2022-08-31T21:20:26"/>
    <s v="SV_eFOqnUGoAauy0DA"/>
    <s v="17E37B0982C21EE132E57CFD396B7E9B"/>
    <s v="survey"/>
  </r>
  <r>
    <d v="2022-08-31T21:20:26"/>
    <d v="2022-08-31T21:20:26"/>
    <s v="Importado"/>
    <s v="190.187.217.98"/>
    <n v="100"/>
    <n v="42"/>
    <s v="Verdadero"/>
    <d v="2022-08-31T21:20:26"/>
    <m/>
    <s v="CORREA VALDEZ CARLOS"/>
    <s v="carlostercero16@hotmail.com"/>
    <m/>
    <m/>
    <m/>
    <s v="email"/>
    <s v="ES"/>
    <s v="PROMOTOR"/>
    <x v="0"/>
    <s v="Por que fueron efectivos"/>
    <m/>
    <m/>
    <s v="Promotor"/>
    <n v="10"/>
    <m/>
    <n v="10"/>
    <n v="10"/>
    <n v="10"/>
    <n v="10"/>
    <n v="10"/>
    <n v="10"/>
    <n v="10"/>
    <s v="SATISFECHO"/>
    <n v="10"/>
    <m/>
    <s v="DR. ONLINE"/>
    <s v="ASEGURADO DE PACIFICO EPS"/>
    <s v="TELEORIENTACION"/>
    <m/>
    <s v="KAMEGO TOME MAYUMI DR+"/>
    <m/>
    <d v="2021-08-05T00:00:00"/>
    <d v="2022-06-27T14:38:55"/>
    <d v="2022-10-08T11:09:53"/>
    <s v="R_73CmAaAPD2pPHaC"/>
    <d v="2022-08-31T21:20:26"/>
    <s v="SV_eFOqnUGoAauy0DA"/>
    <s v="17E37B0982C21EE132E57CFD396B7E9B"/>
    <s v="survey"/>
  </r>
  <r>
    <d v="2022-08-31T21:20:26"/>
    <d v="2022-08-31T21:20:26"/>
    <s v="Importado"/>
    <s v="179.6.88.58"/>
    <n v="100"/>
    <n v="9295"/>
    <s v="Verdadero"/>
    <d v="2022-08-31T21:20:26"/>
    <m/>
    <s v="YOPLAC JIMENEZ GLORY MARLENY"/>
    <s v="lenny2535@hotmail.com"/>
    <m/>
    <m/>
    <m/>
    <s v="email"/>
    <s v="ES"/>
    <s v="PROMOTOR"/>
    <x v="1"/>
    <m/>
    <m/>
    <m/>
    <s v="Pasivo"/>
    <n v="7"/>
    <m/>
    <n v="10"/>
    <n v="10"/>
    <n v="10"/>
    <n v="10"/>
    <n v="10"/>
    <n v="7"/>
    <n v="9"/>
    <s v="SATISFECHO"/>
    <n v="9"/>
    <m/>
    <s v="DR. ONLINE"/>
    <s v="ASEGURADO DE PACIFICO EPS"/>
    <s v="TELEORIENTACION"/>
    <m/>
    <s v="VASQUEZ VIA CONSUELO DANIELA DR+"/>
    <m/>
    <m/>
    <d v="2022-06-27T14:32:41"/>
    <d v="2022-10-08T11:09:53"/>
    <s v="R_baBQjIXmLjPjmES"/>
    <d v="2022-08-31T21:20:26"/>
    <s v="SV_eFOqnUGoAauy0DA"/>
    <s v="17E37B0982C21EE132E57CFD396B7E9B"/>
    <s v="survey"/>
  </r>
  <r>
    <d v="2022-08-31T21:20:26"/>
    <d v="2022-08-31T21:20:26"/>
    <s v="Importado"/>
    <s v="38.25.15.3"/>
    <n v="100"/>
    <n v="212"/>
    <s v="Verdadero"/>
    <d v="2022-08-31T21:20:26"/>
    <m/>
    <s v="VEGA ALLASI NATHALI ROCIO"/>
    <s v="naty1514@gmail.com"/>
    <m/>
    <m/>
    <m/>
    <s v="email"/>
    <s v="ES"/>
    <s v="PROMOTOR"/>
    <x v="1"/>
    <s v="Porque es una opción rápida para atenciones no graves"/>
    <m/>
    <m/>
    <s v="Promotor"/>
    <n v="9"/>
    <s v="Porque es una opción rápida de atención"/>
    <n v="9"/>
    <n v="9"/>
    <n v="9"/>
    <n v="9"/>
    <n v="9"/>
    <n v="8"/>
    <n v="9"/>
    <s v="SATISFECHO"/>
    <n v="9"/>
    <m/>
    <s v="DR. ONLINE"/>
    <s v="PACIFICO SALUD EPS"/>
    <s v="TELEORIENTACION"/>
    <m/>
    <s v="SANCHEZ PEREZ SUSANA ANGELICA DR+"/>
    <m/>
    <m/>
    <d v="2022-06-27T14:10:17"/>
    <d v="2022-10-08T11:09:53"/>
    <s v="R_0VNiHgcalZmAZP8"/>
    <d v="2022-08-31T21:20:26"/>
    <s v="SV_eFOqnUGoAauy0DA"/>
    <s v="17E37B0982C21EE132E57CFD396B7E9B"/>
    <s v="survey"/>
  </r>
  <r>
    <d v="2022-08-31T21:20:26"/>
    <d v="2022-08-31T21:20:26"/>
    <s v="Importado"/>
    <s v="179.6.170.31"/>
    <n v="100"/>
    <n v="105"/>
    <s v="Verdadero"/>
    <d v="2022-08-31T21:20:26"/>
    <m/>
    <s v="CASSALLI VALDEZ ALONSO"/>
    <s v="alonso.cassalliv@pucp.edu.pe"/>
    <m/>
    <m/>
    <m/>
    <s v="email"/>
    <s v="ES"/>
    <s v="PROMOTOR"/>
    <x v="0"/>
    <s v="Porque el servicio es muy bueno"/>
    <m/>
    <m/>
    <s v="Promotor"/>
    <n v="10"/>
    <s v="Nuevamente señalo que el servicio es muy bueno"/>
    <n v="10"/>
    <n v="8"/>
    <n v="10"/>
    <n v="10"/>
    <n v="10"/>
    <n v="10"/>
    <n v="10"/>
    <s v="SATISFECHO"/>
    <n v="10"/>
    <m/>
    <s v="DR. ONLINE"/>
    <s v="ASEGURADO DE PACIFICO EPS"/>
    <s v="TELEORIENTACION"/>
    <m/>
    <s v="BRICE�O BUSTIOS JHAZMIN ANDREA"/>
    <s v="OLEA GONZALEZ SILVIA SUSANA"/>
    <m/>
    <d v="2022-06-27T14:09:23"/>
    <d v="2022-10-08T11:09:53"/>
    <s v="R_agUpbEOSxyHcwL4"/>
    <d v="2022-08-31T21:20:26"/>
    <s v="SV_eFOqnUGoAauy0DA"/>
    <s v="17E37B0982C21EE132E57CFD396B7E9B"/>
    <s v="survey"/>
  </r>
  <r>
    <d v="2022-08-31T21:20:26"/>
    <d v="2022-08-31T21:20:26"/>
    <s v="Importado"/>
    <s v="179.6.155.3"/>
    <n v="100"/>
    <n v="149"/>
    <s v="Verdadero"/>
    <d v="2022-08-31T21:20:26"/>
    <m/>
    <s v="NU�EZ RUBIANES GERSON"/>
    <s v="geepro2002@hotmail.com"/>
    <m/>
    <m/>
    <m/>
    <s v="email"/>
    <s v="ES"/>
    <s v="PROMOTOR"/>
    <x v="0"/>
    <s v="Absolvio todas mis consultas y fue amable"/>
    <m/>
    <m/>
    <s v="Promotor"/>
    <n v="10"/>
    <s v="Muy buena cobertura"/>
    <n v="8"/>
    <n v="10"/>
    <n v="10"/>
    <n v="10"/>
    <n v="10"/>
    <n v="10"/>
    <n v="9"/>
    <s v="SATISFECHO"/>
    <n v="9"/>
    <s v="A veces no hay cita disponible y se habilitan faltando poco a la hora de la atencion"/>
    <s v="DR. ONLINE"/>
    <s v="ASEGURADO DE PACIFICO EPS"/>
    <s v="TELEORIENTACION"/>
    <m/>
    <s v="DELGADO RAYGADA JOSE EDUARDO  DR+"/>
    <m/>
    <d v="2021-08-15T00:00:00"/>
    <d v="2022-06-27T14:05:20"/>
    <d v="2022-10-08T11:09:53"/>
    <s v="R_86OBVc607Yvb1dQ"/>
    <d v="2022-08-31T21:20:26"/>
    <s v="SV_eFOqnUGoAauy0DA"/>
    <s v="17E37B0982C21EE132E57CFD396B7E9B"/>
    <s v="survey"/>
  </r>
  <r>
    <d v="2022-08-31T21:20:26"/>
    <d v="2022-08-31T21:20:26"/>
    <s v="Importado"/>
    <s v="132.251.1.182"/>
    <n v="100"/>
    <n v="66"/>
    <s v="Verdadero"/>
    <d v="2022-08-31T21:20:26"/>
    <m/>
    <s v="TRESIERRA COLLAZOS MAX PIERRE"/>
    <s v="orarcprime@gmail.com"/>
    <m/>
    <m/>
    <m/>
    <s v="email"/>
    <s v="ES"/>
    <s v="PROMOTOR"/>
    <x v="0"/>
    <m/>
    <m/>
    <m/>
    <s v="Promotor"/>
    <n v="10"/>
    <m/>
    <n v="10"/>
    <n v="10"/>
    <n v="10"/>
    <n v="10"/>
    <n v="10"/>
    <n v="10"/>
    <n v="10"/>
    <s v="SATISFECHO"/>
    <n v="10"/>
    <s v="A veces se cierra la aplicación cuando estoy esperando la cita virtual con el médico"/>
    <s v="DR. ONLINE"/>
    <s v="PACIFICO SALUD EPS"/>
    <s v="TELEORIENTACION"/>
    <m/>
    <s v="AYASTA MONGE ANA LUCIA DR+"/>
    <m/>
    <m/>
    <d v="2022-06-27T13:29:31"/>
    <d v="2022-10-08T11:09:53"/>
    <s v="R_088cDTeldbrXQOi"/>
    <d v="2022-08-31T21:20:26"/>
    <s v="SV_eFOqnUGoAauy0DA"/>
    <s v="17E37B0982C21EE132E57CFD396B7E9B"/>
    <s v="survey"/>
  </r>
  <r>
    <d v="2022-08-31T21:20:26"/>
    <d v="2022-08-31T21:20:26"/>
    <s v="Importado"/>
    <s v="179.6.31.243"/>
    <n v="100"/>
    <n v="58"/>
    <s v="Verdadero"/>
    <d v="2022-08-31T21:20:26"/>
    <m/>
    <s v="VICENTE INFANTE MADISON SALOME"/>
    <s v="pamelainfanter@gmail.com"/>
    <m/>
    <m/>
    <m/>
    <s v="email"/>
    <s v="ES"/>
    <s v="PROMOTOR"/>
    <x v="0"/>
    <s v="."/>
    <m/>
    <m/>
    <s v="Promotor"/>
    <n v="10"/>
    <s v="."/>
    <n v="10"/>
    <n v="10"/>
    <n v="10"/>
    <n v="10"/>
    <n v="10"/>
    <n v="10"/>
    <n v="10"/>
    <s v="SATISFECHO"/>
    <n v="10"/>
    <s v="."/>
    <s v="DR. ONLINE"/>
    <s v="ASEGURADO DE PACIFICO EPS"/>
    <s v="TELEORIENTACION"/>
    <m/>
    <s v="RODRIGUEZ OLIVARES GABRIELA DR+"/>
    <m/>
    <d v="2021-10-12T00:00:00"/>
    <d v="2022-06-27T13:23:19"/>
    <d v="2022-10-08T11:09:53"/>
    <s v="R_7QfrQvwYrJGdb70"/>
    <d v="2022-08-31T21:20:26"/>
    <s v="SV_eFOqnUGoAauy0DA"/>
    <s v="17E37B0982C21EE132E57CFD396B7E9B"/>
    <s v="survey"/>
  </r>
  <r>
    <d v="2022-08-31T21:20:26"/>
    <d v="2022-08-31T21:20:26"/>
    <s v="Importado"/>
    <s v="181.65.253.196"/>
    <n v="100"/>
    <n v="19"/>
    <s v="Verdadero"/>
    <d v="2022-08-31T21:20:26"/>
    <m/>
    <s v="LOPEZ TRUJILLO LIZBETH KARINA"/>
    <s v="marialuisatrujillo62@gmail.com"/>
    <m/>
    <m/>
    <m/>
    <s v="email"/>
    <s v="ES"/>
    <s v="PROMOTOR"/>
    <x v="0"/>
    <m/>
    <m/>
    <m/>
    <s v="Promotor"/>
    <n v="10"/>
    <m/>
    <n v="10"/>
    <n v="10"/>
    <n v="10"/>
    <n v="10"/>
    <n v="10"/>
    <n v="10"/>
    <n v="10"/>
    <s v="SATISFECHO"/>
    <n v="10"/>
    <m/>
    <s v="DR. ONLINE"/>
    <s v="ASEGURADO DE PACIFICO EPS"/>
    <s v="TELEORIENTACION"/>
    <m/>
    <s v="RODRIGUEZ OLIVARES GABRIELA DR+"/>
    <m/>
    <m/>
    <d v="2022-06-27T12:56:31"/>
    <d v="2022-10-08T11:09:53"/>
    <s v="R_3KkJQ6ih7cimE1E"/>
    <d v="2022-08-31T21:20:26"/>
    <s v="SV_eFOqnUGoAauy0DA"/>
    <s v="17E37B0982C21EE132E57CFD396B7E9B"/>
    <s v="survey"/>
  </r>
  <r>
    <d v="2022-08-31T21:20:26"/>
    <d v="2022-08-31T21:20:26"/>
    <s v="Importado"/>
    <s v="181.66.207.136"/>
    <n v="100"/>
    <n v="152"/>
    <s v="Verdadero"/>
    <d v="2022-08-31T21:20:26"/>
    <m/>
    <s v="LOPEZ FLORES JESSICA SOFIA"/>
    <s v="sofiaje@gmail.com"/>
    <m/>
    <m/>
    <m/>
    <s v="email"/>
    <s v="ES"/>
    <s v="PROMOTOR"/>
    <x v="1"/>
    <s v="Porque la atencion fue eficiente y me dieron buena orientación"/>
    <m/>
    <m/>
    <s v="Promotor"/>
    <n v="9"/>
    <s v="La atencion fue buena."/>
    <n v="9"/>
    <n v="9"/>
    <n v="9"/>
    <n v="9"/>
    <n v="9"/>
    <n v="8"/>
    <n v="8"/>
    <m/>
    <m/>
    <s v="Hay una ventana incial en el app que queda estatica sin poder avanzar. Eso deberian mejorarlo."/>
    <s v="DR. ONLINE"/>
    <s v="ASEGURADO DE PACIFICO EPS"/>
    <s v="TELEORIENTACION"/>
    <m/>
    <s v="SANCHEZ PEREZ SUSANA ANGELICA DR+"/>
    <s v="SANABRIA BUSTAMANTE MAGALY YOLANDA"/>
    <m/>
    <d v="2022-06-27T12:54:06"/>
    <d v="2022-10-08T11:09:53"/>
    <s v="R_8oeQ3x8Jtq4M0Jg"/>
    <d v="2022-08-31T21:20:26"/>
    <s v="SV_eFOqnUGoAauy0DA"/>
    <s v="17E37B0982C21EE132E57CFD396B7E9B"/>
    <s v="survey"/>
  </r>
  <r>
    <d v="2022-08-31T21:20:26"/>
    <d v="2022-08-31T21:20:26"/>
    <s v="Importado"/>
    <s v="209.45.81.215"/>
    <n v="100"/>
    <n v="81"/>
    <s v="Verdadero"/>
    <d v="2022-08-31T21:20:26"/>
    <m/>
    <s v="VALDIVIA LOAYZA FABIAN MATEO"/>
    <s v="cvaldiviav123@gmail.com"/>
    <m/>
    <m/>
    <m/>
    <s v="email"/>
    <s v="ES"/>
    <s v="PROMOTOR"/>
    <x v="0"/>
    <s v="La atención de la doctora ha sido muy buena y con excelentes recomendacionea."/>
    <m/>
    <m/>
    <s v="Promotor"/>
    <n v="10"/>
    <m/>
    <n v="10"/>
    <n v="10"/>
    <n v="10"/>
    <n v="10"/>
    <n v="10"/>
    <n v="10"/>
    <n v="10"/>
    <s v="SATISFECHO"/>
    <n v="10"/>
    <m/>
    <s v="DR. ONLINE"/>
    <s v="ASEGURADO DE PACIFICO PPS"/>
    <s v="TELEORIENTACION"/>
    <m/>
    <s v="RIVAS DE ROSSI EMILIO RAFAEL DR+"/>
    <m/>
    <d v="2021-10-28T00:00:00"/>
    <d v="2022-06-27T12:51:50"/>
    <d v="2022-10-08T11:09:53"/>
    <s v="R_6G6w56poOqgPrSe"/>
    <d v="2022-08-31T21:20:26"/>
    <s v="SV_eFOqnUGoAauy0DA"/>
    <s v="17E37B0982C21EE132E57CFD396B7E9B"/>
    <s v="survey"/>
  </r>
  <r>
    <d v="2022-08-31T21:20:26"/>
    <d v="2022-08-31T21:20:26"/>
    <s v="Importado"/>
    <s v="163.116.229.31"/>
    <n v="100"/>
    <n v="381"/>
    <s v="Verdadero"/>
    <d v="2022-08-31T21:20:26"/>
    <m/>
    <s v="LLANOS ZARATE ARMANDO"/>
    <s v="armandollanos@bcp.com.pe"/>
    <m/>
    <m/>
    <m/>
    <s v="email"/>
    <s v="ES"/>
    <s v="PROMOTOR"/>
    <x v="0"/>
    <m/>
    <m/>
    <m/>
    <s v="Promotor"/>
    <n v="10"/>
    <s v="Buena atención de calidad"/>
    <n v="10"/>
    <n v="10"/>
    <n v="10"/>
    <n v="10"/>
    <n v="10"/>
    <n v="10"/>
    <n v="10"/>
    <s v="SATISFECHO"/>
    <n v="10"/>
    <s v="Muy buena atención, muy amable"/>
    <s v="DR. ONLINE"/>
    <s v="PACIFICO SALUD EPS"/>
    <s v="TELEORIENTACION"/>
    <m/>
    <s v="BARREDA VELIT CLAUDIA LORENA DR+"/>
    <m/>
    <d v="2021-10-27T00:00:00"/>
    <d v="2022-06-27T12:16:22"/>
    <d v="2022-10-08T11:09:53"/>
    <s v="R_9mXsg41AjEwnZ0W"/>
    <d v="2022-08-31T21:20:26"/>
    <s v="SV_eFOqnUGoAauy0DA"/>
    <s v="17E37B0982C21EE132E57CFD396B7E9B"/>
    <s v="survey"/>
  </r>
  <r>
    <d v="2022-08-31T21:20:26"/>
    <d v="2022-08-31T21:20:26"/>
    <s v="Importado"/>
    <s v="190.239.78.216"/>
    <n v="100"/>
    <n v="74"/>
    <s v="Verdadero"/>
    <d v="2022-08-31T21:20:26"/>
    <m/>
    <s v="CAZENEUVE HUIZA FELIX EUGENIO"/>
    <s v="felix.cazeneuve@gmail.com"/>
    <m/>
    <m/>
    <m/>
    <s v="email"/>
    <s v="ES"/>
    <s v="PROMOTOR"/>
    <x v="0"/>
    <s v="Muy aseratados amabilidad, rapidez"/>
    <m/>
    <m/>
    <s v="Promotor"/>
    <n v="9"/>
    <m/>
    <n v="9"/>
    <n v="9"/>
    <n v="10"/>
    <n v="10"/>
    <n v="10"/>
    <n v="10"/>
    <n v="10"/>
    <s v="SATISFECHO"/>
    <n v="10"/>
    <m/>
    <s v="DR. ONLINE"/>
    <s v="ASEGURADO DE PACIFICO EPS"/>
    <s v="TELEORIENTACION"/>
    <s v="CAZENEUVE HUIZA FELIX EUGENIO"/>
    <s v="KAMEGO TOME MAYUMI DR+"/>
    <m/>
    <d v="2021-09-14T00:00:00"/>
    <d v="2022-06-27T11:59:13"/>
    <d v="2022-10-08T11:09:53"/>
    <s v="R_6Y9AIY5vPiMepSK"/>
    <d v="2022-08-31T21:20:26"/>
    <s v="SV_eFOqnUGoAauy0DA"/>
    <s v="17E37B0982C21EE132E57CFD396B7E9B"/>
    <s v="survey"/>
  </r>
  <r>
    <d v="2022-08-31T21:20:26"/>
    <d v="2022-08-31T21:20:26"/>
    <s v="Importado"/>
    <s v="132.191.0.189"/>
    <n v="100"/>
    <n v="73"/>
    <s v="Verdadero"/>
    <d v="2022-08-31T21:20:26"/>
    <m/>
    <s v="DELGADO ADRIANZEN LUIS ORLANDO"/>
    <s v="da.luis@gmail.com"/>
    <m/>
    <m/>
    <m/>
    <s v="email"/>
    <s v="ES"/>
    <s v="PROMOTOR"/>
    <x v="0"/>
    <s v="La atención es bastante rápida y efectiva. Gracias x el apoyo y monitoreo constante ante el covid"/>
    <m/>
    <m/>
    <s v="Promotor"/>
    <n v="10"/>
    <m/>
    <n v="5"/>
    <n v="10"/>
    <n v="10"/>
    <n v="10"/>
    <n v="10"/>
    <n v="5"/>
    <n v="10"/>
    <s v="SATISFECHO"/>
    <n v="10"/>
    <m/>
    <s v="DR. ONLINE"/>
    <s v="ASEGURADO DE PACIFICO EPS"/>
    <s v="TELEORIENTACION"/>
    <m/>
    <s v="DELGADO RAYGADA JOSE EDUARDO  DR+"/>
    <m/>
    <m/>
    <d v="2022-06-27T11:53:20"/>
    <d v="2022-10-08T11:09:53"/>
    <s v="R_3gFtBddtQJuO8su"/>
    <d v="2022-08-31T21:20:26"/>
    <s v="SV_eFOqnUGoAauy0DA"/>
    <s v="17E37B0982C21EE132E57CFD396B7E9B"/>
    <s v="survey"/>
  </r>
  <r>
    <d v="2022-08-31T21:20:26"/>
    <d v="2022-08-31T21:20:26"/>
    <s v="Importado"/>
    <s v="200.121.65.2"/>
    <n v="100"/>
    <n v="58"/>
    <s v="Verdadero"/>
    <d v="2022-08-31T21:20:26"/>
    <m/>
    <s v="PAREDES SOPLIN JOSE CARLOS"/>
    <s v="josecarlosps19@gmail.com"/>
    <n v="946560856"/>
    <m/>
    <m/>
    <s v="email"/>
    <s v="ES"/>
    <s v="PROMOTOR"/>
    <x v="0"/>
    <s v="Por que la atención fue en el momento agendado, las medicinas llegaron el mismo día. Excelente atención y servicio"/>
    <m/>
    <m/>
    <s v="Promotor"/>
    <n v="10"/>
    <m/>
    <n v="10"/>
    <n v="9"/>
    <n v="9"/>
    <n v="9"/>
    <n v="9"/>
    <n v="9"/>
    <n v="9"/>
    <s v="SATISFECHO"/>
    <n v="9"/>
    <m/>
    <s v="DR. ONLINE"/>
    <s v="ASEGURADO DE PACIFICO EPS"/>
    <s v="TELEORIENTACION"/>
    <s v="PAREDES SOPLIN JOSE CARLOS"/>
    <s v="PALOMINO BARATTA GABRIELA MILAGROS DR+"/>
    <m/>
    <m/>
    <d v="2022-06-27T11:45:22"/>
    <d v="2022-10-08T11:09:53"/>
    <s v="R_ekD9zqJFmRzBgTY"/>
    <d v="2022-08-31T21:20:26"/>
    <s v="SV_eFOqnUGoAauy0DA"/>
    <s v="17E37B0982C21EE132E57CFD396B7E9B"/>
    <s v="survey"/>
  </r>
  <r>
    <d v="2022-08-31T21:20:26"/>
    <d v="2022-08-31T21:20:26"/>
    <s v="Importado"/>
    <s v="190.239.66.163"/>
    <n v="100"/>
    <n v="93"/>
    <s v="Verdadero"/>
    <d v="2022-08-31T21:20:26"/>
    <m/>
    <s v="SOTELO QUITO GIANFRANCO"/>
    <s v="gian.soteloq@gmail.com"/>
    <m/>
    <m/>
    <m/>
    <s v="email"/>
    <s v="ES"/>
    <s v="PROMOTOR"/>
    <x v="0"/>
    <s v="Es súper rápido y buena la atención"/>
    <m/>
    <m/>
    <s v="Promotor"/>
    <n v="10"/>
    <m/>
    <n v="10"/>
    <n v="10"/>
    <n v="10"/>
    <n v="10"/>
    <n v="10"/>
    <n v="10"/>
    <n v="10"/>
    <s v="SATISFECHO"/>
    <n v="10"/>
    <m/>
    <s v="DR. ONLINE"/>
    <s v="ASEGURADO DE PACIFICO EPS"/>
    <s v="TELEORIENTACION"/>
    <m/>
    <s v="ARIAS ARIAS PAMELA DR+"/>
    <m/>
    <m/>
    <d v="2022-06-27T11:41:21"/>
    <d v="2022-10-08T11:09:53"/>
    <s v="R_eVYHE7pPtfHxJoG"/>
    <d v="2022-08-31T21:20:26"/>
    <s v="SV_eFOqnUGoAauy0DA"/>
    <s v="17E37B0982C21EE132E57CFD396B7E9B"/>
    <s v="survey"/>
  </r>
  <r>
    <d v="2022-08-31T21:20:26"/>
    <d v="2022-08-31T21:20:26"/>
    <s v="Importado"/>
    <s v="132.184.128.91"/>
    <n v="100"/>
    <n v="115"/>
    <s v="Verdadero"/>
    <d v="2022-08-31T21:20:26"/>
    <m/>
    <s v="CONDORI ALVAREZ ALVARO DAVID"/>
    <s v="alvarodavid2921@gmail.com"/>
    <m/>
    <m/>
    <m/>
    <s v="email"/>
    <s v="ES"/>
    <s v="PROMOTOR"/>
    <x v="0"/>
    <s v="Porque la atención es rápida, la calidad de los doctores es A1."/>
    <m/>
    <m/>
    <s v="Promotor"/>
    <n v="10"/>
    <s v="Calidad de doctores y atención rápida."/>
    <n v="10"/>
    <n v="10"/>
    <n v="10"/>
    <n v="10"/>
    <n v="10"/>
    <n v="10"/>
    <n v="10"/>
    <s v="SATISFECHO"/>
    <n v="10"/>
    <m/>
    <s v="DR. ONLINE"/>
    <s v="PACIFICO SALUD EPS"/>
    <s v="TELEORIENTACION"/>
    <m/>
    <s v="HINOSTROZA VILLACORTA CARLOS EDUARDO DR+"/>
    <m/>
    <d v="2021-09-16T00:00:00"/>
    <d v="2022-06-27T11:38:13"/>
    <d v="2022-10-08T11:09:53"/>
    <s v="R_bpxSGTUaIQUdQAm"/>
    <d v="2022-08-31T21:20:26"/>
    <s v="SV_eFOqnUGoAauy0DA"/>
    <s v="17E37B0982C21EE132E57CFD396B7E9B"/>
    <s v="survey"/>
  </r>
  <r>
    <d v="2022-08-31T21:20:26"/>
    <d v="2022-08-31T21:20:26"/>
    <s v="Importado"/>
    <s v="179.6.25.214"/>
    <n v="100"/>
    <n v="222"/>
    <s v="Verdadero"/>
    <d v="2022-08-31T21:20:26"/>
    <m/>
    <s v="CALLE RENTERIA EDDY MARTIN"/>
    <s v="martincalle@yahoo.com"/>
    <m/>
    <m/>
    <m/>
    <s v="email"/>
    <s v="ES"/>
    <s v="PROMOTOR"/>
    <x v="1"/>
    <s v="Rapidez en la atención, no se necesita ir a la clínica, se ahorra tiempo, u puede ser inclusive los domingos."/>
    <m/>
    <m/>
    <s v="Pasivo"/>
    <n v="8"/>
    <s v="."/>
    <n v="9"/>
    <n v="10"/>
    <n v="9"/>
    <n v="9"/>
    <n v="9"/>
    <n v="10"/>
    <n v="10"/>
    <s v="SATISFECHO"/>
    <n v="9"/>
    <s v="La entrega de medicinas a veces demora un poco, podrían mejorar la coordinación con la farmacia y el delivery ."/>
    <s v="DR. ONLINE"/>
    <s v="ASEGURADO DE PACIFICO EPS"/>
    <s v="TELEORIENTACION"/>
    <s v="CALLE RENTERIA EDDY MARTIN"/>
    <s v="ZU?IGA HENRIQUEZ MARIA ALEJANDRA DR+"/>
    <m/>
    <d v="2021-10-07T00:00:00"/>
    <d v="2022-06-27T11:36:36"/>
    <d v="2022-10-08T11:09:53"/>
    <s v="R_3t93gINGG1DRKOW"/>
    <d v="2022-08-31T21:20:26"/>
    <s v="SV_eFOqnUGoAauy0DA"/>
    <s v="17E37B0982C21EE132E57CFD396B7E9B"/>
    <s v="survey"/>
  </r>
  <r>
    <d v="2022-08-31T21:20:26"/>
    <d v="2022-08-31T21:20:26"/>
    <s v="Importado"/>
    <s v="181.65.240.28"/>
    <n v="100"/>
    <n v="96"/>
    <s v="Verdadero"/>
    <d v="2022-08-31T21:20:26"/>
    <m/>
    <s v="MANCHEGO CACERES JHONATTAN FEDERICO"/>
    <s v="jmanchegoc@hotmail.com"/>
    <m/>
    <m/>
    <m/>
    <s v="email"/>
    <s v="ES"/>
    <s v="PROMOTOR"/>
    <x v="0"/>
    <s v="Buena atencion"/>
    <m/>
    <m/>
    <s v="Promotor"/>
    <n v="10"/>
    <s v="porque me ayudaron oportunamente"/>
    <n v="10"/>
    <n v="9"/>
    <n v="9"/>
    <n v="9"/>
    <n v="9"/>
    <n v="10"/>
    <n v="10"/>
    <s v="SATISFECHO"/>
    <n v="10"/>
    <s v="Ninguna"/>
    <s v="DR. ONLINE"/>
    <s v="ASEGURADO DE PACIFICO EPS"/>
    <s v="TELEORIENTACION"/>
    <m/>
    <s v="TIMOTEO PRADO ADRIANA VANESSA DR+"/>
    <m/>
    <m/>
    <d v="2022-06-27T11:35:29"/>
    <d v="2022-10-08T11:09:53"/>
    <s v="R_dmYe42ydUfioW9w"/>
    <d v="2022-08-31T21:20:26"/>
    <s v="SV_eFOqnUGoAauy0DA"/>
    <s v="17E37B0982C21EE132E57CFD396B7E9B"/>
    <s v="survey"/>
  </r>
  <r>
    <d v="2022-08-31T21:20:26"/>
    <d v="2022-08-31T21:20:26"/>
    <s v="Importado"/>
    <s v="181.65.25.13"/>
    <n v="0"/>
    <n v="1"/>
    <s v="Verdadero"/>
    <d v="2022-08-31T21:20:26"/>
    <m/>
    <s v="ESPEJO MORALES LESLY ANN"/>
    <s v="lesly1209@gmail.com"/>
    <m/>
    <m/>
    <m/>
    <s v="email"/>
    <s v="ES"/>
    <s v="PROMOTOR"/>
    <x v="0"/>
    <m/>
    <m/>
    <m/>
    <m/>
    <m/>
    <m/>
    <m/>
    <m/>
    <m/>
    <m/>
    <m/>
    <m/>
    <m/>
    <m/>
    <m/>
    <m/>
    <s v="DR. ONLINE"/>
    <s v="ASEGURADORA PACIFICO SALUD EPS"/>
    <s v="TELEORIENTACION"/>
    <s v="ESPEJO MORALES LESLY ANN"/>
    <s v="TORRES ALCANTARA ALESSANDRA DR+"/>
    <m/>
    <m/>
    <d v="2022-06-23T19:07:18"/>
    <d v="2022-10-08T11:09:53"/>
    <s v="R_0ugBB0ZOJwra3mS"/>
    <d v="2022-08-31T21:20:26"/>
    <s v="SV_eFOqnUGoAauy0DA"/>
    <s v="17E37B0982C21EE132E57CFD396B7E9B"/>
    <s v="survey"/>
  </r>
  <r>
    <d v="2022-08-31T21:20:26"/>
    <d v="2022-08-31T21:20:26"/>
    <s v="Importado"/>
    <s v="181.66.151.29"/>
    <n v="31"/>
    <n v="82887"/>
    <s v="Verdadero"/>
    <d v="2022-08-31T21:20:26"/>
    <m/>
    <s v="CORREA HUAMANI LEYDY VIVIANA"/>
    <s v="leydy.correa08@gmail.com"/>
    <m/>
    <m/>
    <m/>
    <s v="email"/>
    <s v="ES"/>
    <s v="PROMOTOR"/>
    <x v="1"/>
    <m/>
    <m/>
    <m/>
    <s v="Promotor"/>
    <n v="9"/>
    <m/>
    <m/>
    <m/>
    <m/>
    <m/>
    <m/>
    <m/>
    <m/>
    <m/>
    <m/>
    <m/>
    <s v="DR. ONLINE"/>
    <s v="ASEGURADO DE PACIFICO EPS"/>
    <s v="TELEORIENTACION"/>
    <m/>
    <s v="RODRIGUEZ OLIVARES GABRIELA DR+"/>
    <m/>
    <d v="2021-11-26T00:00:00"/>
    <d v="2022-06-22T16:55:34"/>
    <d v="2022-10-08T11:09:53"/>
    <s v="R_6yYmNhmsWtZzkyi"/>
    <d v="2022-08-31T21:20:26"/>
    <s v="SV_eFOqnUGoAauy0DA"/>
    <s v="17E37B0982C21EE132E57CFD396B7E9B"/>
    <s v="survey"/>
  </r>
  <r>
    <d v="2022-08-31T21:20:26"/>
    <d v="2022-08-31T21:20:26"/>
    <s v="Importado"/>
    <n v="148102115217"/>
    <n v="0"/>
    <n v="5"/>
    <s v="Verdadero"/>
    <d v="2022-08-31T21:20:26"/>
    <m/>
    <s v="RAMIREZ GARCIA CINDY MILUSKA"/>
    <s v="cmramigar@gmail.com"/>
    <m/>
    <m/>
    <m/>
    <s v="email"/>
    <s v="ES"/>
    <s v="PROMOTOR"/>
    <x v="0"/>
    <m/>
    <m/>
    <m/>
    <m/>
    <m/>
    <m/>
    <m/>
    <m/>
    <m/>
    <m/>
    <m/>
    <m/>
    <m/>
    <m/>
    <m/>
    <m/>
    <s v="DR. ONLINE"/>
    <s v="ASEGURADO DE PACIFICO EPS"/>
    <s v="TELEORIENTACION"/>
    <m/>
    <s v="TIMOTEO PRADO ADRIANA VANESSA DR+"/>
    <s v="PARDO VALDESPINO JUAN CARLOS"/>
    <m/>
    <d v="2022-06-22T14:09:09"/>
    <d v="2022-10-08T11:09:53"/>
    <s v="R_e5I7ZoN2u29BFwG"/>
    <d v="2022-08-31T21:20:26"/>
    <s v="SV_eFOqnUGoAauy0DA"/>
    <s v="17E37B0982C21EE132E57CFD396B7E9B"/>
    <s v="survey"/>
  </r>
  <r>
    <d v="2022-08-31T21:20:26"/>
    <d v="2022-08-31T21:20:26"/>
    <s v="Importado"/>
    <s v="200.60.169.37"/>
    <n v="0"/>
    <n v="30"/>
    <s v="Verdadero"/>
    <d v="2022-08-31T21:20:26"/>
    <m/>
    <s v="ZAPANA CORONADO CINDY ROCIO"/>
    <s v="cindyzapana948@gmail.com"/>
    <m/>
    <m/>
    <m/>
    <s v="email"/>
    <s v="ES"/>
    <s v="PROMOTOR"/>
    <x v="0"/>
    <m/>
    <m/>
    <m/>
    <m/>
    <m/>
    <m/>
    <m/>
    <m/>
    <m/>
    <m/>
    <m/>
    <m/>
    <m/>
    <m/>
    <m/>
    <m/>
    <s v="DR. ONLINE"/>
    <s v="PACIFICO SALUD EPS"/>
    <s v="TELEORIENTACION"/>
    <m/>
    <s v="CATERIANO ALBERDI MARIA PAULA  DR+"/>
    <s v="DAVILA ZU�IGA, CESAR GRABIEL"/>
    <d v="2021-11-22T00:00:00"/>
    <d v="2022-06-22T12:34:29"/>
    <d v="2022-10-08T11:09:53"/>
    <s v="R_9GgL1RHwPh7sIm2"/>
    <d v="2022-08-31T21:20:26"/>
    <s v="SV_eFOqnUGoAauy0DA"/>
    <s v="17E37B0982C21EE132E57CFD396B7E9B"/>
    <s v="survey"/>
  </r>
  <r>
    <d v="2022-08-31T21:20:26"/>
    <d v="2022-08-31T21:20:26"/>
    <s v="Importado"/>
    <s v="181.65.81.242"/>
    <n v="0"/>
    <n v="1"/>
    <s v="Verdadero"/>
    <d v="2022-08-31T21:20:26"/>
    <m/>
    <s v="CARRERA TRUJILLO ERICK"/>
    <s v="rickcarrera02.ec@gmail.com"/>
    <m/>
    <m/>
    <m/>
    <s v="email"/>
    <s v="ES"/>
    <s v="PROMOTOR"/>
    <x v="1"/>
    <m/>
    <m/>
    <m/>
    <m/>
    <m/>
    <m/>
    <m/>
    <m/>
    <m/>
    <m/>
    <m/>
    <m/>
    <m/>
    <m/>
    <m/>
    <m/>
    <s v="DR. ONLINE"/>
    <s v="ASEGURADO DE PACIFICO EPS"/>
    <s v="TELEORIENTACION"/>
    <m/>
    <s v="LOPEZ JIMENEZ SANDRA ESTEFANIA DR+"/>
    <s v="BRAVO MORENO HEBERT"/>
    <d v="2021-07-28T00:00:00"/>
    <d v="2022-06-22T10:26:12"/>
    <d v="2022-10-08T11:09:53"/>
    <s v="R_56ZCUxnQCBomkWG"/>
    <d v="2022-08-31T21:20:26"/>
    <s v="SV_eFOqnUGoAauy0DA"/>
    <s v="17E37B0982C21EE132E57CFD396B7E9B"/>
    <s v="survey"/>
  </r>
  <r>
    <d v="2022-08-31T21:20:26"/>
    <d v="2022-08-31T21:20:26"/>
    <s v="Importado"/>
    <s v="179.6.217.147"/>
    <n v="19"/>
    <n v="8"/>
    <s v="Verdadero"/>
    <d v="2022-08-31T21:20:26"/>
    <m/>
    <s v="LAURA SILVA JUAN MIGUEL"/>
    <s v="jmls2108@gmail.com"/>
    <m/>
    <m/>
    <m/>
    <s v="email"/>
    <s v="ES"/>
    <s v="PROMOTOR"/>
    <x v="0"/>
    <m/>
    <m/>
    <m/>
    <m/>
    <m/>
    <m/>
    <m/>
    <m/>
    <m/>
    <m/>
    <m/>
    <m/>
    <m/>
    <m/>
    <m/>
    <m/>
    <s v="DR. ONLINE"/>
    <s v="ASEGURADO DE PACIFICO EPS"/>
    <s v="TELEORIENTACION"/>
    <m/>
    <s v="GRATEROL MENDOZA YNES DR+"/>
    <m/>
    <d v="2021-08-26T00:00:00"/>
    <d v="2022-06-21T22:46:45"/>
    <d v="2022-10-08T11:09:53"/>
    <s v="R_8eTj7jzx74CSXsi"/>
    <d v="2022-08-31T21:20:26"/>
    <s v="SV_eFOqnUGoAauy0DA"/>
    <s v="17E37B0982C21EE132E57CFD396B7E9B"/>
    <s v="survey"/>
  </r>
  <r>
    <d v="2022-08-31T21:20:26"/>
    <d v="2022-08-31T21:20:26"/>
    <s v="Importado"/>
    <s v="186.160.223.6"/>
    <n v="0"/>
    <n v="0"/>
    <s v="Verdadero"/>
    <d v="2022-08-31T21:20:26"/>
    <m/>
    <s v="MONJA SERRATO CENDY LIZETH"/>
    <s v="cendymonja01@gmail.com"/>
    <m/>
    <m/>
    <m/>
    <s v="email"/>
    <s v="ES"/>
    <s v="PROMOTOR"/>
    <x v="0"/>
    <m/>
    <m/>
    <m/>
    <m/>
    <m/>
    <m/>
    <m/>
    <m/>
    <m/>
    <m/>
    <m/>
    <m/>
    <m/>
    <m/>
    <m/>
    <m/>
    <s v="DR. ONLINE"/>
    <s v="ASEGURADO DE PACIFICO EPS"/>
    <s v="TELEORIENTACION"/>
    <m/>
    <s v="KAMEGO TOME MAYUMI DR+"/>
    <m/>
    <m/>
    <d v="2022-06-21T21:40:10"/>
    <d v="2022-10-08T11:09:53"/>
    <s v="R_e8WyIjujIHIqO9M"/>
    <d v="2022-08-31T21:20:26"/>
    <s v="SV_eFOqnUGoAauy0DA"/>
    <s v="17E37B0982C21EE132E57CFD396B7E9B"/>
    <s v="survey"/>
  </r>
  <r>
    <d v="2022-08-31T21:20:26"/>
    <d v="2022-08-31T21:20:26"/>
    <s v="Importado"/>
    <s v="181.66.151.194"/>
    <n v="0"/>
    <n v="0"/>
    <s v="Verdadero"/>
    <d v="2022-08-31T21:20:26"/>
    <m/>
    <s v="RUIZ BERRIOS JULIANA INES"/>
    <s v="jruizberrios@gmail.com"/>
    <m/>
    <m/>
    <m/>
    <s v="email"/>
    <s v="ES"/>
    <s v="PROMOTOR"/>
    <x v="0"/>
    <m/>
    <m/>
    <m/>
    <m/>
    <m/>
    <m/>
    <m/>
    <m/>
    <m/>
    <m/>
    <m/>
    <m/>
    <m/>
    <m/>
    <m/>
    <m/>
    <s v="DR. ONLINE"/>
    <s v="ASEGURADO DE PACIFICO EPS"/>
    <s v="TELEORIENTACION"/>
    <m/>
    <s v="CATERIANO ALBERDI MARIA PAULA  DR+"/>
    <m/>
    <m/>
    <d v="2022-06-21T19:25:57"/>
    <d v="2022-10-08T11:09:53"/>
    <s v="R_6KDx8FFC3jVeY3c"/>
    <d v="2022-08-31T21:20:26"/>
    <s v="SV_eFOqnUGoAauy0DA"/>
    <s v="17E37B0982C21EE132E57CFD396B7E9B"/>
    <s v="survey"/>
  </r>
  <r>
    <d v="2022-08-31T21:20:26"/>
    <d v="2022-08-31T21:20:26"/>
    <s v="Importado"/>
    <s v="190.236.15.174"/>
    <n v="0"/>
    <n v="1"/>
    <s v="Verdadero"/>
    <d v="2022-08-31T21:20:26"/>
    <m/>
    <s v="CAZENEUVE HUIZA FELIX EUGENIO"/>
    <s v="felix.cazeneuve@gmail.com"/>
    <m/>
    <m/>
    <m/>
    <s v="email"/>
    <s v="ES"/>
    <s v="PROMOTOR"/>
    <x v="0"/>
    <m/>
    <m/>
    <m/>
    <m/>
    <m/>
    <m/>
    <m/>
    <m/>
    <m/>
    <m/>
    <m/>
    <m/>
    <m/>
    <m/>
    <m/>
    <m/>
    <s v="DR. ONLINE"/>
    <s v="ASEGURADO DE PACIFICO EPS"/>
    <s v="TELEORIENTACION"/>
    <s v="CAZENEUVE HUIZA FELIX EUGENIO"/>
    <s v="SENOSAIN LEON VALERIA MELISSA DR+"/>
    <m/>
    <d v="2021-09-14T00:00:00"/>
    <d v="2022-06-21T19:13:37"/>
    <d v="2022-10-08T11:09:53"/>
    <s v="R_4V3afjiRwNPFo2i"/>
    <d v="2022-08-31T21:20:26"/>
    <s v="SV_eFOqnUGoAauy0DA"/>
    <s v="17E37B0982C21EE132E57CFD396B7E9B"/>
    <s v="survey"/>
  </r>
  <r>
    <d v="2022-08-31T21:20:26"/>
    <d v="2022-08-31T21:20:26"/>
    <s v="Importado"/>
    <n v="161132239224"/>
    <n v="0"/>
    <n v="0"/>
    <s v="Verdadero"/>
    <d v="2022-08-31T21:20:26"/>
    <m/>
    <s v="VILADEGUT OROSCO AURORA MARIASELA"/>
    <s v="mariaselavo@gmail.com"/>
    <m/>
    <m/>
    <m/>
    <s v="email"/>
    <s v="ES"/>
    <s v="PROMOTOR"/>
    <x v="0"/>
    <m/>
    <m/>
    <m/>
    <m/>
    <m/>
    <m/>
    <m/>
    <m/>
    <m/>
    <m/>
    <m/>
    <m/>
    <m/>
    <m/>
    <m/>
    <m/>
    <s v="DR. ONLINE"/>
    <s v="ASEGURADO DE PACIFICO PPS"/>
    <s v="TELEORIENTACION"/>
    <m/>
    <s v="BARREDA VELIT CLAUDIA LORENA DR+"/>
    <s v="GOYA SUEYOSHI MARITZA"/>
    <m/>
    <d v="2022-06-21T18:58:40"/>
    <d v="2022-10-08T11:09:53"/>
    <s v="R_a9MO96UODzSrJ6C"/>
    <d v="2022-08-31T21:20:26"/>
    <s v="SV_eFOqnUGoAauy0DA"/>
    <s v="17E37B0982C21EE132E57CFD396B7E9B"/>
    <s v="survey"/>
  </r>
  <r>
    <d v="2022-08-31T21:20:26"/>
    <d v="2022-08-31T21:20:26"/>
    <s v="Importado"/>
    <s v="190.236.12.48"/>
    <n v="31"/>
    <n v="29"/>
    <s v="Verdadero"/>
    <d v="2022-08-31T21:20:26"/>
    <m/>
    <s v="PARRA ASCARZA JUDY DOMINIQUE"/>
    <s v="jpa22148@gmail.com"/>
    <m/>
    <m/>
    <m/>
    <s v="email"/>
    <s v="ES"/>
    <s v="PROMOTOR"/>
    <x v="0"/>
    <s v="Porque la atencióm ha sido excelente"/>
    <m/>
    <m/>
    <s v="Promotor"/>
    <n v="10"/>
    <s v="Estuvo buena"/>
    <m/>
    <m/>
    <m/>
    <m/>
    <m/>
    <m/>
    <m/>
    <m/>
    <m/>
    <m/>
    <s v="DR. ONLINE"/>
    <s v="ASEGURADO DE PACIFICO PPS"/>
    <s v="TELEORIENTACION"/>
    <m/>
    <s v="PALOMINO BARATTA GABRIELA MILAGROS DR+"/>
    <m/>
    <m/>
    <d v="2022-06-21T18:43:58"/>
    <d v="2022-10-08T11:09:53"/>
    <s v="R_ehDh1k86k6mNOGG"/>
    <d v="2022-08-31T21:20:26"/>
    <s v="SV_eFOqnUGoAauy0DA"/>
    <s v="17E37B0982C21EE132E57CFD396B7E9B"/>
    <s v="survey"/>
  </r>
  <r>
    <d v="2022-08-31T21:20:26"/>
    <d v="2022-08-31T21:20:26"/>
    <s v="Importado"/>
    <s v="179.6.72.221"/>
    <n v="69"/>
    <n v="37"/>
    <s v="Verdadero"/>
    <d v="2022-08-31T21:20:26"/>
    <m/>
    <s v="CAHUANA CHINCHILLA ALAIN JOSIMAR"/>
    <s v="daya.rod09@gmail.com"/>
    <m/>
    <m/>
    <m/>
    <s v="email"/>
    <s v="ES"/>
    <s v="PROMOTOR"/>
    <x v="0"/>
    <s v="."/>
    <m/>
    <m/>
    <s v="Promotor"/>
    <n v="10"/>
    <m/>
    <n v="10"/>
    <n v="10"/>
    <n v="10"/>
    <n v="10"/>
    <n v="10"/>
    <m/>
    <m/>
    <m/>
    <m/>
    <m/>
    <s v="DR. ONLINE"/>
    <s v="ASEGURADO DE PACIFICO EPS"/>
    <s v="TELEORIENTACION"/>
    <m/>
    <s v="DEL POZO ECHAVARRIA GACCLEM DR+"/>
    <m/>
    <d v="2021-06-09T00:00:00"/>
    <d v="2022-06-21T17:59:16"/>
    <d v="2022-10-08T11:09:53"/>
    <s v="R_ekBk79pqNB8HKQu"/>
    <d v="2022-08-31T21:20:26"/>
    <s v="SV_eFOqnUGoAauy0DA"/>
    <s v="17E37B0982C21EE132E57CFD396B7E9B"/>
    <s v="survey"/>
  </r>
  <r>
    <d v="2022-08-31T21:20:26"/>
    <d v="2022-08-31T21:20:26"/>
    <s v="Importado"/>
    <s v="190.239.70.136"/>
    <n v="31"/>
    <n v="34"/>
    <s v="Verdadero"/>
    <d v="2022-08-31T21:20:26"/>
    <m/>
    <s v="RUIZ MONTES JELSSICA CONCEPCION"/>
    <s v="jelssica_2611@hotmail.com"/>
    <n v="936281244"/>
    <m/>
    <m/>
    <s v="email"/>
    <s v="ES"/>
    <s v="PROMOTOR"/>
    <x v="1"/>
    <m/>
    <m/>
    <m/>
    <s v="Promotor"/>
    <n v="10"/>
    <m/>
    <m/>
    <m/>
    <m/>
    <m/>
    <m/>
    <m/>
    <m/>
    <m/>
    <m/>
    <m/>
    <s v="DR. ONLINE"/>
    <s v="PACIFICO SALUD EPS"/>
    <s v="TELEORIENTACION"/>
    <s v="RUIZ MONTES JELSSICA CONCEPCION"/>
    <s v="MONROE RIVERA MARK AARON DR+"/>
    <m/>
    <m/>
    <d v="2022-06-21T17:22:04"/>
    <d v="2022-10-08T11:09:53"/>
    <s v="R_1M1be1kgRYGZkTs"/>
    <d v="2022-08-31T21:20:26"/>
    <s v="SV_eFOqnUGoAauy0DA"/>
    <s v="17E37B0982C21EE132E57CFD396B7E9B"/>
    <s v="survey"/>
  </r>
  <r>
    <d v="2022-08-31T21:20:26"/>
    <d v="2022-08-31T21:20:26"/>
    <s v="Importado"/>
    <s v="190.232.131.53"/>
    <n v="31"/>
    <n v="213"/>
    <s v="Verdadero"/>
    <d v="2022-08-31T21:20:26"/>
    <m/>
    <s v="ZEGARRA ORRILLO CECILIA IVONNE"/>
    <s v="cecilia.zegarra@msc.com"/>
    <m/>
    <m/>
    <m/>
    <s v="email"/>
    <s v="ES"/>
    <s v="PROMOTOR"/>
    <x v="1"/>
    <s v="La atencion es rapida y eficaz"/>
    <m/>
    <m/>
    <s v="Promotor"/>
    <n v="9"/>
    <s v="siempre me han atendido de manera correcta"/>
    <m/>
    <m/>
    <m/>
    <m/>
    <m/>
    <m/>
    <m/>
    <m/>
    <m/>
    <m/>
    <s v="DR. ONLINE"/>
    <s v="ASEGURADO DE PACIFICO EPS"/>
    <s v="TELEORIENTACION"/>
    <m/>
    <s v="SANCHEZ PEREZ SUSANA ANGELICA DR+"/>
    <m/>
    <d v="2021-08-17T00:00:00"/>
    <d v="2022-06-21T17:20:29"/>
    <d v="2022-10-08T11:09:53"/>
    <s v="R_dby0jYgr81Zm2DY"/>
    <d v="2022-08-31T21:20:26"/>
    <s v="SV_eFOqnUGoAauy0DA"/>
    <s v="17E37B0982C21EE132E57CFD396B7E9B"/>
    <s v="survey"/>
  </r>
  <r>
    <d v="2022-08-31T21:20:26"/>
    <d v="2022-08-31T21:20:26"/>
    <s v="Importado"/>
    <n v="190233179172"/>
    <n v="19"/>
    <n v="671"/>
    <s v="Verdadero"/>
    <d v="2022-08-31T21:20:26"/>
    <m/>
    <s v="LOPEZ BUSTAMANTE ARTURO DAVID"/>
    <s v="rosana.lopez@icpna.edu.pe"/>
    <m/>
    <m/>
    <m/>
    <s v="email"/>
    <s v="ES"/>
    <s v="PROMOTOR"/>
    <x v="0"/>
    <s v="Buena atención"/>
    <m/>
    <m/>
    <m/>
    <m/>
    <m/>
    <m/>
    <m/>
    <m/>
    <m/>
    <m/>
    <m/>
    <m/>
    <m/>
    <m/>
    <m/>
    <s v="DR. ONLINE"/>
    <s v="ASEGURADO DE PACIFICO EPS"/>
    <s v="TELEORIENTACION"/>
    <m/>
    <s v="DIAZ PARDAVE MARCIA CELESTE DR+"/>
    <m/>
    <d v="2021-10-01T00:00:00"/>
    <d v="2022-06-21T17:05:46"/>
    <d v="2022-10-08T11:09:53"/>
    <s v="R_djqAjdSD7POZ0Sa"/>
    <d v="2022-08-31T21:20:26"/>
    <s v="SV_eFOqnUGoAauy0DA"/>
    <s v="17E37B0982C21EE132E57CFD396B7E9B"/>
    <s v="survey"/>
  </r>
  <r>
    <d v="2022-08-31T21:20:26"/>
    <d v="2022-08-31T21:20:26"/>
    <s v="Importado"/>
    <s v="200.48.196.206"/>
    <n v="0"/>
    <n v="463"/>
    <s v="Verdadero"/>
    <d v="2022-08-31T21:20:26"/>
    <m/>
    <s v="LOPEZ TRUJILLO LIZBETH KARINA"/>
    <s v="marialuisatrujillo62@gmail.com"/>
    <m/>
    <m/>
    <m/>
    <s v="email"/>
    <s v="ES"/>
    <s v="PROMOTOR"/>
    <x v="0"/>
    <m/>
    <m/>
    <m/>
    <m/>
    <m/>
    <m/>
    <m/>
    <m/>
    <m/>
    <m/>
    <m/>
    <m/>
    <m/>
    <m/>
    <m/>
    <m/>
    <s v="DR. ONLINE"/>
    <s v="ASEGURADO DE PACIFICO EPS"/>
    <s v="TELEORIENTACION"/>
    <m/>
    <s v="ZAVALA ROSALES GALY PAOLA DR+"/>
    <m/>
    <m/>
    <d v="2022-06-21T17:04:23"/>
    <d v="2022-10-08T11:09:53"/>
    <s v="R_di3TE4iB9OKn5Lo"/>
    <d v="2022-08-31T21:20:26"/>
    <s v="SV_eFOqnUGoAauy0DA"/>
    <s v="17E37B0982C21EE132E57CFD396B7E9B"/>
    <s v="survey"/>
  </r>
  <r>
    <d v="2022-08-31T21:20:26"/>
    <d v="2022-08-31T21:20:26"/>
    <s v="Importado"/>
    <n v="190239238129"/>
    <n v="0"/>
    <n v="0"/>
    <s v="Verdadero"/>
    <d v="2022-08-31T21:20:26"/>
    <m/>
    <s v="PADILLA LUIS DIEGO ALEJANDRO"/>
    <s v="diegopad91@gmail.com"/>
    <m/>
    <m/>
    <m/>
    <s v="email"/>
    <s v="ES"/>
    <s v="PROMOTOR"/>
    <x v="1"/>
    <m/>
    <m/>
    <m/>
    <m/>
    <m/>
    <m/>
    <m/>
    <m/>
    <m/>
    <m/>
    <m/>
    <m/>
    <m/>
    <m/>
    <m/>
    <m/>
    <s v="DR. ONLINE"/>
    <s v="ASEGURADO DE PACIFICO EPS"/>
    <s v="TELEORIENTACION"/>
    <m/>
    <s v="SENOSAIN LEON VALERIA MELISSA DR+"/>
    <m/>
    <m/>
    <d v="2022-06-21T16:54:17"/>
    <d v="2022-10-08T11:09:53"/>
    <s v="R_6xTcU1uq4ckhaAu"/>
    <d v="2022-08-31T21:20:26"/>
    <s v="SV_eFOqnUGoAauy0DA"/>
    <s v="17E37B0982C21EE132E57CFD396B7E9B"/>
    <s v="survey"/>
  </r>
  <r>
    <d v="2022-08-31T21:20:26"/>
    <d v="2022-08-31T21:20:26"/>
    <s v="Importado"/>
    <s v="190.236.1.131"/>
    <n v="0"/>
    <n v="1"/>
    <s v="Verdadero"/>
    <d v="2022-08-31T21:20:26"/>
    <m/>
    <s v="LUJAN ORDEMAR PEDRO"/>
    <s v="ps.pedrolujan@gmail.com"/>
    <m/>
    <m/>
    <m/>
    <s v="email"/>
    <s v="ES"/>
    <s v="PROMOTOR"/>
    <x v="0"/>
    <m/>
    <m/>
    <m/>
    <m/>
    <m/>
    <m/>
    <m/>
    <m/>
    <m/>
    <m/>
    <m/>
    <m/>
    <m/>
    <m/>
    <m/>
    <m/>
    <s v="DR. ONLINE"/>
    <s v="ASEGURADORA PACIFICO EPS"/>
    <s v="TELEORIENTACION"/>
    <m/>
    <s v="KAMEGO TOME MAYUMI DR+"/>
    <m/>
    <m/>
    <d v="2022-06-21T16:45:02"/>
    <d v="2022-10-08T11:09:53"/>
    <s v="R_0U4QvPUH9MgjOhE"/>
    <d v="2022-08-31T21:20:26"/>
    <s v="SV_eFOqnUGoAauy0DA"/>
    <s v="17E37B0982C21EE132E57CFD396B7E9B"/>
    <s v="survey"/>
  </r>
  <r>
    <d v="2022-08-31T21:20:26"/>
    <d v="2022-08-31T21:20:26"/>
    <s v="Importado"/>
    <s v="104.47.55.126"/>
    <n v="0"/>
    <n v="0"/>
    <s v="Verdadero"/>
    <d v="2022-08-31T21:20:26"/>
    <m/>
    <s v="PINTO LA TORRE RITA MARIA"/>
    <s v="ritapinto@bcp.com.pe"/>
    <m/>
    <m/>
    <m/>
    <s v="email"/>
    <s v="ES"/>
    <s v="PROMOTOR"/>
    <x v="0"/>
    <m/>
    <m/>
    <m/>
    <m/>
    <m/>
    <m/>
    <m/>
    <m/>
    <m/>
    <m/>
    <m/>
    <m/>
    <m/>
    <m/>
    <m/>
    <m/>
    <s v="DR. ONLINE"/>
    <s v="PACIFICO SALUD EPS"/>
    <s v="TELEORIENTACION"/>
    <m/>
    <s v="ROJAS ORTEGA ALEX DR+"/>
    <m/>
    <m/>
    <d v="2022-06-21T16:39:52"/>
    <d v="2022-10-08T11:09:53"/>
    <s v="R_bxCDteI43wc5crA"/>
    <d v="2022-08-31T21:20:26"/>
    <s v="SV_eFOqnUGoAauy0DA"/>
    <s v="17E37B0982C21EE132E57CFD396B7E9B"/>
    <s v="survey"/>
  </r>
  <r>
    <d v="2022-08-31T21:20:26"/>
    <d v="2022-08-31T21:20:26"/>
    <s v="Importado"/>
    <s v="190.236.1.78"/>
    <n v="100"/>
    <n v="144"/>
    <s v="Verdadero"/>
    <d v="2022-08-31T21:20:26"/>
    <m/>
    <s v="ATAUCHI MONCADA WILFREDO"/>
    <s v="am.wilfredo@gmail.com"/>
    <m/>
    <m/>
    <m/>
    <s v="email"/>
    <s v="ES"/>
    <s v="PROMOTOR"/>
    <x v="0"/>
    <s v="Porque bastante comprensiva y acertada el diagnóstico de la doctora"/>
    <m/>
    <m/>
    <s v="Promotor"/>
    <n v="10"/>
    <s v="Porque es buena"/>
    <n v="10"/>
    <n v="10"/>
    <n v="10"/>
    <n v="10"/>
    <n v="10"/>
    <n v="10"/>
    <n v="10"/>
    <m/>
    <m/>
    <m/>
    <s v="DR. ONLINE"/>
    <s v="ASEGURADO DE PACIFICO EPS"/>
    <s v="TELEORIENTACION"/>
    <m/>
    <s v="BARREDA VELIT CLAUDIA LORENA DR+"/>
    <m/>
    <m/>
    <d v="2022-06-16T17:51:40"/>
    <d v="2022-10-08T11:09:53"/>
    <s v="R_d6DJgTcDccX6bHw"/>
    <d v="2022-08-31T21:20:26"/>
    <s v="SV_eFOqnUGoAauy0DA"/>
    <s v="17E37B0982C21EE132E57CFD396B7E9B"/>
    <s v="survey"/>
  </r>
  <r>
    <d v="2022-08-31T21:20:26"/>
    <d v="2022-08-31T21:20:26"/>
    <s v="Importado"/>
    <s v="132.251.2.172"/>
    <n v="100"/>
    <n v="58"/>
    <s v="Verdadero"/>
    <d v="2022-08-31T21:20:26"/>
    <m/>
    <s v="JUAREZ ARRESCURRENAGA ALEJANDRO"/>
    <s v="alejandro@stageperu.com"/>
    <m/>
    <m/>
    <m/>
    <s v="email"/>
    <s v="ES"/>
    <s v="PROMOTOR"/>
    <x v="0"/>
    <s v="Todo bien"/>
    <m/>
    <m/>
    <s v="Promotor"/>
    <n v="10"/>
    <s v="Todo bien"/>
    <n v="10"/>
    <n v="10"/>
    <n v="10"/>
    <n v="10"/>
    <n v="10"/>
    <n v="10"/>
    <n v="10"/>
    <s v="SATISFECHO"/>
    <n v="10"/>
    <s v="Todo bien"/>
    <s v="DR. ONLINE"/>
    <s v="PACIFICO SALUD EPS"/>
    <s v="TELEORIENTACION"/>
    <m/>
    <s v="ABAD GARCIA JIMENA MARISOL DR+"/>
    <m/>
    <d v="2021-08-29T00:00:00"/>
    <d v="2022-06-15T13:20:12"/>
    <d v="2022-10-08T11:09:53"/>
    <s v="R_9ZG9LPJGqMLXPbE"/>
    <d v="2022-08-31T21:20:26"/>
    <s v="SV_eFOqnUGoAauy0DA"/>
    <s v="17E37B0982C21EE132E57CFD396B7E9B"/>
    <s v="survey"/>
  </r>
  <r>
    <d v="2022-08-31T21:20:26"/>
    <d v="2022-08-31T21:20:26"/>
    <s v="Importado"/>
    <s v="104.47.58.126"/>
    <n v="0"/>
    <n v="1"/>
    <s v="Verdadero"/>
    <d v="2022-08-31T21:20:26"/>
    <m/>
    <s v="BERNAL MORI SHONY"/>
    <s v="sbernalm@falabella.com.pe"/>
    <m/>
    <m/>
    <m/>
    <s v="email"/>
    <s v="ES"/>
    <s v="PROMOTOR"/>
    <x v="0"/>
    <m/>
    <m/>
    <m/>
    <m/>
    <m/>
    <m/>
    <m/>
    <m/>
    <m/>
    <m/>
    <m/>
    <m/>
    <m/>
    <m/>
    <m/>
    <m/>
    <s v="DR. ONLINE"/>
    <s v="PACIFICO SALUD EPS"/>
    <s v="TELEORIENTACION"/>
    <m/>
    <s v="DEL POZO ECHAVARRIA GACCLEM DR+"/>
    <m/>
    <m/>
    <d v="2022-06-15T10:06:45"/>
    <d v="2022-10-08T11:09:53"/>
    <s v="R_eb2TOV0XlS06zIO"/>
    <d v="2022-08-31T21:20:26"/>
    <s v="SV_eFOqnUGoAauy0DA"/>
    <s v="17E37B0982C21EE132E57CFD396B7E9B"/>
    <s v="survey"/>
  </r>
  <r>
    <d v="2022-08-31T21:20:26"/>
    <d v="2022-08-31T21:20:26"/>
    <s v="Importado"/>
    <s v="179.6.201.183"/>
    <n v="100"/>
    <n v="163"/>
    <s v="Verdadero"/>
    <d v="2022-08-31T21:20:26"/>
    <m/>
    <s v="SANCHEZ RUIZ MARIELA"/>
    <s v="marielasanchezruiz7@gmail.com"/>
    <m/>
    <m/>
    <m/>
    <s v="email"/>
    <s v="ES"/>
    <s v="PROMOTOR"/>
    <x v="0"/>
    <s v="La atención fue A1, tuve problemas de conexión y la persona encargada me llamo y me ayudó con mi consulta, super amable y profesional."/>
    <m/>
    <m/>
    <s v="Promotor"/>
    <n v="10"/>
    <s v="En Sana cubrió los gastos de medicina y pruebas de sangre"/>
    <n v="10"/>
    <n v="10"/>
    <n v="10"/>
    <n v="10"/>
    <n v="10"/>
    <n v="9"/>
    <n v="10"/>
    <m/>
    <m/>
    <s v="Ninguna"/>
    <s v="DR. ONLINE"/>
    <s v="PACIFICO SALUD EPS"/>
    <s v="TELEORIENTACION"/>
    <m/>
    <s v="TORRES ALCANTARA ALESSANDRA DR+"/>
    <m/>
    <m/>
    <d v="2022-06-15T00:29:28"/>
    <d v="2022-10-08T11:09:53"/>
    <s v="R_250lWgM9Xr72Tpc"/>
    <d v="2022-08-31T21:20:26"/>
    <s v="SV_eFOqnUGoAauy0DA"/>
    <s v="17E37B0982C21EE132E57CFD396B7E9B"/>
    <s v="survey"/>
  </r>
  <r>
    <d v="2022-08-31T21:20:26"/>
    <d v="2022-08-31T21:20:26"/>
    <s v="Importado"/>
    <s v="179.6.160.218"/>
    <n v="19"/>
    <n v="25187"/>
    <s v="Verdadero"/>
    <d v="2022-08-31T21:20:26"/>
    <m/>
    <s v="CENTENO DE LA CRUZ GABRIELA GRESCA MELISSA"/>
    <s v="gabrielacdlc2008@gmail.com"/>
    <m/>
    <m/>
    <m/>
    <s v="email"/>
    <s v="ES"/>
    <s v="PROMOTOR"/>
    <x v="0"/>
    <s v="La atención es rápida y eficiente"/>
    <m/>
    <m/>
    <m/>
    <m/>
    <m/>
    <m/>
    <m/>
    <m/>
    <m/>
    <m/>
    <m/>
    <m/>
    <m/>
    <m/>
    <m/>
    <s v="DR. ONLINE"/>
    <s v="PACIFICO SALUD EPS"/>
    <s v="TELEORIENTACION"/>
    <m/>
    <s v="PALOMINO BARATTA GABRIELA MILAGROS DR+"/>
    <m/>
    <m/>
    <d v="2022-06-14T23:17:40"/>
    <d v="2022-10-08T11:09:53"/>
    <s v="R_2rWQUWkMbWvp1au"/>
    <d v="2022-08-31T21:20:26"/>
    <s v="SV_eFOqnUGoAauy0DA"/>
    <s v="17E37B0982C21EE132E57CFD396B7E9B"/>
    <s v="survey"/>
  </r>
  <r>
    <d v="2022-08-31T21:20:26"/>
    <d v="2022-08-31T21:20:26"/>
    <s v="Importado"/>
    <s v="179.6.24.114"/>
    <n v="100"/>
    <n v="70"/>
    <s v="Verdadero"/>
    <d v="2022-08-31T21:20:26"/>
    <m/>
    <s v="CHUNGA TUMBALOBOS NORMA JUDITH"/>
    <s v="njudithchunga@gmail.com"/>
    <m/>
    <m/>
    <m/>
    <s v="email"/>
    <s v="ES"/>
    <s v="PROMOTOR"/>
    <x v="0"/>
    <s v="Fue amable y cuidadosa"/>
    <m/>
    <m/>
    <s v="Promotor"/>
    <n v="9"/>
    <s v="Demore un poco en conseguir la cita"/>
    <n v="8"/>
    <n v="7"/>
    <n v="10"/>
    <n v="10"/>
    <n v="10"/>
    <n v="10"/>
    <n v="10"/>
    <s v="SATISFECHO"/>
    <n v="10"/>
    <m/>
    <s v="DR. ONLINE"/>
    <s v="ASEGURADO DE PACIFICO EPS"/>
    <s v="TELEORIENTACION"/>
    <m/>
    <s v="ARIAS ARIAS PAMELA DR+"/>
    <m/>
    <m/>
    <d v="2022-06-14T23:09:42"/>
    <d v="2022-10-08T11:09:53"/>
    <s v="R_4ISYDZV3BMKJ0Nw"/>
    <d v="2022-08-31T21:20:26"/>
    <s v="SV_eFOqnUGoAauy0DA"/>
    <s v="17E37B0982C21EE132E57CFD396B7E9B"/>
    <s v="survey"/>
  </r>
  <r>
    <d v="2022-08-31T21:20:26"/>
    <d v="2022-08-31T21:20:26"/>
    <s v="Importado"/>
    <s v="179.6.202.99"/>
    <n v="100"/>
    <n v="54"/>
    <s v="Verdadero"/>
    <d v="2022-08-31T21:20:26"/>
    <m/>
    <s v="GARCIA ZAPATERO RAMIREZ CZARINA DE JESUS"/>
    <s v="czarinazapatero@hotmail.com"/>
    <m/>
    <m/>
    <m/>
    <s v="email"/>
    <s v="ES"/>
    <s v="PROMOTOR"/>
    <x v="0"/>
    <s v="Servicio y puntualidad"/>
    <m/>
    <m/>
    <s v="Promotor"/>
    <n v="10"/>
    <s v="Rapidez"/>
    <n v="10"/>
    <n v="10"/>
    <n v="10"/>
    <n v="10"/>
    <n v="10"/>
    <n v="10"/>
    <n v="10"/>
    <s v="SATISFECHO"/>
    <n v="10"/>
    <m/>
    <s v="DR. ONLINE"/>
    <s v="ASEGURADO DE PACIFICO PPS"/>
    <s v="TELEORIENTACION"/>
    <m/>
    <s v="ARIAS ARIAS PAMELA DR+"/>
    <m/>
    <m/>
    <d v="2022-06-14T21:37:07"/>
    <d v="2022-10-08T11:09:53"/>
    <s v="R_eKI3sIBNAQdVDr8"/>
    <d v="2022-08-31T21:20:26"/>
    <s v="SV_eFOqnUGoAauy0DA"/>
    <s v="17E37B0982C21EE132E57CFD396B7E9B"/>
    <s v="survey"/>
  </r>
  <r>
    <d v="2022-08-31T21:20:26"/>
    <d v="2022-08-31T21:20:26"/>
    <s v="Importado"/>
    <s v="179.6.194.230"/>
    <n v="0"/>
    <n v="1"/>
    <s v="Verdadero"/>
    <d v="2022-08-31T21:20:26"/>
    <m/>
    <s v="CORNEJO ANZE MARIA GABRIELA"/>
    <s v="mgca28@gmail.com"/>
    <m/>
    <m/>
    <m/>
    <s v="email"/>
    <s v="ES"/>
    <s v="PROMOTOR"/>
    <x v="1"/>
    <m/>
    <m/>
    <m/>
    <m/>
    <m/>
    <m/>
    <m/>
    <m/>
    <m/>
    <m/>
    <m/>
    <m/>
    <m/>
    <m/>
    <m/>
    <m/>
    <s v="DR. ONLINE"/>
    <s v="PACIFICO SALUD EPS"/>
    <s v="TELEORIENTACION"/>
    <m/>
    <s v="SANCHEZ PEREZ SUSANA ANGELICA DR+"/>
    <m/>
    <m/>
    <d v="2022-06-14T21:17:25"/>
    <d v="2022-10-08T11:09:53"/>
    <s v="R_3xcIkk5MqkZxZqK"/>
    <d v="2022-08-31T21:20:26"/>
    <s v="SV_eFOqnUGoAauy0DA"/>
    <s v="17E37B0982C21EE132E57CFD396B7E9B"/>
    <s v="survey"/>
  </r>
  <r>
    <d v="2022-08-31T21:20:26"/>
    <d v="2022-08-31T21:20:26"/>
    <s v="Importado"/>
    <s v="132.191.0.45"/>
    <n v="100"/>
    <n v="66"/>
    <s v="Verdadero"/>
    <d v="2022-08-31T21:20:26"/>
    <m/>
    <s v="CHAFLOQUE OLIVARES SUSAN YAJAIRA"/>
    <s v="susanchafloque@gmail.com"/>
    <m/>
    <m/>
    <m/>
    <s v="email"/>
    <s v="ES"/>
    <s v="PROMOTOR"/>
    <x v="0"/>
    <s v="Me atendieron super bien"/>
    <m/>
    <m/>
    <s v="Promotor"/>
    <n v="10"/>
    <s v="La recomiendo"/>
    <n v="10"/>
    <n v="10"/>
    <n v="10"/>
    <n v="10"/>
    <n v="10"/>
    <n v="10"/>
    <n v="9"/>
    <s v="SATISFECHO"/>
    <n v="10"/>
    <s v="Todo bien"/>
    <s v="DR. ONLINE"/>
    <s v="ASEGURADO DE PACIFICO EPS"/>
    <s v="TELEORIENTACION"/>
    <m/>
    <s v="PICHILINGUE FEBRES ALEJANDRA FIORELLA DR+"/>
    <m/>
    <d v="2021-07-23T00:00:00"/>
    <d v="2022-06-14T21:03:39"/>
    <d v="2022-10-08T11:09:53"/>
    <s v="R_38017nXlFmIajTE"/>
    <d v="2022-08-31T21:20:26"/>
    <s v="SV_eFOqnUGoAauy0DA"/>
    <s v="17E37B0982C21EE132E57CFD396B7E9B"/>
    <s v="survey"/>
  </r>
  <r>
    <d v="2022-08-31T21:20:26"/>
    <d v="2022-08-31T21:20:26"/>
    <s v="Importado"/>
    <s v="190.233.58.21"/>
    <n v="100"/>
    <n v="162"/>
    <s v="Verdadero"/>
    <d v="2022-08-31T21:20:26"/>
    <m/>
    <s v="GOMEZ DEL ARROYO NEWEL"/>
    <s v="newel_47@hotmail.com"/>
    <m/>
    <m/>
    <m/>
    <s v="email"/>
    <s v="ES"/>
    <s v="PROMOTOR"/>
    <x v="0"/>
    <s v="La doctora fue muy amable, explicando claramente y con mucha empatía, la recomiendo mil veces."/>
    <m/>
    <m/>
    <s v="Promotor"/>
    <n v="10"/>
    <s v="Gracias a la doctora"/>
    <n v="10"/>
    <n v="10"/>
    <n v="10"/>
    <n v="10"/>
    <n v="10"/>
    <n v="10"/>
    <n v="10"/>
    <s v="SATISFECHO"/>
    <n v="10"/>
    <m/>
    <s v="DR. ONLINE"/>
    <s v="ASEGURADO DE PACIFICO EPS"/>
    <s v="TELEORIENTACION"/>
    <m/>
    <s v="TORRES ALCANTARA ALESSANDRA DR+"/>
    <s v="FUERTES ANAYA MARIA DEL CARMEN"/>
    <d v="2021-11-21T00:00:00"/>
    <d v="2022-06-14T20:35:24"/>
    <d v="2022-10-08T11:09:53"/>
    <s v="R_1MSuCuEcHvrA1QG"/>
    <d v="2022-08-31T21:20:26"/>
    <s v="SV_eFOqnUGoAauy0DA"/>
    <s v="17E37B0982C21EE132E57CFD396B7E9B"/>
    <s v="survey"/>
  </r>
  <r>
    <d v="2022-08-31T21:20:26"/>
    <d v="2022-08-31T21:20:26"/>
    <s v="Importado"/>
    <s v="179.6.25.214"/>
    <n v="100"/>
    <n v="60"/>
    <s v="Verdadero"/>
    <d v="2022-08-31T21:20:26"/>
    <m/>
    <s v="CALLE RENTERIA EDDY MARTIN"/>
    <s v="martincalle@yahoo.com"/>
    <m/>
    <m/>
    <m/>
    <s v="email"/>
    <s v="ES"/>
    <s v="PROMOTOR"/>
    <x v="1"/>
    <s v="."/>
    <m/>
    <m/>
    <s v="Promotor"/>
    <n v="10"/>
    <s v="."/>
    <n v="5"/>
    <n v="9"/>
    <n v="9"/>
    <n v="9"/>
    <n v="10"/>
    <n v="9"/>
    <n v="9"/>
    <s v="SATISFECHO"/>
    <n v="10"/>
    <s v="."/>
    <s v="DR. ONLINE"/>
    <s v="ASEGURADO DE PACIFICO EPS"/>
    <s v="TELEORIENTACION"/>
    <s v="CALLE RENTERIA EDDY MARTIN"/>
    <s v="VASQUEZ VIA CONSUELO DANIELA DR+"/>
    <m/>
    <d v="2021-10-07T00:00:00"/>
    <d v="2022-06-14T19:55:46"/>
    <d v="2022-10-08T11:09:53"/>
    <s v="R_38hFG2jcgD1xGPc"/>
    <d v="2022-08-31T21:20:26"/>
    <s v="SV_eFOqnUGoAauy0DA"/>
    <s v="17E37B0982C21EE132E57CFD396B7E9B"/>
    <s v="survey"/>
  </r>
  <r>
    <d v="2022-08-31T21:20:26"/>
    <d v="2022-08-31T21:20:26"/>
    <s v="Importado"/>
    <s v="179.6.200.66"/>
    <n v="100"/>
    <n v="209"/>
    <s v="Verdadero"/>
    <d v="2022-08-31T21:20:26"/>
    <m/>
    <s v="LORA ESPINOZA LUIS EDUARDO"/>
    <s v="luiseduardo.loraespinoza@gmail.com"/>
    <m/>
    <m/>
    <m/>
    <s v="email"/>
    <s v="ES"/>
    <s v="PROMOTOR"/>
    <x v="0"/>
    <s v="La atención de la doctora me pareció bastante buena, incluso leyó mi historial antes de la segunda cita, o me recordó, que me hizo sentir muy bien y que se preocupan por el paciente, ojalá todos los médicos hicieran eso. Es complicado acordarse de alguien sobretodo si ven muchas personas al día, pero leyendo el historial y con un buen uso de palabras pueden hacernos sentir así a los pacientes. Felicidades a la doctora Cateriano"/>
    <m/>
    <m/>
    <s v="Promotor"/>
    <n v="10"/>
    <s v="Importante que en estos tiempos cubran el 100% de los chequeos, más aún si es por covid y hagan seguimiento de esto"/>
    <n v="9"/>
    <n v="8"/>
    <n v="10"/>
    <n v="10"/>
    <n v="10"/>
    <n v="5"/>
    <n v="5"/>
    <s v="SATISFECHO"/>
    <n v="9"/>
    <s v="Mejora de la plataforma o uso de zoom, FaceTime o alguna que no tenga tantas fallas como antes"/>
    <s v="DR. ONLINE"/>
    <s v="ASEGURADO DE PACIFICO EPS"/>
    <s v="TELEORIENTACION"/>
    <m/>
    <s v="CATERIANO ALBERDI MARIA PAULA  DR+"/>
    <m/>
    <m/>
    <d v="2022-06-14T19:16:15"/>
    <d v="2022-10-08T11:09:53"/>
    <s v="R_d1fYO97igAb31S6"/>
    <d v="2022-08-31T21:20:26"/>
    <s v="SV_eFOqnUGoAauy0DA"/>
    <s v="17E37B0982C21EE132E57CFD396B7E9B"/>
    <s v="survey"/>
  </r>
  <r>
    <d v="2022-08-31T21:20:26"/>
    <d v="2022-08-31T21:20:26"/>
    <s v="Importado"/>
    <s v="181.65.19.224"/>
    <n v="100"/>
    <n v="121"/>
    <s v="Verdadero"/>
    <d v="2022-08-31T21:20:26"/>
    <m/>
    <s v="MELENDEZ AGUI PAOLA ALEJANDRA"/>
    <s v="paolamelendezagui@gmail.com"/>
    <m/>
    <m/>
    <m/>
    <s v="email"/>
    <s v="ES"/>
    <s v="PROMOTOR"/>
    <x v="1"/>
    <s v="porque es un muy buen servicio pero podria incluir más ámbitos como lo ginecológico y nutricional"/>
    <m/>
    <m/>
    <s v="Promotor"/>
    <n v="9"/>
    <s v="útil cuando es un servicio disponible, no todas las personas tienen acceso"/>
    <n v="6"/>
    <n v="8"/>
    <n v="7"/>
    <n v="8"/>
    <n v="10"/>
    <n v="7"/>
    <n v="9"/>
    <s v="SATISFECHO"/>
    <n v="9"/>
    <s v="cubrir más temas/ámbitos como de ginecología"/>
    <s v="DR. ONLINE"/>
    <s v="PACIFICO SALUD EPS"/>
    <s v="TELEORIENTACION"/>
    <m/>
    <s v="ROJAS ORTEGA ALEX DR+"/>
    <s v="VALDIVIA VALENCIA JOSE DOMINGO"/>
    <d v="2021-11-23T00:00:00"/>
    <d v="2022-06-14T19:01:36"/>
    <d v="2022-10-08T11:09:53"/>
    <s v="R_9XpZlTize71rfHU"/>
    <d v="2022-08-31T21:20:26"/>
    <s v="SV_eFOqnUGoAauy0DA"/>
    <s v="17E37B0982C21EE132E57CFD396B7E9B"/>
    <s v="survey"/>
  </r>
  <r>
    <d v="2022-08-31T21:20:26"/>
    <d v="2022-08-31T21:20:26"/>
    <s v="Importado"/>
    <s v="190.237.5.217"/>
    <n v="100"/>
    <n v="155"/>
    <s v="Verdadero"/>
    <d v="2022-08-31T21:20:26"/>
    <m/>
    <s v="CHUMAN MENDOZA LUIS MARTIN"/>
    <s v="luis.chuman24@gmail.com"/>
    <m/>
    <m/>
    <m/>
    <s v="email"/>
    <s v="ES"/>
    <s v="PROMOTOR"/>
    <x v="0"/>
    <s v="Porque dan una buena atención y son muy buenos los doctored"/>
    <m/>
    <m/>
    <s v="Promotor"/>
    <n v="10"/>
    <s v="Porque te atienden ala hora y son muy buenos"/>
    <n v="10"/>
    <n v="10"/>
    <n v="10"/>
    <n v="10"/>
    <n v="10"/>
    <n v="10"/>
    <n v="10"/>
    <s v="SATISFECHO"/>
    <n v="10"/>
    <s v="No todo está perfecto"/>
    <s v="DR. ONLINE"/>
    <s v="ASEGURADO DE PACIFICO EPS"/>
    <s v="TELEORIENTACION"/>
    <m/>
    <s v="CATERIANO ALBERDI MARIA PAULA  DR+"/>
    <m/>
    <m/>
    <d v="2022-06-14T18:57:41"/>
    <d v="2022-10-08T11:09:53"/>
    <s v="R_9XJ0MEilAXuhNwW"/>
    <d v="2022-08-31T21:20:26"/>
    <s v="SV_eFOqnUGoAauy0DA"/>
    <s v="17E37B0982C21EE132E57CFD396B7E9B"/>
    <s v="survey"/>
  </r>
  <r>
    <d v="2022-08-31T21:20:26"/>
    <d v="2022-08-31T21:20:26"/>
    <s v="Importado"/>
    <n v="201230217238"/>
    <n v="100"/>
    <n v="138"/>
    <s v="Verdadero"/>
    <d v="2022-08-31T21:20:26"/>
    <m/>
    <s v="VASQUEZ NIEVA DE HUNTER YANINA"/>
    <s v="yanina_v@hotmail.com"/>
    <m/>
    <m/>
    <m/>
    <s v="email"/>
    <s v="ES"/>
    <s v="PROMOTOR"/>
    <x v="1"/>
    <s v="Sería un 10 pero lamentablemente las medicinas no hubieron mucho en mi dolencia"/>
    <m/>
    <m/>
    <s v="Pasivo"/>
    <n v="7"/>
    <s v="Debió mandarme al especialista y ya"/>
    <n v="10"/>
    <n v="10"/>
    <n v="10"/>
    <n v="9"/>
    <n v="10"/>
    <n v="10"/>
    <n v="10"/>
    <s v="SATISFECHO"/>
    <n v="8"/>
    <s v="Que nos manden al especialista cuando ya no haya nada más que hacer, pero no desmerezco por eso el buen trato y profesionalidad"/>
    <s v="DR. ONLINE"/>
    <s v="PACIFICO SEGUROS"/>
    <s v="TELEORIENTACION"/>
    <s v="VASQUEZ NIEVA DE HUNTER YANINA"/>
    <s v="SANCHEZ PEREZ SUSANA ANGELICA DR+"/>
    <m/>
    <m/>
    <d v="2022-06-14T18:42:47"/>
    <d v="2022-10-08T11:09:53"/>
    <s v="R_006qaCVV5T37ed0"/>
    <d v="2022-08-31T21:20:26"/>
    <s v="SV_eFOqnUGoAauy0DA"/>
    <s v="17E37B0982C21EE132E57CFD396B7E9B"/>
    <s v="survey"/>
  </r>
  <r>
    <d v="2022-08-31T21:20:26"/>
    <d v="2022-08-31T21:20:26"/>
    <s v="Importado"/>
    <s v="132.251.0.42"/>
    <n v="100"/>
    <n v="235"/>
    <s v="Verdadero"/>
    <d v="2022-08-31T21:20:26"/>
    <m/>
    <s v="GUTIERREZ DIESTRA KAREN ROCIO"/>
    <s v="k.gutierrez.diestra@gmail.com"/>
    <m/>
    <m/>
    <m/>
    <s v="email"/>
    <s v="ES"/>
    <s v="PROMOTOR"/>
    <x v="1"/>
    <s v="Me parece un método sencillo de atención y que ayuda a reaolver problemas de sslud desde la comodidad del hogar, siempre y cuando no se necesite ser examinado por el médico"/>
    <m/>
    <m/>
    <s v="Promotor"/>
    <n v="10"/>
    <s v="Sanna brinda el beneficio de hacer accesible este tipo de atención"/>
    <n v="6"/>
    <n v="9"/>
    <n v="10"/>
    <n v="10"/>
    <n v="10"/>
    <n v="10"/>
    <n v="10"/>
    <s v="SATISFECHO"/>
    <n v="9"/>
    <s v="Enviar alertas cuando se liberen cupos para una fecha deseada"/>
    <s v="DR. ONLINE"/>
    <s v="ASEGURADO DE PACIFICO EPS"/>
    <s v="TELEORIENTACION"/>
    <s v="GUTIERREZ DIESTRA KAREN ROCIO"/>
    <s v="SANCHEZ PEREZ SUSANA ANGELICA DR+"/>
    <m/>
    <m/>
    <d v="2022-06-14T18:24:55"/>
    <d v="2022-10-08T11:09:53"/>
    <s v="R_b7bT2RiPzJeQnsO"/>
    <d v="2022-08-31T21:20:26"/>
    <s v="SV_eFOqnUGoAauy0DA"/>
    <s v="17E37B0982C21EE132E57CFD396B7E9B"/>
    <s v="survey"/>
  </r>
  <r>
    <d v="2022-08-31T21:20:26"/>
    <d v="2022-08-31T21:20:26"/>
    <s v="Importado"/>
    <s v="132.251.2.170"/>
    <n v="100"/>
    <n v="68"/>
    <s v="Verdadero"/>
    <d v="2022-08-31T21:20:26"/>
    <m/>
    <s v="VASQUEZ URRUNAGA MACARENA"/>
    <s v="macavasquez97@gmail.com"/>
    <m/>
    <m/>
    <m/>
    <s v="email"/>
    <s v="ES"/>
    <s v="PROMOTOR"/>
    <x v="0"/>
    <s v="me encanta sanna"/>
    <m/>
    <m/>
    <s v="Promotor"/>
    <n v="10"/>
    <s v="amo pacifico"/>
    <n v="6"/>
    <n v="10"/>
    <n v="10"/>
    <n v="10"/>
    <n v="10"/>
    <n v="6"/>
    <n v="10"/>
    <s v="SATISFECHO"/>
    <n v="10"/>
    <m/>
    <s v="DR. ONLINE"/>
    <s v="PACIFICO SEGUROS"/>
    <s v="TELEORIENTACION"/>
    <m/>
    <s v="BARRIENTOS MATTA VIVIANA LUCIA DR+"/>
    <m/>
    <m/>
    <d v="2022-06-14T18:03:26"/>
    <d v="2022-10-08T11:09:53"/>
    <s v="R_enT5Lg0l5dN4cB0"/>
    <d v="2022-08-31T21:20:26"/>
    <s v="SV_eFOqnUGoAauy0DA"/>
    <s v="17E37B0982C21EE132E57CFD396B7E9B"/>
    <s v="survey"/>
  </r>
  <r>
    <d v="2022-08-31T21:20:26"/>
    <d v="2022-08-31T21:20:26"/>
    <s v="Importado"/>
    <s v="200.4.213.203"/>
    <n v="100"/>
    <n v="110"/>
    <s v="Verdadero"/>
    <d v="2022-08-31T21:20:26"/>
    <m/>
    <s v="ARCE VALDIVIA LENNY DEL CARMEN"/>
    <s v="lenny.arce@cibertec.pe"/>
    <m/>
    <m/>
    <m/>
    <s v="email"/>
    <s v="ES"/>
    <s v="PROMOTOR"/>
    <x v="1"/>
    <s v="es rapido la respuesta ,"/>
    <m/>
    <m/>
    <s v="Promotor"/>
    <n v="9"/>
    <s v="me parece buena atencion"/>
    <n v="9"/>
    <n v="9"/>
    <n v="9"/>
    <n v="9"/>
    <n v="9"/>
    <n v="8"/>
    <n v="8"/>
    <s v="SATISFECHO"/>
    <n v="9"/>
    <s v="el app  se cuelga  aveces"/>
    <s v="DR. ONLINE"/>
    <s v="PACIFICO SALUD EPS"/>
    <s v="TELEORIENTACION"/>
    <m/>
    <s v="RODRIGUEZ OLIVARES GABRIELA DR+"/>
    <m/>
    <d v="2021-11-25T00:00:00"/>
    <d v="2022-06-14T17:52:00"/>
    <d v="2022-10-08T11:09:53"/>
    <s v="R_eu48UlingEERZ7U"/>
    <d v="2022-08-31T21:20:26"/>
    <s v="SV_eFOqnUGoAauy0DA"/>
    <s v="17E37B0982C21EE132E57CFD396B7E9B"/>
    <s v="survey"/>
  </r>
  <r>
    <d v="2022-08-31T21:20:26"/>
    <d v="2022-08-31T21:20:26"/>
    <s v="Importado"/>
    <s v="163.116.229.31"/>
    <n v="100"/>
    <n v="76"/>
    <s v="Verdadero"/>
    <d v="2022-08-31T21:20:26"/>
    <m/>
    <s v="CAMUS HUAMAN ERICK MARTIN"/>
    <s v="ecamus@bcp.com.pe"/>
    <m/>
    <m/>
    <m/>
    <s v="email"/>
    <s v="ES"/>
    <s v="PROMOTOR"/>
    <x v="1"/>
    <s v="La atención ha sido muy buena"/>
    <m/>
    <m/>
    <s v="Promotor"/>
    <n v="9"/>
    <s v="hasta ahora me ha cubierto y atendido bien"/>
    <n v="10"/>
    <n v="9"/>
    <n v="9"/>
    <n v="9"/>
    <n v="9"/>
    <n v="9"/>
    <n v="9"/>
    <s v="SATISFECHO"/>
    <n v="10"/>
    <m/>
    <s v="DR. ONLINE"/>
    <s v="ASEGURADO DE PACIFICO EPS"/>
    <s v="TELEORIENTACION"/>
    <m/>
    <s v="TIMOTEO PRADO ADRIANA VANESSA DR+"/>
    <m/>
    <m/>
    <d v="2022-06-14T17:46:39"/>
    <d v="2022-10-08T11:09:53"/>
    <s v="R_7UpjtKrkRZ6VNSC"/>
    <d v="2022-08-31T21:20:26"/>
    <s v="SV_eFOqnUGoAauy0DA"/>
    <s v="17E37B0982C21EE132E57CFD396B7E9B"/>
    <s v="survey"/>
  </r>
  <r>
    <d v="2022-08-31T21:20:26"/>
    <d v="2022-08-31T21:20:26"/>
    <s v="Importado"/>
    <s v="132.251.3.50"/>
    <n v="100"/>
    <n v="62"/>
    <s v="Verdadero"/>
    <d v="2022-08-31T21:20:26"/>
    <m/>
    <s v="VILLALBA SAGASTEGUI JHONATAN RUBEN"/>
    <s v="jrvs_08_@hotmail.com"/>
    <m/>
    <m/>
    <m/>
    <s v="email"/>
    <s v="ES"/>
    <s v="PROMOTOR"/>
    <x v="0"/>
    <s v="Porque brindan un excelente servicio"/>
    <m/>
    <m/>
    <s v="Promotor"/>
    <n v="10"/>
    <s v="Porque lo merecen"/>
    <n v="8"/>
    <n v="10"/>
    <n v="10"/>
    <n v="10"/>
    <n v="10"/>
    <n v="9"/>
    <n v="9"/>
    <s v="SATISFECHO"/>
    <n v="10"/>
    <m/>
    <s v="DR. ONLINE"/>
    <s v="PACIFICO SALUD EPS"/>
    <s v="TELEORIENTACION"/>
    <m/>
    <s v="TORRES ALCANTARA ALESSANDRA DR+"/>
    <m/>
    <m/>
    <d v="2022-06-14T17:05:56"/>
    <d v="2022-10-08T11:09:53"/>
    <s v="R_57pMGNmEWWkbp2K"/>
    <d v="2022-08-31T21:20:26"/>
    <s v="SV_eFOqnUGoAauy0DA"/>
    <s v="17E37B0982C21EE132E57CFD396B7E9B"/>
    <s v="survey"/>
  </r>
  <r>
    <d v="2022-08-31T21:20:26"/>
    <d v="2022-08-31T21:20:26"/>
    <s v="Importado"/>
    <n v="216244143111"/>
    <n v="100"/>
    <n v="622"/>
    <s v="Verdadero"/>
    <d v="2022-08-31T21:20:26"/>
    <m/>
    <s v="BERNAL MORI SHONY"/>
    <s v="sbernalm@falabella.com.pe"/>
    <m/>
    <m/>
    <m/>
    <s v="email"/>
    <s v="ES"/>
    <s v="PROMOTOR"/>
    <x v="0"/>
    <m/>
    <m/>
    <m/>
    <s v="Promotor"/>
    <n v="10"/>
    <m/>
    <n v="10"/>
    <n v="10"/>
    <n v="10"/>
    <n v="10"/>
    <n v="10"/>
    <n v="10"/>
    <n v="10"/>
    <s v="SATISFECHO"/>
    <n v="10"/>
    <m/>
    <s v="DR. ONLINE"/>
    <s v="PACIFICO SALUD EPS"/>
    <s v="TELEORIENTACION"/>
    <m/>
    <s v="KAMEGO TOME MAYUMI DR+"/>
    <m/>
    <m/>
    <d v="2022-06-14T16:54:41"/>
    <d v="2022-10-08T11:09:53"/>
    <s v="R_3QWPtnWTS5RrjJI"/>
    <d v="2022-08-31T21:20:26"/>
    <s v="SV_eFOqnUGoAauy0DA"/>
    <s v="17E37B0982C21EE132E57CFD396B7E9B"/>
    <s v="survey"/>
  </r>
  <r>
    <d v="2022-08-31T21:20:26"/>
    <d v="2022-08-31T21:20:26"/>
    <s v="Importado"/>
    <s v="190.239.68.250"/>
    <n v="100"/>
    <n v="113"/>
    <s v="Verdadero"/>
    <d v="2022-08-31T21:20:26"/>
    <m/>
    <s v="FINSETH CASTRO ELKE CARMEN ELENA"/>
    <s v="elke_finseth@yahoo.co.uk"/>
    <m/>
    <m/>
    <m/>
    <s v="email"/>
    <s v="ES"/>
    <s v="PROMOTOR"/>
    <x v="0"/>
    <s v="La atención fue muy adecuada, precisa. Me dio confianza la doctora y un tratamiento efectivo."/>
    <m/>
    <m/>
    <s v="Promotor"/>
    <n v="10"/>
    <s v="Es una buena opción desde casa"/>
    <n v="8"/>
    <n v="9"/>
    <n v="10"/>
    <n v="10"/>
    <n v="10"/>
    <n v="10"/>
    <n v="10"/>
    <s v="SATISFECHO"/>
    <n v="10"/>
    <m/>
    <s v="DR. ONLINE"/>
    <s v="ASEGURADO DE PACIFICO EPS"/>
    <s v="TELEORIENTACION"/>
    <m/>
    <s v="TORRES ALCANTARA ALESSANDRA DR+"/>
    <s v="ALFAGEME NIEMBRO PRIETO RODOLFO MARTIN"/>
    <m/>
    <d v="2022-06-14T16:54:00"/>
    <d v="2022-10-08T11:09:53"/>
    <s v="R_bkHXE7v0VsB3snY"/>
    <d v="2022-08-31T21:20:26"/>
    <s v="SV_eFOqnUGoAauy0DA"/>
    <s v="17E37B0982C21EE132E57CFD396B7E9B"/>
    <s v="survey"/>
  </r>
  <r>
    <d v="2022-08-31T21:20:26"/>
    <d v="2022-08-31T21:20:26"/>
    <s v="Importado"/>
    <s v="190.81.187.142"/>
    <n v="100"/>
    <n v="32"/>
    <s v="Verdadero"/>
    <d v="2022-08-31T21:20:26"/>
    <m/>
    <s v="TARME�O PERAM�S PIERO ALESSANDRO"/>
    <s v="luz.peramas@upn.edu.pe"/>
    <m/>
    <m/>
    <m/>
    <s v="email"/>
    <s v="ES"/>
    <s v="PROMOTOR"/>
    <x v="0"/>
    <m/>
    <m/>
    <m/>
    <s v="Promotor"/>
    <n v="10"/>
    <m/>
    <n v="10"/>
    <n v="10"/>
    <n v="10"/>
    <n v="10"/>
    <n v="10"/>
    <n v="10"/>
    <n v="10"/>
    <s v="SATISFECHO"/>
    <n v="10"/>
    <m/>
    <s v="DR. ONLINE"/>
    <s v="ASEGURADO DE PACIFICO EPS"/>
    <s v="TELEORIENTACION"/>
    <m/>
    <s v="CATERIANO ALBERDI MARIA PAULA  DR+"/>
    <m/>
    <m/>
    <d v="2022-06-14T16:51:38"/>
    <d v="2022-10-08T11:09:53"/>
    <s v="R_9zws7NT4ebtuRme"/>
    <d v="2022-08-31T21:20:26"/>
    <s v="SV_eFOqnUGoAauy0DA"/>
    <s v="17E37B0982C21EE132E57CFD396B7E9B"/>
    <s v="survey"/>
  </r>
  <r>
    <d v="2022-08-31T21:20:26"/>
    <d v="2022-08-31T21:20:26"/>
    <s v="Importado"/>
    <s v="38.25.18.192"/>
    <n v="88"/>
    <n v="5021"/>
    <s v="Verdadero"/>
    <d v="2022-08-31T21:20:26"/>
    <m/>
    <s v="CAVERO HUAPAYA VICTORIA"/>
    <s v="victoriamcavero@gmail.com"/>
    <m/>
    <m/>
    <m/>
    <s v="email"/>
    <s v="ES"/>
    <s v="PROMOTOR"/>
    <x v="0"/>
    <s v="Fue una buena atención, la médica fue clara y amable. Además la cita fue fácil y rápida de agendar, y enviaron los medicamentos el mismo día. El tratamiento también funcionó, ya que me recuperé a los pocos días"/>
    <m/>
    <m/>
    <s v="Promotor"/>
    <n v="10"/>
    <m/>
    <n v="9"/>
    <n v="9"/>
    <n v="10"/>
    <n v="10"/>
    <n v="10"/>
    <n v="9"/>
    <n v="9"/>
    <m/>
    <m/>
    <m/>
    <s v="DR. ONLINE"/>
    <s v="PACIFICO SALUD EPS"/>
    <s v="TELEORIENTACION"/>
    <m/>
    <s v="BARRIENTOS MATTA VIVIANA LUCIA DR+"/>
    <m/>
    <m/>
    <d v="2022-06-14T13:14:46"/>
    <d v="2022-10-08T11:09:53"/>
    <s v="R_7OrEjQSRSjWm4DA"/>
    <d v="2022-08-31T21:20:26"/>
    <s v="SV_eFOqnUGoAauy0DA"/>
    <s v="17E37B0982C21EE132E57CFD396B7E9B"/>
    <s v="survey"/>
  </r>
  <r>
    <d v="2022-08-31T21:20:26"/>
    <d v="2022-08-31T21:20:26"/>
    <s v="Importado"/>
    <s v="38.25.17.167"/>
    <n v="19"/>
    <n v="1351"/>
    <s v="Verdadero"/>
    <d v="2022-08-31T21:20:26"/>
    <m/>
    <s v="ALBERTI AG�ERO CELIA"/>
    <s v="celia.alberti@gmail.com"/>
    <m/>
    <m/>
    <m/>
    <s v="email"/>
    <s v="ES"/>
    <s v="PROMOTOR"/>
    <x v="0"/>
    <s v="Excelente atención."/>
    <m/>
    <m/>
    <m/>
    <m/>
    <m/>
    <m/>
    <m/>
    <m/>
    <m/>
    <m/>
    <m/>
    <m/>
    <m/>
    <m/>
    <m/>
    <s v="DR. ONLINE"/>
    <s v="PACIFICO SEGUROS"/>
    <s v="TELEORIENTACION"/>
    <m/>
    <s v="CATERIANO ALBERDI MARIA PAULA  DR+"/>
    <s v="ESPIRITU RUIZ-CONEJO KARINA YOLANDA"/>
    <m/>
    <d v="2022-06-14T13:14:34"/>
    <d v="2022-10-08T11:09:53"/>
    <s v="R_d58MWRpLZXLjcq2"/>
    <d v="2022-08-31T21:20:26"/>
    <s v="SV_eFOqnUGoAauy0DA"/>
    <s v="17E37B0982C21EE132E57CFD396B7E9B"/>
    <s v="survey"/>
  </r>
  <r>
    <d v="2022-08-31T21:20:26"/>
    <d v="2022-08-31T21:20:26"/>
    <s v="Importado"/>
    <n v="190119196242"/>
    <n v="19"/>
    <n v="23"/>
    <s v="Verdadero"/>
    <d v="2022-08-31T21:20:26"/>
    <m/>
    <s v="QUISPE MAMANI ERICK JOS�"/>
    <s v="er.ck@aol.com"/>
    <m/>
    <m/>
    <m/>
    <s v="email"/>
    <s v="ES"/>
    <s v="PROMOTOR"/>
    <x v="1"/>
    <m/>
    <m/>
    <m/>
    <m/>
    <m/>
    <m/>
    <m/>
    <m/>
    <m/>
    <m/>
    <m/>
    <m/>
    <m/>
    <m/>
    <m/>
    <m/>
    <s v="DR. ONLINE"/>
    <s v="PACIFICO SALUD EPS"/>
    <s v="TELEORIENTACION"/>
    <m/>
    <s v="BARRIENTOS MATTA VIVIANA LUCIA DR+"/>
    <m/>
    <m/>
    <d v="2022-06-14T13:04:58"/>
    <d v="2022-10-08T11:09:53"/>
    <s v="R_aVFvlu7U3J9oZdI"/>
    <d v="2022-08-31T21:20:26"/>
    <s v="SV_eFOqnUGoAauy0DA"/>
    <s v="17E37B0982C21EE132E57CFD396B7E9B"/>
    <s v="survey"/>
  </r>
  <r>
    <d v="2022-08-31T21:20:26"/>
    <d v="2022-08-31T21:20:26"/>
    <s v="Importado"/>
    <s v="148.102.113.75"/>
    <n v="0"/>
    <n v="7"/>
    <s v="Verdadero"/>
    <d v="2022-08-31T21:20:26"/>
    <m/>
    <s v="MARILUZ BACON YESENIA VANESSA"/>
    <s v="ymariluzb@gmail.com"/>
    <m/>
    <m/>
    <m/>
    <s v="email"/>
    <s v="ES"/>
    <s v="PROMOTOR"/>
    <x v="0"/>
    <m/>
    <m/>
    <m/>
    <m/>
    <m/>
    <m/>
    <m/>
    <m/>
    <m/>
    <m/>
    <m/>
    <m/>
    <m/>
    <m/>
    <m/>
    <m/>
    <s v="DR. ONLINE"/>
    <s v="PACIFICO SALUD EPS"/>
    <s v="TELEORIENTACION"/>
    <m/>
    <s v="TIMOTEO PRADO ADRIANA VANESSA DR+"/>
    <s v="BETALLELUZ PALLARDEL JENNER RUSMAN"/>
    <m/>
    <d v="2022-06-14T11:54:00"/>
    <d v="2022-10-08T11:09:53"/>
    <s v="R_aV5EpolfWL6qHwq"/>
    <d v="2022-08-31T21:20:26"/>
    <s v="SV_eFOqnUGoAauy0DA"/>
    <s v="17E37B0982C21EE132E57CFD396B7E9B"/>
    <s v="survey"/>
  </r>
  <r>
    <d v="2022-08-31T21:20:26"/>
    <d v="2022-08-31T21:20:26"/>
    <s v="Importado"/>
    <s v="132.251.2.211"/>
    <n v="0"/>
    <n v="0"/>
    <s v="Verdadero"/>
    <d v="2022-08-31T21:20:26"/>
    <m/>
    <s v="MALDONADO SOLANO JORGE LUIS"/>
    <s v="juegaclub@gmail.com"/>
    <m/>
    <m/>
    <m/>
    <s v="email"/>
    <s v="ES"/>
    <s v="PROMOTOR"/>
    <x v="1"/>
    <m/>
    <m/>
    <m/>
    <m/>
    <m/>
    <m/>
    <m/>
    <m/>
    <m/>
    <m/>
    <m/>
    <m/>
    <m/>
    <m/>
    <m/>
    <m/>
    <s v="DR. ONLINE"/>
    <s v="PACIFICO SALUD EPS"/>
    <s v="TELEORIENTACION"/>
    <m/>
    <s v="ZAVALA ROSALES GALY PAOLA DR+"/>
    <s v="MONTESINOS MEZA ABEL"/>
    <d v="2021-11-26T00:00:00"/>
    <d v="2022-06-14T11:20:49"/>
    <d v="2022-10-08T11:09:53"/>
    <s v="R_e4ltu0GgM2SmG0u"/>
    <d v="2022-08-31T21:20:26"/>
    <s v="SV_eFOqnUGoAauy0DA"/>
    <s v="17E37B0982C21EE132E57CFD396B7E9B"/>
    <s v="survey"/>
  </r>
  <r>
    <d v="2022-08-31T21:20:26"/>
    <d v="2022-08-31T21:20:26"/>
    <s v="Importado"/>
    <s v="200.121.65.2"/>
    <n v="0"/>
    <n v="0"/>
    <s v="Verdadero"/>
    <d v="2022-08-31T21:20:26"/>
    <m/>
    <s v="REYES VALDIVIA PATRICIA DEL CARMEN"/>
    <s v="patricia.reyes@sir.pe"/>
    <m/>
    <m/>
    <m/>
    <s v="email"/>
    <s v="ES"/>
    <s v="PROMOTOR"/>
    <x v="0"/>
    <m/>
    <m/>
    <m/>
    <m/>
    <m/>
    <m/>
    <m/>
    <m/>
    <m/>
    <m/>
    <m/>
    <m/>
    <m/>
    <m/>
    <m/>
    <m/>
    <s v="DR. ONLINE"/>
    <s v="PACIFICO SALUD EPS"/>
    <s v="TELEORIENTACION"/>
    <m/>
    <s v="MUNDACA HURTADO CESAR AUGUSTO DR+"/>
    <m/>
    <m/>
    <d v="2022-06-14T11:07:46"/>
    <d v="2022-10-08T11:09:53"/>
    <s v="R_aWAx5nJYRJRhD4W"/>
    <d v="2022-08-31T21:20:26"/>
    <s v="SV_eFOqnUGoAauy0DA"/>
    <s v="17E37B0982C21EE132E57CFD396B7E9B"/>
    <s v="survey"/>
  </r>
  <r>
    <d v="2022-08-31T21:20:26"/>
    <d v="2022-08-31T21:20:26"/>
    <s v="Importado"/>
    <s v="179.6.93.121"/>
    <n v="0"/>
    <n v="0"/>
    <s v="Verdadero"/>
    <d v="2022-08-31T21:20:26"/>
    <m/>
    <s v="VALDIVIA ZEVALLOS CAMILA GIANELA"/>
    <s v="camilavaldiviazevallos@gmail.com"/>
    <m/>
    <m/>
    <m/>
    <s v="email"/>
    <s v="ES"/>
    <s v="PROMOTOR"/>
    <x v="1"/>
    <m/>
    <m/>
    <m/>
    <m/>
    <m/>
    <m/>
    <m/>
    <m/>
    <m/>
    <m/>
    <m/>
    <m/>
    <m/>
    <m/>
    <m/>
    <m/>
    <s v="DR. ONLINE"/>
    <s v="PACIFICO SALUD EPS"/>
    <s v="TELEORIENTACION"/>
    <m/>
    <s v="ARRIOLA MONTENEGRO LILIANA DE FATIMA DR+"/>
    <m/>
    <m/>
    <d v="2022-06-14T11:07:42"/>
    <d v="2022-10-08T11:09:53"/>
    <s v="R_0kzcxHwyxyX6ez4"/>
    <d v="2022-08-31T21:20:26"/>
    <s v="SV_eFOqnUGoAauy0DA"/>
    <s v="17E37B0982C21EE132E57CFD396B7E9B"/>
    <s v="survey"/>
  </r>
  <r>
    <d v="2022-08-31T21:20:26"/>
    <d v="2022-08-31T21:20:26"/>
    <s v="Importado"/>
    <s v="190.239.76.176"/>
    <n v="100"/>
    <n v="102"/>
    <s v="Verdadero"/>
    <d v="2022-08-31T21:20:26"/>
    <m/>
    <s v="TAIPE GONZALES MIGUEL ANGEL"/>
    <s v="mat12526@gmail.com"/>
    <m/>
    <m/>
    <m/>
    <s v="email"/>
    <s v="ES"/>
    <s v="PROMOTOR"/>
    <x v="0"/>
    <s v="La atención fue buena y detallada"/>
    <m/>
    <m/>
    <s v="Promotor"/>
    <n v="10"/>
    <s v="Buena atención"/>
    <n v="8"/>
    <n v="8"/>
    <n v="10"/>
    <n v="10"/>
    <n v="9"/>
    <n v="9"/>
    <n v="9"/>
    <s v="SATISFECHO"/>
    <n v="10"/>
    <s v="Todo ok"/>
    <s v="DR. ONLINE"/>
    <s v="PACIFICO SALUD EPS"/>
    <s v="TELEORIENTACION"/>
    <m/>
    <s v="DELGADO RAYGADA JOSE EDUARDO  DR+"/>
    <m/>
    <m/>
    <d v="2022-06-12T10:32:53"/>
    <d v="2022-10-08T11:09:53"/>
    <s v="R_5beWzDalTlzSKuq"/>
    <d v="2022-08-31T21:20:26"/>
    <s v="SV_eFOqnUGoAauy0DA"/>
    <s v="17E37B0982C21EE132E57CFD396B7E9B"/>
    <s v="survey"/>
  </r>
  <r>
    <d v="2022-08-31T21:20:26"/>
    <d v="2022-08-31T21:20:26"/>
    <s v="Importado"/>
    <n v="45232192150"/>
    <n v="100"/>
    <n v="96"/>
    <s v="Verdadero"/>
    <d v="2022-08-31T21:20:26"/>
    <m/>
    <s v="RAMOS TUNQUE VEGNER ALBERTO"/>
    <s v="aramostunque7@gmail.com"/>
    <m/>
    <m/>
    <m/>
    <s v="email"/>
    <s v="ES"/>
    <s v="PROMOTOR"/>
    <x v="1"/>
    <m/>
    <m/>
    <m/>
    <s v="Promotor"/>
    <n v="9"/>
    <m/>
    <n v="10"/>
    <n v="10"/>
    <n v="10"/>
    <n v="10"/>
    <n v="10"/>
    <n v="9"/>
    <n v="10"/>
    <s v="SATISFECHO"/>
    <n v="9"/>
    <m/>
    <s v="DR. ONLINE"/>
    <s v="PACIFICO SALUD EPS"/>
    <s v="TELEORIENTACION"/>
    <m/>
    <s v="ARRIOLA MONTENEGRO LILIANA DE FATIMA DR+"/>
    <m/>
    <d v="2021-08-17T00:00:00"/>
    <d v="2022-06-11T19:15:11"/>
    <d v="2022-10-08T11:09:53"/>
    <s v="R_9oyVhUBvgaEH0bA"/>
    <d v="2022-08-31T21:20:26"/>
    <s v="SV_eFOqnUGoAauy0DA"/>
    <s v="17E37B0982C21EE132E57CFD396B7E9B"/>
    <s v="survey"/>
  </r>
  <r>
    <d v="2022-08-31T21:20:26"/>
    <d v="2022-08-31T21:20:26"/>
    <s v="Importado"/>
    <s v="132.251.0.114"/>
    <n v="100"/>
    <n v="110"/>
    <s v="Verdadero"/>
    <d v="2022-08-31T21:20:26"/>
    <m/>
    <s v="MARQUEZ TORRES JOSELYN ESTEFANYA"/>
    <s v="estefanya.marquez.t@gmail.com"/>
    <m/>
    <m/>
    <m/>
    <s v="email"/>
    <s v="ES"/>
    <s v="PROMOTOR"/>
    <x v="0"/>
    <s v="Son muy eficientes y amables."/>
    <m/>
    <m/>
    <s v="Promotor"/>
    <n v="10"/>
    <s v="Son muy profesionales."/>
    <n v="8"/>
    <n v="10"/>
    <n v="10"/>
    <n v="10"/>
    <n v="10"/>
    <n v="9"/>
    <n v="9"/>
    <s v="SATISFECHO"/>
    <n v="10"/>
    <s v="Ninguna."/>
    <s v="DR. ONLINE"/>
    <s v="PACIFICO SALUD EPS"/>
    <s v="TELEORIENTACION"/>
    <m/>
    <s v="ZAVALA ROSALES GALY PAOLA DR+"/>
    <m/>
    <m/>
    <d v="2022-06-10T11:31:11"/>
    <d v="2022-10-08T11:09:53"/>
    <s v="R_a3kK8vEYcqATG5g"/>
    <d v="2022-08-31T21:20:26"/>
    <s v="SV_eFOqnUGoAauy0DA"/>
    <s v="17E37B0982C21EE132E57CFD396B7E9B"/>
    <s v="survey"/>
  </r>
  <r>
    <d v="2022-08-31T21:20:26"/>
    <d v="2022-08-31T21:20:26"/>
    <s v="Importado"/>
    <s v="179.6.28.227"/>
    <n v="100"/>
    <n v="143"/>
    <s v="Verdadero"/>
    <d v="2022-08-31T21:20:26"/>
    <m/>
    <s v="HERRERA PINEDA KRISTEL SHARELA"/>
    <s v="kristelhp@gmail.com"/>
    <m/>
    <m/>
    <m/>
    <s v="email"/>
    <s v="ES"/>
    <s v="PROMOTOR"/>
    <x v="1"/>
    <s v="La atención fue buena, solo demoraron un poco en conectar la videollamada y en traer los medicamentos."/>
    <m/>
    <m/>
    <s v="Promotor"/>
    <n v="10"/>
    <s v="Es una buena atención."/>
    <n v="10"/>
    <n v="6"/>
    <n v="9"/>
    <n v="10"/>
    <n v="10"/>
    <n v="9"/>
    <n v="10"/>
    <s v="SATISFECHO"/>
    <n v="9"/>
    <m/>
    <s v="DR. ONLINE"/>
    <s v="PACIFICO SALUD EPS"/>
    <s v="TELEORIENTACION"/>
    <m/>
    <s v="TORRES ALCANTARA ALESSANDRA DR+"/>
    <m/>
    <m/>
    <d v="2022-06-09T11:18:08"/>
    <d v="2022-10-08T11:09:53"/>
    <s v="R_7NXmzQrxfN2ewsu"/>
    <d v="2022-08-31T21:20:26"/>
    <s v="SV_eFOqnUGoAauy0DA"/>
    <s v="17E37B0982C21EE132E57CFD396B7E9B"/>
    <s v="survey"/>
  </r>
  <r>
    <d v="2022-08-31T21:20:26"/>
    <d v="2022-08-31T21:20:26"/>
    <s v="Importado"/>
    <s v="181.64.13.138"/>
    <n v="100"/>
    <n v="92"/>
    <s v="Verdadero"/>
    <d v="2022-08-31T21:20:26"/>
    <m/>
    <s v="TEMOCHE SERVAT TATIANA VANESSA"/>
    <s v="tatianavanessaservat@gmail.com"/>
    <m/>
    <m/>
    <m/>
    <s v="email"/>
    <s v="ES"/>
    <s v="PROMOTOR"/>
    <x v="0"/>
    <s v="muy buena atención por parte de los medicos, facilidad del app"/>
    <m/>
    <m/>
    <s v="Promotor"/>
    <n v="10"/>
    <m/>
    <n v="10"/>
    <n v="10"/>
    <n v="10"/>
    <n v="10"/>
    <n v="10"/>
    <n v="10"/>
    <n v="10"/>
    <s v="SATISFECHO"/>
    <n v="10"/>
    <m/>
    <s v="DR. ONLINE"/>
    <s v="PACIFICO SALUD EPS"/>
    <s v="TELEORIENTACION"/>
    <m/>
    <s v="LOPEZ JIMENEZ SANDRA ESTEFANIA DR+"/>
    <m/>
    <d v="2021-11-28T00:00:00"/>
    <d v="2022-06-08T16:26:37"/>
    <d v="2022-10-08T11:09:53"/>
    <s v="R_cUWqezZujOkOaZo"/>
    <d v="2022-08-31T21:20:26"/>
    <s v="SV_eFOqnUGoAauy0DA"/>
    <s v="17E37B0982C21EE132E57CFD396B7E9B"/>
    <s v="survey"/>
  </r>
  <r>
    <d v="2022-08-31T21:20:26"/>
    <d v="2022-08-31T21:20:26"/>
    <s v="Importado"/>
    <s v="190.239.69.98"/>
    <n v="100"/>
    <n v="95"/>
    <s v="Verdadero"/>
    <d v="2022-08-31T21:20:26"/>
    <m/>
    <s v="MORAN SANDOVAL ELIZABETH"/>
    <s v="eli.moran87@outlook.com.pe"/>
    <m/>
    <m/>
    <m/>
    <s v="email"/>
    <s v="ES"/>
    <s v="PROMOTOR"/>
    <x v="0"/>
    <s v="Calidad y efectividad de la atención."/>
    <m/>
    <m/>
    <s v="Promotor"/>
    <n v="10"/>
    <s v="Rapidez y eficiencia."/>
    <n v="10"/>
    <n v="10"/>
    <n v="10"/>
    <n v="10"/>
    <n v="10"/>
    <n v="10"/>
    <n v="10"/>
    <s v="SATISFECHO"/>
    <n v="8"/>
    <s v="Mejorar el tiempo de entrega de medicinas."/>
    <s v="DR. ONLINE"/>
    <s v="PACIFICO SALUD EPS"/>
    <s v="TELEORIENTACION"/>
    <m/>
    <s v="RIVAS DE ROSSI EMILIO RAFAEL DR+"/>
    <m/>
    <d v="2021-09-08T00:00:00"/>
    <d v="2022-06-08T10:31:41"/>
    <d v="2022-10-08T11:09:53"/>
    <s v="R_dbcVJfLJrSkfOpo"/>
    <d v="2022-08-31T21:20:26"/>
    <s v="SV_eFOqnUGoAauy0DA"/>
    <s v="17E37B0982C21EE132E57CFD396B7E9B"/>
    <s v="survey"/>
  </r>
  <r>
    <d v="2022-08-31T21:20:26"/>
    <d v="2022-08-31T21:20:26"/>
    <s v="Importado"/>
    <s v="132.251.0.236"/>
    <n v="100"/>
    <n v="85"/>
    <s v="Verdadero"/>
    <d v="2022-08-31T21:20:26"/>
    <m/>
    <s v="DESME SANCHEZ DAVID ENRIQUE"/>
    <s v="david.desme.sanchez@gmail.com"/>
    <m/>
    <m/>
    <m/>
    <s v="email"/>
    <s v="ES"/>
    <s v="PROMOTOR"/>
    <x v="0"/>
    <s v="La atención es oportuna"/>
    <m/>
    <m/>
    <s v="Promotor"/>
    <n v="10"/>
    <s v="todo ok"/>
    <n v="10"/>
    <n v="10"/>
    <n v="10"/>
    <n v="10"/>
    <n v="10"/>
    <n v="10"/>
    <n v="10"/>
    <s v="SATISFECHO"/>
    <n v="10"/>
    <s v="todo ok"/>
    <s v="DR. ONLINE"/>
    <s v="PACIFICO SALUD EPS"/>
    <s v="TELEORIENTACION"/>
    <s v="DESME SANCHEZ DAVID ENRIQUE"/>
    <s v="DEL POZO ECHAVARRIA GACCLEM DR+"/>
    <m/>
    <d v="2021-09-13T00:00:00"/>
    <d v="2022-06-08T09:22:14"/>
    <d v="2022-10-08T11:09:53"/>
    <s v="R_3qIxsoF61LylgO2"/>
    <d v="2022-08-31T21:20:26"/>
    <s v="SV_eFOqnUGoAauy0DA"/>
    <s v="17E37B0982C21EE132E57CFD396B7E9B"/>
    <s v="survey"/>
  </r>
  <r>
    <d v="2022-08-31T21:20:26"/>
    <d v="2022-08-31T21:20:26"/>
    <s v="Importado"/>
    <s v="179.6.31.223"/>
    <n v="100"/>
    <n v="281"/>
    <s v="Verdadero"/>
    <d v="2022-08-31T21:20:26"/>
    <m/>
    <s v="ARCE PAREDES PAULA DANIELA"/>
    <s v="anitaparedes77@hotmail.com"/>
    <m/>
    <m/>
    <m/>
    <s v="email"/>
    <s v="ES"/>
    <s v="PROMOTOR"/>
    <x v="0"/>
    <s v="Muy buena atención, la dra muy detallista"/>
    <m/>
    <m/>
    <s v="Promotor"/>
    <n v="10"/>
    <m/>
    <n v="10"/>
    <n v="10"/>
    <n v="10"/>
    <n v="10"/>
    <n v="10"/>
    <n v="9"/>
    <n v="10"/>
    <s v="SATISFECHO"/>
    <n v="10"/>
    <s v="Me parece una muy buena alternativa para esos casos en que uno tiene prisa por atención"/>
    <s v="DR. ONLINE"/>
    <s v="PACIFICO SALUD EPS"/>
    <s v="TELEORIENTACION"/>
    <m/>
    <s v="KAMEGO TOME MAYUMI DR+"/>
    <s v="BARRENACHEA SALAS ROSA UMER"/>
    <m/>
    <d v="2022-06-08T05:19:48"/>
    <d v="2022-10-08T11:09:53"/>
    <s v="R_czJcO8km4mxjhxY"/>
    <d v="2022-08-31T21:20:26"/>
    <s v="SV_eFOqnUGoAauy0DA"/>
    <s v="17E37B0982C21EE132E57CFD396B7E9B"/>
    <s v="survey"/>
  </r>
  <r>
    <d v="2022-08-31T21:20:26"/>
    <d v="2022-08-31T21:20:26"/>
    <s v="Importado"/>
    <s v="177.91.253.100"/>
    <n v="100"/>
    <n v="635"/>
    <s v="Verdadero"/>
    <d v="2022-08-31T21:20:26"/>
    <m/>
    <s v="SERPA DEL AGUILA CARLOS ANDRES"/>
    <s v="kadelaguilag@gmail.com"/>
    <m/>
    <m/>
    <m/>
    <s v="email"/>
    <s v="ES"/>
    <s v="PROMOTOR"/>
    <x v="0"/>
    <s v="Por que la atención es rápida son muy amables y nos traen el medicamento a la puerta de la casa 100% lo recomiendo"/>
    <m/>
    <m/>
    <s v="Promotor"/>
    <n v="10"/>
    <s v="Muy buen servicio los médicos y la atención es excelente"/>
    <n v="9"/>
    <n v="8"/>
    <n v="10"/>
    <n v="10"/>
    <n v="10"/>
    <n v="10"/>
    <n v="10"/>
    <s v="SATISFECHO"/>
    <n v="10"/>
    <s v="Todo muy bien.. Muchas gracias por el buen servicio de los médicos y el delivery de medicamentos. Gracias"/>
    <s v="DR. ONLINE"/>
    <s v="PACIFICO SALUD EPS"/>
    <s v="TELEORIENTACION"/>
    <m/>
    <s v="ECHEVARRIA CASTRO NATALY ELDA DR+"/>
    <m/>
    <m/>
    <d v="2022-06-08T02:31:38"/>
    <d v="2022-10-08T11:09:53"/>
    <s v="R_00dsciA7HhmFase"/>
    <d v="2022-08-31T21:20:26"/>
    <s v="SV_eFOqnUGoAauy0DA"/>
    <s v="17E37B0982C21EE132E57CFD396B7E9B"/>
    <s v="survey"/>
  </r>
  <r>
    <d v="2022-08-31T21:20:26"/>
    <d v="2022-08-31T21:20:26"/>
    <s v="Importado"/>
    <s v="181.66.164.21"/>
    <n v="100"/>
    <n v="136"/>
    <s v="Verdadero"/>
    <d v="2022-08-31T21:20:26"/>
    <m/>
    <s v="YANEZ QUEVEDO ERIKA MAGALY"/>
    <s v="erikamagalyyanezquevedo@gmail.com"/>
    <m/>
    <m/>
    <m/>
    <s v="email"/>
    <s v="ES"/>
    <s v="PROMOTOR"/>
    <x v="0"/>
    <s v="Es una buena opción de servicio."/>
    <m/>
    <m/>
    <s v="Promotor"/>
    <n v="10"/>
    <s v="Por su rapidez"/>
    <n v="10"/>
    <n v="10"/>
    <n v="10"/>
    <n v="10"/>
    <n v="10"/>
    <n v="10"/>
    <n v="10"/>
    <s v="SATISFECHO"/>
    <n v="10"/>
    <m/>
    <s v="DR. ONLINE"/>
    <s v="PACIFICO SALUD EPS"/>
    <s v="TELEORIENTACION"/>
    <m/>
    <s v="RIVAS DE ROSSI EMILIO RAFAEL DR+"/>
    <m/>
    <m/>
    <d v="2022-06-07T20:55:29"/>
    <d v="2022-10-08T11:09:53"/>
    <s v="R_0kCcLu5B5sbPpD8"/>
    <d v="2022-08-31T21:20:26"/>
    <s v="SV_eFOqnUGoAauy0DA"/>
    <s v="17E37B0982C21EE132E57CFD396B7E9B"/>
    <s v="survey"/>
  </r>
  <r>
    <d v="2022-08-31T21:20:26"/>
    <d v="2022-08-31T21:20:26"/>
    <s v="Importado"/>
    <s v="179.6.24.172"/>
    <n v="100"/>
    <n v="241"/>
    <s v="Verdadero"/>
    <d v="2022-08-31T21:20:26"/>
    <m/>
    <s v="MARCHENA AVILA KARIM ROCIO"/>
    <s v="karim0801@yahoo.com"/>
    <m/>
    <m/>
    <m/>
    <s v="email"/>
    <s v="ES"/>
    <s v="PROMOTOR"/>
    <x v="0"/>
    <s v="buena atencion , terminos claros , amabilidad"/>
    <m/>
    <m/>
    <s v="Promotor"/>
    <n v="10"/>
    <s v="buena atrenccion"/>
    <n v="6"/>
    <n v="8"/>
    <n v="9"/>
    <n v="8"/>
    <n v="8"/>
    <n v="8"/>
    <n v="8"/>
    <s v="SATISFECHO"/>
    <n v="9"/>
    <m/>
    <s v="DR. ONLINE"/>
    <s v="PACIFICO SALUD EPS"/>
    <s v="TELEORIENTACION"/>
    <m/>
    <s v="ARRIOLA MONTENEGRO LILIANA DE FATIMA DR+"/>
    <s v="�AUPARI SULLCA RAUL MOISES"/>
    <m/>
    <d v="2022-06-07T20:02:22"/>
    <d v="2022-10-08T11:09:53"/>
    <s v="R_5cnVH96bQ70Xq4e"/>
    <d v="2022-08-31T21:20:26"/>
    <s v="SV_eFOqnUGoAauy0DA"/>
    <s v="17E37B0982C21EE132E57CFD396B7E9B"/>
    <s v="survey"/>
  </r>
  <r>
    <d v="2022-08-31T21:20:26"/>
    <d v="2022-08-31T21:20:26"/>
    <s v="Importado"/>
    <s v="38.25.15.41"/>
    <n v="100"/>
    <n v="95"/>
    <s v="Verdadero"/>
    <d v="2022-08-31T21:20:26"/>
    <m/>
    <s v="MEDINA AGUIRRE ANA BELEN"/>
    <s v="MEDINAAGUIRREA@GMAIL.COM"/>
    <m/>
    <m/>
    <m/>
    <s v="email"/>
    <s v="ES"/>
    <s v="PROMOTOR"/>
    <x v="0"/>
    <s v="Por que la atención es muy buena y cordial, los doctores siempre hacen que nos sintamos mucho mejor."/>
    <m/>
    <m/>
    <s v="Promotor"/>
    <n v="10"/>
    <s v="Porque es buena aseguradora"/>
    <n v="5"/>
    <n v="10"/>
    <n v="10"/>
    <n v="10"/>
    <n v="10"/>
    <n v="7"/>
    <n v="7"/>
    <s v="SATISFECHO"/>
    <n v="10"/>
    <s v="No"/>
    <s v="DR. ONLINE"/>
    <s v="PACIFICO SALUD EPS"/>
    <s v="TELEORIENTACION"/>
    <m/>
    <s v="TORRES ALCANTARA ALESSANDRA DR+"/>
    <m/>
    <m/>
    <d v="2022-06-07T19:42:44"/>
    <d v="2022-10-08T11:09:53"/>
    <s v="R_3kfB7zMXAwxWmJU"/>
    <d v="2022-08-31T21:20:26"/>
    <s v="SV_eFOqnUGoAauy0DA"/>
    <s v="17E37B0982C21EE132E57CFD396B7E9B"/>
    <s v="survey"/>
  </r>
  <r>
    <d v="2022-08-31T21:20:26"/>
    <d v="2022-08-31T21:20:26"/>
    <s v="Importado"/>
    <s v="45.5.68.143"/>
    <n v="100"/>
    <n v="40"/>
    <s v="Verdadero"/>
    <d v="2022-08-31T21:20:26"/>
    <m/>
    <s v="FIESTAS CORREA CECILIA ADRIANA"/>
    <s v="cecilia_fiestas@yahoo.com"/>
    <m/>
    <m/>
    <m/>
    <s v="email"/>
    <s v="ES"/>
    <s v="PROMOTOR"/>
    <x v="0"/>
    <m/>
    <m/>
    <m/>
    <s v="Promotor"/>
    <n v="10"/>
    <m/>
    <n v="10"/>
    <n v="10"/>
    <n v="10"/>
    <n v="10"/>
    <n v="10"/>
    <n v="10"/>
    <n v="10"/>
    <s v="SATISFECHO"/>
    <n v="10"/>
    <m/>
    <s v="MAD"/>
    <s v="ASEGURADO DE PACIFICO EPS"/>
    <s v="CONSULTA MEDICA A DOMICILIO"/>
    <m/>
    <s v="TEJADA QUILICHE CINDY BETH DR+"/>
    <m/>
    <m/>
    <d v="2022-06-07T19:22:38"/>
    <d v="2022-10-08T11:09:53"/>
    <s v="R_2tsGBXkVIcu3SPY"/>
    <d v="2022-08-31T21:20:26"/>
    <s v="SV_eFOqnUGoAauy0DA"/>
    <s v="17E37B0982C21EE132E57CFD396B7E9B"/>
    <s v="survey"/>
  </r>
  <r>
    <d v="2022-08-31T21:20:26"/>
    <d v="2022-08-31T21:20:26"/>
    <s v="Importado"/>
    <s v="181.65.101.180"/>
    <n v="100"/>
    <n v="70"/>
    <s v="Verdadero"/>
    <d v="2022-08-31T21:20:26"/>
    <m/>
    <s v="GONZALES BENITES MARTIN GUSTAVO"/>
    <s v="martin.gonzales@dedalus.eu"/>
    <m/>
    <m/>
    <m/>
    <s v="email"/>
    <s v="ES"/>
    <s v="PROMOTOR"/>
    <x v="0"/>
    <s v="Me ayudaron con mi problema y el envío de la medicina fue en un tiempo adecuado."/>
    <m/>
    <m/>
    <s v="Promotor"/>
    <n v="10"/>
    <s v="Todo el servicio OK."/>
    <n v="10"/>
    <n v="10"/>
    <n v="10"/>
    <n v="10"/>
    <n v="10"/>
    <n v="10"/>
    <n v="10"/>
    <s v="SATISFECHO"/>
    <n v="10"/>
    <m/>
    <s v="DR. ONLINE"/>
    <s v="PACIFICO SALUD EPS"/>
    <s v="TELEORIENTACION"/>
    <m/>
    <s v="RIVAS DE ROSSI EMILIO RAFAEL DR+"/>
    <m/>
    <m/>
    <d v="2022-06-07T19:06:46"/>
    <d v="2022-10-08T11:09:53"/>
    <s v="R_4MIjenXOVPir1Bk"/>
    <d v="2022-08-31T21:20:26"/>
    <s v="SV_eFOqnUGoAauy0DA"/>
    <s v="17E37B0982C21EE132E57CFD396B7E9B"/>
    <s v="survey"/>
  </r>
  <r>
    <d v="2022-08-31T21:20:26"/>
    <d v="2022-08-31T21:20:26"/>
    <s v="Importado"/>
    <s v="181.65.19.136"/>
    <n v="100"/>
    <n v="133"/>
    <s v="Verdadero"/>
    <d v="2022-08-31T21:20:26"/>
    <m/>
    <s v="VIZCARRA RODRIGUEZ SANDRA LUCIA"/>
    <s v="svizcarra@carmelitas.edu.pe"/>
    <m/>
    <m/>
    <m/>
    <s v="email"/>
    <s v="ES"/>
    <s v="PROMOTOR"/>
    <x v="0"/>
    <s v="la atención excelente y rapida sin necesidad de ir a la misma clinica"/>
    <m/>
    <m/>
    <s v="Promotor"/>
    <n v="10"/>
    <s v="excelente atención rapida y sin necesidad de ir de manera presencial"/>
    <n v="8"/>
    <n v="9"/>
    <n v="10"/>
    <n v="10"/>
    <n v="10"/>
    <n v="10"/>
    <n v="9"/>
    <s v="SATISFECHO"/>
    <n v="10"/>
    <m/>
    <s v="DR. ONLINE"/>
    <s v="PACIFICO SEGUROS"/>
    <s v="TELEORIENTACION"/>
    <m/>
    <s v="LOPEZ JIMENEZ SANDRA ESTEFANIA DR+"/>
    <m/>
    <m/>
    <d v="2022-06-07T18:58:14"/>
    <d v="2022-10-08T11:09:53"/>
    <s v="R_0jIdwQABRYI7M6W"/>
    <d v="2022-08-31T21:20:26"/>
    <s v="SV_eFOqnUGoAauy0DA"/>
    <s v="17E37B0982C21EE132E57CFD396B7E9B"/>
    <s v="survey"/>
  </r>
  <r>
    <d v="2022-08-31T21:20:26"/>
    <d v="2022-08-31T21:20:26"/>
    <s v="Importado"/>
    <s v="190.238.46.164"/>
    <n v="100"/>
    <n v="81"/>
    <s v="Verdadero"/>
    <d v="2022-08-31T21:20:26"/>
    <m/>
    <s v="GUTIERREZ HUAMAN EVELYN MARLENY"/>
    <s v="evelynguty321@gmail.com"/>
    <m/>
    <m/>
    <m/>
    <s v="email"/>
    <s v="ES"/>
    <s v="PROMOTOR"/>
    <x v="0"/>
    <s v="Porque siempre me atienden cuando más lo necesito"/>
    <m/>
    <m/>
    <s v="Promotor"/>
    <n v="10"/>
    <s v="Los doctores son muy amables"/>
    <n v="8"/>
    <n v="10"/>
    <n v="10"/>
    <n v="10"/>
    <n v="10"/>
    <n v="10"/>
    <n v="10"/>
    <m/>
    <m/>
    <s v="Muy bien la atención muy buena"/>
    <s v="DR. ONLINE"/>
    <s v="PACIFICO SALUD EPS"/>
    <s v="TELEORIENTACION"/>
    <m/>
    <s v="MUNDACA HURTADO CESAR AUGUSTO DR+"/>
    <m/>
    <d v="2020-08-08T00:00:00"/>
    <d v="2022-06-07T18:11:50"/>
    <d v="2022-10-08T11:09:53"/>
    <s v="R_0If9rdvkvx552mi"/>
    <d v="2022-08-31T21:20:26"/>
    <s v="SV_eFOqnUGoAauy0DA"/>
    <s v="17E37B0982C21EE132E57CFD396B7E9B"/>
    <s v="survey"/>
  </r>
  <r>
    <d v="2022-08-31T21:20:26"/>
    <d v="2022-08-31T21:20:26"/>
    <s v="Importado"/>
    <s v="161.132.235.13"/>
    <n v="100"/>
    <n v="5795"/>
    <s v="Verdadero"/>
    <d v="2022-08-31T21:20:26"/>
    <m/>
    <s v="CASA�O ARZAPALO CARLOS HECTOR"/>
    <s v="carlos.casano@tivit.com"/>
    <m/>
    <m/>
    <m/>
    <s v="email"/>
    <s v="ES"/>
    <s v="PROMOTOR"/>
    <x v="0"/>
    <s v="Porque recibí una muy buena atención."/>
    <m/>
    <m/>
    <s v="Promotor"/>
    <n v="10"/>
    <s v="porque recibí una muy buena atención."/>
    <n v="10"/>
    <n v="10"/>
    <n v="10"/>
    <n v="10"/>
    <n v="10"/>
    <n v="10"/>
    <n v="10"/>
    <s v="SATISFECHO"/>
    <n v="10"/>
    <s v="No"/>
    <s v="DR. ONLINE"/>
    <s v="PACIFICO SALUD EPS"/>
    <s v="TELEORIENTACION"/>
    <m/>
    <s v="GRATEROL MENDOZA YNES DR+"/>
    <m/>
    <m/>
    <d v="2022-06-07T17:37:45"/>
    <d v="2022-10-08T11:09:53"/>
    <s v="R_3xYhoUZVXWztdnE"/>
    <d v="2022-08-31T21:20:26"/>
    <s v="SV_eFOqnUGoAauy0DA"/>
    <s v="17E37B0982C21EE132E57CFD396B7E9B"/>
    <s v="survey"/>
  </r>
  <r>
    <d v="2022-08-31T21:20:26"/>
    <d v="2022-08-31T21:20:26"/>
    <s v="Importado"/>
    <s v="38.25.16.38"/>
    <n v="100"/>
    <n v="55"/>
    <s v="Verdadero"/>
    <d v="2022-08-31T21:20:26"/>
    <m/>
    <s v="MENDOZA LOPEZ LUCAS"/>
    <s v="carmenlopez196702@gmail.com"/>
    <m/>
    <m/>
    <m/>
    <s v="email"/>
    <s v="ES"/>
    <s v="PROMOTOR"/>
    <x v="0"/>
    <s v="fue bastante preciso el diagnostico"/>
    <m/>
    <m/>
    <s v="Promotor"/>
    <n v="9"/>
    <m/>
    <n v="10"/>
    <n v="9"/>
    <n v="8"/>
    <n v="8"/>
    <n v="8"/>
    <n v="9"/>
    <n v="10"/>
    <s v="SATISFECHO"/>
    <n v="9"/>
    <m/>
    <s v="DR. ONLINE"/>
    <s v="PACIFICO SALUD EPS"/>
    <s v="TELEORIENTACION"/>
    <m/>
    <s v="BARREDA VELIT CLAUDIA LORENA DR+"/>
    <m/>
    <m/>
    <d v="2022-06-07T16:30:10"/>
    <d v="2022-10-08T11:09:53"/>
    <s v="R_6KZzPfGounKUQrs"/>
    <d v="2022-08-31T21:20:26"/>
    <s v="SV_eFOqnUGoAauy0DA"/>
    <s v="17E37B0982C21EE132E57CFD396B7E9B"/>
    <s v="survey"/>
  </r>
  <r>
    <d v="2022-08-31T21:20:26"/>
    <d v="2022-08-31T21:20:26"/>
    <s v="Importado"/>
    <s v="181.65.19.208"/>
    <n v="100"/>
    <n v="581"/>
    <s v="Verdadero"/>
    <d v="2022-08-31T21:20:26"/>
    <m/>
    <s v="CASTILLO MONTERO CLAUDIA LUPE"/>
    <s v="claudhiia17@gmail.com"/>
    <m/>
    <m/>
    <m/>
    <s v="email"/>
    <s v="ES"/>
    <s v="PROMOTOR"/>
    <x v="0"/>
    <s v="Rápidos y eficaces"/>
    <m/>
    <m/>
    <s v="Promotor"/>
    <n v="9"/>
    <m/>
    <n v="9"/>
    <n v="9"/>
    <n v="10"/>
    <n v="10"/>
    <n v="10"/>
    <n v="9"/>
    <n v="9"/>
    <s v="SATISFECHO"/>
    <n v="10"/>
    <m/>
    <s v="DR. ONLINE"/>
    <s v="PACIFICO SALUD EPS"/>
    <s v="TELEORIENTACION"/>
    <m/>
    <s v="LOPEZ JIMENEZ SANDRA ESTEFANIA DR+"/>
    <m/>
    <d v="2021-08-20T00:00:00"/>
    <d v="2022-06-07T15:54:22"/>
    <d v="2022-10-08T11:09:53"/>
    <s v="R_eVD0FKiUmAHhTKe"/>
    <d v="2022-08-31T21:20:26"/>
    <s v="SV_eFOqnUGoAauy0DA"/>
    <s v="17E37B0982C21EE132E57CFD396B7E9B"/>
    <s v="survey"/>
  </r>
  <r>
    <d v="2022-08-31T21:20:26"/>
    <d v="2022-08-31T21:20:26"/>
    <s v="Importado"/>
    <s v="190.12.90.74"/>
    <n v="100"/>
    <n v="95"/>
    <s v="Verdadero"/>
    <d v="2022-08-31T21:20:26"/>
    <m/>
    <s v="LOZADA VILLEGAS LORENA LILIANA"/>
    <s v="lorenalozada1@gmail.com"/>
    <n v="992513583"/>
    <m/>
    <m/>
    <s v="email"/>
    <s v="ES"/>
    <s v="PROMOTOR"/>
    <x v="0"/>
    <s v="Por la puntualidad y calidad en la atención"/>
    <m/>
    <m/>
    <s v="Promotor"/>
    <n v="10"/>
    <s v="Por la calidad del servicio y profesionales."/>
    <n v="6"/>
    <n v="10"/>
    <n v="10"/>
    <n v="10"/>
    <n v="10"/>
    <n v="10"/>
    <n v="10"/>
    <s v="SATISFECHO"/>
    <n v="10"/>
    <m/>
    <s v="DR. ONLINE"/>
    <s v="PACIFICO SALUD EPS"/>
    <s v="TELEORIENTACION"/>
    <m/>
    <s v="ZU?IGA HENRIQUEZ MARIA ALEJANDRA DR+"/>
    <s v="URIARTE ALAYZA CARLA ELIZABETH"/>
    <d v="2021-06-04T00:00:00"/>
    <d v="2022-06-07T14:25:18"/>
    <d v="2022-10-08T11:09:53"/>
    <s v="R_cFINKMu3A7qltSm"/>
    <d v="2022-08-31T21:20:26"/>
    <s v="SV_eFOqnUGoAauy0DA"/>
    <s v="17E37B0982C21EE132E57CFD396B7E9B"/>
    <s v="survey"/>
  </r>
  <r>
    <d v="2022-08-31T21:20:26"/>
    <d v="2022-08-31T21:20:26"/>
    <s v="Importado"/>
    <n v="161132114136"/>
    <n v="100"/>
    <n v="161"/>
    <s v="Verdadero"/>
    <d v="2022-08-31T21:20:26"/>
    <m/>
    <s v="AYRAMPO KIDO YOSHIKAZU TOSHIHIRO"/>
    <s v="anakido@hotmail.com"/>
    <m/>
    <m/>
    <m/>
    <s v="email"/>
    <s v="ES"/>
    <s v="PROMOTOR"/>
    <x v="0"/>
    <s v="La atención de las médicos fue puntual, la explicación clara y la entrega de medicinas fue inmediata."/>
    <m/>
    <m/>
    <s v="Promotor"/>
    <n v="10"/>
    <s v="Hay disponibilidad de médicos todos los días y hasta en horas de la noche"/>
    <n v="10"/>
    <n v="10"/>
    <n v="10"/>
    <n v="10"/>
    <n v="10"/>
    <n v="10"/>
    <n v="10"/>
    <s v="SATISFECHO"/>
    <n v="10"/>
    <m/>
    <s v="DR. ONLINE"/>
    <s v="PACIFICO SALUD EPS"/>
    <s v="TELEORIENTACION"/>
    <m/>
    <s v="REATEGUI FIESTAS PIEDAD DE NARAYANA DR+"/>
    <m/>
    <m/>
    <d v="2022-06-07T14:13:26"/>
    <d v="2022-10-08T11:09:53"/>
    <s v="R_9vpDymRQMtX4z30"/>
    <d v="2022-08-31T21:20:26"/>
    <s v="SV_eFOqnUGoAauy0DA"/>
    <s v="17E37B0982C21EE132E57CFD396B7E9B"/>
    <s v="survey"/>
  </r>
  <r>
    <d v="2022-08-31T21:20:26"/>
    <d v="2022-08-31T21:20:26"/>
    <s v="Importado"/>
    <s v="179.6.73.188"/>
    <n v="100"/>
    <n v="118"/>
    <s v="Verdadero"/>
    <d v="2022-08-31T21:20:26"/>
    <m/>
    <s v="ROJAS AYALA JORGE FRANZ"/>
    <s v="jrojasa@usil.edu.pe"/>
    <m/>
    <m/>
    <m/>
    <s v="email"/>
    <s v="ES"/>
    <s v="PROMOTOR"/>
    <x v="0"/>
    <s v="Porque me atendieron muy cordialmente, la Medicina enviada fue la que me ayudó a mejorarme."/>
    <m/>
    <m/>
    <s v="Promotor"/>
    <n v="9"/>
    <m/>
    <n v="7"/>
    <n v="9"/>
    <n v="9"/>
    <n v="9"/>
    <n v="10"/>
    <n v="9"/>
    <n v="9"/>
    <s v="SATISFECHO"/>
    <n v="9"/>
    <m/>
    <s v="DR. ONLINE"/>
    <s v="PACIFICO SALUD EPS"/>
    <s v="TELEORIENTACION"/>
    <m/>
    <s v="PICHILINGUE FEBRES ALEJANDRA FIORELLA DR+"/>
    <s v="LINGAN CUBAS NADIA MARIELA"/>
    <d v="2021-10-05T00:00:00"/>
    <d v="2022-06-07T13:32:22"/>
    <d v="2022-10-08T11:09:53"/>
    <s v="R_9WRSrRfw7A32giW"/>
    <d v="2022-08-31T21:20:26"/>
    <s v="SV_eFOqnUGoAauy0DA"/>
    <s v="17E37B0982C21EE132E57CFD396B7E9B"/>
    <s v="survey"/>
  </r>
  <r>
    <d v="2022-08-31T21:20:26"/>
    <d v="2022-08-31T21:20:26"/>
    <s v="Importado"/>
    <s v="179.6.29.220"/>
    <n v="100"/>
    <n v="24"/>
    <s v="Verdadero"/>
    <d v="2022-08-31T21:20:26"/>
    <m/>
    <s v="PINTO HORNA MARIANELLA FATIMA"/>
    <s v="marianellapinto83@gmail.com"/>
    <m/>
    <m/>
    <m/>
    <s v="email"/>
    <s v="ES"/>
    <s v="PROMOTOR"/>
    <x v="0"/>
    <m/>
    <m/>
    <m/>
    <s v="Promotor"/>
    <n v="10"/>
    <m/>
    <n v="10"/>
    <n v="10"/>
    <n v="10"/>
    <n v="10"/>
    <n v="10"/>
    <n v="10"/>
    <n v="10"/>
    <s v="SATISFECHO"/>
    <n v="10"/>
    <m/>
    <s v="DR. ONLINE"/>
    <s v="PACIFICO SALUD EPS"/>
    <s v="TELEORIENTACION"/>
    <m/>
    <s v="HINOSTROZA VILLACORTA CARLOS EDUARDO DR+"/>
    <m/>
    <m/>
    <d v="2022-06-07T13:13:45"/>
    <d v="2022-10-08T11:09:53"/>
    <s v="R_6Mf7LyItL0rDm0C"/>
    <d v="2022-08-31T21:20:26"/>
    <s v="SV_eFOqnUGoAauy0DA"/>
    <s v="17E37B0982C21EE132E57CFD396B7E9B"/>
    <s v="survey"/>
  </r>
  <r>
    <d v="2022-08-31T21:20:26"/>
    <d v="2022-08-31T21:20:26"/>
    <s v="Importado"/>
    <s v="179.6.139.148"/>
    <n v="100"/>
    <n v="110"/>
    <s v="Verdadero"/>
    <d v="2022-08-31T21:20:26"/>
    <m/>
    <s v="AJALCRI�A CABRERA WENDY ROSMERY"/>
    <s v="rosmeryajalcrina@gmail.com"/>
    <m/>
    <m/>
    <m/>
    <s v="email"/>
    <s v="ES"/>
    <s v="PROMOTOR"/>
    <x v="0"/>
    <s v="Profesionalismo"/>
    <m/>
    <m/>
    <s v="Pasivo"/>
    <n v="8"/>
    <s v="Por su puntualidad y calidad en la atención"/>
    <n v="10"/>
    <n v="7"/>
    <n v="8"/>
    <n v="10"/>
    <n v="10"/>
    <n v="7"/>
    <n v="8"/>
    <s v="SATISFECHO"/>
    <n v="9"/>
    <s v="Debería de dar más ampliacion en las especialidades del dr online"/>
    <s v="DR. ONLINE"/>
    <s v="PACIFICO SALUD EPS"/>
    <s v="TELEORIENTACION"/>
    <m/>
    <s v="SANCHEZ PEREZ SUSANA ANGELICA DR+"/>
    <m/>
    <m/>
    <d v="2022-06-07T13:09:48"/>
    <d v="2022-10-08T11:09:53"/>
    <s v="R_dorgWrc35W5qDeS"/>
    <d v="2022-08-31T21:20:26"/>
    <s v="SV_eFOqnUGoAauy0DA"/>
    <s v="17E37B0982C21EE132E57CFD396B7E9B"/>
    <s v="survey"/>
  </r>
  <r>
    <d v="2022-08-31T21:20:26"/>
    <d v="2022-08-31T21:20:26"/>
    <s v="Importado"/>
    <s v="181.65.18.2"/>
    <n v="100"/>
    <n v="23"/>
    <s v="Verdadero"/>
    <d v="2022-08-31T21:20:26"/>
    <m/>
    <s v="S�NCHEZ ISERN SUSY MARIAJOSE"/>
    <s v="msanchezisern@gmail.com"/>
    <m/>
    <m/>
    <m/>
    <s v="email"/>
    <s v="ES"/>
    <s v="PROMOTOR"/>
    <x v="0"/>
    <m/>
    <m/>
    <m/>
    <s v="Promotor"/>
    <n v="10"/>
    <m/>
    <n v="10"/>
    <n v="10"/>
    <n v="10"/>
    <n v="10"/>
    <n v="10"/>
    <n v="10"/>
    <n v="10"/>
    <s v="SATISFECHO"/>
    <n v="10"/>
    <m/>
    <s v="DR. ONLINE"/>
    <s v="PACIFICO SALUD EPS"/>
    <s v="TELEORIENTACION"/>
    <m/>
    <s v="ABAD GARCIA JIMENA MARISOL DR+"/>
    <m/>
    <m/>
    <d v="2022-06-07T13:00:37"/>
    <d v="2022-10-08T11:09:53"/>
    <s v="R_1ZTCYmHJVAadxxY"/>
    <d v="2022-08-31T21:20:26"/>
    <s v="SV_eFOqnUGoAauy0DA"/>
    <s v="17E37B0982C21EE132E57CFD396B7E9B"/>
    <s v="survey"/>
  </r>
  <r>
    <d v="2022-08-31T21:20:26"/>
    <d v="2022-08-31T21:20:26"/>
    <s v="Importado"/>
    <s v="190.237.37.29"/>
    <n v="100"/>
    <n v="334"/>
    <s v="Verdadero"/>
    <d v="2022-08-31T21:20:26"/>
    <m/>
    <s v="BATISTI MEDINA MARIA PIA MARGARITA"/>
    <s v="piabatisti@gmail.com"/>
    <m/>
    <m/>
    <m/>
    <s v="email"/>
    <s v="ES"/>
    <s v="PROMOTOR"/>
    <x v="1"/>
    <s v="Bueno, valoré con 9 porque a veces la señal no es muy buena en la video llamada y se corta la comunicación, pero por mi última experiencia, la doctora fue muy acertada y me recetó los medicamentos necesarios."/>
    <m/>
    <m/>
    <s v="Promotor"/>
    <n v="9"/>
    <s v="es bastante bueno"/>
    <n v="9"/>
    <n v="5"/>
    <n v="9"/>
    <n v="9"/>
    <n v="9"/>
    <n v="5"/>
    <n v="7"/>
    <s v="NEUTRO"/>
    <n v="7"/>
    <s v="Que mejoren la calidad de las videollamadas, que no se corte la comunicación"/>
    <s v="DR. ONLINE"/>
    <s v="PACIFICO SALUD EPS"/>
    <s v="TELEORIENTACION"/>
    <m/>
    <s v="ARRIOLA MONTENEGRO LILIANA DE FATIMA DR+"/>
    <s v="ALTAMIRANO HUAMAN JOSE LUIS"/>
    <d v="2021-10-15T00:00:00"/>
    <d v="2022-06-07T12:55:30"/>
    <d v="2022-10-08T11:09:53"/>
    <s v="R_9YxUQ4lzgy0pTEO"/>
    <d v="2022-08-31T21:20:26"/>
    <s v="SV_eFOqnUGoAauy0DA"/>
    <s v="17E37B0982C21EE132E57CFD396B7E9B"/>
    <s v="survey"/>
  </r>
  <r>
    <d v="2022-08-31T21:20:26"/>
    <d v="2022-08-31T21:20:26"/>
    <s v="Importado"/>
    <s v="190.233.78.35"/>
    <n v="0"/>
    <n v="423"/>
    <s v="Verdadero"/>
    <d v="2022-08-31T21:20:26"/>
    <m/>
    <s v="GRANJA CAMPOVERDE GABRIEL MARTIN"/>
    <s v="ncampoverde02@gmail.com"/>
    <m/>
    <m/>
    <m/>
    <s v="email"/>
    <s v="ES"/>
    <s v="PROMOTOR"/>
    <x v="1"/>
    <m/>
    <m/>
    <m/>
    <m/>
    <m/>
    <m/>
    <m/>
    <m/>
    <m/>
    <m/>
    <m/>
    <m/>
    <m/>
    <m/>
    <m/>
    <m/>
    <s v="DR. ONLINE"/>
    <s v="PACIFICO SALUD EPS"/>
    <s v="TELEORIENTACION"/>
    <m/>
    <s v="GRATEROL MENDOZA YNES DR+"/>
    <m/>
    <d v="2021-10-27T00:00:00"/>
    <d v="2022-06-07T12:55:19"/>
    <d v="2022-10-08T11:09:53"/>
    <s v="R_afK3ukSGitzzBno"/>
    <d v="2022-08-31T21:20:26"/>
    <s v="SV_eFOqnUGoAauy0DA"/>
    <s v="17E37B0982C21EE132E57CFD396B7E9B"/>
    <s v="survey"/>
  </r>
  <r>
    <d v="2022-08-31T21:20:26"/>
    <d v="2022-08-31T21:20:26"/>
    <s v="Importado"/>
    <s v="209.45.50.5"/>
    <n v="100"/>
    <n v="31"/>
    <s v="Verdadero"/>
    <d v="2022-08-31T21:20:26"/>
    <m/>
    <s v="RAMOS SANDOVAL ALONSO ANDRE"/>
    <s v="alonso.ramos.sandoval@gmail.com"/>
    <m/>
    <m/>
    <m/>
    <s v="email"/>
    <s v="ES"/>
    <s v="PROMOTOR"/>
    <x v="0"/>
    <m/>
    <m/>
    <m/>
    <s v="Promotor"/>
    <n v="10"/>
    <m/>
    <n v="10"/>
    <n v="10"/>
    <n v="10"/>
    <n v="10"/>
    <n v="10"/>
    <n v="0"/>
    <n v="0"/>
    <s v="SATISFECHO"/>
    <n v="9"/>
    <m/>
    <s v="DR. ONLINE"/>
    <s v="PACIFICO SEGUROS"/>
    <s v="TELEORIENTACION"/>
    <m/>
    <s v="MUNDACA HURTADO CESAR AUGUSTO DR+"/>
    <s v="GARCIA MURGA KILDER NICOLAY"/>
    <m/>
    <d v="2022-06-07T12:45:21"/>
    <d v="2022-10-08T11:09:53"/>
    <s v="R_1zfURaLI1gvE4Sy"/>
    <d v="2022-08-31T21:20:26"/>
    <s v="SV_eFOqnUGoAauy0DA"/>
    <s v="17E37B0982C21EE132E57CFD396B7E9B"/>
    <s v="survey"/>
  </r>
  <r>
    <d v="2022-08-31T21:20:26"/>
    <d v="2022-08-31T21:20:26"/>
    <s v="Importado"/>
    <s v="132.191.0.219"/>
    <n v="100"/>
    <n v="130"/>
    <s v="Verdadero"/>
    <d v="2022-08-31T21:20:26"/>
    <m/>
    <s v="TUANAMA YEPEZ ROGER"/>
    <s v="testigo_feliz@hotmail.com"/>
    <m/>
    <m/>
    <m/>
    <s v="email"/>
    <s v="ES"/>
    <s v="PROMOTOR"/>
    <x v="0"/>
    <s v="Te atienden y medican de forma eficaz"/>
    <m/>
    <m/>
    <s v="Promotor"/>
    <n v="10"/>
    <s v="Es cómodo, y te brindan la orientación médica necesaria"/>
    <n v="6"/>
    <n v="10"/>
    <n v="10"/>
    <n v="10"/>
    <n v="10"/>
    <n v="10"/>
    <n v="10"/>
    <s v="SATISFECHO"/>
    <n v="10"/>
    <s v="Que haya otras especialidades aparte de medicina general"/>
    <s v="DR. ONLINE"/>
    <s v="PACIFICO SALUD EPS"/>
    <s v="TELEORIENTACION"/>
    <m/>
    <s v="MUNDACA HURTADO CESAR AUGUSTO DR+"/>
    <m/>
    <d v="2021-07-05T00:00:00"/>
    <d v="2022-06-07T12:34:08"/>
    <d v="2022-10-08T11:09:53"/>
    <s v="R_cUgglu5u46w4HuC"/>
    <d v="2022-08-31T21:20:26"/>
    <s v="SV_eFOqnUGoAauy0DA"/>
    <s v="17E37B0982C21EE132E57CFD396B7E9B"/>
    <s v="survey"/>
  </r>
  <r>
    <d v="2022-08-31T21:20:26"/>
    <d v="2022-08-31T21:20:26"/>
    <s v="Importado"/>
    <s v="163.116.229.32"/>
    <n v="100"/>
    <n v="29"/>
    <s v="Verdadero"/>
    <d v="2022-08-31T21:20:26"/>
    <m/>
    <s v="PE�A SANDOVAL GERMAN"/>
    <s v="yerma89@gmail.com"/>
    <m/>
    <m/>
    <m/>
    <s v="email"/>
    <s v="ES"/>
    <s v="PROMOTOR"/>
    <x v="0"/>
    <s v="ok"/>
    <m/>
    <m/>
    <s v="Promotor"/>
    <n v="10"/>
    <s v="ok"/>
    <n v="10"/>
    <n v="10"/>
    <n v="10"/>
    <n v="10"/>
    <n v="10"/>
    <n v="10"/>
    <n v="10"/>
    <s v="SATISFECHO"/>
    <n v="10"/>
    <s v="ok"/>
    <s v="DR. ONLINE"/>
    <s v="PACIFICO SALUD EPS"/>
    <s v="TELEORIENTACION"/>
    <m/>
    <s v="GRATEROL MENDOZA YNES DR+"/>
    <m/>
    <d v="2021-09-13T00:00:00"/>
    <d v="2022-06-07T12:30:53"/>
    <d v="2022-10-08T11:09:53"/>
    <s v="R_6VDeXSXdq7oIdfw"/>
    <d v="2022-08-31T21:20:26"/>
    <s v="SV_eFOqnUGoAauy0DA"/>
    <s v="17E37B0982C21EE132E57CFD396B7E9B"/>
    <s v="survey"/>
  </r>
  <r>
    <d v="2022-08-31T21:20:26"/>
    <d v="2022-08-31T21:20:26"/>
    <s v="Importado"/>
    <s v="190.239.75.227"/>
    <n v="100"/>
    <n v="103"/>
    <s v="Verdadero"/>
    <d v="2022-08-31T21:20:26"/>
    <m/>
    <s v="VEGA ALLASI NATHALI ROCIO"/>
    <s v="naty1514@gmail.com"/>
    <m/>
    <m/>
    <m/>
    <s v="email"/>
    <s v="ES"/>
    <s v="PROMOTOR"/>
    <x v="1"/>
    <s v="Porque es una atención rápida para situaciones no tan graves, donde el paciente evita movilizarse."/>
    <m/>
    <m/>
    <s v="Promotor"/>
    <n v="9"/>
    <s v="Por lo expuesto anteriormente"/>
    <n v="9"/>
    <n v="8"/>
    <n v="9"/>
    <n v="9"/>
    <n v="9"/>
    <n v="8"/>
    <n v="8"/>
    <s v="SATISFECHO"/>
    <n v="9"/>
    <m/>
    <s v="DR. ONLINE"/>
    <s v="PACIFICO SALUD EPS"/>
    <s v="TELEORIENTACION"/>
    <m/>
    <s v="ZU?IGA HENRIQUEZ MARIA ALEJANDRA DR+"/>
    <m/>
    <m/>
    <d v="2022-06-07T12:26:57"/>
    <d v="2022-10-08T11:09:53"/>
    <s v="R_6MsZwuQ6nzLijBQ"/>
    <d v="2022-08-31T21:20:26"/>
    <s v="SV_eFOqnUGoAauy0DA"/>
    <s v="17E37B0982C21EE132E57CFD396B7E9B"/>
    <s v="survey"/>
  </r>
  <r>
    <d v="2022-08-31T21:20:26"/>
    <d v="2022-08-31T21:20:26"/>
    <s v="Importado"/>
    <s v="190.239.65.189"/>
    <n v="100"/>
    <n v="76"/>
    <s v="Verdadero"/>
    <d v="2022-08-31T21:20:26"/>
    <m/>
    <s v="PANTA PRIETO YEFERSON"/>
    <s v="pantayeferson@gmail.com"/>
    <m/>
    <m/>
    <m/>
    <s v="email"/>
    <s v="ES"/>
    <s v="PROMOTOR"/>
    <x v="0"/>
    <m/>
    <m/>
    <m/>
    <s v="Promotor"/>
    <n v="10"/>
    <m/>
    <n v="10"/>
    <n v="10"/>
    <n v="10"/>
    <n v="10"/>
    <n v="10"/>
    <n v="10"/>
    <n v="10"/>
    <s v="SATISFECHO"/>
    <n v="10"/>
    <m/>
    <s v="DR. ONLINE"/>
    <s v="PACIFICO SALUD EPS"/>
    <s v="TELEORIENTACION"/>
    <m/>
    <s v="REATEGUI FIESTAS PIEDAD DE NARAYANA DR+"/>
    <m/>
    <m/>
    <d v="2022-06-07T12:20:53"/>
    <d v="2022-10-08T11:09:53"/>
    <s v="R_09gmGMsHYKTvds2"/>
    <d v="2022-08-31T21:20:26"/>
    <s v="SV_eFOqnUGoAauy0DA"/>
    <s v="17E37B0982C21EE132E57CFD396B7E9B"/>
    <s v="survey"/>
  </r>
  <r>
    <d v="2022-08-31T21:20:26"/>
    <d v="2022-08-31T21:20:26"/>
    <s v="Importado"/>
    <s v="132.191.3.159"/>
    <n v="100"/>
    <n v="194"/>
    <s v="Verdadero"/>
    <d v="2022-08-31T21:20:26"/>
    <m/>
    <s v="RIVERA DELGADO CESAR IVAN"/>
    <s v="slaping73@gmail.com"/>
    <m/>
    <m/>
    <m/>
    <s v="email"/>
    <s v="ES"/>
    <s v="PROMOTOR"/>
    <x v="0"/>
    <s v="Mucho conocimiento del médico de acuerdo a la sintomatología y claro en explicar las posibles causas y cuidados"/>
    <m/>
    <m/>
    <s v="Promotor"/>
    <n v="9"/>
    <s v="Buena atención"/>
    <n v="9"/>
    <n v="10"/>
    <n v="10"/>
    <n v="10"/>
    <n v="10"/>
    <n v="10"/>
    <n v="10"/>
    <s v="SATISFECHO"/>
    <n v="10"/>
    <s v="La app facil de usar e intuitiva y los médicos muy buenos"/>
    <s v="DR. ONLINE"/>
    <s v="PACIFICO SALUD EPS"/>
    <s v="TELEORIENTACION"/>
    <m/>
    <s v="REATEGUI FIESTAS PIEDAD DE NARAYANA DR+"/>
    <m/>
    <m/>
    <d v="2022-06-07T12:15:46"/>
    <d v="2022-10-08T11:09:53"/>
    <s v="R_42DLSgnti4njyhU"/>
    <d v="2022-08-31T21:20:26"/>
    <s v="SV_eFOqnUGoAauy0DA"/>
    <s v="17E37B0982C21EE132E57CFD396B7E9B"/>
    <s v="survey"/>
  </r>
  <r>
    <d v="2022-08-31T21:20:26"/>
    <d v="2022-08-31T21:20:26"/>
    <s v="Importado"/>
    <s v="144.191.148.11"/>
    <n v="100"/>
    <n v="33"/>
    <s v="Verdadero"/>
    <d v="2022-08-31T21:20:26"/>
    <m/>
    <s v="MEZA NINAMANGO ANDRES"/>
    <s v="armezan26@gmail.com"/>
    <m/>
    <m/>
    <m/>
    <s v="email"/>
    <s v="ES"/>
    <s v="PROMOTOR"/>
    <x v="0"/>
    <s v="Quede satisfecho con el servicio"/>
    <m/>
    <m/>
    <s v="Promotor"/>
    <n v="10"/>
    <m/>
    <n v="10"/>
    <n v="10"/>
    <n v="10"/>
    <n v="10"/>
    <n v="10"/>
    <n v="10"/>
    <n v="10"/>
    <s v="SATISFECHO"/>
    <n v="10"/>
    <m/>
    <s v="DR. ONLINE"/>
    <s v="PACIFICO SALUD EPS"/>
    <s v="TELEORIENTACION"/>
    <m/>
    <s v="ARRIOLA MONTENEGRO LILIANA DE FATIMA DR+"/>
    <m/>
    <m/>
    <d v="2022-06-07T12:13:44"/>
    <d v="2022-10-08T11:09:53"/>
    <s v="R_087KAWcJt1eHRxY"/>
    <d v="2022-08-31T21:20:26"/>
    <s v="SV_eFOqnUGoAauy0DA"/>
    <s v="17E37B0982C21EE132E57CFD396B7E9B"/>
    <s v="survey"/>
  </r>
  <r>
    <d v="2022-08-31T21:20:26"/>
    <d v="2022-08-31T21:20:26"/>
    <s v="Importado"/>
    <s v="132.251.0.205"/>
    <n v="100"/>
    <n v="196"/>
    <s v="Verdadero"/>
    <d v="2022-08-31T21:20:26"/>
    <m/>
    <s v="RAMIREZ SAAVEDRA YASMINI MERCEDES"/>
    <s v="ryasmini@gmail.com"/>
    <n v="993712837"/>
    <m/>
    <m/>
    <s v="email"/>
    <s v="ES"/>
    <s v="PROMOTOR"/>
    <x v="0"/>
    <m/>
    <m/>
    <m/>
    <s v="Promotor"/>
    <n v="10"/>
    <m/>
    <n v="9"/>
    <n v="10"/>
    <n v="10"/>
    <n v="10"/>
    <n v="10"/>
    <n v="10"/>
    <n v="10"/>
    <s v="SATISFECHO"/>
    <n v="10"/>
    <m/>
    <s v="DR. ONLINE"/>
    <s v="PACIFICO SALUD EPS"/>
    <s v="TELEORIENTACION"/>
    <s v="RAMIREZ SAAVEDRA YASMINI MERCEDES"/>
    <s v="BARREDA VELIT CLAUDIA LORENA DR+"/>
    <m/>
    <d v="2021-07-23T00:00:00"/>
    <d v="2022-06-07T12:07:51"/>
    <d v="2022-10-08T11:09:53"/>
    <s v="R_egkl584BFHtHzMO"/>
    <d v="2022-08-31T21:20:26"/>
    <s v="SV_eFOqnUGoAauy0DA"/>
    <s v="17E37B0982C21EE132E57CFD396B7E9B"/>
    <s v="survey"/>
  </r>
  <r>
    <d v="2022-08-31T21:20:26"/>
    <d v="2022-08-31T21:20:26"/>
    <s v="Importado"/>
    <s v="179.6.136.201"/>
    <n v="100"/>
    <n v="118"/>
    <s v="Verdadero"/>
    <d v="2022-08-31T21:20:26"/>
    <m/>
    <s v="OCA�A ROBLES ALINA XIOMARA"/>
    <s v="ocanav77@gmail.com"/>
    <m/>
    <m/>
    <m/>
    <s v="email"/>
    <s v="ES"/>
    <s v="PROMOTOR"/>
    <x v="0"/>
    <s v="Excelente atención"/>
    <m/>
    <m/>
    <m/>
    <m/>
    <s v="Excelente atencion"/>
    <n v="10"/>
    <n v="10"/>
    <n v="10"/>
    <n v="10"/>
    <n v="10"/>
    <n v="10"/>
    <n v="10"/>
    <s v="SATISFECHO"/>
    <n v="10"/>
    <s v="Q tengamos opción a otras especialidades"/>
    <s v="DR. ONLINE"/>
    <s v="PACIFICO SALUD EPS"/>
    <s v="TELEORIENTACION"/>
    <m/>
    <s v="SANCHEZ PEREZ SUSANA ANGELICA DR+"/>
    <m/>
    <m/>
    <d v="2022-06-07T11:51:10"/>
    <d v="2022-10-08T11:09:53"/>
    <s v="R_9nohb2cNvXPG2Lc"/>
    <d v="2022-08-31T21:20:26"/>
    <s v="SV_eFOqnUGoAauy0DA"/>
    <s v="17E37B0982C21EE132E57CFD396B7E9B"/>
    <s v="survey"/>
  </r>
  <r>
    <d v="2022-08-31T21:20:26"/>
    <d v="2022-08-31T21:20:26"/>
    <s v="Importado"/>
    <s v="179.6.28.46"/>
    <n v="100"/>
    <n v="190"/>
    <s v="Verdadero"/>
    <d v="2022-08-31T21:20:26"/>
    <m/>
    <s v="MESTANZA HERRERA NADIA CAMILA"/>
    <s v="camhper@gmail.com"/>
    <m/>
    <m/>
    <m/>
    <s v="email"/>
    <s v="ES"/>
    <s v="PROMOTOR"/>
    <x v="0"/>
    <s v="Es un buen servicio médico, rápido y eficiente."/>
    <m/>
    <m/>
    <s v="Promotor"/>
    <n v="10"/>
    <s v="Muy buen servicio"/>
    <n v="9"/>
    <n v="9"/>
    <n v="9"/>
    <n v="9"/>
    <n v="9"/>
    <n v="10"/>
    <n v="9"/>
    <s v="SATISFECHO"/>
    <n v="9"/>
    <s v="Si pudieran programar más horarios de atención, hay veces en que no se consiguen citas cuando se necesitan"/>
    <s v="DR. ONLINE"/>
    <s v="PACIFICO SALUD EPS"/>
    <s v="TELEORIENTACION"/>
    <m/>
    <s v="LOPEZ JIMENEZ SANDRA ESTEFANIA DR+"/>
    <m/>
    <d v="2021-09-15T00:00:00"/>
    <d v="2022-06-07T11:50:16"/>
    <d v="2022-10-08T11:09:53"/>
    <s v="R_cSDsKMC4ceasZhA"/>
    <d v="2022-08-31T21:20:26"/>
    <s v="SV_eFOqnUGoAauy0DA"/>
    <s v="17E37B0982C21EE132E57CFD396B7E9B"/>
    <s v="survey"/>
  </r>
  <r>
    <d v="2022-08-31T21:20:26"/>
    <d v="2022-08-31T21:20:26"/>
    <s v="Importado"/>
    <s v="200.48.196.206"/>
    <n v="100"/>
    <n v="60"/>
    <s v="Verdadero"/>
    <d v="2022-08-31T21:20:26"/>
    <m/>
    <s v="CHAVEZ BRAVO DIEGO"/>
    <s v="dchavezb8@gmail.com"/>
    <m/>
    <m/>
    <m/>
    <s v="email"/>
    <s v="ES"/>
    <s v="PROMOTOR"/>
    <x v="0"/>
    <m/>
    <m/>
    <m/>
    <s v="Promotor"/>
    <n v="10"/>
    <m/>
    <n v="9"/>
    <n v="9"/>
    <n v="10"/>
    <n v="10"/>
    <n v="10"/>
    <n v="6"/>
    <n v="9"/>
    <s v="SATISFECHO"/>
    <n v="9"/>
    <m/>
    <s v="DR. ONLINE"/>
    <s v="PACIFICO SALUD EPS"/>
    <s v="TELEORIENTACION"/>
    <m/>
    <s v="VALENZUELA PE?ARANDA DANIEL ALFREDO DR+"/>
    <m/>
    <m/>
    <d v="2022-06-07T11:36:19"/>
    <d v="2022-10-08T11:09:53"/>
    <s v="R_a8XDOSevmHdblUW"/>
    <d v="2022-08-31T21:20:26"/>
    <s v="SV_eFOqnUGoAauy0DA"/>
    <s v="17E37B0982C21EE132E57CFD396B7E9B"/>
    <s v="survey"/>
  </r>
  <r>
    <d v="2022-08-31T21:20:26"/>
    <d v="2022-08-31T21:20:26"/>
    <s v="Importado"/>
    <n v="190119190133"/>
    <n v="100"/>
    <n v="56"/>
    <s v="Verdadero"/>
    <d v="2022-08-31T21:20:26"/>
    <m/>
    <s v="PORTILLA ROJAS HUGO MARTIN"/>
    <s v="dcasas@pucp.edu.pe"/>
    <m/>
    <m/>
    <m/>
    <s v="email"/>
    <s v="ES"/>
    <s v="PROMOTOR"/>
    <x v="1"/>
    <m/>
    <m/>
    <m/>
    <s v="Promotor"/>
    <n v="9"/>
    <m/>
    <n v="9"/>
    <n v="10"/>
    <n v="10"/>
    <n v="10"/>
    <n v="10"/>
    <n v="10"/>
    <n v="10"/>
    <s v="SATISFECHO"/>
    <n v="10"/>
    <m/>
    <s v="DR. ONLINE"/>
    <s v="PACIFICO SALUD EPS"/>
    <s v="TELEORIENTACION"/>
    <m/>
    <s v="SENOSAIN LEON VALERIA MELISSA DR+"/>
    <s v="ROSADO GARCIA MANUEL FRANCISCO"/>
    <m/>
    <d v="2022-06-07T11:21:35"/>
    <d v="2022-10-08T11:09:53"/>
    <s v="R_3mJD9p1mUUXLjnw"/>
    <d v="2022-08-31T21:20:26"/>
    <s v="SV_eFOqnUGoAauy0DA"/>
    <s v="17E37B0982C21EE132E57CFD396B7E9B"/>
    <s v="survey"/>
  </r>
  <r>
    <d v="2022-08-31T21:20:26"/>
    <d v="2022-08-31T21:20:26"/>
    <s v="Importado"/>
    <s v="179.6.73.166"/>
    <n v="100"/>
    <n v="56"/>
    <s v="Verdadero"/>
    <d v="2022-08-31T21:20:26"/>
    <m/>
    <s v="MORENO VILLAFANA BEATRIZ AURORA"/>
    <s v="beatrizmv21@hotmail.com"/>
    <m/>
    <m/>
    <m/>
    <s v="email"/>
    <s v="ES"/>
    <s v="PROMOTOR"/>
    <x v="0"/>
    <s v="Son atentos y muy amables"/>
    <m/>
    <m/>
    <s v="Promotor"/>
    <n v="10"/>
    <m/>
    <n v="7"/>
    <n v="7"/>
    <n v="10"/>
    <n v="10"/>
    <n v="10"/>
    <n v="8"/>
    <n v="10"/>
    <s v="SATISFECHO"/>
    <n v="10"/>
    <m/>
    <s v="DR. ONLINE"/>
    <s v="PACIFICO SALUD EPS"/>
    <s v="TELEORIENTACION"/>
    <m/>
    <s v="ZU?IGA HENRIQUEZ MARIA ALEJANDRA DR+"/>
    <m/>
    <d v="2021-06-07T00:00:00"/>
    <d v="2022-06-07T11:16:59"/>
    <d v="2022-10-08T11:09:53"/>
    <s v="R_5vRkcx7ZuLHPXkW"/>
    <d v="2022-08-31T21:20:26"/>
    <s v="SV_eFOqnUGoAauy0DA"/>
    <s v="17E37B0982C21EE132E57CFD396B7E9B"/>
    <s v="survey"/>
  </r>
  <r>
    <d v="2022-08-31T21:20:26"/>
    <d v="2022-08-31T21:20:26"/>
    <s v="Importado"/>
    <s v="190.237.22.63"/>
    <n v="100"/>
    <n v="59"/>
    <s v="Verdadero"/>
    <d v="2022-08-31T21:20:26"/>
    <m/>
    <s v="SABOGAL BONIFACIO ASTRI CAROLINA"/>
    <s v="astricmsb@gmail.com"/>
    <m/>
    <m/>
    <m/>
    <s v="email"/>
    <s v="ES"/>
    <s v="PROMOTOR"/>
    <x v="0"/>
    <s v="la atencion buena el delivery ok conforme"/>
    <m/>
    <m/>
    <s v="Promotor"/>
    <n v="10"/>
    <m/>
    <n v="10"/>
    <n v="9"/>
    <n v="10"/>
    <n v="10"/>
    <n v="10"/>
    <n v="10"/>
    <n v="10"/>
    <s v="SATISFECHO"/>
    <n v="10"/>
    <m/>
    <s v="DR. ONLINE"/>
    <s v="PACIFICO SALUD EPS"/>
    <s v="TELEORIENTACION"/>
    <m/>
    <s v="ABAD GARCIA JIMENA MARISOL DR+"/>
    <m/>
    <m/>
    <d v="2022-06-07T11:14:16"/>
    <d v="2022-10-08T11:09:53"/>
    <s v="R_3OiSxTSNDedzpn8"/>
    <d v="2022-08-31T21:20:26"/>
    <s v="SV_eFOqnUGoAauy0DA"/>
    <s v="17E37B0982C21EE132E57CFD396B7E9B"/>
    <s v="survey"/>
  </r>
  <r>
    <d v="2022-08-31T21:20:26"/>
    <d v="2022-08-31T21:20:26"/>
    <s v="Importado"/>
    <s v="38.25.13.212"/>
    <n v="100"/>
    <n v="31"/>
    <s v="Verdadero"/>
    <d v="2022-08-31T21:20:26"/>
    <m/>
    <s v="LOC QUISPE CRISTOFER TEDDY"/>
    <s v="clocquis@gmail.com"/>
    <m/>
    <m/>
    <m/>
    <s v="email"/>
    <s v="ES"/>
    <s v="PROMOTOR"/>
    <x v="0"/>
    <m/>
    <m/>
    <m/>
    <s v="Promotor"/>
    <n v="10"/>
    <m/>
    <n v="10"/>
    <n v="10"/>
    <n v="10"/>
    <n v="10"/>
    <n v="10"/>
    <n v="10"/>
    <n v="10"/>
    <s v="SATISFECHO"/>
    <n v="10"/>
    <m/>
    <s v="DR. ONLINE"/>
    <s v="PACIFICO SALUD EPS"/>
    <s v="TELEORIENTACION"/>
    <m/>
    <s v="DELGADO RAYGADA JOSE EDUARDO  DR+"/>
    <s v="OBREGON CANDELA KATHERINE NOELIA"/>
    <d v="2021-11-23T00:00:00"/>
    <d v="2022-06-07T11:10:17"/>
    <d v="2022-10-08T11:09:53"/>
    <s v="R_08lsiMLtlBSOtAq"/>
    <d v="2022-08-31T21:20:26"/>
    <s v="SV_eFOqnUGoAauy0DA"/>
    <s v="17E37B0982C21EE132E57CFD396B7E9B"/>
    <s v="survey"/>
  </r>
  <r>
    <d v="2022-08-31T21:20:26"/>
    <d v="2022-08-31T21:20:26"/>
    <s v="Importado"/>
    <s v="190.239.65.89"/>
    <n v="100"/>
    <n v="105"/>
    <s v="Verdadero"/>
    <d v="2022-08-31T21:20:26"/>
    <m/>
    <s v="FASANANDO P�UCAR YESENIA"/>
    <s v="isamarfasanando3@gmail.com"/>
    <m/>
    <m/>
    <m/>
    <s v="email"/>
    <s v="ES"/>
    <s v="PROMOTOR"/>
    <x v="1"/>
    <s v="Porque, hay demora en comunicación para la atención de medicina"/>
    <m/>
    <m/>
    <m/>
    <m/>
    <m/>
    <n v="10"/>
    <n v="10"/>
    <n v="10"/>
    <n v="10"/>
    <n v="10"/>
    <n v="8"/>
    <n v="8"/>
    <s v="SATISFECHO"/>
    <n v="9"/>
    <m/>
    <s v="DR. ONLINE"/>
    <s v="PACIFICO SALUD EPS"/>
    <s v="TELEORIENTACION"/>
    <m/>
    <s v="ARIAS ARIAS PAMELA DR+"/>
    <m/>
    <m/>
    <d v="2022-06-07T10:57:37"/>
    <d v="2022-10-08T11:09:53"/>
    <s v="R_8G5lD5BVj4Adf1A"/>
    <d v="2022-08-31T21:20:26"/>
    <s v="SV_eFOqnUGoAauy0DA"/>
    <s v="17E37B0982C21EE132E57CFD396B7E9B"/>
    <s v="survey"/>
  </r>
  <r>
    <d v="2022-08-31T21:20:26"/>
    <d v="2022-08-31T21:20:26"/>
    <s v="Importado"/>
    <s v="132.191.1.149"/>
    <n v="0"/>
    <n v="0"/>
    <s v="Verdadero"/>
    <d v="2022-08-31T21:20:26"/>
    <m/>
    <s v="JACINTO MELGAR VANESSA YANET"/>
    <s v="vjacintom1987@gmail.com"/>
    <m/>
    <m/>
    <m/>
    <s v="email"/>
    <s v="ES"/>
    <s v="PROMOTOR"/>
    <x v="0"/>
    <m/>
    <m/>
    <m/>
    <m/>
    <m/>
    <m/>
    <m/>
    <m/>
    <m/>
    <m/>
    <m/>
    <m/>
    <m/>
    <m/>
    <m/>
    <m/>
    <s v="DR. ONLINE"/>
    <s v="PACIFICO SALUD EPS"/>
    <s v="TELEORIENTACION"/>
    <m/>
    <s v="TIMOTEO PRADO ADRIANA VANESSA DR+"/>
    <m/>
    <d v="2021-07-25T00:00:00"/>
    <d v="2022-06-05T02:56:15"/>
    <d v="2022-10-08T11:09:53"/>
    <s v="R_aXe0BAjIMXCYv6C"/>
    <d v="2022-08-31T21:20:26"/>
    <s v="SV_eFOqnUGoAauy0DA"/>
    <s v="17E37B0982C21EE132E57CFD396B7E9B"/>
    <s v="survey"/>
  </r>
  <r>
    <d v="2022-08-31T21:20:26"/>
    <d v="2022-08-31T21:20:26"/>
    <s v="Importado"/>
    <s v="179.6.170.140"/>
    <n v="0"/>
    <n v="6949"/>
    <s v="Verdadero"/>
    <d v="2022-08-31T21:20:26"/>
    <m/>
    <s v="JAYO CONTRERAS CHRISTY ANTONIA"/>
    <s v="christy.jayo@icpna.edu.pe"/>
    <m/>
    <m/>
    <m/>
    <s v="email"/>
    <s v="ES"/>
    <s v="PROMOTOR"/>
    <x v="0"/>
    <m/>
    <m/>
    <m/>
    <m/>
    <m/>
    <m/>
    <m/>
    <m/>
    <m/>
    <m/>
    <m/>
    <m/>
    <m/>
    <m/>
    <m/>
    <m/>
    <s v="DR. ONLINE"/>
    <s v="PACIFICO SALUD EPS"/>
    <s v="TELEORIENTACION"/>
    <m/>
    <s v="KAMEGO TOME MAYUMI DR+"/>
    <m/>
    <m/>
    <d v="2022-06-03T21:27:38"/>
    <d v="2022-10-08T11:09:53"/>
    <s v="R_eldWVyWBvlP9RZk"/>
    <d v="2022-08-31T21:20:26"/>
    <s v="SV_eFOqnUGoAauy0DA"/>
    <s v="17E37B0982C21EE132E57CFD396B7E9B"/>
    <s v="survey"/>
  </r>
  <r>
    <d v="2022-08-31T21:20:26"/>
    <d v="2022-08-31T21:20:26"/>
    <s v="Importado"/>
    <s v="179.6.77.94"/>
    <n v="0"/>
    <n v="0"/>
    <s v="Verdadero"/>
    <d v="2022-08-31T21:20:26"/>
    <m/>
    <s v="GONZALES CUADROS ANGELICA LASTENIA"/>
    <s v="angiegclgonzales969@gmail.com"/>
    <m/>
    <m/>
    <m/>
    <s v="email"/>
    <s v="ES"/>
    <s v="PROMOTOR"/>
    <x v="0"/>
    <m/>
    <m/>
    <m/>
    <m/>
    <m/>
    <m/>
    <m/>
    <m/>
    <m/>
    <m/>
    <m/>
    <m/>
    <m/>
    <m/>
    <m/>
    <m/>
    <s v="DR. ONLINE"/>
    <s v="PACIFICO SALUD EPS"/>
    <s v="TELEORIENTACION"/>
    <m/>
    <s v="DELGADO RAYGADA JOSE EDUARDO  DR+"/>
    <m/>
    <m/>
    <d v="2022-06-03T17:31:59"/>
    <d v="2022-10-08T11:09:53"/>
    <s v="R_9oSA4sU6tUErOaq"/>
    <d v="2022-08-31T21:20:26"/>
    <s v="SV_eFOqnUGoAauy0DA"/>
    <s v="17E37B0982C21EE132E57CFD396B7E9B"/>
    <s v="survey"/>
  </r>
  <r>
    <d v="2022-08-31T21:20:26"/>
    <d v="2022-08-31T21:20:26"/>
    <s v="Importado"/>
    <s v="179.6.155.21"/>
    <n v="0"/>
    <n v="1"/>
    <s v="Verdadero"/>
    <d v="2022-08-31T21:20:26"/>
    <m/>
    <s v="ACHON CARRANZA ALEJANDRA"/>
    <s v="alejandra_ac8@hotmail.com"/>
    <m/>
    <m/>
    <m/>
    <s v="email"/>
    <s v="ES"/>
    <s v="PROMOTOR"/>
    <x v="1"/>
    <m/>
    <m/>
    <m/>
    <m/>
    <m/>
    <m/>
    <m/>
    <m/>
    <m/>
    <m/>
    <m/>
    <m/>
    <m/>
    <m/>
    <m/>
    <m/>
    <s v="DR. ONLINE"/>
    <s v="PACIFICO SALUD EPS"/>
    <s v="TELEORIENTACION"/>
    <m/>
    <s v="ZU?IGA HENRIQUEZ MARIA ALEJANDRA DR+"/>
    <m/>
    <m/>
    <d v="2022-06-03T13:22:57"/>
    <d v="2022-10-08T11:09:53"/>
    <s v="R_8xnFhRRYvVPJUF0"/>
    <d v="2022-08-31T21:20:26"/>
    <s v="SV_eFOqnUGoAauy0DA"/>
    <s v="17E37B0982C21EE132E57CFD396B7E9B"/>
    <s v="survey"/>
  </r>
  <r>
    <d v="2022-08-31T21:20:26"/>
    <d v="2022-08-31T21:20:26"/>
    <s v="Importado"/>
    <s v="179.6.139.248"/>
    <n v="0"/>
    <n v="1"/>
    <s v="Verdadero"/>
    <d v="2022-08-31T21:20:26"/>
    <m/>
    <s v="COTARATE C CANO DANICSA ANGELA"/>
    <s v="d.cotarate.1709@gmail.com"/>
    <m/>
    <m/>
    <m/>
    <s v="email"/>
    <s v="ES"/>
    <s v="PROMOTOR"/>
    <x v="0"/>
    <m/>
    <m/>
    <m/>
    <m/>
    <m/>
    <m/>
    <m/>
    <m/>
    <m/>
    <m/>
    <m/>
    <m/>
    <m/>
    <m/>
    <m/>
    <m/>
    <s v="DR. ONLINE"/>
    <s v="PACIFICO SALUD EPS"/>
    <s v="TELEORIENTACION"/>
    <m/>
    <s v="TIMOTEO PRADO ADRIANA VANESSA DR+"/>
    <m/>
    <m/>
    <d v="2022-06-03T13:13:43"/>
    <d v="2022-10-08T11:09:53"/>
    <s v="R_5uLslIRlAsA4BLw"/>
    <d v="2022-08-31T21:20:26"/>
    <s v="SV_eFOqnUGoAauy0DA"/>
    <s v="17E37B0982C21EE132E57CFD396B7E9B"/>
    <s v="survey"/>
  </r>
  <r>
    <d v="2022-08-31T21:20:26"/>
    <d v="2022-08-31T21:20:26"/>
    <s v="Importado"/>
    <n v="181176172114"/>
    <n v="0"/>
    <n v="2746"/>
    <s v="Verdadero"/>
    <d v="2022-08-31T21:20:26"/>
    <m/>
    <s v="CABELLOS RAFAEL FRANKLIN ERIK"/>
    <s v="erik.cr458@gmail.com"/>
    <m/>
    <m/>
    <m/>
    <s v="email"/>
    <s v="ES"/>
    <s v="PROMOTOR"/>
    <x v="0"/>
    <m/>
    <m/>
    <m/>
    <m/>
    <m/>
    <m/>
    <m/>
    <m/>
    <m/>
    <m/>
    <m/>
    <m/>
    <m/>
    <m/>
    <m/>
    <m/>
    <s v="DR. ONLINE"/>
    <s v="PACIFICO SALUD EPS"/>
    <s v="TELEORIENTACION"/>
    <m/>
    <s v="PALOMINO BARATTA GABRIELA MILAGROS DR+"/>
    <s v="ANTICONA SAYAN MARIA ISABEL"/>
    <d v="2021-10-22T00:00:00"/>
    <d v="2022-06-03T13:03:04"/>
    <d v="2022-10-08T11:09:53"/>
    <s v="R_2t8jV4tzQ7Uy4l0"/>
    <d v="2022-08-31T21:20:26"/>
    <s v="SV_eFOqnUGoAauy0DA"/>
    <s v="17E37B0982C21EE132E57CFD396B7E9B"/>
    <s v="survey"/>
  </r>
  <r>
    <d v="2022-08-31T21:20:26"/>
    <d v="2022-08-31T21:20:26"/>
    <s v="Importado"/>
    <s v="181.64.13.135"/>
    <n v="0"/>
    <n v="248"/>
    <s v="Verdadero"/>
    <d v="2022-08-31T21:20:26"/>
    <m/>
    <s v="CHAVEZ HERRERA CARLOS ERNESTO"/>
    <s v="cechav@heedcom.com"/>
    <m/>
    <m/>
    <m/>
    <s v="email"/>
    <s v="ES"/>
    <s v="PROMOTOR"/>
    <x v="0"/>
    <m/>
    <m/>
    <m/>
    <m/>
    <m/>
    <m/>
    <m/>
    <m/>
    <m/>
    <m/>
    <m/>
    <m/>
    <m/>
    <m/>
    <m/>
    <m/>
    <s v="DR. ONLINE"/>
    <s v="PACIFICO SALUD EPS"/>
    <s v="TELEORIENTACION"/>
    <m/>
    <s v="BARREDA VELIT CLAUDIA LORENA DR+"/>
    <m/>
    <m/>
    <d v="2022-06-03T12:47:38"/>
    <d v="2022-10-08T11:09:53"/>
    <s v="R_bvnu5eemWlCIw3s"/>
    <d v="2022-08-31T21:20:26"/>
    <s v="SV_eFOqnUGoAauy0DA"/>
    <s v="17E37B0982C21EE132E57CFD396B7E9B"/>
    <s v="survey"/>
  </r>
  <r>
    <d v="2022-08-31T21:20:26"/>
    <d v="2022-08-31T21:20:26"/>
    <s v="Importado"/>
    <s v="132.251.2.222"/>
    <n v="0"/>
    <n v="0"/>
    <s v="Verdadero"/>
    <d v="2022-08-31T21:20:26"/>
    <m/>
    <s v="PAREDES TORRES VIANCA ROSSIBEL"/>
    <s v="vianca.geivi@gmail.com"/>
    <m/>
    <m/>
    <m/>
    <s v="email"/>
    <s v="ES"/>
    <s v="PROMOTOR"/>
    <x v="0"/>
    <m/>
    <m/>
    <m/>
    <m/>
    <m/>
    <m/>
    <m/>
    <m/>
    <m/>
    <m/>
    <m/>
    <m/>
    <m/>
    <m/>
    <m/>
    <m/>
    <s v="DR. ONLINE"/>
    <s v="PACIFICO SALUD EPS"/>
    <s v="TELEORIENTACION"/>
    <m/>
    <s v="ARIAS ARIAS PAMELA DR+"/>
    <m/>
    <d v="2021-11-20T00:00:00"/>
    <d v="2022-06-03T12:06:16"/>
    <d v="2022-10-08T11:09:53"/>
    <s v="R_3Vo38740h5BAb54"/>
    <d v="2022-08-31T21:20:26"/>
    <s v="SV_eFOqnUGoAauy0DA"/>
    <s v="17E37B0982C21EE132E57CFD396B7E9B"/>
    <s v="survey"/>
  </r>
  <r>
    <d v="2022-08-31T21:20:26"/>
    <d v="2022-08-31T21:20:26"/>
    <s v="Importado"/>
    <s v="190.236.9.239"/>
    <n v="0"/>
    <n v="1"/>
    <s v="Verdadero"/>
    <d v="2022-08-31T21:20:26"/>
    <m/>
    <s v="VENEGAS BRAVO IRIS KARIN"/>
    <s v="iris_4131@hotmail.com"/>
    <m/>
    <m/>
    <m/>
    <s v="email"/>
    <s v="ES"/>
    <s v="PROMOTOR"/>
    <x v="0"/>
    <m/>
    <m/>
    <m/>
    <m/>
    <m/>
    <m/>
    <m/>
    <m/>
    <m/>
    <m/>
    <m/>
    <m/>
    <m/>
    <m/>
    <m/>
    <m/>
    <s v="DR. ONLINE"/>
    <s v="PACIFICO SALUD EPS"/>
    <s v="TELEORIENTACION"/>
    <m/>
    <s v="TIMOTEO PRADO ADRIANA VANESSA DR+"/>
    <m/>
    <d v="2021-09-17T00:00:00"/>
    <d v="2022-06-03T11:51:05"/>
    <d v="2022-10-08T11:09:53"/>
    <s v="R_eqYIcK2fAkcWj8a"/>
    <d v="2022-08-31T21:20:26"/>
    <s v="SV_eFOqnUGoAauy0DA"/>
    <s v="17E37B0982C21EE132E57CFD396B7E9B"/>
    <s v="survey"/>
  </r>
  <r>
    <d v="2022-08-31T21:20:26"/>
    <d v="2022-08-31T21:20:26"/>
    <s v="Importado"/>
    <s v="179.6.73.26"/>
    <n v="31"/>
    <n v="11"/>
    <s v="Verdadero"/>
    <d v="2022-08-31T21:20:26"/>
    <m/>
    <s v="GUTIERREZ VILCA KAREN"/>
    <s v="karenleo164@gmail.com"/>
    <m/>
    <m/>
    <m/>
    <s v="email"/>
    <s v="ES"/>
    <s v="PROMOTOR"/>
    <x v="0"/>
    <m/>
    <m/>
    <m/>
    <s v="Promotor"/>
    <n v="10"/>
    <m/>
    <m/>
    <m/>
    <m/>
    <m/>
    <m/>
    <m/>
    <m/>
    <m/>
    <m/>
    <m/>
    <s v="DR. ONLINE"/>
    <s v="PACIFICO SALUD EPS"/>
    <s v="TELEORIENTACION"/>
    <m/>
    <s v="LOPEZ JIMENEZ SANDRA ESTEFANIA DR+"/>
    <m/>
    <d v="2021-10-19T00:00:00"/>
    <d v="2022-06-03T11:40:49"/>
    <d v="2022-10-08T11:09:53"/>
    <s v="R_8H9LMpHAu0RgBhQ"/>
    <d v="2022-08-31T21:20:26"/>
    <s v="SV_eFOqnUGoAauy0DA"/>
    <s v="17E37B0982C21EE132E57CFD396B7E9B"/>
    <s v="survey"/>
  </r>
  <r>
    <d v="2022-08-31T21:20:26"/>
    <d v="2022-08-31T21:20:26"/>
    <s v="Importado"/>
    <s v="181.65.25.32"/>
    <n v="0"/>
    <n v="0"/>
    <s v="Verdadero"/>
    <d v="2022-08-31T21:20:26"/>
    <m/>
    <s v="VILLA YSLA JOSSELENE"/>
    <s v="josseleneysla@gmail.com"/>
    <m/>
    <m/>
    <m/>
    <s v="email"/>
    <s v="ES"/>
    <s v="PROMOTOR"/>
    <x v="1"/>
    <m/>
    <m/>
    <m/>
    <m/>
    <m/>
    <m/>
    <m/>
    <m/>
    <m/>
    <m/>
    <m/>
    <m/>
    <m/>
    <m/>
    <m/>
    <m/>
    <s v="DR. ONLINE"/>
    <s v="PACIFICO SALUD EPS"/>
    <s v="TELEORIENTACION"/>
    <m/>
    <s v="AYASTA MONGE ANA LUCIA DR+"/>
    <s v="OYARCE REYES NORA ISABEL"/>
    <m/>
    <d v="2022-06-03T11:27:35"/>
    <d v="2022-10-08T11:09:53"/>
    <s v="R_6fiSDJbOvucMN94"/>
    <d v="2022-08-31T21:20:26"/>
    <s v="SV_eFOqnUGoAauy0DA"/>
    <s v="17E37B0982C21EE132E57CFD396B7E9B"/>
    <s v="survey"/>
  </r>
  <r>
    <d v="2022-08-31T21:20:26"/>
    <d v="2022-08-31T21:20:26"/>
    <s v="Importado"/>
    <s v="179.6.138.75"/>
    <n v="0"/>
    <n v="1"/>
    <s v="Verdadero"/>
    <d v="2022-08-31T21:20:26"/>
    <m/>
    <s v="ACEVEDO SULCA MARIA ESTHER"/>
    <s v="mariaestheracevedosulca@gmail.com"/>
    <m/>
    <m/>
    <m/>
    <s v="email"/>
    <s v="ES"/>
    <s v="PROMOTOR"/>
    <x v="1"/>
    <m/>
    <m/>
    <m/>
    <m/>
    <m/>
    <m/>
    <m/>
    <m/>
    <m/>
    <m/>
    <m/>
    <m/>
    <m/>
    <m/>
    <m/>
    <m/>
    <s v="DR. ONLINE"/>
    <s v="PACIFICO SALUD EPS"/>
    <s v="TELEORIENTACION"/>
    <m/>
    <s v="SENOSAIN LEON VALERIA MELISSA DR+"/>
    <m/>
    <m/>
    <d v="2022-06-03T11:26:37"/>
    <d v="2022-10-08T11:09:53"/>
    <s v="R_bl7vQU79z2uKQZM"/>
    <d v="2022-08-31T21:20:26"/>
    <s v="SV_eFOqnUGoAauy0DA"/>
    <s v="17E37B0982C21EE132E57CFD396B7E9B"/>
    <s v="survey"/>
  </r>
  <r>
    <d v="2022-08-31T21:20:26"/>
    <d v="2022-08-31T21:20:26"/>
    <s v="Importado"/>
    <s v="190.239.76.39"/>
    <n v="0"/>
    <n v="0"/>
    <s v="Verdadero"/>
    <d v="2022-08-31T21:20:26"/>
    <m/>
    <s v="VALDIVIA MATOS RENZO GABRIEL"/>
    <s v="renzogabrielvaldivia@gmail.com"/>
    <m/>
    <m/>
    <m/>
    <s v="email"/>
    <s v="ES"/>
    <s v="PROMOTOR"/>
    <x v="0"/>
    <m/>
    <m/>
    <m/>
    <m/>
    <m/>
    <m/>
    <m/>
    <m/>
    <m/>
    <m/>
    <m/>
    <m/>
    <m/>
    <m/>
    <m/>
    <m/>
    <s v="DR. ONLINE"/>
    <s v="PACIFICO SALUD EPS"/>
    <s v="TELEORIENTACION"/>
    <m/>
    <s v="RIVAS DE ROSSI EMILIO RAFAEL DR+"/>
    <s v="MOYANO AVENDA�O CARLOS RAMON"/>
    <d v="2021-08-20T00:00:00"/>
    <d v="2022-06-03T11:24:23"/>
    <d v="2022-10-08T11:09:53"/>
    <s v="R_5dQK2j7oi6285mK"/>
    <d v="2022-08-31T21:20:26"/>
    <s v="SV_eFOqnUGoAauy0DA"/>
    <s v="17E37B0982C21EE132E57CFD396B7E9B"/>
    <s v="survey"/>
  </r>
  <r>
    <d v="2022-08-31T21:20:26"/>
    <d v="2022-08-31T21:20:26"/>
    <s v="Importado"/>
    <s v="179.6.136.20"/>
    <n v="0"/>
    <n v="0"/>
    <s v="Verdadero"/>
    <d v="2022-08-31T21:20:26"/>
    <m/>
    <s v="LUJAN FERNANDEZ KARLA"/>
    <s v="karlalujanf@gmail.com"/>
    <m/>
    <m/>
    <m/>
    <s v="email"/>
    <s v="ES"/>
    <s v="PROMOTOR"/>
    <x v="0"/>
    <m/>
    <m/>
    <m/>
    <m/>
    <m/>
    <m/>
    <m/>
    <m/>
    <m/>
    <m/>
    <m/>
    <m/>
    <m/>
    <m/>
    <m/>
    <m/>
    <s v="DR. ONLINE"/>
    <s v="PACIFICO SALUD EPS"/>
    <s v="TELEORIENTACION"/>
    <m/>
    <s v="PALOMINO BARATTA GABRIELA MILAGROS DR+"/>
    <s v="QUESADA TENORIO, RODOLFO ANDRES"/>
    <m/>
    <d v="2022-06-03T11:23:35"/>
    <d v="2022-10-08T11:09:53"/>
    <s v="R_2htuMALOGz1WhU2"/>
    <d v="2022-08-31T21:20:26"/>
    <s v="SV_eFOqnUGoAauy0DA"/>
    <s v="17E37B0982C21EE132E57CFD396B7E9B"/>
    <s v="survey"/>
  </r>
  <r>
    <d v="2022-08-31T21:20:26"/>
    <d v="2022-08-31T21:20:26"/>
    <s v="Importado"/>
    <s v="190.239.66.162"/>
    <n v="19"/>
    <n v="6"/>
    <s v="Verdadero"/>
    <d v="2022-08-31T21:20:26"/>
    <m/>
    <s v="HUAMAN TAIPE GERALDINE ESTEFANIA"/>
    <s v="stefy.ht@gmail.com"/>
    <m/>
    <m/>
    <m/>
    <s v="email"/>
    <s v="ES"/>
    <s v="PROMOTOR"/>
    <x v="0"/>
    <s v="Ok"/>
    <m/>
    <m/>
    <m/>
    <m/>
    <m/>
    <m/>
    <m/>
    <m/>
    <m/>
    <m/>
    <m/>
    <m/>
    <m/>
    <m/>
    <m/>
    <s v="DR. ONLINE"/>
    <s v="PACIFICO SALUD EPS"/>
    <s v="TELEORIENTACION"/>
    <m/>
    <s v="CATERIANO ALBERDI MARIA PAULA  DR+"/>
    <s v="FERNANDEZ SAMANAMUD ANGELICA JESUS"/>
    <d v="2021-09-13T00:00:00"/>
    <d v="2022-06-03T11:18:55"/>
    <d v="2022-10-08T11:09:53"/>
    <s v="R_2mf3nGuyjPJOIom"/>
    <d v="2022-08-31T21:20:26"/>
    <s v="SV_eFOqnUGoAauy0DA"/>
    <s v="17E37B0982C21EE132E57CFD396B7E9B"/>
    <s v="survey"/>
  </r>
  <r>
    <d v="2022-08-31T21:20:26"/>
    <d v="2022-08-31T21:20:26"/>
    <s v="Importado"/>
    <n v="38124197236"/>
    <n v="19"/>
    <n v="33"/>
    <s v="Verdadero"/>
    <d v="2022-08-31T21:20:26"/>
    <m/>
    <s v="SEMINARIO BENZA MARIA DOLORES"/>
    <s v="mariloli.seminario@gmail.com"/>
    <m/>
    <m/>
    <m/>
    <s v="email"/>
    <s v="ES"/>
    <s v="PROMOTOR"/>
    <x v="0"/>
    <s v="Atención buena y oportuna"/>
    <m/>
    <m/>
    <m/>
    <m/>
    <m/>
    <m/>
    <m/>
    <m/>
    <m/>
    <m/>
    <m/>
    <m/>
    <m/>
    <m/>
    <m/>
    <s v="DR. ONLINE"/>
    <s v="PACIFICO SALUD EPS"/>
    <s v="TELEORIENTACION"/>
    <m/>
    <s v="LOPEZ JIMENEZ SANDRA ESTEFANIA DR+"/>
    <m/>
    <m/>
    <d v="2022-06-03T11:18:07"/>
    <d v="2022-10-08T11:09:53"/>
    <s v="R_8GLSfqApRVq1zmu"/>
    <d v="2022-08-31T21:20:26"/>
    <s v="SV_eFOqnUGoAauy0DA"/>
    <s v="17E37B0982C21EE132E57CFD396B7E9B"/>
    <s v="survey"/>
  </r>
  <r>
    <d v="2022-08-31T21:20:26"/>
    <d v="2022-08-31T21:20:26"/>
    <s v="Importado"/>
    <s v="201.240.26.65"/>
    <n v="31"/>
    <n v="41"/>
    <s v="Verdadero"/>
    <d v="2022-08-31T21:20:26"/>
    <m/>
    <s v="ALFARO JUAREZ KATHERINE"/>
    <s v="estefanyalfaro3@hotmail.com"/>
    <m/>
    <m/>
    <m/>
    <s v="email"/>
    <s v="ES"/>
    <s v="PROMOTOR"/>
    <x v="0"/>
    <s v="muy buena antención."/>
    <m/>
    <m/>
    <s v="Promotor"/>
    <n v="10"/>
    <s v="rapidez"/>
    <m/>
    <m/>
    <m/>
    <m/>
    <m/>
    <m/>
    <m/>
    <m/>
    <m/>
    <m/>
    <s v="DR. ONLINE"/>
    <s v="PACIFICO SALUD EPS"/>
    <s v="TELEORIENTACION"/>
    <m/>
    <s v="ECHEVARRIA CASTRO NATALY ELDA DR+"/>
    <m/>
    <d v="2021-09-07T00:00:00"/>
    <d v="2022-06-01T22:18:20"/>
    <d v="2022-10-08T11:09:53"/>
    <s v="R_9XKzNMXizGKYnCC"/>
    <d v="2022-08-31T21:20:26"/>
    <s v="SV_eFOqnUGoAauy0DA"/>
    <s v="17E37B0982C21EE132E57CFD396B7E9B"/>
    <s v="survey"/>
  </r>
  <r>
    <d v="2022-08-31T21:20:26"/>
    <d v="2022-08-31T21:20:26"/>
    <s v="Importado"/>
    <s v="132.251.2.223"/>
    <n v="0"/>
    <n v="0"/>
    <s v="Verdadero"/>
    <d v="2022-08-31T21:20:26"/>
    <m/>
    <s v="RAMIREZ RAMIREZ KATHERINE MARLEN"/>
    <s v="kramirez.ssma@gmail.com"/>
    <m/>
    <m/>
    <m/>
    <s v="email"/>
    <s v="ES"/>
    <s v="PROMOTOR"/>
    <x v="1"/>
    <m/>
    <m/>
    <m/>
    <m/>
    <m/>
    <m/>
    <m/>
    <m/>
    <m/>
    <m/>
    <m/>
    <m/>
    <m/>
    <m/>
    <m/>
    <m/>
    <s v="DR. ONLINE"/>
    <s v="PACIFICO SALUD EPS"/>
    <s v="TELEORIENTACION"/>
    <m/>
    <s v="LOPEZ JIMENEZ SANDRA ESTEFANIA DR+"/>
    <m/>
    <m/>
    <d v="2022-06-01T18:35:21"/>
    <d v="2022-10-08T11:09:53"/>
    <s v="R_2aWT3khUAPtDMdo"/>
    <d v="2022-08-31T21:20:26"/>
    <s v="SV_eFOqnUGoAauy0DA"/>
    <s v="17E37B0982C21EE132E57CFD396B7E9B"/>
    <s v="survey"/>
  </r>
  <r>
    <d v="2022-08-31T21:20:26"/>
    <d v="2022-08-31T21:20:26"/>
    <s v="Importado"/>
    <s v="132.251.3.206"/>
    <n v="69"/>
    <n v="51"/>
    <s v="Verdadero"/>
    <d v="2022-08-31T21:20:26"/>
    <m/>
    <s v="SANDOVAL COTRINA FLOR DANIELA"/>
    <s v="flodasaco@gmail.com"/>
    <m/>
    <m/>
    <m/>
    <s v="email"/>
    <s v="ES"/>
    <s v="PROMOTOR"/>
    <x v="0"/>
    <s v="La atención fue muy eficiente y atenta."/>
    <m/>
    <m/>
    <s v="Promotor"/>
    <n v="10"/>
    <s v="Muy confiable"/>
    <n v="7"/>
    <n v="10"/>
    <n v="10"/>
    <n v="10"/>
    <n v="10"/>
    <m/>
    <m/>
    <m/>
    <m/>
    <m/>
    <s v="DR. ONLINE"/>
    <s v="PACIFICO SALUD EPS"/>
    <s v="TELEORIENTACION"/>
    <m/>
    <s v="SANCHEZ PEREZ SUSANA ANGELICA DR+"/>
    <m/>
    <m/>
    <d v="2022-06-01T16:41:36"/>
    <d v="2022-10-08T11:09:53"/>
    <s v="R_0JJUzrZvjkVpQAC"/>
    <d v="2022-08-31T21:20:26"/>
    <s v="SV_eFOqnUGoAauy0DA"/>
    <s v="17E37B0982C21EE132E57CFD396B7E9B"/>
    <s v="survey"/>
  </r>
  <r>
    <d v="2022-08-31T21:20:26"/>
    <d v="2022-08-31T21:20:26"/>
    <s v="Importado"/>
    <s v="45.232.194.72"/>
    <n v="69"/>
    <n v="1147"/>
    <s v="Verdadero"/>
    <d v="2022-08-31T21:20:26"/>
    <m/>
    <s v="CABRERA NAVARRETE MARCO"/>
    <s v="macocabrera.21@gmail.com"/>
    <m/>
    <m/>
    <m/>
    <s v="email"/>
    <s v="ES"/>
    <s v="PROMOTOR"/>
    <x v="0"/>
    <m/>
    <m/>
    <m/>
    <s v="Promotor"/>
    <n v="9"/>
    <m/>
    <n v="9"/>
    <n v="9"/>
    <n v="10"/>
    <n v="10"/>
    <n v="10"/>
    <m/>
    <m/>
    <m/>
    <m/>
    <m/>
    <s v="DR. ONLINE"/>
    <s v="PACIFICO SALUD EPS"/>
    <s v="TELEORIENTACION"/>
    <m/>
    <s v="GRATEROL MENDOZA YNES DR+"/>
    <m/>
    <m/>
    <d v="2022-06-01T16:03:29"/>
    <d v="2022-10-08T11:09:53"/>
    <s v="R_6fd1wbygw3mfkuq"/>
    <d v="2022-08-31T21:20:26"/>
    <s v="SV_eFOqnUGoAauy0DA"/>
    <s v="17E37B0982C21EE132E57CFD396B7E9B"/>
    <s v="survey"/>
  </r>
  <r>
    <d v="2022-08-31T21:20:26"/>
    <d v="2022-08-31T21:20:26"/>
    <s v="Importado"/>
    <s v="38.25.15.188"/>
    <n v="31"/>
    <n v="59"/>
    <s v="Verdadero"/>
    <d v="2022-08-31T21:20:26"/>
    <m/>
    <s v="TRANZO QUISUROCCO SUSAN CAROLINA"/>
    <s v="sctranzo@gmail.com"/>
    <m/>
    <m/>
    <m/>
    <s v="email"/>
    <s v="ES"/>
    <s v="PROMOTOR"/>
    <x v="0"/>
    <s v="Porque son puntuales y la medicación precisa"/>
    <m/>
    <m/>
    <s v="Promotor"/>
    <n v="10"/>
    <s v="Tiene cobertura en varias clinicas"/>
    <m/>
    <m/>
    <m/>
    <m/>
    <m/>
    <m/>
    <m/>
    <m/>
    <m/>
    <m/>
    <s v="DR. ONLINE"/>
    <s v="PACIFICO SALUD EPS"/>
    <s v="TELEORIENTACION"/>
    <m/>
    <s v="BARREDA VELIT CLAUDIA LORENA DR+"/>
    <m/>
    <d v="2021-10-23T00:00:00"/>
    <d v="2022-06-01T16:02:15"/>
    <d v="2022-10-08T11:09:53"/>
    <s v="R_4J7CM32SW4339Fc"/>
    <d v="2022-08-31T21:20:26"/>
    <s v="SV_eFOqnUGoAauy0DA"/>
    <s v="17E37B0982C21EE132E57CFD396B7E9B"/>
    <s v="survey"/>
  </r>
  <r>
    <d v="2022-08-31T21:20:26"/>
    <d v="2022-08-31T21:20:26"/>
    <s v="Importado"/>
    <s v="38.25.15.61"/>
    <n v="0"/>
    <n v="448"/>
    <s v="Verdadero"/>
    <d v="2022-08-31T21:20:26"/>
    <m/>
    <s v="DURAN PAUCAR LUIS ALBERTO"/>
    <s v="luis.duranp.10@gmail.com"/>
    <m/>
    <m/>
    <m/>
    <s v="email"/>
    <s v="ES"/>
    <s v="PROMOTOR"/>
    <x v="1"/>
    <m/>
    <m/>
    <m/>
    <m/>
    <m/>
    <m/>
    <m/>
    <m/>
    <m/>
    <m/>
    <m/>
    <m/>
    <m/>
    <m/>
    <m/>
    <m/>
    <s v="DR. ONLINE"/>
    <s v="PACIFICO SALUD EPS"/>
    <s v="TELEORIENTACION"/>
    <m/>
    <s v="LOPEZ JIMENEZ SANDRA ESTEFANIA DR+"/>
    <m/>
    <m/>
    <d v="2022-06-01T13:30:29"/>
    <d v="2022-10-08T11:09:53"/>
    <s v="R_aWRMHRrNfs46NHU"/>
    <d v="2022-08-31T21:20:26"/>
    <s v="SV_eFOqnUGoAauy0DA"/>
    <s v="17E37B0982C21EE132E57CFD396B7E9B"/>
    <s v="survey"/>
  </r>
  <r>
    <d v="2022-08-31T21:20:26"/>
    <d v="2022-08-31T21:20:26"/>
    <s v="Importado"/>
    <n v="190233231123"/>
    <n v="0"/>
    <n v="4304"/>
    <s v="Verdadero"/>
    <d v="2022-08-31T21:20:26"/>
    <m/>
    <s v="CASTILLO GOICOCHEA ASTRID MILAGROS"/>
    <s v="assiecast@gmail.com"/>
    <m/>
    <m/>
    <m/>
    <s v="email"/>
    <s v="ES"/>
    <s v="PROMOTOR"/>
    <x v="0"/>
    <m/>
    <m/>
    <m/>
    <m/>
    <m/>
    <m/>
    <m/>
    <m/>
    <m/>
    <m/>
    <m/>
    <m/>
    <m/>
    <m/>
    <m/>
    <m/>
    <s v="DR. ONLINE"/>
    <s v="PACIFICO SEGUROS"/>
    <s v="TELEORIENTACION"/>
    <m/>
    <s v="MUNDACA HURTADO CESAR AUGUSTO DR+"/>
    <m/>
    <m/>
    <d v="2022-06-01T12:37:22"/>
    <d v="2022-10-08T11:09:53"/>
    <s v="R_cTnVLKsVLKq0Fa6"/>
    <d v="2022-08-31T21:20:26"/>
    <s v="SV_eFOqnUGoAauy0DA"/>
    <s v="17E37B0982C21EE132E57CFD396B7E9B"/>
    <s v="survey"/>
  </r>
  <r>
    <d v="2022-08-31T21:20:26"/>
    <d v="2022-08-31T21:20:26"/>
    <s v="Importado"/>
    <s v="200.1.183.89"/>
    <n v="19"/>
    <n v="4422"/>
    <s v="Verdadero"/>
    <d v="2022-08-31T21:20:26"/>
    <m/>
    <s v="PONCE VILA LAURA MAGALY"/>
    <s v="laura.poncexto@gmail.com"/>
    <m/>
    <m/>
    <m/>
    <s v="email"/>
    <s v="ES"/>
    <s v="PROMOTOR"/>
    <x v="0"/>
    <s v="Muy buena atencion y envio rapido de medicamentos"/>
    <m/>
    <m/>
    <m/>
    <m/>
    <m/>
    <m/>
    <m/>
    <m/>
    <m/>
    <m/>
    <m/>
    <m/>
    <m/>
    <m/>
    <m/>
    <s v="DR. ONLINE"/>
    <s v="PACIFICO SALUD EPS"/>
    <s v="TELEORIENTACION"/>
    <m/>
    <s v="PALOMINO BARATTA GABRIELA MILAGROS DR+"/>
    <s v="IDROGO CASTRO ALVARO ENRIQUE"/>
    <m/>
    <d v="2022-06-01T12:16:59"/>
    <d v="2022-10-08T11:09:53"/>
    <s v="R_dhj3gtZLViqrJhs"/>
    <d v="2022-08-31T21:20:26"/>
    <s v="SV_eFOqnUGoAauy0DA"/>
    <s v="17E37B0982C21EE132E57CFD396B7E9B"/>
    <s v="survey"/>
  </r>
  <r>
    <d v="2022-08-31T21:20:26"/>
    <d v="2022-08-31T21:20:26"/>
    <s v="Importado"/>
    <s v="181.66.138.139"/>
    <n v="0"/>
    <n v="0"/>
    <s v="Verdadero"/>
    <d v="2022-08-31T21:20:26"/>
    <m/>
    <s v="BORBOY VERA YEFRY GUISSEPHE"/>
    <s v="yefryborboy@gmail.com"/>
    <m/>
    <m/>
    <m/>
    <s v="email"/>
    <s v="ES"/>
    <s v="PROMOTOR"/>
    <x v="1"/>
    <m/>
    <m/>
    <m/>
    <m/>
    <m/>
    <m/>
    <m/>
    <m/>
    <m/>
    <m/>
    <m/>
    <m/>
    <m/>
    <m/>
    <m/>
    <m/>
    <s v="DR. ONLINE"/>
    <s v="PACIFICO SEGUROS"/>
    <s v="TELEORIENTACION"/>
    <m/>
    <s v="BARREDA VELIT CLAUDIA LORENA DR+"/>
    <m/>
    <m/>
    <d v="2022-06-01T10:40:49"/>
    <d v="2022-10-08T11:09:53"/>
    <s v="R_bvDBr1qCodVx4pM"/>
    <d v="2022-08-31T21:20:26"/>
    <s v="SV_eFOqnUGoAauy0DA"/>
    <s v="17E37B0982C21EE132E57CFD396B7E9B"/>
    <s v="survey"/>
  </r>
  <r>
    <d v="2022-08-31T21:20:26"/>
    <d v="2022-08-31T21:20:26"/>
    <s v="Importado"/>
    <s v="132.251.2.145"/>
    <n v="0"/>
    <n v="1"/>
    <s v="Verdadero"/>
    <d v="2022-08-31T21:20:26"/>
    <m/>
    <s v="TELLO VARGAS JULIA DINA"/>
    <s v="a.sipantello@gmail.com"/>
    <m/>
    <m/>
    <m/>
    <s v="email"/>
    <s v="ES"/>
    <s v="PROMOTOR"/>
    <x v="0"/>
    <m/>
    <m/>
    <m/>
    <m/>
    <m/>
    <m/>
    <m/>
    <m/>
    <m/>
    <m/>
    <m/>
    <m/>
    <m/>
    <m/>
    <m/>
    <m/>
    <s v="DR. ONLINE"/>
    <s v="PACIFICO SALUD EPS"/>
    <s v="TELEORIENTACION"/>
    <m/>
    <s v="LOPEZ JIMENEZ SANDRA ESTEFANIA DR+"/>
    <m/>
    <m/>
    <d v="2022-06-01T10:37:24"/>
    <d v="2022-10-08T11:09:53"/>
    <s v="R_6D0ueUV7qBpNmyW"/>
    <d v="2022-08-31T21:20:26"/>
    <s v="SV_eFOqnUGoAauy0DA"/>
    <s v="17E37B0982C21EE132E57CFD396B7E9B"/>
    <s v="survey"/>
  </r>
  <r>
    <d v="2022-08-31T21:20:26"/>
    <d v="2022-08-31T21:20:26"/>
    <s v="Importado"/>
    <s v="200.41.87.130"/>
    <n v="0"/>
    <n v="0"/>
    <s v="Verdadero"/>
    <d v="2022-08-31T21:20:26"/>
    <m/>
    <s v="FLORES GUERRA KATY"/>
    <s v="floresguerrak@gmail.com"/>
    <m/>
    <m/>
    <m/>
    <s v="email"/>
    <s v="ES"/>
    <s v="PROMOTOR"/>
    <x v="0"/>
    <m/>
    <m/>
    <m/>
    <m/>
    <m/>
    <m/>
    <m/>
    <m/>
    <m/>
    <m/>
    <m/>
    <m/>
    <m/>
    <m/>
    <m/>
    <m/>
    <s v="DR. ONLINE"/>
    <s v="PACIFICO SALUD EPS"/>
    <s v="TELEORIENTACION"/>
    <m/>
    <s v="TORRES ALCANTARA ALESSANDRA DR+"/>
    <m/>
    <m/>
    <d v="2022-06-01T10:30:32"/>
    <d v="2022-10-08T11:09:53"/>
    <s v="R_a32c2qVUPuQNdu6"/>
    <d v="2022-08-31T21:20:26"/>
    <s v="SV_eFOqnUGoAauy0DA"/>
    <s v="17E37B0982C21EE132E57CFD396B7E9B"/>
    <s v="survey"/>
  </r>
  <r>
    <d v="2022-08-31T21:20:26"/>
    <d v="2022-08-31T21:20:26"/>
    <s v="Importado"/>
    <n v="45236172100"/>
    <n v="19"/>
    <n v="51"/>
    <s v="Verdadero"/>
    <d v="2022-08-31T21:20:26"/>
    <m/>
    <s v="BARRAZA OSORES DE ACOSTA CATHERINE MADELAINE"/>
    <s v="cathy230587@gmail.com"/>
    <m/>
    <m/>
    <m/>
    <s v="email"/>
    <s v="ES"/>
    <s v="PROMOTOR"/>
    <x v="1"/>
    <m/>
    <m/>
    <m/>
    <m/>
    <m/>
    <m/>
    <m/>
    <m/>
    <m/>
    <m/>
    <m/>
    <m/>
    <m/>
    <m/>
    <m/>
    <m/>
    <s v="DR. ONLINE"/>
    <s v="PACIFICO SALUD EPS"/>
    <s v="TELEORIENTACION"/>
    <m/>
    <s v="GRATEROL MENDOZA YNES DR+"/>
    <m/>
    <m/>
    <d v="2022-06-01T10:26:37"/>
    <d v="2022-10-08T11:09:53"/>
    <s v="R_0wF6ULyg6wqz7kW"/>
    <d v="2022-08-31T21:20:26"/>
    <s v="SV_eFOqnUGoAauy0DA"/>
    <s v="17E37B0982C21EE132E57CFD396B7E9B"/>
    <s v="survey"/>
  </r>
  <r>
    <d v="2022-08-31T21:20:26"/>
    <d v="2022-08-31T21:20:26"/>
    <s v="Importado"/>
    <s v="179.6.73.157"/>
    <n v="0"/>
    <n v="0"/>
    <s v="Verdadero"/>
    <d v="2022-08-31T21:20:26"/>
    <m/>
    <s v="CESPEDES GONZALEZ LUCIANA VICTORIA"/>
    <s v="mariaviseth13@gmail.com"/>
    <m/>
    <m/>
    <m/>
    <s v="email"/>
    <s v="ES"/>
    <s v="PROMOTOR"/>
    <x v="1"/>
    <m/>
    <m/>
    <m/>
    <m/>
    <m/>
    <m/>
    <m/>
    <m/>
    <m/>
    <m/>
    <m/>
    <m/>
    <m/>
    <m/>
    <m/>
    <m/>
    <s v="DR. ONLINE"/>
    <s v="PACIFICO SALUD EPS"/>
    <s v="TELEORIENTACION"/>
    <m/>
    <s v="ECHEVARRIA CASTRO NATALY ELDA DR+"/>
    <m/>
    <m/>
    <d v="2022-06-01T10:21:00"/>
    <d v="2022-10-08T11:09:53"/>
    <s v="R_6A1EyTsg2aw7VSS"/>
    <d v="2022-08-31T21:20:26"/>
    <s v="SV_eFOqnUGoAauy0DA"/>
    <s v="17E37B0982C21EE132E57CFD396B7E9B"/>
    <s v="survey"/>
  </r>
  <r>
    <d v="2022-08-31T21:20:26"/>
    <d v="2022-08-31T21:20:26"/>
    <s v="Importado"/>
    <n v="190216166195"/>
    <n v="0"/>
    <n v="0"/>
    <s v="Verdadero"/>
    <d v="2022-08-31T21:20:26"/>
    <m/>
    <s v="RODR�GUEZ PETROVICH MIRTHA"/>
    <s v="mirtha.rodriguez@globant.com"/>
    <m/>
    <m/>
    <m/>
    <s v="email"/>
    <s v="ES"/>
    <s v="PROMOTOR"/>
    <x v="0"/>
    <m/>
    <m/>
    <m/>
    <m/>
    <m/>
    <m/>
    <m/>
    <m/>
    <m/>
    <m/>
    <m/>
    <m/>
    <m/>
    <m/>
    <m/>
    <m/>
    <s v="DR. ONLINE"/>
    <s v="PACIFICO SALUD EPS"/>
    <s v="TELEORIENTACION"/>
    <m/>
    <s v="MONROE RIVERA MARK AARON DR+"/>
    <m/>
    <m/>
    <d v="2022-06-01T10:20:16"/>
    <d v="2022-10-08T11:09:53"/>
    <s v="R_6DofGa3kMoXobJQ"/>
    <d v="2022-08-31T21:20:26"/>
    <s v="SV_eFOqnUGoAauy0DA"/>
    <s v="17E37B0982C21EE132E57CFD396B7E9B"/>
    <s v="survey"/>
  </r>
  <r>
    <d v="2022-08-31T21:20:26"/>
    <d v="2022-08-31T21:20:26"/>
    <s v="Importado"/>
    <s v="179.6.93.17"/>
    <n v="31"/>
    <n v="7"/>
    <s v="Verdadero"/>
    <d v="2022-08-31T21:20:26"/>
    <m/>
    <s v="MORENO VILLAFANA BEATRIZ AURORA"/>
    <s v="beatrizmv21@hotmail.com"/>
    <m/>
    <m/>
    <m/>
    <s v="email"/>
    <s v="ES"/>
    <s v="PROMOTOR"/>
    <x v="1"/>
    <m/>
    <m/>
    <m/>
    <s v="Promotor"/>
    <n v="9"/>
    <m/>
    <m/>
    <m/>
    <m/>
    <m/>
    <m/>
    <m/>
    <m/>
    <m/>
    <m/>
    <m/>
    <s v="DR. ONLINE"/>
    <s v="PACIFICO SALUD EPS"/>
    <s v="TELEORIENTACION"/>
    <m/>
    <s v="DELGADO RAYGADA JOSE EDUARDO  DR+"/>
    <m/>
    <d v="2021-06-07T00:00:00"/>
    <d v="2022-06-01T10:15:57"/>
    <d v="2022-10-08T11:09:53"/>
    <s v="R_cTFjSccTNqvjs3Q"/>
    <d v="2022-08-31T21:20:26"/>
    <s v="SV_eFOqnUGoAauy0DA"/>
    <s v="17E37B0982C21EE132E57CFD396B7E9B"/>
    <s v="survey"/>
  </r>
  <r>
    <d v="2022-08-31T21:20:26"/>
    <d v="2022-08-31T21:20:26"/>
    <s v="Importado"/>
    <s v="132.251.3.238"/>
    <n v="69"/>
    <n v="37"/>
    <s v="Verdadero"/>
    <d v="2022-08-31T21:20:26"/>
    <m/>
    <s v="GUFFANTI PERLA GIACOMO GIUSEPPE"/>
    <s v="cperlab2301@gmail.com"/>
    <m/>
    <m/>
    <m/>
    <s v="email"/>
    <s v="ES"/>
    <s v="PROMOTOR"/>
    <x v="0"/>
    <s v="Muy bueno"/>
    <m/>
    <m/>
    <s v="Promotor"/>
    <n v="10"/>
    <m/>
    <n v="10"/>
    <n v="10"/>
    <n v="10"/>
    <n v="10"/>
    <n v="10"/>
    <m/>
    <m/>
    <m/>
    <m/>
    <m/>
    <s v="DR. ONLINE"/>
    <s v="PACIFICO SALUD EPS"/>
    <s v="TELEORIENTACION"/>
    <m/>
    <s v="ZAVALA ROSALES GALY PAOLA DR+"/>
    <m/>
    <d v="2021-10-27T00:00:00"/>
    <d v="2022-06-01T10:14:12"/>
    <d v="2022-10-08T11:09:53"/>
    <s v="R_aWBXLVkWVaUwZQG"/>
    <d v="2022-08-31T21:20:26"/>
    <s v="SV_eFOqnUGoAauy0DA"/>
    <s v="17E37B0982C21EE132E57CFD396B7E9B"/>
    <s v="survey"/>
  </r>
  <r>
    <d v="2022-08-31T21:20:26"/>
    <d v="2022-08-31T21:20:26"/>
    <s v="Importado"/>
    <s v="190.233.29.213"/>
    <n v="0"/>
    <n v="0"/>
    <s v="Verdadero"/>
    <d v="2022-08-31T21:20:26"/>
    <m/>
    <s v="SANCHEZ BENITO DANTE ANTONIO"/>
    <s v="m.benito@outlook.com"/>
    <m/>
    <m/>
    <m/>
    <s v="email"/>
    <s v="ES"/>
    <s v="PROMOTOR"/>
    <x v="1"/>
    <m/>
    <m/>
    <m/>
    <m/>
    <m/>
    <m/>
    <m/>
    <m/>
    <m/>
    <m/>
    <m/>
    <m/>
    <m/>
    <m/>
    <m/>
    <m/>
    <s v="DR. ONLINE"/>
    <s v="PACIFICO SALUD EPS"/>
    <s v="TELEORIENTACION"/>
    <m/>
    <s v="HINOSTROZA VILLACORTA CARLOS EDUARDO DR+"/>
    <m/>
    <m/>
    <d v="2022-06-01T10:14:11"/>
    <d v="2022-10-08T11:09:53"/>
    <s v="R_0k9enE3LDn1gJLM"/>
    <d v="2022-08-31T21:20:26"/>
    <s v="SV_eFOqnUGoAauy0DA"/>
    <s v="17E37B0982C21EE132E57CFD396B7E9B"/>
    <s v="survey"/>
  </r>
  <r>
    <d v="2022-08-31T21:20:26"/>
    <d v="2022-08-31T21:20:26"/>
    <s v="Importado"/>
    <s v="38.25.15.1"/>
    <n v="0"/>
    <n v="0"/>
    <s v="Verdadero"/>
    <d v="2022-08-31T21:20:26"/>
    <m/>
    <s v="ASTORAYME HUAMANI CINTHIA ASTRID"/>
    <s v="cinthia.astorayme@upc.pe"/>
    <m/>
    <m/>
    <m/>
    <s v="email"/>
    <s v="ES"/>
    <s v="PROMOTOR"/>
    <x v="0"/>
    <m/>
    <m/>
    <m/>
    <m/>
    <m/>
    <m/>
    <m/>
    <m/>
    <m/>
    <m/>
    <m/>
    <m/>
    <m/>
    <m/>
    <m/>
    <m/>
    <s v="DR. ONLINE"/>
    <s v="PACIFICO SALUD EPS"/>
    <s v="TELEORIENTACION"/>
    <m/>
    <s v="GRATEROL MENDOZA YNES DR+"/>
    <m/>
    <m/>
    <d v="2022-06-01T10:13:10"/>
    <d v="2022-10-08T11:09:53"/>
    <s v="R_6YHHi9ndGUknwBU"/>
    <d v="2022-08-31T21:20:26"/>
    <s v="SV_eFOqnUGoAauy0DA"/>
    <s v="17E37B0982C21EE132E57CFD396B7E9B"/>
    <s v="survey"/>
  </r>
  <r>
    <d v="2022-08-31T21:20:26"/>
    <d v="2022-08-31T21:20:26"/>
    <s v="Importado"/>
    <s v="132.251.0.62"/>
    <n v="100"/>
    <n v="167"/>
    <s v="Verdadero"/>
    <d v="2022-08-31T21:20:26"/>
    <m/>
    <s v="ESPINAL MASSONI VLADIMIR ALEXANDER"/>
    <s v="vaem.00@gmail.com"/>
    <m/>
    <m/>
    <m/>
    <s v="email"/>
    <s v="ES"/>
    <s v="PROMOTOR"/>
    <x v="0"/>
    <s v="Lo máximo, lo mejor 👌"/>
    <m/>
    <m/>
    <s v="Promotor"/>
    <n v="10"/>
    <s v="Porque la prioridad es la salud."/>
    <n v="10"/>
    <n v="10"/>
    <n v="10"/>
    <n v="10"/>
    <n v="10"/>
    <n v="10"/>
    <n v="10"/>
    <s v="SATISFECHO"/>
    <n v="10"/>
    <s v="Por el momento todo el proceso está bien."/>
    <s v="DR. ONLINE"/>
    <s v="PACIFICO SALUD EPS"/>
    <s v="TELEORIENTACION"/>
    <m/>
    <s v="PALOMINO BARATTA GABRIELA MILAGROS DR+"/>
    <m/>
    <m/>
    <d v="2022-05-29T15:14:46"/>
    <d v="2022-10-08T11:09:53"/>
    <s v="R_3ksKpizcODCFc1g"/>
    <d v="2022-08-31T21:20:26"/>
    <s v="SV_eFOqnUGoAauy0DA"/>
    <s v="17E37B0982C21EE132E57CFD396B7E9B"/>
    <s v="survey"/>
  </r>
  <r>
    <d v="2022-08-31T21:20:26"/>
    <d v="2022-08-31T21:20:26"/>
    <s v="Importado"/>
    <s v="181.66.156.143"/>
    <n v="100"/>
    <n v="549"/>
    <s v="Verdadero"/>
    <d v="2022-08-31T21:20:26"/>
    <m/>
    <s v="PORTALANZA GUEDES DACIA LEYDA"/>
    <s v="dapor05@hotmail.com"/>
    <m/>
    <m/>
    <m/>
    <s v="email"/>
    <s v="ES"/>
    <s v="PROMOTOR"/>
    <x v="0"/>
    <s v="Porque la atención es rápido y muy segura para el paciente"/>
    <m/>
    <m/>
    <s v="Promotor"/>
    <n v="10"/>
    <s v="Porque es rapida y muy segura para el paciente"/>
    <n v="10"/>
    <n v="10"/>
    <n v="10"/>
    <n v="10"/>
    <n v="10"/>
    <n v="10"/>
    <n v="10"/>
    <s v="SATISFECHO"/>
    <n v="10"/>
    <s v="Todo bien, gracias por brindar al paciente la seguridad de su salud, nunca cambien,los pacientes nos sentimos muy contentos por la preocupación hacia nuestros diagnósticos ."/>
    <s v="DR. ONLINE"/>
    <s v="PACIFICO SALUD EPS"/>
    <s v="TELEORIENTACION"/>
    <m/>
    <s v="PALOMINO BARATTA GABRIELA MILAGROS DR+"/>
    <m/>
    <d v="2021-10-13T00:00:00"/>
    <d v="2022-05-28T17:08:57"/>
    <d v="2022-10-08T11:09:53"/>
    <s v="R_9KwPmJ3K0nNT0vY"/>
    <d v="2022-08-31T21:20:26"/>
    <s v="SV_eFOqnUGoAauy0DA"/>
    <s v="17E37B0982C21EE132E57CFD396B7E9B"/>
    <s v="survey"/>
  </r>
  <r>
    <d v="2022-08-31T21:20:26"/>
    <d v="2022-08-31T21:20:26"/>
    <s v="Importado"/>
    <s v="179.6.72.254"/>
    <n v="100"/>
    <n v="103"/>
    <s v="Verdadero"/>
    <d v="2022-08-31T21:20:26"/>
    <m/>
    <s v="GUTIERREZ INOUE FIORELLA AREMI"/>
    <s v="aremighi@gmail.com"/>
    <m/>
    <m/>
    <m/>
    <s v="email"/>
    <s v="ES"/>
    <s v="PROMOTOR"/>
    <x v="0"/>
    <s v="La atención fue muy buena"/>
    <m/>
    <m/>
    <s v="Promotor"/>
    <n v="10"/>
    <s v="Siempre que me atiendo por doctor online me ahorra tiempo y la atención es igual de buena que estar en consultorio"/>
    <n v="10"/>
    <n v="10"/>
    <n v="10"/>
    <n v="10"/>
    <n v="10"/>
    <n v="10"/>
    <n v="10"/>
    <s v="SATISFECHO"/>
    <n v="10"/>
    <m/>
    <s v="DR. ONLINE"/>
    <s v="PACIFICO SALUD EPS"/>
    <s v="TELEORIENTACION"/>
    <m/>
    <s v="TORRES ALCANTARA ALESSANDRA DR+"/>
    <m/>
    <d v="2021-08-09T00:00:00"/>
    <d v="2022-05-28T13:11:36"/>
    <d v="2022-10-08T11:09:53"/>
    <s v="R_1Zj9XAb9Ey30lTw"/>
    <d v="2022-08-31T21:20:26"/>
    <s v="SV_eFOqnUGoAauy0DA"/>
    <s v="17E37B0982C21EE132E57CFD396B7E9B"/>
    <s v="survey"/>
  </r>
  <r>
    <d v="2022-08-31T21:20:26"/>
    <d v="2022-08-31T21:20:26"/>
    <s v="Importado"/>
    <s v="209.45.58.16"/>
    <n v="100"/>
    <n v="63"/>
    <s v="Verdadero"/>
    <d v="2022-08-31T21:20:26"/>
    <m/>
    <s v="ROBLES HUAMANCHUMO CRISTIAN FERNANDO"/>
    <s v="cristianferrobles02@gmail.com"/>
    <m/>
    <m/>
    <m/>
    <s v="email"/>
    <s v="ES"/>
    <s v="PROMOTOR"/>
    <x v="1"/>
    <s v="Por la calidad de servicio que brindan."/>
    <m/>
    <m/>
    <s v="Promotor"/>
    <n v="9"/>
    <m/>
    <n v="8"/>
    <n v="9"/>
    <n v="9"/>
    <n v="9"/>
    <n v="8"/>
    <n v="8"/>
    <n v="8"/>
    <s v="SATISFECHO"/>
    <n v="9"/>
    <m/>
    <s v="DR. ONLINE"/>
    <s v="PACIFICO SALUD EPS"/>
    <s v="TELEORIENTACION"/>
    <m/>
    <s v="TIMOTEO PRADO ADRIANA VANESSA DR+"/>
    <m/>
    <m/>
    <d v="2022-05-28T11:25:44"/>
    <d v="2022-10-08T11:09:53"/>
    <s v="R_9BsiBpRjsxqm9bo"/>
    <d v="2022-08-31T21:20:26"/>
    <s v="SV_eFOqnUGoAauy0DA"/>
    <s v="17E37B0982C21EE132E57CFD396B7E9B"/>
    <s v="survey"/>
  </r>
  <r>
    <d v="2022-08-31T21:20:26"/>
    <d v="2022-08-31T21:20:26"/>
    <s v="Importado"/>
    <s v="45.189.108.42"/>
    <n v="100"/>
    <n v="207"/>
    <s v="Verdadero"/>
    <d v="2022-08-31T21:20:26"/>
    <m/>
    <s v="SAAVEDRA VELA CLAUDIA SOCORRO"/>
    <s v="csaavedra.007@gmail.com"/>
    <m/>
    <m/>
    <m/>
    <s v="email"/>
    <s v="ES"/>
    <s v="PROMOTOR"/>
    <x v="0"/>
    <s v="LA ATENCIÓN  FUE RÁPIDA, SU DIAGNOSTICO FUE ACERTADO"/>
    <m/>
    <m/>
    <s v="Promotor"/>
    <n v="10"/>
    <s v="PORQUE LA ATENCIÓN QUE RECIBO ES MUY BUENA"/>
    <n v="8"/>
    <n v="10"/>
    <n v="10"/>
    <n v="10"/>
    <n v="10"/>
    <n v="10"/>
    <n v="10"/>
    <s v="SATISFECHO"/>
    <n v="10"/>
    <m/>
    <s v="DR. ONLINE"/>
    <s v="PACIFICO SALUD EPS"/>
    <s v="TELEORIENTACION"/>
    <m/>
    <s v="HINOSTROZA VILLACORTA CARLOS EDUARDO DR+"/>
    <m/>
    <m/>
    <d v="2022-05-28T09:29:51"/>
    <d v="2022-10-08T11:09:53"/>
    <s v="R_88t4dblUxKD8B82"/>
    <d v="2022-08-31T21:20:26"/>
    <s v="SV_eFOqnUGoAauy0DA"/>
    <s v="17E37B0982C21EE132E57CFD396B7E9B"/>
    <s v="survey"/>
  </r>
  <r>
    <d v="2022-08-31T21:20:26"/>
    <d v="2022-08-31T21:20:26"/>
    <s v="Importado"/>
    <s v="190.119.221.69"/>
    <n v="100"/>
    <n v="185"/>
    <s v="Verdadero"/>
    <d v="2022-08-31T21:20:26"/>
    <m/>
    <s v="LAPOUBLE MENA MARIA MAGDALENA"/>
    <s v="mlapouble@delpilarhotels.com"/>
    <m/>
    <m/>
    <m/>
    <s v="email"/>
    <s v="ES"/>
    <s v="PROMOTOR"/>
    <x v="0"/>
    <s v="Me atendieron muy bien"/>
    <m/>
    <m/>
    <s v="Promotor"/>
    <n v="10"/>
    <s v="Su atención fue buena"/>
    <n v="10"/>
    <n v="10"/>
    <n v="10"/>
    <n v="10"/>
    <n v="10"/>
    <n v="10"/>
    <n v="9"/>
    <s v="SATISFECHO"/>
    <n v="10"/>
    <s v="Ninguna"/>
    <s v="DR. ONLINE"/>
    <s v="PACIFICO SALUD EPS"/>
    <s v="TELEORIENTACION"/>
    <m/>
    <s v="ARRIOLA MONTENEGRO LILIANA DE FATIMA DR+"/>
    <m/>
    <m/>
    <d v="2022-05-27T22:44:41"/>
    <d v="2022-10-08T11:09:53"/>
    <s v="R_eQo4JBVn06WdunQ"/>
    <d v="2022-08-31T21:20:26"/>
    <s v="SV_eFOqnUGoAauy0DA"/>
    <s v="17E37B0982C21EE132E57CFD396B7E9B"/>
    <s v="survey"/>
  </r>
  <r>
    <d v="2022-08-31T21:20:26"/>
    <d v="2022-08-31T21:20:26"/>
    <s v="Importado"/>
    <s v="165.225.214.91"/>
    <n v="100"/>
    <n v="152"/>
    <s v="Verdadero"/>
    <d v="2022-08-31T21:20:26"/>
    <m/>
    <s v="MOLINA PEREZ RUTH MERY"/>
    <s v="mery.molina@pe.ey.com"/>
    <m/>
    <m/>
    <m/>
    <s v="email"/>
    <s v="ES"/>
    <s v="PROMOTOR"/>
    <x v="0"/>
    <s v="La cita médica fue muy buena, la Dra. absolvio mis dudas completamente."/>
    <m/>
    <m/>
    <s v="Promotor"/>
    <n v="10"/>
    <m/>
    <n v="10"/>
    <n v="10"/>
    <n v="10"/>
    <n v="10"/>
    <n v="10"/>
    <n v="10"/>
    <n v="10"/>
    <s v="SATISFECHO"/>
    <n v="10"/>
    <s v="Estuvo perfecto de momento. Muchas gracias."/>
    <s v="DR. ONLINE"/>
    <s v="PACIFICO SEGUROS"/>
    <s v="TELEORIENTACION"/>
    <m/>
    <s v="LOPEZ JIMENEZ SANDRA ESTEFANIA DR+"/>
    <m/>
    <m/>
    <d v="2022-05-27T20:48:52"/>
    <d v="2022-10-08T11:09:53"/>
    <s v="R_bwHqQ3rxsSpAcMS"/>
    <d v="2022-08-31T21:20:26"/>
    <s v="SV_eFOqnUGoAauy0DA"/>
    <s v="17E37B0982C21EE132E57CFD396B7E9B"/>
    <s v="survey"/>
  </r>
  <r>
    <d v="2022-08-31T21:20:26"/>
    <d v="2022-08-31T21:20:26"/>
    <s v="Importado"/>
    <n v="190237163170"/>
    <n v="100"/>
    <n v="31"/>
    <s v="Verdadero"/>
    <d v="2022-08-31T21:20:26"/>
    <m/>
    <s v="MORALES MORENO GERARDO NESTOR"/>
    <s v="gencmm@gmail.com"/>
    <m/>
    <m/>
    <m/>
    <s v="email"/>
    <s v="ES"/>
    <s v="PROMOTOR"/>
    <x v="0"/>
    <m/>
    <m/>
    <m/>
    <s v="Promotor"/>
    <n v="10"/>
    <m/>
    <n v="10"/>
    <n v="10"/>
    <n v="10"/>
    <n v="10"/>
    <n v="10"/>
    <n v="10"/>
    <n v="10"/>
    <s v="SATISFECHO"/>
    <n v="10"/>
    <m/>
    <s v="DR. ONLINE"/>
    <s v="PACIFICO SALUD EPS"/>
    <s v="TELEORIENTACION"/>
    <m/>
    <s v="RIVAS DE ROSSI EMILIO RAFAEL DR+"/>
    <m/>
    <m/>
    <d v="2022-05-27T18:34:55"/>
    <d v="2022-10-08T11:09:53"/>
    <s v="R_8HzyNGULufrQm2O"/>
    <d v="2022-08-31T21:20:26"/>
    <s v="SV_eFOqnUGoAauy0DA"/>
    <s v="17E37B0982C21EE132E57CFD396B7E9B"/>
    <s v="survey"/>
  </r>
  <r>
    <d v="2022-08-31T21:20:26"/>
    <d v="2022-08-31T21:20:26"/>
    <s v="Importado"/>
    <s v="181.66.150.101"/>
    <n v="100"/>
    <n v="86"/>
    <s v="Verdadero"/>
    <d v="2022-08-31T21:20:26"/>
    <m/>
    <s v="RUIZ CALDERON JUAN CARLOS ALBERTO"/>
    <s v="juancho800@gmail.com"/>
    <m/>
    <m/>
    <m/>
    <s v="email"/>
    <s v="ES"/>
    <s v="PROMOTOR"/>
    <x v="0"/>
    <s v="Por qué Sanna es chevere"/>
    <m/>
    <m/>
    <s v="Promotor"/>
    <n v="10"/>
    <s v="La atención es muy buena"/>
    <n v="10"/>
    <n v="10"/>
    <n v="10"/>
    <n v="10"/>
    <n v="10"/>
    <n v="10"/>
    <n v="10"/>
    <s v="SATISFECHO"/>
    <n v="10"/>
    <s v="Ninguna todo perfecto"/>
    <s v="DR. ONLINE"/>
    <s v="PACIFICO SALUD EPS"/>
    <s v="TELEORIENTACION"/>
    <m/>
    <s v="DEL POZO ECHAVARRIA GACCLEM DR+"/>
    <m/>
    <m/>
    <d v="2022-05-27T18:30:57"/>
    <d v="2022-10-08T11:09:53"/>
    <s v="R_805V24U5waaf0we"/>
    <d v="2022-08-31T21:20:26"/>
    <s v="SV_eFOqnUGoAauy0DA"/>
    <s v="17E37B0982C21EE132E57CFD396B7E9B"/>
    <s v="survey"/>
  </r>
  <r>
    <d v="2022-08-31T21:20:26"/>
    <d v="2022-08-31T21:20:26"/>
    <s v="Importado"/>
    <s v="201.230.217.34"/>
    <n v="100"/>
    <n v="162"/>
    <s v="Verdadero"/>
    <d v="2022-08-31T21:20:26"/>
    <m/>
    <s v="VASQUEZ NIEVA DE HUNTER YANINA"/>
    <s v="yanina_v@hotmail.com"/>
    <m/>
    <m/>
    <m/>
    <s v="email"/>
    <s v="ES"/>
    <s v="PROMOTOR"/>
    <x v="0"/>
    <s v="Fue muy fácil sacar la cita y me trajeron los medicamentos rápidamente. Muchas gracias"/>
    <m/>
    <m/>
    <s v="Pasivo"/>
    <n v="7"/>
    <s v="Me parece que me atendió rápidamente, pero bien."/>
    <n v="10"/>
    <n v="10"/>
    <n v="10"/>
    <n v="8"/>
    <n v="8"/>
    <n v="10"/>
    <n v="10"/>
    <s v="SATISFECHO"/>
    <n v="9"/>
    <s v="Que podamos después hacer una cita en forma directa con el mismo doctor para informarles si el tratamiento sirvió o no."/>
    <s v="DR. ONLINE"/>
    <s v="PACIFICO SEGUROS"/>
    <s v="TELEORIENTACION"/>
    <s v="VASQUEZ NIEVA DE HUNTER YANINA"/>
    <s v="TIMOTEO PRADO ADRIANA VANESSA DR+"/>
    <m/>
    <m/>
    <d v="2022-05-27T16:25:32"/>
    <d v="2022-10-08T11:09:53"/>
    <s v="R_0U1OAmeWR4zj6bs"/>
    <d v="2022-08-31T21:20:26"/>
    <s v="SV_eFOqnUGoAauy0DA"/>
    <s v="17E37B0982C21EE132E57CFD396B7E9B"/>
    <s v="survey"/>
  </r>
  <r>
    <d v="2022-08-31T21:20:26"/>
    <d v="2022-08-31T21:20:26"/>
    <s v="Importado"/>
    <s v="179.6.137.93"/>
    <n v="100"/>
    <n v="176"/>
    <s v="Verdadero"/>
    <d v="2022-08-31T21:20:26"/>
    <m/>
    <s v="TRILLO HUAMANI DANIEL ANGEL"/>
    <s v="daniel.trillo18@gmail.com"/>
    <m/>
    <m/>
    <m/>
    <s v="email"/>
    <s v="ES"/>
    <s v="PROMOTOR"/>
    <x v="0"/>
    <s v="Porque la comunicación y atención es asertiva, los médicos son altamente calificados"/>
    <m/>
    <m/>
    <s v="Promotor"/>
    <n v="10"/>
    <s v="Es un plan de salud muy bueno"/>
    <n v="7"/>
    <n v="10"/>
    <n v="8"/>
    <n v="10"/>
    <n v="8"/>
    <n v="10"/>
    <n v="10"/>
    <s v="SATISFECHO"/>
    <n v="10"/>
    <s v="Por el tema de la facilidad de encontrar una cita."/>
    <s v="DR. ONLINE"/>
    <s v="PACIFICO SALUD EPS"/>
    <s v="TELEORIENTACION"/>
    <m/>
    <s v="ZAVALA ROSALES GALY PAOLA DR+"/>
    <m/>
    <m/>
    <d v="2022-05-27T16:02:20"/>
    <d v="2022-10-08T11:09:53"/>
    <s v="R_9siemKDJHHfiGX4"/>
    <d v="2022-08-31T21:20:26"/>
    <s v="SV_eFOqnUGoAauy0DA"/>
    <s v="17E37B0982C21EE132E57CFD396B7E9B"/>
    <s v="survey"/>
  </r>
  <r>
    <d v="2022-08-31T21:20:26"/>
    <d v="2022-08-31T21:20:26"/>
    <s v="Importado"/>
    <s v="190.239.76.170"/>
    <n v="100"/>
    <n v="67"/>
    <s v="Verdadero"/>
    <d v="2022-08-31T21:20:26"/>
    <m/>
    <s v="ALVA KOBATA LUIS JOSE"/>
    <s v="luiskobata@gmail.com"/>
    <m/>
    <m/>
    <m/>
    <s v="email"/>
    <s v="ES"/>
    <s v="PROMOTOR"/>
    <x v="0"/>
    <m/>
    <m/>
    <m/>
    <s v="Promotor"/>
    <n v="10"/>
    <m/>
    <n v="10"/>
    <n v="10"/>
    <n v="10"/>
    <n v="10"/>
    <n v="10"/>
    <n v="8"/>
    <n v="8"/>
    <s v="SATISFECHO"/>
    <n v="10"/>
    <m/>
    <s v="DR. ONLINE"/>
    <s v="PACIFICO SALUD EPS"/>
    <s v="TELEORIENTACION"/>
    <m/>
    <s v="ROJAS ORTEGA ALEX DR+"/>
    <m/>
    <m/>
    <d v="2022-05-27T14:55:24"/>
    <d v="2022-10-08T11:09:53"/>
    <s v="R_02l2DhoGRoz9d7E"/>
    <d v="2022-08-31T21:20:26"/>
    <s v="SV_eFOqnUGoAauy0DA"/>
    <s v="17E37B0982C21EE132E57CFD396B7E9B"/>
    <s v="survey"/>
  </r>
  <r>
    <d v="2022-08-31T21:20:26"/>
    <d v="2022-08-31T21:20:26"/>
    <s v="Importado"/>
    <s v="190.239.67.16"/>
    <n v="100"/>
    <n v="40"/>
    <s v="Verdadero"/>
    <d v="2022-08-31T21:20:26"/>
    <m/>
    <s v="SALAZAR GUTIERREZ PRISCILA NATHALY"/>
    <s v="priscilasalazar27@gmail.com"/>
    <m/>
    <m/>
    <m/>
    <s v="email"/>
    <s v="ES"/>
    <s v="PROMOTOR"/>
    <x v="0"/>
    <m/>
    <m/>
    <m/>
    <s v="Promotor"/>
    <n v="10"/>
    <m/>
    <m/>
    <n v="10"/>
    <n v="10"/>
    <n v="10"/>
    <n v="10"/>
    <n v="8"/>
    <n v="9"/>
    <m/>
    <m/>
    <m/>
    <s v="DR. ONLINE"/>
    <s v="PACIFICO SALUD EPS"/>
    <s v="TELEORIENTACION"/>
    <m/>
    <s v="ECHEVARRIA CASTRO NATALY ELDA DR+"/>
    <s v="NAVINTA QUISPE LUIS FERNANDO"/>
    <m/>
    <d v="2022-05-27T14:02:48"/>
    <d v="2022-10-08T11:09:53"/>
    <s v="R_8Bvhtzb4qc9bSBM"/>
    <d v="2022-08-31T21:20:26"/>
    <s v="SV_eFOqnUGoAauy0DA"/>
    <s v="17E37B0982C21EE132E57CFD396B7E9B"/>
    <s v="survey"/>
  </r>
  <r>
    <d v="2022-08-31T21:20:26"/>
    <d v="2022-08-31T21:20:26"/>
    <s v="Importado"/>
    <s v="179.6.73.73"/>
    <n v="100"/>
    <n v="225"/>
    <s v="Verdadero"/>
    <d v="2022-08-31T21:20:26"/>
    <m/>
    <s v="REQUEJO L�PEZ MARITA ENMA"/>
    <s v="requejomarita@gmail.com"/>
    <m/>
    <m/>
    <m/>
    <s v="email"/>
    <s v="ES"/>
    <s v="PROMOTOR"/>
    <x v="1"/>
    <s v="Atención rápida farmacia llega rápido"/>
    <m/>
    <m/>
    <s v="Promotor"/>
    <n v="9"/>
    <m/>
    <n v="9"/>
    <n v="6"/>
    <n v="7"/>
    <n v="7"/>
    <n v="8"/>
    <n v="6"/>
    <n v="7"/>
    <s v="SATISFECHO"/>
    <n v="8"/>
    <s v="Que la doctora de pediatría debe ser más dosil el trato mucho renegaba se quejaba"/>
    <s v="DR. ONLINE"/>
    <s v="PACIFICO SALUD EPS"/>
    <s v="TELEORIENTACION"/>
    <m/>
    <s v="ZU?IGA HENRIQUEZ MARIA ALEJANDRA DR+"/>
    <m/>
    <m/>
    <d v="2022-05-27T13:34:57"/>
    <d v="2022-10-08T11:09:53"/>
    <s v="R_5zQMZ1ogZLdi526"/>
    <d v="2022-08-31T21:20:26"/>
    <s v="SV_eFOqnUGoAauy0DA"/>
    <s v="17E37B0982C21EE132E57CFD396B7E9B"/>
    <s v="survey"/>
  </r>
  <r>
    <d v="2022-08-31T21:20:26"/>
    <d v="2022-08-31T21:20:26"/>
    <s v="Importado"/>
    <s v="38.25.13.212"/>
    <n v="100"/>
    <n v="30"/>
    <s v="Verdadero"/>
    <d v="2022-08-31T21:20:26"/>
    <m/>
    <s v="LOC QUISPE CRISTOFER TEDDY"/>
    <s v="clocquis@gmail.com"/>
    <m/>
    <m/>
    <m/>
    <s v="email"/>
    <s v="ES"/>
    <s v="PROMOTOR"/>
    <x v="0"/>
    <m/>
    <m/>
    <m/>
    <s v="Promotor"/>
    <n v="10"/>
    <m/>
    <n v="10"/>
    <n v="10"/>
    <n v="10"/>
    <n v="10"/>
    <n v="10"/>
    <n v="10"/>
    <n v="10"/>
    <s v="SATISFECHO"/>
    <n v="10"/>
    <m/>
    <s v="DR. ONLINE"/>
    <s v="PACIFICO SALUD EPS"/>
    <s v="TELEORIENTACION"/>
    <m/>
    <s v="BARREDA VELIT CLAUDIA LORENA DR+"/>
    <s v="OBREGON CANDELA KATHERINE NOELIA"/>
    <d v="2021-11-23T00:00:00"/>
    <d v="2022-05-27T13:12:54"/>
    <d v="2022-10-08T11:09:53"/>
    <s v="R_3fol3Rd1f5MhP1k"/>
    <d v="2022-08-31T21:20:26"/>
    <s v="SV_eFOqnUGoAauy0DA"/>
    <s v="17E37B0982C21EE132E57CFD396B7E9B"/>
    <s v="survey"/>
  </r>
  <r>
    <d v="2022-08-31T21:20:26"/>
    <d v="2022-08-31T21:20:26"/>
    <s v="Importado"/>
    <n v="190233231216"/>
    <n v="100"/>
    <n v="47"/>
    <s v="Verdadero"/>
    <d v="2022-08-31T21:20:26"/>
    <m/>
    <s v="GONZALES ABANTO WILSON ALCIDES"/>
    <s v="wilson.gonzales@outlook.com"/>
    <m/>
    <m/>
    <m/>
    <s v="email"/>
    <s v="ES"/>
    <s v="PROMOTOR"/>
    <x v="0"/>
    <s v="Atención rápida, comunicación buena y confiable"/>
    <m/>
    <m/>
    <s v="Promotor"/>
    <n v="10"/>
    <m/>
    <n v="10"/>
    <n v="10"/>
    <n v="10"/>
    <n v="10"/>
    <n v="10"/>
    <n v="9"/>
    <n v="9"/>
    <s v="SATISFECHO"/>
    <n v="10"/>
    <m/>
    <s v="DR. ONLINE"/>
    <s v="PACIFICO SALUD EPS"/>
    <s v="TELEORIENTACION"/>
    <s v="GONZALES ABANTO WILSON ALCIDES"/>
    <s v="MUNDACA HURTADO CESAR AUGUSTO DR+"/>
    <m/>
    <m/>
    <d v="2022-05-27T12:52:45"/>
    <d v="2022-10-08T11:09:53"/>
    <s v="R_3fQT3ZiM9RDzuAe"/>
    <d v="2022-08-31T21:20:26"/>
    <s v="SV_eFOqnUGoAauy0DA"/>
    <s v="17E37B0982C21EE132E57CFD396B7E9B"/>
    <s v="survey"/>
  </r>
  <r>
    <d v="2022-08-31T21:20:26"/>
    <d v="2022-08-31T21:20:26"/>
    <s v="Importado"/>
    <s v="136.226.0.88"/>
    <n v="100"/>
    <n v="67"/>
    <s v="Verdadero"/>
    <d v="2022-08-31T21:20:26"/>
    <m/>
    <s v="LARA LEON KELY ROSARIO"/>
    <s v="kelyrosariolaraleon@gmail.com"/>
    <m/>
    <m/>
    <m/>
    <s v="email"/>
    <s v="ES"/>
    <s v="PROMOTOR"/>
    <x v="0"/>
    <s v="si, la atención es muy buena."/>
    <m/>
    <m/>
    <s v="Promotor"/>
    <n v="10"/>
    <m/>
    <n v="9"/>
    <n v="9"/>
    <n v="10"/>
    <n v="10"/>
    <n v="10"/>
    <n v="10"/>
    <n v="10"/>
    <s v="SATISFECHO"/>
    <n v="10"/>
    <m/>
    <s v="DR. ONLINE"/>
    <s v="PACIFICO SALUD EPS"/>
    <s v="TELEORIENTACION"/>
    <m/>
    <s v="ECHEVARRIA CASTRO NATALY ELDA DR+"/>
    <m/>
    <m/>
    <d v="2022-05-27T12:38:47"/>
    <d v="2022-10-08T11:09:53"/>
    <s v="R_dbwHReeTlfoYYrY"/>
    <d v="2022-08-31T21:20:26"/>
    <s v="SV_eFOqnUGoAauy0DA"/>
    <s v="17E37B0982C21EE132E57CFD396B7E9B"/>
    <s v="survey"/>
  </r>
  <r>
    <d v="2022-08-31T21:20:26"/>
    <d v="2022-08-31T21:20:26"/>
    <s v="Importado"/>
    <s v="179.6.169.153"/>
    <n v="100"/>
    <n v="867"/>
    <s v="Verdadero"/>
    <d v="2022-08-31T21:20:26"/>
    <m/>
    <s v="SANCHEZ RAMIREZ LIZ MARIEL"/>
    <s v="lizmariel.sanchez@gmail.com"/>
    <m/>
    <m/>
    <m/>
    <s v="email"/>
    <s v="ES"/>
    <s v="PROMOTOR"/>
    <x v="0"/>
    <s v="Porque al ser online, nos brindan la confianza y además nos ayudan con la atención, al ser doctores quiénes nos ayudan a saber que enfermedad tenemos."/>
    <m/>
    <m/>
    <s v="Promotor"/>
    <n v="10"/>
    <s v="Porque brindan un servicio de calidad y tienen doctores A1"/>
    <n v="9"/>
    <n v="10"/>
    <n v="10"/>
    <n v="10"/>
    <n v="10"/>
    <n v="10"/>
    <n v="10"/>
    <s v="SATISFECHO"/>
    <n v="10"/>
    <m/>
    <s v="DR. ONLINE"/>
    <s v="PACIFICO SALUD EPS"/>
    <s v="TELEORIENTACION"/>
    <m/>
    <s v="RIVAS DE ROSSI EMILIO RAFAEL DR+"/>
    <s v="QUICA�O RENGIFO ROSA ROSARIO"/>
    <d v="2021-06-17T00:00:00"/>
    <d v="2022-05-27T12:08:18"/>
    <d v="2022-10-08T11:09:53"/>
    <s v="R_3XeguKgnYBrTSHs"/>
    <d v="2022-08-31T21:20:26"/>
    <s v="SV_eFOqnUGoAauy0DA"/>
    <s v="17E37B0982C21EE132E57CFD396B7E9B"/>
    <s v="survey"/>
  </r>
  <r>
    <d v="2022-08-31T21:20:26"/>
    <d v="2022-08-31T21:20:26"/>
    <s v="Importado"/>
    <s v="181.65.25.247"/>
    <n v="100"/>
    <n v="83"/>
    <s v="Verdadero"/>
    <d v="2022-08-31T21:20:26"/>
    <m/>
    <s v="MENDOZA MORENO ADRIAN ALIOCHI"/>
    <s v="adrian.mendoza@pucp.edu.pe"/>
    <m/>
    <m/>
    <m/>
    <s v="email"/>
    <s v="ES"/>
    <s v="PROMOTOR"/>
    <x v="0"/>
    <m/>
    <m/>
    <m/>
    <s v="Promotor"/>
    <n v="10"/>
    <m/>
    <n v="7"/>
    <n v="9"/>
    <n v="10"/>
    <n v="9"/>
    <n v="9"/>
    <n v="8"/>
    <n v="9"/>
    <s v="SATISFECHO"/>
    <n v="9"/>
    <m/>
    <s v="DR. ONLINE"/>
    <s v="PACIFICO SALUD EPS"/>
    <s v="TELEORIENTACION"/>
    <s v="MENDOZA MORENO ADRIAN ALIOCHI"/>
    <s v="BARRIENTOS MATTA VIVIANA LUCIA DR+"/>
    <s v="BENAVENTE MONTOYA MONICA NELLY"/>
    <m/>
    <d v="2022-05-27T12:07:01"/>
    <d v="2022-10-08T11:09:53"/>
    <s v="R_4UBIPUWT0ip1Lb8"/>
    <d v="2022-08-31T21:20:26"/>
    <s v="SV_eFOqnUGoAauy0DA"/>
    <s v="17E37B0982C21EE132E57CFD396B7E9B"/>
    <s v="survey"/>
  </r>
  <r>
    <d v="2022-08-31T21:20:26"/>
    <d v="2022-08-31T21:20:26"/>
    <s v="Importado"/>
    <s v="179.49.67.219"/>
    <n v="100"/>
    <n v="186"/>
    <s v="Verdadero"/>
    <d v="2022-08-31T21:20:26"/>
    <m/>
    <s v="PARDO PEDEMONTE KEVIN OMAR"/>
    <s v="kpardop@gmail.com"/>
    <n v="952107173"/>
    <m/>
    <m/>
    <s v="email"/>
    <s v="ES"/>
    <s v="PROMOTOR"/>
    <x v="1"/>
    <s v="amabilidad en el servicio y me buscaron un dr según la especialidad que buscaba"/>
    <m/>
    <m/>
    <s v="Promotor"/>
    <n v="10"/>
    <m/>
    <m/>
    <n v="9"/>
    <n v="9"/>
    <n v="9"/>
    <n v="9"/>
    <n v="9"/>
    <n v="9"/>
    <s v="SATISFECHO"/>
    <n v="10"/>
    <s v="si la entrega de los medicamentos debe ser mas rápida no después de 48 hrs o la facilidad de mandar a un tercero a recoger los medicamentos a una farmacia"/>
    <s v="DR. ONLINE"/>
    <s v="PACIFICO SALUD EPS"/>
    <s v="TELEORIENTACION"/>
    <m/>
    <s v="ROJAS ORTEGA ALEX DR+"/>
    <s v="CASTRO VILLALOBOS CESAR AUGUSTO"/>
    <d v="2021-09-08T00:00:00"/>
    <d v="2022-05-27T11:51:12"/>
    <d v="2022-10-08T11:09:53"/>
    <s v="R_2gFkseIqXx87890"/>
    <d v="2022-08-31T21:20:26"/>
    <s v="SV_eFOqnUGoAauy0DA"/>
    <s v="17E37B0982C21EE132E57CFD396B7E9B"/>
    <s v="survey"/>
  </r>
  <r>
    <d v="2022-08-31T21:20:26"/>
    <d v="2022-08-31T21:20:26"/>
    <s v="Importado"/>
    <n v="45232195193"/>
    <n v="100"/>
    <n v="43"/>
    <s v="Verdadero"/>
    <d v="2022-08-31T21:20:26"/>
    <m/>
    <s v="HUAPAYA LOPEZ EBOLI"/>
    <s v="eboli.huapaya@abaco.com.pe"/>
    <m/>
    <m/>
    <m/>
    <s v="email"/>
    <s v="ES"/>
    <s v="PROMOTOR"/>
    <x v="0"/>
    <m/>
    <m/>
    <m/>
    <s v="Promotor"/>
    <n v="10"/>
    <m/>
    <n v="8"/>
    <n v="9"/>
    <n v="10"/>
    <n v="10"/>
    <n v="10"/>
    <n v="8"/>
    <n v="8"/>
    <s v="SATISFECHO"/>
    <n v="10"/>
    <m/>
    <s v="DR. ONLINE"/>
    <s v="PACIFICO SALUD EPS"/>
    <s v="TELEORIENTACION"/>
    <m/>
    <s v="DELGADO RAYGADA JOSE EDUARDO  DR+"/>
    <s v="DIAZ HIDROGO VICTOR DANIEL"/>
    <d v="2021-06-25T00:00:00"/>
    <d v="2022-05-27T11:33:22"/>
    <d v="2022-10-08T11:09:53"/>
    <s v="R_3wI4YdPkOTPEUnQ"/>
    <d v="2022-08-31T21:20:26"/>
    <s v="SV_eFOqnUGoAauy0DA"/>
    <s v="17E37B0982C21EE132E57CFD396B7E9B"/>
    <s v="survey"/>
  </r>
  <r>
    <d v="2022-08-31T21:20:26"/>
    <d v="2022-08-31T21:20:26"/>
    <s v="Importado"/>
    <s v="190.43.85.246"/>
    <n v="100"/>
    <n v="127"/>
    <s v="Verdadero"/>
    <d v="2022-08-31T21:20:26"/>
    <m/>
    <s v="SANCHEZ GUERRERO ETHAN XAVIER"/>
    <s v="legal.lizbeth.guerrero@gmail.com"/>
    <m/>
    <m/>
    <m/>
    <s v="email"/>
    <s v="ES"/>
    <s v="PROMOTOR"/>
    <x v="1"/>
    <n v="9"/>
    <m/>
    <m/>
    <s v="Promotor"/>
    <n v="9"/>
    <m/>
    <n v="10"/>
    <n v="8"/>
    <n v="9"/>
    <n v="9"/>
    <n v="9"/>
    <n v="8"/>
    <n v="9"/>
    <s v="SATISFECHO"/>
    <n v="9"/>
    <s v="AMPLIAR LAS ESPECIALIDADES DE ATENCION MEDICA DR. ONLINE NO SOLO MEDICINA GENERAL, tambien para PEDIATRIA."/>
    <s v="DR. ONLINE"/>
    <s v="PACIFICO SALUD EPS"/>
    <s v="TELEORIENTACION"/>
    <m/>
    <s v="LOPEZ JIMENEZ SANDRA ESTEFANIA DR+"/>
    <m/>
    <m/>
    <d v="2022-05-27T11:31:28"/>
    <d v="2022-10-08T11:09:53"/>
    <s v="R_2bGjPEtMv7mjjWS"/>
    <d v="2022-08-31T21:20:26"/>
    <s v="SV_eFOqnUGoAauy0DA"/>
    <s v="17E37B0982C21EE132E57CFD396B7E9B"/>
    <s v="survey"/>
  </r>
  <r>
    <d v="2022-08-31T21:20:26"/>
    <d v="2022-08-31T21:20:26"/>
    <s v="Importado"/>
    <n v="190233181101"/>
    <n v="100"/>
    <n v="55"/>
    <s v="Verdadero"/>
    <d v="2022-08-31T21:20:26"/>
    <m/>
    <s v="YNGAR DE LA VEGA HILBURG PAMELA"/>
    <s v="pamela.yngar1988@gmail.com"/>
    <m/>
    <m/>
    <m/>
    <s v="email"/>
    <s v="ES"/>
    <s v="PROMOTOR"/>
    <x v="1"/>
    <s v="👍👍👍"/>
    <m/>
    <m/>
    <s v="Promotor"/>
    <n v="10"/>
    <s v="👍👍"/>
    <n v="6"/>
    <n v="10"/>
    <n v="10"/>
    <n v="10"/>
    <n v="10"/>
    <n v="10"/>
    <n v="10"/>
    <s v="SATISFECHO"/>
    <n v="10"/>
    <m/>
    <s v="DR. ONLINE"/>
    <s v="PACIFICO SALUD EPS"/>
    <s v="TELEORIENTACION"/>
    <m/>
    <s v="DEL POZO ECHAVARRIA GACCLEM DR+"/>
    <m/>
    <m/>
    <d v="2022-05-27T11:24:46"/>
    <d v="2022-10-08T11:09:53"/>
    <s v="R_cNn3LA7EM5glHV4"/>
    <d v="2022-08-31T21:20:26"/>
    <s v="SV_eFOqnUGoAauy0DA"/>
    <s v="17E37B0982C21EE132E57CFD396B7E9B"/>
    <s v="survey"/>
  </r>
  <r>
    <d v="2022-08-31T21:20:26"/>
    <d v="2022-08-31T21:20:26"/>
    <s v="Importado"/>
    <s v="161.69.116.22"/>
    <n v="100"/>
    <n v="45"/>
    <s v="Verdadero"/>
    <d v="2022-08-31T21:20:26"/>
    <m/>
    <s v="SANJINES NOLE MILKOS ENRIQUE"/>
    <s v="milko.sanjines@latam.com"/>
    <m/>
    <m/>
    <m/>
    <s v="email"/>
    <s v="ES"/>
    <s v="PROMOTOR"/>
    <x v="1"/>
    <m/>
    <m/>
    <m/>
    <s v="Promotor"/>
    <n v="9"/>
    <m/>
    <n v="7"/>
    <n v="9"/>
    <n v="9"/>
    <n v="9"/>
    <n v="9"/>
    <n v="8"/>
    <n v="8"/>
    <s v="SATISFECHO"/>
    <n v="9"/>
    <m/>
    <s v="DR. ONLINE"/>
    <s v="PACIFICO SALUD EPS"/>
    <s v="TELEORIENTACION"/>
    <m/>
    <s v="RODRIGUEZ OLIVARES GABRIELA DR+"/>
    <m/>
    <m/>
    <d v="2022-05-27T11:24:00"/>
    <d v="2022-10-08T11:09:53"/>
    <s v="R_9ual772tIC1CsOa"/>
    <d v="2022-08-31T21:20:26"/>
    <s v="SV_eFOqnUGoAauy0DA"/>
    <s v="17E37B0982C21EE132E57CFD396B7E9B"/>
    <s v="survey"/>
  </r>
  <r>
    <d v="2022-08-31T21:20:26"/>
    <d v="2022-08-31T21:20:26"/>
    <s v="Importado"/>
    <s v="179.6.24.152"/>
    <n v="100"/>
    <n v="212"/>
    <s v="Verdadero"/>
    <d v="2022-08-31T21:20:26"/>
    <m/>
    <s v="RIVAS PRIETO MARCELA MORAYMA"/>
    <s v="marcela26rp@gmail.com"/>
    <m/>
    <m/>
    <m/>
    <s v="email"/>
    <s v="ES"/>
    <s v="PROMOTOR"/>
    <x v="0"/>
    <s v="Porque son puntuales, directos, pacientes y explican detalladamente los procedimientos, su trato es muy cordial y te saben escuchar."/>
    <m/>
    <m/>
    <s v="Promotor"/>
    <n v="10"/>
    <m/>
    <n v="8"/>
    <n v="10"/>
    <n v="10"/>
    <n v="10"/>
    <n v="10"/>
    <n v="10"/>
    <n v="10"/>
    <s v="SATISFECHO"/>
    <n v="10"/>
    <s v="Por el momento no, estoy conforme con todo, gracias más bien!!"/>
    <s v="DR. ONLINE"/>
    <s v="PACIFICO SALUD EPS"/>
    <s v="TELEORIENTACION"/>
    <s v="RIVAS PRIETO MARCELA MORAYMA"/>
    <s v="TORRES ALCANTARA ALESSANDRA DR+"/>
    <s v="BARRENACHEA SALAS ROSA UMER"/>
    <d v="2021-10-15T00:00:00"/>
    <d v="2022-05-27T11:20:58"/>
    <d v="2022-10-08T11:09:53"/>
    <s v="R_6yg4T3CDMi8Cda6"/>
    <d v="2022-08-31T21:20:26"/>
    <s v="SV_eFOqnUGoAauy0DA"/>
    <s v="17E37B0982C21EE132E57CFD396B7E9B"/>
    <s v="survey"/>
  </r>
  <r>
    <d v="2022-08-31T21:20:26"/>
    <d v="2022-08-31T21:20:26"/>
    <s v="Importado"/>
    <s v="190.43.103.54"/>
    <n v="100"/>
    <n v="59"/>
    <s v="Verdadero"/>
    <d v="2022-08-31T21:20:26"/>
    <m/>
    <s v="MARROQUIN MIRANDA MAGALY ISAURA"/>
    <s v="magalitamarroquin@gmail.com"/>
    <m/>
    <m/>
    <m/>
    <s v="email"/>
    <s v="ES"/>
    <s v="PROMOTOR"/>
    <x v="1"/>
    <m/>
    <m/>
    <m/>
    <s v="Promotor"/>
    <n v="10"/>
    <m/>
    <n v="10"/>
    <n v="9"/>
    <n v="9"/>
    <n v="9"/>
    <n v="9"/>
    <n v="8"/>
    <n v="8"/>
    <s v="SATISFECHO"/>
    <n v="9"/>
    <m/>
    <s v="DR. ONLINE"/>
    <s v="PACIFICO SALUD EPS"/>
    <s v="TELEORIENTACION"/>
    <m/>
    <s v="RIVAS DE ROSSI EMILIO RAFAEL DR+"/>
    <s v="�UFFLO HOYOS JOEL ALONSO"/>
    <d v="2021-11-23T00:00:00"/>
    <d v="2022-05-27T11:15:55"/>
    <d v="2022-10-08T11:09:53"/>
    <s v="R_8796ITsdYXZE4uO"/>
    <d v="2022-08-31T21:20:26"/>
    <s v="SV_eFOqnUGoAauy0DA"/>
    <s v="17E37B0982C21EE132E57CFD396B7E9B"/>
    <s v="survey"/>
  </r>
  <r>
    <d v="2022-08-31T21:20:26"/>
    <d v="2022-08-31T21:20:26"/>
    <s v="Importado"/>
    <s v="132.251.2.201"/>
    <n v="100"/>
    <n v="83"/>
    <s v="Verdadero"/>
    <d v="2022-08-31T21:20:26"/>
    <m/>
    <s v="ARRIETA ZAVALETA VANESA"/>
    <s v="khaterin76@hotmail.com"/>
    <m/>
    <m/>
    <m/>
    <s v="email"/>
    <s v="ES"/>
    <s v="PROMOTOR"/>
    <x v="1"/>
    <m/>
    <m/>
    <m/>
    <s v="Pasivo"/>
    <n v="8"/>
    <m/>
    <n v="10"/>
    <n v="8"/>
    <n v="10"/>
    <n v="9"/>
    <n v="9"/>
    <n v="10"/>
    <n v="10"/>
    <s v="SATISFECHO"/>
    <n v="9"/>
    <m/>
    <s v="DR. ONLINE"/>
    <s v="PACIFICO SALUD EPS"/>
    <s v="TELEORIENTACION"/>
    <m/>
    <s v="DEL POZO ECHAVARRIA GACCLEM DR+"/>
    <m/>
    <m/>
    <d v="2022-05-27T09:39:23"/>
    <d v="2022-10-08T11:09:53"/>
    <s v="R_dnCNCnZDXWJeN8y"/>
    <d v="2022-08-31T21:20:26"/>
    <s v="SV_eFOqnUGoAauy0DA"/>
    <s v="17E37B0982C21EE132E57CFD396B7E9B"/>
    <s v="survey"/>
  </r>
  <r>
    <d v="2022-08-31T21:20:26"/>
    <d v="2022-08-31T21:20:26"/>
    <s v="Importado"/>
    <s v="181.65.18.39"/>
    <n v="100"/>
    <n v="1349"/>
    <s v="Verdadero"/>
    <d v="2022-08-31T21:20:26"/>
    <m/>
    <s v="MONCADA SANCHEZ ALIS HERMITA"/>
    <s v="alismoncada2011@hotmail.com"/>
    <m/>
    <m/>
    <m/>
    <s v="email"/>
    <s v="ES"/>
    <s v="PROMOTOR"/>
    <x v="0"/>
    <s v="Valoro la calidad de personas, que no me dejaron sola, siempre estuvieron en las dudas que tenia. Desde la Dra. online, y  licenciadas, estoy muy agradecida, y feliz porque mi hijo, Esposo y Yo ahora gozamos ďe  buena salud..."/>
    <m/>
    <m/>
    <m/>
    <m/>
    <m/>
    <n v="5"/>
    <n v="8"/>
    <n v="10"/>
    <n v="10"/>
    <n v="10"/>
    <n v="6"/>
    <n v="7"/>
    <s v="SATISFECHO"/>
    <n v="10"/>
    <s v="Hubo problemas con mi Email, no podia reenviar el correo del examen del Covid, para la atención del Médico  Online, me ayudó mi Esposo..."/>
    <s v="DR. ONLINE"/>
    <s v="PACIFICO SALUD EPS"/>
    <s v="TELEORIENTACION"/>
    <m/>
    <s v="ABAD GARCIA JIMENA MARISOL DR+"/>
    <s v="GOYA SUEYOSHI MARITZA"/>
    <m/>
    <d v="2022-05-27T09:17:52"/>
    <d v="2022-10-08T11:09:53"/>
    <s v="R_0VsPmxGClY5iVAq"/>
    <d v="2022-08-31T21:20:26"/>
    <s v="SV_eFOqnUGoAauy0DA"/>
    <s v="17E37B0982C21EE132E57CFD396B7E9B"/>
    <s v="survey"/>
  </r>
  <r>
    <d v="2022-08-31T21:20:26"/>
    <d v="2022-08-31T21:20:26"/>
    <s v="Importado"/>
    <s v="179.6.42.174"/>
    <n v="100"/>
    <n v="68"/>
    <s v="Verdadero"/>
    <d v="2022-08-31T21:20:26"/>
    <m/>
    <s v="LAGOS LAZO ANNIE WENDY"/>
    <s v="alagos@pucp.edu.pe"/>
    <m/>
    <m/>
    <m/>
    <s v="email"/>
    <s v="ES"/>
    <s v="PROMOTOR"/>
    <x v="1"/>
    <m/>
    <m/>
    <m/>
    <s v="Promotor"/>
    <n v="9"/>
    <m/>
    <n v="10"/>
    <n v="9"/>
    <n v="10"/>
    <n v="10"/>
    <n v="10"/>
    <n v="10"/>
    <n v="10"/>
    <s v="SATISFECHO"/>
    <n v="9"/>
    <m/>
    <s v="DR. ONLINE"/>
    <s v="PACIFICO SALUD EPS"/>
    <s v="TELEORIENTACION"/>
    <m/>
    <s v="KAMEGO TOME MAYUMI DR+"/>
    <m/>
    <d v="2021-11-22T00:00:00"/>
    <d v="2022-05-26T18:15:24"/>
    <d v="2022-10-08T11:09:53"/>
    <s v="R_czPZ22SlOLtC1Tw"/>
    <d v="2022-08-31T21:20:26"/>
    <s v="SV_eFOqnUGoAauy0DA"/>
    <s v="17E37B0982C21EE132E57CFD396B7E9B"/>
    <s v="survey"/>
  </r>
  <r>
    <d v="2022-08-31T21:20:26"/>
    <d v="2022-08-31T21:20:26"/>
    <s v="Importado"/>
    <s v="179.6.96.168"/>
    <n v="100"/>
    <n v="280"/>
    <s v="Verdadero"/>
    <d v="2022-08-31T21:20:26"/>
    <m/>
    <s v="MONCADA TORRES DE VERA PAMELA MIRUSA"/>
    <s v="pamela_fc2000@hotmail.com"/>
    <m/>
    <m/>
    <m/>
    <s v="email"/>
    <s v="ES"/>
    <s v="PROMOTOR"/>
    <x v="0"/>
    <m/>
    <m/>
    <m/>
    <s v="Promotor"/>
    <n v="10"/>
    <m/>
    <m/>
    <n v="10"/>
    <n v="10"/>
    <n v="10"/>
    <n v="10"/>
    <n v="10"/>
    <n v="10"/>
    <s v="SATISFECHO"/>
    <n v="10"/>
    <s v="Todo bien"/>
    <s v="DR. ONLINE"/>
    <s v="PACIFICO SALUD EPS"/>
    <s v="TELEORIENTACION"/>
    <m/>
    <s v="KAMEGO TOME MAYUMI DR+"/>
    <m/>
    <m/>
    <d v="2022-05-26T16:16:18"/>
    <d v="2022-10-08T11:09:53"/>
    <s v="R_9z7DXysoVJfxlXg"/>
    <d v="2022-08-31T21:20:26"/>
    <s v="SV_eFOqnUGoAauy0DA"/>
    <s v="17E37B0982C21EE132E57CFD396B7E9B"/>
    <s v="survey"/>
  </r>
  <r>
    <d v="2022-08-31T21:20:26"/>
    <d v="2022-08-31T21:20:26"/>
    <s v="Importado"/>
    <s v="200.48.76.132"/>
    <n v="100"/>
    <n v="236"/>
    <s v="Verdadero"/>
    <d v="2022-08-31T21:20:26"/>
    <m/>
    <s v="PICASSO TICA MICHAEL DENNIS"/>
    <s v="mpicassotica@outlook.com"/>
    <m/>
    <m/>
    <m/>
    <s v="email"/>
    <s v="ES"/>
    <s v="PROMOTOR"/>
    <x v="1"/>
    <s v="Por la celeridad y manera virtual que fui atentido."/>
    <m/>
    <m/>
    <s v="Promotor"/>
    <n v="9"/>
    <s v="Porque hasta el momento la atención por SANNA ha cubierto casi al 100% de mis espectativas."/>
    <n v="9"/>
    <n v="8"/>
    <n v="10"/>
    <n v="10"/>
    <n v="10"/>
    <n v="10"/>
    <n v="10"/>
    <s v="SATISFECHO"/>
    <n v="9"/>
    <s v="Deberían actualizar de manera permanente y constatar que se refleje la disponibilidad de atenciones médicas. En una circunstancia tuve que llamar a SANNA y recién ahí actualizaron los horarios disponibles."/>
    <s v="DR. ONLINE"/>
    <s v="PACIFICO SEGUROS"/>
    <s v="TELEORIENTACION"/>
    <m/>
    <s v="ARRIOLA MONTENEGRO LILIANA DE FATIMA DR+"/>
    <m/>
    <m/>
    <d v="2022-05-26T12:49:02"/>
    <d v="2022-10-08T11:09:53"/>
    <s v="R_0W0SM3QX5CyZuaq"/>
    <d v="2022-08-31T21:20:26"/>
    <s v="SV_eFOqnUGoAauy0DA"/>
    <s v="17E37B0982C21EE132E57CFD396B7E9B"/>
    <s v="survey"/>
  </r>
  <r>
    <d v="2022-08-31T21:20:26"/>
    <d v="2022-08-31T21:20:26"/>
    <s v="Importado"/>
    <s v="179.6.30.73"/>
    <n v="100"/>
    <n v="136"/>
    <s v="Verdadero"/>
    <d v="2022-08-31T21:20:26"/>
    <m/>
    <s v="GUERRERO RUIZ FIORELLA ALEJANDRA"/>
    <s v="fioregr96@gmail.com"/>
    <m/>
    <m/>
    <m/>
    <s v="email"/>
    <s v="ES"/>
    <s v="PROMOTOR"/>
    <x v="0"/>
    <s v="Por el seguimiento y la atencion facil para obtener los medicamentos con el fin de recuperarme pronto, sin salir de casa."/>
    <m/>
    <m/>
    <s v="Promotor"/>
    <n v="10"/>
    <s v="Es muy sencillo atenderse para cosas simples desde casa, ahorrando tiempo y dinero en traslados o colas de espera. Ademas es mas seguro para no contagiarte o contagiar sobre alguna enfermedad."/>
    <n v="6"/>
    <n v="10"/>
    <n v="10"/>
    <n v="10"/>
    <n v="10"/>
    <n v="8"/>
    <n v="10"/>
    <s v="SATISFECHO"/>
    <n v="10"/>
    <s v="Que existan mas horarios durante el dia para poder atenderse."/>
    <s v="DR. ONLINE"/>
    <s v="PACIFICO SALUD EPS"/>
    <s v="TELEORIENTACION"/>
    <m/>
    <s v="BARRIENTOS MATTA VIVIANA LUCIA DR+"/>
    <s v="BERNALES ZAVALA KELLY RUTH"/>
    <d v="2021-11-22T00:00:00"/>
    <d v="2022-05-26T08:04:43"/>
    <d v="2022-10-08T11:09:53"/>
    <s v="R_eqFmJXNc2IMMEcK"/>
    <d v="2022-08-31T21:20:26"/>
    <s v="SV_eFOqnUGoAauy0DA"/>
    <s v="17E37B0982C21EE132E57CFD396B7E9B"/>
    <s v="survey"/>
  </r>
  <r>
    <d v="2022-08-31T21:20:26"/>
    <d v="2022-08-31T21:20:26"/>
    <s v="Importado"/>
    <s v="38.25.15.3"/>
    <n v="100"/>
    <n v="158"/>
    <s v="Verdadero"/>
    <d v="2022-08-31T21:20:26"/>
    <m/>
    <s v="VEGA ALLASI NATHALI ROCIO"/>
    <s v="naty1514@gmail.com"/>
    <m/>
    <m/>
    <m/>
    <s v="email"/>
    <s v="ES"/>
    <s v="PROMOTOR"/>
    <x v="0"/>
    <s v="El servicio de Doctor Online es muy efectivo para las personas que necesitamos una atención rápida y desde cualquier lugar, no tenemos que movilizarnos a un centro clínico y la atención por videollamada es muy buena."/>
    <m/>
    <m/>
    <s v="Promotor"/>
    <n v="9"/>
    <s v="Por lo mencionado anteriormente, el servicio es fácil de acceder a través de la app de Sanna y la atención es buena."/>
    <n v="9"/>
    <n v="9"/>
    <n v="9"/>
    <n v="9"/>
    <n v="9"/>
    <n v="9"/>
    <n v="9"/>
    <s v="SATISFECHO"/>
    <n v="9"/>
    <s v="Contar con más horarios disponibles."/>
    <s v="DR. ONLINE"/>
    <s v="PACIFICO SALUD EPS"/>
    <s v="TELEORIENTACION"/>
    <m/>
    <s v="GRATEROL MENDOZA YNES DR+"/>
    <m/>
    <m/>
    <d v="2022-05-25T22:48:08"/>
    <d v="2022-10-08T11:09:53"/>
    <s v="R_0d16ryYOEOtn7ds"/>
    <d v="2022-08-31T21:20:26"/>
    <s v="SV_eFOqnUGoAauy0DA"/>
    <s v="17E37B0982C21EE132E57CFD396B7E9B"/>
    <s v="survey"/>
  </r>
  <r>
    <d v="2022-08-31T21:20:26"/>
    <d v="2022-08-31T21:20:26"/>
    <s v="Importado"/>
    <s v="179.6.137.74"/>
    <n v="100"/>
    <n v="51"/>
    <s v="Verdadero"/>
    <d v="2022-08-31T21:20:26"/>
    <m/>
    <s v="ALTAMIRANO MALUQUISH LYS JHULISSA"/>
    <s v="altamiranojhulissa@gmail.com"/>
    <m/>
    <m/>
    <m/>
    <s v="email"/>
    <s v="ES"/>
    <s v="PROMOTOR"/>
    <x v="0"/>
    <s v="Es rápida la atención"/>
    <m/>
    <m/>
    <s v="Promotor"/>
    <n v="10"/>
    <m/>
    <n v="10"/>
    <n v="10"/>
    <n v="10"/>
    <n v="10"/>
    <n v="10"/>
    <n v="10"/>
    <n v="10"/>
    <s v="SATISFECHO"/>
    <n v="10"/>
    <s v="Todo bien, excelente servicio"/>
    <s v="DR. ONLINE"/>
    <s v="PACIFICO SALUD EPS"/>
    <s v="TELEORIENTACION"/>
    <m/>
    <s v="MUNDACA HURTADO CESAR AUGUSTO DR+"/>
    <m/>
    <d v="2021-08-10T00:00:00"/>
    <d v="2022-05-25T20:41:31"/>
    <d v="2022-10-08T11:09:53"/>
    <s v="R_a4NvDNH3zVkznU2"/>
    <d v="2022-08-31T21:20:26"/>
    <s v="SV_eFOqnUGoAauy0DA"/>
    <s v="17E37B0982C21EE132E57CFD396B7E9B"/>
    <s v="survey"/>
  </r>
  <r>
    <d v="2022-08-31T21:20:26"/>
    <d v="2022-08-31T21:20:26"/>
    <s v="Importado"/>
    <s v="181.66.195.176"/>
    <n v="100"/>
    <n v="116"/>
    <s v="Verdadero"/>
    <d v="2022-08-31T21:20:26"/>
    <m/>
    <s v="ALVA ALVA RUDDY CAROLAY"/>
    <s v="ruddya17@gmail.com"/>
    <m/>
    <m/>
    <m/>
    <s v="email"/>
    <s v="ES"/>
    <s v="PROMOTOR"/>
    <x v="0"/>
    <s v="La atención fue oportuna."/>
    <m/>
    <m/>
    <s v="Promotor"/>
    <n v="10"/>
    <s v="Buen provecho"/>
    <n v="10"/>
    <n v="9"/>
    <n v="10"/>
    <n v="10"/>
    <n v="10"/>
    <n v="10"/>
    <n v="10"/>
    <s v="SATISFECHO"/>
    <n v="10"/>
    <m/>
    <s v="DR. ONLINE"/>
    <s v="PACIFICO SALUD EPS"/>
    <s v="TELEORIENTACION"/>
    <m/>
    <s v="BARRIENTOS MATTA VIVIANA LUCIA DR+"/>
    <m/>
    <m/>
    <d v="2022-05-25T20:27:27"/>
    <d v="2022-10-08T11:09:53"/>
    <s v="R_3Wv4a2KOGWvS8HI"/>
    <d v="2022-08-31T21:20:26"/>
    <s v="SV_eFOqnUGoAauy0DA"/>
    <s v="17E37B0982C21EE132E57CFD396B7E9B"/>
    <s v="survey"/>
  </r>
  <r>
    <d v="2022-08-31T21:20:26"/>
    <d v="2022-08-31T21:20:26"/>
    <s v="Importado"/>
    <s v="132.251.1.113"/>
    <n v="100"/>
    <n v="78"/>
    <s v="Verdadero"/>
    <d v="2022-08-31T21:20:26"/>
    <m/>
    <s v="VILLARREAL PEREDA MARJHORY THAIS"/>
    <s v="mvillarrealpereda@gmail.com"/>
    <m/>
    <m/>
    <m/>
    <s v="email"/>
    <s v="ES"/>
    <s v="PROMOTOR"/>
    <x v="0"/>
    <m/>
    <m/>
    <m/>
    <s v="Promotor"/>
    <n v="10"/>
    <m/>
    <n v="10"/>
    <n v="10"/>
    <n v="10"/>
    <n v="8"/>
    <n v="9"/>
    <n v="10"/>
    <n v="9"/>
    <s v="SATISFECHO"/>
    <n v="10"/>
    <m/>
    <s v="DR. ONLINE"/>
    <s v="PACIFICO SALUD EPS"/>
    <s v="TELEORIENTACION"/>
    <m/>
    <s v="REATEGUI FIESTAS PIEDAD DE NARAYANA DR+"/>
    <m/>
    <m/>
    <d v="2022-05-25T19:23:40"/>
    <d v="2022-10-08T11:09:53"/>
    <s v="R_d1ebFpJ1X4XlsVM"/>
    <d v="2022-08-31T21:20:26"/>
    <s v="SV_eFOqnUGoAauy0DA"/>
    <s v="17E37B0982C21EE132E57CFD396B7E9B"/>
    <s v="survey"/>
  </r>
  <r>
    <d v="2022-08-31T21:20:26"/>
    <d v="2022-08-31T21:20:26"/>
    <s v="Importado"/>
    <s v="190.119.190.55"/>
    <n v="100"/>
    <n v="131"/>
    <s v="Verdadero"/>
    <d v="2022-08-31T21:20:26"/>
    <m/>
    <s v="CARBAJAL PANDURO CARMEN ROSARIO"/>
    <s v="marrue@pucp.edu.pe"/>
    <m/>
    <m/>
    <m/>
    <s v="email"/>
    <s v="ES"/>
    <s v="PROMOTOR"/>
    <x v="0"/>
    <s v="BUENA ATENCIÓN"/>
    <m/>
    <m/>
    <s v="Promotor"/>
    <n v="10"/>
    <m/>
    <n v="10"/>
    <n v="10"/>
    <n v="10"/>
    <n v="10"/>
    <n v="10"/>
    <n v="10"/>
    <n v="10"/>
    <s v="SATISFECHO"/>
    <n v="10"/>
    <m/>
    <s v="DR. ONLINE"/>
    <s v="PACIFICO SALUD EPS"/>
    <s v="TELEORIENTACION"/>
    <m/>
    <s v="GRATEROL MENDOZA YNES DR+"/>
    <m/>
    <m/>
    <d v="2022-05-25T18:43:16"/>
    <d v="2022-10-08T11:09:53"/>
    <s v="R_ai4bzHvCeDqRvO6"/>
    <d v="2022-08-31T21:20:26"/>
    <s v="SV_eFOqnUGoAauy0DA"/>
    <s v="17E37B0982C21EE132E57CFD396B7E9B"/>
    <s v="survey"/>
  </r>
  <r>
    <d v="2022-08-31T21:20:26"/>
    <d v="2022-08-31T21:20:26"/>
    <s v="Importado"/>
    <s v="179.6.24.17"/>
    <n v="100"/>
    <n v="59"/>
    <s v="Verdadero"/>
    <d v="2022-08-31T21:20:26"/>
    <m/>
    <s v="MORALES PERON ROSA CELIA"/>
    <s v="celiamoralesc@hotmail.com"/>
    <m/>
    <m/>
    <m/>
    <s v="email"/>
    <s v="ES"/>
    <s v="PROMOTOR"/>
    <x v="0"/>
    <m/>
    <m/>
    <m/>
    <s v="Promotor"/>
    <n v="10"/>
    <m/>
    <n v="10"/>
    <n v="10"/>
    <n v="10"/>
    <n v="10"/>
    <n v="10"/>
    <n v="10"/>
    <n v="10"/>
    <s v="SATISFECHO"/>
    <n v="10"/>
    <m/>
    <s v="DR. ONLINE"/>
    <s v="PACIFICO SALUD EPS"/>
    <s v="TELEORIENTACION"/>
    <m/>
    <s v="REATEGUI FIESTAS PIEDAD DE NARAYANA DR+"/>
    <m/>
    <m/>
    <d v="2022-05-25T18:11:31"/>
    <d v="2022-10-08T11:09:53"/>
    <s v="R_8oDEkQgU6goGmSq"/>
    <d v="2022-08-31T21:20:26"/>
    <s v="SV_eFOqnUGoAauy0DA"/>
    <s v="17E37B0982C21EE132E57CFD396B7E9B"/>
    <s v="survey"/>
  </r>
  <r>
    <d v="2022-08-31T21:20:26"/>
    <d v="2022-08-31T21:20:26"/>
    <s v="Importado"/>
    <s v="190.239.75.86"/>
    <n v="100"/>
    <n v="277"/>
    <s v="Verdadero"/>
    <d v="2022-08-31T21:20:26"/>
    <m/>
    <s v="QUISPE ANCCO JESENIA MARLENY"/>
    <s v="jeseniaq1@gmail.com"/>
    <m/>
    <m/>
    <m/>
    <s v="email"/>
    <s v="ES"/>
    <s v="PROMOTOR"/>
    <x v="0"/>
    <s v="Por que la atención fue buena y rápida, y desde la comodidad del domicilio , aunque me gustaría que hubiera más especialidades"/>
    <m/>
    <m/>
    <s v="Promotor"/>
    <n v="10"/>
    <s v="Por que el seguro me cubre lo que necesito , aunque la consulta me parece un poco caro"/>
    <n v="10"/>
    <n v="10"/>
    <n v="10"/>
    <n v="10"/>
    <n v="10"/>
    <n v="5"/>
    <n v="6"/>
    <s v="SATISFECHO"/>
    <n v="10"/>
    <s v="La Atención del dr online estuvo excelente , solo deberían mejorar más en la app , la app falla en la opción “mis citas “"/>
    <s v="DR. ONLINE"/>
    <s v="PACIFICO SEGUROS"/>
    <s v="TELEORIENTACION"/>
    <m/>
    <s v="GRATEROL MENDOZA YNES DR+"/>
    <m/>
    <m/>
    <d v="2022-05-25T16:27:04"/>
    <d v="2022-10-08T11:09:53"/>
    <s v="R_dbf3EPm0C2ooaBo"/>
    <d v="2022-08-31T21:20:26"/>
    <s v="SV_eFOqnUGoAauy0DA"/>
    <s v="17E37B0982C21EE132E57CFD396B7E9B"/>
    <s v="survey"/>
  </r>
  <r>
    <d v="2022-08-31T21:20:26"/>
    <d v="2022-08-31T21:20:26"/>
    <s v="Importado"/>
    <s v="38.25.16.56"/>
    <n v="19"/>
    <n v="76"/>
    <s v="Verdadero"/>
    <d v="2022-08-31T21:20:26"/>
    <m/>
    <s v="SEMINARIO BENZA MARIA DOLORES"/>
    <s v="mariloli.seminario@gmail.com"/>
    <m/>
    <m/>
    <m/>
    <s v="email"/>
    <s v="ES"/>
    <s v="PROMOTOR"/>
    <x v="0"/>
    <s v="Buen servicio y no es necesario salir de casa"/>
    <m/>
    <m/>
    <m/>
    <m/>
    <m/>
    <m/>
    <m/>
    <m/>
    <m/>
    <m/>
    <m/>
    <m/>
    <m/>
    <m/>
    <m/>
    <s v="DR. ONLINE"/>
    <s v="PACIFICO SALUD EPS"/>
    <s v="TELEORIENTACION"/>
    <m/>
    <s v="ARRIOLA MONTENEGRO LILIANA DE FATIMA DR+"/>
    <m/>
    <m/>
    <d v="2022-05-25T15:50:03"/>
    <d v="2022-10-08T11:09:53"/>
    <s v="R_5ust0NtveflQswS"/>
    <d v="2022-08-31T21:20:26"/>
    <s v="SV_eFOqnUGoAauy0DA"/>
    <s v="17E37B0982C21EE132E57CFD396B7E9B"/>
    <s v="survey"/>
  </r>
  <r>
    <d v="2022-08-31T21:20:26"/>
    <d v="2022-08-31T21:20:26"/>
    <s v="Importado"/>
    <s v="190.187.44.210"/>
    <n v="100"/>
    <n v="181"/>
    <s v="Verdadero"/>
    <d v="2022-08-31T21:20:26"/>
    <m/>
    <s v="ZEVALLOS RIVERA TAYS GILARY"/>
    <s v="tays.zevallos@gmail.com"/>
    <m/>
    <m/>
    <m/>
    <s v="email"/>
    <s v="ES"/>
    <s v="PROMOTOR"/>
    <x v="0"/>
    <s v="Por la atención brindada , la facilidad de poder conseguir la cita y así mismo como explican los doctores."/>
    <m/>
    <m/>
    <s v="Promotor"/>
    <n v="10"/>
    <s v="Porque los doctores te explican muy bien según las molestias o dolores que tienes"/>
    <n v="9"/>
    <n v="10"/>
    <n v="10"/>
    <n v="10"/>
    <n v="10"/>
    <n v="9"/>
    <n v="10"/>
    <s v="SATISFECHO"/>
    <n v="9"/>
    <m/>
    <s v="DR. ONLINE"/>
    <s v="PACIFICO SALUD EPS"/>
    <s v="TELEORIENTACION"/>
    <m/>
    <s v="ARRIOLA MONTENEGRO LILIANA DE FATIMA DR+"/>
    <m/>
    <m/>
    <d v="2022-05-25T15:26:20"/>
    <d v="2022-10-08T11:09:53"/>
    <s v="R_3aSyrOtaElCvG3c"/>
    <d v="2022-08-31T21:20:26"/>
    <s v="SV_eFOqnUGoAauy0DA"/>
    <s v="17E37B0982C21EE132E57CFD396B7E9B"/>
    <s v="survey"/>
  </r>
  <r>
    <d v="2022-08-31T21:20:26"/>
    <d v="2022-08-31T21:20:26"/>
    <s v="Importado"/>
    <s v="179.6.160.231"/>
    <n v="100"/>
    <n v="61"/>
    <s v="Verdadero"/>
    <d v="2022-08-31T21:20:26"/>
    <m/>
    <s v="TIRADO CAJACHUAN EDIR RODRIGO"/>
    <s v="rodrigotirado86@gmail.com"/>
    <m/>
    <m/>
    <m/>
    <s v="email"/>
    <s v="ES"/>
    <s v="PROMOTOR"/>
    <x v="1"/>
    <s v="agil"/>
    <m/>
    <m/>
    <s v="Promotor"/>
    <n v="10"/>
    <s v="agil"/>
    <n v="9"/>
    <n v="10"/>
    <n v="10"/>
    <n v="10"/>
    <n v="10"/>
    <n v="10"/>
    <n v="10"/>
    <s v="SATISFECHO"/>
    <n v="10"/>
    <m/>
    <s v="DR. ONLINE"/>
    <s v="PACIFICO SALUD EPS"/>
    <s v="TELEORIENTACION"/>
    <m/>
    <s v="ABAD GARCIA JIMENA MARISOL DR+"/>
    <m/>
    <m/>
    <d v="2022-05-25T14:59:37"/>
    <d v="2022-10-08T11:09:53"/>
    <s v="R_b4xC7njbMr6ENG6"/>
    <d v="2022-08-31T21:20:26"/>
    <s v="SV_eFOqnUGoAauy0DA"/>
    <s v="17E37B0982C21EE132E57CFD396B7E9B"/>
    <s v="survey"/>
  </r>
  <r>
    <d v="2022-08-31T21:20:26"/>
    <d v="2022-08-31T21:20:26"/>
    <s v="Importado"/>
    <s v="216.244.154.18"/>
    <n v="100"/>
    <n v="141"/>
    <s v="Verdadero"/>
    <d v="2022-08-31T21:20:26"/>
    <m/>
    <s v="CAHUA PINTO FRANCHESCA VALERY"/>
    <s v="franchesca02_03@hotmail.com"/>
    <m/>
    <m/>
    <m/>
    <s v="email"/>
    <s v="ES"/>
    <s v="PROMOTOR"/>
    <x v="0"/>
    <s v="La doctora me entendio rapidamente mi malestar y cuando se me fue la señal  me llamo a mi telefono."/>
    <m/>
    <m/>
    <s v="Promotor"/>
    <n v="10"/>
    <s v="es muy útil un seguro"/>
    <n v="10"/>
    <n v="10"/>
    <n v="10"/>
    <n v="10"/>
    <n v="10"/>
    <n v="10"/>
    <n v="10"/>
    <s v="SATISFECHO"/>
    <n v="10"/>
    <s v="Ninguna"/>
    <s v="DR. ONLINE"/>
    <s v="PACIFICO SALUD EPS"/>
    <s v="TELEORIENTACION"/>
    <m/>
    <s v="RODRIGUEZ OLIVARES GABRIELA DR+"/>
    <m/>
    <m/>
    <d v="2022-05-25T14:51:52"/>
    <d v="2022-10-08T11:09:53"/>
    <s v="R_9KAZsiMecQwF2VE"/>
    <d v="2022-08-31T21:20:26"/>
    <s v="SV_eFOqnUGoAauy0DA"/>
    <s v="17E37B0982C21EE132E57CFD396B7E9B"/>
    <s v="survey"/>
  </r>
  <r>
    <d v="2022-08-31T21:20:26"/>
    <d v="2022-08-31T21:20:26"/>
    <s v="Importado"/>
    <s v="179.6.75.148"/>
    <n v="100"/>
    <n v="100"/>
    <s v="Verdadero"/>
    <d v="2022-08-31T21:20:26"/>
    <m/>
    <s v="YARLEQUE CAMA MILAGROS GUILIANA"/>
    <s v="milagros_yc28@hotmail.com"/>
    <m/>
    <m/>
    <m/>
    <s v="email"/>
    <s v="ES"/>
    <s v="PROMOTOR"/>
    <x v="0"/>
    <s v="Porque la atención es rápida y tienen buenos médicos"/>
    <m/>
    <m/>
    <s v="Promotor"/>
    <n v="10"/>
    <s v="Buena atención"/>
    <n v="10"/>
    <n v="9"/>
    <n v="10"/>
    <n v="10"/>
    <n v="10"/>
    <n v="10"/>
    <n v="10"/>
    <s v="SATISFECHO"/>
    <n v="10"/>
    <s v="Que se continúe con el servicio on line"/>
    <s v="DR. ONLINE"/>
    <s v="PACIFICO SALUD EPS"/>
    <s v="TELEORIENTACION"/>
    <m/>
    <s v="HINOSTROZA VILLACORTA CARLOS EDUARDO DR+"/>
    <s v="JAUREGUI MACEDO NATALI"/>
    <d v="2021-09-06T00:00:00"/>
    <d v="2022-05-25T14:49:24"/>
    <d v="2022-10-08T11:09:53"/>
    <s v="R_8BvQaPBdKnUvdCC"/>
    <d v="2022-08-31T21:20:26"/>
    <s v="SV_eFOqnUGoAauy0DA"/>
    <s v="17E37B0982C21EE132E57CFD396B7E9B"/>
    <s v="survey"/>
  </r>
  <r>
    <d v="2022-08-31T21:20:26"/>
    <d v="2022-08-31T21:20:26"/>
    <s v="Importado"/>
    <s v="179.6.25.148"/>
    <n v="100"/>
    <n v="39"/>
    <s v="Verdadero"/>
    <d v="2022-08-31T21:20:26"/>
    <m/>
    <s v="ALZAMORA MONTESINOS ROSA NOELIA"/>
    <s v="noelia.alzamora.ts@gmail.com"/>
    <n v="946177602"/>
    <m/>
    <m/>
    <s v="email"/>
    <s v="ES"/>
    <s v="PROMOTOR"/>
    <x v="1"/>
    <m/>
    <m/>
    <m/>
    <s v="Promotor"/>
    <n v="10"/>
    <m/>
    <n v="9"/>
    <n v="9"/>
    <n v="10"/>
    <n v="10"/>
    <n v="10"/>
    <n v="10"/>
    <n v="10"/>
    <s v="SATISFECHO"/>
    <n v="10"/>
    <m/>
    <s v="DR. ONLINE"/>
    <s v="PACIFICO SALUD EPS"/>
    <s v="TELEORIENTACION"/>
    <s v="ALZAMORA MONTESINOS ROSA NOELIA"/>
    <s v="MUNDACA HURTADO CESAR AUGUSTO DR+"/>
    <m/>
    <d v="2021-10-14T00:00:00"/>
    <d v="2022-05-25T14:45:43"/>
    <d v="2022-10-08T11:09:53"/>
    <s v="R_6sqJQjfSrBBZudg"/>
    <d v="2022-08-31T21:20:26"/>
    <s v="SV_eFOqnUGoAauy0DA"/>
    <s v="17E37B0982C21EE132E57CFD396B7E9B"/>
    <s v="survey"/>
  </r>
  <r>
    <d v="2022-08-31T21:20:26"/>
    <d v="2022-08-31T21:20:26"/>
    <s v="Importado"/>
    <s v="158.82.159.130"/>
    <n v="100"/>
    <n v="4982"/>
    <s v="Verdadero"/>
    <d v="2022-08-31T21:20:26"/>
    <m/>
    <s v="LLANCO REYES VANESSA"/>
    <s v="vanessallanco1@hotmail.com"/>
    <m/>
    <m/>
    <m/>
    <s v="email"/>
    <s v="ES"/>
    <s v="PROMOTOR"/>
    <x v="0"/>
    <s v="Amabilidad y atención eficaz a los malestares oportunamente."/>
    <m/>
    <m/>
    <s v="Promotor"/>
    <n v="10"/>
    <s v="Atención y medicación oportuna."/>
    <n v="9"/>
    <n v="9"/>
    <n v="10"/>
    <n v="10"/>
    <n v="10"/>
    <n v="9"/>
    <n v="9"/>
    <s v="SATISFECHO"/>
    <n v="9"/>
    <s v="La entrega de la medicación debe ser en menor tiempo, toda vez que los malestares deben atenderse inmediatamente."/>
    <s v="DR. ONLINE"/>
    <s v="PACIFICO SALUD EPS"/>
    <s v="TELEORIENTACION"/>
    <m/>
    <s v="ROJAS ORTEGA ALEX DR+"/>
    <m/>
    <m/>
    <d v="2022-05-25T14:25:15"/>
    <d v="2022-10-08T11:09:53"/>
    <s v="R_1H9yjnlgwD3Oo8C"/>
    <d v="2022-08-31T21:20:26"/>
    <s v="SV_eFOqnUGoAauy0DA"/>
    <s v="17E37B0982C21EE132E57CFD396B7E9B"/>
    <s v="survey"/>
  </r>
  <r>
    <d v="2022-08-31T21:20:26"/>
    <d v="2022-08-31T21:20:26"/>
    <s v="Importado"/>
    <s v="191.98.151.234"/>
    <n v="100"/>
    <n v="34"/>
    <s v="Verdadero"/>
    <d v="2022-08-31T21:20:26"/>
    <m/>
    <s v="VERA MONTA�O RASHIDE NICOLE"/>
    <s v="rashidevm98@gmail.com"/>
    <m/>
    <m/>
    <m/>
    <s v="email"/>
    <s v="ES"/>
    <s v="PROMOTOR"/>
    <x v="0"/>
    <s v="Porque he recibido una buena atencion"/>
    <m/>
    <m/>
    <s v="Promotor"/>
    <n v="10"/>
    <m/>
    <n v="10"/>
    <n v="9"/>
    <n v="10"/>
    <n v="10"/>
    <n v="10"/>
    <n v="10"/>
    <n v="10"/>
    <s v="SATISFECHO"/>
    <n v="10"/>
    <m/>
    <s v="DR. ONLINE"/>
    <s v="PACIFICO SALUD EPS"/>
    <s v="TELEORIENTACION"/>
    <m/>
    <s v="ARIAS ARIAS PAMELA DR+"/>
    <m/>
    <m/>
    <d v="2022-05-25T13:53:07"/>
    <d v="2022-10-08T11:09:53"/>
    <s v="R_bCRRZJcQih0U3eC"/>
    <d v="2022-08-31T21:20:26"/>
    <s v="SV_eFOqnUGoAauy0DA"/>
    <s v="17E37B0982C21EE132E57CFD396B7E9B"/>
    <s v="survey"/>
  </r>
  <r>
    <d v="2022-08-31T21:20:26"/>
    <d v="2022-08-31T21:20:26"/>
    <s v="Importado"/>
    <s v="190.236.3.106"/>
    <n v="100"/>
    <n v="63"/>
    <s v="Verdadero"/>
    <d v="2022-08-31T21:20:26"/>
    <m/>
    <s v="LUNA ROBLES ALVARO"/>
    <s v="alvaro.luna.robles@hotmail.com"/>
    <m/>
    <m/>
    <m/>
    <s v="email"/>
    <s v="ES"/>
    <s v="PROMOTOR"/>
    <x v="0"/>
    <m/>
    <m/>
    <m/>
    <s v="Pasivo"/>
    <n v="8"/>
    <m/>
    <n v="10"/>
    <n v="10"/>
    <n v="10"/>
    <n v="10"/>
    <n v="10"/>
    <n v="10"/>
    <n v="10"/>
    <s v="SATISFECHO"/>
    <n v="10"/>
    <s v="Que también se pueda conectar por laptop"/>
    <s v="DR. ONLINE"/>
    <s v="PACIFICO SALUD EPS"/>
    <s v="TELEORIENTACION"/>
    <m/>
    <s v="LOPEZ JIMENEZ SANDRA ESTEFANIA DR+"/>
    <m/>
    <m/>
    <d v="2022-05-25T13:51:04"/>
    <d v="2022-10-08T11:09:53"/>
    <s v="R_bHm2UoXBQ3L1zj8"/>
    <d v="2022-08-31T21:20:26"/>
    <s v="SV_eFOqnUGoAauy0DA"/>
    <s v="17E37B0982C21EE132E57CFD396B7E9B"/>
    <s v="survey"/>
  </r>
  <r>
    <d v="2022-08-31T21:20:26"/>
    <d v="2022-08-31T21:20:26"/>
    <s v="Importado"/>
    <s v="132.191.0.60"/>
    <n v="100"/>
    <n v="275"/>
    <s v="Verdadero"/>
    <d v="2022-08-31T21:20:26"/>
    <m/>
    <s v="CARHUAMACA CARBAJAL EUGENIO"/>
    <s v="ecarhuamaca@usil.edu.pe"/>
    <m/>
    <m/>
    <m/>
    <s v="email"/>
    <s v="ES"/>
    <s v="PROMOTOR"/>
    <x v="0"/>
    <s v="Por q la atención es Rápida y te llevan la medicina atu casa"/>
    <m/>
    <m/>
    <m/>
    <m/>
    <m/>
    <m/>
    <n v="10"/>
    <n v="10"/>
    <n v="10"/>
    <n v="10"/>
    <n v="10"/>
    <n v="10"/>
    <m/>
    <m/>
    <s v="No"/>
    <s v="DR. ONLINE"/>
    <s v="PACIFICO SALUD EPS"/>
    <s v="TELEORIENTACION"/>
    <m/>
    <s v="MUNDACA HURTADO CESAR AUGUSTO DR+"/>
    <m/>
    <m/>
    <d v="2022-05-25T13:30:50"/>
    <d v="2022-10-08T11:09:53"/>
    <s v="R_8IJkRRKKjicrd6C"/>
    <d v="2022-08-31T21:20:26"/>
    <s v="SV_eFOqnUGoAauy0DA"/>
    <s v="17E37B0982C21EE132E57CFD396B7E9B"/>
    <s v="survey"/>
  </r>
  <r>
    <d v="2022-08-31T21:20:26"/>
    <d v="2022-08-31T21:20:26"/>
    <s v="Importado"/>
    <s v="163.116.229.32"/>
    <n v="100"/>
    <n v="66"/>
    <s v="Verdadero"/>
    <d v="2022-08-31T21:20:26"/>
    <m/>
    <s v="ARCE FLORES KELLY MARJORIE"/>
    <s v="karcem@bcp.com.pe"/>
    <m/>
    <m/>
    <m/>
    <s v="email"/>
    <s v="ES"/>
    <s v="PROMOTOR"/>
    <x v="0"/>
    <s v="Son muy buenos y saben su trabajo"/>
    <m/>
    <m/>
    <s v="Promotor"/>
    <n v="10"/>
    <m/>
    <n v="10"/>
    <n v="10"/>
    <n v="10"/>
    <n v="10"/>
    <n v="10"/>
    <n v="10"/>
    <n v="10"/>
    <s v="SATISFECHO"/>
    <n v="10"/>
    <m/>
    <s v="DR. ONLINE"/>
    <s v="PACIFICO SALUD EPS"/>
    <s v="TELEORIENTACION"/>
    <m/>
    <s v="AYASTA MONGE ANA LUCIA DR+"/>
    <m/>
    <m/>
    <d v="2022-05-25T12:59:12"/>
    <d v="2022-10-08T11:09:53"/>
    <s v="R_01fY70QuoDZC5L0"/>
    <d v="2022-08-31T21:20:26"/>
    <s v="SV_eFOqnUGoAauy0DA"/>
    <s v="17E37B0982C21EE132E57CFD396B7E9B"/>
    <s v="survey"/>
  </r>
  <r>
    <d v="2022-08-31T21:20:26"/>
    <d v="2022-08-31T21:20:26"/>
    <s v="Importado"/>
    <s v="190.239.68.93"/>
    <n v="100"/>
    <n v="93"/>
    <s v="Verdadero"/>
    <d v="2022-08-31T21:20:26"/>
    <m/>
    <s v="OSCATEGUI CASTRO CLAUDET NORMA"/>
    <s v="claudetoscategui@gmail.com"/>
    <m/>
    <m/>
    <m/>
    <s v="email"/>
    <s v="ES"/>
    <s v="PROMOTOR"/>
    <x v="0"/>
    <s v="Su atención es muy eficiente."/>
    <m/>
    <m/>
    <s v="Promotor"/>
    <n v="10"/>
    <s v="Eficiencia"/>
    <n v="10"/>
    <n v="10"/>
    <n v="10"/>
    <n v="10"/>
    <n v="10"/>
    <n v="10"/>
    <n v="10"/>
    <s v="SATISFECHO"/>
    <n v="10"/>
    <s v="Todo ok"/>
    <s v="DR. ONLINE"/>
    <s v="PACIFICO SALUD EPS"/>
    <s v="TELEORIENTACION"/>
    <m/>
    <s v="ZU?IGA HENRIQUEZ MARIA ALEJANDRA DR+"/>
    <m/>
    <m/>
    <d v="2022-05-25T12:53:39"/>
    <d v="2022-10-08T11:09:53"/>
    <s v="R_1z587H8n5zyZwWi"/>
    <d v="2022-08-31T21:20:26"/>
    <s v="SV_eFOqnUGoAauy0DA"/>
    <s v="17E37B0982C21EE132E57CFD396B7E9B"/>
    <s v="survey"/>
  </r>
  <r>
    <d v="2022-08-31T21:20:26"/>
    <d v="2022-08-31T21:20:26"/>
    <s v="Importado"/>
    <s v="179.6.137.136"/>
    <n v="100"/>
    <n v="102"/>
    <s v="Verdadero"/>
    <d v="2022-08-31T21:20:26"/>
    <m/>
    <s v="SIRLOPU ZAMORA CARLOS"/>
    <s v="carlossirlopu2@gmail.com"/>
    <m/>
    <m/>
    <m/>
    <s v="email"/>
    <s v="ES"/>
    <s v="PROMOTOR"/>
    <x v="0"/>
    <s v="Buenos pronósticos, buena atención rapidez"/>
    <m/>
    <m/>
    <s v="Promotor"/>
    <n v="10"/>
    <s v="Amabilidad, conocimiento del tema"/>
    <m/>
    <n v="9"/>
    <n v="10"/>
    <n v="10"/>
    <n v="10"/>
    <n v="10"/>
    <n v="10"/>
    <s v="SATISFECHO"/>
    <n v="10"/>
    <s v="Sigan con su buena atención"/>
    <s v="DR. ONLINE"/>
    <s v="PACIFICO SALUD EPS"/>
    <s v="TELEORIENTACION"/>
    <m/>
    <s v="ABAD GARCIA JIMENA MARISOL DR+"/>
    <m/>
    <m/>
    <d v="2022-05-25T12:50:39"/>
    <d v="2022-10-08T11:09:53"/>
    <s v="R_89es59hqTdu7BAy"/>
    <d v="2022-08-31T21:20:26"/>
    <s v="SV_eFOqnUGoAauy0DA"/>
    <s v="17E37B0982C21EE132E57CFD396B7E9B"/>
    <s v="survey"/>
  </r>
  <r>
    <d v="2022-08-31T21:20:26"/>
    <d v="2022-08-31T21:20:26"/>
    <s v="Importado"/>
    <s v="132.191.3.227"/>
    <n v="100"/>
    <n v="159"/>
    <s v="Verdadero"/>
    <d v="2022-08-31T21:20:26"/>
    <m/>
    <s v="CHAVEZ GRANADOS DE VALLE CRISTINA ROBERTA"/>
    <s v="cristinachavezg@gmail.com"/>
    <m/>
    <m/>
    <m/>
    <s v="email"/>
    <s v="ES"/>
    <s v="PROMOTOR"/>
    <x v="0"/>
    <s v="Por la atención humana, empática."/>
    <m/>
    <m/>
    <s v="Promotor"/>
    <n v="10"/>
    <s v="Por la atención humana empática"/>
    <n v="10"/>
    <n v="10"/>
    <n v="10"/>
    <n v="10"/>
    <n v="10"/>
    <n v="10"/>
    <n v="10"/>
    <s v="SATISFECHO"/>
    <n v="10"/>
    <s v="Que sigan con sus encuestas de calidad así contarán con una mejora continúa."/>
    <s v="DR. ONLINE"/>
    <s v="PACIFICO SALUD EPS"/>
    <s v="TELEORIENTACION"/>
    <s v="CHAVEZ GRANADOS DE VALLE CRISTINA ROBERTA"/>
    <s v="PALOMINO BARATTA GABRIELA MILAGROS DR+"/>
    <m/>
    <d v="2021-09-02T00:00:00"/>
    <d v="2022-05-25T12:49:59"/>
    <d v="2022-10-08T11:09:53"/>
    <s v="R_5sFTl6V14DUCT9Y"/>
    <d v="2022-08-31T21:20:26"/>
    <s v="SV_eFOqnUGoAauy0DA"/>
    <s v="17E37B0982C21EE132E57CFD396B7E9B"/>
    <s v="survey"/>
  </r>
  <r>
    <d v="2022-08-31T21:20:26"/>
    <d v="2022-08-31T21:20:26"/>
    <s v="Importado"/>
    <s v="179.6.30.214"/>
    <n v="100"/>
    <n v="301"/>
    <s v="Verdadero"/>
    <d v="2022-08-31T21:20:26"/>
    <m/>
    <s v="WONG CAMPOS DAVID RICARDO"/>
    <s v="emprex@confluencia.net"/>
    <m/>
    <m/>
    <m/>
    <s v="email"/>
    <s v="ES"/>
    <s v="PROMOTOR"/>
    <x v="0"/>
    <s v="La  atencion virtual fue muy facil.  El doctor fue muy acertado con el diagnostico"/>
    <m/>
    <m/>
    <s v="Promotor"/>
    <n v="10"/>
    <s v="La atencion fue a la hora acordada y el diagnostico fue acertado"/>
    <n v="10"/>
    <n v="10"/>
    <n v="10"/>
    <n v="10"/>
    <n v="10"/>
    <n v="10"/>
    <n v="10"/>
    <s v="SATISFECHO"/>
    <n v="10"/>
    <s v="La entrega de los medicamentos deberia ser mas rapido. La farmacia me entrego los medicamentos 6 horas despues del diagnostico"/>
    <s v="DR. ONLINE"/>
    <s v="PACIFICO SALUD EPS"/>
    <s v="TELEORIENTACION"/>
    <m/>
    <s v="RIVAS DE ROSSI EMILIO RAFAEL DR+"/>
    <s v="BUTLER VALLEJO CHRISTOPHER OSKAR"/>
    <m/>
    <d v="2022-05-25T12:48:30"/>
    <d v="2022-10-08T11:09:53"/>
    <s v="R_d4rvLY7WLeQaww6"/>
    <d v="2022-08-31T21:20:26"/>
    <s v="SV_eFOqnUGoAauy0DA"/>
    <s v="17E37B0982C21EE132E57CFD396B7E9B"/>
    <s v="survey"/>
  </r>
  <r>
    <d v="2022-08-31T21:20:26"/>
    <d v="2022-08-31T21:20:26"/>
    <s v="Importado"/>
    <s v="190.43.174.49"/>
    <n v="100"/>
    <n v="6895"/>
    <s v="Verdadero"/>
    <d v="2022-08-31T21:20:26"/>
    <m/>
    <s v="MALASQUEZ AQUINO CLAUDIA MELISSA"/>
    <s v="claudiamalasquez67@gmail.com"/>
    <m/>
    <m/>
    <m/>
    <s v="email"/>
    <s v="ES"/>
    <s v="PROMOTOR"/>
    <x v="0"/>
    <m/>
    <m/>
    <m/>
    <s v="Promotor"/>
    <n v="10"/>
    <m/>
    <n v="10"/>
    <n v="10"/>
    <n v="10"/>
    <n v="10"/>
    <n v="10"/>
    <n v="10"/>
    <n v="10"/>
    <s v="SATISFECHO"/>
    <n v="10"/>
    <m/>
    <s v="DR. ONLINE"/>
    <s v="PACIFICO SALUD EPS"/>
    <s v="TELEORIENTACION"/>
    <m/>
    <s v="PALOMINO BARATTA GABRIELA MILAGROS DR+"/>
    <m/>
    <m/>
    <d v="2022-05-25T12:48:26"/>
    <d v="2022-10-08T11:09:53"/>
    <s v="R_1WZNlNJDNRIwnB4"/>
    <d v="2022-08-31T21:20:26"/>
    <s v="SV_eFOqnUGoAauy0DA"/>
    <s v="17E37B0982C21EE132E57CFD396B7E9B"/>
    <s v="survey"/>
  </r>
  <r>
    <d v="2022-08-31T21:20:26"/>
    <d v="2022-08-31T21:20:26"/>
    <s v="Importado"/>
    <s v="163.116.229.32"/>
    <n v="100"/>
    <n v="237"/>
    <s v="Verdadero"/>
    <d v="2022-08-31T21:20:26"/>
    <m/>
    <s v="VILLAR DELGADO FIORELLA ALEJANDRA"/>
    <s v="fvillar@bcp.com.pe"/>
    <m/>
    <m/>
    <m/>
    <s v="email"/>
    <s v="ES"/>
    <s v="PROMOTOR"/>
    <x v="0"/>
    <s v="LA ATENCIÓN BRINDADA POR PARTE DE LA DOCTORA FUE MUY AMABLE Y SUPO RESOLVER MIS DUDAS."/>
    <m/>
    <m/>
    <s v="Promotor"/>
    <n v="10"/>
    <s v="RAPIDEZ Y EFICIENCIA"/>
    <n v="10"/>
    <n v="10"/>
    <n v="10"/>
    <n v="10"/>
    <n v="10"/>
    <n v="10"/>
    <n v="10"/>
    <s v="SATISFECHO"/>
    <n v="10"/>
    <m/>
    <s v="DR. ONLINE"/>
    <s v="PACIFICO SEGUROS"/>
    <s v="TELEORIENTACION"/>
    <m/>
    <s v="ABAD GARCIA JIMENA MARISOL DR+"/>
    <m/>
    <d v="2021-09-14T00:00:00"/>
    <d v="2022-05-25T12:25:45"/>
    <d v="2022-10-08T11:09:53"/>
    <s v="R_0OZEtaeZqJat6NE"/>
    <d v="2022-08-31T21:20:26"/>
    <s v="SV_eFOqnUGoAauy0DA"/>
    <s v="17E37B0982C21EE132E57CFD396B7E9B"/>
    <s v="survey"/>
  </r>
  <r>
    <d v="2022-08-31T21:20:26"/>
    <d v="2022-08-31T21:20:26"/>
    <s v="Importado"/>
    <n v="161132107178"/>
    <n v="100"/>
    <n v="87"/>
    <s v="Verdadero"/>
    <d v="2022-08-31T21:20:26"/>
    <m/>
    <s v="RAVELLO BOLO MIRELLA  ROSA LINDA"/>
    <s v="mire_96_10@hotmail.com"/>
    <m/>
    <m/>
    <m/>
    <s v="email"/>
    <s v="ES"/>
    <s v="PROMOTOR"/>
    <x v="1"/>
    <s v="Buena atención médica y recomendaciones. Solo tuve un percance con el aplicativo al principio pero se solucionó"/>
    <m/>
    <m/>
    <s v="Promotor"/>
    <n v="9"/>
    <s v="buen servicio"/>
    <n v="7"/>
    <n v="8"/>
    <n v="10"/>
    <n v="10"/>
    <n v="10"/>
    <n v="7"/>
    <n v="7"/>
    <s v="SATISFECHO"/>
    <n v="8"/>
    <m/>
    <s v="DR. ONLINE"/>
    <s v="PACIFICO SALUD EPS"/>
    <s v="TELEORIENTACION"/>
    <m/>
    <s v="GRATEROL MENDOZA YNES DR+"/>
    <m/>
    <m/>
    <d v="2022-05-25T12:21:06"/>
    <d v="2022-10-08T11:09:53"/>
    <s v="R_9nqD6VOxFahtSrI"/>
    <d v="2022-08-31T21:20:26"/>
    <s v="SV_eFOqnUGoAauy0DA"/>
    <s v="17E37B0982C21EE132E57CFD396B7E9B"/>
    <s v="survey"/>
  </r>
  <r>
    <d v="2022-08-31T21:20:26"/>
    <d v="2022-08-31T21:20:26"/>
    <s v="Importado"/>
    <n v="200215228189"/>
    <n v="100"/>
    <n v="74"/>
    <s v="Verdadero"/>
    <d v="2022-08-31T21:20:26"/>
    <m/>
    <s v="MEDINA MORI KEITH BRYAN"/>
    <s v="keith.medinamori@gmail.com"/>
    <m/>
    <m/>
    <m/>
    <s v="email"/>
    <s v="ES"/>
    <s v="PROMOTOR"/>
    <x v="0"/>
    <s v="La atención fue apropiada"/>
    <m/>
    <m/>
    <s v="Promotor"/>
    <n v="10"/>
    <s v="Entendieron mi necesidad"/>
    <n v="10"/>
    <n v="9"/>
    <n v="10"/>
    <n v="10"/>
    <n v="10"/>
    <n v="10"/>
    <n v="10"/>
    <s v="SATISFECHO"/>
    <n v="10"/>
    <s v="Por ahora no"/>
    <s v="DR. ONLINE"/>
    <s v="PACIFICO SALUD EPS"/>
    <s v="TELEORIENTACION"/>
    <m/>
    <s v="BARREDA VELIT CLAUDIA LORENA DR+"/>
    <m/>
    <d v="2021-11-22T00:00:00"/>
    <d v="2022-05-25T12:08:01"/>
    <d v="2022-10-08T11:09:53"/>
    <s v="R_aWUKHfV7htFbdI2"/>
    <d v="2022-08-31T21:20:26"/>
    <s v="SV_eFOqnUGoAauy0DA"/>
    <s v="17E37B0982C21EE132E57CFD396B7E9B"/>
    <s v="survey"/>
  </r>
  <r>
    <d v="2022-08-31T21:20:26"/>
    <d v="2022-08-31T21:20:26"/>
    <s v="Importado"/>
    <s v="181.66.137.172"/>
    <n v="100"/>
    <n v="179"/>
    <s v="Verdadero"/>
    <d v="2022-08-31T21:20:26"/>
    <m/>
    <s v="JUAREZ FERNANDEZ DIANA"/>
    <s v="djuarez1040@gmail.com"/>
    <m/>
    <m/>
    <m/>
    <s v="email"/>
    <s v="ES"/>
    <s v="PROMOTOR"/>
    <x v="1"/>
    <s v="Buena atención"/>
    <m/>
    <m/>
    <s v="Promotor"/>
    <n v="9"/>
    <m/>
    <n v="9"/>
    <n v="9"/>
    <n v="9"/>
    <n v="9"/>
    <n v="9"/>
    <n v="9"/>
    <n v="9"/>
    <s v="SATISFECHO"/>
    <n v="9"/>
    <s v="Enviar la receta el mismo día y no despues de varios dias y que se considere la entrega de migradorixina como siempre."/>
    <s v="DR. ONLINE"/>
    <s v="PACIFICO SALUD EPS"/>
    <s v="TELEORIENTACION"/>
    <m/>
    <s v="ARIAS ARIAS PAMELA DR+"/>
    <m/>
    <d v="2021-06-06T00:00:00"/>
    <d v="2022-05-25T12:01:01"/>
    <d v="2022-10-08T11:09:53"/>
    <s v="R_bCx00pj9uBbGKnI"/>
    <d v="2022-08-31T21:20:26"/>
    <s v="SV_eFOqnUGoAauy0DA"/>
    <s v="17E37B0982C21EE132E57CFD396B7E9B"/>
    <s v="survey"/>
  </r>
  <r>
    <d v="2022-08-31T21:20:26"/>
    <d v="2022-08-31T21:20:26"/>
    <s v="Importado"/>
    <s v="200.60.169.37"/>
    <n v="100"/>
    <n v="159"/>
    <s v="Verdadero"/>
    <d v="2022-08-31T21:20:26"/>
    <m/>
    <s v="BERNABE SALGADO CARLOS MARTIN DARIO"/>
    <s v="carlosbernabe69@gmail.com"/>
    <m/>
    <m/>
    <m/>
    <s v="email"/>
    <s v="ES"/>
    <s v="PROMOTOR"/>
    <x v="0"/>
    <s v="muy buena atención. muy amable la doctora."/>
    <m/>
    <m/>
    <s v="Promotor"/>
    <n v="10"/>
    <s v="muy buena atención. La doctora fue muy amable y clara."/>
    <n v="10"/>
    <n v="10"/>
    <n v="10"/>
    <n v="10"/>
    <n v="10"/>
    <n v="10"/>
    <n v="10"/>
    <s v="SATISFECHO"/>
    <n v="10"/>
    <s v="ninguna."/>
    <s v="DR. ONLINE"/>
    <s v="PACIFICO SALUD EPS"/>
    <s v="TELEORIENTACION"/>
    <m/>
    <s v="GRATEROL MENDOZA YNES DR+"/>
    <m/>
    <m/>
    <d v="2022-05-25T11:56:02"/>
    <d v="2022-10-08T11:09:53"/>
    <s v="R_8f4KQ7sWfzZC80m"/>
    <d v="2022-08-31T21:20:26"/>
    <s v="SV_eFOqnUGoAauy0DA"/>
    <s v="17E37B0982C21EE132E57CFD396B7E9B"/>
    <s v="survey"/>
  </r>
  <r>
    <d v="2022-08-31T21:20:26"/>
    <d v="2022-08-31T21:20:26"/>
    <s v="Importado"/>
    <s v="181.65.19.127"/>
    <n v="100"/>
    <n v="600"/>
    <s v="Verdadero"/>
    <d v="2022-08-31T21:20:26"/>
    <m/>
    <s v="HERRERA FRANCO MICAELA"/>
    <s v="lorenafm77@gmail.com"/>
    <m/>
    <m/>
    <m/>
    <s v="email"/>
    <s v="ES"/>
    <s v="PROMOTOR"/>
    <x v="0"/>
    <s v="la atención fue rápida y acertado el médico, nos enviaron las medicinas rápido también"/>
    <m/>
    <m/>
    <s v="Promotor"/>
    <n v="10"/>
    <s v="hace años que tengo EPS con PAcífico y siempre ha ido muy bien"/>
    <n v="9"/>
    <n v="10"/>
    <n v="10"/>
    <n v="10"/>
    <n v="10"/>
    <n v="9"/>
    <n v="9"/>
    <s v="SATISFECHO"/>
    <n v="9"/>
    <m/>
    <s v="DR. ONLINE"/>
    <s v="PACIFICO SALUD EPS"/>
    <s v="TELEORIENTACION"/>
    <m/>
    <s v="KAMEGO TOME MAYUMI DR+"/>
    <m/>
    <m/>
    <d v="2022-05-25T11:47:17"/>
    <d v="2022-10-08T11:09:53"/>
    <s v="R_9Ld2CIRQj56MHDo"/>
    <d v="2022-08-31T21:20:26"/>
    <s v="SV_eFOqnUGoAauy0DA"/>
    <s v="17E37B0982C21EE132E57CFD396B7E9B"/>
    <s v="survey"/>
  </r>
  <r>
    <d v="2022-08-31T21:20:26"/>
    <d v="2022-08-31T21:20:26"/>
    <s v="Importado"/>
    <s v="38.25.13.185"/>
    <n v="100"/>
    <n v="137"/>
    <s v="Verdadero"/>
    <d v="2022-08-31T21:20:26"/>
    <m/>
    <s v="RIVERA HERRERA AMADOR"/>
    <s v="amador.rivera@pucp.edu.pe"/>
    <m/>
    <m/>
    <m/>
    <s v="email"/>
    <s v="ES"/>
    <s v="PROMOTOR"/>
    <x v="0"/>
    <s v="La rapidez de la atención y la disponibilidad de los médicos."/>
    <m/>
    <m/>
    <s v="Promotor"/>
    <n v="10"/>
    <s v="Staff médicos y la solución rápida a la consulta."/>
    <n v="10"/>
    <n v="10"/>
    <n v="10"/>
    <n v="10"/>
    <n v="10"/>
    <n v="10"/>
    <n v="10"/>
    <s v="SATISFECHO"/>
    <n v="10"/>
    <m/>
    <s v="DR. ONLINE"/>
    <s v="PACIFICO SALUD EPS"/>
    <s v="TELEORIENTACION"/>
    <m/>
    <s v="MUNDACA HURTADO CESAR AUGUSTO DR+"/>
    <s v="LOAYZA GUILLERMO DIEGO ENRIQUE"/>
    <m/>
    <d v="2022-05-25T11:00:48"/>
    <d v="2022-10-08T11:09:53"/>
    <s v="R_brM9sNWpOkbJ7OS"/>
    <d v="2022-08-31T21:20:26"/>
    <s v="SV_eFOqnUGoAauy0DA"/>
    <s v="17E37B0982C21EE132E57CFD396B7E9B"/>
    <s v="survey"/>
  </r>
  <r>
    <d v="2022-08-31T21:20:26"/>
    <d v="2022-08-31T21:20:26"/>
    <s v="Importado"/>
    <s v="179.6.31.38"/>
    <n v="100"/>
    <n v="138"/>
    <s v="Verdadero"/>
    <d v="2022-08-31T21:20:26"/>
    <m/>
    <s v="RAMIREZ SAAVEDRA YASMINI MERCEDES"/>
    <s v="ryasmini@gmail.com"/>
    <n v="993712837"/>
    <m/>
    <m/>
    <s v="email"/>
    <s v="ES"/>
    <s v="PROMOTOR"/>
    <x v="0"/>
    <s v="Por la buena atención y la paciencia que te tienen para explicar el problema"/>
    <m/>
    <m/>
    <s v="Promotor"/>
    <n v="10"/>
    <m/>
    <n v="10"/>
    <n v="9"/>
    <n v="10"/>
    <n v="10"/>
    <n v="10"/>
    <n v="8"/>
    <n v="10"/>
    <s v="SATISFECHO"/>
    <n v="10"/>
    <s v="Solo es mejorar el tiempo de entrega de medicamentos."/>
    <s v="DR. ONLINE"/>
    <s v="PACIFICO SALUD EPS"/>
    <s v="TELEORIENTACION"/>
    <s v="RAMIREZ SAAVEDRA YASMINI MERCEDES"/>
    <s v="KAMEGO TOME MAYUMI DR+"/>
    <m/>
    <d v="2021-07-23T00:00:00"/>
    <d v="2022-05-25T10:53:55"/>
    <d v="2022-10-08T11:09:53"/>
    <s v="R_2octUKp6Ag52uuW"/>
    <d v="2022-08-31T21:20:26"/>
    <s v="SV_eFOqnUGoAauy0DA"/>
    <s v="17E37B0982C21EE132E57CFD396B7E9B"/>
    <s v="survey"/>
  </r>
  <r>
    <d v="2022-08-31T21:20:26"/>
    <d v="2022-08-31T21:20:26"/>
    <s v="Importado"/>
    <s v="181.65.25.90"/>
    <n v="100"/>
    <n v="54"/>
    <s v="Verdadero"/>
    <d v="2022-08-31T21:20:26"/>
    <m/>
    <s v="QUINTANA ROJAS ANDRES MIGUEL"/>
    <s v="maqr30@gmail.com"/>
    <m/>
    <m/>
    <m/>
    <s v="email"/>
    <s v="ES"/>
    <s v="PROMOTOR"/>
    <x v="1"/>
    <s v="La calidad de atencion"/>
    <m/>
    <m/>
    <s v="Promotor"/>
    <n v="9"/>
    <s v="Buena atencion del doctor"/>
    <n v="10"/>
    <n v="10"/>
    <n v="10"/>
    <n v="10"/>
    <n v="10"/>
    <n v="9"/>
    <n v="9"/>
    <s v="SATISFECHO"/>
    <n v="9"/>
    <m/>
    <s v="DR. ONLINE"/>
    <s v="PACIFICO SALUD EPS"/>
    <s v="TELEORIENTACION"/>
    <m/>
    <s v="TORRES ALCANTARA ALESSANDRA DR+"/>
    <m/>
    <d v="2020-08-13T00:00:00"/>
    <d v="2022-05-25T10:41:35"/>
    <d v="2022-10-08T11:09:53"/>
    <s v="R_bk1INtUyl9jMh4G"/>
    <d v="2022-08-31T21:20:26"/>
    <s v="SV_eFOqnUGoAauy0DA"/>
    <s v="17E37B0982C21EE132E57CFD396B7E9B"/>
    <s v="survey"/>
  </r>
  <r>
    <d v="2022-08-31T21:20:26"/>
    <d v="2022-08-31T21:20:26"/>
    <s v="Importado"/>
    <s v="181.66.156.145"/>
    <n v="100"/>
    <n v="42"/>
    <s v="Verdadero"/>
    <d v="2022-08-31T21:20:26"/>
    <m/>
    <s v="BENDEZU ABREGU MONICA SUSANA"/>
    <s v="mbendezu@pandero.com.pe"/>
    <m/>
    <m/>
    <m/>
    <s v="email"/>
    <s v="ES"/>
    <s v="PROMOTOR"/>
    <x v="1"/>
    <s v=","/>
    <m/>
    <m/>
    <s v="Promotor"/>
    <n v="10"/>
    <s v="-"/>
    <n v="10"/>
    <n v="10"/>
    <n v="10"/>
    <n v="10"/>
    <n v="10"/>
    <n v="10"/>
    <n v="10"/>
    <s v="SATISFECHO"/>
    <n v="10"/>
    <s v="."/>
    <s v="DR. ONLINE"/>
    <s v="PACIFICO SALUD EPS"/>
    <s v="TELEORIENTACION"/>
    <s v="BENDEZU ABREGU MONICA SUSANA"/>
    <s v="ROJAS ORTEGA ALEX DR+"/>
    <s v="VILLALOBOS CANDELA PABLO"/>
    <d v="2021-10-02T00:00:00"/>
    <d v="2022-05-25T10:39:12"/>
    <d v="2022-10-08T11:09:53"/>
    <s v="R_3dAIFvT7aAECtca"/>
    <d v="2022-08-31T21:20:26"/>
    <s v="SV_eFOqnUGoAauy0DA"/>
    <s v="17E37B0982C21EE132E57CFD396B7E9B"/>
    <s v="survey"/>
  </r>
  <r>
    <d v="2022-08-31T21:20:26"/>
    <d v="2022-08-31T21:20:26"/>
    <s v="Importado"/>
    <s v="163.116.229.32"/>
    <n v="100"/>
    <n v="47"/>
    <s v="Verdadero"/>
    <d v="2022-08-31T21:20:26"/>
    <m/>
    <s v="LLANOS ZARATE ARMANDO"/>
    <s v="armandollanos@bcp.com.pe"/>
    <m/>
    <m/>
    <m/>
    <s v="email"/>
    <s v="ES"/>
    <s v="PROMOTOR"/>
    <x v="0"/>
    <m/>
    <m/>
    <m/>
    <s v="Promotor"/>
    <n v="10"/>
    <s v="Eficacia"/>
    <n v="10"/>
    <n v="10"/>
    <n v="10"/>
    <n v="10"/>
    <n v="10"/>
    <n v="10"/>
    <n v="10"/>
    <s v="SATISFECHO"/>
    <n v="10"/>
    <s v="Muy amable"/>
    <s v="DR. ONLINE"/>
    <s v="PACIFICO SALUD EPS"/>
    <s v="TELEORIENTACION"/>
    <m/>
    <s v="RIVAS DE ROSSI EMILIO RAFAEL DR+"/>
    <m/>
    <d v="2021-10-27T00:00:00"/>
    <d v="2022-05-25T10:36:34"/>
    <d v="2022-10-08T11:09:53"/>
    <s v="R_5swDaBCtW5xPQeG"/>
    <d v="2022-08-31T21:20:26"/>
    <s v="SV_eFOqnUGoAauy0DA"/>
    <s v="17E37B0982C21EE132E57CFD396B7E9B"/>
    <s v="survey"/>
  </r>
  <r>
    <d v="2022-08-31T21:20:26"/>
    <d v="2022-08-31T21:20:26"/>
    <s v="Importado"/>
    <s v="179.6.215.199"/>
    <n v="100"/>
    <n v="137"/>
    <s v="Verdadero"/>
    <d v="2022-08-31T21:20:26"/>
    <m/>
    <s v="SALAS VARGAS LUIS DIEGO"/>
    <s v="luis.diego19@gmail.com"/>
    <m/>
    <m/>
    <m/>
    <s v="email"/>
    <s v="ES"/>
    <s v="PROMOTOR"/>
    <x v="0"/>
    <s v="Es un buen servicio, fácil y si no hay necesidad de visitar físicamente al médico funciona perfecto"/>
    <m/>
    <m/>
    <s v="Promotor"/>
    <n v="10"/>
    <m/>
    <n v="10"/>
    <n v="10"/>
    <n v="10"/>
    <n v="10"/>
    <n v="10"/>
    <n v="10"/>
    <n v="10"/>
    <s v="SATISFECHO"/>
    <n v="10"/>
    <s v="Sería importante que la citas online estuvieran disponibles a través de la página de internet, no solamente a través del aplicativo"/>
    <s v="DR. ONLINE"/>
    <s v="PACIFICO SALUD EPS"/>
    <s v="TELEORIENTACION"/>
    <s v="SALAS VARGAS LUIS DIEGO"/>
    <s v="DELGADO RAYGADA JOSE EDUARDO  DR+"/>
    <m/>
    <m/>
    <d v="2022-05-25T10:30:59"/>
    <d v="2022-10-08T11:09:53"/>
    <s v="R_b9hsYl2W1u136rs"/>
    <d v="2022-08-31T21:20:26"/>
    <s v="SV_eFOqnUGoAauy0DA"/>
    <s v="17E37B0982C21EE132E57CFD396B7E9B"/>
    <s v="survey"/>
  </r>
  <r>
    <d v="2022-08-31T21:20:26"/>
    <d v="2022-08-31T21:20:26"/>
    <s v="Importado"/>
    <s v="181.176.115.94"/>
    <n v="100"/>
    <n v="98"/>
    <s v="Verdadero"/>
    <d v="2022-08-31T21:20:26"/>
    <m/>
    <s v="PASTRANA PAMPAS ALEXANDRA"/>
    <s v="alexandrapastranapampas@hotmail.com"/>
    <m/>
    <m/>
    <m/>
    <s v="email"/>
    <s v="ES"/>
    <s v="PROMOTOR"/>
    <x v="0"/>
    <s v="Excelente atención"/>
    <m/>
    <m/>
    <s v="Promotor"/>
    <n v="10"/>
    <s v="Ecxelente servicio"/>
    <n v="10"/>
    <n v="10"/>
    <n v="10"/>
    <n v="10"/>
    <n v="10"/>
    <n v="10"/>
    <n v="10"/>
    <s v="SATISFECHO"/>
    <n v="10"/>
    <s v="Todo bien"/>
    <s v="DR. ONLINE"/>
    <s v="PACIFICO SALUD EPS"/>
    <s v="TELEORIENTACION"/>
    <m/>
    <s v="MUNDACA HURTADO CESAR AUGUSTO DR+"/>
    <s v="GUTIERREZ LOPEZ CINZIA MILAGROS"/>
    <m/>
    <d v="2022-05-25T10:28:04"/>
    <d v="2022-10-08T11:09:53"/>
    <s v="R_8A1dGzHzJOx5AKq"/>
    <d v="2022-08-31T21:20:26"/>
    <s v="SV_eFOqnUGoAauy0DA"/>
    <s v="17E37B0982C21EE132E57CFD396B7E9B"/>
    <s v="survey"/>
  </r>
  <r>
    <d v="2022-08-31T21:20:26"/>
    <d v="2022-08-31T21:20:26"/>
    <s v="Importado"/>
    <s v="132.251.2.108"/>
    <n v="100"/>
    <n v="97"/>
    <s v="Verdadero"/>
    <d v="2022-08-31T21:20:26"/>
    <m/>
    <s v="QUESADA AGUIRRE KEVIN JOSE"/>
    <s v="kevinq.aguirre@gmail.com"/>
    <m/>
    <m/>
    <m/>
    <s v="email"/>
    <s v="ES"/>
    <s v="PROMOTOR"/>
    <x v="1"/>
    <s v="Porque cumplieron  con el horario de cita y me brindaron mi DM."/>
    <m/>
    <m/>
    <s v="Promotor"/>
    <n v="9"/>
    <m/>
    <n v="10"/>
    <n v="9"/>
    <n v="9"/>
    <n v="8"/>
    <n v="9"/>
    <n v="9"/>
    <n v="9"/>
    <s v="SATISFECHO"/>
    <n v="9"/>
    <m/>
    <s v="DR. ONLINE"/>
    <s v="PACIFICO SALUD EPS"/>
    <s v="TELEORIENTACION"/>
    <s v="QUESADA AGUIRRE KEVIN JOSE"/>
    <s v="ARRIOLA MONTENEGRO LILIANA DE FATIMA DR+"/>
    <m/>
    <m/>
    <d v="2022-05-25T10:28:00"/>
    <d v="2022-10-08T11:09:53"/>
    <s v="R_bsjJNiuSPnhpQ10"/>
    <d v="2022-08-31T21:20:26"/>
    <s v="SV_eFOqnUGoAauy0DA"/>
    <s v="17E37B0982C21EE132E57CFD396B7E9B"/>
    <s v="survey"/>
  </r>
  <r>
    <d v="2022-08-31T21:20:26"/>
    <d v="2022-08-31T21:20:26"/>
    <s v="Importado"/>
    <s v="132.184.131.96"/>
    <n v="100"/>
    <n v="112"/>
    <s v="Verdadero"/>
    <d v="2022-08-31T21:20:26"/>
    <m/>
    <s v="ROJAS TARAZONA BETZABE"/>
    <s v="betrojastarazona@gmail.com"/>
    <m/>
    <m/>
    <m/>
    <s v="email"/>
    <s v="ES"/>
    <s v="PROMOTOR"/>
    <x v="1"/>
    <s v="Porque está vez me han atendido bien"/>
    <m/>
    <m/>
    <s v="Promotor"/>
    <n v="9"/>
    <s v="Solo por Doctor On Line lo recomiendo"/>
    <n v="9"/>
    <n v="9"/>
    <n v="9"/>
    <n v="9"/>
    <n v="9"/>
    <n v="9"/>
    <n v="9"/>
    <s v="SATISFECHO"/>
    <n v="9"/>
    <s v="Por la buena atención que está vez me han dado"/>
    <s v="DR. ONLINE"/>
    <s v="PACIFICO SALUD EPS"/>
    <s v="TELEORIENTACION"/>
    <m/>
    <s v="ARRIOLA MONTENEGRO LILIANA DE FATIMA DR+"/>
    <m/>
    <d v="2021-11-22T00:00:00"/>
    <d v="2022-05-25T10:25:35"/>
    <d v="2022-10-08T11:09:53"/>
    <s v="R_1ZzOdSLAegwEXNI"/>
    <d v="2022-08-31T21:20:26"/>
    <s v="SV_eFOqnUGoAauy0DA"/>
    <s v="17E37B0982C21EE132E57CFD396B7E9B"/>
    <s v="survey"/>
  </r>
  <r>
    <d v="2022-08-31T21:20:26"/>
    <d v="2022-08-31T21:20:26"/>
    <s v="Importado"/>
    <s v="190.236.15.207"/>
    <n v="100"/>
    <n v="38"/>
    <s v="Verdadero"/>
    <d v="2022-08-31T21:20:26"/>
    <m/>
    <s v="HUAMAN NAKAMURA MISHEL STEFANY"/>
    <s v="mishel.huaman@unmsm.edu.pe"/>
    <m/>
    <m/>
    <m/>
    <s v="email"/>
    <s v="ES"/>
    <s v="PROMOTOR"/>
    <x v="0"/>
    <m/>
    <m/>
    <m/>
    <s v="Promotor"/>
    <n v="10"/>
    <m/>
    <m/>
    <n v="10"/>
    <m/>
    <n v="9"/>
    <n v="9"/>
    <n v="10"/>
    <n v="9"/>
    <s v="SATISFECHO"/>
    <n v="9"/>
    <m/>
    <s v="DR. ONLINE"/>
    <s v="PACIFICO SEGUROS"/>
    <s v="TELEORIENTACION"/>
    <m/>
    <s v="RIVAS DE ROSSI EMILIO RAFAEL DR+"/>
    <m/>
    <m/>
    <d v="2022-05-25T10:21:45"/>
    <d v="2022-10-08T11:09:53"/>
    <s v="R_8pnojrVeos9jCK2"/>
    <d v="2022-08-31T21:20:26"/>
    <s v="SV_eFOqnUGoAauy0DA"/>
    <s v="17E37B0982C21EE132E57CFD396B7E9B"/>
    <s v="survey"/>
  </r>
  <r>
    <d v="2022-08-31T21:20:26"/>
    <d v="2022-08-31T21:20:26"/>
    <s v="Importado"/>
    <s v="200.37.102.133"/>
    <n v="100"/>
    <n v="143"/>
    <s v="Verdadero"/>
    <d v="2022-08-31T21:20:26"/>
    <m/>
    <s v="P�REZ GONZALES PEDRO"/>
    <s v="npkperez@gmail.com"/>
    <m/>
    <m/>
    <m/>
    <s v="email"/>
    <s v="ES"/>
    <s v="PROMOTOR"/>
    <x v="0"/>
    <s v="Porque dieron solución a las molestias que tenía."/>
    <m/>
    <m/>
    <s v="Promotor"/>
    <n v="10"/>
    <s v="Por la atención"/>
    <n v="10"/>
    <n v="6"/>
    <n v="10"/>
    <n v="10"/>
    <n v="10"/>
    <n v="10"/>
    <n v="10"/>
    <s v="SATISFECHO"/>
    <n v="10"/>
    <s v="Mejorar los tiempos y entrega de medicamentos. En mi caso los medicamentos llegaron a los dos dias después de la atención."/>
    <s v="DR. ONLINE"/>
    <s v="PACIFICO SALUD EPS"/>
    <s v="TELEORIENTACION"/>
    <m/>
    <s v="TIMOTEO PRADO ADRIANA VANESSA DR+"/>
    <m/>
    <m/>
    <d v="2022-05-25T10:21:35"/>
    <d v="2022-10-08T11:09:53"/>
    <s v="R_0Io7DgwRxZx1efQ"/>
    <d v="2022-08-31T21:20:26"/>
    <s v="SV_eFOqnUGoAauy0DA"/>
    <s v="17E37B0982C21EE132E57CFD396B7E9B"/>
    <s v="survey"/>
  </r>
  <r>
    <d v="2022-08-31T21:20:26"/>
    <d v="2022-08-31T21:20:26"/>
    <s v="Importado"/>
    <s v="181.65.18.177"/>
    <n v="100"/>
    <n v="59"/>
    <s v="Verdadero"/>
    <d v="2022-08-31T21:20:26"/>
    <m/>
    <s v="CRUZ POLO ADALI"/>
    <s v="adalycruz14@gmail.com"/>
    <m/>
    <m/>
    <m/>
    <s v="email"/>
    <s v="ES"/>
    <s v="PROMOTOR"/>
    <x v="0"/>
    <s v="Buena atención"/>
    <m/>
    <m/>
    <s v="Promotor"/>
    <n v="10"/>
    <s v="Excelente servicio"/>
    <n v="10"/>
    <n v="10"/>
    <n v="10"/>
    <n v="10"/>
    <n v="10"/>
    <n v="10"/>
    <n v="10"/>
    <s v="SATISFECHO"/>
    <n v="10"/>
    <m/>
    <s v="DR. ONLINE"/>
    <s v="PACIFICO SALUD EPS"/>
    <s v="TELEORIENTACION"/>
    <m/>
    <s v="ZU?IGA HENRIQUEZ MARIA ALEJANDRA DR+"/>
    <s v="CHE LEON VICTOR HUGO"/>
    <m/>
    <d v="2022-05-25T10:21:25"/>
    <d v="2022-10-08T11:09:53"/>
    <s v="R_57oUagiRgFeZzKK"/>
    <d v="2022-08-31T21:20:26"/>
    <s v="SV_eFOqnUGoAauy0DA"/>
    <s v="17E37B0982C21EE132E57CFD396B7E9B"/>
    <s v="survey"/>
  </r>
  <r>
    <d v="2022-08-31T21:20:26"/>
    <d v="2022-08-31T21:20:26"/>
    <s v="Importado"/>
    <s v="179.6.75.20"/>
    <n v="100"/>
    <n v="126"/>
    <s v="Verdadero"/>
    <d v="2022-08-31T21:20:26"/>
    <m/>
    <s v="SEMINARIO VEGA JESSICA ELIZABETH"/>
    <s v="jesevg@hotmail.com"/>
    <m/>
    <m/>
    <m/>
    <s v="email"/>
    <s v="ES"/>
    <s v="PROMOTOR"/>
    <x v="0"/>
    <s v="Efectivo me llegue a recuperar sin hacer colas en la clínica … solo deben agregar la prueba covid"/>
    <m/>
    <m/>
    <s v="Promotor"/>
    <n v="10"/>
    <m/>
    <n v="9"/>
    <n v="8"/>
    <n v="4"/>
    <n v="6"/>
    <n v="6"/>
    <n v="10"/>
    <n v="10"/>
    <s v="SATISFECHO"/>
    <n v="10"/>
    <m/>
    <s v="DR. ONLINE"/>
    <s v="PACIFICO SEGUROS"/>
    <s v="TELEORIENTACION"/>
    <m/>
    <s v="KAMEGO TOME MAYUMI DR+"/>
    <m/>
    <d v="2021-06-10T00:00:00"/>
    <d v="2022-05-25T10:16:52"/>
    <d v="2022-10-08T11:09:53"/>
    <s v="R_7ZKSPgyYfhVYmeG"/>
    <d v="2022-08-31T21:20:26"/>
    <s v="SV_eFOqnUGoAauy0DA"/>
    <s v="17E37B0982C21EE132E57CFD396B7E9B"/>
    <s v="survey"/>
  </r>
  <r>
    <d v="2022-08-31T21:20:26"/>
    <d v="2022-08-31T21:20:26"/>
    <s v="Importado"/>
    <s v="190.236.15.54"/>
    <n v="100"/>
    <n v="121"/>
    <s v="Verdadero"/>
    <d v="2022-08-31T21:20:26"/>
    <m/>
    <s v="MACHARE FARFAN JHERSON DARLEY"/>
    <s v="jherson10machare@gmail.com"/>
    <m/>
    <m/>
    <m/>
    <s v="email"/>
    <s v="ES"/>
    <s v="PROMOTOR"/>
    <x v="0"/>
    <s v="Porque la atención es muy buena"/>
    <m/>
    <m/>
    <s v="Promotor"/>
    <n v="10"/>
    <s v="Porque la atencion es igual que de forma presencial"/>
    <n v="10"/>
    <n v="10"/>
    <n v="10"/>
    <n v="10"/>
    <n v="10"/>
    <n v="8"/>
    <n v="10"/>
    <s v="SATISFECHO"/>
    <n v="10"/>
    <m/>
    <s v="DR. ONLINE"/>
    <s v="PACIFICO SALUD EPS"/>
    <s v="TELEORIENTACION"/>
    <m/>
    <s v="BARREDA VELIT CLAUDIA LORENA DR+"/>
    <m/>
    <d v="2021-10-15T00:00:00"/>
    <d v="2022-05-25T10:16:45"/>
    <d v="2022-10-08T11:09:53"/>
    <s v="R_81YDenwXILCjaHY"/>
    <d v="2022-08-31T21:20:26"/>
    <s v="SV_eFOqnUGoAauy0DA"/>
    <s v="17E37B0982C21EE132E57CFD396B7E9B"/>
    <s v="survey"/>
  </r>
  <r>
    <d v="2022-08-31T21:20:26"/>
    <d v="2022-08-31T21:20:26"/>
    <s v="Importado"/>
    <s v="179.6.72.103"/>
    <n v="100"/>
    <n v="113"/>
    <s v="Verdadero"/>
    <d v="2022-08-31T21:20:26"/>
    <m/>
    <s v="RODRIGUEZ RIVERA LYCETH JOHANA"/>
    <s v="lyceth_20@hotmail.com"/>
    <m/>
    <m/>
    <m/>
    <s v="email"/>
    <s v="ES"/>
    <s v="PROMOTOR"/>
    <x v="0"/>
    <s v="Las atenciones de los médicos son muy buenas"/>
    <m/>
    <m/>
    <s v="Promotor"/>
    <n v="10"/>
    <s v="Es muy bueno las atenciones del Doctor Online"/>
    <n v="10"/>
    <n v="10"/>
    <n v="10"/>
    <n v="10"/>
    <n v="10"/>
    <n v="10"/>
    <n v="10"/>
    <s v="SATISFECHO"/>
    <n v="10"/>
    <s v="Ninguna"/>
    <s v="DR. ONLINE"/>
    <s v="PACIFICO SALUD EPS"/>
    <s v="TELEORIENTACION"/>
    <m/>
    <s v="ZU?IGA HENRIQUEZ MARIA ALEJANDRA DR+"/>
    <m/>
    <m/>
    <d v="2022-05-25T10:16:25"/>
    <d v="2022-10-08T11:09:53"/>
    <s v="R_5pUf8FhudcCJsJE"/>
    <d v="2022-08-31T21:20:26"/>
    <s v="SV_eFOqnUGoAauy0DA"/>
    <s v="17E37B0982C21EE132E57CFD396B7E9B"/>
    <s v="survey"/>
  </r>
  <r>
    <d v="2022-08-31T21:20:26"/>
    <d v="2022-08-31T21:20:26"/>
    <s v="Importado"/>
    <s v="179.6.93.17"/>
    <n v="100"/>
    <n v="49"/>
    <s v="Verdadero"/>
    <d v="2022-08-31T21:20:26"/>
    <m/>
    <s v="MORENO VILLAFANA BEATRIZ AURORA"/>
    <s v="beatrizmv21@hotmail.com"/>
    <m/>
    <m/>
    <m/>
    <s v="email"/>
    <s v="ES"/>
    <s v="PROMOTOR"/>
    <x v="0"/>
    <m/>
    <m/>
    <m/>
    <s v="Promotor"/>
    <n v="10"/>
    <m/>
    <n v="9"/>
    <n v="7"/>
    <n v="9"/>
    <n v="9"/>
    <n v="9"/>
    <n v="9"/>
    <n v="9"/>
    <s v="SATISFECHO"/>
    <n v="9"/>
    <m/>
    <s v="DR. ONLINE"/>
    <s v="PACIFICO SALUD EPS"/>
    <s v="TELEORIENTACION"/>
    <m/>
    <s v="DELGADO RAYGADA JOSE EDUARDO  DR+"/>
    <m/>
    <d v="2021-06-07T00:00:00"/>
    <d v="2022-05-25T10:15:35"/>
    <d v="2022-10-08T11:09:53"/>
    <s v="R_6eZRabjBFllQAIK"/>
    <d v="2022-08-31T21:20:26"/>
    <s v="SV_eFOqnUGoAauy0DA"/>
    <s v="17E37B0982C21EE132E57CFD396B7E9B"/>
    <s v="survey"/>
  </r>
  <r>
    <d v="2022-08-31T21:20:26"/>
    <d v="2022-08-31T21:20:26"/>
    <s v="Importado"/>
    <s v="181.64.202.9"/>
    <n v="100"/>
    <n v="118"/>
    <s v="Verdadero"/>
    <d v="2022-08-31T21:20:26"/>
    <m/>
    <s v="TRESIERRA COLLAZOS MAX PIERRE"/>
    <s v="orarcprime@gmail.com"/>
    <m/>
    <m/>
    <m/>
    <s v="email"/>
    <s v="ES"/>
    <s v="PROMOTOR"/>
    <x v="0"/>
    <s v="Atencion rapida, concida y a tiempo. Si tenia duda del servicio inclusive se pudo resolver en la cita."/>
    <m/>
    <m/>
    <s v="Promotor"/>
    <n v="10"/>
    <m/>
    <n v="10"/>
    <n v="10"/>
    <n v="10"/>
    <n v="10"/>
    <n v="10"/>
    <n v="8"/>
    <n v="10"/>
    <s v="SATISFECHO"/>
    <n v="10"/>
    <s v="El aviso me enviaba a la pantalla principal de Sana. Se recomienda que la notificacion envie al usuario al panel de citas virtuales."/>
    <s v="DR. ONLINE"/>
    <s v="PACIFICO SALUD EPS"/>
    <s v="TELEORIENTACION"/>
    <m/>
    <s v="HINOSTROZA VILLACORTA CARLOS EDUARDO DR+"/>
    <m/>
    <m/>
    <d v="2022-05-25T10:15:32"/>
    <d v="2022-10-08T11:09:53"/>
    <s v="R_cNOQvtMZaeeqhvw"/>
    <d v="2022-08-31T21:20:26"/>
    <s v="SV_eFOqnUGoAauy0DA"/>
    <s v="17E37B0982C21EE132E57CFD396B7E9B"/>
    <s v="survey"/>
  </r>
  <r>
    <d v="2022-08-31T21:20:26"/>
    <d v="2022-08-31T21:20:26"/>
    <s v="Importado"/>
    <s v="190.116.31.61"/>
    <n v="100"/>
    <n v="24"/>
    <s v="Verdadero"/>
    <d v="2022-08-31T21:20:26"/>
    <m/>
    <s v="CHAMPA YANAC CECILIA ELIZABETH"/>
    <s v="cecichampa@gmail.com"/>
    <m/>
    <m/>
    <m/>
    <s v="email"/>
    <s v="ES"/>
    <s v="PROMOTOR"/>
    <x v="0"/>
    <m/>
    <m/>
    <m/>
    <s v="Promotor"/>
    <n v="10"/>
    <m/>
    <n v="10"/>
    <n v="10"/>
    <n v="10"/>
    <n v="10"/>
    <n v="10"/>
    <n v="10"/>
    <n v="10"/>
    <s v="SATISFECHO"/>
    <n v="10"/>
    <m/>
    <s v="DR. ONLINE"/>
    <s v="PACIFICO SALUD EPS"/>
    <s v="TELEORIENTACION"/>
    <m/>
    <s v="ROJAS ORTEGA ALEX DR+"/>
    <m/>
    <m/>
    <d v="2022-05-25T10:14:59"/>
    <d v="2022-10-08T11:09:53"/>
    <s v="R_abGggh1z8WL3B6m"/>
    <d v="2022-08-31T21:20:26"/>
    <s v="SV_eFOqnUGoAauy0DA"/>
    <s v="17E37B0982C21EE132E57CFD396B7E9B"/>
    <s v="survey"/>
  </r>
  <r>
    <d v="2022-08-31T21:20:26"/>
    <d v="2022-08-31T21:20:26"/>
    <s v="Importado"/>
    <s v="179.6.93.17"/>
    <n v="100"/>
    <n v="86"/>
    <s v="Verdadero"/>
    <d v="2022-08-31T21:20:26"/>
    <m/>
    <s v="MORENO VILLAFANA BEATRIZ AURORA"/>
    <s v="beatrizmv21@hotmail.com"/>
    <m/>
    <m/>
    <m/>
    <s v="email"/>
    <s v="ES"/>
    <s v="PROMOTOR"/>
    <x v="0"/>
    <s v="Siempre que he tenido emergencia médicas me han atendido"/>
    <m/>
    <m/>
    <s v="Promotor"/>
    <n v="10"/>
    <m/>
    <n v="6"/>
    <n v="8"/>
    <n v="10"/>
    <n v="10"/>
    <n v="10"/>
    <n v="9"/>
    <n v="9"/>
    <s v="SATISFECHO"/>
    <n v="9"/>
    <m/>
    <s v="DR. ONLINE"/>
    <s v="PACIFICO SALUD EPS"/>
    <s v="TELEORIENTACION"/>
    <m/>
    <s v="DELGADO RAYGADA JOSE EDUARDO  DR+"/>
    <m/>
    <d v="2021-06-07T00:00:00"/>
    <d v="2022-05-25T10:14:21"/>
    <d v="2022-10-08T11:09:53"/>
    <s v="R_2oifkoidlnbNubc"/>
    <d v="2022-08-31T21:20:26"/>
    <s v="SV_eFOqnUGoAauy0DA"/>
    <s v="17E37B0982C21EE132E57CFD396B7E9B"/>
    <s v="survey"/>
  </r>
  <r>
    <d v="2022-08-31T21:20:26"/>
    <d v="2022-08-31T21:20:26"/>
    <s v="Importado"/>
    <s v="179.6.169.53"/>
    <n v="19"/>
    <n v="9"/>
    <s v="Verdadero"/>
    <d v="2022-08-31T21:20:26"/>
    <m/>
    <s v="ORTIZ ALTAMIRANO MILENKA DEL PILAR"/>
    <s v="mile09477@gmail.com"/>
    <m/>
    <m/>
    <m/>
    <s v="email"/>
    <s v="ES"/>
    <s v="PROMOTOR"/>
    <x v="1"/>
    <m/>
    <m/>
    <m/>
    <m/>
    <m/>
    <m/>
    <m/>
    <m/>
    <m/>
    <m/>
    <m/>
    <m/>
    <m/>
    <m/>
    <m/>
    <m/>
    <s v="DR. ONLINE"/>
    <s v="PACIFICO SALUD EPS"/>
    <s v="TELEORIENTACION"/>
    <m/>
    <s v="SANCHEZ PEREZ SUSANA ANGELICA DR+"/>
    <s v="BARRENACHEA SALAS ROSA UMER"/>
    <m/>
    <d v="2022-05-23T21:55:58"/>
    <d v="2022-10-08T11:09:53"/>
    <s v="R_ehpU51XZ5a7dD8y"/>
    <d v="2022-08-31T21:20:26"/>
    <s v="SV_eFOqnUGoAauy0DA"/>
    <s v="17E37B0982C21EE132E57CFD396B7E9B"/>
    <s v="survey"/>
  </r>
  <r>
    <d v="2022-08-31T21:20:26"/>
    <d v="2022-08-31T21:20:26"/>
    <s v="Importado"/>
    <s v="38.25.15.33"/>
    <n v="0"/>
    <n v="0"/>
    <s v="Verdadero"/>
    <d v="2022-08-31T21:20:26"/>
    <m/>
    <s v="CUCHILLO FUENTES PATRICIA"/>
    <s v="cuchillo.patricia2020@gmail.com"/>
    <m/>
    <m/>
    <m/>
    <s v="email"/>
    <s v="ES"/>
    <s v="PROMOTOR"/>
    <x v="0"/>
    <m/>
    <m/>
    <m/>
    <m/>
    <m/>
    <m/>
    <m/>
    <m/>
    <m/>
    <m/>
    <m/>
    <m/>
    <m/>
    <m/>
    <m/>
    <m/>
    <s v="DR. ONLINE"/>
    <s v="PACIFICO SALUD EPS"/>
    <s v="TELEORIENTACION"/>
    <m/>
    <s v="ABAD GARCIA JIMENA MARISOL DR+"/>
    <m/>
    <d v="2021-06-22T00:00:00"/>
    <d v="2022-05-23T20:34:27"/>
    <d v="2022-10-08T11:09:53"/>
    <s v="R_79WxkRQgjTZekM6"/>
    <d v="2022-08-31T21:20:26"/>
    <s v="SV_eFOqnUGoAauy0DA"/>
    <s v="17E37B0982C21EE132E57CFD396B7E9B"/>
    <s v="survey"/>
  </r>
  <r>
    <d v="2022-08-31T21:20:26"/>
    <d v="2022-08-31T21:20:26"/>
    <s v="Importado"/>
    <s v="190.239.69.206"/>
    <n v="0"/>
    <n v="0"/>
    <s v="Verdadero"/>
    <d v="2022-08-31T21:20:26"/>
    <m/>
    <s v="ZAVALA GUILLEN MICHELLE SHIRLEY"/>
    <s v="shirley.zavalaguillen@gmail.com"/>
    <m/>
    <m/>
    <m/>
    <s v="email"/>
    <s v="ES"/>
    <s v="PROMOTOR"/>
    <x v="0"/>
    <m/>
    <m/>
    <m/>
    <m/>
    <m/>
    <m/>
    <m/>
    <m/>
    <m/>
    <m/>
    <m/>
    <m/>
    <m/>
    <m/>
    <m/>
    <m/>
    <s v="DR. ONLINE"/>
    <s v="PACIFICO SALUD EPS"/>
    <s v="TELEORIENTACION"/>
    <m/>
    <s v="ROJAS ORTEGA ALEX DR+"/>
    <m/>
    <m/>
    <d v="2022-05-23T20:23:49"/>
    <d v="2022-10-08T11:09:53"/>
    <s v="R_6S8Mrd2lQX6GzLo"/>
    <d v="2022-08-31T21:20:26"/>
    <s v="SV_eFOqnUGoAauy0DA"/>
    <s v="17E37B0982C21EE132E57CFD396B7E9B"/>
    <s v="survey"/>
  </r>
  <r>
    <d v="2022-08-31T21:20:26"/>
    <d v="2022-08-31T21:20:26"/>
    <s v="Importado"/>
    <s v="190.236.2.107"/>
    <n v="19"/>
    <n v="2851"/>
    <s v="Verdadero"/>
    <d v="2022-08-31T21:20:26"/>
    <m/>
    <s v="NAVARRO BORBONET MARCIA CRISTINA"/>
    <s v="marcia_navarro_17@hotmail.com"/>
    <m/>
    <m/>
    <m/>
    <s v="email"/>
    <s v="ES"/>
    <s v="PROMOTOR"/>
    <x v="0"/>
    <s v="Porque te incluye la medicacion por delivery y la consulta. Asimismo, el seguimiento por covid cada 2 dias es muy bueno."/>
    <m/>
    <m/>
    <m/>
    <m/>
    <m/>
    <m/>
    <m/>
    <m/>
    <m/>
    <m/>
    <m/>
    <m/>
    <m/>
    <m/>
    <m/>
    <s v="DR. ONLINE"/>
    <s v="PACIFICO SALUD EPS"/>
    <s v="TELEORIENTACION"/>
    <m/>
    <s v="DEL POZO ECHAVARRIA GACCLEM DR+"/>
    <m/>
    <m/>
    <d v="2022-05-23T20:19:59"/>
    <d v="2022-10-08T11:09:53"/>
    <s v="R_9pisX6HqjlwNGce"/>
    <d v="2022-08-31T21:20:26"/>
    <s v="SV_eFOqnUGoAauy0DA"/>
    <s v="17E37B0982C21EE132E57CFD396B7E9B"/>
    <s v="survey"/>
  </r>
  <r>
    <d v="2022-08-31T21:20:26"/>
    <d v="2022-08-31T21:20:26"/>
    <s v="Importado"/>
    <s v="179.6.221.62"/>
    <n v="31"/>
    <n v="83"/>
    <s v="Verdadero"/>
    <d v="2022-08-31T21:20:26"/>
    <m/>
    <s v="ESPINOZA QUISPE FATIMA ISABEL"/>
    <s v="qmisabel5@hotmail.com"/>
    <m/>
    <m/>
    <m/>
    <s v="email"/>
    <s v="ES"/>
    <s v="PROMOTOR"/>
    <x v="0"/>
    <s v="son muy atentos los doctores y pacientes ara escucharte y dar un diagnostico. Asimismo brindan seguridad...Solo deben ampliar horarios, es complicado encontrar citas disponibles para el mismo dìa."/>
    <m/>
    <m/>
    <m/>
    <m/>
    <m/>
    <m/>
    <m/>
    <m/>
    <m/>
    <m/>
    <m/>
    <m/>
    <m/>
    <m/>
    <m/>
    <s v="DR. ONLINE"/>
    <s v="PACIFICO SEGUROS"/>
    <s v="TELEORIENTACION"/>
    <m/>
    <s v="KAMEGO TOME MAYUMI DR+"/>
    <s v="ARIAS PAZ JOSE ADOLFO"/>
    <m/>
    <d v="2022-05-23T15:51:41"/>
    <d v="2022-10-08T11:09:53"/>
    <s v="R_2uaaCp1G6zPHzUy"/>
    <d v="2022-08-31T21:20:26"/>
    <s v="SV_eFOqnUGoAauy0DA"/>
    <s v="17E37B0982C21EE132E57CFD396B7E9B"/>
    <s v="survey"/>
  </r>
  <r>
    <d v="2022-08-31T21:20:26"/>
    <d v="2022-08-31T21:20:26"/>
    <s v="Importado"/>
    <s v="190.239.77.146"/>
    <n v="0"/>
    <n v="0"/>
    <s v="Verdadero"/>
    <d v="2022-08-31T21:20:26"/>
    <m/>
    <s v="CALLALLI JANAMPA JOSE CARLOS"/>
    <s v="jos2036@hotmail.com"/>
    <m/>
    <m/>
    <m/>
    <s v="email"/>
    <s v="ES"/>
    <s v="PROMOTOR"/>
    <x v="0"/>
    <m/>
    <m/>
    <m/>
    <m/>
    <m/>
    <m/>
    <m/>
    <m/>
    <m/>
    <m/>
    <m/>
    <m/>
    <m/>
    <m/>
    <m/>
    <m/>
    <s v="DR. ONLINE"/>
    <s v="PACIFICO SALUD EPS"/>
    <s v="TELEORIENTACION"/>
    <m/>
    <s v="DEL POZO ECHAVARRIA GACCLEM DR+"/>
    <m/>
    <m/>
    <d v="2022-05-23T15:50:57"/>
    <d v="2022-10-08T11:09:53"/>
    <s v="R_1ZkAL8Pwg11GREi"/>
    <d v="2022-08-31T21:20:26"/>
    <s v="SV_eFOqnUGoAauy0DA"/>
    <s v="17E37B0982C21EE132E57CFD396B7E9B"/>
    <s v="survey"/>
  </r>
  <r>
    <d v="2022-08-31T21:20:26"/>
    <d v="2022-08-31T21:20:26"/>
    <s v="Importado"/>
    <s v="179.6.170.64"/>
    <n v="0"/>
    <n v="0"/>
    <s v="Verdadero"/>
    <d v="2022-08-31T21:20:26"/>
    <m/>
    <s v="GRAJEDA LOLI ADRIANA NICOLLE"/>
    <s v="adrianagrajedaloli11@gmail.com"/>
    <m/>
    <m/>
    <m/>
    <s v="email"/>
    <s v="ES"/>
    <s v="PROMOTOR"/>
    <x v="1"/>
    <m/>
    <m/>
    <m/>
    <m/>
    <m/>
    <m/>
    <m/>
    <m/>
    <m/>
    <m/>
    <m/>
    <m/>
    <m/>
    <m/>
    <m/>
    <m/>
    <s v="DR. ONLINE"/>
    <s v="PACIFICO SALUD EPS"/>
    <s v="TELEORIENTACION"/>
    <m/>
    <s v="BARREDA VELIT CLAUDIA LORENA DR+"/>
    <m/>
    <m/>
    <d v="2022-05-23T14:33:00"/>
    <d v="2022-10-08T11:09:53"/>
    <s v="R_4Jh7AuW0hufXgGO"/>
    <d v="2022-08-31T21:20:26"/>
    <s v="SV_eFOqnUGoAauy0DA"/>
    <s v="17E37B0982C21EE132E57CFD396B7E9B"/>
    <s v="survey"/>
  </r>
  <r>
    <d v="2022-08-31T21:20:26"/>
    <d v="2022-08-31T21:20:26"/>
    <s v="Importado"/>
    <n v="190235229239"/>
    <n v="0"/>
    <n v="0"/>
    <s v="Verdadero"/>
    <d v="2022-08-31T21:20:26"/>
    <m/>
    <s v="SANTOS ALVARADO CARLA FERNANDA"/>
    <s v="cafesal@icloud.com"/>
    <m/>
    <m/>
    <m/>
    <s v="email"/>
    <s v="ES"/>
    <s v="PROMOTOR"/>
    <x v="0"/>
    <m/>
    <m/>
    <m/>
    <m/>
    <m/>
    <m/>
    <m/>
    <m/>
    <m/>
    <m/>
    <m/>
    <m/>
    <m/>
    <m/>
    <m/>
    <m/>
    <s v="DR. ONLINE"/>
    <s v="PACIFICO SALUD EPS"/>
    <s v="TELEORIENTACION"/>
    <m/>
    <s v="DELGADO RAYGADA JOSE EDUARDO  DR+"/>
    <m/>
    <m/>
    <d v="2022-05-23T12:58:45"/>
    <d v="2022-10-08T11:09:53"/>
    <s v="R_6R84JmV0hsbp7ee"/>
    <d v="2022-08-31T21:20:26"/>
    <s v="SV_eFOqnUGoAauy0DA"/>
    <s v="17E37B0982C21EE132E57CFD396B7E9B"/>
    <s v="survey"/>
  </r>
  <r>
    <d v="2022-08-31T21:20:26"/>
    <d v="2022-08-31T21:20:26"/>
    <s v="Importado"/>
    <s v="179.6.30.73"/>
    <n v="19"/>
    <n v="5662"/>
    <s v="Verdadero"/>
    <d v="2022-08-31T21:20:26"/>
    <m/>
    <s v="GUERRERO RUIZ FIORELLA ALEJANDRA"/>
    <s v="fioregr96@gmail.com"/>
    <m/>
    <m/>
    <m/>
    <s v="email"/>
    <s v="ES"/>
    <s v="PROMOTOR"/>
    <x v="0"/>
    <s v="Porque me preguntaron por todos los síntomas, me ofrecieron diagnóstico y como debía hacerme seguimiento para ver si requería pruebas adicionales o si sólo bastaba con los medicamentos que me dieron. Me hicieron llegar los medicamentos el mismo día con las instrucciones claras para poder recuperarme."/>
    <m/>
    <m/>
    <m/>
    <m/>
    <m/>
    <m/>
    <m/>
    <m/>
    <m/>
    <m/>
    <m/>
    <m/>
    <m/>
    <m/>
    <m/>
    <s v="DR. ONLINE"/>
    <s v="PACIFICO SALUD EPS"/>
    <s v="TELEORIENTACION"/>
    <m/>
    <s v="CATERIANO ALBERDI MARIA PAULA  DR+"/>
    <s v="BERNALES ZAVALA KELLY RUTH"/>
    <d v="2021-11-22T00:00:00"/>
    <d v="2022-05-23T12:56:56"/>
    <d v="2022-10-08T11:09:53"/>
    <s v="R_9YLfssTj52WxJ5Q"/>
    <d v="2022-08-31T21:20:26"/>
    <s v="SV_eFOqnUGoAauy0DA"/>
    <s v="17E37B0982C21EE132E57CFD396B7E9B"/>
    <s v="survey"/>
  </r>
  <r>
    <d v="2022-08-31T21:20:26"/>
    <d v="2022-08-31T21:20:26"/>
    <s v="Importado"/>
    <s v="190.43.85.246"/>
    <n v="0"/>
    <n v="576"/>
    <s v="Verdadero"/>
    <d v="2022-08-31T21:20:26"/>
    <m/>
    <s v="GUERRERO MONGE LIZBETH DE LOS MILAGROS"/>
    <s v="legal.lizbeth.guerrero@gmail.com"/>
    <m/>
    <m/>
    <m/>
    <s v="email"/>
    <s v="ES"/>
    <s v="PROMOTOR"/>
    <x v="0"/>
    <m/>
    <m/>
    <m/>
    <m/>
    <m/>
    <m/>
    <m/>
    <m/>
    <m/>
    <m/>
    <m/>
    <m/>
    <m/>
    <m/>
    <m/>
    <m/>
    <s v="DR. ONLINE"/>
    <s v="PACIFICO SALUD EPS"/>
    <s v="TELEORIENTACION"/>
    <m/>
    <s v="AYASTA MONGE ANA LUCIA DR+"/>
    <m/>
    <m/>
    <d v="2022-05-23T11:05:02"/>
    <d v="2022-10-08T11:09:53"/>
    <s v="R_cRYgCpgIrZnzKFo"/>
    <d v="2022-08-31T21:20:26"/>
    <s v="SV_eFOqnUGoAauy0DA"/>
    <s v="17E37B0982C21EE132E57CFD396B7E9B"/>
    <s v="survey"/>
  </r>
  <r>
    <d v="2022-08-31T21:20:26"/>
    <d v="2022-08-31T21:20:26"/>
    <s v="Importado"/>
    <s v="209.45.58.196"/>
    <n v="0"/>
    <n v="0"/>
    <s v="Verdadero"/>
    <d v="2022-08-31T21:20:26"/>
    <m/>
    <s v="PACAHUALA GARCIA ADRIAN RENATO RAMON"/>
    <s v="adrian.pacahuala@gmail.com"/>
    <m/>
    <m/>
    <m/>
    <s v="email"/>
    <s v="ES"/>
    <s v="PROMOTOR"/>
    <x v="0"/>
    <m/>
    <m/>
    <m/>
    <m/>
    <m/>
    <m/>
    <m/>
    <m/>
    <m/>
    <m/>
    <m/>
    <m/>
    <m/>
    <m/>
    <m/>
    <m/>
    <s v="DR. ONLINE"/>
    <s v="PACIFICO SALUD EPS"/>
    <s v="TELEORIENTACION"/>
    <m/>
    <s v="VASQUEZ VIA CONSUELO DANIELA DR+"/>
    <m/>
    <m/>
    <d v="2022-05-23T10:37:27"/>
    <d v="2022-10-08T11:09:53"/>
    <s v="R_4PFT7FMMxkzPRgG"/>
    <d v="2022-08-31T21:20:26"/>
    <s v="SV_eFOqnUGoAauy0DA"/>
    <s v="17E37B0982C21EE132E57CFD396B7E9B"/>
    <s v="survey"/>
  </r>
  <r>
    <d v="2022-08-31T21:20:26"/>
    <d v="2022-08-31T21:20:26"/>
    <s v="Importado"/>
    <n v="190238182242"/>
    <n v="0"/>
    <n v="1"/>
    <s v="Verdadero"/>
    <d v="2022-08-31T21:20:26"/>
    <m/>
    <s v="ALMANDOZ VILLASANTE CAMILLA ALLISON"/>
    <s v="almandozc@gmail.com"/>
    <m/>
    <m/>
    <m/>
    <s v="email"/>
    <s v="ES"/>
    <s v="PROMOTOR"/>
    <x v="0"/>
    <m/>
    <m/>
    <m/>
    <m/>
    <m/>
    <m/>
    <m/>
    <m/>
    <m/>
    <m/>
    <m/>
    <m/>
    <m/>
    <m/>
    <m/>
    <m/>
    <s v="DR. ONLINE"/>
    <s v="PACIFICO SALUD EPS"/>
    <s v="TELEORIENTACION"/>
    <m/>
    <s v="VASQUEZ VIA CONSUELO DANIELA DR+"/>
    <m/>
    <d v="2021-10-04T00:00:00"/>
    <d v="2022-05-23T10:00:33"/>
    <d v="2022-10-08T11:09:53"/>
    <s v="R_dgME0rBhcdcCUJ0"/>
    <d v="2022-08-31T21:20:26"/>
    <s v="SV_eFOqnUGoAauy0DA"/>
    <s v="17E37B0982C21EE132E57CFD396B7E9B"/>
    <s v="survey"/>
  </r>
  <r>
    <d v="2022-08-31T21:20:26"/>
    <d v="2022-08-31T21:20:26"/>
    <s v="Importado"/>
    <s v="190.239.78.5"/>
    <n v="100"/>
    <n v="80"/>
    <s v="Verdadero"/>
    <d v="2022-08-31T21:20:26"/>
    <m/>
    <s v="CASTRO FARIAS NAYLA FIORELLA NATAHLY"/>
    <s v="nayla.fiorella@gmail.com"/>
    <m/>
    <m/>
    <m/>
    <s v="email"/>
    <s v="ES"/>
    <s v="PROMOTOR"/>
    <x v="1"/>
    <s v="Todo OK"/>
    <m/>
    <m/>
    <s v="Promotor"/>
    <n v="9"/>
    <s v="Ok"/>
    <n v="8"/>
    <n v="10"/>
    <n v="10"/>
    <n v="10"/>
    <n v="10"/>
    <n v="9"/>
    <n v="10"/>
    <s v="SATISFECHO"/>
    <n v="9"/>
    <s v="Ok"/>
    <s v="DR. ONLINE"/>
    <s v="PACIFICO SALUD EPS"/>
    <s v="TELEORIENTACION"/>
    <m/>
    <s v="ZU?IGA HENRIQUEZ MARIA ALEJANDRA DR+"/>
    <m/>
    <m/>
    <d v="2022-05-17T20:24:27"/>
    <d v="2022-10-08T11:09:53"/>
    <s v="R_40CMf8f10N5xDkq"/>
    <d v="2022-08-31T21:20:26"/>
    <s v="SV_eFOqnUGoAauy0DA"/>
    <s v="17E37B0982C21EE132E57CFD396B7E9B"/>
    <s v="survey"/>
  </r>
  <r>
    <d v="2022-08-31T21:20:26"/>
    <d v="2022-08-31T21:20:26"/>
    <s v="Importado"/>
    <s v="181.67.185.112"/>
    <n v="100"/>
    <n v="197"/>
    <s v="Verdadero"/>
    <d v="2022-08-31T21:20:26"/>
    <m/>
    <s v="ABAD CACERES KIMBERLY"/>
    <s v="kimberlyac3101@gmail.com"/>
    <m/>
    <m/>
    <m/>
    <s v="email"/>
    <s v="ES"/>
    <s v="PROMOTOR"/>
    <x v="1"/>
    <s v="Por que es muy útil y practico"/>
    <m/>
    <m/>
    <s v="Promotor"/>
    <n v="10"/>
    <s v="Por q es un buen servicio"/>
    <n v="5"/>
    <n v="10"/>
    <n v="10"/>
    <n v="10"/>
    <n v="10"/>
    <n v="10"/>
    <n v="10"/>
    <s v="SATISFECHO"/>
    <n v="10"/>
    <s v="A veces cuando solicito una cita que me sale disponible, cuando lleno todos mis datos, me sale algún error con la cita y no me deja terminar el proceso."/>
    <s v="DR. ONLINE"/>
    <s v="PACIFICO SALUD EPS"/>
    <s v="TELEORIENTACION"/>
    <m/>
    <s v="RODRIGUEZ OLIVARES GABRIELA DR+"/>
    <m/>
    <d v="2021-07-22T00:00:00"/>
    <d v="2022-05-17T13:45:42"/>
    <d v="2022-10-08T11:09:53"/>
    <s v="R_4HHSzvnf2A5Gkqq"/>
    <d v="2022-08-31T21:20:26"/>
    <s v="SV_eFOqnUGoAauy0DA"/>
    <s v="17E37B0982C21EE132E57CFD396B7E9B"/>
    <s v="survey"/>
  </r>
  <r>
    <d v="2022-08-31T21:20:26"/>
    <d v="2022-08-31T21:20:26"/>
    <s v="Importado"/>
    <s v="179.6.25.145"/>
    <n v="100"/>
    <n v="344"/>
    <s v="Verdadero"/>
    <d v="2022-08-31T21:20:26"/>
    <m/>
    <s v="ORJEDA RAMIREZ JUAN ALBERTO"/>
    <s v="jorjeda.ramirez@gmail.com"/>
    <m/>
    <m/>
    <m/>
    <s v="email"/>
    <s v="ES"/>
    <s v="PROMOTOR"/>
    <x v="1"/>
    <s v="La atención fue rápida, directa y muy buena, pero el tiempo de espera de 24h para sacar la cita no es útil cuando uno se siente tan mal."/>
    <m/>
    <m/>
    <s v="Promotor"/>
    <n v="10"/>
    <s v="Porque gracias a Dr. Online y Pacífico me salió gratis la atención y medicina, y llevaron la medicina a mi casa."/>
    <n v="10"/>
    <n v="10"/>
    <n v="9"/>
    <n v="10"/>
    <n v="10"/>
    <n v="10"/>
    <n v="8"/>
    <s v="SATISFECHO"/>
    <n v="8"/>
    <s v="Al ser la primera vez que usé el servicio, no sabía que debía conectarme desde la misma página web de Sanna. Creo que sólo ese punto falta a la plataforma."/>
    <s v="DR. ONLINE"/>
    <s v="PACIFICO SALUD EPS"/>
    <s v="TELEORIENTACION"/>
    <m/>
    <s v="RODRIGUEZ OLIVARES GABRIELA DR+"/>
    <m/>
    <m/>
    <d v="2022-05-17T09:03:11"/>
    <d v="2022-10-08T11:09:53"/>
    <s v="R_byhwdjXNGoqKHCC"/>
    <d v="2022-08-31T21:20:26"/>
    <s v="SV_eFOqnUGoAauy0DA"/>
    <s v="17E37B0982C21EE132E57CFD396B7E9B"/>
    <s v="survey"/>
  </r>
  <r>
    <d v="2022-08-31T21:20:26"/>
    <d v="2022-08-31T21:20:26"/>
    <s v="Importado"/>
    <s v="179.6.75.25"/>
    <n v="100"/>
    <n v="95"/>
    <s v="Verdadero"/>
    <d v="2022-08-31T21:20:26"/>
    <m/>
    <s v="PISCOYA MARQUEZ LAURA VICTORIA"/>
    <s v="laurapiscoyam@gmail.com"/>
    <m/>
    <m/>
    <m/>
    <s v="email"/>
    <s v="ES"/>
    <s v="PROMOTOR"/>
    <x v="0"/>
    <s v="Por la facilidad y la atención y servicios que brindan"/>
    <m/>
    <m/>
    <s v="Promotor"/>
    <n v="10"/>
    <m/>
    <n v="5"/>
    <n v="10"/>
    <n v="10"/>
    <n v="10"/>
    <n v="10"/>
    <n v="5"/>
    <n v="5"/>
    <s v="SATISFECHO"/>
    <n v="10"/>
    <m/>
    <s v="DR. ONLINE"/>
    <s v="PACIFICO SALUD EPS"/>
    <s v="TELEORIENTACION"/>
    <m/>
    <s v="SANCHEZ PEREZ SUSANA ANGELICA DR+"/>
    <m/>
    <m/>
    <d v="2022-05-16T22:45:45"/>
    <d v="2022-10-08T11:09:53"/>
    <s v="R_54keJhtVdCw2vZ4"/>
    <d v="2022-08-31T21:20:26"/>
    <s v="SV_eFOqnUGoAauy0DA"/>
    <s v="17E37B0982C21EE132E57CFD396B7E9B"/>
    <s v="survey"/>
  </r>
  <r>
    <d v="2022-08-31T21:20:26"/>
    <d v="2022-08-31T21:20:26"/>
    <s v="Importado"/>
    <s v="181.66.150.227"/>
    <n v="100"/>
    <n v="74"/>
    <s v="Verdadero"/>
    <d v="2022-08-31T21:20:26"/>
    <m/>
    <s v="CANALES REQUENA DAVID ISRRAEL"/>
    <s v="davidisrrael.cr.1411@gmail.com"/>
    <m/>
    <m/>
    <m/>
    <s v="email"/>
    <s v="ES"/>
    <s v="PROMOTOR"/>
    <x v="0"/>
    <s v="Ok"/>
    <m/>
    <m/>
    <s v="Promotor"/>
    <n v="10"/>
    <s v="Porque los doctores son muy buenos"/>
    <n v="10"/>
    <n v="10"/>
    <n v="10"/>
    <n v="10"/>
    <n v="10"/>
    <n v="10"/>
    <n v="10"/>
    <s v="SATISFECHO"/>
    <n v="10"/>
    <s v="No. Todo ok"/>
    <s v="DR. ONLINE"/>
    <s v="PACIFICO SALUD EPS"/>
    <s v="TELEORIENTACION"/>
    <m/>
    <s v="SANCHEZ PEREZ SUSANA ANGELICA DR+"/>
    <m/>
    <m/>
    <d v="2022-05-16T18:54:11"/>
    <d v="2022-10-08T11:09:53"/>
    <s v="R_a2EXGmUu3ejI6ua"/>
    <d v="2022-08-31T21:20:26"/>
    <s v="SV_eFOqnUGoAauy0DA"/>
    <s v="17E37B0982C21EE132E57CFD396B7E9B"/>
    <s v="survey"/>
  </r>
  <r>
    <d v="2022-08-31T21:20:26"/>
    <d v="2022-08-31T21:20:26"/>
    <s v="Importado"/>
    <s v="132.251.1.162"/>
    <n v="100"/>
    <n v="138"/>
    <s v="Verdadero"/>
    <d v="2022-08-31T21:20:26"/>
    <m/>
    <s v="FERNANDEZ HERRERA RANDALL JEFFERSON"/>
    <s v="randallfer0@gmail.com"/>
    <m/>
    <m/>
    <m/>
    <s v="email"/>
    <s v="ES"/>
    <s v="PROMOTOR"/>
    <x v="0"/>
    <s v="Calidad de atención, y wficientes"/>
    <m/>
    <m/>
    <s v="Promotor"/>
    <n v="10"/>
    <s v="Doctores con atencion cordial y excelentes profesionales"/>
    <n v="10"/>
    <n v="9"/>
    <n v="10"/>
    <n v="10"/>
    <n v="10"/>
    <n v="9"/>
    <n v="9"/>
    <s v="SATISFECHO"/>
    <n v="10"/>
    <s v="Satisfecho"/>
    <s v="DR. ONLINE"/>
    <s v="PACIFICO SALUD EPS"/>
    <s v="TELEORIENTACION"/>
    <m/>
    <s v="RIVAS DE ROSSI EMILIO RAFAEL DR+"/>
    <m/>
    <m/>
    <d v="2022-05-16T18:42:11"/>
    <d v="2022-10-08T11:09:53"/>
    <s v="R_dnhmMU4UOPA6SxM"/>
    <d v="2022-08-31T21:20:26"/>
    <s v="SV_eFOqnUGoAauy0DA"/>
    <s v="17E37B0982C21EE132E57CFD396B7E9B"/>
    <s v="survey"/>
  </r>
  <r>
    <d v="2022-08-31T21:20:26"/>
    <d v="2022-08-31T21:20:26"/>
    <s v="Importado"/>
    <s v="38.25.18.229"/>
    <n v="100"/>
    <n v="27"/>
    <s v="Verdadero"/>
    <d v="2022-08-31T21:20:26"/>
    <m/>
    <s v="RUIZ CALDERON INGRID SHARON"/>
    <s v="ingrid412_7@hotmail.com"/>
    <n v="980672528"/>
    <m/>
    <m/>
    <s v="email"/>
    <s v="ES"/>
    <s v="PROMOTOR"/>
    <x v="0"/>
    <m/>
    <m/>
    <m/>
    <s v="Promotor"/>
    <n v="10"/>
    <m/>
    <n v="10"/>
    <n v="10"/>
    <n v="10"/>
    <n v="10"/>
    <n v="10"/>
    <n v="10"/>
    <n v="10"/>
    <s v="SATISFECHO"/>
    <n v="10"/>
    <m/>
    <s v="DR. ONLINE"/>
    <s v="PACIFICO SALUD EPS"/>
    <s v="TELEORIENTACION"/>
    <m/>
    <s v="BARREDA VELIT CLAUDIA LORENA DR+"/>
    <m/>
    <m/>
    <d v="2022-05-16T17:35:00"/>
    <d v="2022-10-08T11:09:53"/>
    <s v="R_dpva9qetjJOFaLQ"/>
    <d v="2022-08-31T21:20:26"/>
    <s v="SV_eFOqnUGoAauy0DA"/>
    <s v="17E37B0982C21EE132E57CFD396B7E9B"/>
    <s v="survey"/>
  </r>
  <r>
    <d v="2022-08-31T21:20:26"/>
    <d v="2022-08-31T21:20:26"/>
    <s v="Importado"/>
    <s v="190.237.71.95"/>
    <n v="100"/>
    <n v="31"/>
    <s v="Verdadero"/>
    <d v="2022-08-31T21:20:26"/>
    <m/>
    <s v="MALCA ABARCA GIAFRACO WIDO DAVID"/>
    <s v="gmalca55@gmail.com"/>
    <m/>
    <m/>
    <m/>
    <s v="email"/>
    <s v="ES"/>
    <s v="PROMOTOR"/>
    <x v="0"/>
    <m/>
    <m/>
    <m/>
    <s v="Promotor"/>
    <n v="10"/>
    <m/>
    <n v="10"/>
    <n v="10"/>
    <n v="10"/>
    <n v="10"/>
    <n v="10"/>
    <n v="10"/>
    <n v="10"/>
    <s v="SATISFECHO"/>
    <n v="10"/>
    <m/>
    <s v="DR. ONLINE"/>
    <s v="PACIFICO SALUD EPS"/>
    <s v="TELEORIENTACION"/>
    <m/>
    <s v="RODRIGUEZ OLIVARES GABRIELA DR+"/>
    <m/>
    <m/>
    <d v="2022-05-16T16:44:20"/>
    <d v="2022-10-08T11:09:53"/>
    <s v="R_6LObHYmpzSTiXJ4"/>
    <d v="2022-08-31T21:20:26"/>
    <s v="SV_eFOqnUGoAauy0DA"/>
    <s v="17E37B0982C21EE132E57CFD396B7E9B"/>
    <s v="survey"/>
  </r>
  <r>
    <d v="2022-08-31T21:20:26"/>
    <d v="2022-08-31T21:20:26"/>
    <s v="Importado"/>
    <n v="45232195161"/>
    <n v="100"/>
    <n v="134"/>
    <s v="Verdadero"/>
    <d v="2022-08-31T21:20:26"/>
    <m/>
    <s v="OLIVARES HILARIO ANAIS AZUCENA"/>
    <s v="anaisolivareshilario@gmail.com"/>
    <m/>
    <m/>
    <m/>
    <s v="email"/>
    <s v="ES"/>
    <s v="PROMOTOR"/>
    <x v="0"/>
    <s v="Se me hizo el seguimiento inicial, luego me derivaron a la especialidad, muy amables"/>
    <m/>
    <m/>
    <s v="Promotor"/>
    <n v="10"/>
    <m/>
    <n v="10"/>
    <n v="10"/>
    <n v="10"/>
    <n v="10"/>
    <n v="10"/>
    <n v="10"/>
    <n v="10"/>
    <s v="SATISFECHO"/>
    <n v="10"/>
    <m/>
    <s v="DR. ONLINE"/>
    <s v="PACIFICO SALUD EPS"/>
    <s v="TELEORIENTACION"/>
    <m/>
    <s v="CATERIANO ALBERDI MARIA PAULA  DR+"/>
    <m/>
    <m/>
    <d v="2022-05-16T15:47:51"/>
    <d v="2022-10-08T11:09:53"/>
    <s v="R_d76ydBJiY2pMwg6"/>
    <d v="2022-08-31T21:20:26"/>
    <s v="SV_eFOqnUGoAauy0DA"/>
    <s v="17E37B0982C21EE132E57CFD396B7E9B"/>
    <s v="survey"/>
  </r>
  <r>
    <d v="2022-08-31T21:20:26"/>
    <d v="2022-08-31T21:20:26"/>
    <s v="Importado"/>
    <s v="38.25.16.214"/>
    <n v="100"/>
    <n v="116"/>
    <s v="Verdadero"/>
    <d v="2022-08-31T21:20:26"/>
    <m/>
    <s v="PASSALACQUA COLINA KATIUSCAA EUFEMIA"/>
    <s v="katiuscaepc@gmail.com"/>
    <m/>
    <m/>
    <m/>
    <s v="email"/>
    <s v="ES"/>
    <s v="PROMOTOR"/>
    <x v="0"/>
    <m/>
    <m/>
    <m/>
    <s v="Promotor"/>
    <n v="10"/>
    <m/>
    <n v="5"/>
    <n v="9"/>
    <n v="10"/>
    <n v="10"/>
    <n v="10"/>
    <n v="10"/>
    <n v="8"/>
    <s v="SATISFECHO"/>
    <n v="10"/>
    <m/>
    <s v="DR. ONLINE"/>
    <s v="PACIFICO SALUD EPS"/>
    <s v="TELEORIENTACION"/>
    <m/>
    <s v="SANCHEZ PEREZ SUSANA ANGELICA DR+"/>
    <m/>
    <d v="2021-11-21T00:00:00"/>
    <d v="2022-05-16T15:33:41"/>
    <d v="2022-10-08T11:09:53"/>
    <s v="R_3XfXjxqK8tkCLoW"/>
    <d v="2022-08-31T21:20:26"/>
    <s v="SV_eFOqnUGoAauy0DA"/>
    <s v="17E37B0982C21EE132E57CFD396B7E9B"/>
    <s v="survey"/>
  </r>
  <r>
    <d v="2022-08-31T21:20:26"/>
    <d v="2022-08-31T21:20:26"/>
    <s v="Importado"/>
    <s v="200.60.169.37"/>
    <n v="100"/>
    <n v="35"/>
    <s v="Verdadero"/>
    <d v="2022-08-31T21:20:26"/>
    <m/>
    <s v="GUEVARA RIOS JESUS GERMAN"/>
    <s v="jesus_gr_15@hotmail.com"/>
    <m/>
    <m/>
    <m/>
    <s v="email"/>
    <s v="ES"/>
    <s v="PROMOTOR"/>
    <x v="0"/>
    <m/>
    <m/>
    <m/>
    <s v="Promotor"/>
    <n v="10"/>
    <m/>
    <n v="10"/>
    <n v="10"/>
    <n v="10"/>
    <n v="10"/>
    <n v="10"/>
    <n v="10"/>
    <n v="10"/>
    <s v="SATISFECHO"/>
    <n v="10"/>
    <m/>
    <s v="DR. ONLINE"/>
    <s v="PACIFICO SALUD EPS"/>
    <s v="TELEORIENTACION"/>
    <m/>
    <s v="KAMEGO TOME MAYUMI DR+"/>
    <m/>
    <m/>
    <d v="2022-05-16T14:10:53"/>
    <d v="2022-10-08T11:09:53"/>
    <s v="R_bs9ABvxEDk8nyf4"/>
    <d v="2022-08-31T21:20:26"/>
    <s v="SV_eFOqnUGoAauy0DA"/>
    <s v="17E37B0982C21EE132E57CFD396B7E9B"/>
    <s v="survey"/>
  </r>
  <r>
    <d v="2022-08-31T21:20:26"/>
    <d v="2022-08-31T21:20:26"/>
    <s v="Importado"/>
    <n v="190237115179"/>
    <n v="100"/>
    <n v="58"/>
    <s v="Verdadero"/>
    <d v="2022-08-31T21:20:26"/>
    <m/>
    <s v="CABALLERO HERN�NDEZ OSCAR EMMANUEL"/>
    <s v="oscarcaballero1304@gmail.com"/>
    <m/>
    <m/>
    <m/>
    <s v="email"/>
    <s v="ES"/>
    <s v="PROMOTOR"/>
    <x v="0"/>
    <m/>
    <m/>
    <m/>
    <s v="Promotor"/>
    <n v="10"/>
    <m/>
    <n v="10"/>
    <n v="10"/>
    <n v="10"/>
    <n v="10"/>
    <n v="10"/>
    <n v="10"/>
    <n v="10"/>
    <s v="SATISFECHO"/>
    <n v="9"/>
    <m/>
    <s v="DR. ONLINE"/>
    <s v="PACIFICO SALUD EPS"/>
    <s v="TELEORIENTACION"/>
    <m/>
    <s v="VALENZUELA PE?ARANDA DANIEL ALFREDO DR+"/>
    <m/>
    <m/>
    <d v="2022-05-16T13:20:57"/>
    <d v="2022-10-08T11:09:53"/>
    <s v="R_bwuJRZL6ZVRYU3c"/>
    <d v="2022-08-31T21:20:26"/>
    <s v="SV_eFOqnUGoAauy0DA"/>
    <s v="17E37B0982C21EE132E57CFD396B7E9B"/>
    <s v="survey"/>
  </r>
  <r>
    <d v="2022-08-31T21:20:25"/>
    <d v="2022-08-31T21:20:25"/>
    <s v="Importado"/>
    <s v="179.6.77.81"/>
    <n v="100"/>
    <n v="115"/>
    <s v="Verdadero"/>
    <d v="2022-08-31T21:20:26"/>
    <m/>
    <s v="USCAMAYTA HUILLCA ADRIAN"/>
    <s v="uscamayta.adrian@gmail.com"/>
    <m/>
    <m/>
    <m/>
    <s v="email"/>
    <s v="ES"/>
    <s v="PROMOTOR"/>
    <x v="0"/>
    <s v="Me atendieron como lo esperaba, tanto en dr online y en atención en llamada a solicitud indicada me entregaron el documento solicitado muy rapido en menos del plazo indicado. Muy agradecido."/>
    <m/>
    <m/>
    <s v="Promotor"/>
    <n v="10"/>
    <m/>
    <n v="10"/>
    <n v="10"/>
    <n v="10"/>
    <n v="10"/>
    <n v="10"/>
    <n v="10"/>
    <n v="10"/>
    <s v="SATISFECHO"/>
    <n v="10"/>
    <s v="Dinámico"/>
    <s v="DR. ONLINE"/>
    <s v="PACIFICO SALUD EPS"/>
    <s v="TELEORIENTACION"/>
    <m/>
    <s v="DELGADO RAYGADA JOSE EDUARDO  DR+"/>
    <m/>
    <m/>
    <d v="2022-05-16T12:30:25"/>
    <d v="2022-10-08T11:09:53"/>
    <s v="R_e9fJDE5sw1Cdnx4"/>
    <d v="2022-08-31T21:20:26"/>
    <s v="SV_eFOqnUGoAauy0DA"/>
    <s v="17E37B0982C21EE132E57CFD396B7E9B"/>
    <s v="survey"/>
  </r>
  <r>
    <d v="2022-08-31T21:20:25"/>
    <d v="2022-08-31T21:20:25"/>
    <s v="Importado"/>
    <s v="132.251.1.101"/>
    <n v="100"/>
    <n v="136"/>
    <s v="Verdadero"/>
    <d v="2022-08-31T21:20:26"/>
    <m/>
    <s v="BARRIOS RODRIGUEZ OLGA GRACIELA"/>
    <s v="obarriosr.ob@gmail.com"/>
    <m/>
    <m/>
    <m/>
    <s v="email"/>
    <s v="ES"/>
    <s v="PROMOTOR"/>
    <x v="0"/>
    <s v="La atención fue inmediata y la Dra. amable"/>
    <m/>
    <m/>
    <s v="Promotor"/>
    <n v="10"/>
    <s v="Me atendieron rápido y bien"/>
    <n v="10"/>
    <n v="10"/>
    <n v="10"/>
    <n v="10"/>
    <n v="10"/>
    <n v="10"/>
    <n v="10"/>
    <s v="SATISFECHO"/>
    <n v="10"/>
    <s v="No bajen la calidad de la atención, mantengan el servicio personalizado y humano"/>
    <s v="DR. ONLINE"/>
    <s v="PACIFICO SEGUROS"/>
    <s v="TELEORIENTACION"/>
    <m/>
    <s v="GRATEROL MENDOZA YNES DR+"/>
    <m/>
    <m/>
    <d v="2022-05-16T11:58:35"/>
    <d v="2022-10-08T11:09:53"/>
    <s v="R_6lnlBZQ6hrb17PU"/>
    <d v="2022-08-31T21:20:26"/>
    <s v="SV_eFOqnUGoAauy0DA"/>
    <s v="17E37B0982C21EE132E57CFD396B7E9B"/>
    <s v="survey"/>
  </r>
  <r>
    <d v="2022-08-31T21:20:25"/>
    <d v="2022-08-31T21:20:25"/>
    <s v="Importado"/>
    <s v="179.6.24.159"/>
    <n v="100"/>
    <n v="127"/>
    <s v="Verdadero"/>
    <d v="2022-08-31T21:20:26"/>
    <m/>
    <s v="TORRES MONGRUT ROSA"/>
    <s v="rositoress@gmail.com"/>
    <m/>
    <m/>
    <m/>
    <s v="email"/>
    <s v="ES"/>
    <s v="PROMOTOR"/>
    <x v="0"/>
    <m/>
    <m/>
    <m/>
    <s v="Promotor"/>
    <n v="10"/>
    <m/>
    <n v="10"/>
    <n v="10"/>
    <n v="10"/>
    <n v="10"/>
    <n v="10"/>
    <n v="10"/>
    <n v="10"/>
    <s v="SATISFECHO"/>
    <n v="10"/>
    <m/>
    <s v="DR. ONLINE"/>
    <s v="PACIFICO SALUD EPS"/>
    <s v="TELEORIENTACION"/>
    <m/>
    <s v="ABAD GARCIA JIMENA MARISOL DR+"/>
    <m/>
    <d v="2021-07-12T00:00:00"/>
    <d v="2022-05-16T11:14:10"/>
    <d v="2022-10-08T11:09:53"/>
    <s v="R_5A42nOXxQev7Ixg"/>
    <d v="2022-08-31T21:20:26"/>
    <s v="SV_eFOqnUGoAauy0DA"/>
    <s v="17E37B0982C21EE132E57CFD396B7E9B"/>
    <s v="survey"/>
  </r>
  <r>
    <d v="2022-08-31T21:20:25"/>
    <d v="2022-08-31T21:20:25"/>
    <s v="Importado"/>
    <s v="181.64.122.125"/>
    <n v="100"/>
    <n v="94"/>
    <s v="Verdadero"/>
    <d v="2022-08-31T21:20:26"/>
    <m/>
    <s v="AVALOS SAUCEDO MERCEDES"/>
    <s v="mercedesavalossaucedo@gmail.com"/>
    <m/>
    <m/>
    <m/>
    <s v="email"/>
    <s v="ES"/>
    <s v="PROMOTOR"/>
    <x v="0"/>
    <s v="es fácil uso y atención muy buena por parte del personal médico"/>
    <m/>
    <m/>
    <s v="Promotor"/>
    <n v="10"/>
    <s v="Brinda beneficios"/>
    <n v="10"/>
    <n v="10"/>
    <n v="10"/>
    <n v="10"/>
    <n v="10"/>
    <n v="10"/>
    <n v="10"/>
    <s v="SATISFECHO"/>
    <n v="10"/>
    <s v="ninguna"/>
    <s v="DR. ONLINE"/>
    <s v="PACIFICO SALUD EPS"/>
    <s v="TELEORIENTACION"/>
    <m/>
    <s v="LOPEZ JIMENEZ SANDRA ESTEFANIA DR+"/>
    <m/>
    <m/>
    <d v="2022-05-16T11:09:44"/>
    <d v="2022-10-08T11:09:53"/>
    <s v="R_5cY9kcWoQQLGLdQ"/>
    <d v="2022-08-31T21:20:26"/>
    <s v="SV_eFOqnUGoAauy0DA"/>
    <s v="17E37B0982C21EE132E57CFD396B7E9B"/>
    <s v="survey"/>
  </r>
  <r>
    <d v="2022-08-31T21:20:25"/>
    <d v="2022-08-31T21:20:25"/>
    <s v="Importado"/>
    <s v="179.6.154.140"/>
    <n v="100"/>
    <n v="52"/>
    <s v="Verdadero"/>
    <d v="2022-08-31T21:20:26"/>
    <m/>
    <s v="MENDOZA MOLINA ADRIAN RAFAEL"/>
    <s v="hatrian@hotmail.com"/>
    <n v="986844691"/>
    <m/>
    <m/>
    <s v="email"/>
    <s v="ES"/>
    <s v="PROMOTOR"/>
    <x v="0"/>
    <m/>
    <m/>
    <m/>
    <s v="Promotor"/>
    <n v="10"/>
    <m/>
    <n v="10"/>
    <n v="10"/>
    <n v="10"/>
    <n v="10"/>
    <n v="10"/>
    <n v="10"/>
    <n v="10"/>
    <s v="SATISFECHO"/>
    <n v="10"/>
    <m/>
    <s v="DR. ONLINE"/>
    <s v="PACIFICO SALUD EPS"/>
    <s v="TELEORIENTACION"/>
    <s v="MENDOZA MOLINA ADRIAN RAFAEL"/>
    <s v="RIVAS DE ROSSI EMILIO RAFAEL DR+"/>
    <m/>
    <m/>
    <d v="2022-05-16T11:08:44"/>
    <d v="2022-10-08T11:09:53"/>
    <s v="R_0vUg9BzgqQhi0UC"/>
    <d v="2022-08-31T21:20:26"/>
    <s v="SV_eFOqnUGoAauy0DA"/>
    <s v="17E37B0982C21EE132E57CFD396B7E9B"/>
    <s v="survey"/>
  </r>
  <r>
    <d v="2022-08-31T21:20:25"/>
    <d v="2022-08-31T21:20:25"/>
    <s v="Importado"/>
    <s v="132.191.1.180"/>
    <n v="100"/>
    <n v="207"/>
    <s v="Verdadero"/>
    <d v="2022-08-31T21:20:26"/>
    <m/>
    <s v="CHAVEZ YAMUNAQUE ROSMERY ALICIA"/>
    <s v="chavez123rosmery@gmail.com"/>
    <m/>
    <m/>
    <m/>
    <s v="email"/>
    <s v="ES"/>
    <s v="PROMOTOR"/>
    <x v="0"/>
    <s v="Agradecida alas doctora que me atendió 😃 en mi caso yo trabajo en lima pero viví en provincia y con el malestar de una enfermedad se me complicaría ir asta lima para una cita doctor online es lo máximo ya estoy recomendando gracias SANNA"/>
    <m/>
    <m/>
    <s v="Promotor"/>
    <n v="10"/>
    <m/>
    <n v="5"/>
    <n v="10"/>
    <n v="10"/>
    <n v="10"/>
    <n v="10"/>
    <n v="8"/>
    <n v="9"/>
    <s v="SATISFECHO"/>
    <n v="10"/>
    <m/>
    <s v="DR. ONLINE"/>
    <s v="PACIFICO SALUD EPS"/>
    <s v="TELEORIENTACION"/>
    <m/>
    <s v="SENOSAIN LEON VALERIA MELISSA DR+"/>
    <m/>
    <m/>
    <d v="2022-05-16T11:04:38"/>
    <d v="2022-10-08T11:09:53"/>
    <s v="R_7QjUjbI4y0PLg7c"/>
    <d v="2022-08-31T21:20:26"/>
    <s v="SV_eFOqnUGoAauy0DA"/>
    <s v="17E37B0982C21EE132E57CFD396B7E9B"/>
    <s v="survey"/>
  </r>
  <r>
    <d v="2022-08-31T21:20:25"/>
    <d v="2022-08-31T21:20:25"/>
    <s v="Importado"/>
    <n v="132184130214"/>
    <n v="100"/>
    <n v="118"/>
    <s v="Verdadero"/>
    <d v="2022-08-31T21:20:26"/>
    <m/>
    <s v="HERRERA MENENDEZ KAREN LOUISE"/>
    <s v="karenherreramenendez@gmail.com"/>
    <m/>
    <m/>
    <m/>
    <s v="email"/>
    <s v="ES"/>
    <s v="PROMOTOR"/>
    <x v="1"/>
    <s v="Por la rapidez con el que fue atendido el pedido"/>
    <m/>
    <m/>
    <s v="Pasivo"/>
    <n v="8"/>
    <m/>
    <n v="9"/>
    <n v="9"/>
    <n v="10"/>
    <n v="9"/>
    <n v="10"/>
    <n v="8"/>
    <n v="9"/>
    <m/>
    <m/>
    <s v="Quizá ampliar a más especialidades que pueda valerse de esa plataforma"/>
    <s v="DR. ONLINE"/>
    <s v="PACIFICO SEGUROS"/>
    <s v="TELEORIENTACION"/>
    <m/>
    <s v="DEL POZO ECHAVARRIA GACCLEM DR+"/>
    <s v="LOAYZA GUILLERMO DIEGO ENRIQUE"/>
    <m/>
    <d v="2022-05-16T11:00:09"/>
    <d v="2022-10-08T11:09:53"/>
    <s v="R_5gUziB4ZAroCJW6"/>
    <d v="2022-08-31T21:20:26"/>
    <s v="SV_eFOqnUGoAauy0DA"/>
    <s v="17E37B0982C21EE132E57CFD396B7E9B"/>
    <s v="survey"/>
  </r>
  <r>
    <d v="2022-08-31T21:20:25"/>
    <d v="2022-08-31T21:20:25"/>
    <s v="Importado"/>
    <s v="181.65.0.128"/>
    <n v="100"/>
    <n v="83"/>
    <s v="Verdadero"/>
    <d v="2022-08-31T21:20:26"/>
    <m/>
    <s v="GOMEZ CACERES DIANA STEFANIE"/>
    <s v="stefanie.gc22@gmail.com"/>
    <m/>
    <m/>
    <m/>
    <s v="email"/>
    <s v="ES"/>
    <s v="PROMOTOR"/>
    <x v="0"/>
    <s v="Rápida y eficaz atención"/>
    <m/>
    <m/>
    <s v="Promotor"/>
    <n v="10"/>
    <m/>
    <n v="10"/>
    <n v="10"/>
    <n v="10"/>
    <n v="10"/>
    <n v="10"/>
    <n v="10"/>
    <n v="10"/>
    <s v="SATISFECHO"/>
    <n v="10"/>
    <m/>
    <s v="DR. ONLINE"/>
    <s v="PACIFICO SALUD EPS"/>
    <s v="TELEORIENTACION"/>
    <m/>
    <s v="KAMEGO TOME MAYUMI DR+"/>
    <m/>
    <m/>
    <d v="2022-05-16T10:52:44"/>
    <d v="2022-10-08T11:09:53"/>
    <s v="R_37pjgY1vsbGjFL8"/>
    <d v="2022-08-31T21:20:26"/>
    <s v="SV_eFOqnUGoAauy0DA"/>
    <s v="17E37B0982C21EE132E57CFD396B7E9B"/>
    <s v="survey"/>
  </r>
  <r>
    <d v="2022-08-31T21:20:25"/>
    <d v="2022-08-31T21:20:25"/>
    <s v="Importado"/>
    <s v="179.6.72.231"/>
    <n v="100"/>
    <n v="114"/>
    <s v="Verdadero"/>
    <d v="2022-08-31T21:20:26"/>
    <m/>
    <s v="VILLAFUERTE ORDO�EZ CHANTAL MELISSA"/>
    <s v="chantalmvo@gmail.com"/>
    <m/>
    <m/>
    <m/>
    <s v="email"/>
    <s v="ES"/>
    <s v="PROMOTOR"/>
    <x v="0"/>
    <s v="La doctora que me atendió es una excelente profesional y un ser muy empatico, te explica, te escucha, te guía, me encanta el servicio Dr Online"/>
    <m/>
    <m/>
    <s v="Promotor"/>
    <n v="10"/>
    <m/>
    <n v="9"/>
    <n v="10"/>
    <n v="10"/>
    <n v="10"/>
    <n v="10"/>
    <n v="9"/>
    <n v="10"/>
    <s v="SATISFECHO"/>
    <n v="10"/>
    <m/>
    <s v="DR. ONLINE"/>
    <s v="PACIFICO SALUD EPS"/>
    <s v="TELEORIENTACION"/>
    <m/>
    <s v="GRATEROL MENDOZA YNES DR+"/>
    <m/>
    <m/>
    <d v="2022-05-16T10:42:01"/>
    <d v="2022-10-08T11:09:53"/>
    <s v="R_diKBHFjrQnLONim"/>
    <d v="2022-08-31T21:20:26"/>
    <s v="SV_eFOqnUGoAauy0DA"/>
    <s v="17E37B0982C21EE132E57CFD396B7E9B"/>
    <s v="survey"/>
  </r>
  <r>
    <d v="2022-08-31T21:20:25"/>
    <d v="2022-08-31T21:20:25"/>
    <s v="Importado"/>
    <s v="179.6.73.68"/>
    <n v="100"/>
    <n v="94"/>
    <s v="Verdadero"/>
    <d v="2022-08-31T21:20:26"/>
    <m/>
    <s v="DELGADO CONSTANTINO SOLMARY ELIZABETH"/>
    <s v="solmarydelgado@hotmail.com"/>
    <m/>
    <m/>
    <m/>
    <s v="email"/>
    <s v="ES"/>
    <s v="PROMOTOR"/>
    <x v="0"/>
    <s v="Es buena, rápida y eficiente"/>
    <m/>
    <m/>
    <s v="Promotor"/>
    <n v="10"/>
    <s v="Buena"/>
    <n v="10"/>
    <n v="10"/>
    <n v="10"/>
    <n v="10"/>
    <n v="10"/>
    <n v="10"/>
    <n v="10"/>
    <s v="SATISFECHO"/>
    <n v="10"/>
    <m/>
    <s v="DR. ONLINE"/>
    <s v="PACIFICO SALUD EPS"/>
    <s v="TELEORIENTACION"/>
    <m/>
    <s v="DEL POZO ECHAVARRIA GACCLEM DR+"/>
    <m/>
    <d v="2021-11-27T00:00:00"/>
    <d v="2022-05-16T10:41:57"/>
    <d v="2022-10-08T11:09:53"/>
    <s v="R_6lLv4byftwRQcvk"/>
    <d v="2022-08-31T21:20:26"/>
    <s v="SV_eFOqnUGoAauy0DA"/>
    <s v="17E37B0982C21EE132E57CFD396B7E9B"/>
    <s v="survey"/>
  </r>
  <r>
    <d v="2022-08-31T21:20:25"/>
    <d v="2022-08-31T21:20:25"/>
    <s v="Importado"/>
    <n v="216244143111"/>
    <n v="100"/>
    <n v="301"/>
    <s v="Verdadero"/>
    <d v="2022-08-31T21:20:26"/>
    <m/>
    <s v="QUESADA ESPADA MONICA YANET"/>
    <s v="mquesadae@falabella.com.pe"/>
    <m/>
    <m/>
    <m/>
    <s v="email"/>
    <s v="ES"/>
    <s v="PROMOTOR"/>
    <x v="0"/>
    <s v="son puntuales y un excelente servicio"/>
    <m/>
    <m/>
    <s v="Promotor"/>
    <n v="10"/>
    <m/>
    <n v="10"/>
    <n v="10"/>
    <n v="10"/>
    <n v="10"/>
    <n v="10"/>
    <n v="10"/>
    <n v="10"/>
    <s v="SATISFECHO"/>
    <n v="10"/>
    <s v="ninguna, todo excelente"/>
    <s v="DR. ONLINE"/>
    <s v="PACIFICO SALUD EPS"/>
    <s v="TELEORIENTACION"/>
    <m/>
    <s v="LOPEZ JIMENEZ SANDRA ESTEFANIA DR+"/>
    <m/>
    <m/>
    <d v="2022-05-16T10:32:08"/>
    <d v="2022-10-08T11:09:53"/>
    <s v="R_8qurQIUf86YOi46"/>
    <d v="2022-08-31T21:20:26"/>
    <s v="SV_eFOqnUGoAauy0DA"/>
    <s v="17E37B0982C21EE132E57CFD396B7E9B"/>
    <s v="survey"/>
  </r>
  <r>
    <d v="2022-08-31T21:20:25"/>
    <d v="2022-08-31T21:20:25"/>
    <s v="Importado"/>
    <s v="190.236.12.67"/>
    <n v="100"/>
    <n v="152"/>
    <s v="Verdadero"/>
    <d v="2022-08-31T21:20:26"/>
    <m/>
    <s v="ARCE COAGUILA JORGE LUIS"/>
    <s v="jarce1328@gmail.com"/>
    <m/>
    <m/>
    <m/>
    <s v="email"/>
    <s v="ES"/>
    <s v="PROMOTOR"/>
    <x v="1"/>
    <s v="Buen diagnostico y medicina correcta"/>
    <m/>
    <m/>
    <s v="Promotor"/>
    <n v="9"/>
    <m/>
    <n v="9"/>
    <n v="9"/>
    <n v="8"/>
    <n v="8"/>
    <n v="9"/>
    <n v="8"/>
    <n v="8"/>
    <s v="SATISFECHO"/>
    <n v="9"/>
    <m/>
    <s v="DR. ONLINE"/>
    <s v="PACIFICO SALUD EPS"/>
    <s v="TELEORIENTACION"/>
    <m/>
    <s v="ZU?IGA HENRIQUEZ MARIA ALEJANDRA DR+"/>
    <m/>
    <m/>
    <d v="2022-05-16T10:10:29"/>
    <d v="2022-10-08T11:09:53"/>
    <s v="R_ezKXrOqRQl3sxz8"/>
    <d v="2022-08-31T21:20:26"/>
    <s v="SV_eFOqnUGoAauy0DA"/>
    <s v="17E37B0982C21EE132E57CFD396B7E9B"/>
    <s v="survey"/>
  </r>
  <r>
    <d v="2022-08-31T21:20:25"/>
    <d v="2022-08-31T21:20:25"/>
    <s v="Importado"/>
    <s v="190.236.15.37"/>
    <n v="100"/>
    <n v="266"/>
    <s v="Verdadero"/>
    <d v="2022-08-31T21:20:26"/>
    <m/>
    <s v="ZUNIGA DAVILA DORIS ELIZABETH"/>
    <s v="DZUNIGA@LAMOLINA.EDU.PE"/>
    <m/>
    <m/>
    <m/>
    <s v="email"/>
    <s v="ES"/>
    <s v="PROMOTOR"/>
    <x v="1"/>
    <s v="Muy bien la atencion y explicacion"/>
    <m/>
    <m/>
    <m/>
    <m/>
    <s v="Muy bien la atencion y explicacion"/>
    <n v="0"/>
    <n v="9"/>
    <n v="10"/>
    <n v="10"/>
    <n v="10"/>
    <n v="8"/>
    <n v="9"/>
    <s v="SATISFECHO"/>
    <n v="9"/>
    <s v="Yo lo hago con la laptop o computadora,  y en esa se tarda un poco la atencion,  ya q no puedo bajar en el celular la app"/>
    <s v="DR. ONLINE"/>
    <s v="PACIFICO SALUD EPS"/>
    <s v="TELEORIENTACION"/>
    <m/>
    <s v="PICHILINGUE FEBRES ALEJANDRA FIORELLA DR+"/>
    <m/>
    <m/>
    <d v="2022-05-16T10:08:40"/>
    <d v="2022-10-08T11:09:53"/>
    <s v="R_e9klwOyXCO2Tewm"/>
    <d v="2022-08-31T21:20:26"/>
    <s v="SV_eFOqnUGoAauy0DA"/>
    <s v="17E37B0982C21EE132E57CFD396B7E9B"/>
    <s v="survey"/>
  </r>
  <r>
    <d v="2022-08-31T21:20:25"/>
    <d v="2022-08-31T21:20:25"/>
    <s v="Importado"/>
    <s v="190.237.123.67"/>
    <n v="100"/>
    <n v="162"/>
    <s v="Verdadero"/>
    <d v="2022-08-31T21:20:26"/>
    <m/>
    <s v="MENESES CORTEZ ITALO GABRIEL"/>
    <s v="plutarcos2@gmail.com"/>
    <m/>
    <m/>
    <m/>
    <s v="email"/>
    <s v="ES"/>
    <s v="PROMOTOR"/>
    <x v="0"/>
    <s v="Porque me han atendido excelentemente los Doctores, puntuales con las citas."/>
    <m/>
    <m/>
    <s v="Promotor"/>
    <n v="10"/>
    <s v="Porque los doctores son buenos y serviciales."/>
    <n v="10"/>
    <n v="10"/>
    <n v="10"/>
    <n v="10"/>
    <n v="10"/>
    <n v="9"/>
    <n v="10"/>
    <s v="SATISFECHO"/>
    <n v="10"/>
    <s v="No."/>
    <s v="DR. ONLINE"/>
    <s v="PACIFICO SALUD EPS"/>
    <s v="TELEORIENTACION"/>
    <m/>
    <s v="SANCHEZ PEREZ SUSANA ANGELICA DR+"/>
    <m/>
    <m/>
    <d v="2022-05-16T10:07:20"/>
    <d v="2022-10-08T11:09:53"/>
    <s v="R_1NcUPNJ6ckP6Etg"/>
    <d v="2022-08-31T21:20:26"/>
    <s v="SV_eFOqnUGoAauy0DA"/>
    <s v="17E37B0982C21EE132E57CFD396B7E9B"/>
    <s v="survey"/>
  </r>
  <r>
    <d v="2022-08-31T21:20:25"/>
    <d v="2022-08-31T21:20:25"/>
    <s v="Importado"/>
    <s v="132.251.3.254"/>
    <n v="100"/>
    <n v="41"/>
    <s v="Verdadero"/>
    <d v="2022-08-31T21:20:26"/>
    <m/>
    <s v="RAMOS HUAMAN GERALDINE LISSETTE"/>
    <s v="gerita3119@gmail.com"/>
    <m/>
    <m/>
    <m/>
    <s v="email"/>
    <s v="ES"/>
    <s v="PROMOTOR"/>
    <x v="0"/>
    <m/>
    <m/>
    <m/>
    <s v="Promotor"/>
    <n v="10"/>
    <m/>
    <m/>
    <m/>
    <n v="10"/>
    <n v="10"/>
    <n v="10"/>
    <n v="10"/>
    <n v="10"/>
    <s v="SATISFECHO"/>
    <n v="10"/>
    <m/>
    <s v="DR. ONLINE"/>
    <s v="PACIFICO SALUD EPS"/>
    <s v="TELEORIENTACION"/>
    <s v="RAMOS HUAMAN GERALDINE LISSETTE"/>
    <s v="RODRIGUEZ OLIVARES GABRIELA DR+"/>
    <m/>
    <d v="2021-07-13T00:00:00"/>
    <d v="2022-05-16T10:01:07"/>
    <d v="2022-10-08T11:09:53"/>
    <s v="R_8qD2UpN7U8kXIeW"/>
    <d v="2022-08-31T21:20:26"/>
    <s v="SV_eFOqnUGoAauy0DA"/>
    <s v="17E37B0982C21EE132E57CFD396B7E9B"/>
    <s v="survey"/>
  </r>
  <r>
    <d v="2022-08-31T21:20:25"/>
    <d v="2022-08-31T21:20:25"/>
    <s v="Importado"/>
    <n v="132184130238"/>
    <n v="100"/>
    <n v="65"/>
    <s v="Verdadero"/>
    <d v="2022-08-31T21:20:26"/>
    <m/>
    <s v="LOPEZ RIOS LUCERO ESTEFANY"/>
    <s v="lucerolopezrios21@gmail.com"/>
    <m/>
    <m/>
    <m/>
    <s v="email"/>
    <s v="ES"/>
    <s v="PROMOTOR"/>
    <x v="0"/>
    <s v="Buena atención"/>
    <m/>
    <m/>
    <s v="Promotor"/>
    <n v="10"/>
    <m/>
    <n v="10"/>
    <n v="10"/>
    <n v="10"/>
    <n v="10"/>
    <n v="10"/>
    <m/>
    <n v="10"/>
    <m/>
    <m/>
    <s v="Buena atención"/>
    <s v="DR. ONLINE"/>
    <s v="PACIFICO SALUD EPS"/>
    <s v="TELEORIENTACION"/>
    <m/>
    <s v="ABAD GARCIA JIMENA MARISOL DR+"/>
    <m/>
    <m/>
    <d v="2022-05-16T09:59:29"/>
    <d v="2022-10-08T11:09:53"/>
    <s v="R_e9zSVR1qKchOwKi"/>
    <d v="2022-08-31T21:20:26"/>
    <s v="SV_eFOqnUGoAauy0DA"/>
    <s v="17E37B0982C21EE132E57CFD396B7E9B"/>
    <s v="survey"/>
  </r>
  <r>
    <d v="2022-08-31T21:20:25"/>
    <d v="2022-08-31T21:20:25"/>
    <s v="Importado"/>
    <s v="190.237.7.238"/>
    <n v="100"/>
    <n v="63"/>
    <s v="Verdadero"/>
    <d v="2022-08-31T21:20:26"/>
    <m/>
    <s v="CIEZA YAIPEN IVAN EFRAIN"/>
    <s v="iecyeco@gmail.com"/>
    <m/>
    <m/>
    <m/>
    <s v="email"/>
    <s v="ES"/>
    <s v="PROMOTOR"/>
    <x v="1"/>
    <s v="Atención oportuna y profesional"/>
    <m/>
    <m/>
    <s v="Promotor"/>
    <n v="9"/>
    <s v="atención oportuna y profesional"/>
    <n v="9"/>
    <n v="9"/>
    <n v="10"/>
    <n v="10"/>
    <n v="10"/>
    <n v="9"/>
    <n v="9"/>
    <s v="SATISFECHO"/>
    <n v="9"/>
    <m/>
    <s v="DR. ONLINE"/>
    <s v="PACIFICO SALUD EPS"/>
    <s v="TELEORIENTACION"/>
    <s v="CIEZA YAIPEN IVAN EFRAIN"/>
    <s v="GRATEROL MENDOZA YNES DR+"/>
    <m/>
    <d v="2021-10-10T00:00:00"/>
    <d v="2022-05-16T09:56:52"/>
    <d v="2022-10-08T11:09:53"/>
    <s v="R_4UZRS2AoZn5tc9g"/>
    <d v="2022-08-31T21:20:26"/>
    <s v="SV_eFOqnUGoAauy0DA"/>
    <s v="17E37B0982C21EE132E57CFD396B7E9B"/>
    <s v="survey"/>
  </r>
  <r>
    <d v="2022-08-31T21:20:25"/>
    <d v="2022-08-31T21:20:25"/>
    <s v="Importado"/>
    <s v="179.6.72.40"/>
    <n v="100"/>
    <n v="431"/>
    <s v="Verdadero"/>
    <d v="2022-08-31T21:20:26"/>
    <m/>
    <s v="CHAVEZ GRANADOS DE VALLE CRISTINA ROBERTA"/>
    <s v="cristinachavezg@gmail.com"/>
    <m/>
    <m/>
    <m/>
    <s v="email"/>
    <s v="ES"/>
    <s v="PROMOTOR"/>
    <x v="0"/>
    <s v="Es un sistema de atención rápido que nos ayuda mucho en las emergencias y los medicamentos recetados son muy acertados"/>
    <m/>
    <m/>
    <s v="Promotor"/>
    <n v="10"/>
    <s v="Por la eficiencia en la atención."/>
    <n v="9"/>
    <n v="10"/>
    <n v="10"/>
    <n v="10"/>
    <n v="10"/>
    <n v="10"/>
    <n v="10"/>
    <s v="SATISFECHO"/>
    <n v="10"/>
    <s v="Tener más médicos, así encontramos mayor disponibilidad en la agenda diaria."/>
    <s v="DR. ONLINE"/>
    <s v="PACIFICO SALUD EPS"/>
    <s v="TELEORIENTACION"/>
    <s v="CHAVEZ GRANADOS DE VALLE CRISTINA ROBERTA"/>
    <s v="SANCHEZ PEREZ SUSANA ANGELICA DR+"/>
    <m/>
    <d v="2021-09-02T00:00:00"/>
    <d v="2022-05-16T09:50:43"/>
    <d v="2022-10-08T11:09:53"/>
    <s v="R_bqQqPBoLk7VJ9pY"/>
    <d v="2022-08-31T21:20:26"/>
    <s v="SV_eFOqnUGoAauy0DA"/>
    <s v="17E37B0982C21EE132E57CFD396B7E9B"/>
    <s v="survey"/>
  </r>
  <r>
    <d v="2022-08-31T21:20:25"/>
    <d v="2022-08-31T21:20:25"/>
    <s v="Importado"/>
    <s v="38.25.16.238"/>
    <n v="100"/>
    <n v="94"/>
    <s v="Verdadero"/>
    <d v="2022-08-31T21:20:26"/>
    <m/>
    <s v="ENCALADA BENDEZU SARA LIZ"/>
    <s v="encalada166@gmail.com"/>
    <m/>
    <m/>
    <m/>
    <s v="email"/>
    <s v="ES"/>
    <s v="PROMOTOR"/>
    <x v="0"/>
    <s v="Porque la atención es rápida y puntual"/>
    <m/>
    <m/>
    <s v="Promotor"/>
    <n v="10"/>
    <s v="Porque los doctores son muy amables"/>
    <n v="8"/>
    <n v="10"/>
    <n v="10"/>
    <n v="10"/>
    <n v="10"/>
    <n v="9"/>
    <n v="9"/>
    <s v="SATISFECHO"/>
    <n v="9"/>
    <m/>
    <s v="DR. ONLINE"/>
    <s v="PACIFICO SALUD EPS"/>
    <s v="TELEORIENTACION"/>
    <s v="ENCALADA BENDEZU SARA LIZ"/>
    <s v="SENOSAIN LEON VALERIA MELISSA DR+"/>
    <m/>
    <m/>
    <d v="2022-05-16T09:46:12"/>
    <d v="2022-10-08T11:09:53"/>
    <s v="R_4HF8WMo41qSprKe"/>
    <d v="2022-08-31T21:20:26"/>
    <s v="SV_eFOqnUGoAauy0DA"/>
    <s v="17E37B0982C21EE132E57CFD396B7E9B"/>
    <s v="survey"/>
  </r>
  <r>
    <d v="2022-08-31T21:20:25"/>
    <d v="2022-08-31T21:20:25"/>
    <s v="Importado"/>
    <n v="181176127197"/>
    <n v="100"/>
    <n v="112"/>
    <s v="Verdadero"/>
    <d v="2022-08-31T21:20:26"/>
    <m/>
    <s v="ALVINO OCHOA JOEL JONATHAN"/>
    <s v="joelalvino355@gmail.com"/>
    <m/>
    <m/>
    <m/>
    <s v="email"/>
    <s v="ES"/>
    <s v="PROMOTOR"/>
    <x v="1"/>
    <s v="Porque la última atención que tuve, me explico todo con detalles y brindo muchas recomendaciones"/>
    <m/>
    <m/>
    <s v="Promotor"/>
    <n v="10"/>
    <m/>
    <n v="7"/>
    <n v="9"/>
    <n v="10"/>
    <n v="10"/>
    <n v="10"/>
    <n v="9"/>
    <n v="10"/>
    <s v="SATISFECHO"/>
    <n v="10"/>
    <m/>
    <s v="DR. ONLINE"/>
    <s v="PACIFICO SALUD EPS"/>
    <s v="TELEORIENTACION"/>
    <m/>
    <s v="SANCHEZ PEREZ SUSANA ANGELICA DR+"/>
    <m/>
    <d v="2021-10-25T00:00:00"/>
    <d v="2022-05-16T09:40:07"/>
    <d v="2022-10-08T11:09:53"/>
    <s v="R_9BmTJCEfB4vXazY"/>
    <d v="2022-08-31T21:20:26"/>
    <s v="SV_eFOqnUGoAauy0DA"/>
    <s v="17E37B0982C21EE132E57CFD396B7E9B"/>
    <s v="survey"/>
  </r>
  <r>
    <d v="2022-08-31T21:20:25"/>
    <d v="2022-08-31T21:20:25"/>
    <s v="Importado"/>
    <s v="161.132.99.130"/>
    <n v="100"/>
    <n v="66"/>
    <s v="Verdadero"/>
    <d v="2022-08-31T21:20:26"/>
    <m/>
    <s v="QUISPICHO QUINTE MARGARITA TATIANA"/>
    <s v="m.quispicho@gmail.com"/>
    <m/>
    <m/>
    <m/>
    <s v="email"/>
    <s v="ES"/>
    <s v="PROMOTOR"/>
    <x v="0"/>
    <m/>
    <m/>
    <m/>
    <s v="Promotor"/>
    <n v="10"/>
    <m/>
    <n v="8"/>
    <n v="9"/>
    <n v="10"/>
    <n v="10"/>
    <n v="10"/>
    <n v="10"/>
    <n v="10"/>
    <s v="SATISFECHO"/>
    <n v="10"/>
    <m/>
    <s v="DR. ONLINE"/>
    <s v="PACIFICO SALUD EPS"/>
    <s v="TELEORIENTACION"/>
    <m/>
    <s v="PALOMINO BARATTA GABRIELA MILAGROS DR+"/>
    <m/>
    <m/>
    <d v="2022-05-16T09:27:28"/>
    <d v="2022-10-08T11:09:53"/>
    <s v="R_bBnlwLoh3xvBrEO"/>
    <d v="2022-08-31T21:20:26"/>
    <s v="SV_eFOqnUGoAauy0DA"/>
    <s v="17E37B0982C21EE132E57CFD396B7E9B"/>
    <s v="survey"/>
  </r>
  <r>
    <d v="2022-08-31T21:20:25"/>
    <d v="2022-08-31T21:20:25"/>
    <s v="Importado"/>
    <s v="38.25.17.70"/>
    <n v="100"/>
    <n v="131"/>
    <s v="Verdadero"/>
    <d v="2022-08-31T21:20:26"/>
    <m/>
    <s v="VARGAS QUISPE KARINA"/>
    <s v="kv396209@gmail.com"/>
    <m/>
    <m/>
    <m/>
    <s v="email"/>
    <s v="ES"/>
    <s v="PROMOTOR"/>
    <x v="0"/>
    <s v="La atención que me brindaron fue muy rápida y oportuna ."/>
    <m/>
    <m/>
    <s v="Promotor"/>
    <n v="10"/>
    <s v="Por la rapidez"/>
    <n v="10"/>
    <n v="10"/>
    <n v="8"/>
    <n v="9"/>
    <n v="9"/>
    <n v="10"/>
    <n v="10"/>
    <s v="SATISFECHO"/>
    <n v="10"/>
    <m/>
    <s v="DR. ONLINE"/>
    <s v="PACIFICO SALUD EPS"/>
    <s v="TELEORIENTACION"/>
    <m/>
    <s v="SANCHEZ PEREZ SUSANA ANGELICA DR+"/>
    <m/>
    <m/>
    <d v="2022-05-16T09:26:40"/>
    <d v="2022-10-08T11:09:53"/>
    <s v="R_eqX3OAUf0qv8lsG"/>
    <d v="2022-08-31T21:20:26"/>
    <s v="SV_eFOqnUGoAauy0DA"/>
    <s v="17E37B0982C21EE132E57CFD396B7E9B"/>
    <s v="survey"/>
  </r>
  <r>
    <d v="2022-08-31T21:20:25"/>
    <d v="2022-08-31T21:20:25"/>
    <s v="Importado"/>
    <s v="179.6.161.101"/>
    <n v="100"/>
    <n v="171"/>
    <s v="Verdadero"/>
    <d v="2022-08-31T21:20:26"/>
    <m/>
    <s v="FALCONI PAREDES NADHIA MICKAELA"/>
    <s v="mirthaparedesm28@hotmail.com"/>
    <m/>
    <m/>
    <m/>
    <s v="email"/>
    <s v="ES"/>
    <s v="PROMOTOR"/>
    <x v="0"/>
    <s v="La atención buena y muy efectiva"/>
    <m/>
    <m/>
    <s v="Promotor"/>
    <n v="10"/>
    <s v="Por qué cada ve que lo usé me fue de mucha ayuda y efectividad"/>
    <n v="9"/>
    <n v="10"/>
    <n v="10"/>
    <n v="10"/>
    <n v="10"/>
    <n v="10"/>
    <n v="10"/>
    <s v="SATISFECHO"/>
    <n v="10"/>
    <s v="No ninguna"/>
    <s v="DR. ONLINE"/>
    <s v="PACIFICO SALUD EPS"/>
    <s v="TELEORIENTACION"/>
    <m/>
    <s v="BARREDA VELIT CLAUDIA LORENA DR+"/>
    <m/>
    <m/>
    <d v="2022-05-16T09:17:21"/>
    <d v="2022-10-08T11:09:53"/>
    <s v="R_6WLkHZEr98MtAV0"/>
    <d v="2022-08-31T21:20:26"/>
    <s v="SV_eFOqnUGoAauy0DA"/>
    <s v="17E37B0982C21EE132E57CFD396B7E9B"/>
    <s v="survey"/>
  </r>
  <r>
    <d v="2022-08-31T21:20:25"/>
    <d v="2022-08-31T21:20:25"/>
    <s v="Importado"/>
    <s v="38.25.13.179"/>
    <n v="100"/>
    <n v="70"/>
    <s v="Verdadero"/>
    <d v="2022-08-31T21:20:25"/>
    <m/>
    <s v="ORIHUELA TERUKINA EMI LUCIA"/>
    <s v="terukina.as@gmail.com"/>
    <m/>
    <m/>
    <m/>
    <s v="email"/>
    <s v="ES"/>
    <s v="PROMOTOR"/>
    <x v="1"/>
    <m/>
    <m/>
    <m/>
    <s v="Pasivo"/>
    <n v="8"/>
    <m/>
    <n v="10"/>
    <n v="10"/>
    <n v="9"/>
    <n v="10"/>
    <n v="10"/>
    <n v="7"/>
    <n v="7"/>
    <s v="SATISFECHO"/>
    <n v="8"/>
    <m/>
    <s v="DR. ONLINE"/>
    <s v="PACIFICO SALUD EPS"/>
    <s v="TELEORIENTACION"/>
    <m/>
    <s v="KAMEGO TOME MAYUMI DR+"/>
    <m/>
    <m/>
    <d v="2022-05-16T09:16:54"/>
    <d v="2022-10-08T11:09:53"/>
    <s v="R_ezoa0eTzz8pThfU"/>
    <d v="2022-08-31T21:20:25"/>
    <s v="SV_eFOqnUGoAauy0DA"/>
    <s v="17E37B0982C21EE132E57CFD396B7E9B"/>
    <s v="survey"/>
  </r>
  <r>
    <d v="2022-08-31T21:20:25"/>
    <d v="2022-08-31T21:20:25"/>
    <s v="Importado"/>
    <s v="190.237.210.16"/>
    <n v="100"/>
    <n v="91"/>
    <s v="Verdadero"/>
    <d v="2022-08-31T21:20:25"/>
    <m/>
    <s v="SUAREZ HERRERA BERTHA GIULIANA"/>
    <s v="giulianasuarez@hotmail.com"/>
    <m/>
    <m/>
    <m/>
    <s v="email"/>
    <s v="ES"/>
    <s v="PROMOTOR"/>
    <x v="0"/>
    <m/>
    <m/>
    <m/>
    <s v="Promotor"/>
    <n v="10"/>
    <m/>
    <n v="10"/>
    <n v="10"/>
    <n v="10"/>
    <n v="10"/>
    <n v="10"/>
    <n v="1"/>
    <n v="1"/>
    <s v="NEUTRO"/>
    <n v="5"/>
    <s v="no me puedo comunicar video llamada por mi iphone, todavía no solucionan ese problema"/>
    <s v="DR. ONLINE"/>
    <s v="PACIFICO SALUD EPS"/>
    <s v="TELEORIENTACION"/>
    <m/>
    <s v="ABAD GARCIA JIMENA MARISOL DR+"/>
    <m/>
    <d v="2021-06-09T00:00:00"/>
    <d v="2022-05-16T09:15:34"/>
    <d v="2022-10-08T11:09:53"/>
    <s v="R_6kQo4KBrBvmhtRQ"/>
    <d v="2022-08-31T21:20:25"/>
    <s v="SV_eFOqnUGoAauy0DA"/>
    <s v="17E37B0982C21EE132E57CFD396B7E9B"/>
    <s v="survey"/>
  </r>
  <r>
    <d v="2022-08-31T21:20:25"/>
    <d v="2022-08-31T21:20:25"/>
    <s v="Importado"/>
    <s v="38.25.15.113"/>
    <n v="100"/>
    <n v="62"/>
    <s v="Verdadero"/>
    <d v="2022-08-31T21:20:25"/>
    <m/>
    <s v="ARREDONDO POMA TIANA JAZMIN"/>
    <s v="billy.arredondo@pucp.pe"/>
    <m/>
    <m/>
    <m/>
    <s v="email"/>
    <s v="ES"/>
    <s v="PROMOTOR"/>
    <x v="1"/>
    <m/>
    <m/>
    <m/>
    <s v="Promotor"/>
    <n v="10"/>
    <m/>
    <n v="10"/>
    <n v="9"/>
    <n v="10"/>
    <n v="10"/>
    <n v="10"/>
    <n v="8"/>
    <n v="8"/>
    <s v="SATISFECHO"/>
    <n v="10"/>
    <m/>
    <s v="DR. ONLINE"/>
    <s v="PACIFICO SALUD EPS"/>
    <s v="TELEORIENTACION"/>
    <m/>
    <s v="SANCHEZ PEREZ SUSANA ANGELICA DR+"/>
    <m/>
    <m/>
    <d v="2022-05-16T09:15:33"/>
    <d v="2022-10-08T11:09:53"/>
    <s v="R_5ss5Kod0twljQa2"/>
    <d v="2022-08-31T21:20:25"/>
    <s v="SV_eFOqnUGoAauy0DA"/>
    <s v="17E37B0982C21EE132E57CFD396B7E9B"/>
    <s v="survey"/>
  </r>
  <r>
    <d v="2022-08-31T21:20:25"/>
    <d v="2022-08-31T21:20:25"/>
    <s v="Importado"/>
    <s v="179.6.75.112"/>
    <n v="0"/>
    <n v="1"/>
    <s v="Verdadero"/>
    <d v="2022-08-31T21:20:25"/>
    <m/>
    <s v="CUYA SACRAMENTO MONICA DEL ROSARIO"/>
    <s v="luisa_16_22@hotmail.com"/>
    <m/>
    <m/>
    <m/>
    <s v="email"/>
    <s v="ES"/>
    <s v="PROMOTOR"/>
    <x v="1"/>
    <m/>
    <m/>
    <m/>
    <m/>
    <m/>
    <m/>
    <m/>
    <m/>
    <m/>
    <m/>
    <m/>
    <m/>
    <m/>
    <m/>
    <m/>
    <m/>
    <s v="DR. ONLINE"/>
    <s v="ASEGURADO DE PACIFICO EPS"/>
    <s v="TELEORIENTACI�N CON SERVICIOS ASOCIADOS"/>
    <s v="CUYA SACRAMENTO MONICA DEL ROSARIO"/>
    <s v="SANCHEZ PEREZ SUSANA ANGELICA DR+"/>
    <m/>
    <d v="2021-10-15T00:00:00"/>
    <d v="2022-04-25T23:57:02"/>
    <d v="2022-10-08T11:09:53"/>
    <s v="R_cVdagXvCeYU1G8C"/>
    <d v="2022-08-31T21:20:25"/>
    <s v="SV_eFOqnUGoAauy0DA"/>
    <s v="17E37B0982C21EE132E57CFD396B7E9B"/>
    <s v="survey"/>
  </r>
  <r>
    <d v="2022-08-31T21:20:25"/>
    <d v="2022-08-31T21:20:25"/>
    <s v="Importado"/>
    <n v="170239100227"/>
    <n v="19"/>
    <n v="72"/>
    <s v="Verdadero"/>
    <d v="2022-08-31T21:20:25"/>
    <m/>
    <s v="AZALDE LEYVA LUIS RIGOBERTO"/>
    <s v="luis.azalde18@gmail.com"/>
    <m/>
    <m/>
    <m/>
    <s v="email"/>
    <s v="ES"/>
    <s v="PROMOTOR"/>
    <x v="0"/>
    <m/>
    <m/>
    <m/>
    <m/>
    <m/>
    <m/>
    <m/>
    <m/>
    <m/>
    <m/>
    <m/>
    <m/>
    <m/>
    <m/>
    <m/>
    <m/>
    <s v="DR. ONLINE"/>
    <s v="ASEGURADO DE PACIFICO EPS"/>
    <s v="TELEORIENTACI�N CON SERVICIOS ASOCIADOS"/>
    <m/>
    <s v="HINOSTROZA VILLACORTA CARLOS EDUARDO DR+"/>
    <m/>
    <m/>
    <d v="2022-04-23T20:27:13"/>
    <d v="2022-10-08T11:09:53"/>
    <s v="R_6xu9vfgWQ0BaqQS"/>
    <d v="2022-08-31T21:20:25"/>
    <s v="SV_eFOqnUGoAauy0DA"/>
    <s v="17E37B0982C21EE132E57CFD396B7E9B"/>
    <s v="survey"/>
  </r>
  <r>
    <d v="2022-08-31T21:20:25"/>
    <d v="2022-08-31T21:20:25"/>
    <s v="Importado"/>
    <s v="179.6.165.215"/>
    <n v="0"/>
    <n v="1"/>
    <s v="Verdadero"/>
    <d v="2022-08-31T21:20:25"/>
    <m/>
    <s v="BARRIOS RANGEL NARYOLY"/>
    <s v="naryolyarch@gmail.com"/>
    <m/>
    <m/>
    <m/>
    <s v="email"/>
    <s v="ES"/>
    <s v="PROMOTOR"/>
    <x v="0"/>
    <m/>
    <m/>
    <m/>
    <m/>
    <m/>
    <m/>
    <m/>
    <m/>
    <m/>
    <m/>
    <m/>
    <m/>
    <m/>
    <m/>
    <m/>
    <m/>
    <s v="DR. ONLINE"/>
    <s v="ASEGURADO DE PACIFICO PPS"/>
    <s v="TELEORIENTACI�N SIN SERVICIOS ASOCIADOS"/>
    <m/>
    <s v="GRATEROL MENDOZA YNES DR+"/>
    <m/>
    <m/>
    <d v="2022-04-20T16:18:20"/>
    <d v="2022-10-08T11:09:53"/>
    <s v="R_7Pe8QQuSCSXicpo"/>
    <d v="2022-08-31T21:20:25"/>
    <s v="SV_eFOqnUGoAauy0DA"/>
    <s v="17E37B0982C21EE132E57CFD396B7E9B"/>
    <s v="survey"/>
  </r>
  <r>
    <d v="2022-08-31T21:20:25"/>
    <d v="2022-08-31T21:20:25"/>
    <s v="Importado"/>
    <s v="45.5.68.158"/>
    <n v="0"/>
    <n v="0"/>
    <s v="Verdadero"/>
    <d v="2022-08-31T21:20:25"/>
    <m/>
    <s v="PARIONA ROJAS SAMUEL"/>
    <s v="samuelomarparionarojas@gmail.com"/>
    <m/>
    <m/>
    <m/>
    <s v="email"/>
    <s v="ES"/>
    <s v="PROMOTOR"/>
    <x v="0"/>
    <m/>
    <m/>
    <m/>
    <m/>
    <m/>
    <m/>
    <m/>
    <m/>
    <m/>
    <m/>
    <m/>
    <m/>
    <m/>
    <m/>
    <m/>
    <m/>
    <s v="DR. ONLINE"/>
    <s v="ASEGURADO DE PACIFICO EPS"/>
    <s v="TELEORIENTACI�N CON SERVICIOS ASOCIADOS"/>
    <m/>
    <s v="ZU?IGA HENRIQUEZ MARIA ALEJANDRA DR+"/>
    <m/>
    <m/>
    <d v="2022-04-20T13:29:51"/>
    <d v="2022-10-08T11:09:53"/>
    <s v="R_6FqZ5y7xscMjw5o"/>
    <d v="2022-08-31T21:20:25"/>
    <s v="SV_eFOqnUGoAauy0DA"/>
    <s v="17E37B0982C21EE132E57CFD396B7E9B"/>
    <s v="survey"/>
  </r>
  <r>
    <d v="2022-08-31T21:20:25"/>
    <d v="2022-08-31T21:20:25"/>
    <s v="Importado"/>
    <s v="163.116.229.23"/>
    <n v="0"/>
    <n v="0"/>
    <s v="Verdadero"/>
    <d v="2022-08-31T21:20:25"/>
    <m/>
    <s v="CASIQUEG GUEVARA FERNANDO"/>
    <s v="fercasiqueg@gmail.com"/>
    <m/>
    <m/>
    <m/>
    <s v="email"/>
    <s v="ES"/>
    <s v="PROMOTOR"/>
    <x v="0"/>
    <m/>
    <m/>
    <m/>
    <m/>
    <m/>
    <m/>
    <m/>
    <m/>
    <m/>
    <m/>
    <m/>
    <m/>
    <m/>
    <m/>
    <m/>
    <m/>
    <s v="DR. ONLINE"/>
    <s v="ASEGURADO DE PACIFICO EPS"/>
    <s v="TELEORIENTACI�N CON SERVICIOS ASOCIADOS"/>
    <m/>
    <s v="VALENZUELA PE?ARANDA DANIEL ALFREDO DR+"/>
    <m/>
    <m/>
    <d v="2022-04-20T09:32:59"/>
    <d v="2022-10-08T11:09:53"/>
    <s v="R_3QNLe69VopnQTOe"/>
    <d v="2022-08-31T21:20:25"/>
    <s v="SV_eFOqnUGoAauy0DA"/>
    <s v="17E37B0982C21EE132E57CFD396B7E9B"/>
    <s v="survey"/>
  </r>
  <r>
    <d v="2022-08-31T21:20:25"/>
    <d v="2022-08-31T21:20:25"/>
    <s v="Importado"/>
    <s v="181.66.156.154"/>
    <n v="0"/>
    <n v="1"/>
    <s v="Verdadero"/>
    <d v="2022-08-31T21:20:25"/>
    <m/>
    <s v="APOLAYA SIFUENTES ALEJANDRO AARON"/>
    <s v="aaron.apolaya95@gmail.com"/>
    <m/>
    <m/>
    <m/>
    <s v="email"/>
    <s v="ES"/>
    <s v="PROMOTOR"/>
    <x v="1"/>
    <m/>
    <m/>
    <m/>
    <m/>
    <m/>
    <m/>
    <m/>
    <m/>
    <m/>
    <m/>
    <m/>
    <m/>
    <m/>
    <m/>
    <m/>
    <m/>
    <s v="DR. ONLINE"/>
    <s v="ASEGURADO DE PACIFICO EPS"/>
    <s v="TELEORIENTACI�N CON SERVICIOS ASOCIADOS"/>
    <s v="APOLAYA SIFUENTES ALEJANDRO AARON"/>
    <s v="CARPIO RODRIGUEZ ANTONELLA NELIDA DR+"/>
    <m/>
    <m/>
    <d v="2022-04-19T22:49:33"/>
    <d v="2022-10-08T11:09:53"/>
    <s v="R_0B8TI8izXap53UO"/>
    <d v="2022-08-31T21:20:25"/>
    <s v="SV_eFOqnUGoAauy0DA"/>
    <s v="17E37B0982C21EE132E57CFD396B7E9B"/>
    <s v="survey"/>
  </r>
  <r>
    <d v="2022-08-31T21:20:25"/>
    <d v="2022-08-31T21:20:25"/>
    <s v="Importado"/>
    <s v="181.65.25.254"/>
    <n v="19"/>
    <n v="32"/>
    <s v="Verdadero"/>
    <d v="2022-08-31T21:20:25"/>
    <m/>
    <s v="CERVANTES FERNANDEZ GABRIELA MILAGROS"/>
    <s v="gabi.mili.1020@hotmail.com"/>
    <m/>
    <m/>
    <m/>
    <s v="email"/>
    <s v="ES"/>
    <s v="PROMOTOR"/>
    <x v="0"/>
    <s v="Porque me ayudaron con todo lo que necesite durante la co sulta y me brindaron un buen tratamiento médico, que es lo importante."/>
    <m/>
    <m/>
    <m/>
    <m/>
    <m/>
    <m/>
    <m/>
    <m/>
    <m/>
    <m/>
    <m/>
    <m/>
    <m/>
    <m/>
    <m/>
    <s v="DR. ONLINE"/>
    <s v="ASEGURADO DE PACIFICO EPS"/>
    <s v="TELEORIENTACI�N CON SERVICIOS ASOCIADOS"/>
    <m/>
    <s v="TORRES ALCANTARA ALESSANDRA DR+"/>
    <m/>
    <d v="2021-10-18T00:00:00"/>
    <d v="2022-04-19T20:22:32"/>
    <d v="2022-10-08T11:09:53"/>
    <s v="R_41tUzuK4pQiZbFA"/>
    <d v="2022-08-31T21:20:25"/>
    <s v="SV_eFOqnUGoAauy0DA"/>
    <s v="17E37B0982C21EE132E57CFD396B7E9B"/>
    <s v="survey"/>
  </r>
  <r>
    <d v="2022-08-31T21:20:25"/>
    <d v="2022-08-31T21:20:25"/>
    <s v="Importado"/>
    <s v="179.6.136.92"/>
    <n v="19"/>
    <n v="110"/>
    <s v="Verdadero"/>
    <d v="2022-08-31T21:20:25"/>
    <m/>
    <s v="PITOT LETURIA JACQUELINE JOVANNA"/>
    <s v="yayopile@hotmail.com"/>
    <m/>
    <m/>
    <m/>
    <s v="email"/>
    <s v="ES"/>
    <s v="PROMOTOR"/>
    <x v="0"/>
    <s v="La atención dedicación del Dr. A1 Atento muy preocupado por nosotros q somos sus pacientes."/>
    <m/>
    <m/>
    <m/>
    <m/>
    <m/>
    <m/>
    <m/>
    <m/>
    <m/>
    <m/>
    <m/>
    <m/>
    <m/>
    <m/>
    <m/>
    <s v="DR. ONLINE"/>
    <s v="ASEGURADO DE PACIFICO PPS"/>
    <s v="TELEORIENTACI�N CON SERVICIOS ASOCIADOS"/>
    <m/>
    <s v="ROJAS ORTEGA ALEX DR+"/>
    <m/>
    <d v="2021-10-28T00:00:00"/>
    <d v="2022-04-19T17:52:08"/>
    <d v="2022-10-08T11:09:53"/>
    <s v="R_4O811DkoXYf4HD8"/>
    <d v="2022-08-31T21:20:25"/>
    <s v="SV_eFOqnUGoAauy0DA"/>
    <s v="17E37B0982C21EE132E57CFD396B7E9B"/>
    <s v="survey"/>
  </r>
  <r>
    <d v="2022-08-31T21:20:25"/>
    <d v="2022-08-31T21:20:25"/>
    <s v="Importado"/>
    <s v="181.65.18.126"/>
    <n v="0"/>
    <n v="0"/>
    <s v="Verdadero"/>
    <d v="2022-08-31T21:20:25"/>
    <m/>
    <s v="RESTREPO VERNAZA CAROLINA"/>
    <s v="CRESTREPOVERNAZA@GMAIL.COM"/>
    <m/>
    <m/>
    <m/>
    <s v="email"/>
    <s v="ES"/>
    <s v="PROMOTOR"/>
    <x v="0"/>
    <m/>
    <m/>
    <m/>
    <m/>
    <m/>
    <m/>
    <m/>
    <m/>
    <m/>
    <m/>
    <m/>
    <m/>
    <m/>
    <m/>
    <m/>
    <m/>
    <s v="DR. ONLINE"/>
    <s v="ASEGURADO DE PACIFICO EPS"/>
    <s v="TELEORIENTACI�N CON SERVICIOS ASOCIADOS"/>
    <m/>
    <s v="REATEGUI FIESTAS PIEDAD DE NARAYANA DR+"/>
    <m/>
    <d v="2021-09-17T00:00:00"/>
    <d v="2022-04-19T16:58:15"/>
    <d v="2022-10-08T11:09:53"/>
    <s v="R_4PbUsofignqKPpc"/>
    <d v="2022-08-31T21:20:25"/>
    <s v="SV_eFOqnUGoAauy0DA"/>
    <s v="17E37B0982C21EE132E57CFD396B7E9B"/>
    <s v="survey"/>
  </r>
  <r>
    <d v="2022-08-31T21:20:25"/>
    <d v="2022-08-31T21:20:25"/>
    <s v="Importado"/>
    <s v="179.6.77.183"/>
    <n v="0"/>
    <n v="0"/>
    <s v="Verdadero"/>
    <d v="2022-08-31T21:20:25"/>
    <m/>
    <s v="COSIO ECHENIQUE MARCIA ALEXANDRA"/>
    <s v="alecosio101010@gmail.com"/>
    <m/>
    <m/>
    <m/>
    <s v="email"/>
    <s v="ES"/>
    <s v="PROMOTOR"/>
    <x v="1"/>
    <m/>
    <m/>
    <m/>
    <m/>
    <m/>
    <m/>
    <m/>
    <m/>
    <m/>
    <m/>
    <m/>
    <m/>
    <m/>
    <m/>
    <m/>
    <m/>
    <s v="DR. ONLINE"/>
    <s v="ASEGURADO DE PACIFICO EPS"/>
    <s v="TELEORIENTACI�N CON SERVICIOS ASOCIADOS"/>
    <m/>
    <s v="ZU?IGA HENRIQUEZ MARIA ALEJANDRA DR+"/>
    <m/>
    <m/>
    <d v="2022-04-19T15:01:14"/>
    <d v="2022-10-08T11:09:53"/>
    <s v="R_2ob4gH9Mvn73RxI"/>
    <d v="2022-08-31T21:20:25"/>
    <s v="SV_eFOqnUGoAauy0DA"/>
    <s v="17E37B0982C21EE132E57CFD396B7E9B"/>
    <s v="survey"/>
  </r>
  <r>
    <d v="2022-08-31T21:20:25"/>
    <d v="2022-08-31T21:20:25"/>
    <s v="Importado"/>
    <s v="200.121.1.110"/>
    <n v="0"/>
    <n v="0"/>
    <s v="Verdadero"/>
    <d v="2022-08-31T21:20:25"/>
    <m/>
    <s v="TACURI HUERTAS SHEYLLA BEATRIZ"/>
    <s v="sheyllatacurih@gmail.com"/>
    <m/>
    <m/>
    <m/>
    <s v="email"/>
    <s v="ES"/>
    <s v="PROMOTOR"/>
    <x v="0"/>
    <m/>
    <m/>
    <m/>
    <m/>
    <m/>
    <m/>
    <m/>
    <m/>
    <m/>
    <m/>
    <m/>
    <m/>
    <m/>
    <m/>
    <m/>
    <m/>
    <s v="DR. ONLINE"/>
    <s v="ASEGURADO DE PACIFICO EPS"/>
    <s v="TELEORIENTACI�N CON SERVICIOS ASOCIADOS"/>
    <m/>
    <s v="TIMOTEO PRADO ADRIANA VANESSA DR+"/>
    <s v="PEREZ LEIVA VICTOR HUGO"/>
    <d v="2021-09-01T00:00:00"/>
    <d v="2022-04-19T14:54:35"/>
    <d v="2022-10-08T11:09:53"/>
    <s v="R_8v2dIJM07Dc1nSK"/>
    <d v="2022-08-31T21:20:25"/>
    <s v="SV_eFOqnUGoAauy0DA"/>
    <s v="17E37B0982C21EE132E57CFD396B7E9B"/>
    <s v="survey"/>
  </r>
  <r>
    <d v="2022-08-31T21:20:25"/>
    <d v="2022-08-31T21:20:25"/>
    <s v="Importado"/>
    <s v="132.191.2.92"/>
    <n v="0"/>
    <n v="1"/>
    <s v="Verdadero"/>
    <d v="2022-08-31T21:20:25"/>
    <m/>
    <s v="RAMOS CHERO MERY VIVIANA"/>
    <s v="merisita01@gmail.com"/>
    <m/>
    <m/>
    <m/>
    <s v="email"/>
    <s v="ES"/>
    <s v="PROMOTOR"/>
    <x v="0"/>
    <m/>
    <m/>
    <m/>
    <m/>
    <m/>
    <m/>
    <m/>
    <m/>
    <m/>
    <m/>
    <m/>
    <m/>
    <m/>
    <m/>
    <m/>
    <m/>
    <s v="DR. ONLINE"/>
    <s v="ASEGURADO DE PACIFICO EPS"/>
    <s v="TELEORIENTACI�N CON SERVICIOS ASOCIADOS"/>
    <m/>
    <s v="DEL POZO ECHAVARRIA GACCLEM DR+"/>
    <m/>
    <d v="2021-09-19T00:00:00"/>
    <d v="2022-04-19T13:56:38"/>
    <d v="2022-10-08T11:09:53"/>
    <s v="R_8ButRL4m0jWyq6G"/>
    <d v="2022-08-31T21:20:25"/>
    <s v="SV_eFOqnUGoAauy0DA"/>
    <s v="17E37B0982C21EE132E57CFD396B7E9B"/>
    <s v="survey"/>
  </r>
  <r>
    <d v="2022-08-31T21:20:25"/>
    <d v="2022-08-31T21:20:25"/>
    <s v="Importado"/>
    <n v="190238255191"/>
    <n v="0"/>
    <n v="1"/>
    <s v="Verdadero"/>
    <d v="2022-08-31T21:20:25"/>
    <m/>
    <s v="CCO�AS PERALTA ANTHONY YONATHAN"/>
    <s v="anthonyyccp@gmail.com"/>
    <m/>
    <m/>
    <m/>
    <s v="email"/>
    <s v="ES"/>
    <s v="PROMOTOR"/>
    <x v="1"/>
    <m/>
    <m/>
    <m/>
    <m/>
    <m/>
    <m/>
    <m/>
    <m/>
    <m/>
    <m/>
    <m/>
    <m/>
    <m/>
    <m/>
    <m/>
    <m/>
    <s v="DR. ONLINE"/>
    <s v="ASEGURADO DE PACIFICO EPS"/>
    <s v="TELEORIENTACI�N CON SERVICIOS ASOCIADOS"/>
    <m/>
    <s v="ECHEVARRIA CASTRO NATALY ELDA DR+"/>
    <m/>
    <m/>
    <d v="2022-04-19T13:13:03"/>
    <d v="2022-10-08T11:09:53"/>
    <s v="R_9TrUW0p4YKJIoK2"/>
    <d v="2022-08-31T21:20:25"/>
    <s v="SV_eFOqnUGoAauy0DA"/>
    <s v="17E37B0982C21EE132E57CFD396B7E9B"/>
    <s v="survey"/>
  </r>
  <r>
    <d v="2022-08-31T21:20:25"/>
    <d v="2022-08-31T21:20:25"/>
    <s v="Importado"/>
    <s v="132.191.2.151"/>
    <n v="0"/>
    <n v="0"/>
    <s v="Verdadero"/>
    <d v="2022-08-31T21:20:25"/>
    <m/>
    <s v="NOLLY UGAZ CATHERINE LUCERO"/>
    <s v="cathynolly@hotmail.com"/>
    <m/>
    <m/>
    <m/>
    <s v="email"/>
    <s v="ES"/>
    <s v="PROMOTOR"/>
    <x v="0"/>
    <m/>
    <m/>
    <m/>
    <m/>
    <m/>
    <m/>
    <m/>
    <m/>
    <m/>
    <m/>
    <m/>
    <m/>
    <m/>
    <m/>
    <m/>
    <m/>
    <s v="DR. ONLINE"/>
    <s v="ASEGURADO DE PACIFICO EPS"/>
    <s v="TELEORIENTACI�N CON SERVICIOS ASOCIADOS"/>
    <m/>
    <s v="BARREDA VELIT CLAUDIA LORENA DR+"/>
    <s v="RENGIFO MIGUEL JORGE"/>
    <d v="2021-11-27T00:00:00"/>
    <d v="2022-04-19T13:05:17"/>
    <d v="2022-10-08T11:09:53"/>
    <s v="R_e4opGHrc59IKSwK"/>
    <d v="2022-08-31T21:20:25"/>
    <s v="SV_eFOqnUGoAauy0DA"/>
    <s v="17E37B0982C21EE132E57CFD396B7E9B"/>
    <s v="survey"/>
  </r>
  <r>
    <d v="2022-08-31T21:20:25"/>
    <d v="2022-08-31T21:20:25"/>
    <s v="Importado"/>
    <s v="190.236.29.143"/>
    <n v="0"/>
    <n v="0"/>
    <s v="Verdadero"/>
    <d v="2022-08-31T21:20:25"/>
    <m/>
    <s v="ATARAMA LOPEZ CATALINA DEL PILAR"/>
    <s v="atarama.lopez.cata@gmail.com"/>
    <m/>
    <m/>
    <m/>
    <s v="email"/>
    <s v="ES"/>
    <s v="PROMOTOR"/>
    <x v="0"/>
    <m/>
    <m/>
    <m/>
    <m/>
    <m/>
    <m/>
    <m/>
    <m/>
    <m/>
    <m/>
    <m/>
    <m/>
    <m/>
    <m/>
    <m/>
    <m/>
    <s v="DR. ONLINE"/>
    <s v="ASEGURADO DE PACIFICO EPS"/>
    <s v="TELEORIENTACI�N CON SERVICIOS ASOCIADOS"/>
    <m/>
    <s v="ROJAS ORTEGA ALEX DR+"/>
    <s v="ARIZAGA CHU, CRISTIAN ALEXIS"/>
    <d v="2021-07-19T00:00:00"/>
    <d v="2022-04-19T12:53:10"/>
    <d v="2022-10-08T11:09:53"/>
    <s v="R_e3rJXGHa93qdgk6"/>
    <d v="2022-08-31T21:20:25"/>
    <s v="SV_eFOqnUGoAauy0DA"/>
    <s v="17E37B0982C21EE132E57CFD396B7E9B"/>
    <s v="survey"/>
  </r>
  <r>
    <d v="2022-08-31T21:20:25"/>
    <d v="2022-08-31T21:20:25"/>
    <s v="Importado"/>
    <s v="181.66.164.66"/>
    <n v="100"/>
    <n v="42"/>
    <s v="Verdadero"/>
    <d v="2022-08-31T21:20:25"/>
    <m/>
    <s v="CARBONERO VILLALOBOS ROSEMARY DANY"/>
    <s v="rcarbonero@pecsa.com.pe"/>
    <m/>
    <m/>
    <m/>
    <s v="email"/>
    <s v="ES"/>
    <s v="PROMOTOR"/>
    <x v="0"/>
    <m/>
    <m/>
    <m/>
    <s v="Promotor"/>
    <n v="10"/>
    <m/>
    <n v="10"/>
    <n v="9"/>
    <n v="10"/>
    <n v="10"/>
    <n v="10"/>
    <n v="10"/>
    <n v="10"/>
    <s v="SATISFECHO"/>
    <n v="10"/>
    <m/>
    <s v="DR. ONLINE"/>
    <s v="ASEGURADO DE PACIFICO EPS"/>
    <s v="TELEORIENTACI�N CON SERVICIOS ASOCIADOS"/>
    <m/>
    <s v="MUNDACA HURTADO CESAR AUGUSTO DR+"/>
    <m/>
    <m/>
    <d v="2022-04-18T11:07:51"/>
    <d v="2022-10-08T11:09:53"/>
    <s v="R_294ilYWBTJ2zCZM"/>
    <d v="2022-08-31T21:20:25"/>
    <s v="SV_eFOqnUGoAauy0DA"/>
    <s v="17E37B0982C21EE132E57CFD396B7E9B"/>
    <s v="survey"/>
  </r>
  <r>
    <d v="2022-08-31T21:20:25"/>
    <d v="2022-08-31T21:20:25"/>
    <s v="Importado"/>
    <s v="179.6.138.75"/>
    <n v="100"/>
    <n v="66"/>
    <s v="Verdadero"/>
    <d v="2022-08-31T21:20:25"/>
    <m/>
    <s v="RAMOS TUNQUE VEGNER ALBERTO"/>
    <s v="aramostunque7@gmail.com"/>
    <m/>
    <m/>
    <m/>
    <s v="email"/>
    <s v="ES"/>
    <s v="PROMOTOR"/>
    <x v="1"/>
    <m/>
    <m/>
    <m/>
    <s v="Promotor"/>
    <n v="9"/>
    <m/>
    <n v="5"/>
    <n v="9"/>
    <n v="9"/>
    <n v="9"/>
    <n v="9"/>
    <n v="8"/>
    <n v="9"/>
    <s v="SATISFECHO"/>
    <n v="9"/>
    <m/>
    <s v="DR. ONLINE"/>
    <s v="ASEGURADO DE PACIFICO EPS"/>
    <s v="TELEORIENTACI�N CON SERVICIOS ASOCIADOS"/>
    <m/>
    <s v="PALOMINO BARATTA GABRIELA MILAGROS  DR+"/>
    <m/>
    <d v="2021-08-17T00:00:00"/>
    <d v="2022-04-16T07:57:31"/>
    <d v="2022-10-08T11:09:53"/>
    <s v="R_cCvPljmCUXRSXgG"/>
    <d v="2022-08-31T21:20:25"/>
    <s v="SV_eFOqnUGoAauy0DA"/>
    <s v="17E37B0982C21EE132E57CFD396B7E9B"/>
    <s v="survey"/>
  </r>
  <r>
    <d v="2022-08-31T21:20:25"/>
    <d v="2022-08-31T21:20:25"/>
    <s v="Importado"/>
    <s v="179.6.72.45"/>
    <n v="100"/>
    <n v="267"/>
    <s v="Verdadero"/>
    <d v="2022-08-31T21:20:25"/>
    <m/>
    <s v="PEREZ PRADO MARIA KATTIA"/>
    <s v="mariakattia1984@gmail.com"/>
    <m/>
    <m/>
    <m/>
    <s v="email"/>
    <s v="ES"/>
    <s v="PROMOTOR"/>
    <x v="1"/>
    <s v="Porque es una buena opción para recibir atención rápida y evitar la automedicacion"/>
    <m/>
    <m/>
    <s v="Promotor"/>
    <n v="9"/>
    <s v="Porque es una buena opción para recibir atención rápida"/>
    <n v="10"/>
    <n v="10"/>
    <n v="10"/>
    <n v="10"/>
    <n v="10"/>
    <n v="9"/>
    <n v="10"/>
    <s v="SATISFECHO"/>
    <n v="9"/>
    <m/>
    <s v="DR. ONLINE"/>
    <s v="ASEGURADO DE PACIFICO EPS"/>
    <s v="TELEORIENTACI�N CON SERVICIOS ASOCIADOS"/>
    <m/>
    <s v="HINOSTROZA VILLACORTA CARLOS EDUARDO DR+"/>
    <m/>
    <m/>
    <d v="2022-04-14T12:40:05"/>
    <d v="2022-10-08T11:09:53"/>
    <s v="R_5gyZ6uWtkTjFu98"/>
    <d v="2022-08-31T21:20:25"/>
    <s v="SV_eFOqnUGoAauy0DA"/>
    <s v="17E37B0982C21EE132E57CFD396B7E9B"/>
    <s v="survey"/>
  </r>
  <r>
    <d v="2022-08-31T21:20:25"/>
    <d v="2022-08-31T21:20:25"/>
    <s v="Importado"/>
    <s v="181.65.0.183"/>
    <n v="100"/>
    <n v="179"/>
    <s v="Verdadero"/>
    <d v="2022-08-31T21:20:25"/>
    <m/>
    <s v="TIRADO LEYVA FELINA"/>
    <s v="feli.tirado426@gmail.com"/>
    <m/>
    <m/>
    <m/>
    <s v="email"/>
    <s v="ES"/>
    <s v="PROMOTOR"/>
    <x v="0"/>
    <s v="Xq los doctores se conectaba a tiempo y me recetaban la medicina ideal que me sanaba."/>
    <m/>
    <m/>
    <s v="Promotor"/>
    <n v="10"/>
    <m/>
    <n v="6"/>
    <n v="10"/>
    <n v="10"/>
    <n v="10"/>
    <n v="10"/>
    <n v="10"/>
    <n v="10"/>
    <s v="SATISFECHO"/>
    <n v="10"/>
    <s v="Brindar mas opciones de horarios disponibles xq apartir de las 11am ya ni hay citas disponibles para ese mismo dia"/>
    <s v="DR. ONLINE"/>
    <s v="ASEGURADO DE PACIFICO EPS"/>
    <s v="TELEORIENTACI�N CON SERVICIOS ASOCIADOS"/>
    <m/>
    <s v="VALENZUELA PE?ARANDA DANIEL ALFREDO DR+"/>
    <m/>
    <m/>
    <d v="2022-04-14T11:51:07"/>
    <d v="2022-10-08T11:09:53"/>
    <s v="R_eFFhVpXAZNmBWJg"/>
    <d v="2022-08-31T21:20:25"/>
    <s v="SV_eFOqnUGoAauy0DA"/>
    <s v="17E37B0982C21EE132E57CFD396B7E9B"/>
    <s v="survey"/>
  </r>
  <r>
    <d v="2022-08-31T21:20:25"/>
    <d v="2022-08-31T21:20:25"/>
    <s v="Importado"/>
    <s v="181.66.138.8"/>
    <n v="100"/>
    <n v="266"/>
    <s v="Verdadero"/>
    <d v="2022-08-31T21:20:25"/>
    <m/>
    <s v="CULQUI QUI�ONES KATHERINE MAGALY"/>
    <s v="katherinecq58@gmail.com"/>
    <m/>
    <m/>
    <m/>
    <s v="email"/>
    <s v="ES"/>
    <s v="PROMOTOR"/>
    <x v="0"/>
    <s v="Las doctoras y doctores son muy amables y buenos en su labor"/>
    <m/>
    <m/>
    <s v="Promotor"/>
    <n v="10"/>
    <s v="El servicio es amigable"/>
    <n v="7"/>
    <n v="10"/>
    <n v="10"/>
    <n v="10"/>
    <n v="10"/>
    <n v="8"/>
    <n v="8"/>
    <s v="SATISFECHO"/>
    <n v="9"/>
    <s v="Aveces no encontraba citas pero fueron días puntuales"/>
    <s v="DR. ONLINE"/>
    <s v="ASEGURADO DE PACIFICO EPS"/>
    <s v="TELEORIENTACI�N CON SERVICIOS ASOCIADOS"/>
    <m/>
    <s v="GRATEROL MENDOZA YNES DR+"/>
    <m/>
    <m/>
    <d v="2022-04-13T22:16:06"/>
    <d v="2022-10-08T11:09:53"/>
    <s v="R_82nlm1ZDUcxmsTk"/>
    <d v="2022-08-31T21:20:25"/>
    <s v="SV_eFOqnUGoAauy0DA"/>
    <s v="17E37B0982C21EE132E57CFD396B7E9B"/>
    <s v="survey"/>
  </r>
  <r>
    <d v="2022-08-31T21:20:25"/>
    <d v="2022-08-31T21:20:25"/>
    <s v="Importado"/>
    <s v="132.251.1.32"/>
    <n v="100"/>
    <n v="126"/>
    <s v="Verdadero"/>
    <d v="2022-08-31T21:20:25"/>
    <m/>
    <s v="BUSTAMANTE BAUTISTA BEATRIZ ESTHER"/>
    <s v="bea.bustamante@gmail.com"/>
    <m/>
    <m/>
    <m/>
    <s v="email"/>
    <s v="ES"/>
    <s v="PROMOTOR"/>
    <x v="0"/>
    <s v="Ahorro grande de tiempo, para dolencias menores."/>
    <m/>
    <m/>
    <s v="Promotor"/>
    <n v="10"/>
    <s v="Porque se ahorra mucho tiempo, siempre y cuando se trate de algo leve."/>
    <n v="10"/>
    <n v="10"/>
    <n v="10"/>
    <n v="10"/>
    <n v="10"/>
    <n v="10"/>
    <n v="9"/>
    <s v="SATISFECHO"/>
    <n v="10"/>
    <s v="Colocar un cartel que indiqué que a la hora de la cita recién se habilitará el acceso (icono de cámara)."/>
    <s v="DR. ONLINE"/>
    <s v="ASEGURADO DE PACIFICO EPS"/>
    <s v="TELEORIENTACI�N CON SERVICIOS ASOCIADOS"/>
    <m/>
    <s v="KAMEGO TOME MAYUMI DR+"/>
    <m/>
    <m/>
    <d v="2022-04-13T16:45:17"/>
    <d v="2022-10-08T11:09:53"/>
    <s v="R_2ajfe10vLzcTGjc"/>
    <d v="2022-08-31T21:20:25"/>
    <s v="SV_eFOqnUGoAauy0DA"/>
    <s v="17E37B0982C21EE132E57CFD396B7E9B"/>
    <s v="survey"/>
  </r>
  <r>
    <d v="2022-08-31T21:20:25"/>
    <d v="2022-08-31T21:20:25"/>
    <s v="Importado"/>
    <s v="38.25.9.101"/>
    <n v="100"/>
    <n v="52"/>
    <s v="Verdadero"/>
    <d v="2022-08-31T21:20:25"/>
    <m/>
    <s v="PLASENCIA TUESTA KATERINE"/>
    <s v="kattyplasencia@gmail.com"/>
    <m/>
    <m/>
    <m/>
    <s v="email"/>
    <s v="ES"/>
    <s v="PROMOTOR"/>
    <x v="0"/>
    <s v="Porque me han Atendido muy bien"/>
    <m/>
    <m/>
    <s v="Promotor"/>
    <n v="10"/>
    <m/>
    <n v="10"/>
    <n v="9"/>
    <n v="9"/>
    <n v="10"/>
    <n v="10"/>
    <n v="10"/>
    <n v="10"/>
    <s v="SATISFECHO"/>
    <n v="10"/>
    <m/>
    <s v="DR. ONLINE"/>
    <s v="ASEGURADO DE PACIFICO PPS"/>
    <s v="TELEORIENTACI�N CON SERVICIOS ASOCIADOS"/>
    <m/>
    <s v="LOPEZ JIMENEZ SANDRA ESTEFANIA DR+"/>
    <m/>
    <m/>
    <d v="2022-04-13T14:30:37"/>
    <d v="2022-10-08T11:09:53"/>
    <s v="R_42bybBs7jx4QUYe"/>
    <d v="2022-08-31T21:20:25"/>
    <s v="SV_eFOqnUGoAauy0DA"/>
    <s v="17E37B0982C21EE132E57CFD396B7E9B"/>
    <s v="survey"/>
  </r>
  <r>
    <d v="2022-08-31T21:20:25"/>
    <d v="2022-08-31T21:20:25"/>
    <s v="Importado"/>
    <s v="179.6.73.181"/>
    <n v="100"/>
    <n v="148"/>
    <s v="Verdadero"/>
    <d v="2022-08-31T21:20:25"/>
    <m/>
    <s v="CANICELA PINEDA JULIA LORENA RUFINA"/>
    <s v="julia.canicela@gmail.com"/>
    <m/>
    <m/>
    <m/>
    <s v="email"/>
    <s v="ES"/>
    <s v="PROMOTOR"/>
    <x v="0"/>
    <s v="Porque la atencion es a la hora indicada"/>
    <m/>
    <m/>
    <s v="Promotor"/>
    <n v="10"/>
    <s v="Porque siempre me respondio como lo esperaba"/>
    <n v="10"/>
    <n v="10"/>
    <n v="10"/>
    <n v="10"/>
    <n v="10"/>
    <n v="10"/>
    <n v="10"/>
    <s v="SATISFECHO"/>
    <n v="10"/>
    <m/>
    <s v="DR. ONLINE"/>
    <s v="ASEGURADO DE PACIFICO EPS"/>
    <s v="TELEORIENTACI�N CON SERVICIOS ASOCIADOS"/>
    <m/>
    <s v="SANCHEZ PEREZ SUSANA ANGELICA DR+"/>
    <m/>
    <m/>
    <d v="2022-04-13T09:49:29"/>
    <d v="2022-10-08T11:09:53"/>
    <s v="R_3L7na4NdmJK4fIO"/>
    <d v="2022-08-31T21:20:25"/>
    <s v="SV_eFOqnUGoAauy0DA"/>
    <s v="17E37B0982C21EE132E57CFD396B7E9B"/>
    <s v="survey"/>
  </r>
  <r>
    <d v="2022-08-31T21:20:25"/>
    <d v="2022-08-31T21:20:25"/>
    <s v="Importado"/>
    <s v="45.5.68.79"/>
    <n v="100"/>
    <n v="104"/>
    <s v="Verdadero"/>
    <d v="2022-08-31T21:20:25"/>
    <m/>
    <s v="RODRIGUEZ GARCIA LUCIANO SEBASTIAN"/>
    <s v="samantha.garcia.junco@gmail.com"/>
    <m/>
    <m/>
    <m/>
    <s v="email"/>
    <s v="ES"/>
    <s v="PROMOTOR"/>
    <x v="1"/>
    <s v="La doctora fue amable y brindó las recomendaciones necesarias."/>
    <m/>
    <m/>
    <s v="Promotor"/>
    <n v="10"/>
    <s v="Tienen varios canales de atención."/>
    <n v="10"/>
    <n v="10"/>
    <n v="10"/>
    <n v="10"/>
    <n v="10"/>
    <n v="10"/>
    <n v="10"/>
    <s v="SATISFECHO"/>
    <n v="9"/>
    <m/>
    <s v="DR. ONLINE"/>
    <s v="ASEGURADO DE PACIFICO EPS"/>
    <s v="TELEORIENTACI�N CON SERVICIOS ASOCIADOS"/>
    <m/>
    <s v="SANCHEZ PEREZ SUSANA ANGELICA DR+"/>
    <m/>
    <m/>
    <d v="2022-04-13T09:21:53"/>
    <d v="2022-10-08T11:09:53"/>
    <s v="R_1BtpcfxlW30PVu6"/>
    <d v="2022-08-31T21:20:25"/>
    <s v="SV_eFOqnUGoAauy0DA"/>
    <s v="17E37B0982C21EE132E57CFD396B7E9B"/>
    <s v="survey"/>
  </r>
  <r>
    <d v="2022-08-31T21:20:25"/>
    <d v="2022-08-31T21:20:25"/>
    <s v="Importado"/>
    <s v="190.237.61.148"/>
    <n v="100"/>
    <n v="299"/>
    <s v="Verdadero"/>
    <d v="2022-08-31T21:20:25"/>
    <m/>
    <s v="ESCATE AVALOS CARMEN LILIANA"/>
    <s v="carmen.escate.avalos@gmail.com"/>
    <m/>
    <m/>
    <m/>
    <s v="email"/>
    <s v="ES"/>
    <s v="PROMOTOR"/>
    <x v="0"/>
    <s v="La dra fue amable y puso interés en mi malestar.  Fue muy explícita en su diagnóstico y supo indicarme lo que debo hacer para lograr mejorar mi salud.  Muy competente, práctica y amable."/>
    <m/>
    <m/>
    <s v="Promotor"/>
    <n v="10"/>
    <s v="Estoy satisfecha con la atención recibida."/>
    <n v="9"/>
    <n v="10"/>
    <n v="10"/>
    <n v="10"/>
    <n v="10"/>
    <n v="10"/>
    <n v="10"/>
    <s v="SATISFECHO"/>
    <n v="10"/>
    <s v="Que no tarde en llegar la medicina."/>
    <s v="DR. ONLINE"/>
    <s v="ASEGURADO DE PACIFICO EPS"/>
    <s v="TELEORIENTACI�N CON SERVICIOS ASOCIADOS"/>
    <m/>
    <s v="LOPEZ PEREYRA ANDREA PATRICIA DR+"/>
    <m/>
    <d v="2021-10-10T00:00:00"/>
    <d v="2022-04-13T00:30:10"/>
    <d v="2022-10-08T11:09:53"/>
    <s v="R_8cQ3rhaKNgeIQ6O"/>
    <d v="2022-08-31T21:20:25"/>
    <s v="SV_eFOqnUGoAauy0DA"/>
    <s v="17E37B0982C21EE132E57CFD396B7E9B"/>
    <s v="survey"/>
  </r>
  <r>
    <d v="2022-08-31T21:20:25"/>
    <d v="2022-08-31T21:20:25"/>
    <s v="Importado"/>
    <s v="179.6.26.163"/>
    <n v="100"/>
    <n v="50"/>
    <s v="Verdadero"/>
    <d v="2022-08-31T21:20:25"/>
    <m/>
    <s v="MORANTE DIAZ FRANCIA EMPERATRIZ"/>
    <s v="francia21e@gmail.com"/>
    <m/>
    <m/>
    <m/>
    <s v="email"/>
    <s v="ES"/>
    <s v="PROMOTOR"/>
    <x v="0"/>
    <s v="Porque te preguntan de todo como si fuera presencial"/>
    <m/>
    <m/>
    <s v="Promotor"/>
    <n v="10"/>
    <m/>
    <n v="10"/>
    <n v="10"/>
    <n v="10"/>
    <n v="10"/>
    <n v="10"/>
    <n v="10"/>
    <n v="10"/>
    <s v="SATISFECHO"/>
    <n v="10"/>
    <m/>
    <s v="DR. ONLINE"/>
    <s v="ASEGURADO DE PACIFICO EPS"/>
    <s v="TELEORIENTACI�N CON SERVICIOS ASOCIADOS"/>
    <m/>
    <s v="CARPIO RODRIGUEZ ANTONELLA NELIDA DR+"/>
    <m/>
    <m/>
    <d v="2022-04-12T22:10:26"/>
    <d v="2022-10-08T11:09:53"/>
    <s v="R_4PIAs2llvv0q7iK"/>
    <d v="2022-08-31T21:20:25"/>
    <s v="SV_eFOqnUGoAauy0DA"/>
    <s v="17E37B0982C21EE132E57CFD396B7E9B"/>
    <s v="survey"/>
  </r>
  <r>
    <d v="2022-08-31T21:20:25"/>
    <d v="2022-08-31T21:20:25"/>
    <s v="Importado"/>
    <s v="132.191.1.33"/>
    <n v="100"/>
    <n v="65"/>
    <s v="Verdadero"/>
    <d v="2022-08-31T21:20:25"/>
    <m/>
    <s v="CALMET SANDOVAL ELLEEN"/>
    <s v="elleen.calmet@outlook.com"/>
    <m/>
    <m/>
    <m/>
    <s v="email"/>
    <s v="ES"/>
    <s v="PROMOTOR"/>
    <x v="0"/>
    <s v="Por la atención y facilidades brindadas"/>
    <m/>
    <m/>
    <s v="Promotor"/>
    <n v="10"/>
    <s v="Por la red de clínicas"/>
    <n v="10"/>
    <n v="9"/>
    <n v="10"/>
    <n v="10"/>
    <n v="10"/>
    <n v="10"/>
    <n v="10"/>
    <s v="SATISFECHO"/>
    <n v="10"/>
    <m/>
    <s v="DR. ONLINE"/>
    <s v="ASEGURADO DE PACIFICO EPS"/>
    <s v="TELEORIENTACI�N CON SERVICIOS ASOCIADOS"/>
    <m/>
    <s v="GRATEROL MENDOZA YNES DR+"/>
    <m/>
    <m/>
    <d v="2022-04-12T21:22:42"/>
    <d v="2022-10-08T11:09:53"/>
    <s v="R_3C2XGyrzxuCFEHk"/>
    <d v="2022-08-31T21:20:25"/>
    <s v="SV_eFOqnUGoAauy0DA"/>
    <s v="17E37B0982C21EE132E57CFD396B7E9B"/>
    <s v="survey"/>
  </r>
  <r>
    <d v="2022-08-31T21:20:25"/>
    <d v="2022-08-31T21:20:25"/>
    <s v="Importado"/>
    <s v="181.66.206.210"/>
    <n v="100"/>
    <n v="105"/>
    <s v="Verdadero"/>
    <d v="2022-08-31T21:20:25"/>
    <m/>
    <s v="ESPINOZA CURILLA LISBETH ANNABEL"/>
    <s v="lisbeth.espinoza.curilla@gmail.com"/>
    <m/>
    <m/>
    <m/>
    <s v="email"/>
    <s v="ES"/>
    <s v="PROMOTOR"/>
    <x v="0"/>
    <s v="La precisión en la atención es muy buena. La doctora es muy paciente y explica de manera clara."/>
    <m/>
    <m/>
    <s v="Promotor"/>
    <n v="10"/>
    <s v="es buena"/>
    <n v="8"/>
    <n v="7"/>
    <n v="10"/>
    <n v="10"/>
    <n v="10"/>
    <n v="10"/>
    <n v="10"/>
    <s v="SATISFECHO"/>
    <n v="10"/>
    <m/>
    <s v="DR. ONLINE"/>
    <s v="ASEGURADO DE PACIFICO EPS"/>
    <s v="TELEORIENTACI�N CON SERVICIOS ASOCIADOS"/>
    <m/>
    <s v="AYASTA MONGE ANA LUCIA DR+"/>
    <m/>
    <m/>
    <d v="2022-04-12T21:08:35"/>
    <d v="2022-10-08T11:09:53"/>
    <s v="R_eE9EoJx35lFArWK"/>
    <d v="2022-08-31T21:20:25"/>
    <s v="SV_eFOqnUGoAauy0DA"/>
    <s v="17E37B0982C21EE132E57CFD396B7E9B"/>
    <s v="survey"/>
  </r>
  <r>
    <d v="2022-08-31T21:20:25"/>
    <d v="2022-08-31T21:20:25"/>
    <s v="Importado"/>
    <s v="132.251.1.226"/>
    <n v="100"/>
    <n v="85"/>
    <s v="Verdadero"/>
    <d v="2022-08-31T21:20:25"/>
    <m/>
    <s v="GONZALES CENTURION GLADYS"/>
    <s v="gladys_gc14@hotmail.com"/>
    <m/>
    <m/>
    <m/>
    <s v="email"/>
    <s v="ES"/>
    <s v="PROMOTOR"/>
    <x v="0"/>
    <s v="Muy puntuales en la atención brindada."/>
    <m/>
    <m/>
    <s v="Promotor"/>
    <n v="10"/>
    <m/>
    <n v="10"/>
    <n v="10"/>
    <n v="10"/>
    <n v="10"/>
    <n v="10"/>
    <n v="10"/>
    <n v="10"/>
    <s v="SATISFECHO"/>
    <n v="10"/>
    <s v="Amabilidad"/>
    <s v="DR. ONLINE"/>
    <s v="ASEGURADO DE PACIFICO EPS"/>
    <s v="TELEORIENTACI�N CON SERVICIOS ASOCIADOS"/>
    <m/>
    <s v="LOPEZ PEREYRA ANDREA PATRICIA DR+"/>
    <m/>
    <m/>
    <d v="2022-04-12T19:32:38"/>
    <d v="2022-10-08T11:09:53"/>
    <s v="R_db6ocgD9cuHREs6"/>
    <d v="2022-08-31T21:20:25"/>
    <s v="SV_eFOqnUGoAauy0DA"/>
    <s v="17E37B0982C21EE132E57CFD396B7E9B"/>
    <s v="survey"/>
  </r>
  <r>
    <d v="2022-08-31T21:20:25"/>
    <d v="2022-08-31T21:20:25"/>
    <s v="Importado"/>
    <s v="181.65.19.229"/>
    <n v="100"/>
    <n v="110"/>
    <s v="Verdadero"/>
    <d v="2022-08-31T21:20:25"/>
    <m/>
    <s v="ROSALES SAL Y ROSAS JOSE MATIAS"/>
    <s v="felix.73r@gmail.com"/>
    <m/>
    <m/>
    <m/>
    <s v="email"/>
    <s v="ES"/>
    <s v="PROMOTOR"/>
    <x v="0"/>
    <s v="Por que tuve una muy buena atención las veces que necesité que atiendan a mi menor hijo."/>
    <m/>
    <m/>
    <s v="Promotor"/>
    <n v="10"/>
    <s v="."/>
    <n v="8"/>
    <n v="10"/>
    <n v="10"/>
    <n v="10"/>
    <n v="10"/>
    <n v="10"/>
    <n v="10"/>
    <s v="SATISFECHO"/>
    <n v="10"/>
    <m/>
    <s v="DR. ONLINE"/>
    <s v="ASEGURADO DE PACIFICO EPS"/>
    <s v="TELEORIENTACI�N CON SERVICIOS ASOCIADOS"/>
    <m/>
    <s v="KAMEGO TOME MAYUMI DR+"/>
    <m/>
    <m/>
    <d v="2022-04-12T19:03:42"/>
    <d v="2022-10-08T11:09:53"/>
    <s v="R_1Ai353suRl01MN0"/>
    <d v="2022-08-31T21:20:25"/>
    <s v="SV_eFOqnUGoAauy0DA"/>
    <s v="17E37B0982C21EE132E57CFD396B7E9B"/>
    <s v="survey"/>
  </r>
  <r>
    <d v="2022-08-31T21:20:25"/>
    <d v="2022-08-31T21:20:25"/>
    <s v="Importado"/>
    <s v="179.6.77.72"/>
    <n v="100"/>
    <n v="179"/>
    <s v="Verdadero"/>
    <d v="2022-08-31T21:20:25"/>
    <m/>
    <s v="CASTILLO PARRA URSULA MARIA"/>
    <s v="ursulam_c@yahoo.com"/>
    <m/>
    <m/>
    <m/>
    <s v="email"/>
    <s v="ES"/>
    <s v="PROMOTOR"/>
    <x v="0"/>
    <s v="Por qué el servicio y la atención me parecen muy buenas, sobre todo porque las consultas presenciales están copadas y para cosas simples me parece ideal"/>
    <m/>
    <m/>
    <s v="Promotor"/>
    <n v="9"/>
    <m/>
    <n v="10"/>
    <n v="9"/>
    <n v="10"/>
    <n v="10"/>
    <n v="10"/>
    <n v="8"/>
    <n v="9"/>
    <s v="SATISFECHO"/>
    <n v="10"/>
    <s v="Debería permitir enviar adjuntos, como por ejemplo fotos"/>
    <s v="DR. ONLINE"/>
    <s v="ASEGURADO DE PACIFICO EPS"/>
    <s v="TELEORIENTACI�N CON SERVICIOS ASOCIADOS"/>
    <m/>
    <s v="RODRIGUEZ OLIVARES GABRIELA DR+"/>
    <s v="MALCA SALAZAR, CARLOS ERNESTO"/>
    <m/>
    <d v="2022-04-12T18:46:07"/>
    <d v="2022-10-08T11:09:53"/>
    <s v="R_5cAN91wv1ZQXPEO"/>
    <d v="2022-08-31T21:20:25"/>
    <s v="SV_eFOqnUGoAauy0DA"/>
    <s v="17E37B0982C21EE132E57CFD396B7E9B"/>
    <s v="survey"/>
  </r>
  <r>
    <d v="2022-08-31T21:20:25"/>
    <d v="2022-08-31T21:20:25"/>
    <s v="Importado"/>
    <s v="190.239.73.114"/>
    <n v="100"/>
    <n v="117"/>
    <s v="Verdadero"/>
    <d v="2022-08-31T21:20:25"/>
    <m/>
    <s v="RIVERA DE LA CRUZ PABLO ALBERTO"/>
    <s v="privera.adelacruz@gmail.com"/>
    <m/>
    <m/>
    <m/>
    <s v="email"/>
    <s v="ES"/>
    <s v="PROMOTOR"/>
    <x v="0"/>
    <s v="Los médicos tienen la mejor disposición para ayudarte y darte los mejores tratamientos para curar tu enfermedad o malestar."/>
    <m/>
    <m/>
    <s v="Promotor"/>
    <n v="10"/>
    <s v="Por el excelente servicio que brindan y porque quiero lo mejor para mi familia y amigos."/>
    <n v="8"/>
    <n v="10"/>
    <n v="10"/>
    <n v="10"/>
    <n v="10"/>
    <n v="10"/>
    <n v="10"/>
    <s v="SATISFECHO"/>
    <n v="9"/>
    <m/>
    <s v="DR. ONLINE"/>
    <s v="ASEGURADO DE PACIFICO PPS"/>
    <s v="TELEORIENTACI�N CON SERVICIOS ASOCIADOS"/>
    <m/>
    <s v="HINOSTROZA VILLACORTA CARLOS EDUARDO DR+"/>
    <m/>
    <m/>
    <d v="2022-04-12T17:44:58"/>
    <d v="2022-10-08T11:09:53"/>
    <s v="R_bkqXuF8bAnuijFc"/>
    <d v="2022-08-31T21:20:25"/>
    <s v="SV_eFOqnUGoAauy0DA"/>
    <s v="17E37B0982C21EE132E57CFD396B7E9B"/>
    <s v="survey"/>
  </r>
  <r>
    <d v="2022-08-31T21:20:25"/>
    <d v="2022-08-31T21:20:25"/>
    <s v="Importado"/>
    <s v="181.66.157.167"/>
    <n v="100"/>
    <n v="53"/>
    <s v="Verdadero"/>
    <d v="2022-08-31T21:20:25"/>
    <m/>
    <s v="LOO YUPANQUI ANDREA"/>
    <s v="caryu23@hotmail.com"/>
    <m/>
    <m/>
    <m/>
    <s v="email"/>
    <s v="ES"/>
    <s v="PROMOTOR"/>
    <x v="0"/>
    <m/>
    <m/>
    <m/>
    <s v="Promotor"/>
    <n v="10"/>
    <m/>
    <n v="5"/>
    <n v="10"/>
    <n v="10"/>
    <n v="10"/>
    <n v="10"/>
    <n v="10"/>
    <n v="10"/>
    <s v="SATISFECHO"/>
    <n v="10"/>
    <m/>
    <s v="DR. ONLINE"/>
    <s v="ASEGURADO DE PACIFICO EPS"/>
    <s v="TELEORIENTACI�N CON SERVICIOS ASOCIADOS"/>
    <m/>
    <s v="BARREDA VELIT CLAUDIA LORENA DR+"/>
    <m/>
    <m/>
    <d v="2022-04-12T17:16:18"/>
    <d v="2022-10-08T11:09:53"/>
    <s v="R_5oRQ7fhM6vfNvjo"/>
    <d v="2022-08-31T21:20:25"/>
    <s v="SV_eFOqnUGoAauy0DA"/>
    <s v="17E37B0982C21EE132E57CFD396B7E9B"/>
    <s v="survey"/>
  </r>
  <r>
    <d v="2022-08-31T21:20:25"/>
    <d v="2022-08-31T21:20:25"/>
    <s v="Importado"/>
    <s v="181.65.19.30"/>
    <n v="100"/>
    <n v="122"/>
    <s v="Verdadero"/>
    <d v="2022-08-31T21:20:25"/>
    <m/>
    <s v="CAPARACHIN FERNANDINI ANA MILAGROS"/>
    <s v="anmila.27@gmail.com"/>
    <m/>
    <m/>
    <m/>
    <s v="email"/>
    <s v="ES"/>
    <s v="PROMOTOR"/>
    <x v="0"/>
    <s v="Es un buen servicio, la Dra muy amable y capaz"/>
    <m/>
    <m/>
    <s v="Promotor"/>
    <n v="10"/>
    <s v="El seguro le brinda muchos beneficios que valoro"/>
    <n v="9"/>
    <n v="10"/>
    <n v="10"/>
    <n v="10"/>
    <n v="10"/>
    <n v="9"/>
    <n v="9"/>
    <s v="SATISFECHO"/>
    <n v="10"/>
    <s v="Quizá la app podría mejorarse en interfaz para que sea más amigable"/>
    <s v="DR. ONLINE"/>
    <s v="ASEGURADO DE PACIFICO EPS"/>
    <s v="TELEORIENTACI�N CON SERVICIOS ASOCIADOS"/>
    <m/>
    <s v="SANCHEZ PEREZ SUSANA ANGELICA DR+"/>
    <s v="BECERRA LIVIA HUGO BENJAMIN"/>
    <d v="2021-08-11T00:00:00"/>
    <d v="2022-04-12T17:05:05"/>
    <d v="2022-10-08T11:09:53"/>
    <s v="R_a4xuISot7KDl7V4"/>
    <d v="2022-08-31T21:20:25"/>
    <s v="SV_eFOqnUGoAauy0DA"/>
    <s v="17E37B0982C21EE132E57CFD396B7E9B"/>
    <s v="survey"/>
  </r>
  <r>
    <d v="2022-08-31T21:20:25"/>
    <d v="2022-08-31T21:20:25"/>
    <s v="Importado"/>
    <s v="190.236.12.139"/>
    <n v="100"/>
    <n v="147"/>
    <s v="Verdadero"/>
    <d v="2022-08-31T21:20:25"/>
    <m/>
    <s v="SILVA LEON MILAGRITOS MARIBEL"/>
    <s v="dulce_paola003@hotmail.com"/>
    <m/>
    <m/>
    <m/>
    <s v="email"/>
    <s v="ES"/>
    <s v="PROMOTOR"/>
    <x v="0"/>
    <s v="Es excelente."/>
    <m/>
    <m/>
    <s v="Promotor"/>
    <n v="10"/>
    <m/>
    <n v="10"/>
    <n v="10"/>
    <n v="10"/>
    <n v="10"/>
    <n v="10"/>
    <n v="10"/>
    <n v="10"/>
    <s v="SATISFECHO"/>
    <n v="10"/>
    <m/>
    <s v="DR. ONLINE"/>
    <s v="ASEGURADO DE PACIFICO EPS"/>
    <s v="TELEORIENTACI�N CON SERVICIOS ASOCIADOS"/>
    <m/>
    <s v="ZU?IGA HENRIQUEZ MARIA ALEJANDRA DR+"/>
    <m/>
    <d v="2021-11-23T00:00:00"/>
    <d v="2022-04-12T16:31:06"/>
    <d v="2022-10-08T11:09:53"/>
    <s v="R_0DnU5xo2CpWFy86"/>
    <d v="2022-08-31T21:20:25"/>
    <s v="SV_eFOqnUGoAauy0DA"/>
    <s v="17E37B0982C21EE132E57CFD396B7E9B"/>
    <s v="survey"/>
  </r>
  <r>
    <d v="2022-08-31T21:20:25"/>
    <d v="2022-08-31T21:20:25"/>
    <s v="Importado"/>
    <s v="179.6.215.12"/>
    <n v="100"/>
    <n v="72"/>
    <s v="Verdadero"/>
    <d v="2022-08-31T21:20:25"/>
    <m/>
    <s v="SABA BUSTAMANTE SAMIRA NADIA"/>
    <s v="s.sababustamante@gmail.com"/>
    <m/>
    <m/>
    <m/>
    <s v="email"/>
    <s v="ES"/>
    <s v="PROMOTOR"/>
    <x v="0"/>
    <s v="Atención muy buena"/>
    <m/>
    <m/>
    <s v="Promotor"/>
    <n v="10"/>
    <m/>
    <n v="10"/>
    <n v="10"/>
    <n v="10"/>
    <n v="10"/>
    <n v="10"/>
    <n v="10"/>
    <n v="10"/>
    <s v="SATISFECHO"/>
    <n v="10"/>
    <m/>
    <s v="DR. ONLINE"/>
    <s v="ASEGURADO DE PACIFICO PPS"/>
    <s v="TELEORIENTACI�N CON SERVICIOS ASOCIADOS"/>
    <m/>
    <s v="HINOSTROZA VILLACORTA CARLOS EDUARDO DR+"/>
    <s v="QUISPE PARI FIDEL"/>
    <d v="2021-06-18T00:00:00"/>
    <d v="2022-04-12T15:17:21"/>
    <d v="2022-10-08T11:09:53"/>
    <s v="R_9YSdYG1pvYxylWm"/>
    <d v="2022-08-31T21:20:25"/>
    <s v="SV_eFOqnUGoAauy0DA"/>
    <s v="17E37B0982C21EE132E57CFD396B7E9B"/>
    <s v="survey"/>
  </r>
  <r>
    <d v="2022-08-31T21:20:25"/>
    <d v="2022-08-31T21:20:25"/>
    <s v="Importado"/>
    <s v="190.239.70.192"/>
    <n v="100"/>
    <n v="82"/>
    <s v="Verdadero"/>
    <d v="2022-08-31T21:20:25"/>
    <m/>
    <s v="BOJ�RQUEZ QUI�ONES VALEGA CARLOS ENRIQUE"/>
    <s v="j_bojorquez6@icloud.com"/>
    <m/>
    <m/>
    <m/>
    <s v="email"/>
    <s v="ES"/>
    <s v="PROMOTOR"/>
    <x v="1"/>
    <s v="Buena atencion"/>
    <m/>
    <m/>
    <s v="Promotor"/>
    <n v="9"/>
    <m/>
    <n v="10"/>
    <n v="10"/>
    <n v="10"/>
    <n v="9"/>
    <n v="9"/>
    <n v="9"/>
    <n v="9"/>
    <s v="SATISFECHO"/>
    <n v="9"/>
    <m/>
    <s v="DR. ONLINE"/>
    <s v="ASEGURADO DE PACIFICO EPS"/>
    <s v="TELEORIENTACI�N CON SERVICIOS ASOCIADOS"/>
    <m/>
    <s v="ECHEVARRIA CASTRO NATALY ELDA DR+"/>
    <m/>
    <m/>
    <d v="2022-04-12T15:15:48"/>
    <d v="2022-10-08T11:09:53"/>
    <s v="R_8GhvZGR2eTqEaW2"/>
    <d v="2022-08-31T21:20:25"/>
    <s v="SV_eFOqnUGoAauy0DA"/>
    <s v="17E37B0982C21EE132E57CFD396B7E9B"/>
    <s v="survey"/>
  </r>
  <r>
    <d v="2022-08-31T21:20:25"/>
    <d v="2022-08-31T21:20:25"/>
    <s v="Importado"/>
    <s v="190.237.13.236"/>
    <n v="100"/>
    <n v="1153"/>
    <s v="Verdadero"/>
    <d v="2022-08-31T21:20:25"/>
    <m/>
    <s v="ZAPATA CIPRIANO ALEXANDRA"/>
    <s v="ale020227@gmail.com"/>
    <m/>
    <m/>
    <m/>
    <s v="email"/>
    <s v="ES"/>
    <s v="PROMOTOR"/>
    <x v="1"/>
    <m/>
    <m/>
    <m/>
    <s v="Pasivo"/>
    <n v="8"/>
    <s v="Porque encontré una cita al instante, hay muchas opciones de doctores y puedes organizarte"/>
    <n v="10"/>
    <n v="10"/>
    <n v="10"/>
    <n v="9"/>
    <n v="9"/>
    <n v="9"/>
    <n v="9"/>
    <s v="SATISFECHO"/>
    <n v="9"/>
    <s v="No demorar tanto en enviar las medicinas recomendadas"/>
    <s v="DR. ONLINE"/>
    <s v="ASEGURADO DE PACIFICO EPS"/>
    <s v="TELEORIENTACI�N CON SERVICIOS ASOCIADOS"/>
    <m/>
    <s v="TORRES ALCANTARA ALESSANDRA DR+"/>
    <m/>
    <m/>
    <d v="2022-04-12T15:01:35"/>
    <d v="2022-10-08T11:09:53"/>
    <s v="R_8dX8tvjXtMxkfUW"/>
    <d v="2022-08-31T21:20:25"/>
    <s v="SV_eFOqnUGoAauy0DA"/>
    <s v="17E37B0982C21EE132E57CFD396B7E9B"/>
    <s v="survey"/>
  </r>
  <r>
    <d v="2022-08-31T21:20:25"/>
    <d v="2022-08-31T21:20:25"/>
    <s v="Importado"/>
    <s v="209.45.28.74"/>
    <n v="100"/>
    <n v="364"/>
    <s v="Verdadero"/>
    <d v="2022-08-31T21:20:25"/>
    <m/>
    <s v="CCORAHUA ARANGO MILAGROS ELISABETH"/>
    <s v="milielisabethc@gmail.com"/>
    <m/>
    <m/>
    <m/>
    <s v="email"/>
    <s v="ES"/>
    <s v="PROMOTOR"/>
    <x v="0"/>
    <s v="Porque me han una muy buena atención y e mejorado con los medicamentos y las recomendaciones de la doctora"/>
    <m/>
    <m/>
    <s v="Promotor"/>
    <n v="10"/>
    <s v="Porque es mas rapida la atención y mejor beneficios"/>
    <n v="10"/>
    <n v="10"/>
    <n v="10"/>
    <n v="10"/>
    <n v="10"/>
    <n v="10"/>
    <n v="10"/>
    <s v="SATISFECHO"/>
    <n v="10"/>
    <s v="Por el momento todo bien"/>
    <s v="DR. ONLINE"/>
    <s v="ASEGURADO DE PACIFICO EPS"/>
    <s v="TELEORIENTACI�N CON SERVICIOS ASOCIADOS"/>
    <s v="CCORAHUA ARANGO MILAGROS ELISABETH"/>
    <s v="LOPEZ PEREYRA ANDREA PATRICIA DR+"/>
    <m/>
    <d v="2021-10-24T00:00:00"/>
    <d v="2022-04-12T14:49:57"/>
    <d v="2022-10-08T11:09:53"/>
    <s v="R_a9RzprlTl1Rrl7o"/>
    <d v="2022-08-31T21:20:25"/>
    <s v="SV_eFOqnUGoAauy0DA"/>
    <s v="17E37B0982C21EE132E57CFD396B7E9B"/>
    <s v="survey"/>
  </r>
  <r>
    <d v="2022-08-31T21:20:25"/>
    <d v="2022-08-31T21:20:25"/>
    <s v="Importado"/>
    <s v="190.42.102.127"/>
    <n v="100"/>
    <n v="67"/>
    <s v="Verdadero"/>
    <d v="2022-08-31T21:20:25"/>
    <m/>
    <s v="PARRA CHIQUIN DAIMARY DEL VALLE"/>
    <s v="rmdp22@hotmail.com"/>
    <m/>
    <m/>
    <m/>
    <s v="email"/>
    <s v="ES"/>
    <s v="PROMOTOR"/>
    <x v="1"/>
    <m/>
    <m/>
    <m/>
    <s v="Promotor"/>
    <n v="10"/>
    <m/>
    <n v="10"/>
    <n v="10"/>
    <n v="10"/>
    <n v="10"/>
    <n v="10"/>
    <n v="10"/>
    <n v="10"/>
    <s v="SATISFECHO"/>
    <n v="10"/>
    <m/>
    <s v="DR. ONLINE"/>
    <s v="ASEGURADO DE PACIFICO EPS"/>
    <s v="TELEORIENTACI�N CON SERVICIOS ASOCIADOS"/>
    <m/>
    <s v="LOPEZ PEREYRA ANDREA PATRICIA DR+"/>
    <m/>
    <m/>
    <d v="2022-04-12T14:29:07"/>
    <d v="2022-10-08T11:09:53"/>
    <s v="R_50BBNq8q0tPh3cW"/>
    <d v="2022-08-31T21:20:25"/>
    <s v="SV_eFOqnUGoAauy0DA"/>
    <s v="17E37B0982C21EE132E57CFD396B7E9B"/>
    <s v="survey"/>
  </r>
  <r>
    <d v="2022-08-31T21:20:25"/>
    <d v="2022-08-31T21:20:25"/>
    <s v="Importado"/>
    <s v="190.239.66.161"/>
    <n v="100"/>
    <n v="37"/>
    <s v="Verdadero"/>
    <d v="2022-08-31T21:20:25"/>
    <m/>
    <s v="MORA RAMOS CONNIE ETHEL"/>
    <s v="connie.ethel@gmail.com"/>
    <m/>
    <m/>
    <m/>
    <s v="email"/>
    <s v="ES"/>
    <s v="PROMOTOR"/>
    <x v="1"/>
    <m/>
    <m/>
    <m/>
    <s v="Promotor"/>
    <n v="9"/>
    <m/>
    <n v="9"/>
    <n v="10"/>
    <n v="10"/>
    <n v="10"/>
    <n v="10"/>
    <n v="9"/>
    <n v="9"/>
    <s v="SATISFECHO"/>
    <n v="9"/>
    <m/>
    <s v="DR. ONLINE"/>
    <s v="ASEGURADO DE PACIFICO EPS"/>
    <s v="TELEORIENTACI�N CON SERVICIOS ASOCIADOS"/>
    <m/>
    <s v="TORRES ALCANTARA ALESSANDRA DR+"/>
    <m/>
    <m/>
    <d v="2022-04-12T14:14:21"/>
    <d v="2022-10-08T11:09:53"/>
    <s v="R_3JXRXGjjzDjyV7w"/>
    <d v="2022-08-31T21:20:25"/>
    <s v="SV_eFOqnUGoAauy0DA"/>
    <s v="17E37B0982C21EE132E57CFD396B7E9B"/>
    <s v="survey"/>
  </r>
  <r>
    <d v="2022-08-31T21:20:25"/>
    <d v="2022-08-31T21:20:25"/>
    <s v="Importado"/>
    <s v="190.116.63.2"/>
    <n v="100"/>
    <n v="93"/>
    <s v="Verdadero"/>
    <d v="2022-08-31T21:20:25"/>
    <m/>
    <s v="MENDEZ URBINA XIMENA"/>
    <s v="dayna6151@gmail.com"/>
    <m/>
    <m/>
    <m/>
    <s v="email"/>
    <s v="ES"/>
    <s v="PROMOTOR"/>
    <x v="0"/>
    <s v="Por que actuó rápido con el problema de mi hija y me asistieron oportunamente."/>
    <m/>
    <m/>
    <s v="Promotor"/>
    <n v="10"/>
    <s v="la atención es rápida a la hora que solicite la cita"/>
    <n v="10"/>
    <n v="10"/>
    <n v="10"/>
    <n v="10"/>
    <n v="10"/>
    <n v="10"/>
    <n v="10"/>
    <s v="SATISFECHO"/>
    <n v="10"/>
    <m/>
    <s v="DR. ONLINE"/>
    <s v="ASEGURADO DE PACIFICO EPS"/>
    <s v="TELEORIENTACI�N CON SERVICIOS ASOCIADOS"/>
    <m/>
    <s v="VASQUEZ VIA CONSUELO DANIELA DR+"/>
    <m/>
    <m/>
    <d v="2022-04-12T14:11:04"/>
    <d v="2022-10-08T11:09:53"/>
    <s v="R_0VsNE18DI45YnyK"/>
    <d v="2022-08-31T21:20:25"/>
    <s v="SV_eFOqnUGoAauy0DA"/>
    <s v="17E37B0982C21EE132E57CFD396B7E9B"/>
    <s v="survey"/>
  </r>
  <r>
    <d v="2022-08-31T21:20:25"/>
    <d v="2022-08-31T21:20:25"/>
    <s v="Importado"/>
    <s v="190.42.196.136"/>
    <n v="100"/>
    <n v="122"/>
    <s v="Verdadero"/>
    <d v="2022-08-31T21:20:25"/>
    <m/>
    <s v="MALDONADO PALOMINO JHARUMI MARIA"/>
    <s v="jharumi93@gmail.com"/>
    <m/>
    <m/>
    <m/>
    <s v="email"/>
    <s v="ES"/>
    <s v="PROMOTOR"/>
    <x v="0"/>
    <s v="Porque es rápido, la dra. Fue clara."/>
    <m/>
    <m/>
    <s v="Promotor"/>
    <n v="10"/>
    <s v="La atención fue rápida y la dra. Muy clara"/>
    <n v="10"/>
    <n v="1"/>
    <n v="10"/>
    <n v="10"/>
    <n v="10"/>
    <n v="10"/>
    <n v="10"/>
    <s v="SATISFECHO"/>
    <n v="10"/>
    <m/>
    <s v="DR. ONLINE"/>
    <s v="ASEGURADO DE PACIFICO EPS"/>
    <s v="TELEORIENTACI�N CON SERVICIOS ASOCIADOS"/>
    <m/>
    <s v="REATEGUI FIESTAS PIEDAD DE NARAYANA DR+"/>
    <m/>
    <m/>
    <d v="2022-04-12T13:57:13"/>
    <d v="2022-10-08T11:09:53"/>
    <s v="R_0BPwP4HOq7VW6vY"/>
    <d v="2022-08-31T21:20:25"/>
    <s v="SV_eFOqnUGoAauy0DA"/>
    <s v="17E37B0982C21EE132E57CFD396B7E9B"/>
    <s v="survey"/>
  </r>
  <r>
    <d v="2022-08-31T21:20:25"/>
    <d v="2022-08-31T21:20:25"/>
    <s v="Importado"/>
    <n v="190233207167"/>
    <n v="100"/>
    <n v="173"/>
    <s v="Verdadero"/>
    <d v="2022-08-31T21:20:25"/>
    <m/>
    <s v="DORIA RODRIGUEZ JULIO CESAR"/>
    <s v="julitodoria@gmail.com"/>
    <m/>
    <m/>
    <m/>
    <s v="email"/>
    <s v="ES"/>
    <s v="PROMOTOR"/>
    <x v="0"/>
    <s v="Por la disponibilidad, por la facilidad por la resetas que llegan a mi domicilio"/>
    <m/>
    <m/>
    <s v="Promotor"/>
    <n v="10"/>
    <s v="POr la disponibilidad y medicionas a mi domicilio"/>
    <n v="9"/>
    <n v="10"/>
    <n v="9"/>
    <n v="10"/>
    <n v="9"/>
    <n v="10"/>
    <n v="10"/>
    <s v="SATISFECHO"/>
    <n v="9"/>
    <s v="Que se pueda usar la laptop o PC para que el medico pueda examinar al paciente mejor"/>
    <s v="DR. ONLINE"/>
    <s v="ASEGURADO DE PACIFICO EPS"/>
    <s v="TELEORIENTACI�N CON SERVICIOS ASOCIADOS"/>
    <m/>
    <s v="BARRIENTOS MATTA VIVIANA LUCIA DR+"/>
    <m/>
    <m/>
    <d v="2022-04-12T13:53:08"/>
    <d v="2022-10-08T11:09:53"/>
    <s v="R_6XbAE8ASLbjSKnc"/>
    <d v="2022-08-31T21:20:25"/>
    <s v="SV_eFOqnUGoAauy0DA"/>
    <s v="17E37B0982C21EE132E57CFD396B7E9B"/>
    <s v="survey"/>
  </r>
  <r>
    <d v="2022-08-31T21:20:25"/>
    <d v="2022-08-31T21:20:25"/>
    <s v="Importado"/>
    <s v="179.6.90.62"/>
    <n v="100"/>
    <n v="114"/>
    <s v="Verdadero"/>
    <d v="2022-08-31T21:20:25"/>
    <m/>
    <s v="GUERRERO MAUTINO DENNIS ALFONSO"/>
    <s v="dguerrero1605@gmail.com"/>
    <m/>
    <m/>
    <m/>
    <s v="email"/>
    <s v="ES"/>
    <s v="PROMOTOR"/>
    <x v="0"/>
    <s v="Excelente atencion"/>
    <m/>
    <m/>
    <s v="Promotor"/>
    <n v="10"/>
    <s v="La atención es muy buena"/>
    <n v="10"/>
    <n v="10"/>
    <n v="10"/>
    <n v="10"/>
    <n v="10"/>
    <n v="10"/>
    <n v="10"/>
    <s v="SATISFECHO"/>
    <n v="10"/>
    <s v="Seguir mejorando"/>
    <s v="DR. ONLINE"/>
    <s v="ASEGURADO DE PACIFICO EPS"/>
    <s v="TELEORIENTACI�N CON SERVICIOS ASOCIADOS"/>
    <m/>
    <s v="CATERIANO ALBERDI MARIA PAULA  DR+"/>
    <m/>
    <d v="2021-10-25T00:00:00"/>
    <d v="2022-04-12T13:32:22"/>
    <d v="2022-10-08T11:09:53"/>
    <s v="R_808PMFP0XjIx1NY"/>
    <d v="2022-08-31T21:20:25"/>
    <s v="SV_eFOqnUGoAauy0DA"/>
    <s v="17E37B0982C21EE132E57CFD396B7E9B"/>
    <s v="survey"/>
  </r>
  <r>
    <d v="2022-08-31T21:20:25"/>
    <d v="2022-08-31T21:20:25"/>
    <s v="Importado"/>
    <s v="209.45.58.11"/>
    <n v="100"/>
    <n v="1891"/>
    <s v="Verdadero"/>
    <d v="2022-08-31T21:20:25"/>
    <m/>
    <s v="JUAREZ ARRESCURRENAGA ALEJANDRO"/>
    <s v="alejandro@stageperu.com"/>
    <m/>
    <m/>
    <m/>
    <s v="email"/>
    <s v="ES"/>
    <s v="PROMOTOR"/>
    <x v="0"/>
    <s v="todo muy bien con Uds"/>
    <m/>
    <m/>
    <s v="Promotor"/>
    <n v="10"/>
    <s v="todo muy bien"/>
    <n v="10"/>
    <n v="8"/>
    <n v="10"/>
    <n v="10"/>
    <n v="10"/>
    <n v="10"/>
    <n v="10"/>
    <s v="SATISFECHO"/>
    <n v="10"/>
    <s v="todo bien"/>
    <s v="DR. ONLINE"/>
    <s v="ASEGURADO DE PACIFICO EPS"/>
    <s v="TELEORIENTACI�N CON SERVICIOS ASOCIADOS"/>
    <m/>
    <s v="ALEGRIA HERNANDEZ SAELA DR+"/>
    <m/>
    <d v="2021-08-29T00:00:00"/>
    <d v="2022-04-12T13:31:39"/>
    <d v="2022-10-08T11:09:53"/>
    <s v="R_9AbzUJHtg5MEc5M"/>
    <d v="2022-08-31T21:20:25"/>
    <s v="SV_eFOqnUGoAauy0DA"/>
    <s v="17E37B0982C21EE132E57CFD396B7E9B"/>
    <s v="survey"/>
  </r>
  <r>
    <d v="2022-08-31T21:20:25"/>
    <d v="2022-08-31T21:20:25"/>
    <s v="Importado"/>
    <n v="205156136250"/>
    <n v="100"/>
    <n v="1722"/>
    <s v="Verdadero"/>
    <d v="2022-08-31T21:20:25"/>
    <m/>
    <s v="VARGAS PALOMINO YVETT NATHALY"/>
    <s v="yvett.vargas-p@marsh.com"/>
    <m/>
    <m/>
    <m/>
    <s v="email"/>
    <s v="ES"/>
    <s v="PROMOTOR"/>
    <x v="1"/>
    <s v="El servicio es bueno"/>
    <m/>
    <m/>
    <s v="Promotor"/>
    <n v="9"/>
    <s v="Porque es buena la atención y rapida"/>
    <n v="6"/>
    <n v="8"/>
    <n v="8"/>
    <n v="8"/>
    <n v="8"/>
    <n v="8"/>
    <n v="8"/>
    <s v="SATISFECHO"/>
    <n v="8"/>
    <m/>
    <s v="DR. ONLINE"/>
    <s v="ASEGURADO DE PACIFICO EPS"/>
    <s v="TELEORIENTACI�N CON SERVICIOS ASOCIADOS"/>
    <m/>
    <s v="KAMEGO TOME MAYUMI DR+"/>
    <m/>
    <d v="2021-07-12T00:00:00"/>
    <d v="2022-04-12T13:26:17"/>
    <d v="2022-10-08T11:09:53"/>
    <s v="R_b89JEu4Snr7kMCi"/>
    <d v="2022-08-31T21:20:25"/>
    <s v="SV_eFOqnUGoAauy0DA"/>
    <s v="17E37B0982C21EE132E57CFD396B7E9B"/>
    <s v="survey"/>
  </r>
  <r>
    <d v="2022-08-31T21:20:25"/>
    <d v="2022-08-31T21:20:25"/>
    <s v="Importado"/>
    <s v="181.64.223.94"/>
    <n v="100"/>
    <n v="59"/>
    <s v="Verdadero"/>
    <d v="2022-08-31T21:20:25"/>
    <m/>
    <s v="MARIN ZAPATA LILIHAN ESTHER"/>
    <s v="lilihanmarinz@gmail.com"/>
    <m/>
    <m/>
    <m/>
    <s v="email"/>
    <s v="ES"/>
    <s v="PROMOTOR"/>
    <x v="0"/>
    <s v="Siempre hacen un seguimiento post atención lo cual valoró de forma especial"/>
    <m/>
    <m/>
    <s v="Promotor"/>
    <n v="10"/>
    <s v="Fueron muy rápidos en la atención"/>
    <n v="10"/>
    <n v="9"/>
    <n v="9"/>
    <n v="10"/>
    <n v="10"/>
    <n v="10"/>
    <n v="10"/>
    <s v="SATISFECHO"/>
    <n v="10"/>
    <m/>
    <s v="DR. ONLINE"/>
    <s v="ASEGURADO DE PACIFICO EPS"/>
    <s v="TELEORIENTACI�N CON SERVICIOS ASOCIADOS"/>
    <m/>
    <s v="PALOMINO BARATTA GABRIELA MILAGROS  DR+"/>
    <s v="BAZAN ARRIBASPLATA ELQUI ROLANDO"/>
    <d v="2021-11-24T00:00:00"/>
    <d v="2022-04-12T13:24:33"/>
    <d v="2022-10-08T11:09:53"/>
    <s v="R_5zlGDbCLTbR7UKW"/>
    <d v="2022-08-31T21:20:25"/>
    <s v="SV_eFOqnUGoAauy0DA"/>
    <s v="17E37B0982C21EE132E57CFD396B7E9B"/>
    <s v="survey"/>
  </r>
  <r>
    <d v="2022-08-31T21:20:25"/>
    <d v="2022-08-31T21:20:25"/>
    <s v="Importado"/>
    <s v="179.6.73.147"/>
    <n v="100"/>
    <n v="352"/>
    <s v="Verdadero"/>
    <d v="2022-08-31T21:20:25"/>
    <m/>
    <s v="DONAYRE MARTICORENA YESENIA"/>
    <s v="ydonaire02@gmail.com"/>
    <m/>
    <m/>
    <m/>
    <s v="email"/>
    <s v="ES"/>
    <s v="PROMOTOR"/>
    <x v="0"/>
    <s v="Exelente atención del médico muy empatico y paciencia con el paciente"/>
    <m/>
    <m/>
    <s v="Promotor"/>
    <n v="10"/>
    <s v="Por la atención brindada el.medico tiene mucha paciencia y sabe escuchar al paciente"/>
    <n v="10"/>
    <n v="10"/>
    <n v="10"/>
    <n v="10"/>
    <n v="10"/>
    <n v="10"/>
    <n v="10"/>
    <s v="SATISFECHO"/>
    <n v="10"/>
    <s v="Solo las medicinas deberían ser más efectivas y no dar siempre lo mismo paracetamol ibuprofeno etc o diclofenaco de 2% y no de 1%"/>
    <s v="DR. ONLINE"/>
    <s v="ASEGURADO DE PACIFICO EPS"/>
    <s v="TELEORIENTACI�N CON SERVICIOS ASOCIADOS"/>
    <m/>
    <s v="ROJAS ORTEGA ALEX DR+"/>
    <m/>
    <d v="2021-08-01T00:00:00"/>
    <d v="2022-04-12T13:23:01"/>
    <d v="2022-10-08T11:09:53"/>
    <s v="R_emmVAPzYBokLkIS"/>
    <d v="2022-08-31T21:20:25"/>
    <s v="SV_eFOqnUGoAauy0DA"/>
    <s v="17E37B0982C21EE132E57CFD396B7E9B"/>
    <s v="survey"/>
  </r>
  <r>
    <d v="2022-08-31T21:20:25"/>
    <d v="2022-08-31T21:20:25"/>
    <s v="Importado"/>
    <s v="179.6.170.59"/>
    <n v="100"/>
    <n v="76"/>
    <s v="Verdadero"/>
    <d v="2022-08-31T21:20:25"/>
    <m/>
    <s v="SALINAS GUZMAN JOSELYN BRIGITTE"/>
    <s v="joselynsalinas17@gmail.com"/>
    <m/>
    <m/>
    <m/>
    <s v="email"/>
    <s v="ES"/>
    <s v="PROMOTOR"/>
    <x v="0"/>
    <m/>
    <m/>
    <m/>
    <s v="Promotor"/>
    <n v="9"/>
    <m/>
    <n v="7"/>
    <n v="8"/>
    <n v="10"/>
    <n v="10"/>
    <n v="10"/>
    <n v="8"/>
    <n v="9"/>
    <s v="SATISFECHO"/>
    <n v="10"/>
    <m/>
    <s v="DR. ONLINE"/>
    <s v="ASEGURADO DE PACIFICO EPS"/>
    <s v="TELEORIENTACI�N CON SERVICIOS ASOCIADOS"/>
    <m/>
    <s v="VALENZUELA PE?ARANDA DANIEL ALFREDO DR+"/>
    <s v="CATTER FIGARI SERGIO"/>
    <d v="2021-10-05T00:00:00"/>
    <d v="2022-04-12T13:22:45"/>
    <d v="2022-10-08T11:09:53"/>
    <s v="R_9NoOXXaP6OlYJym"/>
    <d v="2022-08-31T21:20:25"/>
    <s v="SV_eFOqnUGoAauy0DA"/>
    <s v="17E37B0982C21EE132E57CFD396B7E9B"/>
    <s v="survey"/>
  </r>
  <r>
    <d v="2022-08-31T21:20:25"/>
    <d v="2022-08-31T21:20:25"/>
    <s v="Importado"/>
    <s v="200.123.10.218"/>
    <n v="100"/>
    <n v="1961"/>
    <s v="Verdadero"/>
    <d v="2022-08-31T21:20:25"/>
    <m/>
    <s v="LUYA CRISPIN MEDALITH"/>
    <s v="medalith.luya@culqi.com"/>
    <m/>
    <m/>
    <m/>
    <s v="email"/>
    <s v="ES"/>
    <s v="PROMOTOR"/>
    <x v="0"/>
    <s v="Todo ok"/>
    <m/>
    <m/>
    <s v="Promotor"/>
    <n v="10"/>
    <m/>
    <n v="10"/>
    <n v="10"/>
    <n v="10"/>
    <n v="10"/>
    <n v="10"/>
    <n v="10"/>
    <n v="10"/>
    <s v="SATISFECHO"/>
    <n v="10"/>
    <m/>
    <s v="DR. ONLINE"/>
    <s v="ASEGURADO DE PACIFICO EPS"/>
    <s v="TELEORIENTACI�N CON SERVICIOS ASOCIADOS"/>
    <m/>
    <s v="REATEGUI FIESTAS PIEDAD DE NARAYANA DR+"/>
    <m/>
    <m/>
    <d v="2022-04-12T13:21:42"/>
    <d v="2022-10-08T11:09:53"/>
    <s v="R_9yRVbvrm0dzXRf8"/>
    <d v="2022-08-31T21:20:25"/>
    <s v="SV_eFOqnUGoAauy0DA"/>
    <s v="17E37B0982C21EE132E57CFD396B7E9B"/>
    <s v="survey"/>
  </r>
  <r>
    <d v="2022-08-31T21:20:25"/>
    <d v="2022-08-31T21:20:25"/>
    <s v="Importado"/>
    <s v="190.42.102.100"/>
    <n v="100"/>
    <n v="140"/>
    <s v="Verdadero"/>
    <d v="2022-08-31T21:20:25"/>
    <m/>
    <s v="YUPANQUI TORRE GUSTAVO ALEX"/>
    <s v="pp40753463@gmail.com"/>
    <m/>
    <m/>
    <m/>
    <s v="email"/>
    <s v="ES"/>
    <s v="PROMOTOR"/>
    <x v="0"/>
    <s v="Muy buena atencion y los medicamentos llegan a su tiempo"/>
    <m/>
    <m/>
    <s v="Promotor"/>
    <n v="10"/>
    <s v="Muy buena atencion"/>
    <n v="10"/>
    <n v="10"/>
    <n v="10"/>
    <n v="10"/>
    <n v="10"/>
    <n v="10"/>
    <n v="10"/>
    <s v="SATISFECHO"/>
    <n v="10"/>
    <s v="Nada todo muy bien"/>
    <s v="DR. ONLINE"/>
    <s v="ASEGURADO DE PACIFICO EPS"/>
    <s v="TELEORIENTACI�N CON SERVICIOS ASOCIADOS"/>
    <m/>
    <s v="CATERIANO ALBERDI MARIA PAULA  DR+"/>
    <m/>
    <d v="2021-09-15T00:00:00"/>
    <d v="2022-04-12T13:19:08"/>
    <d v="2022-10-08T11:09:53"/>
    <s v="R_2noN4XAsLPRuYXY"/>
    <d v="2022-08-31T21:20:25"/>
    <s v="SV_eFOqnUGoAauy0DA"/>
    <s v="17E37B0982C21EE132E57CFD396B7E9B"/>
    <s v="survey"/>
  </r>
  <r>
    <d v="2022-08-31T21:20:25"/>
    <d v="2022-08-31T21:20:25"/>
    <s v="Importado"/>
    <s v="163.116.229.23"/>
    <n v="100"/>
    <n v="34"/>
    <s v="Verdadero"/>
    <d v="2022-08-31T21:20:25"/>
    <m/>
    <s v="LLANOS ZARATE ARMANDO"/>
    <s v="armandollanos@bcp.com.pe"/>
    <m/>
    <m/>
    <m/>
    <s v="email"/>
    <s v="ES"/>
    <s v="PROMOTOR"/>
    <x v="0"/>
    <m/>
    <m/>
    <m/>
    <s v="Promotor"/>
    <n v="10"/>
    <m/>
    <n v="10"/>
    <n v="10"/>
    <n v="10"/>
    <n v="10"/>
    <n v="10"/>
    <n v="10"/>
    <n v="10"/>
    <s v="SATISFECHO"/>
    <n v="10"/>
    <m/>
    <s v="DR. ONLINE"/>
    <s v="ASEGURADO DE PACIFICO EPS"/>
    <s v="TELEORIENTACI�N CON SERVICIOS ASOCIADOS"/>
    <m/>
    <s v="ZU?IGA HENRIQUEZ MARIA ALEJANDRA DR+"/>
    <m/>
    <d v="2021-10-27T00:00:00"/>
    <d v="2022-04-12T13:16:52"/>
    <d v="2022-10-08T11:09:53"/>
    <s v="R_eEtXOVv1ZkATmxo"/>
    <d v="2022-08-31T21:20:25"/>
    <s v="SV_eFOqnUGoAauy0DA"/>
    <s v="17E37B0982C21EE132E57CFD396B7E9B"/>
    <s v="survey"/>
  </r>
  <r>
    <d v="2022-08-31T21:20:25"/>
    <d v="2022-08-31T21:20:25"/>
    <s v="Importado"/>
    <s v="200.60.169.37"/>
    <n v="100"/>
    <n v="216"/>
    <s v="Verdadero"/>
    <d v="2022-08-31T21:20:25"/>
    <m/>
    <s v="VASQUEZ AMPUERO CECILIA VERONICA"/>
    <s v="cvampuero@gmail.com"/>
    <n v="970968276"/>
    <m/>
    <m/>
    <s v="email"/>
    <s v="ES"/>
    <s v="PROMOTOR"/>
    <x v="0"/>
    <s v="Porque las veces que he sido atendida, me he sentido muy bien !!"/>
    <m/>
    <m/>
    <s v="Promotor"/>
    <n v="10"/>
    <m/>
    <n v="5"/>
    <n v="8"/>
    <n v="10"/>
    <n v="9"/>
    <n v="9"/>
    <n v="9"/>
    <n v="9"/>
    <s v="SATISFECHO"/>
    <n v="9"/>
    <m/>
    <s v="DR. ONLINE"/>
    <s v="ASEGURADO DE PACIFICO EPS"/>
    <s v="TELEORIENTACI�N CON SERVICIOS ASOCIADOS"/>
    <s v="CARDO VASQUEZ LARA CECILIA"/>
    <s v="ZU?IGA HENRIQUEZ MARIA ALEJANDRA DR+"/>
    <s v="VIZCARRA FERNANDEZ MIGUEL ANGEL"/>
    <m/>
    <d v="2022-04-12T13:12:31"/>
    <d v="2022-10-08T11:09:53"/>
    <s v="R_9SKcmSHEYb9j0eW"/>
    <d v="2022-08-31T21:20:25"/>
    <s v="SV_eFOqnUGoAauy0DA"/>
    <s v="17E37B0982C21EE132E57CFD396B7E9B"/>
    <s v="survey"/>
  </r>
  <r>
    <d v="2022-08-31T21:20:25"/>
    <d v="2022-08-31T21:20:25"/>
    <s v="Importado"/>
    <s v="132.251.3.222"/>
    <n v="100"/>
    <n v="100"/>
    <s v="Verdadero"/>
    <d v="2022-08-31T21:20:25"/>
    <m/>
    <s v="FLORES SANTIAGO ROXANA"/>
    <s v="roxana.flores.santiago@gmail.com"/>
    <m/>
    <m/>
    <m/>
    <s v="email"/>
    <s v="ES"/>
    <s v="PROMOTOR"/>
    <x v="0"/>
    <s v="Muy buena atención"/>
    <m/>
    <m/>
    <s v="Promotor"/>
    <n v="9"/>
    <s v="Muy buena atención"/>
    <n v="10"/>
    <n v="10"/>
    <n v="10"/>
    <n v="10"/>
    <n v="10"/>
    <n v="10"/>
    <n v="10"/>
    <s v="SATISFECHO"/>
    <n v="10"/>
    <s v="Todo muy bien"/>
    <s v="DR. ONLINE"/>
    <s v="ASEGURADO DE PACIFICO EPS"/>
    <s v="TELEORIENTACI�N CON SERVICIOS ASOCIADOS"/>
    <m/>
    <s v="BARRIENTOS MATTA VIVIANA LUCIA DR+"/>
    <m/>
    <d v="2021-10-22T00:00:00"/>
    <d v="2022-04-12T13:10:33"/>
    <d v="2022-10-08T11:09:53"/>
    <s v="R_0CfDQji8OIvJLAW"/>
    <d v="2022-08-31T21:20:25"/>
    <s v="SV_eFOqnUGoAauy0DA"/>
    <s v="17E37B0982C21EE132E57CFD396B7E9B"/>
    <s v="survey"/>
  </r>
  <r>
    <d v="2022-08-31T21:20:25"/>
    <d v="2022-08-31T21:20:25"/>
    <s v="Importado"/>
    <s v="179.6.77.203"/>
    <n v="100"/>
    <n v="109"/>
    <s v="Verdadero"/>
    <d v="2022-08-31T21:20:25"/>
    <m/>
    <s v="CANALES POMAHUACRE JONATHAN EDWUARD"/>
    <s v="jedwuard.canales@gmail.com"/>
    <m/>
    <m/>
    <m/>
    <s v="email"/>
    <s v="ES"/>
    <s v="PROMOTOR"/>
    <x v="0"/>
    <s v="Excelente servicio, gracias por su preocupación."/>
    <m/>
    <m/>
    <s v="Promotor"/>
    <n v="10"/>
    <s v="Excelente servicio, gracias por su preocupación"/>
    <n v="10"/>
    <n v="10"/>
    <n v="10"/>
    <n v="10"/>
    <n v="10"/>
    <n v="10"/>
    <n v="10"/>
    <s v="SATISFECHO"/>
    <n v="10"/>
    <m/>
    <s v="DR. ONLINE"/>
    <s v="ASEGURADO DE PACIFICO EPS"/>
    <s v="TELEORIENTACI�N CON SERVICIOS ASOCIADOS"/>
    <m/>
    <s v="KAMEGO TOME MAYUMI DR+"/>
    <m/>
    <m/>
    <d v="2022-04-12T13:10:17"/>
    <d v="2022-10-08T11:09:53"/>
    <s v="R_erJEC86NrImmthQ"/>
    <d v="2022-08-31T21:20:25"/>
    <s v="SV_eFOqnUGoAauy0DA"/>
    <s v="17E37B0982C21EE132E57CFD396B7E9B"/>
    <s v="survey"/>
  </r>
  <r>
    <d v="2022-08-31T21:20:25"/>
    <d v="2022-08-31T21:20:25"/>
    <s v="Importado"/>
    <s v="38.25.16.25"/>
    <n v="100"/>
    <n v="296"/>
    <s v="Verdadero"/>
    <d v="2022-08-31T21:20:25"/>
    <m/>
    <s v="CEBALLOS MARTINEZ DARLYN NAKARY"/>
    <s v="darlynceballos1487@gmail.com"/>
    <m/>
    <m/>
    <m/>
    <s v="email"/>
    <s v="ES"/>
    <s v="PROMOTOR"/>
    <x v="0"/>
    <s v="Por la puntualidad, amabilidad y eficiencia del servicio."/>
    <m/>
    <m/>
    <s v="Promotor"/>
    <n v="10"/>
    <s v="Fue exelente"/>
    <n v="8"/>
    <n v="10"/>
    <n v="10"/>
    <n v="10"/>
    <n v="10"/>
    <n v="10"/>
    <n v="10"/>
    <s v="SATISFECHO"/>
    <n v="10"/>
    <s v="La entrega de los medicamentos , el rango de hora es bastante amplio ,sobre todo si el medicamento es migraña o dolor fuerte."/>
    <s v="DR. ONLINE"/>
    <s v="ASEGURADO DE PACIFICO EPS"/>
    <s v="TELEORIENTACI�N CON SERVICIOS ASOCIADOS"/>
    <m/>
    <s v="TORRES ALCANTARA ALESSANDRA DR+"/>
    <m/>
    <m/>
    <d v="2022-04-12T13:06:49"/>
    <d v="2022-10-08T11:09:53"/>
    <s v="R_dcAnWGIJjXo0Z3E"/>
    <d v="2022-08-31T21:20:25"/>
    <s v="SV_eFOqnUGoAauy0DA"/>
    <s v="17E37B0982C21EE132E57CFD396B7E9B"/>
    <s v="survey"/>
  </r>
  <r>
    <d v="2022-08-31T21:20:25"/>
    <d v="2022-08-31T21:20:25"/>
    <s v="Importado"/>
    <s v="179.6.73.104"/>
    <n v="100"/>
    <n v="89"/>
    <s v="Verdadero"/>
    <d v="2022-08-31T21:20:25"/>
    <m/>
    <s v="VIGO SANCHEZ OMAR ANTONIO"/>
    <s v="ovigos26@gmail.com"/>
    <m/>
    <m/>
    <m/>
    <s v="email"/>
    <s v="ES"/>
    <s v="PROMOTOR"/>
    <x v="0"/>
    <s v="Buena atención, rápida y amable."/>
    <m/>
    <m/>
    <s v="Pasivo"/>
    <n v="7"/>
    <m/>
    <n v="8"/>
    <n v="9"/>
    <n v="10"/>
    <n v="10"/>
    <n v="10"/>
    <n v="8"/>
    <n v="9"/>
    <s v="SATISFECHO"/>
    <n v="9"/>
    <m/>
    <s v="DR. ONLINE"/>
    <s v="ASEGURADO DE PACIFICO EPS"/>
    <s v="TELEORIENTACI�N CON SERVICIOS ASOCIADOS"/>
    <m/>
    <s v="GRATEROL MENDOZA YNES DR+"/>
    <m/>
    <d v="2021-09-08T00:00:00"/>
    <d v="2022-04-12T13:04:56"/>
    <d v="2022-10-08T11:09:53"/>
    <s v="R_5tf8uUgnN47Fhv8"/>
    <d v="2022-08-31T21:20:25"/>
    <s v="SV_eFOqnUGoAauy0DA"/>
    <s v="17E37B0982C21EE132E57CFD396B7E9B"/>
    <s v="survey"/>
  </r>
  <r>
    <d v="2022-08-31T21:20:25"/>
    <d v="2022-08-31T21:20:25"/>
    <s v="Importado"/>
    <s v="201.218.157.20"/>
    <n v="100"/>
    <n v="140"/>
    <s v="Verdadero"/>
    <d v="2022-08-31T21:20:25"/>
    <m/>
    <s v="SOTOMAYOR CASTILLO KELLY PILAR"/>
    <s v="tauro_kelly_1995@hotmail.com"/>
    <m/>
    <m/>
    <m/>
    <s v="email"/>
    <s v="ES"/>
    <s v="PROMOTOR"/>
    <x v="0"/>
    <s v="Por qué siempre soy muy bien atendida por los doctores y siempre demuestran la preocupación en sus paciente"/>
    <m/>
    <m/>
    <s v="Promotor"/>
    <n v="10"/>
    <m/>
    <n v="9"/>
    <n v="10"/>
    <n v="10"/>
    <n v="10"/>
    <n v="10"/>
    <n v="9"/>
    <n v="9"/>
    <s v="SATISFECHO"/>
    <n v="10"/>
    <m/>
    <s v="DR. ONLINE"/>
    <s v="ASEGURADO DE PACIFICO EPS"/>
    <s v="TELEORIENTACI�N CON SERVICIOS ASOCIADOS"/>
    <m/>
    <s v="TORRES ALCANTARA ALESSANDRA DR+"/>
    <m/>
    <d v="2021-11-22T00:00:00"/>
    <d v="2022-04-12T13:03:17"/>
    <d v="2022-10-08T11:09:53"/>
    <s v="R_0VAq8k5kfO1oRU2"/>
    <d v="2022-08-31T21:20:25"/>
    <s v="SV_eFOqnUGoAauy0DA"/>
    <s v="17E37B0982C21EE132E57CFD396B7E9B"/>
    <s v="survey"/>
  </r>
  <r>
    <d v="2022-08-31T21:20:25"/>
    <d v="2022-08-31T21:20:25"/>
    <s v="Importado"/>
    <s v="190.43.229.239"/>
    <n v="100"/>
    <n v="113"/>
    <s v="Verdadero"/>
    <d v="2022-08-31T21:20:25"/>
    <m/>
    <s v="HERRERA SALDA�A ALBERTO"/>
    <s v="albertoherrera2017@hotmail.com"/>
    <m/>
    <m/>
    <m/>
    <s v="email"/>
    <s v="ES"/>
    <s v="PROMOTOR"/>
    <x v="0"/>
    <s v="Tienen un excelente servicio medico"/>
    <m/>
    <m/>
    <s v="Promotor"/>
    <n v="10"/>
    <s v="Es excelente"/>
    <n v="9"/>
    <n v="9"/>
    <n v="10"/>
    <n v="10"/>
    <n v="10"/>
    <n v="10"/>
    <n v="10"/>
    <s v="SATISFECHO"/>
    <n v="10"/>
    <s v="Atencion por especialidad"/>
    <s v="DR. ONLINE"/>
    <s v="ASEGURADO DE PACIFICO EPS"/>
    <s v="TELEORIENTACI�N CON SERVICIOS ASOCIADOS"/>
    <m/>
    <s v="PALOMINO BARATTA GABRIELA MILAGROS  DR+"/>
    <m/>
    <m/>
    <d v="2022-04-12T13:02:39"/>
    <d v="2022-10-08T11:09:53"/>
    <s v="R_aXZ29VzKnsLQOR8"/>
    <d v="2022-08-31T21:20:25"/>
    <s v="SV_eFOqnUGoAauy0DA"/>
    <s v="17E37B0982C21EE132E57CFD396B7E9B"/>
    <s v="survey"/>
  </r>
  <r>
    <d v="2022-08-31T21:20:25"/>
    <d v="2022-08-31T21:20:25"/>
    <s v="Importado"/>
    <s v="190.236.86.242"/>
    <n v="100"/>
    <n v="84"/>
    <s v="Verdadero"/>
    <d v="2022-08-31T21:20:25"/>
    <m/>
    <s v="ARROYO RASMUSSEN LEONARDO DAVID"/>
    <s v="alech26@gmail.com"/>
    <m/>
    <m/>
    <m/>
    <s v="email"/>
    <s v="ES"/>
    <s v="PROMOTOR"/>
    <x v="1"/>
    <s v="Puntualidad, buena disposición para atención de mi menor hijo."/>
    <m/>
    <m/>
    <s v="Promotor"/>
    <n v="9"/>
    <s v="Buena atención"/>
    <n v="6"/>
    <n v="7"/>
    <n v="9"/>
    <n v="8"/>
    <n v="8"/>
    <n v="8"/>
    <n v="8"/>
    <s v="SATISFECHO"/>
    <n v="8"/>
    <s v="Más horarios"/>
    <s v="DR. ONLINE"/>
    <s v="ASEGURADO DE PACIFICO EPS"/>
    <s v="TELEORIENTACI�N CON SERVICIOS ASOCIADOS"/>
    <m/>
    <s v="GRATEROL MENDOZA YNES DR+"/>
    <m/>
    <m/>
    <d v="2022-04-12T13:01:31"/>
    <d v="2022-10-08T11:09:53"/>
    <s v="R_5nWSAqFP0bNbII6"/>
    <d v="2022-08-31T21:20:25"/>
    <s v="SV_eFOqnUGoAauy0DA"/>
    <s v="17E37B0982C21EE132E57CFD396B7E9B"/>
    <s v="survey"/>
  </r>
  <r>
    <d v="2022-08-31T21:20:25"/>
    <d v="2022-08-31T21:20:25"/>
    <s v="Importado"/>
    <s v="181.66.151.93"/>
    <n v="100"/>
    <n v="123"/>
    <s v="Verdadero"/>
    <d v="2022-08-31T21:20:25"/>
    <m/>
    <s v="MELENDEZ DURAND MARIA ELENA"/>
    <s v="mmelendezd1217@gmail.com"/>
    <m/>
    <m/>
    <m/>
    <s v="email"/>
    <s v="ES"/>
    <s v="PROMOTOR"/>
    <x v="0"/>
    <s v="El servicio más eficiente de la clínica"/>
    <m/>
    <m/>
    <s v="Promotor"/>
    <n v="10"/>
    <s v="Efectivo y rápido"/>
    <n v="9"/>
    <n v="10"/>
    <n v="10"/>
    <n v="10"/>
    <n v="10"/>
    <n v="9"/>
    <n v="10"/>
    <s v="SATISFECHO"/>
    <n v="10"/>
    <s v="Doctor Online es excelente"/>
    <s v="DR. ONLINE"/>
    <s v="ASEGURADO DE PACIFICO EPS"/>
    <s v="TELEORIENTACI�N CON SERVICIOS ASOCIADOS"/>
    <m/>
    <s v="PALOMINO BARATTA GABRIELA MILAGROS  DR+"/>
    <m/>
    <d v="2021-11-24T00:00:00"/>
    <d v="2022-04-12T12:57:43"/>
    <d v="2022-10-08T11:09:53"/>
    <s v="R_42fB90bQXoL74Qm"/>
    <d v="2022-08-31T21:20:25"/>
    <s v="SV_eFOqnUGoAauy0DA"/>
    <s v="17E37B0982C21EE132E57CFD396B7E9B"/>
    <s v="survey"/>
  </r>
  <r>
    <d v="2022-08-31T21:20:25"/>
    <d v="2022-08-31T21:20:25"/>
    <s v="Importado"/>
    <s v="209.45.97.4"/>
    <n v="100"/>
    <n v="71"/>
    <s v="Verdadero"/>
    <d v="2022-08-31T21:20:25"/>
    <m/>
    <s v="CHIPA SAIRITUPA JENNY"/>
    <s v="jhenny.chipa@gmail.com"/>
    <m/>
    <m/>
    <m/>
    <s v="email"/>
    <s v="ES"/>
    <s v="PROMOTOR"/>
    <x v="0"/>
    <s v="me atendieron bien, graciasa los medicos , ya estoy mejor de salud"/>
    <m/>
    <m/>
    <s v="Promotor"/>
    <n v="10"/>
    <s v="si recomendaria"/>
    <n v="10"/>
    <n v="10"/>
    <m/>
    <n v="10"/>
    <n v="10"/>
    <n v="10"/>
    <n v="8"/>
    <s v="SATISFECHO"/>
    <n v="10"/>
    <m/>
    <s v="DR. ONLINE"/>
    <s v="ASEGURADO DE PACIFICO EPS"/>
    <s v="TELEORIENTACI�N CON SERVICIOS ASOCIADOS"/>
    <m/>
    <s v="VASQUEZ VIA CONSUELO DANIELA DR+"/>
    <s v="CONTRERAS CARRILLO DIANA ELIZABETH"/>
    <d v="2021-07-13T00:00:00"/>
    <d v="2022-04-12T12:57:18"/>
    <d v="2022-10-08T11:09:53"/>
    <s v="R_6ifYjWaGtAa3hzM"/>
    <d v="2022-08-31T21:20:25"/>
    <s v="SV_eFOqnUGoAauy0DA"/>
    <s v="17E37B0982C21EE132E57CFD396B7E9B"/>
    <s v="survey"/>
  </r>
  <r>
    <d v="2022-08-31T21:20:25"/>
    <d v="2022-08-31T21:20:25"/>
    <s v="Importado"/>
    <s v="179.6.219.111"/>
    <n v="100"/>
    <n v="88"/>
    <s v="Verdadero"/>
    <d v="2022-08-31T21:20:25"/>
    <m/>
    <s v="GASPAR PEREZ LIANA FARINA"/>
    <s v="fari.18.gp@gmail.com"/>
    <m/>
    <m/>
    <m/>
    <s v="email"/>
    <s v="ES"/>
    <s v="PROMOTOR"/>
    <x v="0"/>
    <s v="Porque la atención es de calidad y la entrega de pastillas es en el mismo día."/>
    <m/>
    <m/>
    <s v="Promotor"/>
    <n v="10"/>
    <s v="Por las asociaciones con las mejores clínicas"/>
    <n v="10"/>
    <n v="10"/>
    <n v="10"/>
    <n v="10"/>
    <n v="10"/>
    <n v="10"/>
    <n v="10"/>
    <s v="SATISFECHO"/>
    <n v="10"/>
    <m/>
    <s v="DR. ONLINE"/>
    <s v="ASEGURADO DE PACIFICO EPS"/>
    <s v="TELEORIENTACI�N CON SERVICIOS ASOCIADOS"/>
    <m/>
    <s v="CATERIANO ALBERDI MARIA PAULA  DR+"/>
    <m/>
    <d v="2021-10-05T00:00:00"/>
    <d v="2022-04-12T12:54:44"/>
    <d v="2022-10-08T11:09:53"/>
    <s v="R_3qLRsv5wnOdjqcK"/>
    <d v="2022-08-31T21:20:25"/>
    <s v="SV_eFOqnUGoAauy0DA"/>
    <s v="17E37B0982C21EE132E57CFD396B7E9B"/>
    <s v="survey"/>
  </r>
  <r>
    <d v="2022-08-31T21:20:25"/>
    <d v="2022-08-31T21:20:25"/>
    <s v="Importado"/>
    <s v="179.6.88.238"/>
    <n v="100"/>
    <n v="143"/>
    <s v="Verdadero"/>
    <d v="2022-08-31T21:20:25"/>
    <m/>
    <s v="ZAPATA RIVERA VANESSA"/>
    <s v="v.zapatarivera98@gmail.com"/>
    <m/>
    <m/>
    <m/>
    <s v="email"/>
    <s v="ES"/>
    <s v="PROMOTOR"/>
    <x v="1"/>
    <s v="La app no se puede instalar en el celular"/>
    <m/>
    <m/>
    <s v="Promotor"/>
    <n v="10"/>
    <s v="La doctora me llamó al ver que estaba teniendo complicaciones con la app"/>
    <n v="3"/>
    <n v="10"/>
    <n v="10"/>
    <n v="10"/>
    <n v="10"/>
    <n v="2"/>
    <n v="6"/>
    <s v="SATISFECHO"/>
    <n v="9"/>
    <s v="Que la aplicación se pueda descargar, desde que cambie de celular no he podido instalarlo, ya que indica que no es compatible con el tipo de celular xiaomi y Samsung"/>
    <s v="DR. ONLINE"/>
    <s v="ASEGURADO DE PACIFICO EPS"/>
    <s v="TELEORIENTACI�N CON SERVICIOS ASOCIADOS"/>
    <m/>
    <s v="ECHEVARRIA CASTRO NATALY ELDA DR+"/>
    <m/>
    <m/>
    <d v="2022-04-12T12:54:41"/>
    <d v="2022-10-08T11:09:53"/>
    <s v="R_6lMe1LU6sPRCHwa"/>
    <d v="2022-08-31T21:20:25"/>
    <s v="SV_eFOqnUGoAauy0DA"/>
    <s v="17E37B0982C21EE132E57CFD396B7E9B"/>
    <s v="survey"/>
  </r>
  <r>
    <d v="2022-08-31T21:20:25"/>
    <d v="2022-08-31T21:20:25"/>
    <s v="Importado"/>
    <n v="190239238114"/>
    <n v="100"/>
    <n v="174"/>
    <s v="Verdadero"/>
    <d v="2022-08-31T21:20:25"/>
    <m/>
    <s v="ARROYO REVOLLEDO CARLA SILVANA"/>
    <s v="carroyorevolledo@gmail.com"/>
    <m/>
    <m/>
    <m/>
    <s v="email"/>
    <s v="ES"/>
    <s v="PROMOTOR"/>
    <x v="0"/>
    <s v="Es un servicio muy efectivo y práctico, he tenido una muy buena experiencia desde el trato de los doctores, la rapidez de farmacia y laboratorio y el seguimiento post."/>
    <m/>
    <m/>
    <s v="Promotor"/>
    <n v="10"/>
    <m/>
    <n v="10"/>
    <n v="9"/>
    <n v="10"/>
    <n v="10"/>
    <n v="10"/>
    <n v="10"/>
    <n v="10"/>
    <s v="SATISFECHO"/>
    <n v="10"/>
    <m/>
    <s v="DR. ONLINE"/>
    <s v="ASEGURADO DE PACIFICO EPS"/>
    <s v="TELEORIENTACI�N CON SERVICIOS ASOCIADOS"/>
    <m/>
    <s v="RODRIGUEZ OLIVARES GABRIELA DR+"/>
    <s v="MIRANDA CARDENAS JOSE EDUARDO"/>
    <m/>
    <d v="2022-04-12T12:54:01"/>
    <d v="2022-10-08T11:09:53"/>
    <s v="R_d0B243DxJKaSxbo"/>
    <d v="2022-08-31T21:20:25"/>
    <s v="SV_eFOqnUGoAauy0DA"/>
    <s v="17E37B0982C21EE132E57CFD396B7E9B"/>
    <s v="survey"/>
  </r>
  <r>
    <d v="2022-08-31T21:20:25"/>
    <d v="2022-08-31T21:20:25"/>
    <s v="Importado"/>
    <s v="132.191.3.59"/>
    <n v="100"/>
    <n v="213"/>
    <s v="Verdadero"/>
    <d v="2022-08-31T21:20:25"/>
    <m/>
    <s v="LEON BURGOS MIRIAM HERMILA"/>
    <s v="miriamynicole@gmail.com"/>
    <m/>
    <m/>
    <m/>
    <s v="email"/>
    <s v="ES"/>
    <s v="PROMOTOR"/>
    <x v="0"/>
    <s v="Porque los doctores son amables. Y orientan bien. Lo unico malo es que para sacar cita nunca hay disponible tienes que estar mas de media hora intenta e intenta hasta que encuentras un espacio libre"/>
    <m/>
    <m/>
    <s v="Promotor"/>
    <n v="10"/>
    <s v="Ya lo dije"/>
    <n v="1"/>
    <n v="9"/>
    <n v="10"/>
    <n v="10"/>
    <n v="10"/>
    <n v="2"/>
    <n v="2"/>
    <s v="SATISFECHO"/>
    <n v="9"/>
    <s v="Que mejoren la plataforma. Si no sabes que tienes que estar entra y entra a la página para tener una cita no la puedes usar"/>
    <s v="DR. ONLINE"/>
    <s v="ASEGURADO DE PACIFICO EPS"/>
    <s v="TELEORIENTACI�N CON SERVICIOS ASOCIADOS"/>
    <m/>
    <s v="ALEGRIA HERNANDEZ SAELA DR+"/>
    <m/>
    <m/>
    <d v="2022-04-12T12:53:03"/>
    <d v="2022-10-08T11:09:53"/>
    <s v="R_85HJKxXBqDXRK5w"/>
    <d v="2022-08-31T21:20:25"/>
    <s v="SV_eFOqnUGoAauy0DA"/>
    <s v="17E37B0982C21EE132E57CFD396B7E9B"/>
    <s v="survey"/>
  </r>
  <r>
    <d v="2022-08-31T21:20:25"/>
    <d v="2022-08-31T21:20:25"/>
    <s v="Importado"/>
    <n v="200121243154"/>
    <n v="100"/>
    <n v="137"/>
    <s v="Verdadero"/>
    <d v="2022-08-31T21:20:25"/>
    <m/>
    <s v="OHE VILLANUEVA JOSE LUIS"/>
    <s v="j_ohe_7@hotmail.com"/>
    <n v="995805382"/>
    <m/>
    <m/>
    <s v="email"/>
    <s v="ES"/>
    <s v="PROMOTOR"/>
    <x v="0"/>
    <s v="Muy buen servicio"/>
    <m/>
    <m/>
    <s v="Promotor"/>
    <n v="10"/>
    <m/>
    <n v="10"/>
    <n v="10"/>
    <n v="10"/>
    <n v="10"/>
    <n v="10"/>
    <n v="10"/>
    <n v="10"/>
    <s v="SATISFECHO"/>
    <n v="10"/>
    <s v="Nada todo bien"/>
    <s v="DR. ONLINE"/>
    <s v="ASEGURADO DE PACIFICO EPS"/>
    <s v="TELEORIENTACI�N CON SERVICIOS ASOCIADOS"/>
    <s v="OHE VILLANUEVA JOSE LUIS"/>
    <s v="VASQUEZ VIA CONSUELO DANIELA DR+"/>
    <m/>
    <d v="2021-11-19T00:00:00"/>
    <d v="2022-04-12T12:52:53"/>
    <d v="2022-10-08T11:09:53"/>
    <s v="R_2cq4eckJp4ohxHg"/>
    <d v="2022-08-31T21:20:25"/>
    <s v="SV_eFOqnUGoAauy0DA"/>
    <s v="17E37B0982C21EE132E57CFD396B7E9B"/>
    <s v="survey"/>
  </r>
  <r>
    <d v="2022-08-31T21:20:25"/>
    <d v="2022-08-31T21:20:25"/>
    <s v="Importado"/>
    <s v="132.191.1.117"/>
    <n v="100"/>
    <n v="72"/>
    <s v="Verdadero"/>
    <d v="2022-08-31T21:20:25"/>
    <m/>
    <s v="VILLALBA SAGASTEGUI JHONATAN RUBEN"/>
    <s v="jrvs_08_@hotmail.com"/>
    <m/>
    <m/>
    <m/>
    <s v="email"/>
    <s v="ES"/>
    <s v="PROMOTOR"/>
    <x v="0"/>
    <s v="Porque facilita toda la atención"/>
    <m/>
    <m/>
    <s v="Promotor"/>
    <n v="10"/>
    <m/>
    <n v="10"/>
    <n v="10"/>
    <n v="10"/>
    <n v="10"/>
    <n v="10"/>
    <n v="10"/>
    <n v="10"/>
    <s v="SATISFECHO"/>
    <n v="10"/>
    <m/>
    <s v="DR. ONLINE"/>
    <s v="ASEGURADO DE PACIFICO EPS"/>
    <s v="TELEORIENTACI�N CON SERVICIOS ASOCIADOS"/>
    <m/>
    <s v="ECHEVARRIA CASTRO NATALY ELDA DR+"/>
    <m/>
    <m/>
    <d v="2022-04-12T12:51:58"/>
    <d v="2022-10-08T11:09:53"/>
    <s v="R_4JvRovKpzkoKMjc"/>
    <d v="2022-08-31T21:20:25"/>
    <s v="SV_eFOqnUGoAauy0DA"/>
    <s v="17E37B0982C21EE132E57CFD396B7E9B"/>
    <s v="survey"/>
  </r>
  <r>
    <d v="2022-08-31T21:20:25"/>
    <d v="2022-08-31T21:20:25"/>
    <s v="Importado"/>
    <s v="181.65.1.64"/>
    <n v="100"/>
    <n v="33"/>
    <s v="Verdadero"/>
    <d v="2022-08-31T21:20:25"/>
    <m/>
    <s v="ARANA RAM�REZ MILUSKA"/>
    <s v="m.aranar@up.edu.pe"/>
    <m/>
    <m/>
    <m/>
    <s v="email"/>
    <s v="ES"/>
    <s v="PROMOTOR"/>
    <x v="0"/>
    <s v="Todo ok"/>
    <m/>
    <m/>
    <s v="Promotor"/>
    <n v="10"/>
    <m/>
    <n v="10"/>
    <n v="10"/>
    <n v="10"/>
    <n v="10"/>
    <n v="10"/>
    <n v="10"/>
    <n v="10"/>
    <s v="SATISFECHO"/>
    <n v="10"/>
    <m/>
    <s v="DR. ONLINE"/>
    <s v="ASEGURADO DE PACIFICO EPS"/>
    <s v="TELEORIENTACI�N CON SERVICIOS ASOCIADOS"/>
    <m/>
    <s v="KAMEGO TOME MAYUMI DR+"/>
    <m/>
    <m/>
    <d v="2022-04-12T12:51:23"/>
    <d v="2022-10-08T11:09:53"/>
    <s v="R_d1ff66x4BwngovA"/>
    <d v="2022-08-31T21:20:25"/>
    <s v="SV_eFOqnUGoAauy0DA"/>
    <s v="17E37B0982C21EE132E57CFD396B7E9B"/>
    <s v="survey"/>
  </r>
  <r>
    <d v="2022-08-31T21:20:25"/>
    <d v="2022-08-31T21:20:25"/>
    <s v="Importado"/>
    <s v="190.239.69.18"/>
    <n v="100"/>
    <n v="48"/>
    <s v="Verdadero"/>
    <d v="2022-08-31T21:20:25"/>
    <m/>
    <s v="EFFIO MUNARRIZ GINA ESTEFANIA"/>
    <s v="effiogina20@gmail.com"/>
    <m/>
    <m/>
    <m/>
    <s v="email"/>
    <s v="ES"/>
    <s v="PROMOTOR"/>
    <x v="0"/>
    <s v="Rapidez"/>
    <m/>
    <m/>
    <s v="Promotor"/>
    <n v="10"/>
    <s v="Buena atención"/>
    <n v="10"/>
    <n v="10"/>
    <n v="10"/>
    <n v="10"/>
    <n v="10"/>
    <n v="10"/>
    <n v="10"/>
    <s v="SATISFECHO"/>
    <n v="10"/>
    <m/>
    <s v="DR. ONLINE"/>
    <s v="ASEGURADO DE PACIFICO EPS"/>
    <s v="TELEORIENTACI�N CON SERVICIOS ASOCIADOS"/>
    <m/>
    <s v="VASQUEZ VIA CONSUELO DANIELA DR+"/>
    <s v="VALDIVIA VALENCIA JOSE DOMINGO"/>
    <d v="2021-11-23T00:00:00"/>
    <d v="2022-04-12T12:50:12"/>
    <d v="2022-10-08T11:09:53"/>
    <s v="R_bvcfRGicOpvb6K2"/>
    <d v="2022-08-31T21:20:25"/>
    <s v="SV_eFOqnUGoAauy0DA"/>
    <s v="17E37B0982C21EE132E57CFD396B7E9B"/>
    <s v="survey"/>
  </r>
  <r>
    <d v="2022-08-31T21:20:25"/>
    <d v="2022-08-31T21:20:25"/>
    <s v="Importado"/>
    <s v="179.6.96.20"/>
    <n v="100"/>
    <n v="186"/>
    <s v="Verdadero"/>
    <d v="2022-08-31T21:20:25"/>
    <m/>
    <s v="BARREDA VILLALOBOS ELVIA MARIA"/>
    <s v="EBARREDA11@HOTMAIL.COM"/>
    <n v="993065776"/>
    <m/>
    <m/>
    <s v="email"/>
    <s v="ES"/>
    <s v="PROMOTOR"/>
    <x v="0"/>
    <s v="Atención rápida y efectiva"/>
    <m/>
    <m/>
    <s v="Promotor"/>
    <n v="10"/>
    <m/>
    <n v="10"/>
    <n v="10"/>
    <n v="10"/>
    <n v="10"/>
    <n v="10"/>
    <n v="10"/>
    <n v="10"/>
    <s v="SATISFECHO"/>
    <n v="10"/>
    <s v="Ninguna, han mejorado en la atención de farmacia"/>
    <s v="DR. ONLINE"/>
    <s v="ASEGURADO DE PACIFICO EPS"/>
    <s v="TELEORIENTACI�N CON SERVICIOS ASOCIADOS"/>
    <s v="BARREDA VILLALOBOS ELVIA MARIA"/>
    <s v="REATEGUI FIESTAS PIEDAD DE NARAYANA DR+"/>
    <m/>
    <d v="2021-10-15T00:00:00"/>
    <d v="2022-04-05T18:30:58"/>
    <d v="2022-10-08T11:09:53"/>
    <s v="R_3QbO2B0ND7sCK6q"/>
    <d v="2022-08-31T21:20:25"/>
    <s v="SV_eFOqnUGoAauy0DA"/>
    <s v="17E37B0982C21EE132E57CFD396B7E9B"/>
    <s v="survey"/>
  </r>
  <r>
    <d v="2022-08-31T21:20:25"/>
    <d v="2022-08-31T21:20:25"/>
    <s v="Importado"/>
    <s v="179.6.79.196"/>
    <n v="31"/>
    <n v="137"/>
    <s v="Verdadero"/>
    <d v="2022-08-31T21:20:25"/>
    <m/>
    <s v="CAIPO PINCHI KATHERIN"/>
    <s v="katherin.caipo.15@gmail.com"/>
    <m/>
    <m/>
    <m/>
    <s v="email"/>
    <s v="ES"/>
    <s v="PROMOTOR"/>
    <x v="0"/>
    <s v="Por el buen trato, por la buena orientación que me dio el médico."/>
    <m/>
    <m/>
    <s v="Promotor"/>
    <n v="10"/>
    <m/>
    <m/>
    <m/>
    <m/>
    <m/>
    <m/>
    <m/>
    <m/>
    <m/>
    <m/>
    <m/>
    <s v="DR. ONLINE"/>
    <s v="ASEGURADO DE PACIFICO EPS"/>
    <s v="TELEORIENTACI�N CON SERVICIOS ASOCIADOS"/>
    <m/>
    <s v="DELGADO RAYGADA JOSE EDUARDO  DR+"/>
    <m/>
    <d v="2021-10-19T00:00:00"/>
    <d v="2022-03-31T23:35:36"/>
    <d v="2022-10-08T11:09:53"/>
    <s v="R_00wdmEmmgXrxFGu"/>
    <d v="2022-08-31T21:20:25"/>
    <s v="SV_eFOqnUGoAauy0DA"/>
    <s v="17E37B0982C21EE132E57CFD396B7E9B"/>
    <s v="survey"/>
  </r>
  <r>
    <d v="2022-08-31T21:20:25"/>
    <d v="2022-08-31T21:20:25"/>
    <s v="Importado"/>
    <s v="201.240.41.234"/>
    <n v="0"/>
    <n v="1"/>
    <s v="Verdadero"/>
    <d v="2022-08-31T21:20:25"/>
    <m/>
    <s v="ESCOBAR DEL RIO CARLOS ALBERTO"/>
    <s v="cellso32@hotmail.com"/>
    <m/>
    <m/>
    <m/>
    <s v="email"/>
    <s v="ES"/>
    <s v="PROMOTOR"/>
    <x v="1"/>
    <m/>
    <m/>
    <m/>
    <m/>
    <m/>
    <m/>
    <m/>
    <m/>
    <m/>
    <m/>
    <m/>
    <m/>
    <m/>
    <m/>
    <m/>
    <m/>
    <s v="DR. ONLINE"/>
    <s v="ASEGURADO DE PACIFICO EPS"/>
    <s v="TELEORIENTACI�N CON SERVICIOS ASOCIADOS"/>
    <m/>
    <s v="HUAYANEY ROJAS ALVARO JESUS  DR+"/>
    <m/>
    <m/>
    <d v="2022-03-30T23:30:51"/>
    <d v="2022-10-08T11:09:53"/>
    <s v="R_7TI9vcXUke7sSiO"/>
    <d v="2022-08-31T21:20:25"/>
    <s v="SV_eFOqnUGoAauy0DA"/>
    <s v="17E37B0982C21EE132E57CFD396B7E9B"/>
    <s v="survey"/>
  </r>
  <r>
    <d v="2022-08-31T21:20:25"/>
    <d v="2022-08-31T21:20:25"/>
    <s v="Importado"/>
    <n v="132184130106"/>
    <n v="19"/>
    <n v="40"/>
    <s v="Verdadero"/>
    <d v="2022-08-31T21:20:25"/>
    <m/>
    <s v="CUBA CUICAPUSA EMANUEL ANTONIO"/>
    <s v="emanuele.cuba.12@gmail.com"/>
    <m/>
    <m/>
    <m/>
    <s v="email"/>
    <s v="ES"/>
    <s v="PROMOTOR"/>
    <x v="1"/>
    <s v="Atención en horario extendido y acertivo en los síntomas"/>
    <m/>
    <m/>
    <m/>
    <m/>
    <m/>
    <m/>
    <m/>
    <m/>
    <m/>
    <m/>
    <m/>
    <m/>
    <m/>
    <m/>
    <m/>
    <s v="DR. ONLINE"/>
    <s v="ASEGURADO DE PACIFICO EPS"/>
    <s v="TELEORIENTACI�N CON SERVICIOS ASOCIADOS"/>
    <m/>
    <s v="SANCHEZ PEREZ SUSANA ANGELICA DR+"/>
    <m/>
    <m/>
    <d v="2022-03-30T12:09:44"/>
    <d v="2022-10-08T11:09:53"/>
    <s v="R_6VSfP7edpKA8rMG"/>
    <d v="2022-08-31T21:20:25"/>
    <s v="SV_eFOqnUGoAauy0DA"/>
    <s v="17E37B0982C21EE132E57CFD396B7E9B"/>
    <s v="survey"/>
  </r>
  <r>
    <d v="2022-08-31T21:20:25"/>
    <d v="2022-08-31T21:20:25"/>
    <s v="Importado"/>
    <s v="190.43.174.49"/>
    <n v="19"/>
    <n v="23"/>
    <s v="Verdadero"/>
    <d v="2022-08-31T21:20:25"/>
    <m/>
    <s v="PALOMARES MAL�SQUEZ ALEGNA EMILIA"/>
    <s v="claudiamalasquez67@gmail.com"/>
    <m/>
    <m/>
    <m/>
    <s v="email"/>
    <s v="ES"/>
    <s v="PROMOTOR"/>
    <x v="0"/>
    <m/>
    <m/>
    <m/>
    <m/>
    <m/>
    <m/>
    <m/>
    <m/>
    <m/>
    <m/>
    <m/>
    <m/>
    <m/>
    <m/>
    <m/>
    <m/>
    <s v="DR. ONLINE"/>
    <s v="ASEGURADO DE PACIFICO EPS"/>
    <s v="TELEORIENTACI�N SIN SERVICIOS ASOCIADOS"/>
    <m/>
    <s v="ZU?IGA HENRIQUEZ MARIA ALEJANDRA DR+"/>
    <m/>
    <m/>
    <d v="2022-03-30T10:48:12"/>
    <d v="2022-10-08T11:09:53"/>
    <s v="R_9GYMoa02Mc1qzAO"/>
    <d v="2022-08-31T21:20:25"/>
    <s v="SV_eFOqnUGoAauy0DA"/>
    <s v="17E37B0982C21EE132E57CFD396B7E9B"/>
    <s v="survey"/>
  </r>
  <r>
    <d v="2022-08-31T21:20:25"/>
    <d v="2022-08-31T21:20:25"/>
    <s v="Importado"/>
    <s v="179.6.220.194"/>
    <n v="19"/>
    <n v="68"/>
    <s v="Verdadero"/>
    <d v="2022-08-31T21:20:25"/>
    <m/>
    <s v="CASTILLO CARBAJAL ESTELITA GERALDINE VICTORIA"/>
    <s v="gerytacastillo2014@hotmail.com"/>
    <m/>
    <m/>
    <m/>
    <s v="email"/>
    <s v="ES"/>
    <s v="PROMOTOR"/>
    <x v="1"/>
    <s v="Buena atención a consulta inmediata. Rapidez del doctor al detallar que comprar (medicamentos) para sentirse mejor y dar un diagnóstico breve."/>
    <m/>
    <m/>
    <m/>
    <m/>
    <m/>
    <m/>
    <m/>
    <m/>
    <m/>
    <m/>
    <m/>
    <m/>
    <m/>
    <m/>
    <m/>
    <s v="DR. ONLINE"/>
    <s v="ASEGURADO DE PACIFICO EPS"/>
    <s v="TELEORIENTACI�N CON SERVICIOS ASOCIADOS"/>
    <m/>
    <s v="LOPEZ JIMENEZ SANDRA ESTEFANIA DR+"/>
    <m/>
    <m/>
    <d v="2022-03-30T10:40:58"/>
    <d v="2022-10-08T11:09:53"/>
    <s v="R_38beTZezNHvrREW"/>
    <d v="2022-08-31T21:20:25"/>
    <s v="SV_eFOqnUGoAauy0DA"/>
    <s v="17E37B0982C21EE132E57CFD396B7E9B"/>
    <s v="survey"/>
  </r>
  <r>
    <d v="2022-08-31T21:20:25"/>
    <d v="2022-08-31T21:20:25"/>
    <s v="Importado"/>
    <s v="181.67.74.2"/>
    <n v="19"/>
    <n v="42"/>
    <s v="Verdadero"/>
    <d v="2022-08-31T21:20:25"/>
    <m/>
    <s v="OLORTEGUI PERALTA FRANK"/>
    <s v="frankope@gmail.com"/>
    <m/>
    <m/>
    <m/>
    <s v="email"/>
    <s v="ES"/>
    <s v="PROMOTOR"/>
    <x v="0"/>
    <s v="Porque es un servicio donde uno se ahorra tiempo de traslado y te brindan recomendaciones de especialistas."/>
    <m/>
    <m/>
    <m/>
    <m/>
    <m/>
    <m/>
    <m/>
    <m/>
    <m/>
    <m/>
    <m/>
    <m/>
    <m/>
    <m/>
    <m/>
    <s v="DR. ONLINE"/>
    <s v="ASEGURADO DE PACIFICO EPS"/>
    <s v="TELEORIENTACI�N CON SERVICIOS ASOCIADOS"/>
    <m/>
    <s v="ZAVALA ROSALES GALY PAOLA DR+"/>
    <m/>
    <m/>
    <d v="2022-03-30T10:23:43"/>
    <d v="2022-10-08T11:09:53"/>
    <s v="R_8waPHv3qjSIHLJI"/>
    <d v="2022-08-31T21:20:25"/>
    <s v="SV_eFOqnUGoAauy0DA"/>
    <s v="17E37B0982C21EE132E57CFD396B7E9B"/>
    <s v="survey"/>
  </r>
  <r>
    <d v="2022-08-31T21:20:25"/>
    <d v="2022-08-31T21:20:25"/>
    <s v="Importado"/>
    <s v="38.25.18.182"/>
    <n v="0"/>
    <n v="438"/>
    <s v="Verdadero"/>
    <d v="2022-08-31T21:20:25"/>
    <m/>
    <s v="ARIAS ARTEAGA GISELLA PAOLA"/>
    <s v="paubj87@gmail.com"/>
    <n v="945158177"/>
    <m/>
    <m/>
    <s v="email"/>
    <s v="ES"/>
    <s v="PROMOTOR"/>
    <x v="0"/>
    <m/>
    <m/>
    <m/>
    <m/>
    <m/>
    <m/>
    <m/>
    <m/>
    <m/>
    <m/>
    <m/>
    <m/>
    <m/>
    <m/>
    <m/>
    <m/>
    <s v="DR. ONLINE"/>
    <s v="ASEGURADO DE PACIFICO EPS"/>
    <s v="TELEORIENTACI�N CON SERVICIOS ASOCIADOS"/>
    <s v="ARIAS ARTEAGA GISELLA PAOLA"/>
    <s v="BARREDA VELIT CLAUDIA LORENA DR+"/>
    <s v="BARRENECHEA SAAVEDRA OSCAR OCTAVIO"/>
    <m/>
    <d v="2022-03-30T10:02:41"/>
    <d v="2022-10-08T11:09:53"/>
    <s v="R_7Oi3sauEE9rqIIu"/>
    <d v="2022-08-31T21:20:25"/>
    <s v="SV_eFOqnUGoAauy0DA"/>
    <s v="17E37B0982C21EE132E57CFD396B7E9B"/>
    <s v="survey"/>
  </r>
  <r>
    <d v="2022-08-31T21:20:25"/>
    <d v="2022-08-31T21:20:25"/>
    <s v="Importado"/>
    <s v="181.176.124.87"/>
    <n v="0"/>
    <n v="0"/>
    <s v="Verdadero"/>
    <d v="2022-08-31T21:20:25"/>
    <m/>
    <s v="HUIZA FELICIANO GIOVANY"/>
    <s v="giovanyhuiza@gmail.com"/>
    <m/>
    <m/>
    <m/>
    <s v="email"/>
    <s v="ES"/>
    <s v="PROMOTOR"/>
    <x v="0"/>
    <m/>
    <m/>
    <m/>
    <m/>
    <m/>
    <m/>
    <m/>
    <m/>
    <m/>
    <m/>
    <m/>
    <m/>
    <m/>
    <m/>
    <m/>
    <m/>
    <s v="DR. ONLINE"/>
    <s v="ASEGURADO DE PACIFICO EPS"/>
    <s v="TELEORIENTACI�N CON SERVICIOS ASOCIADOS"/>
    <m/>
    <s v="DEL POZO ECHAVARRIA GACCLEM DR+"/>
    <m/>
    <m/>
    <d v="2022-03-30T09:59:57"/>
    <d v="2022-10-08T11:09:53"/>
    <s v="R_eXa8d6RNFRcdwSG"/>
    <d v="2022-08-31T21:20:25"/>
    <s v="SV_eFOqnUGoAauy0DA"/>
    <s v="17E37B0982C21EE132E57CFD396B7E9B"/>
    <s v="survey"/>
  </r>
  <r>
    <d v="2022-08-31T21:20:25"/>
    <d v="2022-08-31T21:20:25"/>
    <s v="Importado"/>
    <s v="200.121.65.2"/>
    <n v="0"/>
    <n v="7"/>
    <s v="Verdadero"/>
    <d v="2022-08-31T21:20:25"/>
    <m/>
    <s v="FARROMEQUE TEJADA JOSHUA YVAN"/>
    <s v="jfarromeque@usil.edu.pe"/>
    <m/>
    <m/>
    <m/>
    <s v="email"/>
    <s v="ES"/>
    <s v="PROMOTOR"/>
    <x v="0"/>
    <m/>
    <m/>
    <m/>
    <m/>
    <m/>
    <m/>
    <m/>
    <m/>
    <m/>
    <m/>
    <m/>
    <m/>
    <m/>
    <m/>
    <m/>
    <m/>
    <s v="DR. ONLINE"/>
    <s v="ASEGURADO DE PACIFICO EPS"/>
    <s v="TELEORIENTACI�N CON SERVICIOS ASOCIADOS"/>
    <s v="FARROMEQUE TEJADA JOSHUA YVAN"/>
    <s v="ROJAS ORTEGA ALEX DR+"/>
    <m/>
    <d v="2021-11-20T00:00:00"/>
    <d v="2022-03-30T09:53:38"/>
    <d v="2022-10-08T11:09:53"/>
    <s v="R_e4IUmDyFpD5La9E"/>
    <d v="2022-08-31T21:20:25"/>
    <s v="SV_eFOqnUGoAauy0DA"/>
    <s v="17E37B0982C21EE132E57CFD396B7E9B"/>
    <s v="survey"/>
  </r>
  <r>
    <d v="2022-08-31T21:20:25"/>
    <d v="2022-08-31T21:20:25"/>
    <s v="Importado"/>
    <s v="190.237.204.93"/>
    <n v="0"/>
    <n v="1"/>
    <s v="Verdadero"/>
    <d v="2022-08-31T21:20:25"/>
    <m/>
    <s v="ANFOSE MATA MARCO ANDRES DE JESUS"/>
    <s v="marcos20173@gmail.com"/>
    <m/>
    <m/>
    <m/>
    <s v="email"/>
    <s v="ES"/>
    <s v="PROMOTOR"/>
    <x v="0"/>
    <m/>
    <m/>
    <m/>
    <m/>
    <m/>
    <m/>
    <m/>
    <m/>
    <m/>
    <m/>
    <m/>
    <m/>
    <m/>
    <m/>
    <m/>
    <m/>
    <s v="DR. ONLINE"/>
    <s v="ASEGURADO DE PACIFICO EPS"/>
    <s v="TELEORIENTACI�N CON SERVICIOS ASOCIADOS"/>
    <m/>
    <s v="PALOMINO BARATTA GABRIELA MILAGROS  DR+"/>
    <m/>
    <m/>
    <d v="2022-03-30T09:41:11"/>
    <d v="2022-10-08T11:09:53"/>
    <s v="R_6zcYVbtXlKqlFj0"/>
    <d v="2022-08-31T21:20:25"/>
    <s v="SV_eFOqnUGoAauy0DA"/>
    <s v="17E37B0982C21EE132E57CFD396B7E9B"/>
    <s v="survey"/>
  </r>
  <r>
    <d v="2022-08-31T21:20:25"/>
    <d v="2022-08-31T21:20:25"/>
    <s v="Importado"/>
    <s v="190.236.13.201"/>
    <n v="0"/>
    <n v="1"/>
    <s v="Verdadero"/>
    <d v="2022-08-31T21:20:25"/>
    <m/>
    <s v="CHUMBES HUAYLLANI GLADYS"/>
    <s v="gladys.chumbes10@gmail.com"/>
    <m/>
    <m/>
    <m/>
    <s v="email"/>
    <s v="ES"/>
    <s v="PROMOTOR"/>
    <x v="0"/>
    <m/>
    <m/>
    <m/>
    <m/>
    <m/>
    <m/>
    <m/>
    <m/>
    <m/>
    <m/>
    <m/>
    <m/>
    <m/>
    <m/>
    <m/>
    <m/>
    <s v="DR. ONLINE"/>
    <s v="ASEGURADO DE PACIFICO EPS"/>
    <s v="TELEORIENTACI�N SIN SERVICIOS ASOCIADOS"/>
    <m/>
    <s v="ARIAS ARIAS PAMELA DR+"/>
    <m/>
    <m/>
    <d v="2022-03-30T09:35:24"/>
    <d v="2022-10-08T11:09:53"/>
    <s v="R_3kiMPKonSB4cL9c"/>
    <d v="2022-08-31T21:20:25"/>
    <s v="SV_eFOqnUGoAauy0DA"/>
    <s v="17E37B0982C21EE132E57CFD396B7E9B"/>
    <s v="survey"/>
  </r>
  <r>
    <d v="2022-08-31T21:20:25"/>
    <d v="2022-08-31T21:20:25"/>
    <s v="Importado"/>
    <s v="190.239.70.96"/>
    <n v="69"/>
    <n v="49"/>
    <s v="Verdadero"/>
    <d v="2022-08-31T21:20:25"/>
    <m/>
    <s v="HERNANDEZ MARTINEZ VICTOR"/>
    <s v="vmartinez1407@gmail.com"/>
    <m/>
    <m/>
    <m/>
    <s v="email"/>
    <s v="ES"/>
    <s v="PROMOTOR"/>
    <x v="0"/>
    <s v="Ok"/>
    <m/>
    <m/>
    <s v="Promotor"/>
    <n v="9"/>
    <m/>
    <n v="7"/>
    <n v="7"/>
    <n v="9"/>
    <n v="8"/>
    <n v="9"/>
    <m/>
    <m/>
    <m/>
    <m/>
    <m/>
    <s v="DR. ONLINE"/>
    <s v="ASEGURADO DE PACIFICO EPS"/>
    <s v="TELEORIENTACI�N CON SERVICIOS ASOCIADOS"/>
    <m/>
    <s v="PALOMINO BARATTA GABRIELA MILAGROS  DR+"/>
    <m/>
    <m/>
    <d v="2022-03-30T09:30:16"/>
    <d v="2022-10-08T11:09:53"/>
    <s v="R_3dEVcasj5c3YYMm"/>
    <d v="2022-08-31T21:20:25"/>
    <s v="SV_eFOqnUGoAauy0DA"/>
    <s v="17E37B0982C21EE132E57CFD396B7E9B"/>
    <s v="survey"/>
  </r>
  <r>
    <d v="2022-08-31T21:20:25"/>
    <d v="2022-08-31T21:20:25"/>
    <s v="Importado"/>
    <n v="45232192153"/>
    <n v="100"/>
    <n v="78"/>
    <s v="Verdadero"/>
    <d v="2022-08-31T21:20:25"/>
    <m/>
    <s v="RAMOS TUNQUE VEGNER ALBERTO"/>
    <s v="aramostunque7@gmail.com"/>
    <m/>
    <m/>
    <m/>
    <s v="email"/>
    <s v="ES"/>
    <s v="PROMOTOR"/>
    <x v="0"/>
    <m/>
    <m/>
    <m/>
    <s v="Pasivo"/>
    <n v="8"/>
    <m/>
    <n v="9"/>
    <n v="10"/>
    <n v="10"/>
    <n v="10"/>
    <n v="10"/>
    <n v="9"/>
    <n v="10"/>
    <s v="SATISFECHO"/>
    <n v="9"/>
    <m/>
    <s v="DR. ONLINE"/>
    <s v="ASEGURADO DE PACIFICO EPS"/>
    <s v="TELEORIENTACI�N CON SERVICIOS ASOCIADOS"/>
    <m/>
    <s v="KAMEGO TOME MAYUMI DR+"/>
    <m/>
    <d v="2021-08-17T00:00:00"/>
    <d v="2022-03-25T19:23:07"/>
    <d v="2022-10-08T11:09:53"/>
    <s v="R_79sZuK5UMmIHcP4"/>
    <d v="2022-08-31T21:20:25"/>
    <s v="SV_eFOqnUGoAauy0DA"/>
    <s v="17E37B0982C21EE132E57CFD396B7E9B"/>
    <s v="survey"/>
  </r>
  <r>
    <d v="2022-08-31T21:20:25"/>
    <d v="2022-08-31T21:20:25"/>
    <s v="Importado"/>
    <s v="200.123.228.18"/>
    <n v="100"/>
    <n v="12941"/>
    <s v="Verdadero"/>
    <d v="2022-08-31T21:20:25"/>
    <m/>
    <s v="LEIVA HUIZA ROBERTO CARLOS"/>
    <s v="robertoleivah@hotmail.com"/>
    <m/>
    <m/>
    <m/>
    <s v="email"/>
    <s v="ES"/>
    <s v="PROMOTOR"/>
    <x v="0"/>
    <s v="Amabilidad y diagnóstico acertado"/>
    <m/>
    <m/>
    <s v="Promotor"/>
    <n v="10"/>
    <s v="Rapidez y accesibilidad para adquirir una atención"/>
    <n v="9"/>
    <n v="10"/>
    <n v="10"/>
    <n v="10"/>
    <n v="10"/>
    <n v="9"/>
    <n v="10"/>
    <s v="SATISFECHO"/>
    <n v="10"/>
    <s v="Ninguna"/>
    <s v="DR. ONLINE"/>
    <s v="ASEGURADO DE PACIFICO EPS"/>
    <s v="TELEORIENTACI�N CON SERVICIOS ASOCIADOS"/>
    <m/>
    <s v="GRATEROL MENDOZA INES DR+"/>
    <m/>
    <m/>
    <d v="2022-03-25T19:00:52"/>
    <d v="2022-10-08T11:09:53"/>
    <s v="R_6gpkTFhZ6icoxoy"/>
    <d v="2022-08-31T21:20:25"/>
    <s v="SV_eFOqnUGoAauy0DA"/>
    <s v="17E37B0982C21EE132E57CFD396B7E9B"/>
    <s v="survey"/>
  </r>
  <r>
    <d v="2022-08-31T21:20:25"/>
    <d v="2022-08-31T21:20:25"/>
    <s v="Importado"/>
    <s v="190.239.79.84"/>
    <n v="100"/>
    <n v="107"/>
    <s v="Verdadero"/>
    <d v="2022-08-31T21:20:25"/>
    <m/>
    <s v="VILLEGAS REGAL ROSALIA"/>
    <s v="rosaliavillegasregal@gmail.com"/>
    <m/>
    <m/>
    <m/>
    <s v="email"/>
    <s v="ES"/>
    <s v="PROMOTOR"/>
    <x v="0"/>
    <s v="Muy ágil, acertada y súper personalizado"/>
    <m/>
    <m/>
    <s v="Promotor"/>
    <n v="10"/>
    <s v="Rápido"/>
    <n v="10"/>
    <n v="10"/>
    <n v="10"/>
    <n v="10"/>
    <n v="10"/>
    <m/>
    <n v="10"/>
    <s v="SATISFECHO"/>
    <n v="10"/>
    <s v="Que se aperturen más citas en menos tiempo"/>
    <s v="DR. ONLINE"/>
    <s v="ASEGURADO DE PACIFICO EPS"/>
    <s v="TELEORIENTACI�N CON SERVICIOS ASOCIADOS"/>
    <m/>
    <s v="ABAD GARCIA JIMENA MARISOL DR+"/>
    <m/>
    <m/>
    <d v="2022-03-25T10:08:11"/>
    <d v="2022-10-08T11:09:53"/>
    <s v="R_eKwN8pr1aG5SOgK"/>
    <d v="2022-08-31T21:20:25"/>
    <s v="SV_eFOqnUGoAauy0DA"/>
    <s v="17E37B0982C21EE132E57CFD396B7E9B"/>
    <s v="survey"/>
  </r>
  <r>
    <d v="2022-08-31T21:20:25"/>
    <d v="2022-08-31T21:20:25"/>
    <s v="Importado"/>
    <s v="190.237.190.78"/>
    <n v="100"/>
    <n v="65"/>
    <s v="Verdadero"/>
    <d v="2022-08-31T21:20:25"/>
    <m/>
    <s v="GUERRERO YBA�EZ KIARA ALEXIA"/>
    <s v="maribellyu15@gmail.com"/>
    <m/>
    <m/>
    <m/>
    <s v="email"/>
    <s v="ES"/>
    <s v="PROMOTOR"/>
    <x v="1"/>
    <m/>
    <m/>
    <m/>
    <m/>
    <m/>
    <m/>
    <n v="10"/>
    <n v="10"/>
    <n v="10"/>
    <n v="10"/>
    <n v="10"/>
    <n v="9"/>
    <n v="10"/>
    <s v="SATISFECHO"/>
    <n v="10"/>
    <m/>
    <s v="DR. ONLINE"/>
    <s v="ASEGURADO DE PACIFICO EPS"/>
    <s v="TELEORIENTACI�N CON SERVICIOS ASOCIADOS"/>
    <m/>
    <s v="KAMEGO TOME MAYUMI DR+"/>
    <m/>
    <m/>
    <d v="2022-03-25T07:34:30"/>
    <d v="2022-10-08T11:09:53"/>
    <s v="R_9vLRFKI55KrszEG"/>
    <d v="2022-08-31T21:20:25"/>
    <s v="SV_eFOqnUGoAauy0DA"/>
    <s v="17E37B0982C21EE132E57CFD396B7E9B"/>
    <s v="survey"/>
  </r>
  <r>
    <d v="2022-08-31T21:20:25"/>
    <d v="2022-08-31T21:20:25"/>
    <s v="Importado"/>
    <s v="45.189.108.54"/>
    <n v="100"/>
    <n v="129"/>
    <s v="Verdadero"/>
    <d v="2022-08-31T21:20:25"/>
    <m/>
    <s v="BAYLON TORRES ROXANA EDITH"/>
    <s v="roxibaylont@gmail.com"/>
    <m/>
    <m/>
    <m/>
    <s v="email"/>
    <s v="ES"/>
    <s v="PROMOTOR"/>
    <x v="0"/>
    <s v="La atención de sus doctores es muy buena"/>
    <m/>
    <m/>
    <s v="Promotor"/>
    <n v="10"/>
    <s v="Escucha, se deja entender"/>
    <n v="10"/>
    <n v="10"/>
    <n v="10"/>
    <n v="10"/>
    <n v="10"/>
    <n v="10"/>
    <n v="10"/>
    <s v="SATISFECHO"/>
    <n v="10"/>
    <s v="Ninguna"/>
    <s v="DR. ONLINE"/>
    <s v="ASEGURADO DE PACIFICO EPS"/>
    <s v="TELEORIENTACI�N CON SERVICIOS ASOCIADOS"/>
    <m/>
    <s v="HINOSTROZA VILLACORTA CARLOS EDUARDO DR+"/>
    <m/>
    <d v="2021-10-04T00:00:00"/>
    <d v="2022-03-24T19:11:08"/>
    <d v="2022-10-08T11:09:53"/>
    <s v="R_brWlhZ9XtPGESaO"/>
    <d v="2022-08-31T21:20:25"/>
    <s v="SV_eFOqnUGoAauy0DA"/>
    <s v="17E37B0982C21EE132E57CFD396B7E9B"/>
    <s v="survey"/>
  </r>
  <r>
    <d v="2022-08-31T21:20:25"/>
    <d v="2022-08-31T21:20:25"/>
    <s v="Importado"/>
    <s v="177.53.153.196"/>
    <n v="100"/>
    <n v="99"/>
    <s v="Verdadero"/>
    <d v="2022-08-31T21:20:25"/>
    <m/>
    <s v="SANDOVAL VALENTIN RUTH"/>
    <s v="ruthnoe22@gmail.com"/>
    <m/>
    <m/>
    <m/>
    <s v="email"/>
    <s v="ES"/>
    <s v="PROMOTOR"/>
    <x v="1"/>
    <s v="Muy buena atención"/>
    <m/>
    <m/>
    <s v="Promotor"/>
    <n v="10"/>
    <s v="Muy buena atención"/>
    <n v="10"/>
    <n v="10"/>
    <n v="10"/>
    <n v="10"/>
    <n v="10"/>
    <n v="7"/>
    <n v="7"/>
    <s v="SATISFECHO"/>
    <n v="9"/>
    <s v="Todo bien"/>
    <s v="DR. ONLINE"/>
    <s v="ASEGURADO DE PACIFICO EPS"/>
    <s v="TELEORIENTACI�N CON SERVICIOS ASOCIADOS"/>
    <m/>
    <s v="ZAVALA ROSALES GALY PAOLA DR+"/>
    <m/>
    <m/>
    <d v="2022-03-24T15:10:45"/>
    <d v="2022-10-08T11:09:53"/>
    <s v="R_3qswQpKMlZ1IGGi"/>
    <d v="2022-08-31T21:20:25"/>
    <s v="SV_eFOqnUGoAauy0DA"/>
    <s v="17E37B0982C21EE132E57CFD396B7E9B"/>
    <s v="survey"/>
  </r>
  <r>
    <d v="2022-08-31T21:20:25"/>
    <d v="2022-08-31T21:20:25"/>
    <s v="Importado"/>
    <n v="201230107116"/>
    <n v="100"/>
    <n v="2599"/>
    <s v="Verdadero"/>
    <d v="2022-08-31T21:20:25"/>
    <m/>
    <s v="QUEVEDO TORO ETHEL IVETTE"/>
    <s v="ethel.quevedo@gmail.com"/>
    <m/>
    <m/>
    <m/>
    <s v="email"/>
    <s v="ES"/>
    <s v="PROMOTOR"/>
    <x v="1"/>
    <m/>
    <m/>
    <m/>
    <s v="Promotor"/>
    <n v="10"/>
    <m/>
    <n v="10"/>
    <n v="10"/>
    <n v="9"/>
    <n v="10"/>
    <n v="10"/>
    <n v="10"/>
    <n v="10"/>
    <s v="SATISFECHO"/>
    <n v="10"/>
    <m/>
    <s v="DR. ONLINE"/>
    <s v="ASEGURADO DE PACIFICO EPS"/>
    <s v="TELEORIENTACI�N SIN SERVICIOS ASOCIADOS"/>
    <m/>
    <s v="PALOMINO BARATTA GABRIELA MILAGROS  DR+"/>
    <m/>
    <d v="2021-10-20T00:00:00"/>
    <d v="2022-03-24T13:48:22"/>
    <d v="2022-10-08T11:09:53"/>
    <s v="R_3ZNTzXGj4Wgvlzw"/>
    <d v="2022-08-31T21:20:25"/>
    <s v="SV_eFOqnUGoAauy0DA"/>
    <s v="17E37B0982C21EE132E57CFD396B7E9B"/>
    <s v="survey"/>
  </r>
  <r>
    <d v="2022-08-31T21:20:25"/>
    <d v="2022-08-31T21:20:25"/>
    <s v="Importado"/>
    <s v="179.6.155.73"/>
    <n v="100"/>
    <n v="62"/>
    <s v="Verdadero"/>
    <d v="2022-08-31T21:20:25"/>
    <m/>
    <s v="HERRERA MENDEZ MARCO ANTONIO"/>
    <s v="editorialconejo@gmail.com"/>
    <m/>
    <m/>
    <m/>
    <s v="email"/>
    <s v="ES"/>
    <s v="PROMOTOR"/>
    <x v="0"/>
    <s v="La atención del doctor online fue amable y muy útil"/>
    <m/>
    <m/>
    <s v="Promotor"/>
    <n v="10"/>
    <s v="Porque la orientación fue muy buena, amable y precisa"/>
    <n v="9"/>
    <n v="10"/>
    <n v="10"/>
    <n v="10"/>
    <n v="10"/>
    <n v="10"/>
    <n v="10"/>
    <s v="SATISFECHO"/>
    <n v="10"/>
    <m/>
    <s v="DR. ONLINE"/>
    <s v="ASEGURADO DE PACIFICO PPS"/>
    <s v="TELEORIENTACI�N SIN SERVICIOS ASOCIADOS"/>
    <m/>
    <s v="VALENZUELA PE?ARANDA DANIEL ALFREDO DR+"/>
    <m/>
    <d v="2021-09-29T00:00:00"/>
    <d v="2022-03-24T12:23:12"/>
    <d v="2022-10-08T11:09:53"/>
    <s v="R_80ov7rRcgSpV2Wq"/>
    <d v="2022-08-31T21:20:25"/>
    <s v="SV_eFOqnUGoAauy0DA"/>
    <s v="17E37B0982C21EE132E57CFD396B7E9B"/>
    <s v="survey"/>
  </r>
  <r>
    <d v="2022-08-31T21:20:25"/>
    <d v="2022-08-31T21:20:25"/>
    <s v="Importado"/>
    <s v="170.0.233.18"/>
    <n v="100"/>
    <n v="80"/>
    <s v="Verdadero"/>
    <d v="2022-08-31T21:20:25"/>
    <m/>
    <s v="CHAVEZ SANTOLALLA CECIAN"/>
    <s v="cecianc@hotmail.com"/>
    <m/>
    <m/>
    <m/>
    <s v="email"/>
    <s v="ES"/>
    <s v="PROMOTOR"/>
    <x v="0"/>
    <s v="MUy buena atencion"/>
    <m/>
    <m/>
    <s v="Promotor"/>
    <n v="10"/>
    <m/>
    <n v="10"/>
    <n v="8"/>
    <n v="10"/>
    <n v="10"/>
    <n v="10"/>
    <n v="8"/>
    <n v="9"/>
    <s v="SATISFECHO"/>
    <n v="9"/>
    <m/>
    <s v="DR. ONLINE"/>
    <s v="ASEGURADO DE PACIFICO PPS"/>
    <s v="TELEORIENTACI�N CON SERVICIOS ASOCIADOS"/>
    <s v="CHAVEZ SANTOLALLA CECIAN"/>
    <s v="SANCHEZ PEREZ SUSANA ANGELICA DR+"/>
    <s v="DAGA FIGUEROA FLOR FAUSTINA"/>
    <d v="2020-08-02T00:00:00"/>
    <d v="2022-03-24T10:07:00"/>
    <d v="2022-10-08T11:09:53"/>
    <s v="R_8ogduEEIutuhVJQ"/>
    <d v="2022-08-31T21:20:25"/>
    <s v="SV_eFOqnUGoAauy0DA"/>
    <s v="17E37B0982C21EE132E57CFD396B7E9B"/>
    <s v="survey"/>
  </r>
  <r>
    <d v="2022-08-31T21:20:25"/>
    <d v="2022-08-31T21:20:25"/>
    <s v="Importado"/>
    <s v="190.42.230.22"/>
    <n v="100"/>
    <n v="57"/>
    <s v="Verdadero"/>
    <d v="2022-08-31T21:20:25"/>
    <m/>
    <s v="ESPINOSA MANGINI RENZO"/>
    <s v="renzoespinosamangini@gmail.com"/>
    <m/>
    <m/>
    <m/>
    <s v="email"/>
    <s v="ES"/>
    <s v="PROMOTOR"/>
    <x v="0"/>
    <s v="Porque la atención fue amable, puntual y completa."/>
    <m/>
    <m/>
    <s v="Promotor"/>
    <n v="10"/>
    <m/>
    <n v="10"/>
    <n v="9"/>
    <n v="10"/>
    <n v="9"/>
    <n v="9"/>
    <n v="10"/>
    <n v="10"/>
    <s v="SATISFECHO"/>
    <n v="10"/>
    <m/>
    <s v="DR. ONLINE"/>
    <s v="ASEGURADO DE PACIFICO PPS"/>
    <s v="TELEORIENTACI�N CON SERVICIOS ASOCIADOS"/>
    <m/>
    <s v="SENOSAIN LEON VALERIA MELISSA DR+"/>
    <m/>
    <m/>
    <d v="2022-03-23T21:19:37"/>
    <d v="2022-10-08T11:09:53"/>
    <s v="R_bOVZa0o0s5B4Hci"/>
    <d v="2022-08-31T21:20:25"/>
    <s v="SV_eFOqnUGoAauy0DA"/>
    <s v="17E37B0982C21EE132E57CFD396B7E9B"/>
    <s v="survey"/>
  </r>
  <r>
    <d v="2022-08-31T21:20:25"/>
    <d v="2022-08-31T21:20:25"/>
    <s v="Importado"/>
    <s v="190.237.25.18"/>
    <n v="100"/>
    <n v="62"/>
    <s v="Verdadero"/>
    <d v="2022-08-31T21:20:25"/>
    <m/>
    <s v="PEREZ PAUCAR VANESSA STEPHANIE"/>
    <s v="vanessa_3993@hotmail.com"/>
    <m/>
    <m/>
    <m/>
    <s v="email"/>
    <s v="ES"/>
    <s v="PROMOTOR"/>
    <x v="1"/>
    <s v="Porque me pareció una atención sencilla, rápida, y efectiva"/>
    <m/>
    <m/>
    <s v="Promotor"/>
    <n v="9"/>
    <m/>
    <n v="9"/>
    <n v="10"/>
    <n v="9"/>
    <n v="9"/>
    <n v="9"/>
    <n v="9"/>
    <n v="10"/>
    <s v="SATISFECHO"/>
    <n v="9"/>
    <m/>
    <s v="DR. ONLINE"/>
    <s v="ASEGURADO DE PACIFICO EPS"/>
    <s v="TELEORIENTACI�N CON SERVICIOS ASOCIADOS"/>
    <m/>
    <s v="ZU?IGA HENRIQUEZ MARIA ALEJANDRA DR+"/>
    <m/>
    <m/>
    <d v="2022-03-23T19:28:01"/>
    <d v="2022-10-08T11:09:53"/>
    <s v="R_2313ddNziBfw3si"/>
    <d v="2022-08-31T21:20:25"/>
    <s v="SV_eFOqnUGoAauy0DA"/>
    <s v="17E37B0982C21EE132E57CFD396B7E9B"/>
    <s v="survey"/>
  </r>
  <r>
    <d v="2022-08-31T21:20:25"/>
    <d v="2022-08-31T21:20:25"/>
    <s v="Importado"/>
    <s v="190.40.186.53"/>
    <n v="100"/>
    <n v="58"/>
    <s v="Verdadero"/>
    <d v="2022-08-31T21:20:25"/>
    <m/>
    <s v="BAZAN LACA ALEJANDRO ANTONIO"/>
    <s v="lacaaracelly@gmail.com"/>
    <m/>
    <m/>
    <m/>
    <s v="email"/>
    <s v="ES"/>
    <s v="PROMOTOR"/>
    <x v="0"/>
    <s v="rapido sencillo eficiente"/>
    <m/>
    <m/>
    <s v="Promotor"/>
    <n v="10"/>
    <s v="eficiencia"/>
    <n v="10"/>
    <n v="10"/>
    <n v="10"/>
    <n v="10"/>
    <n v="10"/>
    <n v="10"/>
    <n v="10"/>
    <s v="SATISFECHO"/>
    <n v="10"/>
    <m/>
    <s v="DR. ONLINE"/>
    <s v="ASEGURADO DE PACIFICO PPS"/>
    <s v="TELEORIENTACI�N CON SERVICIOS ASOCIADOS"/>
    <m/>
    <s v="MUNDACA HURTADO CESAR AUGUSTO DR+"/>
    <m/>
    <m/>
    <d v="2022-03-23T18:49:51"/>
    <d v="2022-10-08T11:09:53"/>
    <s v="R_cOSrsraiUMDp6uO"/>
    <d v="2022-08-31T21:20:25"/>
    <s v="SV_eFOqnUGoAauy0DA"/>
    <s v="17E37B0982C21EE132E57CFD396B7E9B"/>
    <s v="survey"/>
  </r>
  <r>
    <d v="2022-08-31T21:20:25"/>
    <d v="2022-08-31T21:20:25"/>
    <s v="Importado"/>
    <s v="179.6.24.7"/>
    <n v="100"/>
    <n v="78"/>
    <s v="Verdadero"/>
    <d v="2022-08-31T21:20:25"/>
    <m/>
    <s v="FELICES MAYOR ENZO ALEJANDRO"/>
    <s v="juvitzamayor@gmail.com"/>
    <m/>
    <m/>
    <m/>
    <s v="email"/>
    <s v="ES"/>
    <s v="PROMOTOR"/>
    <x v="0"/>
    <m/>
    <m/>
    <m/>
    <s v="Promotor"/>
    <n v="9"/>
    <m/>
    <n v="7"/>
    <n v="8"/>
    <n v="10"/>
    <n v="10"/>
    <n v="10"/>
    <n v="9"/>
    <n v="9"/>
    <s v="SATISFECHO"/>
    <n v="9"/>
    <m/>
    <s v="DR. ONLINE"/>
    <s v="ASEGURADO DE PACIFICO EPS"/>
    <s v="TELEORIENTACI�N CON SERVICIOS ASOCIADOS"/>
    <m/>
    <s v="REATEGUI FIESTAS PIEDAD DE NARAYANA DR+"/>
    <m/>
    <m/>
    <d v="2022-03-23T18:42:32"/>
    <d v="2022-10-08T11:09:53"/>
    <s v="R_1Il7fIsLcYucYIu"/>
    <d v="2022-08-31T21:20:25"/>
    <s v="SV_eFOqnUGoAauy0DA"/>
    <s v="17E37B0982C21EE132E57CFD396B7E9B"/>
    <s v="survey"/>
  </r>
  <r>
    <d v="2022-08-31T21:20:25"/>
    <d v="2022-08-31T21:20:25"/>
    <s v="Importado"/>
    <n v="201240196138"/>
    <n v="100"/>
    <n v="247"/>
    <s v="Verdadero"/>
    <d v="2022-08-31T21:20:25"/>
    <m/>
    <s v="MANYARI QUISPE KIMBERLY ANTONELLA"/>
    <s v="catqui237@gmail.com"/>
    <m/>
    <m/>
    <m/>
    <s v="email"/>
    <s v="ES"/>
    <s v="PROMOTOR"/>
    <x v="0"/>
    <s v="Atención rápida, puntual, económica, cordial y comprensión."/>
    <m/>
    <m/>
    <s v="Promotor"/>
    <n v="10"/>
    <s v="Una buena vía de atención rápida sin gasto de tiempo, colas, pagos, etc."/>
    <n v="10"/>
    <n v="10"/>
    <n v="10"/>
    <n v="10"/>
    <n v="9"/>
    <n v="10"/>
    <n v="10"/>
    <s v="SATISFECHO"/>
    <n v="10"/>
    <s v="No por el momento."/>
    <s v="DR. ONLINE"/>
    <s v="ASEGURADO DE PACIFICO EPS"/>
    <s v="TELEORIENTACI�N CON SERVICIOS ASOCIADOS"/>
    <m/>
    <s v="KAMEGO TOME MAYUMI DR+"/>
    <m/>
    <m/>
    <d v="2022-03-23T16:58:03"/>
    <d v="2022-10-08T11:09:53"/>
    <s v="R_1RC4yLQ0NXj73ue"/>
    <d v="2022-08-31T21:20:25"/>
    <s v="SV_eFOqnUGoAauy0DA"/>
    <s v="17E37B0982C21EE132E57CFD396B7E9B"/>
    <s v="survey"/>
  </r>
  <r>
    <d v="2022-08-31T21:20:25"/>
    <d v="2022-08-31T21:20:25"/>
    <s v="Importado"/>
    <s v="179.6.212.248"/>
    <n v="100"/>
    <n v="78"/>
    <s v="Verdadero"/>
    <d v="2022-08-31T21:20:25"/>
    <m/>
    <s v="GERY ORME�O CONSUELO KARINA"/>
    <s v="karina.geryormeno@gmail.com"/>
    <m/>
    <m/>
    <m/>
    <s v="email"/>
    <s v="ES"/>
    <s v="PROMOTOR"/>
    <x v="0"/>
    <s v="El doctor un capo me atendió altoke preciso , amable ,"/>
    <m/>
    <m/>
    <s v="Promotor"/>
    <n v="10"/>
    <m/>
    <n v="10"/>
    <n v="9"/>
    <n v="10"/>
    <n v="10"/>
    <n v="10"/>
    <n v="9"/>
    <n v="9"/>
    <s v="SATISFECHO"/>
    <n v="10"/>
    <m/>
    <s v="DR. ONLINE"/>
    <s v="ASEGURADO DE PACIFICO PPS"/>
    <s v="TELEORIENTACI�N SIN SERVICIOS ASOCIADOS"/>
    <m/>
    <s v="HINOSTROZA VILLACORTA CARLOS EDUARDO DR+"/>
    <s v="MANCINI TAVARA GIACOMO MIGUEL"/>
    <m/>
    <d v="2022-03-23T16:14:35"/>
    <d v="2022-10-08T11:09:53"/>
    <s v="R_7aFW6uF9HBbEMqq"/>
    <d v="2022-08-31T21:20:25"/>
    <s v="SV_eFOqnUGoAauy0DA"/>
    <s v="17E37B0982C21EE132E57CFD396B7E9B"/>
    <s v="survey"/>
  </r>
  <r>
    <d v="2022-08-31T21:20:25"/>
    <d v="2022-08-31T21:20:25"/>
    <s v="Importado"/>
    <s v="179.6.153.7"/>
    <n v="100"/>
    <n v="108"/>
    <s v="Verdadero"/>
    <d v="2022-08-31T21:20:25"/>
    <m/>
    <s v="HURTADO CHUMBE LUZMILA ANGELICA"/>
    <s v="luzhurtadochumbe@gmail.com"/>
    <m/>
    <m/>
    <m/>
    <s v="email"/>
    <s v="ES"/>
    <s v="PROMOTOR"/>
    <x v="0"/>
    <s v="Para urgencias médicas es una excelente asesoría"/>
    <m/>
    <m/>
    <s v="Promotor"/>
    <n v="10"/>
    <m/>
    <n v="10"/>
    <n v="10"/>
    <n v="10"/>
    <n v="10"/>
    <n v="10"/>
    <n v="10"/>
    <n v="10"/>
    <s v="SATISFECHO"/>
    <n v="10"/>
    <m/>
    <s v="DR. ONLINE"/>
    <s v="ASEGURADO DE PACIFICO EPS"/>
    <s v="TELEORIENTACI�N CON SERVICIOS ASOCIADOS"/>
    <m/>
    <s v="HINOSTROZA VILLACORTA CARLOS EDUARDO DR+"/>
    <s v="CASALINO ROJO GUSTAVO EDUARDO"/>
    <d v="2021-08-20T00:00:00"/>
    <d v="2022-03-23T14:31:53"/>
    <d v="2022-10-08T11:09:53"/>
    <s v="R_50CMYVt0okNZ2iG"/>
    <d v="2022-08-31T21:20:25"/>
    <s v="SV_eFOqnUGoAauy0DA"/>
    <s v="17E37B0982C21EE132E57CFD396B7E9B"/>
    <s v="survey"/>
  </r>
  <r>
    <d v="2022-08-31T21:20:25"/>
    <d v="2022-08-31T21:20:25"/>
    <s v="Importado"/>
    <s v="179.6.73.223"/>
    <n v="100"/>
    <n v="54"/>
    <s v="Verdadero"/>
    <d v="2022-08-31T21:20:25"/>
    <m/>
    <s v="VELARDE VILLAMAR ANDREA"/>
    <s v="andreavelarde95@gmail.com"/>
    <m/>
    <m/>
    <m/>
    <s v="email"/>
    <s v="ES"/>
    <s v="PROMOTOR"/>
    <x v="0"/>
    <m/>
    <m/>
    <m/>
    <s v="Promotor"/>
    <n v="10"/>
    <m/>
    <n v="10"/>
    <n v="10"/>
    <n v="10"/>
    <n v="10"/>
    <n v="10"/>
    <n v="10"/>
    <n v="10"/>
    <s v="SATISFECHO"/>
    <n v="10"/>
    <m/>
    <s v="DR. ONLINE"/>
    <s v="ASEGURADO DE PACIFICO EPS"/>
    <s v="TELEORIENTACI�N CON SERVICIOS ASOCIADOS"/>
    <m/>
    <s v="KAMEGO TOME MAYUMI DR+"/>
    <s v="MANCINI TAVARA CESAR AUGUSTO"/>
    <m/>
    <d v="2022-03-23T14:10:31"/>
    <d v="2022-10-08T11:09:53"/>
    <s v="R_1BlAzR0mhH7AvHw"/>
    <d v="2022-08-31T21:20:25"/>
    <s v="SV_eFOqnUGoAauy0DA"/>
    <s v="17E37B0982C21EE132E57CFD396B7E9B"/>
    <s v="survey"/>
  </r>
  <r>
    <d v="2022-08-31T21:20:25"/>
    <d v="2022-08-31T21:20:25"/>
    <s v="Importado"/>
    <s v="179.6.72.209"/>
    <n v="100"/>
    <n v="48"/>
    <s v="Verdadero"/>
    <d v="2022-08-31T21:20:25"/>
    <m/>
    <s v="SERRANO MERCADO JENNY DAISY"/>
    <s v="jdaisyserrano@gmail.com"/>
    <m/>
    <m/>
    <m/>
    <s v="email"/>
    <s v="ES"/>
    <s v="PROMOTOR"/>
    <x v="0"/>
    <m/>
    <m/>
    <m/>
    <s v="Promotor"/>
    <n v="10"/>
    <s v="Muy amable la doctora"/>
    <n v="10"/>
    <n v="10"/>
    <n v="10"/>
    <n v="10"/>
    <n v="10"/>
    <n v="10"/>
    <n v="10"/>
    <s v="SATISFECHO"/>
    <n v="10"/>
    <m/>
    <s v="DR. ONLINE"/>
    <s v="ASEGURADO DE PACIFICO EPS"/>
    <s v="TELEORIENTACI�N CON SERVICIOS ASOCIADOS"/>
    <m/>
    <s v="ECHEVARRIA CASTRO NATALY ELDA DR+"/>
    <m/>
    <d v="2021-07-20T00:00:00"/>
    <d v="2022-03-23T14:03:59"/>
    <d v="2022-10-08T11:09:53"/>
    <s v="R_1NOtSSahv66GQbI"/>
    <d v="2022-08-31T21:20:25"/>
    <s v="SV_eFOqnUGoAauy0DA"/>
    <s v="17E37B0982C21EE132E57CFD396B7E9B"/>
    <s v="survey"/>
  </r>
  <r>
    <d v="2022-08-31T21:20:25"/>
    <d v="2022-08-31T21:20:25"/>
    <s v="Importado"/>
    <s v="179.6.77.56"/>
    <n v="100"/>
    <n v="110"/>
    <s v="Verdadero"/>
    <d v="2022-08-31T21:20:25"/>
    <m/>
    <s v="DIAZ LOPEZ ERICK RONALD"/>
    <s v="erick.diaz.lopez7@gmail.com"/>
    <m/>
    <m/>
    <m/>
    <s v="email"/>
    <s v="ES"/>
    <s v="PROMOTOR"/>
    <x v="0"/>
    <s v="Porque recibi atención especifica, y muy gentil la dra. Al atenderme, estoy totalmente satisfecho."/>
    <m/>
    <m/>
    <s v="Promotor"/>
    <n v="10"/>
    <s v="Muy buen servicio"/>
    <n v="10"/>
    <n v="10"/>
    <n v="10"/>
    <n v="10"/>
    <n v="10"/>
    <n v="8"/>
    <n v="9"/>
    <m/>
    <m/>
    <s v="Todo muy bien sigan asi"/>
    <s v="DR. ONLINE"/>
    <s v="ASEGURADO DE PACIFICO EPS"/>
    <s v="TELEORIENTACI�N CON SERVICIOS ASOCIADOS"/>
    <m/>
    <s v="TORRES ALCANTARA ALESSANDRA DR+"/>
    <m/>
    <m/>
    <d v="2022-03-23T13:57:18"/>
    <d v="2022-10-08T11:09:53"/>
    <s v="R_dpvZEaHrb8Zq2sC"/>
    <d v="2022-08-31T21:20:25"/>
    <s v="SV_eFOqnUGoAauy0DA"/>
    <s v="17E37B0982C21EE132E57CFD396B7E9B"/>
    <s v="survey"/>
  </r>
  <r>
    <d v="2022-08-31T21:20:25"/>
    <d v="2022-08-31T21:20:25"/>
    <s v="Importado"/>
    <s v="196.3.38.244"/>
    <n v="100"/>
    <n v="7808"/>
    <s v="Verdadero"/>
    <d v="2022-08-31T21:20:25"/>
    <m/>
    <s v="NEIRA ANDRES ANGELO MANUEL"/>
    <s v="dalia.andres@roche.com"/>
    <m/>
    <m/>
    <m/>
    <s v="email"/>
    <s v="ES"/>
    <s v="PROMOTOR"/>
    <x v="0"/>
    <s v="Porque la atención del doctor Online fue excelente, lo recetado le hizo muy bien a mi hijo; además llamó para hacer seguimiento al tratamiento y ver cómo estaba mi Angelo."/>
    <m/>
    <m/>
    <s v="Promotor"/>
    <n v="10"/>
    <s v="Tengo mi EPS, Seguro de Vida y Seguro para estudios de mi hijo  en Pacífico , la APP excelente con toda la información y los debitos automático a mi cuenta son seguros."/>
    <n v="10"/>
    <n v="10"/>
    <n v="10"/>
    <n v="10"/>
    <n v="10"/>
    <n v="10"/>
    <n v="10"/>
    <s v="SATISFECHO"/>
    <n v="10"/>
    <s v="La receta debe enviarse de inmediato me parece  y las medicinas me los entregaron a las 9 de la noche ya los había comprado, pero eso lo entiendo porque vivo en Chosica."/>
    <s v="DR. ONLINE"/>
    <s v="ASEGURADO DE PACIFICO EPS"/>
    <s v="TELEORIENTACI�N CON SERVICIOS ASOCIADOS"/>
    <m/>
    <s v="ALEGRIA HERNANDEZ SAELA DR+"/>
    <m/>
    <m/>
    <d v="2022-03-23T12:16:16"/>
    <d v="2022-10-08T11:09:53"/>
    <s v="R_0MqN6UZHo1gUHc2"/>
    <d v="2022-08-31T21:20:25"/>
    <s v="SV_eFOqnUGoAauy0DA"/>
    <s v="17E37B0982C21EE132E57CFD396B7E9B"/>
    <s v="survey"/>
  </r>
  <r>
    <d v="2022-08-31T21:20:25"/>
    <d v="2022-08-31T21:20:25"/>
    <s v="Importado"/>
    <n v="190237231180"/>
    <n v="100"/>
    <n v="82"/>
    <s v="Verdadero"/>
    <d v="2022-08-31T21:20:25"/>
    <m/>
    <s v="VARILLAS MATEO NATHALY ROSMERY"/>
    <s v="nathaly.varillas@gmail.com"/>
    <n v="981578627"/>
    <m/>
    <m/>
    <s v="email"/>
    <s v="ES"/>
    <s v="PROMOTOR"/>
    <x v="1"/>
    <s v="la doctora fue muy amable y precisa con sus comentarios"/>
    <m/>
    <m/>
    <s v="Promotor"/>
    <n v="9"/>
    <m/>
    <n v="8"/>
    <n v="10"/>
    <n v="10"/>
    <n v="10"/>
    <n v="10"/>
    <n v="8"/>
    <n v="8"/>
    <s v="SATISFECHO"/>
    <n v="10"/>
    <m/>
    <s v="DR. ONLINE"/>
    <s v="ASEGURADO DE PACIFICO EPS"/>
    <s v="TELEORIENTACI�N CON SERVICIOS ASOCIADOS"/>
    <m/>
    <s v="ARIAS ARIAS PAMELA DR+"/>
    <m/>
    <m/>
    <d v="2022-03-23T11:46:14"/>
    <d v="2022-10-08T11:09:53"/>
    <s v="R_dppdbLuchQf93jE"/>
    <d v="2022-08-31T21:20:25"/>
    <s v="SV_eFOqnUGoAauy0DA"/>
    <s v="17E37B0982C21EE132E57CFD396B7E9B"/>
    <s v="survey"/>
  </r>
  <r>
    <d v="2022-08-31T21:20:25"/>
    <d v="2022-08-31T21:20:25"/>
    <s v="Importado"/>
    <s v="179.6.30.43"/>
    <n v="100"/>
    <n v="3600"/>
    <s v="Verdadero"/>
    <d v="2022-08-31T21:20:25"/>
    <m/>
    <s v="BA�ON FELIX LIZ KARINA"/>
    <s v="lizkarina60@hotmail.com"/>
    <m/>
    <m/>
    <m/>
    <s v="email"/>
    <s v="ES"/>
    <s v="PROMOTOR"/>
    <x v="0"/>
    <m/>
    <m/>
    <m/>
    <s v="Promotor"/>
    <n v="9"/>
    <m/>
    <n v="9"/>
    <n v="10"/>
    <n v="10"/>
    <n v="10"/>
    <n v="10"/>
    <n v="10"/>
    <n v="10"/>
    <s v="SATISFECHO"/>
    <n v="10"/>
    <m/>
    <s v="DR. ONLINE"/>
    <s v="ASEGURADO DE PACIFICO EPS"/>
    <s v="TELEORIENTACI�N CON SERVICIOS ASOCIADOS"/>
    <m/>
    <s v="ECHEVARRIA CASTRO NATALY ELDA DR+"/>
    <m/>
    <d v="2021-08-24T00:00:00"/>
    <d v="2022-03-23T11:44:41"/>
    <d v="2022-10-08T11:09:53"/>
    <s v="R_3F7In6JthnMpsfc"/>
    <d v="2022-08-31T21:20:25"/>
    <s v="SV_eFOqnUGoAauy0DA"/>
    <s v="17E37B0982C21EE132E57CFD396B7E9B"/>
    <s v="survey"/>
  </r>
  <r>
    <d v="2022-08-31T21:20:25"/>
    <d v="2022-08-31T21:20:25"/>
    <s v="Importado"/>
    <s v="179.6.193.25"/>
    <n v="100"/>
    <n v="178"/>
    <s v="Verdadero"/>
    <d v="2022-08-31T21:20:25"/>
    <m/>
    <s v="VALDIVIEZO MORALES MARIA DEL MILAGRO"/>
    <s v="delmilagro.valdi@gmail.com"/>
    <m/>
    <m/>
    <m/>
    <s v="email"/>
    <s v="ES"/>
    <s v="PROMOTOR"/>
    <x v="0"/>
    <s v="Los mejores en atención online y muestras de laboratorio ❤️ amo su servicio a domicilio ❤️"/>
    <m/>
    <m/>
    <s v="Promotor"/>
    <n v="10"/>
    <s v="Es la mejor te brindan una buena atención, los doctores son muy meticulosos con las preguntas y evaluaciones que te realizan"/>
    <n v="7"/>
    <n v="8"/>
    <n v="10"/>
    <n v="10"/>
    <n v="10"/>
    <n v="10"/>
    <n v="10"/>
    <s v="SATISFECHO"/>
    <n v="10"/>
    <s v="Muy buen servicio lo único malo es que no hay muchos médicos disponibles y a veces la espera es larga pero la atención y la información muy buena"/>
    <s v="DR. ONLINE"/>
    <s v="ASEGURADO DE PACIFICO EPS"/>
    <s v="TELEORIENTACI�N CON SERVICIOS ASOCIADOS"/>
    <m/>
    <s v="LOPEZ PEREYRA ANDREA PATRICIA DR+"/>
    <m/>
    <d v="2021-10-20T00:00:00"/>
    <d v="2022-03-23T11:32:25"/>
    <d v="2022-10-08T11:09:53"/>
    <s v="R_3fp9RxMmKHNcf0G"/>
    <d v="2022-08-31T21:20:25"/>
    <s v="SV_eFOqnUGoAauy0DA"/>
    <s v="17E37B0982C21EE132E57CFD396B7E9B"/>
    <s v="survey"/>
  </r>
  <r>
    <d v="2022-08-31T21:20:25"/>
    <d v="2022-08-31T21:20:25"/>
    <s v="Importado"/>
    <s v="179.6.29.49"/>
    <n v="100"/>
    <n v="34"/>
    <s v="Verdadero"/>
    <d v="2022-08-31T21:20:25"/>
    <m/>
    <s v="GARCIA RAMIREZ DINA BENERANDA"/>
    <s v="gisla@lider.com.pe"/>
    <m/>
    <m/>
    <m/>
    <s v="email"/>
    <s v="ES"/>
    <s v="PROMOTOR"/>
    <x v="0"/>
    <s v="Buen servicio"/>
    <m/>
    <m/>
    <s v="Promotor"/>
    <n v="10"/>
    <m/>
    <n v="10"/>
    <n v="10"/>
    <n v="10"/>
    <n v="10"/>
    <n v="10"/>
    <n v="10"/>
    <n v="10"/>
    <s v="SATISFECHO"/>
    <n v="10"/>
    <m/>
    <s v="DR. ONLINE"/>
    <s v="ASEGURADO DE PACIFICO EPS"/>
    <s v="TELEORIENTACI�N CON SERVICIOS ASOCIADOS"/>
    <m/>
    <s v="HINOSTROZA VILLACORTA CARLOS EDUARDO DR+"/>
    <m/>
    <d v="2021-08-12T00:00:00"/>
    <d v="2022-03-23T11:22:15"/>
    <d v="2022-10-08T11:09:53"/>
    <s v="R_4THueVsT17xKNRs"/>
    <d v="2022-08-31T21:20:25"/>
    <s v="SV_eFOqnUGoAauy0DA"/>
    <s v="17E37B0982C21EE132E57CFD396B7E9B"/>
    <s v="survey"/>
  </r>
  <r>
    <d v="2022-08-31T21:20:25"/>
    <d v="2022-08-31T21:20:25"/>
    <s v="Importado"/>
    <s v="200.123.28.196"/>
    <n v="100"/>
    <n v="105"/>
    <s v="Verdadero"/>
    <d v="2022-08-31T21:20:25"/>
    <m/>
    <s v="GARCIA YMUNDA JUAN"/>
    <s v="jgarcia150687@gmail.com"/>
    <m/>
    <m/>
    <m/>
    <s v="email"/>
    <s v="ES"/>
    <s v="PROMOTOR"/>
    <x v="0"/>
    <s v="Buena atención , doctores calificados."/>
    <m/>
    <m/>
    <s v="Promotor"/>
    <n v="10"/>
    <m/>
    <n v="10"/>
    <n v="10"/>
    <n v="10"/>
    <n v="10"/>
    <n v="10"/>
    <n v="10"/>
    <n v="10"/>
    <s v="SATISFECHO"/>
    <n v="10"/>
    <m/>
    <s v="DR. ONLINE"/>
    <s v="ASEGURADO DE PACIFICO EPS"/>
    <s v="TELEORIENTACI�N CON SERVICIOS ASOCIADOS"/>
    <m/>
    <s v="VASQUEZ VIA CONSUELO DANIELA DR+"/>
    <m/>
    <d v="2021-09-20T00:00:00"/>
    <d v="2022-03-23T11:20:21"/>
    <d v="2022-10-08T11:09:53"/>
    <s v="R_0vVvEVgzld40I0C"/>
    <d v="2022-08-31T21:20:25"/>
    <s v="SV_eFOqnUGoAauy0DA"/>
    <s v="17E37B0982C21EE132E57CFD396B7E9B"/>
    <s v="survey"/>
  </r>
  <r>
    <d v="2022-08-31T21:20:25"/>
    <d v="2022-08-31T21:20:25"/>
    <s v="Importado"/>
    <s v="181.64.9.239"/>
    <n v="100"/>
    <n v="132"/>
    <s v="Verdadero"/>
    <d v="2022-08-31T21:20:25"/>
    <m/>
    <s v="GUTIERREZ GARCIA DIANA KAROLINA"/>
    <s v="dkgutierrez@pucp.edu.pe"/>
    <m/>
    <m/>
    <m/>
    <s v="email"/>
    <s v="ES"/>
    <s v="PROMOTOR"/>
    <x v="0"/>
    <s v="Fue rápido y con diagnostico efectivo."/>
    <m/>
    <m/>
    <s v="Promotor"/>
    <n v="10"/>
    <s v="Correcta atención y puntualidad de la doctora."/>
    <n v="10"/>
    <n v="10"/>
    <n v="10"/>
    <n v="10"/>
    <n v="10"/>
    <n v="10"/>
    <n v="10"/>
    <s v="SATISFECHO"/>
    <n v="10"/>
    <s v="Solo considero que debería de indicar si este es con costo o sin costo, de esta forma el paciente podrá tomar una decisión más rápida."/>
    <s v="DR. ONLINE"/>
    <s v="ASEGURADO DE PACIFICO EPS"/>
    <s v="TELEORIENTACI�N CON SERVICIOS ASOCIADOS"/>
    <m/>
    <s v="SANCHEZ PEREZ SUSANA ANGELICA DR+"/>
    <m/>
    <m/>
    <d v="2022-03-23T11:18:11"/>
    <d v="2022-10-08T11:09:53"/>
    <s v="R_9FGV7gRRgZyOC4S"/>
    <d v="2022-08-31T21:20:25"/>
    <s v="SV_eFOqnUGoAauy0DA"/>
    <s v="17E37B0982C21EE132E57CFD396B7E9B"/>
    <s v="survey"/>
  </r>
  <r>
    <d v="2022-08-31T21:20:25"/>
    <d v="2022-08-31T21:20:25"/>
    <s v="Importado"/>
    <s v="179.6.28.46"/>
    <n v="100"/>
    <n v="121"/>
    <s v="Verdadero"/>
    <d v="2022-08-31T21:20:25"/>
    <m/>
    <s v="MESTANZA HERNANDEZ CESAR AUGUSTO"/>
    <s v="camhper@gmail.com"/>
    <m/>
    <m/>
    <m/>
    <s v="email"/>
    <s v="ES"/>
    <s v="PROMOTOR"/>
    <x v="0"/>
    <s v="Es un buen servicio"/>
    <m/>
    <m/>
    <s v="Promotor"/>
    <n v="9"/>
    <s v="Es un buen seguro"/>
    <n v="9"/>
    <n v="9"/>
    <n v="9"/>
    <n v="9"/>
    <n v="9"/>
    <n v="9"/>
    <n v="9"/>
    <s v="SATISFECHO"/>
    <n v="9"/>
    <s v="Ninguna"/>
    <s v="DR. ONLINE"/>
    <s v="ASEGURADO DE PACIFICO EPS"/>
    <s v="TELEORIENTACI�N CON SERVICIOS ASOCIADOS"/>
    <s v="HERRERA GORDILLO JUANA CECILIA"/>
    <s v="HUAYANEY ROJAS ALVARO JESUS  DR+"/>
    <s v="RENGIFO MIGUEL JORGE"/>
    <d v="2021-10-05T00:00:00"/>
    <d v="2022-03-23T11:15:59"/>
    <d v="2022-10-08T11:09:53"/>
    <s v="R_8jkdGQXzX5PuF70"/>
    <d v="2022-08-31T21:20:25"/>
    <s v="SV_eFOqnUGoAauy0DA"/>
    <s v="17E37B0982C21EE132E57CFD396B7E9B"/>
    <s v="survey"/>
  </r>
  <r>
    <d v="2022-08-31T21:20:25"/>
    <d v="2022-08-31T21:20:25"/>
    <s v="Importado"/>
    <n v="190237181190"/>
    <n v="100"/>
    <n v="51"/>
    <s v="Verdadero"/>
    <d v="2022-08-31T21:20:25"/>
    <m/>
    <s v="GREY JUAREZ DANIELA"/>
    <s v="claudia.luccia05@gmail.com"/>
    <m/>
    <m/>
    <m/>
    <s v="email"/>
    <s v="ES"/>
    <s v="PROMOTOR"/>
    <x v="1"/>
    <m/>
    <m/>
    <m/>
    <s v="Promotor"/>
    <n v="9"/>
    <m/>
    <n v="9"/>
    <n v="10"/>
    <n v="9"/>
    <n v="10"/>
    <n v="10"/>
    <n v="10"/>
    <n v="10"/>
    <s v="SATISFECHO"/>
    <n v="10"/>
    <m/>
    <s v="DR. ONLINE"/>
    <s v="ASEGURADO DE PACIFICO EPS"/>
    <s v="TELEORIENTACI�N CON SERVICIOS ASOCIADOS"/>
    <m/>
    <s v="AYASTA MONGE ANA LUCIA DR+"/>
    <m/>
    <m/>
    <d v="2022-03-23T11:12:57"/>
    <d v="2022-10-08T11:09:53"/>
    <s v="R_0ixCRNSkHYW1lVY"/>
    <d v="2022-08-31T21:20:25"/>
    <s v="SV_eFOqnUGoAauy0DA"/>
    <s v="17E37B0982C21EE132E57CFD396B7E9B"/>
    <s v="survey"/>
  </r>
  <r>
    <d v="2022-08-31T21:20:25"/>
    <d v="2022-08-31T21:20:25"/>
    <s v="Importado"/>
    <s v="181.67.138.222"/>
    <n v="100"/>
    <n v="83"/>
    <s v="Verdadero"/>
    <d v="2022-08-31T21:20:25"/>
    <m/>
    <s v="LOPEZ HENRIQUEZ JESUS"/>
    <s v="lopezhz.jesus@gmail.com"/>
    <m/>
    <m/>
    <m/>
    <s v="email"/>
    <s v="ES"/>
    <s v="PROMOTOR"/>
    <x v="0"/>
    <s v="Porque la doctora que me atendió fue clara y directa con sus comentarios, sin dejar de lado la empatía."/>
    <m/>
    <m/>
    <s v="Pasivo"/>
    <n v="8"/>
    <s v="porque si"/>
    <n v="10"/>
    <n v="8"/>
    <n v="10"/>
    <n v="10"/>
    <n v="10"/>
    <n v="10"/>
    <n v="10"/>
    <s v="SATISFECHO"/>
    <n v="10"/>
    <s v="gracias"/>
    <s v="DR. ONLINE"/>
    <s v="ASEGURADO DE PACIFICO EPS"/>
    <s v="TELEORIENTACI�N SIN SERVICIOS ASOCIADOS"/>
    <m/>
    <s v="DEL POZO ECHAVARRIA GACCLEM DR+"/>
    <m/>
    <m/>
    <d v="2022-03-23T10:58:25"/>
    <d v="2022-10-08T11:09:53"/>
    <s v="R_0ktH8MYbGe5RwMK"/>
    <d v="2022-08-31T21:20:25"/>
    <s v="SV_eFOqnUGoAauy0DA"/>
    <s v="17E37B0982C21EE132E57CFD396B7E9B"/>
    <s v="survey"/>
  </r>
  <r>
    <d v="2022-08-31T21:20:25"/>
    <d v="2022-08-31T21:20:25"/>
    <s v="Importado"/>
    <s v="163.116.229.32"/>
    <n v="100"/>
    <n v="58"/>
    <s v="Verdadero"/>
    <d v="2022-08-31T21:20:25"/>
    <m/>
    <s v="PEREZ SANCHEZ DARCY LUZ"/>
    <s v="darcyperezs@bcp.com.pe"/>
    <m/>
    <m/>
    <m/>
    <s v="email"/>
    <s v="ES"/>
    <s v="PROMOTOR"/>
    <x v="1"/>
    <s v="me gusto"/>
    <m/>
    <m/>
    <s v="Promotor"/>
    <n v="9"/>
    <m/>
    <n v="9"/>
    <n v="9"/>
    <n v="10"/>
    <n v="9"/>
    <n v="9"/>
    <n v="5"/>
    <n v="9"/>
    <s v="SATISFECHO"/>
    <n v="9"/>
    <m/>
    <s v="DR. ONLINE"/>
    <s v="ASEGURADO DE PACIFICO EPS"/>
    <s v="TELEORIENTACI�N CON SERVICIOS ASOCIADOS"/>
    <s v="PEREZ SANCHEZ DARCY LUZ"/>
    <s v="SANCHEZ PEREZ SUSANA ANGELICA DR+"/>
    <m/>
    <m/>
    <d v="2022-03-23T10:54:04"/>
    <d v="2022-10-08T11:09:53"/>
    <s v="R_a2EURZtesEigsFU"/>
    <d v="2022-08-31T21:20:25"/>
    <s v="SV_eFOqnUGoAauy0DA"/>
    <s v="17E37B0982C21EE132E57CFD396B7E9B"/>
    <s v="survey"/>
  </r>
  <r>
    <d v="2022-08-31T21:20:25"/>
    <d v="2022-08-31T21:20:25"/>
    <s v="Importado"/>
    <s v="132.251.1.224"/>
    <n v="100"/>
    <n v="88"/>
    <s v="Verdadero"/>
    <d v="2022-08-31T21:20:25"/>
    <m/>
    <s v="ESTEBAN VELOZ YASMIN ISABEL"/>
    <s v="yesteban@bagoperu.com.pe"/>
    <m/>
    <m/>
    <m/>
    <s v="email"/>
    <s v="ES"/>
    <s v="PROMOTOR"/>
    <x v="1"/>
    <s v="Por que me orientaron claro y aliviaron mi malestar. Efectivo."/>
    <m/>
    <m/>
    <s v="Promotor"/>
    <n v="9"/>
    <m/>
    <n v="5"/>
    <n v="10"/>
    <n v="9"/>
    <n v="9"/>
    <n v="9"/>
    <n v="9"/>
    <n v="9"/>
    <s v="SATISFECHO"/>
    <n v="9"/>
    <m/>
    <s v="DR. ONLINE"/>
    <s v="ASEGURADO DE PACIFICO EPS"/>
    <s v="TELEORIENTACI�N CON SERVICIOS ASOCIADOS"/>
    <m/>
    <s v="MUNDACA HURTADO CESAR AUGUSTO DR+"/>
    <m/>
    <d v="2021-10-07T00:00:00"/>
    <d v="2022-03-23T10:45:13"/>
    <d v="2022-10-08T11:09:53"/>
    <s v="R_dnynUSAZqdumDFs"/>
    <d v="2022-08-31T21:20:25"/>
    <s v="SV_eFOqnUGoAauy0DA"/>
    <s v="17E37B0982C21EE132E57CFD396B7E9B"/>
    <s v="survey"/>
  </r>
  <r>
    <d v="2022-08-31T21:20:25"/>
    <d v="2022-08-31T21:20:25"/>
    <s v="Importado"/>
    <s v="190.42.227.166"/>
    <n v="100"/>
    <n v="53"/>
    <s v="Verdadero"/>
    <d v="2022-08-31T21:20:25"/>
    <m/>
    <s v="MORALES LEIVA CATALINA"/>
    <s v="nubiaf15@hotmail.com"/>
    <m/>
    <m/>
    <m/>
    <s v="email"/>
    <s v="ES"/>
    <s v="PROMOTOR"/>
    <x v="0"/>
    <s v="Excelente servicio y rápido"/>
    <m/>
    <m/>
    <s v="Promotor"/>
    <n v="10"/>
    <m/>
    <n v="7"/>
    <n v="10"/>
    <n v="10"/>
    <n v="10"/>
    <n v="10"/>
    <n v="7"/>
    <n v="10"/>
    <s v="SATISFECHO"/>
    <n v="10"/>
    <m/>
    <s v="DR. ONLINE"/>
    <s v="ASEGURADO DE PACIFICO EPS"/>
    <s v="TELEORIENTACI�N CON SERVICIOS ASOCIADOS"/>
    <m/>
    <s v="TORRES ALCANTARA ALESSANDRA DR+"/>
    <m/>
    <m/>
    <d v="2022-03-23T10:22:50"/>
    <d v="2022-10-08T11:09:53"/>
    <s v="R_07KL8WsmDGRVXlI"/>
    <d v="2022-08-31T21:20:25"/>
    <s v="SV_eFOqnUGoAauy0DA"/>
    <s v="17E37B0982C21EE132E57CFD396B7E9B"/>
    <s v="survey"/>
  </r>
  <r>
    <d v="2022-08-31T21:20:25"/>
    <d v="2022-08-31T21:20:25"/>
    <s v="Importado"/>
    <s v="190.237.27.251"/>
    <n v="100"/>
    <n v="62"/>
    <s v="Verdadero"/>
    <d v="2022-08-31T21:20:25"/>
    <m/>
    <s v="TENORIO PALMA VALERIA ALEXANDRA"/>
    <s v="valeriatenoriopalma@icloud.com"/>
    <m/>
    <m/>
    <m/>
    <s v="email"/>
    <s v="ES"/>
    <s v="PROMOTOR"/>
    <x v="0"/>
    <m/>
    <m/>
    <m/>
    <s v="Promotor"/>
    <n v="10"/>
    <m/>
    <n v="10"/>
    <n v="9"/>
    <n v="10"/>
    <n v="10"/>
    <n v="10"/>
    <n v="9"/>
    <n v="9"/>
    <s v="SATISFECHO"/>
    <n v="10"/>
    <m/>
    <s v="DR. ONLINE"/>
    <s v="ASEGURADO DE PACIFICO EPS"/>
    <s v="TELEORIENTACI�N CON SERVICIOS ASOCIADOS"/>
    <m/>
    <s v="ROJAS ORTEGA ALEX DR+"/>
    <m/>
    <m/>
    <d v="2022-03-23T10:19:15"/>
    <d v="2022-10-08T11:09:53"/>
    <s v="R_8FU0c0p4KFB0s4u"/>
    <d v="2022-08-31T21:20:25"/>
    <s v="SV_eFOqnUGoAauy0DA"/>
    <s v="17E37B0982C21EE132E57CFD396B7E9B"/>
    <s v="survey"/>
  </r>
  <r>
    <d v="2022-08-31T21:20:25"/>
    <d v="2022-08-31T21:20:25"/>
    <s v="Importado"/>
    <s v="181.65.18.240"/>
    <n v="100"/>
    <n v="67"/>
    <s v="Verdadero"/>
    <d v="2022-08-31T21:20:25"/>
    <m/>
    <s v="MENDOZA JARAHUANCO LUIGGI THOMAS"/>
    <s v="luiggi0925@gmail.com"/>
    <m/>
    <m/>
    <m/>
    <s v="email"/>
    <s v="ES"/>
    <s v="PROMOTOR"/>
    <x v="0"/>
    <s v="Por la buena atención, rápida y efectiva."/>
    <m/>
    <m/>
    <s v="Promotor"/>
    <n v="10"/>
    <s v="Pacífico EPS me cubre en todos mis temas de salud"/>
    <n v="10"/>
    <n v="10"/>
    <n v="10"/>
    <n v="10"/>
    <n v="10"/>
    <n v="10"/>
    <n v="10"/>
    <s v="SATISFECHO"/>
    <n v="10"/>
    <m/>
    <s v="DR. ONLINE"/>
    <s v="ASEGURADO DE PACIFICO EPS"/>
    <s v="TELEORIENTACI�N CON SERVICIOS ASOCIADOS"/>
    <m/>
    <s v="CARPIO RODRIGUEZ ANTONELLA NELIDA DR+"/>
    <m/>
    <m/>
    <d v="2022-03-23T09:57:33"/>
    <d v="2022-10-08T11:09:53"/>
    <s v="R_er1WXjmI7MRgVQG"/>
    <d v="2022-08-31T21:20:25"/>
    <s v="SV_eFOqnUGoAauy0DA"/>
    <s v="17E37B0982C21EE132E57CFD396B7E9B"/>
    <s v="survey"/>
  </r>
  <r>
    <d v="2022-08-31T21:20:25"/>
    <d v="2022-08-31T21:20:25"/>
    <s v="Importado"/>
    <s v="190.237.153.69"/>
    <n v="100"/>
    <n v="143"/>
    <s v="Verdadero"/>
    <d v="2022-08-31T21:20:25"/>
    <m/>
    <s v="VILLAVICENCIO CUELLAR BRISA"/>
    <s v="kcuellarl@hotmail.com"/>
    <m/>
    <m/>
    <m/>
    <s v="email"/>
    <s v="ES"/>
    <s v="PROMOTOR"/>
    <x v="0"/>
    <s v="La dra fue muy amable"/>
    <m/>
    <m/>
    <s v="Promotor"/>
    <n v="10"/>
    <s v="La dra fue amable"/>
    <n v="0"/>
    <n v="9"/>
    <n v="10"/>
    <n v="10"/>
    <n v="10"/>
    <n v="10"/>
    <n v="10"/>
    <s v="NEUTRO"/>
    <n v="6"/>
    <s v="Con la dra todo bien, pero no hay citas y nunca me llamaron para hacerle la prueba molecular a mi hija, llame a reclamar y hasta el día de hoy nunca vinieron a toamrle la prueba ya pasaeon 10 dias y nada y es una menor de edad que pesimo servicio del laboratorio"/>
    <s v="DR. ONLINE"/>
    <s v="ASEGURADO DE PACIFICO EPS"/>
    <s v="TELEORIENTACI�N CON SERVICIOS ASOCIADOS"/>
    <m/>
    <s v="ARIAS ARIAS PAMELA DR+"/>
    <s v="MENDOZA DEL PINO RAMON"/>
    <m/>
    <d v="2022-03-23T09:34:52"/>
    <d v="2022-10-08T11:09:53"/>
    <s v="R_3VocevPxBrAKraK"/>
    <d v="2022-08-31T21:20:25"/>
    <s v="SV_eFOqnUGoAauy0DA"/>
    <s v="17E37B0982C21EE132E57CFD396B7E9B"/>
    <s v="survey"/>
  </r>
  <r>
    <d v="2022-08-31T21:20:25"/>
    <d v="2022-08-31T21:20:25"/>
    <s v="Importado"/>
    <s v="179.6.30.67"/>
    <n v="100"/>
    <n v="265"/>
    <s v="Verdadero"/>
    <d v="2022-08-31T21:20:25"/>
    <m/>
    <s v="ZOLEZZI SALINAS MAURICIO ALEJANDRO"/>
    <s v="mauricio.zolezzi.salinas@gmail.com"/>
    <m/>
    <m/>
    <m/>
    <s v="email"/>
    <s v="ES"/>
    <s v="PROMOTOR"/>
    <x v="0"/>
    <s v="El doctor se conectó a la hora programada (no hubo demora), fue cordial y preciso con su evaluación, se entregaron las medicinas dentro del plazo indicado."/>
    <m/>
    <m/>
    <s v="Pasivo"/>
    <n v="8"/>
    <s v="Si bien el servicio es bueno, todo dependerá de la cobertura del programa de salud en el cual esté incluido."/>
    <n v="10"/>
    <n v="10"/>
    <n v="10"/>
    <n v="10"/>
    <n v="10"/>
    <n v="10"/>
    <n v="10"/>
    <s v="SATISFECHO"/>
    <n v="10"/>
    <s v="Entiendo que por la alta demanda del servicio solo se pueda programar citas para el mismo día, pero sería óptimo que volvieran a evaluar esta medida e ir ampliando los días de acuerdo a las disponibilidades y demandas que se den, o en todo caso evaluando si necesitan ampliar el número de médicos. Los costos del pago suben pero la atención se mantiene igual, de calidad pero igual, debería de haber alguna mejora equitativa."/>
    <s v="DR. ONLINE"/>
    <s v="ASEGURADO DE PACIFICO EPS"/>
    <s v="TELEORIENTACI�N CON SERVICIOS ASOCIADOS"/>
    <s v="ZOLEZZI SALINAS MAURICIO ALEJANDRO"/>
    <s v="RIVAS DE ROSSI EMILIO RAFAEL DR+"/>
    <m/>
    <d v="2021-08-08T00:00:00"/>
    <d v="2022-03-23T09:27:17"/>
    <d v="2022-10-08T11:09:53"/>
    <s v="R_29rmarPVaupFrCe"/>
    <d v="2022-08-31T21:20:25"/>
    <s v="SV_eFOqnUGoAauy0DA"/>
    <s v="17E37B0982C21EE132E57CFD396B7E9B"/>
    <s v="survey"/>
  </r>
  <r>
    <d v="2022-08-31T21:20:25"/>
    <d v="2022-08-31T21:20:25"/>
    <s v="Importado"/>
    <s v="132.251.2.31"/>
    <n v="100"/>
    <n v="55"/>
    <s v="Verdadero"/>
    <d v="2022-08-31T21:20:25"/>
    <m/>
    <s v="NATIVIDAD BORJA XIMENA DEYANIRE"/>
    <s v="ximena.natividad@gmail.com"/>
    <m/>
    <m/>
    <m/>
    <s v="email"/>
    <s v="ES"/>
    <s v="PROMOTOR"/>
    <x v="0"/>
    <m/>
    <m/>
    <m/>
    <s v="Promotor"/>
    <n v="10"/>
    <m/>
    <n v="7"/>
    <n v="10"/>
    <n v="10"/>
    <n v="10"/>
    <n v="10"/>
    <n v="8"/>
    <n v="8"/>
    <s v="SATISFECHO"/>
    <n v="9"/>
    <m/>
    <s v="DR. ONLINE"/>
    <s v="ASEGURADO DE PACIFICO EPS"/>
    <s v="TELEORIENTACI�N CON SERVICIOS ASOCIADOS"/>
    <m/>
    <s v="ALEGRIA HERNANDEZ SAELA DR+"/>
    <m/>
    <m/>
    <d v="2022-03-23T09:22:58"/>
    <d v="2022-10-08T11:09:53"/>
    <s v="R_9RjHoPKZigQdXTw"/>
    <d v="2022-08-31T21:20:25"/>
    <s v="SV_eFOqnUGoAauy0DA"/>
    <s v="17E37B0982C21EE132E57CFD396B7E9B"/>
    <s v="survey"/>
  </r>
  <r>
    <d v="2022-08-31T21:20:25"/>
    <d v="2022-08-31T21:20:25"/>
    <s v="Importado"/>
    <n v="148102113181"/>
    <n v="100"/>
    <n v="36"/>
    <s v="Verdadero"/>
    <d v="2022-08-31T21:20:25"/>
    <m/>
    <s v="ABAD CARRILLO ANGGI LUCERO"/>
    <s v="luceroabad111@gmail.com"/>
    <m/>
    <m/>
    <m/>
    <s v="email"/>
    <s v="ES"/>
    <s v="PROMOTOR"/>
    <x v="1"/>
    <m/>
    <m/>
    <m/>
    <s v="Promotor"/>
    <n v="9"/>
    <m/>
    <n v="9"/>
    <n v="9"/>
    <n v="9"/>
    <n v="9"/>
    <n v="9"/>
    <n v="8"/>
    <n v="9"/>
    <s v="SATISFECHO"/>
    <n v="10"/>
    <m/>
    <s v="DR. ONLINE"/>
    <s v="ASEGURADO DE PACIFICO EPS"/>
    <s v="TELEORIENTACI�N CON SERVICIOS ASOCIADOS"/>
    <m/>
    <s v="ABAD GARCIA JIMENA MARISOL DR+"/>
    <m/>
    <m/>
    <d v="2022-03-23T09:21:22"/>
    <d v="2022-10-08T11:09:53"/>
    <s v="R_23ufGTdwlidzJbw"/>
    <d v="2022-08-31T21:20:25"/>
    <s v="SV_eFOqnUGoAauy0DA"/>
    <s v="17E37B0982C21EE132E57CFD396B7E9B"/>
    <s v="survey"/>
  </r>
  <r>
    <d v="2022-08-31T21:20:25"/>
    <d v="2022-08-31T21:20:25"/>
    <s v="Importado"/>
    <n v="190236203165"/>
    <n v="100"/>
    <n v="115"/>
    <s v="Verdadero"/>
    <d v="2022-08-31T21:20:25"/>
    <m/>
    <s v="ORELLANA PALOMINO ROSA PATRICIA"/>
    <s v="rosita15p@hotmail.com"/>
    <m/>
    <m/>
    <m/>
    <s v="email"/>
    <s v="ES"/>
    <s v="PROMOTOR"/>
    <x v="0"/>
    <s v="Por la atención de los doctores"/>
    <m/>
    <m/>
    <s v="Promotor"/>
    <n v="10"/>
    <s v="Por la atención"/>
    <n v="10"/>
    <n v="10"/>
    <n v="10"/>
    <n v="10"/>
    <n v="10"/>
    <n v="10"/>
    <n v="10"/>
    <s v="SATISFECHO"/>
    <n v="10"/>
    <s v="Todo ok, lo único que farmacia si se demora en llegar los medicamentos"/>
    <s v="DR. ONLINE"/>
    <s v="ASEGURADO DE PACIFICO EPS"/>
    <s v="TELEORIENTACI�N CON SERVICIOS ASOCIADOS"/>
    <s v="ORELLANA PALOMINO ROSA PATRICIA"/>
    <s v="BARRIENTOS MATTA VIVIANA LUCIA DR+"/>
    <m/>
    <d v="2021-07-26T00:00:00"/>
    <d v="2022-03-23T09:14:54"/>
    <d v="2022-10-08T11:09:53"/>
    <s v="R_6LMYEcvNd5RpY6G"/>
    <d v="2022-08-31T21:20:25"/>
    <s v="SV_eFOqnUGoAauy0DA"/>
    <s v="17E37B0982C21EE132E57CFD396B7E9B"/>
    <s v="survey"/>
  </r>
  <r>
    <d v="2022-08-31T21:20:25"/>
    <d v="2022-08-31T21:20:25"/>
    <s v="Importado"/>
    <s v="179.6.161.202"/>
    <n v="0"/>
    <n v="3393"/>
    <s v="Verdadero"/>
    <d v="2022-08-31T21:20:25"/>
    <m/>
    <s v="VENERO COAQUIRA KIMBERLY"/>
    <s v="kimberly.venero@pe.ey.com"/>
    <m/>
    <m/>
    <m/>
    <s v="email"/>
    <s v="ES"/>
    <s v="PROMOTOR"/>
    <x v="1"/>
    <m/>
    <m/>
    <m/>
    <m/>
    <m/>
    <m/>
    <m/>
    <m/>
    <m/>
    <m/>
    <m/>
    <m/>
    <m/>
    <m/>
    <m/>
    <m/>
    <s v="DR. ONLINE"/>
    <s v="ASEGURADO DE PACIFICO EPS"/>
    <s v="TELEORIENTACI�N CON SERVICIOS ASOCIADOS"/>
    <m/>
    <s v="ARRIOLA MONTENEGRO LILIANA DE FATIMA DR+"/>
    <m/>
    <m/>
    <d v="2022-03-22T17:47:35"/>
    <d v="2022-10-08T11:09:53"/>
    <s v="R_398wqZwg2g7wzvU"/>
    <d v="2022-08-31T21:20:25"/>
    <s v="SV_eFOqnUGoAauy0DA"/>
    <s v="17E37B0982C21EE132E57CFD396B7E9B"/>
    <s v="survey"/>
  </r>
  <r>
    <d v="2022-08-31T21:20:25"/>
    <d v="2022-08-31T21:20:25"/>
    <s v="Importado"/>
    <s v="181.65.56.216"/>
    <n v="100"/>
    <n v="39"/>
    <s v="Verdadero"/>
    <d v="2022-08-31T21:20:25"/>
    <m/>
    <s v="CABANILLAS DURAN JAHAIRA"/>
    <s v="cdjahaira98@gmail.com"/>
    <m/>
    <m/>
    <m/>
    <s v="email"/>
    <s v="ES"/>
    <s v="PROMOTOR"/>
    <x v="0"/>
    <m/>
    <m/>
    <m/>
    <s v="Promotor"/>
    <n v="10"/>
    <m/>
    <n v="10"/>
    <n v="10"/>
    <n v="10"/>
    <n v="10"/>
    <n v="10"/>
    <n v="10"/>
    <n v="10"/>
    <s v="SATISFECHO"/>
    <n v="10"/>
    <m/>
    <s v="DR. ONLINE"/>
    <s v="ASEGURADO DE PACIFICO EPS"/>
    <s v="TELEORIENTACI�N CON SERVICIOS ASOCIADOS"/>
    <m/>
    <s v="BARREDA VELIT CLAUDIA LORENA DR+"/>
    <m/>
    <m/>
    <d v="2022-03-18T23:13:42"/>
    <d v="2022-10-08T11:09:53"/>
    <s v="R_ekVUQpIB4BeQ48m"/>
    <d v="2022-08-31T21:20:25"/>
    <s v="SV_eFOqnUGoAauy0DA"/>
    <s v="17E37B0982C21EE132E57CFD396B7E9B"/>
    <s v="survey"/>
  </r>
  <r>
    <d v="2022-08-31T21:20:25"/>
    <d v="2022-08-31T21:20:25"/>
    <s v="Importado"/>
    <s v="181.66.176.172"/>
    <n v="0"/>
    <n v="0"/>
    <s v="Verdadero"/>
    <d v="2022-08-31T21:20:25"/>
    <m/>
    <s v="CASTRO SANCHEZ CARLOS ALFREDO"/>
    <s v="nayophotography@gmail.com"/>
    <n v="974875769"/>
    <m/>
    <m/>
    <s v="email"/>
    <s v="ES"/>
    <s v="PROMOTOR"/>
    <x v="0"/>
    <m/>
    <m/>
    <m/>
    <m/>
    <m/>
    <m/>
    <m/>
    <m/>
    <m/>
    <m/>
    <m/>
    <m/>
    <m/>
    <m/>
    <m/>
    <m/>
    <s v="DR. ONLINE"/>
    <s v="ASEGURADO DE PACIFICO EPS"/>
    <s v="TELEORIENTACI�N CON SERVICIOS ASOCIADOS"/>
    <s v="CASTRO SANCHEZ CARLOS ALFREDO"/>
    <s v="RIVAS DE ROSSI EMILIO RAFAEL DR+"/>
    <m/>
    <d v="2021-10-15T00:00:00"/>
    <d v="2022-03-18T17:40:26"/>
    <d v="2022-10-08T11:09:53"/>
    <s v="R_d5R2jSoE49ljDVQ"/>
    <d v="2022-08-31T21:20:25"/>
    <s v="SV_eFOqnUGoAauy0DA"/>
    <s v="17E37B0982C21EE132E57CFD396B7E9B"/>
    <s v="survey"/>
  </r>
  <r>
    <d v="2022-08-31T21:20:25"/>
    <d v="2022-08-31T21:20:25"/>
    <s v="Importado"/>
    <s v="190.237.4.157"/>
    <n v="0"/>
    <n v="65504"/>
    <s v="Verdadero"/>
    <d v="2022-08-31T21:20:25"/>
    <m/>
    <s v="CHAVEZ DIEZ JIMENA"/>
    <s v="jchavezdiez@gmail.com"/>
    <m/>
    <m/>
    <m/>
    <s v="email"/>
    <s v="ES"/>
    <s v="PROMOTOR"/>
    <x v="0"/>
    <m/>
    <m/>
    <m/>
    <m/>
    <m/>
    <m/>
    <m/>
    <m/>
    <m/>
    <m/>
    <m/>
    <m/>
    <m/>
    <m/>
    <m/>
    <m/>
    <s v="DR. ONLINE"/>
    <s v="ASEGURADO DE PACIFICO PPS"/>
    <s v="TELEORIENTACI�N CON SERVICIOS ASOCIADOS"/>
    <s v="CHAVEZ DIEZ JIMENA"/>
    <s v="HUAYANEY ROJAS ALVARO JESUS  DR+"/>
    <s v="TATAJE CARDENAS, DIANE BRIGELLA"/>
    <m/>
    <d v="2022-03-18T11:58:31"/>
    <d v="2022-10-08T11:09:53"/>
    <s v="R_3NMD6JhEQn9uc9o"/>
    <d v="2022-08-31T21:20:25"/>
    <s v="SV_eFOqnUGoAauy0DA"/>
    <s v="17E37B0982C21EE132E57CFD396B7E9B"/>
    <s v="survey"/>
  </r>
  <r>
    <d v="2022-08-31T21:20:25"/>
    <d v="2022-08-31T21:20:25"/>
    <s v="Importado"/>
    <s v="190.117.53.41"/>
    <n v="0"/>
    <n v="12"/>
    <s v="Verdadero"/>
    <d v="2022-08-31T21:20:25"/>
    <m/>
    <s v="BALBOA QUINTEROS MARCO ANTONIO ROMEL"/>
    <s v="mbalboa2010@gmail.com"/>
    <m/>
    <m/>
    <m/>
    <s v="email"/>
    <s v="ES"/>
    <s v="PROMOTOR"/>
    <x v="0"/>
    <m/>
    <m/>
    <m/>
    <m/>
    <m/>
    <m/>
    <m/>
    <m/>
    <m/>
    <m/>
    <m/>
    <m/>
    <m/>
    <m/>
    <m/>
    <m/>
    <s v="DR. ONLINE"/>
    <s v="ASEGURADO DE PACIFICO EPS"/>
    <s v="TELEORIENTACI�N CON SERVICIOS ASOCIADOS"/>
    <m/>
    <s v="HUAYANEY ROJAS ALVARO JESUS  DR+"/>
    <m/>
    <d v="2021-09-06T00:00:00"/>
    <d v="2022-03-18T11:11:42"/>
    <d v="2022-10-08T11:09:53"/>
    <s v="R_23vMXUpcAW6m0rY"/>
    <d v="2022-08-31T21:20:25"/>
    <s v="SV_eFOqnUGoAauy0DA"/>
    <s v="17E37B0982C21EE132E57CFD396B7E9B"/>
    <s v="survey"/>
  </r>
  <r>
    <d v="2022-08-31T21:20:25"/>
    <d v="2022-08-31T21:20:25"/>
    <s v="Importado"/>
    <s v="190.234.24.242"/>
    <n v="0"/>
    <n v="0"/>
    <s v="Verdadero"/>
    <d v="2022-08-31T21:20:25"/>
    <m/>
    <s v="POVES NAVARRO MICHAEL ARTURO"/>
    <s v="michaelpovesnavarro@gmail.com"/>
    <m/>
    <m/>
    <m/>
    <s v="email"/>
    <s v="ES"/>
    <s v="PROMOTOR"/>
    <x v="1"/>
    <m/>
    <m/>
    <m/>
    <m/>
    <m/>
    <m/>
    <m/>
    <m/>
    <m/>
    <m/>
    <m/>
    <m/>
    <m/>
    <m/>
    <m/>
    <m/>
    <s v="DR. ONLINE"/>
    <s v="ASEGURADO DE PACIFICO EPS"/>
    <s v="TELEORIENTACI�N CON SERVICIOS ASOCIADOS"/>
    <m/>
    <s v="SENOSAIN LEON VALERIA MELISSA DR+"/>
    <m/>
    <d v="2021-08-01T00:00:00"/>
    <d v="2022-03-18T09:42:59"/>
    <d v="2022-10-08T11:09:53"/>
    <s v="R_1WXkimYaoTwfENg"/>
    <d v="2022-08-31T21:20:25"/>
    <s v="SV_eFOqnUGoAauy0DA"/>
    <s v="17E37B0982C21EE132E57CFD396B7E9B"/>
    <s v="survey"/>
  </r>
  <r>
    <d v="2022-08-31T21:20:25"/>
    <d v="2022-08-31T21:20:25"/>
    <s v="Importado"/>
    <n v="190239216107"/>
    <n v="0"/>
    <n v="18"/>
    <s v="Verdadero"/>
    <d v="2022-08-31T21:20:25"/>
    <m/>
    <s v="BALLON JOMEQUE MARIA CRISTINA"/>
    <s v="mcbjomeque@gmail.com"/>
    <m/>
    <m/>
    <m/>
    <s v="email"/>
    <s v="ES"/>
    <s v="PROMOTOR"/>
    <x v="0"/>
    <m/>
    <m/>
    <m/>
    <m/>
    <m/>
    <m/>
    <m/>
    <m/>
    <m/>
    <m/>
    <m/>
    <m/>
    <m/>
    <m/>
    <m/>
    <m/>
    <s v="DR. ONLINE"/>
    <s v="ASEGURADO DE PACIFICO EPS"/>
    <s v="TELEORIENTACI�N SIN SERVICIOS ASOCIADOS"/>
    <m/>
    <s v="TORRES ALCANTARA ALESSANDRA DR+"/>
    <s v="SOLANO AMPA JUAN FRANCISC"/>
    <d v="2021-07-01T00:00:00"/>
    <d v="2022-03-17T20:01:36"/>
    <d v="2022-10-08T11:09:53"/>
    <s v="R_bkDu3QVdjE7D0YS"/>
    <d v="2022-08-31T21:20:25"/>
    <s v="SV_eFOqnUGoAauy0DA"/>
    <s v="17E37B0982C21EE132E57CFD396B7E9B"/>
    <s v="survey"/>
  </r>
  <r>
    <d v="2022-08-31T21:20:25"/>
    <d v="2022-08-31T21:20:25"/>
    <s v="Importado"/>
    <s v="181.176.66.87"/>
    <n v="0"/>
    <n v="1"/>
    <s v="Verdadero"/>
    <d v="2022-08-31T21:20:25"/>
    <m/>
    <s v="MEJIA VERAMENDI EDUARDO"/>
    <s v="eduardo.mejia@pucp.edu.pe"/>
    <m/>
    <m/>
    <m/>
    <s v="email"/>
    <s v="ES"/>
    <s v="PROMOTOR"/>
    <x v="0"/>
    <m/>
    <m/>
    <m/>
    <m/>
    <m/>
    <m/>
    <m/>
    <m/>
    <m/>
    <m/>
    <m/>
    <m/>
    <m/>
    <m/>
    <m/>
    <m/>
    <s v="DR. ONLINE"/>
    <s v="ASEGURADO DE PACIFICO EPS"/>
    <s v="TELEORIENTACI�N CON SERVICIOS ASOCIADOS"/>
    <m/>
    <s v="MUNDACA HURTADO CESAR AUGUSTO DR+"/>
    <m/>
    <m/>
    <d v="2022-03-17T19:47:22"/>
    <d v="2022-10-08T11:09:53"/>
    <s v="R_3BNtf7Gbjc5qqvc"/>
    <d v="2022-08-31T21:20:25"/>
    <s v="SV_eFOqnUGoAauy0DA"/>
    <s v="17E37B0982C21EE132E57CFD396B7E9B"/>
    <s v="survey"/>
  </r>
  <r>
    <d v="2022-08-31T21:20:25"/>
    <d v="2022-08-31T21:20:25"/>
    <s v="Importado"/>
    <n v="190237149103"/>
    <n v="0"/>
    <n v="2"/>
    <s v="Verdadero"/>
    <d v="2022-08-31T21:20:25"/>
    <m/>
    <s v="TOPALAYA PEDRAZA ROBERT ALONSO"/>
    <s v="roberth.topalaya@gmail.com"/>
    <m/>
    <m/>
    <m/>
    <s v="email"/>
    <s v="ES"/>
    <s v="PROMOTOR"/>
    <x v="1"/>
    <m/>
    <m/>
    <m/>
    <m/>
    <m/>
    <m/>
    <m/>
    <m/>
    <m/>
    <m/>
    <m/>
    <m/>
    <m/>
    <m/>
    <m/>
    <m/>
    <s v="DR. ONLINE"/>
    <s v="ASEGURADO DE PACIFICO EPS"/>
    <s v="TELEORIENTACI�N CON SERVICIOS ASOCIADOS"/>
    <m/>
    <s v="ECHEVARRIA CASTRO NATALY ELDA DR+"/>
    <m/>
    <m/>
    <d v="2022-03-17T19:38:21"/>
    <d v="2022-10-08T11:09:53"/>
    <s v="R_9L9RCdCIDz3Lfka"/>
    <d v="2022-08-31T21:20:25"/>
    <s v="SV_eFOqnUGoAauy0DA"/>
    <s v="17E37B0982C21EE132E57CFD396B7E9B"/>
    <s v="survey"/>
  </r>
  <r>
    <d v="2022-08-31T21:20:25"/>
    <d v="2022-08-31T21:20:25"/>
    <s v="Importado"/>
    <s v="200.41.86.82"/>
    <n v="19"/>
    <n v="77"/>
    <s v="Verdadero"/>
    <d v="2022-08-31T21:20:25"/>
    <m/>
    <s v="VILCAPOMA HUAMAN LISANDRO"/>
    <s v="lvilcapoma@golder.com.pe"/>
    <m/>
    <m/>
    <m/>
    <s v="email"/>
    <s v="ES"/>
    <s v="PROMOTOR"/>
    <x v="1"/>
    <s v="Por la muy buena atención y a tiempo, aunque la transmisión no fue excelente. se puede mejorar."/>
    <m/>
    <m/>
    <m/>
    <m/>
    <m/>
    <m/>
    <m/>
    <m/>
    <m/>
    <m/>
    <m/>
    <m/>
    <m/>
    <m/>
    <m/>
    <s v="DR. ONLINE"/>
    <s v="ASEGURADO DE PACIFICO EPS"/>
    <s v="TELEORIENTACI�N SIN SERVICIOS ASOCIADOS"/>
    <m/>
    <s v="ARIAS ARIAS PAMELA DR+"/>
    <m/>
    <m/>
    <d v="2022-03-17T18:05:40"/>
    <d v="2022-10-08T11:09:53"/>
    <s v="R_bvnzyS9dOJYvFyK"/>
    <d v="2022-08-31T21:20:25"/>
    <s v="SV_eFOqnUGoAauy0DA"/>
    <s v="17E37B0982C21EE132E57CFD396B7E9B"/>
    <s v="survey"/>
  </r>
  <r>
    <d v="2022-08-31T21:20:25"/>
    <d v="2022-08-31T21:20:25"/>
    <s v="Importado"/>
    <s v="200.60.169.37"/>
    <n v="0"/>
    <n v="0"/>
    <s v="Verdadero"/>
    <d v="2022-08-31T21:20:25"/>
    <m/>
    <s v="CHAVEZ BRAVO DIEGO"/>
    <s v="dchavezb8@gmail.com"/>
    <m/>
    <m/>
    <m/>
    <s v="email"/>
    <s v="ES"/>
    <s v="PROMOTOR"/>
    <x v="1"/>
    <m/>
    <m/>
    <m/>
    <m/>
    <m/>
    <m/>
    <m/>
    <m/>
    <m/>
    <m/>
    <m/>
    <m/>
    <m/>
    <m/>
    <m/>
    <m/>
    <s v="DR. ONLINE"/>
    <s v="ASEGURADO DE PACIFICO EPS"/>
    <s v="TELEORIENTACI�N CON SERVICIOS ASOCIADOS"/>
    <m/>
    <s v="TIMOTEO PRADO ADRIANA VANESSA DR+"/>
    <m/>
    <m/>
    <d v="2022-03-17T18:00:33"/>
    <d v="2022-10-08T11:09:53"/>
    <s v="R_d3Xuyw85Vo6aXiu"/>
    <d v="2022-08-31T21:20:25"/>
    <s v="SV_eFOqnUGoAauy0DA"/>
    <s v="17E37B0982C21EE132E57CFD396B7E9B"/>
    <s v="survey"/>
  </r>
  <r>
    <d v="2022-08-31T21:20:25"/>
    <d v="2022-08-31T21:20:25"/>
    <s v="Importado"/>
    <s v="179.6.24.243"/>
    <n v="31"/>
    <n v="28"/>
    <s v="Verdadero"/>
    <d v="2022-08-31T21:20:25"/>
    <m/>
    <s v="PAREDES ESPINOZA CARLA"/>
    <s v="calycita87@gmail.com"/>
    <m/>
    <m/>
    <m/>
    <s v="email"/>
    <s v="ES"/>
    <s v="PROMOTOR"/>
    <x v="0"/>
    <s v="MUY BUENA"/>
    <m/>
    <m/>
    <s v="Promotor"/>
    <n v="10"/>
    <m/>
    <m/>
    <m/>
    <m/>
    <m/>
    <m/>
    <m/>
    <m/>
    <m/>
    <m/>
    <m/>
    <s v="DR. ONLINE"/>
    <s v="ASEGURADO DE PACIFICO EPS"/>
    <s v="TELEORIENTACI�N CON SERVICIOS ASOCIADOS"/>
    <m/>
    <s v="MUNDACA HURTADO CESAR AUGUSTO DR+"/>
    <m/>
    <m/>
    <d v="2022-03-17T17:53:04"/>
    <d v="2022-10-08T11:09:53"/>
    <s v="R_d6TxjQU89tIFSu2"/>
    <d v="2022-08-31T21:20:25"/>
    <s v="SV_eFOqnUGoAauy0DA"/>
    <s v="17E37B0982C21EE132E57CFD396B7E9B"/>
    <s v="survey"/>
  </r>
  <r>
    <d v="2022-08-31T21:20:25"/>
    <d v="2022-08-31T21:20:25"/>
    <s v="Importado"/>
    <s v="179.6.137.198"/>
    <n v="0"/>
    <n v="0"/>
    <s v="Verdadero"/>
    <d v="2022-08-31T21:20:25"/>
    <m/>
    <s v="LOPEZ HARO ROXANA"/>
    <s v="roxanalopezharo@gmail.com"/>
    <m/>
    <m/>
    <m/>
    <s v="email"/>
    <s v="ES"/>
    <s v="PROMOTOR"/>
    <x v="1"/>
    <m/>
    <m/>
    <m/>
    <m/>
    <m/>
    <m/>
    <m/>
    <m/>
    <m/>
    <m/>
    <m/>
    <m/>
    <m/>
    <m/>
    <m/>
    <m/>
    <s v="DR. ONLINE"/>
    <s v="ASEGURADO DE PACIFICO EPS"/>
    <s v="TELEORIENTACI�N SIN SERVICIOS ASOCIADOS"/>
    <m/>
    <s v="PALOMINO BARATTA GABRIELA MILAGROS  DR+"/>
    <m/>
    <m/>
    <d v="2022-03-17T17:51:30"/>
    <d v="2022-10-08T11:09:53"/>
    <s v="R_eljksUJ69PrP6h8"/>
    <d v="2022-08-31T21:20:25"/>
    <s v="SV_eFOqnUGoAauy0DA"/>
    <s v="17E37B0982C21EE132E57CFD396B7E9B"/>
    <s v="survey"/>
  </r>
  <r>
    <d v="2022-08-31T21:20:25"/>
    <d v="2022-08-31T21:20:25"/>
    <s v="Importado"/>
    <s v="38.25.15.75"/>
    <n v="0"/>
    <n v="0"/>
    <s v="Verdadero"/>
    <d v="2022-08-31T21:20:25"/>
    <m/>
    <s v="PRIETO FLORES YESSENIA BEATRIZ"/>
    <s v="yesseniaprieto717@gmail.com"/>
    <m/>
    <m/>
    <m/>
    <s v="email"/>
    <s v="ES"/>
    <s v="PROMOTOR"/>
    <x v="0"/>
    <m/>
    <m/>
    <m/>
    <m/>
    <m/>
    <m/>
    <m/>
    <m/>
    <m/>
    <m/>
    <m/>
    <m/>
    <m/>
    <m/>
    <m/>
    <m/>
    <s v="DR. ONLINE"/>
    <s v="ASEGURADO DE PACIFICO EPS"/>
    <s v="TELEORIENTACI�N CON SERVICIOS ASOCIADOS"/>
    <s v="PRIETO FLORES YESSENIA BEATRIZ"/>
    <s v="PALOMINO BARATTA GABRIELA MILAGROS  DR+"/>
    <s v="LARA SILVA ISABEL DEL ROSARIO"/>
    <d v="2021-10-26T00:00:00"/>
    <d v="2022-03-17T17:50:29"/>
    <d v="2022-10-08T11:09:53"/>
    <s v="R_cvAoD0FdhuFDtyK"/>
    <d v="2022-08-31T21:20:25"/>
    <s v="SV_eFOqnUGoAauy0DA"/>
    <s v="17E37B0982C21EE132E57CFD396B7E9B"/>
    <s v="survey"/>
  </r>
  <r>
    <d v="2022-08-31T21:20:25"/>
    <d v="2022-08-31T21:20:25"/>
    <s v="Importado"/>
    <s v="181.65.25.28"/>
    <n v="0"/>
    <n v="0"/>
    <s v="Verdadero"/>
    <d v="2022-08-31T21:20:25"/>
    <m/>
    <s v="CIG�E�AS RAYA HAYDEE MERCEDES"/>
    <s v="hciguenas@pucp.edu.pe"/>
    <m/>
    <m/>
    <m/>
    <s v="email"/>
    <s v="ES"/>
    <s v="PROMOTOR"/>
    <x v="0"/>
    <m/>
    <m/>
    <m/>
    <m/>
    <m/>
    <m/>
    <m/>
    <m/>
    <m/>
    <m/>
    <m/>
    <m/>
    <m/>
    <m/>
    <m/>
    <m/>
    <s v="DR. ONLINE"/>
    <s v="ASEGURADO DE PACIFICO EPS"/>
    <s v="TELEORIENTACI�N CON SERVICIOS ASOCIADOS"/>
    <m/>
    <s v="BARREDA VELIT CLAUDIA LORENA DR+"/>
    <m/>
    <m/>
    <d v="2022-03-17T17:44:34"/>
    <d v="2022-10-08T11:09:53"/>
    <s v="R_0Pn6U1cOeGmcI18"/>
    <d v="2022-08-31T21:20:25"/>
    <s v="SV_eFOqnUGoAauy0DA"/>
    <s v="17E37B0982C21EE132E57CFD396B7E9B"/>
    <s v="survey"/>
  </r>
  <r>
    <d v="2022-08-31T21:20:25"/>
    <d v="2022-08-31T21:20:25"/>
    <s v="Importado"/>
    <s v="190.233.137.2"/>
    <n v="0"/>
    <n v="0"/>
    <s v="Verdadero"/>
    <d v="2022-08-31T21:20:25"/>
    <m/>
    <s v="RIVERA GUTIERREZ SEBASTIAN ARTURO"/>
    <s v="ojoncita2016@gmail.com"/>
    <m/>
    <m/>
    <m/>
    <s v="email"/>
    <s v="ES"/>
    <s v="PROMOTOR"/>
    <x v="0"/>
    <m/>
    <m/>
    <m/>
    <m/>
    <m/>
    <m/>
    <m/>
    <m/>
    <m/>
    <m/>
    <m/>
    <m/>
    <m/>
    <m/>
    <m/>
    <m/>
    <s v="DR. ONLINE"/>
    <s v="ASEGURADO DE PACIFICO EPS"/>
    <s v="TELEORIENTACI�N CON SERVICIOS ASOCIADOS"/>
    <m/>
    <s v="KAMEGO TOME MAYUMI DR+"/>
    <m/>
    <m/>
    <d v="2022-03-17T17:39:49"/>
    <d v="2022-10-08T11:09:53"/>
    <s v="R_etv4YQjpCCJ1BQ2"/>
    <d v="2022-08-31T21:20:25"/>
    <s v="SV_eFOqnUGoAauy0DA"/>
    <s v="17E37B0982C21EE132E57CFD396B7E9B"/>
    <s v="survey"/>
  </r>
  <r>
    <d v="2022-08-31T21:20:25"/>
    <d v="2022-08-31T21:20:25"/>
    <s v="Importado"/>
    <s v="179.0.97.5"/>
    <n v="100"/>
    <n v="77"/>
    <s v="Verdadero"/>
    <d v="2022-08-31T21:20:25"/>
    <m/>
    <s v="AGUSTIN FALCON JUDITH JOYCE"/>
    <s v="judith.mystic@gmail.com"/>
    <m/>
    <m/>
    <m/>
    <s v="email"/>
    <s v="ES"/>
    <s v="PROMOTOR"/>
    <x v="0"/>
    <s v="muy amable y acertado el tratamiento indicado. me encuentro bien recuperada."/>
    <m/>
    <m/>
    <s v="Promotor"/>
    <n v="10"/>
    <m/>
    <n v="10"/>
    <n v="10"/>
    <n v="10"/>
    <n v="10"/>
    <n v="10"/>
    <n v="10"/>
    <n v="10"/>
    <s v="SATISFECHO"/>
    <n v="10"/>
    <m/>
    <s v="DR. ONLINE"/>
    <s v="ASEGURADO DE PACIFICO EPS"/>
    <s v="TELEORIENTACI�N CON SERVICIOS ASOCIADOS"/>
    <m/>
    <s v="AYASTA MONGE ANA LUCIA DR+"/>
    <m/>
    <d v="2021-11-21T00:00:00"/>
    <d v="2022-03-15T15:27:52"/>
    <d v="2022-10-08T11:09:53"/>
    <s v="R_5p9GMvKxw7r88kK"/>
    <d v="2022-08-31T21:20:25"/>
    <s v="SV_eFOqnUGoAauy0DA"/>
    <s v="17E37B0982C21EE132E57CFD396B7E9B"/>
    <s v="survey"/>
  </r>
  <r>
    <d v="2022-08-31T21:20:25"/>
    <d v="2022-08-31T21:20:25"/>
    <s v="Importado"/>
    <s v="181.176.77.230"/>
    <n v="100"/>
    <n v="132"/>
    <s v="Verdadero"/>
    <d v="2022-08-31T21:20:25"/>
    <m/>
    <s v="ALEJOS LOZANO JAVIER HUMBERTO"/>
    <s v="jhalejos93@gmail.com"/>
    <m/>
    <m/>
    <m/>
    <s v="email"/>
    <s v="ES"/>
    <s v="PROMOTOR"/>
    <x v="1"/>
    <s v="Muy amable la atención, eficaz en el diagnóstico y tratamiento."/>
    <m/>
    <m/>
    <s v="Pasivo"/>
    <n v="7"/>
    <s v="Los medios de contacto son muy lentos."/>
    <n v="9"/>
    <n v="8"/>
    <n v="10"/>
    <n v="10"/>
    <n v="10"/>
    <n v="8"/>
    <n v="7"/>
    <s v="SATISFECHO"/>
    <n v="9"/>
    <m/>
    <s v="DR. ONLINE"/>
    <s v="ASEGURADO DE PACIFICO EPS"/>
    <s v="TELEORIENTACI�N CON SERVICIOS ASOCIADOS"/>
    <m/>
    <s v="KAMEGO TOME MAYUMI DR+"/>
    <m/>
    <m/>
    <d v="2022-03-15T02:46:53"/>
    <d v="2022-10-08T11:09:53"/>
    <s v="R_cw1tl6jaj8tUmkS"/>
    <d v="2022-08-31T21:20:25"/>
    <s v="SV_eFOqnUGoAauy0DA"/>
    <s v="17E37B0982C21EE132E57CFD396B7E9B"/>
    <s v="survey"/>
  </r>
  <r>
    <d v="2022-08-31T21:20:25"/>
    <d v="2022-08-31T21:20:25"/>
    <s v="Importado"/>
    <s v="181.67.178.27"/>
    <n v="100"/>
    <n v="361"/>
    <s v="Verdadero"/>
    <d v="2022-08-31T21:20:25"/>
    <m/>
    <s v="CALLIRGOS PATRONI JUAN CARLOS"/>
    <s v="jcallirgos@pucp.pe"/>
    <m/>
    <m/>
    <m/>
    <s v="email"/>
    <s v="ES"/>
    <s v="PROMOTOR"/>
    <x v="0"/>
    <s v="Fue rápido y simple hacer la cita. La doctora que me atendió, Saela Alegria, fue muy amable, brindo información de manera clara y acertó con su diagnóstico.  Excelente atención.  Finalmente, recibí mis medicaciones en casa un par de horas después.  La atención fue de primera y el tratamiento muy acertado."/>
    <m/>
    <m/>
    <s v="Promotor"/>
    <n v="10"/>
    <s v="Por lo que señalé en la pregunta anterior.  La atención de la Dra. Alegría fue excelente, su diagnóstico acertado, y el tratamiento que recomendó funcionó perfectamente."/>
    <n v="10"/>
    <n v="10"/>
    <n v="10"/>
    <n v="10"/>
    <n v="10"/>
    <n v="10"/>
    <n v="10"/>
    <s v="SATISFECHO"/>
    <n v="10"/>
    <s v="Ninguna.  Quedé gratamente sorprendido por la excelente experiencia.  Gracias!"/>
    <s v="DR. ONLINE"/>
    <s v="ASEGURADO DE PACIFICO EPS"/>
    <s v="TELEORIENTACI�N CON SERVICIOS ASOCIADOS"/>
    <m/>
    <s v="ALEGRIA HERNANDEZ SAELA DR+"/>
    <m/>
    <m/>
    <d v="2022-03-13T18:41:37"/>
    <d v="2022-10-08T11:09:53"/>
    <s v="R_1H7lomL6l6LGGXA"/>
    <d v="2022-08-31T21:20:25"/>
    <s v="SV_eFOqnUGoAauy0DA"/>
    <s v="17E37B0982C21EE132E57CFD396B7E9B"/>
    <s v="survey"/>
  </r>
  <r>
    <d v="2022-08-31T21:20:25"/>
    <d v="2022-08-31T21:20:25"/>
    <s v="Importado"/>
    <s v="190.42.86.158"/>
    <n v="100"/>
    <n v="453"/>
    <s v="Verdadero"/>
    <d v="2022-08-31T21:20:25"/>
    <m/>
    <s v="AREVALO SANTA MARIA MARCO ANTONIO"/>
    <s v="maasm@hotmail.com"/>
    <m/>
    <m/>
    <m/>
    <s v="email"/>
    <s v="ES"/>
    <s v="PROMOTOR"/>
    <x v="0"/>
    <s v="Me pareció una atención grata y donde el doctor escuchó el malestar que tenía y resolvió a partir de ahí"/>
    <m/>
    <m/>
    <s v="Promotor"/>
    <n v="10"/>
    <s v="Atención perfecta"/>
    <n v="10"/>
    <n v="10"/>
    <n v="10"/>
    <n v="10"/>
    <n v="10"/>
    <n v="10"/>
    <n v="10"/>
    <s v="SATISFECHO"/>
    <n v="10"/>
    <s v="Ninguna"/>
    <s v="DR. ONLINE"/>
    <s v="ASEGURADO DE PACIFICO EPS"/>
    <s v="TELEORIENTACI�N CON SERVICIOS ASOCIADOS"/>
    <m/>
    <s v="RIVAS DE ROSSI EMILIO RAFAEL DR+"/>
    <m/>
    <m/>
    <d v="2022-03-12T21:33:08"/>
    <d v="2022-10-08T11:09:53"/>
    <s v="R_56VHMgpBp3sQs18"/>
    <d v="2022-08-31T21:20:25"/>
    <s v="SV_eFOqnUGoAauy0DA"/>
    <s v="17E37B0982C21EE132E57CFD396B7E9B"/>
    <s v="survey"/>
  </r>
  <r>
    <d v="2022-08-31T21:20:25"/>
    <d v="2022-08-31T21:20:25"/>
    <s v="Importado"/>
    <s v="185.125.225.23"/>
    <n v="100"/>
    <n v="39"/>
    <s v="Verdadero"/>
    <d v="2022-08-31T21:20:25"/>
    <m/>
    <s v="PORTELLA APONTE LUIS ALFREDO"/>
    <s v="luis.portella@latam.com"/>
    <m/>
    <m/>
    <m/>
    <s v="email"/>
    <s v="ES"/>
    <s v="PROMOTOR"/>
    <x v="1"/>
    <m/>
    <m/>
    <m/>
    <s v="Promotor"/>
    <n v="9"/>
    <m/>
    <n v="9"/>
    <n v="9"/>
    <n v="10"/>
    <n v="9"/>
    <n v="9"/>
    <n v="9"/>
    <n v="9"/>
    <s v="SATISFECHO"/>
    <n v="9"/>
    <m/>
    <s v="DR. ONLINE"/>
    <s v="ASEGURADO DE PACIFICO EPS"/>
    <s v="TELEORIENTACI�N CON SERVICIOS ASOCIADOS"/>
    <s v="LOPEZ ARREDONDO JOHANNA ELIZABETH"/>
    <s v="CATERIANO ALBERDI MARIA PAULA  DR+"/>
    <m/>
    <m/>
    <d v="2022-03-11T19:47:59"/>
    <d v="2022-10-08T11:09:53"/>
    <s v="R_0qutTo43obXNQ0u"/>
    <d v="2022-08-31T21:20:25"/>
    <s v="SV_eFOqnUGoAauy0DA"/>
    <s v="17E37B0982C21EE132E57CFD396B7E9B"/>
    <s v="survey"/>
  </r>
  <r>
    <d v="2022-08-31T21:20:25"/>
    <d v="2022-08-31T21:20:25"/>
    <s v="Importado"/>
    <s v="181.66.176.171"/>
    <n v="100"/>
    <n v="239"/>
    <s v="Verdadero"/>
    <d v="2022-08-31T21:20:25"/>
    <m/>
    <s v="VENTOCILLA CAHUANA ANA"/>
    <s v="aniventoc@gmail.com"/>
    <m/>
    <m/>
    <m/>
    <s v="email"/>
    <s v="ES"/>
    <s v="PROMOTOR"/>
    <x v="0"/>
    <s v="Me siento súper cómoda y atendida en SANNA la doctora DEL POZO ECHEVARRÍA GACCLEM que me atiende es súper amable y detallista así q en base a su atención recomendaría Sanna."/>
    <m/>
    <m/>
    <s v="Promotor"/>
    <n v="10"/>
    <s v="Súper buena la atención"/>
    <n v="10"/>
    <n v="10"/>
    <n v="10"/>
    <n v="10"/>
    <n v="10"/>
    <n v="9"/>
    <n v="10"/>
    <s v="SATISFECHO"/>
    <n v="10"/>
    <s v="Súper buena atención"/>
    <s v="DR. ONLINE"/>
    <s v="ASEGURADO DE PACIFICO EPS"/>
    <s v="TELEORIENTACI�N CON SERVICIOS ASOCIADOS"/>
    <m/>
    <s v="DEL POZO ECHAVARRIA GACCLEM DR+"/>
    <m/>
    <m/>
    <d v="2022-03-11T16:07:31"/>
    <d v="2022-10-08T11:09:53"/>
    <s v="R_6gn6nxe4iqdnt5Q"/>
    <d v="2022-08-31T21:20:25"/>
    <s v="SV_eFOqnUGoAauy0DA"/>
    <s v="17E37B0982C21EE132E57CFD396B7E9B"/>
    <s v="survey"/>
  </r>
  <r>
    <d v="2022-08-31T21:20:25"/>
    <d v="2022-08-31T21:20:25"/>
    <s v="Importado"/>
    <s v="179.6.210.219"/>
    <n v="100"/>
    <n v="107"/>
    <s v="Verdadero"/>
    <d v="2022-08-31T21:20:25"/>
    <m/>
    <s v="JIMENEZ ORIHUELA PAOLA MARIELA"/>
    <s v="jimenezpaola2106@gmail.com"/>
    <m/>
    <m/>
    <m/>
    <s v="email"/>
    <s v="ES"/>
    <s v="PROMOTOR"/>
    <x v="0"/>
    <s v="Muy amable, brinda confianza y muy profesional"/>
    <m/>
    <m/>
    <s v="Promotor"/>
    <n v="10"/>
    <s v="Excelente atención"/>
    <n v="10"/>
    <n v="10"/>
    <n v="10"/>
    <n v="10"/>
    <n v="10"/>
    <n v="10"/>
    <n v="10"/>
    <s v="SATISFECHO"/>
    <n v="10"/>
    <m/>
    <s v="DR. ONLINE"/>
    <s v="ASEGURADO DE PACIFICO EPS"/>
    <s v="TELEORIENTACI�N CON SERVICIOS ASOCIADOS"/>
    <m/>
    <s v="TORRES ALCANTARA ALESSANDRA DR+"/>
    <m/>
    <m/>
    <d v="2022-03-11T11:14:21"/>
    <d v="2022-10-08T11:09:53"/>
    <s v="R_1GMHlm57AwqWtD0"/>
    <d v="2022-08-31T21:20:25"/>
    <s v="SV_eFOqnUGoAauy0DA"/>
    <s v="17E37B0982C21EE132E57CFD396B7E9B"/>
    <s v="survey"/>
  </r>
  <r>
    <d v="2022-08-31T21:20:25"/>
    <d v="2022-08-31T21:20:25"/>
    <s v="Importado"/>
    <s v="179.6.30.218"/>
    <n v="100"/>
    <n v="6113"/>
    <s v="Verdadero"/>
    <d v="2022-08-31T21:20:25"/>
    <m/>
    <s v="RAU ALVAREZ JOSE ALAN"/>
    <s v="jrau@pucp.edu.pe"/>
    <n v="997286318"/>
    <m/>
    <m/>
    <s v="email"/>
    <s v="ES"/>
    <s v="PROMOTOR"/>
    <x v="1"/>
    <s v="La atención es excelente"/>
    <m/>
    <m/>
    <s v="Promotor"/>
    <n v="9"/>
    <s v="Por el profesionalismo"/>
    <n v="9"/>
    <n v="9"/>
    <n v="10"/>
    <n v="9"/>
    <n v="10"/>
    <n v="10"/>
    <n v="9"/>
    <s v="SATISFECHO"/>
    <n v="10"/>
    <s v="Ninguna"/>
    <s v="DR. ONLINE"/>
    <s v="ASEGURADO DE PACIFICO EPS"/>
    <s v="TELEORIENTACI�N CON SERVICIOS ASOCIADOS"/>
    <s v="RAU ALVAREZ JOSE ALAN"/>
    <s v="GRATEROL MENDOZA INES DR+"/>
    <m/>
    <m/>
    <d v="2022-03-11T10:18:24"/>
    <d v="2022-10-08T11:09:53"/>
    <s v="R_dpbOBU38CIRRklE"/>
    <d v="2022-08-31T21:20:25"/>
    <s v="SV_eFOqnUGoAauy0DA"/>
    <s v="17E37B0982C21EE132E57CFD396B7E9B"/>
    <s v="survey"/>
  </r>
  <r>
    <d v="2022-08-31T21:20:25"/>
    <d v="2022-08-31T21:20:25"/>
    <s v="Importado"/>
    <n v="161132116125"/>
    <n v="100"/>
    <n v="286"/>
    <s v="Verdadero"/>
    <d v="2022-08-31T21:20:25"/>
    <m/>
    <s v="VELASCO VILELA PATRICIA MERCEDES"/>
    <s v="velascovilela@gmail.com"/>
    <m/>
    <m/>
    <m/>
    <s v="email"/>
    <s v="ES"/>
    <s v="PROMOTOR"/>
    <x v="0"/>
    <s v="La atención de los profesionales es excelente."/>
    <m/>
    <m/>
    <s v="Promotor"/>
    <n v="10"/>
    <s v="Su atención es excelente."/>
    <n v="10"/>
    <n v="10"/>
    <n v="10"/>
    <n v="10"/>
    <n v="10"/>
    <n v="10"/>
    <n v="10"/>
    <s v="SATISFECHO"/>
    <n v="10"/>
    <s v="Muy buena la atención."/>
    <s v="DR. ONLINE"/>
    <s v="ASEGURADO DE PACIFICO EPS"/>
    <s v="TELEORIENTACI�N CON SERVICIOS ASOCIADOS"/>
    <m/>
    <s v="KAMEGO TOME MAYUMI DR+"/>
    <m/>
    <m/>
    <d v="2022-03-11T09:24:25"/>
    <d v="2022-10-08T11:09:53"/>
    <s v="R_0B74TGvf2w7NPTM"/>
    <d v="2022-08-31T21:20:25"/>
    <s v="SV_eFOqnUGoAauy0DA"/>
    <s v="17E37B0982C21EE132E57CFD396B7E9B"/>
    <s v="survey"/>
  </r>
  <r>
    <d v="2022-08-31T21:20:25"/>
    <d v="2022-08-31T21:20:25"/>
    <s v="Importado"/>
    <s v="132.191.0.87"/>
    <n v="100"/>
    <n v="94"/>
    <s v="Verdadero"/>
    <d v="2022-08-31T21:20:25"/>
    <m/>
    <s v="ALVAREZ ALVAREZ BETTY BETSABE"/>
    <s v="deanagtz@yahoo.com"/>
    <m/>
    <m/>
    <m/>
    <s v="email"/>
    <s v="ES"/>
    <s v="PROMOTOR"/>
    <x v="0"/>
    <s v="La doctora muy amable t compresiva"/>
    <m/>
    <m/>
    <s v="Promotor"/>
    <n v="10"/>
    <s v="Practico"/>
    <n v="4"/>
    <n v="7"/>
    <n v="10"/>
    <n v="8"/>
    <n v="10"/>
    <n v="10"/>
    <n v="10"/>
    <s v="SATISFECHO"/>
    <n v="10"/>
    <s v="Más horarios"/>
    <s v="DR. ONLINE"/>
    <s v="ASEGURADO DE PACIFICO EPS"/>
    <s v="TELEORIENTACI�N CON SERVICIOS ASOCIADOS"/>
    <m/>
    <s v="BARREDA VELIT CLAUDIA LORENA DR+"/>
    <m/>
    <m/>
    <d v="2022-03-11T09:23:22"/>
    <d v="2022-10-08T11:09:53"/>
    <s v="R_6Ru5D0lfwyWXtUG"/>
    <d v="2022-08-31T21:20:25"/>
    <s v="SV_eFOqnUGoAauy0DA"/>
    <s v="17E37B0982C21EE132E57CFD396B7E9B"/>
    <s v="survey"/>
  </r>
  <r>
    <d v="2022-08-31T21:20:25"/>
    <d v="2022-08-31T21:20:25"/>
    <s v="Importado"/>
    <s v="179.6.72.146"/>
    <n v="100"/>
    <n v="64"/>
    <s v="Verdadero"/>
    <d v="2022-08-31T21:20:25"/>
    <m/>
    <s v="NAMISATO ISHARA ROBERTO"/>
    <s v="r.namisatoishara@gmail.com"/>
    <m/>
    <m/>
    <m/>
    <s v="email"/>
    <s v="ES"/>
    <s v="PROMOTOR"/>
    <x v="0"/>
    <m/>
    <m/>
    <m/>
    <s v="Promotor"/>
    <n v="10"/>
    <m/>
    <n v="9"/>
    <n v="10"/>
    <n v="8"/>
    <n v="10"/>
    <n v="9"/>
    <n v="9"/>
    <n v="8"/>
    <s v="SATISFECHO"/>
    <n v="9"/>
    <m/>
    <s v="DR. ONLINE"/>
    <s v="ASEGURADO DE PACIFICO EPS"/>
    <s v="TELEORIENTACI�N CON SERVICIOS ASOCIADOS"/>
    <m/>
    <s v="BARRIENTOS MATTA VIVIANA LUCIA DR+"/>
    <m/>
    <m/>
    <d v="2022-03-11T08:22:03"/>
    <d v="2022-10-08T11:09:53"/>
    <s v="R_0HDlEA3rxRif95k"/>
    <d v="2022-08-31T21:20:25"/>
    <s v="SV_eFOqnUGoAauy0DA"/>
    <s v="17E37B0982C21EE132E57CFD396B7E9B"/>
    <s v="survey"/>
  </r>
  <r>
    <d v="2022-08-31T21:20:25"/>
    <d v="2022-08-31T21:20:25"/>
    <s v="Importado"/>
    <s v="179.6.24.6"/>
    <n v="100"/>
    <n v="114"/>
    <s v="Verdadero"/>
    <d v="2022-08-31T21:20:25"/>
    <m/>
    <s v="JOYUEN CASTRO LUCIANA"/>
    <s v="lucvan22@hotmail.com"/>
    <m/>
    <m/>
    <m/>
    <s v="email"/>
    <s v="ES"/>
    <s v="PROMOTOR"/>
    <x v="0"/>
    <s v="Excelente atención, 100% pendientes de mi caso. Muchas gracias ."/>
    <m/>
    <m/>
    <s v="Promotor"/>
    <n v="10"/>
    <m/>
    <n v="10"/>
    <n v="10"/>
    <n v="10"/>
    <n v="10"/>
    <n v="10"/>
    <n v="10"/>
    <n v="10"/>
    <s v="SATISFECHO"/>
    <n v="10"/>
    <s v="Lo único que podría indicar es que la doctora que me atendió por videollamada me dio una dosis muy baja del jarabe que me recetó. Lo demás todo ok."/>
    <s v="DR. ONLINE"/>
    <s v="ASEGURADO DE PACIFICO PPS"/>
    <s v="TELEORIENTACI�N CON SERVICIOS ASOCIADOS"/>
    <m/>
    <s v="ABAD GARCIA JIMENA MARISOL DR+"/>
    <m/>
    <m/>
    <d v="2022-03-11T07:39:27"/>
    <d v="2022-10-08T11:09:53"/>
    <s v="R_cOv22j5us6nYFw2"/>
    <d v="2022-08-31T21:20:25"/>
    <s v="SV_eFOqnUGoAauy0DA"/>
    <s v="17E37B0982C21EE132E57CFD396B7E9B"/>
    <s v="survey"/>
  </r>
  <r>
    <d v="2022-08-31T21:20:25"/>
    <d v="2022-08-31T21:20:25"/>
    <s v="Importado"/>
    <s v="179.6.92.172"/>
    <n v="100"/>
    <n v="92"/>
    <s v="Verdadero"/>
    <d v="2022-08-31T21:20:25"/>
    <m/>
    <s v="ARIANO PALMA OSWALDO JONATHAN"/>
    <s v="jonathan_ariano@outlook.com.pe"/>
    <m/>
    <m/>
    <m/>
    <s v="email"/>
    <s v="ES"/>
    <s v="PROMOTOR"/>
    <x v="0"/>
    <s v="Un servicio rápido, eficiente, eficaz y con excelentes especialistas."/>
    <m/>
    <m/>
    <s v="Promotor"/>
    <n v="10"/>
    <m/>
    <n v="10"/>
    <n v="10"/>
    <n v="10"/>
    <n v="10"/>
    <n v="10"/>
    <n v="10"/>
    <n v="10"/>
    <s v="SATISFECHO"/>
    <n v="10"/>
    <m/>
    <s v="DR. ONLINE"/>
    <s v="ASEGURADO DE PACIFICO EPS"/>
    <s v="TELEORIENTACI�N CON SERVICIOS ASOCIADOS"/>
    <m/>
    <s v="TORRES ALCANTARA ALESSANDRA DR+"/>
    <m/>
    <m/>
    <d v="2022-03-11T07:35:34"/>
    <d v="2022-10-08T11:09:53"/>
    <s v="R_0OMznCHuaxtJZuS"/>
    <d v="2022-08-31T21:20:25"/>
    <s v="SV_eFOqnUGoAauy0DA"/>
    <s v="17E37B0982C21EE132E57CFD396B7E9B"/>
    <s v="survey"/>
  </r>
  <r>
    <d v="2022-08-31T21:20:25"/>
    <d v="2022-08-31T21:20:25"/>
    <s v="Importado"/>
    <n v="181176120195"/>
    <n v="100"/>
    <n v="155"/>
    <s v="Verdadero"/>
    <d v="2022-08-31T21:20:25"/>
    <m/>
    <s v="NU�EZ PEREZ JOS� ALEJANDRO"/>
    <s v="jnunez2701@gmail.com"/>
    <m/>
    <m/>
    <m/>
    <s v="email"/>
    <s v="ES"/>
    <s v="PROMOTOR"/>
    <x v="1"/>
    <s v="Menatendido muy rapido"/>
    <m/>
    <m/>
    <s v="Promotor"/>
    <n v="10"/>
    <m/>
    <n v="10"/>
    <n v="10"/>
    <n v="10"/>
    <n v="10"/>
    <n v="10"/>
    <n v="10"/>
    <n v="10"/>
    <m/>
    <m/>
    <s v="Ninguna"/>
    <s v="DR. ONLINE"/>
    <s v="ASEGURADO DE PACIFICO EPS"/>
    <s v="TELEORIENTACI�N SIN SERVICIOS ASOCIADOS"/>
    <m/>
    <s v="TORRES ALCANTARA ALESSANDRA DR+"/>
    <m/>
    <m/>
    <d v="2022-03-11T06:30:48"/>
    <d v="2022-10-08T11:09:53"/>
    <s v="R_4PE40IiMDEkplf8"/>
    <d v="2022-08-31T21:20:25"/>
    <s v="SV_eFOqnUGoAauy0DA"/>
    <s v="17E37B0982C21EE132E57CFD396B7E9B"/>
    <s v="survey"/>
  </r>
  <r>
    <d v="2022-08-31T21:20:25"/>
    <d v="2022-08-31T21:20:25"/>
    <s v="Importado"/>
    <n v="190237123152"/>
    <n v="100"/>
    <n v="50"/>
    <s v="Verdadero"/>
    <d v="2022-08-31T21:20:25"/>
    <m/>
    <s v="QUISPE MEZA ALEJANDRA"/>
    <s v="alejandhra5@gmail.com"/>
    <m/>
    <m/>
    <m/>
    <s v="email"/>
    <s v="ES"/>
    <s v="PROMOTOR"/>
    <x v="1"/>
    <m/>
    <m/>
    <m/>
    <s v="Pasivo"/>
    <n v="7"/>
    <m/>
    <n v="10"/>
    <n v="10"/>
    <n v="10"/>
    <n v="10"/>
    <n v="10"/>
    <n v="8"/>
    <n v="8"/>
    <s v="SATISFECHO"/>
    <n v="9"/>
    <m/>
    <s v="DR. ONLINE"/>
    <s v="ASEGURADO DE PACIFICO EPS"/>
    <s v="TELEORIENTACI�N CON SERVICIOS ASOCIADOS"/>
    <m/>
    <s v="PICHILINGUE FEBRES ALEJANDRA FIORELLA DR+"/>
    <m/>
    <m/>
    <d v="2022-03-11T00:02:03"/>
    <d v="2022-10-08T11:09:53"/>
    <s v="R_bP063i2xaCle38q"/>
    <d v="2022-08-31T21:20:25"/>
    <s v="SV_eFOqnUGoAauy0DA"/>
    <s v="17E37B0982C21EE132E57CFD396B7E9B"/>
    <s v="survey"/>
  </r>
  <r>
    <d v="2022-08-31T21:20:25"/>
    <d v="2022-08-31T21:20:25"/>
    <s v="Importado"/>
    <s v="181.65.44.211"/>
    <n v="100"/>
    <n v="135"/>
    <s v="Verdadero"/>
    <d v="2022-08-31T21:20:25"/>
    <m/>
    <s v="YUPANQUI TORRE GUSTAVO ALEX"/>
    <s v="pp40753463@gmail.com"/>
    <m/>
    <m/>
    <m/>
    <s v="email"/>
    <s v="ES"/>
    <s v="PROMOTOR"/>
    <x v="0"/>
    <s v="Sus atenciones son muy buenas"/>
    <m/>
    <m/>
    <s v="Promotor"/>
    <n v="10"/>
    <s v="Muy buena atencion"/>
    <n v="10"/>
    <n v="10"/>
    <n v="10"/>
    <n v="10"/>
    <n v="10"/>
    <n v="10"/>
    <n v="10"/>
    <s v="SATISFECHO"/>
    <n v="10"/>
    <s v="Nada muy buena atencion"/>
    <s v="DR. ONLINE"/>
    <s v="ASEGURADO DE PACIFICO PPS"/>
    <s v="TELEORIENTACI�N CON SERVICIOS ASOCIADOS"/>
    <m/>
    <s v="TIMOTEO PRADO ADRIANA VANESSA DR+"/>
    <m/>
    <d v="2021-09-15T00:00:00"/>
    <d v="2022-03-10T23:14:44"/>
    <d v="2022-10-08T11:09:53"/>
    <s v="R_0pjNy7TaVWyH8hM"/>
    <d v="2022-08-31T21:20:25"/>
    <s v="SV_eFOqnUGoAauy0DA"/>
    <s v="17E37B0982C21EE132E57CFD396B7E9B"/>
    <s v="survey"/>
  </r>
  <r>
    <d v="2022-08-31T21:20:25"/>
    <d v="2022-08-31T21:20:25"/>
    <s v="Importado"/>
    <n v="45186253182"/>
    <n v="100"/>
    <n v="71"/>
    <s v="Verdadero"/>
    <d v="2022-08-31T21:20:25"/>
    <m/>
    <s v="BASTIDAS ANTONIO KATHERINE"/>
    <s v="kattebastidas@gmail.com"/>
    <m/>
    <m/>
    <m/>
    <s v="email"/>
    <s v="ES"/>
    <s v="PROMOTOR"/>
    <x v="0"/>
    <s v="Dedicacion"/>
    <m/>
    <m/>
    <s v="Promotor"/>
    <n v="10"/>
    <s v="Profesionalismo"/>
    <n v="10"/>
    <n v="8"/>
    <n v="10"/>
    <n v="10"/>
    <n v="10"/>
    <n v="10"/>
    <n v="10"/>
    <s v="SATISFECHO"/>
    <n v="10"/>
    <m/>
    <s v="DR. ONLINE"/>
    <s v="ASEGURADO DE PACIFICO EPS"/>
    <s v="TELEORIENTACI�N CON SERVICIOS ASOCIADOS"/>
    <m/>
    <s v="AYASTA MONGE ANA LUCIA DR+"/>
    <m/>
    <m/>
    <d v="2022-03-10T21:51:22"/>
    <d v="2022-10-08T11:09:53"/>
    <s v="R_5BIoayLQvtVc5o2"/>
    <d v="2022-08-31T21:20:25"/>
    <s v="SV_eFOqnUGoAauy0DA"/>
    <s v="17E37B0982C21EE132E57CFD396B7E9B"/>
    <s v="survey"/>
  </r>
  <r>
    <d v="2022-08-31T21:20:25"/>
    <d v="2022-08-31T21:20:25"/>
    <s v="Importado"/>
    <s v="190.236.15.62"/>
    <n v="100"/>
    <n v="68"/>
    <s v="Verdadero"/>
    <d v="2022-08-31T21:20:25"/>
    <m/>
    <s v="ESCOBAR YNGAR DE LA VEGA JOSHUA XAVIER"/>
    <s v="pamela.yngar1988@gmail.com"/>
    <m/>
    <m/>
    <m/>
    <s v="email"/>
    <s v="ES"/>
    <s v="PROMOTOR"/>
    <x v="0"/>
    <m/>
    <m/>
    <m/>
    <s v="Promotor"/>
    <n v="10"/>
    <m/>
    <n v="5"/>
    <n v="10"/>
    <n v="10"/>
    <n v="10"/>
    <n v="10"/>
    <n v="10"/>
    <n v="10"/>
    <s v="SATISFECHO"/>
    <n v="10"/>
    <m/>
    <s v="DR. ONLINE"/>
    <s v="ASEGURADO DE PACIFICO EPS"/>
    <s v="TELEORIENTACI�N CON SERVICIOS ASOCIADOS"/>
    <m/>
    <s v="HUAYANEY ROJAS ALVARO JESUS  DR+"/>
    <m/>
    <m/>
    <d v="2022-03-10T20:41:34"/>
    <d v="2022-10-08T11:09:53"/>
    <s v="R_0p3jxlJ1UYJYdNQ"/>
    <d v="2022-08-31T21:20:25"/>
    <s v="SV_eFOqnUGoAauy0DA"/>
    <s v="17E37B0982C21EE132E57CFD396B7E9B"/>
    <s v="survey"/>
  </r>
  <r>
    <d v="2022-08-31T21:20:25"/>
    <d v="2022-08-31T21:20:25"/>
    <s v="Importado"/>
    <s v="177.91.249.107"/>
    <n v="100"/>
    <n v="173"/>
    <s v="Verdadero"/>
    <d v="2022-08-31T21:20:25"/>
    <m/>
    <s v="SANCHEZ VILLA MILAGRITOS SHIRLEY"/>
    <s v="florverde13@gmail.com"/>
    <m/>
    <m/>
    <m/>
    <s v="email"/>
    <s v="ES"/>
    <s v="PROMOTOR"/>
    <x v="0"/>
    <s v="Por la atención de la Dra. Y la información exacta y correcta"/>
    <m/>
    <m/>
    <s v="Promotor"/>
    <n v="10"/>
    <s v="Por la atención de la Dra.y la información exacta y correcta"/>
    <n v="10"/>
    <n v="10"/>
    <n v="10"/>
    <n v="10"/>
    <n v="10"/>
    <n v="10"/>
    <n v="10"/>
    <s v="SATISFECHO"/>
    <n v="10"/>
    <s v="Ninguna"/>
    <s v="DR. ONLINE"/>
    <s v="ASEGURADO DE PACIFICO EPS"/>
    <s v="TELEORIENTACI�N SIN SERVICIOS ASOCIADOS"/>
    <m/>
    <s v="BARRIENTOS MATTA VIVIANA LUCIA DR+"/>
    <m/>
    <m/>
    <d v="2022-03-10T20:05:51"/>
    <d v="2022-10-08T11:09:53"/>
    <s v="R_1NshHianVbZGybA"/>
    <d v="2022-08-31T21:20:25"/>
    <s v="SV_eFOqnUGoAauy0DA"/>
    <s v="17E37B0982C21EE132E57CFD396B7E9B"/>
    <s v="survey"/>
  </r>
  <r>
    <d v="2022-08-31T21:20:25"/>
    <d v="2022-08-31T21:20:25"/>
    <s v="Importado"/>
    <n v="201240221208"/>
    <n v="100"/>
    <n v="142"/>
    <s v="Verdadero"/>
    <d v="2022-08-31T21:20:25"/>
    <m/>
    <s v="QUEVEDO EPIFANIA MAYKER EDINSON"/>
    <s v="mayker9_23@hotmail.com"/>
    <m/>
    <m/>
    <m/>
    <s v="email"/>
    <s v="ES"/>
    <s v="PROMOTOR"/>
    <x v="0"/>
    <s v="X q son profesionales y buena atencion"/>
    <m/>
    <m/>
    <s v="Promotor"/>
    <n v="10"/>
    <s v="Son buenos"/>
    <n v="10"/>
    <n v="10"/>
    <n v="10"/>
    <n v="10"/>
    <n v="10"/>
    <n v="10"/>
    <n v="10"/>
    <s v="SATISFECHO"/>
    <n v="10"/>
    <s v="Todo esta bien"/>
    <s v="DR. ONLINE"/>
    <s v="ASEGURADO DE PACIFICO EPS"/>
    <s v="TELEORIENTACI�N CON SERVICIOS ASOCIADOS"/>
    <s v="QUEVEDO EPIFANIA MAYKER EDINSON"/>
    <s v="KAMEGO TOME MAYUMI DR+"/>
    <m/>
    <d v="2021-10-10T00:00:00"/>
    <d v="2022-03-10T18:26:44"/>
    <d v="2022-10-08T11:09:53"/>
    <s v="R_24O7FDQE4DuIhue"/>
    <d v="2022-08-31T21:20:25"/>
    <s v="SV_eFOqnUGoAauy0DA"/>
    <s v="17E37B0982C21EE132E57CFD396B7E9B"/>
    <s v="survey"/>
  </r>
  <r>
    <d v="2022-08-31T21:20:25"/>
    <d v="2022-08-31T21:20:25"/>
    <s v="Importado"/>
    <s v="38.25.16.219"/>
    <n v="100"/>
    <n v="31"/>
    <s v="Verdadero"/>
    <d v="2022-08-31T21:20:25"/>
    <m/>
    <s v="CARRILLO AGUIRRE SANDRA VIOLETA"/>
    <s v="scarrillo.aguirre@gmail.com"/>
    <m/>
    <m/>
    <m/>
    <s v="email"/>
    <s v="ES"/>
    <s v="PROMOTOR"/>
    <x v="1"/>
    <m/>
    <m/>
    <m/>
    <s v="Promotor"/>
    <n v="9"/>
    <m/>
    <n v="9"/>
    <n v="9"/>
    <n v="9"/>
    <n v="9"/>
    <n v="9"/>
    <n v="9"/>
    <n v="9"/>
    <s v="SATISFECHO"/>
    <n v="10"/>
    <m/>
    <s v="DR. ONLINE"/>
    <s v="ASEGURADO DE PACIFICO EPS"/>
    <s v="TELEORIENTACI�N CON SERVICIOS ASOCIADOS"/>
    <m/>
    <s v="KAMEGO TOME MAYUMI DR+"/>
    <m/>
    <m/>
    <d v="2022-03-10T18:14:37"/>
    <d v="2022-10-08T11:09:53"/>
    <s v="R_4OXVIgm8mO6mIDA"/>
    <d v="2022-08-31T21:20:25"/>
    <s v="SV_eFOqnUGoAauy0DA"/>
    <s v="17E37B0982C21EE132E57CFD396B7E9B"/>
    <s v="survey"/>
  </r>
  <r>
    <d v="2022-08-31T21:20:25"/>
    <d v="2022-08-31T21:20:25"/>
    <s v="Importado"/>
    <n v="132184128185"/>
    <n v="100"/>
    <n v="103"/>
    <s v="Verdadero"/>
    <d v="2022-08-31T21:20:25"/>
    <m/>
    <s v="VILA CUBA DAMARIS MARUSKA"/>
    <s v="dmrsvila@gmail.com"/>
    <m/>
    <m/>
    <m/>
    <s v="email"/>
    <s v="ES"/>
    <s v="PROMOTOR"/>
    <x v="1"/>
    <s v="Siempre hay un doctor disponible y hasta ahora toda la atención y la paciencia ha sido muy buena"/>
    <m/>
    <m/>
    <s v="Promotor"/>
    <n v="10"/>
    <s v="Es más factible"/>
    <n v="9"/>
    <n v="8"/>
    <n v="10"/>
    <n v="10"/>
    <n v="10"/>
    <n v="10"/>
    <n v="10"/>
    <s v="SATISFECHO"/>
    <n v="10"/>
    <s v="Hasta el momento todo muy bien pero siempre hay que actualizar el app"/>
    <s v="DR. ONLINE"/>
    <s v="ASEGURADO DE PACIFICO EPS"/>
    <s v="TELEORIENTACI�N CON SERVICIOS ASOCIADOS"/>
    <m/>
    <s v="CATERIANO ALBERDI MARIA PAULA  DR+"/>
    <m/>
    <m/>
    <d v="2022-03-10T18:14:23"/>
    <d v="2022-10-08T11:09:53"/>
    <s v="R_23Gvj18tK2lBPTM"/>
    <d v="2022-08-31T21:20:25"/>
    <s v="SV_eFOqnUGoAauy0DA"/>
    <s v="17E37B0982C21EE132E57CFD396B7E9B"/>
    <s v="survey"/>
  </r>
  <r>
    <d v="2022-08-31T21:20:25"/>
    <d v="2022-08-31T21:20:25"/>
    <s v="Importado"/>
    <n v="161132239230"/>
    <n v="100"/>
    <n v="38"/>
    <s v="Verdadero"/>
    <d v="2022-08-31T21:20:25"/>
    <m/>
    <s v="ALCARRAZ CAMACHO OMAR HASSAN"/>
    <s v="omar.halca@gmail.com"/>
    <m/>
    <m/>
    <m/>
    <s v="email"/>
    <s v="ES"/>
    <s v="PROMOTOR"/>
    <x v="1"/>
    <m/>
    <m/>
    <m/>
    <s v="Promotor"/>
    <n v="9"/>
    <m/>
    <n v="9"/>
    <n v="9"/>
    <n v="9"/>
    <n v="9"/>
    <n v="9"/>
    <n v="9"/>
    <n v="9"/>
    <s v="SATISFECHO"/>
    <n v="9"/>
    <m/>
    <s v="DR. ONLINE"/>
    <s v="ASEGURADO DE PACIFICO EPS"/>
    <s v="TELEORIENTACI�N CON SERVICIOS ASOCIADOS"/>
    <m/>
    <s v="ARIAS ARIAS PAMELA DR+"/>
    <m/>
    <m/>
    <d v="2022-03-10T17:48:31"/>
    <d v="2022-10-08T11:09:53"/>
    <s v="R_8jqSc1TudBRbFky"/>
    <d v="2022-08-31T21:20:25"/>
    <s v="SV_eFOqnUGoAauy0DA"/>
    <s v="17E37B0982C21EE132E57CFD396B7E9B"/>
    <s v="survey"/>
  </r>
  <r>
    <d v="2022-08-31T21:20:25"/>
    <d v="2022-08-31T21:20:25"/>
    <s v="Importado"/>
    <s v="179.6.93.88"/>
    <n v="100"/>
    <n v="418"/>
    <s v="Verdadero"/>
    <d v="2022-08-31T21:20:25"/>
    <m/>
    <s v="MALVACEDA GENEBROZO WALTER RUBEN"/>
    <s v="walterrmg2707@gmail.com"/>
    <m/>
    <m/>
    <m/>
    <s v="email"/>
    <s v="ES"/>
    <s v="PROMOTOR"/>
    <x v="0"/>
    <s v="Una muy buena atención de los médicos, cumplen con el envío de medicamentos."/>
    <m/>
    <m/>
    <s v="Promotor"/>
    <n v="9"/>
    <s v="Por la buena atención de los médicos."/>
    <n v="8"/>
    <n v="10"/>
    <n v="10"/>
    <n v="10"/>
    <n v="10"/>
    <n v="10"/>
    <n v="9"/>
    <s v="SATISFECHO"/>
    <n v="10"/>
    <m/>
    <s v="DR. ONLINE"/>
    <s v="ASEGURADO DE PACIFICO EPS"/>
    <s v="TELEORIENTACI�N CON SERVICIOS ASOCIADOS"/>
    <m/>
    <s v="ABAD GARCIA JIMENA MARISOL DR+"/>
    <m/>
    <d v="2021-11-26T00:00:00"/>
    <d v="2022-03-10T17:24:02"/>
    <d v="2022-10-08T11:09:53"/>
    <s v="R_9ZufJuxMZaiEJro"/>
    <d v="2022-08-31T21:20:25"/>
    <s v="SV_eFOqnUGoAauy0DA"/>
    <s v="17E37B0982C21EE132E57CFD396B7E9B"/>
    <s v="survey"/>
  </r>
  <r>
    <d v="2022-08-31T21:20:25"/>
    <d v="2022-08-31T21:20:25"/>
    <s v="Importado"/>
    <s v="181.65.92.224"/>
    <n v="100"/>
    <n v="85"/>
    <s v="Verdadero"/>
    <d v="2022-08-31T21:20:25"/>
    <m/>
    <s v="TIMOTEO FERREYRA JORGE MANUEL"/>
    <s v="jorgetimoteo@hotmail.com"/>
    <m/>
    <m/>
    <m/>
    <s v="email"/>
    <s v="ES"/>
    <s v="PROMOTOR"/>
    <x v="0"/>
    <s v="Atención rápida, oportuna, eficiente"/>
    <m/>
    <m/>
    <s v="Promotor"/>
    <n v="10"/>
    <s v="Me sirvió justo cuando mas lo necesitaba"/>
    <n v="10"/>
    <n v="10"/>
    <n v="10"/>
    <n v="10"/>
    <n v="10"/>
    <n v="10"/>
    <n v="10"/>
    <s v="SATISFECHO"/>
    <n v="10"/>
    <s v="Todo bien Gracias"/>
    <s v="DR. ONLINE"/>
    <s v="ASEGURADO DE PACIFICO EPS"/>
    <s v="TELEORIENTACI�N CON SERVICIOS ASOCIADOS"/>
    <m/>
    <s v="PICHILINGUE FEBRES ALEJANDRA FIORELLA DR+"/>
    <m/>
    <d v="2021-07-23T00:00:00"/>
    <d v="2022-03-10T17:21:12"/>
    <d v="2022-10-08T11:09:53"/>
    <s v="R_8ewfqNf2sxqrUfc"/>
    <d v="2022-08-31T21:20:25"/>
    <s v="SV_eFOqnUGoAauy0DA"/>
    <s v="17E37B0982C21EE132E57CFD396B7E9B"/>
    <s v="survey"/>
  </r>
  <r>
    <d v="2022-08-31T21:20:25"/>
    <d v="2022-08-31T21:20:25"/>
    <s v="Importado"/>
    <s v="190.237.31.215"/>
    <n v="100"/>
    <n v="95"/>
    <s v="Verdadero"/>
    <d v="2022-08-31T21:20:25"/>
    <m/>
    <s v="AJALCRINA CABRERA WENDY ROSMERY"/>
    <s v="rosmeryajalcrina@gmail.com"/>
    <m/>
    <m/>
    <m/>
    <s v="email"/>
    <s v="ES"/>
    <s v="PROMOTOR"/>
    <x v="1"/>
    <s v="Puntualidad"/>
    <m/>
    <m/>
    <s v="Pasivo"/>
    <n v="8"/>
    <s v="Excelente profesional ismo"/>
    <n v="9"/>
    <n v="8"/>
    <n v="7"/>
    <n v="8"/>
    <n v="8"/>
    <n v="8"/>
    <n v="8"/>
    <s v="SATISFECHO"/>
    <n v="8"/>
    <s v="Más horarios disponibles"/>
    <s v="DR. ONLINE"/>
    <s v="ASEGURADO DE PACIFICO EPS"/>
    <s v="TELEORIENTACI�N CON SERVICIOS ASOCIADOS"/>
    <m/>
    <s v="VALENZUELA PE?ARANDA DANIEL ALFREDO DR+"/>
    <m/>
    <m/>
    <d v="2022-03-10T17:13:04"/>
    <d v="2022-10-08T11:09:53"/>
    <s v="R_1YUxWzpHkv8nGK2"/>
    <d v="2022-08-31T21:20:25"/>
    <s v="SV_eFOqnUGoAauy0DA"/>
    <s v="17E37B0982C21EE132E57CFD396B7E9B"/>
    <s v="survey"/>
  </r>
  <r>
    <d v="2022-08-31T21:20:25"/>
    <d v="2022-08-31T21:20:25"/>
    <s v="Importado"/>
    <s v="190.237.55.145"/>
    <n v="100"/>
    <n v="151"/>
    <s v="Verdadero"/>
    <d v="2022-08-31T21:20:25"/>
    <m/>
    <s v="SAAVEDRA ANTEZANA KATIA ROSARIO"/>
    <s v="katia.saavedra.28@gmail.com"/>
    <m/>
    <m/>
    <m/>
    <s v="email"/>
    <s v="ES"/>
    <s v="PROMOTOR"/>
    <x v="0"/>
    <s v="El dr fue muy amable, me explico a detalle lo que podría estar teniendo y también me explicó el tratamiento a detalle"/>
    <m/>
    <m/>
    <s v="Promotor"/>
    <n v="9"/>
    <s v="Me gusta la.manera como trabajan, hasta El momento he tenido grata experiencia"/>
    <n v="10"/>
    <n v="10"/>
    <n v="10"/>
    <n v="10"/>
    <n v="10"/>
    <n v="10"/>
    <n v="10"/>
    <s v="SATISFECHO"/>
    <n v="10"/>
    <m/>
    <s v="DR. ONLINE"/>
    <s v="ASEGURADO DE PACIFICO EPS"/>
    <s v="TELEORIENTACI�N CON SERVICIOS ASOCIADOS"/>
    <m/>
    <s v="HUAYANEY ROJAS ALVARO JESUS  DR+"/>
    <m/>
    <m/>
    <d v="2022-03-10T17:01:57"/>
    <d v="2022-10-08T11:09:53"/>
    <s v="R_6f1B163Q0ywGOsS"/>
    <d v="2022-08-31T21:20:25"/>
    <s v="SV_eFOqnUGoAauy0DA"/>
    <s v="17E37B0982C21EE132E57CFD396B7E9B"/>
    <s v="survey"/>
  </r>
  <r>
    <d v="2022-08-31T21:20:25"/>
    <d v="2022-08-31T21:20:25"/>
    <s v="Importado"/>
    <s v="181.66.138.218"/>
    <n v="100"/>
    <n v="47"/>
    <s v="Verdadero"/>
    <d v="2022-08-31T21:20:25"/>
    <m/>
    <s v="MESIAS VILLAR BRENDA LISSETH"/>
    <s v="brendamesiasvillar@gmail.com"/>
    <n v="931782263"/>
    <m/>
    <m/>
    <s v="email"/>
    <s v="ES"/>
    <s v="PROMOTOR"/>
    <x v="0"/>
    <s v="la entrega de medicamentos fue el mimso día, buen servicio"/>
    <m/>
    <m/>
    <s v="Promotor"/>
    <n v="10"/>
    <m/>
    <n v="10"/>
    <n v="10"/>
    <n v="10"/>
    <n v="10"/>
    <n v="10"/>
    <n v="10"/>
    <n v="10"/>
    <s v="SATISFECHO"/>
    <n v="10"/>
    <m/>
    <s v="DR. ONLINE"/>
    <s v="ASEGURADO DE PACIFICO EPS"/>
    <s v="TELEORIENTACI�N CON SERVICIOS ASOCIADOS"/>
    <s v="MESIAS VILLAR BRENDA LISSETH"/>
    <s v="ZU?IGA HENRIQUEZ MARIA ALEJANDRA DR+"/>
    <m/>
    <m/>
    <d v="2022-03-10T16:31:49"/>
    <d v="2022-10-08T11:09:53"/>
    <s v="R_3DzVpzahWSMDK1U"/>
    <d v="2022-08-31T21:20:25"/>
    <s v="SV_eFOqnUGoAauy0DA"/>
    <s v="17E37B0982C21EE132E57CFD396B7E9B"/>
    <s v="survey"/>
  </r>
  <r>
    <d v="2022-08-31T21:20:25"/>
    <d v="2022-08-31T21:20:25"/>
    <s v="Importado"/>
    <s v="190.237.60.195"/>
    <n v="100"/>
    <n v="1095"/>
    <s v="Verdadero"/>
    <d v="2022-08-31T21:20:25"/>
    <m/>
    <s v="SEMINARIO CARRASCO JHAYR BRYAN RUSSELL"/>
    <s v="jhair1206@gmail.com"/>
    <m/>
    <m/>
    <m/>
    <s v="email"/>
    <s v="ES"/>
    <s v="PROMOTOR"/>
    <x v="0"/>
    <s v="por que ha sido rapido y conciso"/>
    <m/>
    <m/>
    <s v="Promotor"/>
    <n v="10"/>
    <s v="por que me ayudaron rapido"/>
    <n v="10"/>
    <n v="10"/>
    <n v="10"/>
    <n v="10"/>
    <n v="10"/>
    <n v="10"/>
    <n v="10"/>
    <s v="SATISFECHO"/>
    <n v="10"/>
    <s v="no"/>
    <s v="DR. ONLINE"/>
    <s v="ASEGURADO DE PACIFICO EPS"/>
    <s v="TELEORIENTACI�N CON SERVICIOS ASOCIADOS"/>
    <m/>
    <s v="TIMOTEO PRADO ADRIANA VANESSA DR+"/>
    <m/>
    <m/>
    <d v="2022-03-10T16:27:07"/>
    <d v="2022-10-08T11:09:53"/>
    <s v="R_6DSbNfsbv2nVrlc"/>
    <d v="2022-08-31T21:20:25"/>
    <s v="SV_eFOqnUGoAauy0DA"/>
    <s v="17E37B0982C21EE132E57CFD396B7E9B"/>
    <s v="survey"/>
  </r>
  <r>
    <d v="2022-08-31T21:20:25"/>
    <d v="2022-08-31T21:20:25"/>
    <s v="Importado"/>
    <s v="132.251.2.132"/>
    <n v="100"/>
    <n v="133"/>
    <s v="Verdadero"/>
    <d v="2022-08-31T21:20:25"/>
    <m/>
    <s v="ESPINOZA BACA CARLOS"/>
    <s v="ceespinoza_14@hotmail.com"/>
    <m/>
    <m/>
    <m/>
    <s v="email"/>
    <s v="ES"/>
    <s v="PROMOTOR"/>
    <x v="0"/>
    <s v="Por la amabilidad de la Dra."/>
    <m/>
    <m/>
    <s v="Promotor"/>
    <n v="10"/>
    <m/>
    <n v="10"/>
    <n v="10"/>
    <n v="10"/>
    <n v="10"/>
    <n v="10"/>
    <n v="10"/>
    <n v="10"/>
    <s v="SATISFECHO"/>
    <n v="10"/>
    <m/>
    <s v="DR. ONLINE"/>
    <s v="ASEGURADO DE PACIFICO EPS"/>
    <s v="TELEORIENTACI�N CON SERVICIOS ASOCIADOS"/>
    <m/>
    <s v="DEL POZO ECHAVARRIA GACCLEM DR+"/>
    <m/>
    <m/>
    <d v="2022-03-10T16:13:13"/>
    <d v="2022-10-08T11:09:53"/>
    <s v="R_40FBkFwNjadqyfc"/>
    <d v="2022-08-31T21:20:25"/>
    <s v="SV_eFOqnUGoAauy0DA"/>
    <s v="17E37B0982C21EE132E57CFD396B7E9B"/>
    <s v="survey"/>
  </r>
  <r>
    <d v="2022-08-31T21:20:25"/>
    <d v="2022-08-31T21:20:25"/>
    <s v="Importado"/>
    <s v="190.237.122.70"/>
    <n v="100"/>
    <n v="361"/>
    <s v="Verdadero"/>
    <d v="2022-08-31T21:20:25"/>
    <m/>
    <s v="ROJAS SEPULVEDA MARITZA GIOVANA"/>
    <s v="cd.mrojas@gmail.com"/>
    <n v="993746200"/>
    <m/>
    <m/>
    <s v="email"/>
    <s v="ES"/>
    <s v="PROMOTOR"/>
    <x v="0"/>
    <s v="La atención es buena y práctica porque no es necesario salir de casa, hay disponibilidad de citas para el mismo día y suelen enviar las medicinas rápido. Aunque una vez (este año) no trajeron mis medicinas, pero el resto de ocasiones han sido puntuales en la entrega."/>
    <m/>
    <m/>
    <s v="Promotor"/>
    <n v="10"/>
    <s v="Porque tengo solución a mis necesidades de salud."/>
    <n v="9"/>
    <n v="9"/>
    <n v="10"/>
    <n v="10"/>
    <n v="10"/>
    <n v="8"/>
    <n v="10"/>
    <s v="SATISFECHO"/>
    <n v="10"/>
    <m/>
    <s v="DR. ONLINE"/>
    <s v="ASEGURADO DE PACIFICO EPS"/>
    <s v="TELEORIENTACI�N CON SERVICIOS ASOCIADOS"/>
    <m/>
    <s v="PALOMINO BARATTA GABRIELA MILAGROS  DR+"/>
    <s v="MARCILLA TRUYENQUE ROSA LAURIE"/>
    <d v="2021-09-30T00:00:00"/>
    <d v="2022-03-10T16:12:45"/>
    <d v="2022-10-08T11:09:53"/>
    <s v="R_ac021wz2mV6wLvU"/>
    <d v="2022-08-31T21:20:25"/>
    <s v="SV_eFOqnUGoAauy0DA"/>
    <s v="17E37B0982C21EE132E57CFD396B7E9B"/>
    <s v="survey"/>
  </r>
  <r>
    <d v="2022-08-31T21:20:25"/>
    <d v="2022-08-31T21:20:25"/>
    <s v="Importado"/>
    <s v="190.102.152.8"/>
    <n v="100"/>
    <n v="21"/>
    <s v="Verdadero"/>
    <d v="2022-08-31T21:20:25"/>
    <m/>
    <s v="BENITES LAVADO SIRHAN WILLIAMS"/>
    <s v="sirhanb@hotmail.com"/>
    <m/>
    <m/>
    <m/>
    <s v="email"/>
    <s v="ES"/>
    <s v="PROMOTOR"/>
    <x v="1"/>
    <m/>
    <m/>
    <m/>
    <s v="Promotor"/>
    <n v="9"/>
    <m/>
    <n v="9"/>
    <n v="9"/>
    <n v="9"/>
    <n v="9"/>
    <n v="9"/>
    <n v="9"/>
    <n v="9"/>
    <s v="SATISFECHO"/>
    <n v="9"/>
    <m/>
    <s v="DR. ONLINE"/>
    <s v="ASEGURADO DE PACIFICO EPS"/>
    <s v="TELEORIENTACI�N CON SERVICIOS ASOCIADOS"/>
    <m/>
    <s v="GRATEROL MENDOZA INES DR+"/>
    <m/>
    <d v="2021-10-19T00:00:00"/>
    <d v="2022-03-10T16:12:30"/>
    <d v="2022-10-08T11:09:53"/>
    <s v="R_eWnKKRrVgFm0tRI"/>
    <d v="2022-08-31T21:20:25"/>
    <s v="SV_eFOqnUGoAauy0DA"/>
    <s v="17E37B0982C21EE132E57CFD396B7E9B"/>
    <s v="survey"/>
  </r>
  <r>
    <d v="2022-08-31T21:20:25"/>
    <d v="2022-08-31T21:20:25"/>
    <s v="Importado"/>
    <s v="179.6.155.254"/>
    <n v="100"/>
    <n v="36"/>
    <s v="Verdadero"/>
    <d v="2022-08-31T21:20:25"/>
    <m/>
    <s v="VILLASIS MAYURI LESLIE BEATRIZ"/>
    <s v="lsvillasis@gmail.com"/>
    <m/>
    <m/>
    <m/>
    <s v="email"/>
    <s v="ES"/>
    <s v="PROMOTOR"/>
    <x v="0"/>
    <m/>
    <m/>
    <m/>
    <s v="Promotor"/>
    <n v="10"/>
    <m/>
    <n v="10"/>
    <n v="10"/>
    <n v="10"/>
    <n v="10"/>
    <n v="10"/>
    <n v="10"/>
    <n v="10"/>
    <s v="SATISFECHO"/>
    <n v="10"/>
    <m/>
    <s v="DR. ONLINE"/>
    <s v="ASEGURADO DE PACIFICO EPS"/>
    <s v="TELEORIENTACI�N SIN SERVICIOS ASOCIADOS"/>
    <m/>
    <s v="ABAD GARCIA JIMENA MARISOL DR+"/>
    <m/>
    <m/>
    <d v="2022-03-10T16:11:50"/>
    <d v="2022-10-08T11:09:53"/>
    <s v="R_864aEmHVtsi3KWG"/>
    <d v="2022-08-31T21:20:25"/>
    <s v="SV_eFOqnUGoAauy0DA"/>
    <s v="17E37B0982C21EE132E57CFD396B7E9B"/>
    <s v="survey"/>
  </r>
  <r>
    <d v="2022-08-31T21:20:25"/>
    <d v="2022-08-31T21:20:25"/>
    <s v="Importado"/>
    <s v="179.6.153.158"/>
    <n v="100"/>
    <n v="69"/>
    <s v="Verdadero"/>
    <d v="2022-08-31T21:20:25"/>
    <m/>
    <s v="TIPULA MULLISACA MARY SAIDA"/>
    <s v="marytipula01@gmail.com"/>
    <m/>
    <m/>
    <m/>
    <s v="email"/>
    <s v="ES"/>
    <s v="PROMOTOR"/>
    <x v="1"/>
    <s v="Son muy cordiales y atentos"/>
    <m/>
    <m/>
    <s v="Promotor"/>
    <n v="10"/>
    <s v="Se preocupan por el paciente"/>
    <n v="10"/>
    <n v="10"/>
    <n v="10"/>
    <n v="10"/>
    <n v="10"/>
    <n v="8"/>
    <n v="10"/>
    <s v="SATISFECHO"/>
    <n v="10"/>
    <m/>
    <s v="DR. ONLINE"/>
    <s v="ASEGURADO DE PACIFICO EPS"/>
    <s v="TELEORIENTACI�N CON SERVICIOS ASOCIADOS"/>
    <m/>
    <s v="VASQUEZ VIA CONSUELO DANIELA DR+"/>
    <m/>
    <d v="2021-09-02T00:00:00"/>
    <d v="2022-03-10T16:11:44"/>
    <d v="2022-10-08T11:09:53"/>
    <s v="R_d3RIuDcV16XsrNs"/>
    <d v="2022-08-31T21:20:25"/>
    <s v="SV_eFOqnUGoAauy0DA"/>
    <s v="17E37B0982C21EE132E57CFD396B7E9B"/>
    <s v="survey"/>
  </r>
  <r>
    <d v="2022-08-31T21:20:25"/>
    <d v="2022-08-31T21:20:25"/>
    <s v="Importado"/>
    <s v="181.65.19.45"/>
    <n v="100"/>
    <n v="36"/>
    <s v="Verdadero"/>
    <d v="2022-08-31T21:20:25"/>
    <m/>
    <s v="LO TAYRACO RENATO FRANCISCO"/>
    <s v="renato.lo92@gmail.com"/>
    <m/>
    <m/>
    <m/>
    <s v="email"/>
    <s v="ES"/>
    <s v="PROMOTOR"/>
    <x v="0"/>
    <s v="Muy buena atencion por parte de la doctora"/>
    <m/>
    <m/>
    <s v="Promotor"/>
    <n v="10"/>
    <s v="excelente servicio"/>
    <n v="10"/>
    <n v="10"/>
    <n v="10"/>
    <n v="10"/>
    <n v="10"/>
    <n v="10"/>
    <n v="10"/>
    <s v="SATISFECHO"/>
    <n v="10"/>
    <m/>
    <s v="DR. ONLINE"/>
    <s v="ASEGURADO DE PACIFICO EPS"/>
    <s v="TELEORIENTACI�N CON SERVICIOS ASOCIADOS"/>
    <m/>
    <s v="TORRES ALCANTARA ALESSANDRA DR+"/>
    <m/>
    <d v="2021-08-02T00:00:00"/>
    <d v="2022-03-10T15:58:55"/>
    <d v="2022-10-08T11:09:53"/>
    <s v="R_e9cUTuG1Mk8AIWq"/>
    <d v="2022-08-31T21:20:25"/>
    <s v="SV_eFOqnUGoAauy0DA"/>
    <s v="17E37B0982C21EE132E57CFD396B7E9B"/>
    <s v="survey"/>
  </r>
  <r>
    <d v="2022-08-31T21:20:25"/>
    <d v="2022-08-31T21:20:25"/>
    <s v="Importado"/>
    <n v="190119199162"/>
    <n v="100"/>
    <n v="62"/>
    <s v="Verdadero"/>
    <d v="2022-08-31T21:20:25"/>
    <m/>
    <s v="HERRERA UCHALIN TRACY TAMARA"/>
    <s v="tracyhu16@gmail.com"/>
    <m/>
    <m/>
    <m/>
    <s v="email"/>
    <s v="ES"/>
    <s v="PROMOTOR"/>
    <x v="0"/>
    <s v="LA DOCTORA ES MUY AMABLE"/>
    <m/>
    <m/>
    <s v="Pasivo"/>
    <n v="8"/>
    <s v="POR QUE ES DE MUCHA AYUDA"/>
    <n v="9"/>
    <n v="7"/>
    <n v="10"/>
    <n v="9"/>
    <n v="7"/>
    <n v="8"/>
    <n v="8"/>
    <s v="SATISFECHO"/>
    <n v="9"/>
    <m/>
    <s v="DR. ONLINE"/>
    <s v="ASEGURADO DE PACIFICO EPS"/>
    <s v="TELEORIENTACI�N CON SERVICIOS ASOCIADOS"/>
    <m/>
    <s v="CATERIANO ALBERDI MARIA PAULA  DR+"/>
    <m/>
    <m/>
    <d v="2022-03-10T15:55:37"/>
    <d v="2022-10-08T11:09:53"/>
    <s v="R_4PItnkum0zNWhgO"/>
    <d v="2022-08-31T21:20:25"/>
    <s v="SV_eFOqnUGoAauy0DA"/>
    <s v="17E37B0982C21EE132E57CFD396B7E9B"/>
    <s v="survey"/>
  </r>
  <r>
    <d v="2022-08-31T21:20:25"/>
    <d v="2022-08-31T21:20:25"/>
    <s v="Importado"/>
    <s v="38.9.44.247"/>
    <n v="100"/>
    <n v="149"/>
    <s v="Verdadero"/>
    <d v="2022-08-31T21:20:25"/>
    <m/>
    <s v="ROJAS TARAZONA BETZABE"/>
    <s v="betrojastarazona@gmail.com"/>
    <m/>
    <m/>
    <m/>
    <s v="email"/>
    <s v="ES"/>
    <s v="PROMOTOR"/>
    <x v="1"/>
    <s v="X la última y penúltima atención muy amables las doctoras, y bueno este último laboratorio hizo bien su trabajo"/>
    <m/>
    <m/>
    <s v="Promotor"/>
    <n v="9"/>
    <s v="."/>
    <n v="9"/>
    <n v="9"/>
    <n v="9"/>
    <n v="9"/>
    <n v="9"/>
    <n v="9"/>
    <n v="9"/>
    <s v="SATISFECHO"/>
    <n v="9"/>
    <s v="Que siga mejorando laboratorio y que las doctoras sigan así de amables"/>
    <s v="DR. ONLINE"/>
    <s v="ASEGURADO DE PACIFICO EPS"/>
    <s v="TELEORIENTACI�N CON SERVICIOS ASOCIADOS"/>
    <m/>
    <s v="TORRES ALCANTARA ALESSANDRA DR+"/>
    <m/>
    <d v="2021-11-22T00:00:00"/>
    <d v="2022-03-10T15:54:30"/>
    <d v="2022-10-08T11:09:53"/>
    <s v="R_e9E5YbWH3WJsvEq"/>
    <d v="2022-08-31T21:20:25"/>
    <s v="SV_eFOqnUGoAauy0DA"/>
    <s v="17E37B0982C21EE132E57CFD396B7E9B"/>
    <s v="survey"/>
  </r>
  <r>
    <d v="2022-08-31T21:20:25"/>
    <d v="2022-08-31T21:20:25"/>
    <s v="Importado"/>
    <s v="200.60.169.37"/>
    <n v="100"/>
    <n v="216"/>
    <s v="Verdadero"/>
    <d v="2022-08-31T21:20:25"/>
    <m/>
    <s v="CORDOVA MIRANDA KATHERINE FLOR DE MARIA"/>
    <s v="kacormi@gmail.com"/>
    <m/>
    <m/>
    <m/>
    <s v="email"/>
    <s v="ES"/>
    <s v="PROMOTOR"/>
    <x v="0"/>
    <s v="Porque los médicos son eficientes, absuelven mis consultas y hacen seguimiento de mi estado de salud, me siento contenta porque me ayudan a permanecer tranquila a pesar de esta con cualquier enfermedad. Adicional a ello, son puntuales y dan recomendaciones acorde a mis necesidades."/>
    <m/>
    <m/>
    <s v="Promotor"/>
    <n v="10"/>
    <s v="porque trabajan bien y hacen seguimiento de mi estado de salud."/>
    <n v="9"/>
    <n v="10"/>
    <n v="10"/>
    <n v="10"/>
    <n v="10"/>
    <n v="10"/>
    <n v="10"/>
    <s v="SATISFECHO"/>
    <n v="10"/>
    <s v="el tema del envío de los exámenes que nos mandan a hacer como el de cropocultivo y examen de orina, sería mejor si el laboratorio podría tener un delivery que pueda recoger esos exámenes ya que en mi caso perdí examenes por tema laboral. (falta de tiempo)"/>
    <s v="DR. ONLINE"/>
    <s v="ASEGURADO DE PACIFICO EPS"/>
    <s v="TELEORIENTACI�N CON SERVICIOS ASOCIADOS"/>
    <m/>
    <s v="ARIAS ARIAS PAMELA DR+"/>
    <s v="FERNANDEZ SAMANAMUD ANGELICA JESUS"/>
    <d v="2021-09-27T00:00:00"/>
    <d v="2022-03-10T15:52:22"/>
    <d v="2022-10-08T11:09:53"/>
    <s v="R_9ZFTRHBGDzixOwS"/>
    <d v="2022-08-31T21:20:25"/>
    <s v="SV_eFOqnUGoAauy0DA"/>
    <s v="17E37B0982C21EE132E57CFD396B7E9B"/>
    <s v="survey"/>
  </r>
  <r>
    <d v="2022-08-31T21:20:25"/>
    <d v="2022-08-31T21:20:25"/>
    <s v="Importado"/>
    <s v="132.191.3.166"/>
    <n v="100"/>
    <n v="96"/>
    <s v="Verdadero"/>
    <d v="2022-08-31T21:20:25"/>
    <m/>
    <s v="SAAVEDRA NUNEZ MARIA LUISA"/>
    <s v="marialuisa.1809.sn@gmail.com"/>
    <m/>
    <m/>
    <m/>
    <s v="email"/>
    <s v="ES"/>
    <s v="PROMOTOR"/>
    <x v="0"/>
    <s v="Porque fue rápida y efectiva."/>
    <m/>
    <m/>
    <s v="Promotor"/>
    <n v="10"/>
    <s v="Porque me atendieron muy bien"/>
    <n v="10"/>
    <n v="9"/>
    <n v="10"/>
    <n v="10"/>
    <n v="10"/>
    <n v="10"/>
    <n v="10"/>
    <s v="SATISFECHO"/>
    <n v="10"/>
    <s v="Solo agilizar un poco al ingresar a la consulta. Pero después todo muy bien, muy satisfecha con la atención recibida."/>
    <s v="DR. ONLINE"/>
    <s v="ASEGURADO DE PACIFICO EPS"/>
    <s v="TELEORIENTACI�N CON SERVICIOS ASOCIADOS"/>
    <m/>
    <s v="VASQUEZ VIA CONSUELO DANIELA DR+"/>
    <m/>
    <m/>
    <d v="2022-03-10T15:49:22"/>
    <d v="2022-10-08T11:09:53"/>
    <s v="R_0UFjj0SMFxPNIfs"/>
    <d v="2022-08-31T21:20:25"/>
    <s v="SV_eFOqnUGoAauy0DA"/>
    <s v="17E37B0982C21EE132E57CFD396B7E9B"/>
    <s v="survey"/>
  </r>
  <r>
    <d v="2022-08-31T21:20:25"/>
    <d v="2022-08-31T21:20:25"/>
    <s v="Importado"/>
    <s v="179.6.73.208"/>
    <n v="100"/>
    <n v="46"/>
    <s v="Verdadero"/>
    <d v="2022-08-31T21:20:25"/>
    <m/>
    <s v="NEIRA UN JAN MILAGROS ANDREA"/>
    <s v="mneiraun@gmail.com"/>
    <m/>
    <m/>
    <m/>
    <s v="email"/>
    <s v="ES"/>
    <s v="PROMOTOR"/>
    <x v="0"/>
    <m/>
    <m/>
    <m/>
    <s v="Promotor"/>
    <n v="10"/>
    <m/>
    <n v="6"/>
    <n v="9"/>
    <n v="10"/>
    <n v="10"/>
    <n v="10"/>
    <n v="9"/>
    <n v="10"/>
    <s v="SATISFECHO"/>
    <n v="10"/>
    <m/>
    <s v="DR. ONLINE"/>
    <s v="ASEGURADO DE PACIFICO PPS"/>
    <s v="TELEORIENTACI�N CON SERVICIOS ASOCIADOS"/>
    <m/>
    <s v="SENOSAIN LEON VALERIA MELISSA DR+"/>
    <s v="MEDINA MILLAN DANIEL FELIPE"/>
    <d v="2021-11-22T00:00:00"/>
    <d v="2022-03-10T15:49:08"/>
    <d v="2022-10-08T11:09:53"/>
    <s v="R_2rYoDXQJ3Ab9hZ4"/>
    <d v="2022-08-31T21:20:25"/>
    <s v="SV_eFOqnUGoAauy0DA"/>
    <s v="17E37B0982C21EE132E57CFD396B7E9B"/>
    <s v="survey"/>
  </r>
  <r>
    <d v="2022-08-31T21:20:25"/>
    <d v="2022-08-31T21:20:25"/>
    <s v="Importado"/>
    <n v="190237231151"/>
    <n v="100"/>
    <n v="259"/>
    <s v="Verdadero"/>
    <d v="2022-08-31T21:20:25"/>
    <m/>
    <s v="QUI�ONES FIGUEROA KATHERINE"/>
    <s v="katherine910110@gmail.com"/>
    <m/>
    <m/>
    <m/>
    <s v="email"/>
    <s v="ES"/>
    <s v="PROMOTOR"/>
    <x v="0"/>
    <s v="Muy buena atención, llegan rápido los medicamentos. Muy contenta con todo."/>
    <m/>
    <m/>
    <s v="Promotor"/>
    <n v="10"/>
    <s v="Por la muy buena atención."/>
    <n v="10"/>
    <n v="10"/>
    <n v="10"/>
    <n v="10"/>
    <n v="10"/>
    <n v="10"/>
    <n v="10"/>
    <s v="SATISFECHO"/>
    <n v="10"/>
    <s v="Ninguna sugerencia, todo es perfecto."/>
    <s v="DR. ONLINE"/>
    <s v="ASEGURADO DE PACIFICO PPS"/>
    <s v="TELEORIENTACI�N CON SERVICIOS ASOCIADOS"/>
    <m/>
    <s v="SENOSAIN LEON VALERIA MELISSA DR+"/>
    <m/>
    <m/>
    <d v="2022-03-10T15:46:59"/>
    <d v="2022-10-08T11:09:53"/>
    <s v="R_2bkOt2Wl7wRjtQO"/>
    <d v="2022-08-31T21:20:25"/>
    <s v="SV_eFOqnUGoAauy0DA"/>
    <s v="17E37B0982C21EE132E57CFD396B7E9B"/>
    <s v="survey"/>
  </r>
  <r>
    <d v="2022-08-31T21:20:25"/>
    <d v="2022-08-31T21:20:25"/>
    <s v="Importado"/>
    <s v="38.25.7.31"/>
    <n v="100"/>
    <n v="350"/>
    <s v="Verdadero"/>
    <d v="2022-08-31T21:20:25"/>
    <m/>
    <s v="RIVERA HERRERA AMADOR"/>
    <s v="amador.rivera@pucp.edu.pe"/>
    <m/>
    <m/>
    <m/>
    <s v="email"/>
    <s v="ES"/>
    <s v="PROMOTOR"/>
    <x v="1"/>
    <s v="Por el seguimiento y la calidad de atención."/>
    <m/>
    <m/>
    <s v="Promotor"/>
    <n v="10"/>
    <s v="Por el profesionalismo y la practicidad."/>
    <n v="10"/>
    <n v="10"/>
    <n v="10"/>
    <n v="10"/>
    <n v="10"/>
    <n v="10"/>
    <n v="10"/>
    <s v="SATISFECHO"/>
    <n v="10"/>
    <s v="Buen diseño del servicio."/>
    <s v="DR. ONLINE"/>
    <s v="ASEGURADO DE PACIFICO EPS"/>
    <s v="TELEORIENTACI�N CON SERVICIOS ASOCIADOS"/>
    <m/>
    <s v="ARIAS ARIAS PAMELA DR+"/>
    <m/>
    <m/>
    <d v="2022-03-10T15:45:37"/>
    <d v="2022-10-08T11:09:53"/>
    <s v="R_5dynkhmfdA91sVM"/>
    <d v="2022-08-31T21:20:25"/>
    <s v="SV_eFOqnUGoAauy0DA"/>
    <s v="17E37B0982C21EE132E57CFD396B7E9B"/>
    <s v="survey"/>
  </r>
  <r>
    <d v="2022-08-31T21:20:25"/>
    <d v="2022-08-31T21:20:25"/>
    <s v="Importado"/>
    <s v="179.6.73.76"/>
    <n v="100"/>
    <n v="88"/>
    <s v="Verdadero"/>
    <d v="2022-08-31T21:20:25"/>
    <m/>
    <s v="MONTENEGRO GARRIDO SEBASTIAN"/>
    <s v="mireyavegacaceres@gmail.com"/>
    <m/>
    <m/>
    <m/>
    <s v="email"/>
    <s v="ES"/>
    <s v="PROMOTOR"/>
    <x v="0"/>
    <s v="Muy buen servicio"/>
    <m/>
    <m/>
    <s v="Promotor"/>
    <n v="10"/>
    <s v="Pq es recomendable lo único es que la cita presencial en admisión aveces no son tan amables"/>
    <n v="10"/>
    <n v="0"/>
    <n v="10"/>
    <n v="10"/>
    <n v="10"/>
    <n v="10"/>
    <n v="10"/>
    <s v="SATISFECHO"/>
    <n v="10"/>
    <s v="No, muy bueno el doctor"/>
    <s v="DR. ONLINE"/>
    <s v="ASEGURADO DE PACIFICO PPS"/>
    <s v="TELEORIENTACI�N CON SERVICIOS ASOCIADOS"/>
    <m/>
    <s v="JAUREGUI RUIZ GABRIEL AUGUSTO DR+"/>
    <m/>
    <m/>
    <d v="2022-03-08T18:02:25"/>
    <d v="2022-10-08T11:09:53"/>
    <s v="R_e4Fw0TsgrQCwvxs"/>
    <d v="2022-08-31T21:20:25"/>
    <s v="SV_eFOqnUGoAauy0DA"/>
    <s v="17E37B0982C21EE132E57CFD396B7E9B"/>
    <s v="survey"/>
  </r>
  <r>
    <d v="2022-08-31T21:20:25"/>
    <d v="2022-08-31T21:20:25"/>
    <s v="Importado"/>
    <s v="179.6.25.148"/>
    <n v="31"/>
    <n v="27"/>
    <s v="Verdadero"/>
    <d v="2022-08-31T21:20:25"/>
    <m/>
    <s v="ALZAMORA MONTESINOS ROSA NOELIA"/>
    <s v="noelia.alzamora.ts@gmail.com"/>
    <n v="946177602"/>
    <m/>
    <m/>
    <s v="email"/>
    <s v="ES"/>
    <s v="PROMOTOR"/>
    <x v="0"/>
    <m/>
    <m/>
    <m/>
    <s v="Promotor"/>
    <n v="10"/>
    <m/>
    <m/>
    <m/>
    <m/>
    <m/>
    <m/>
    <m/>
    <m/>
    <m/>
    <m/>
    <m/>
    <s v="DR. ONLINE"/>
    <s v="ASEGURADO DE PACIFICO EPS"/>
    <s v="TELEORIENTACI�N CON SERVICIOS ASOCIADOS"/>
    <s v="ALZAMORA MONTESINOS ROSA NOELIA"/>
    <s v="TORRES ALCANTARA ALESSANDRA DR+"/>
    <m/>
    <d v="2021-10-14T00:00:00"/>
    <d v="2022-03-06T23:47:26"/>
    <d v="2022-10-08T11:09:53"/>
    <s v="R_5ioTLvZHltsFWMm"/>
    <d v="2022-08-31T21:20:25"/>
    <s v="SV_eFOqnUGoAauy0DA"/>
    <s v="17E37B0982C21EE132E57CFD396B7E9B"/>
    <s v="survey"/>
  </r>
  <r>
    <d v="2022-08-31T21:20:25"/>
    <d v="2022-08-31T21:20:25"/>
    <s v="Importado"/>
    <s v="181.64.255.117"/>
    <n v="0"/>
    <n v="0"/>
    <s v="Verdadero"/>
    <d v="2022-08-31T21:20:25"/>
    <m/>
    <s v="AMAYA RUIZ CARLOS ALFREDO"/>
    <s v="mfcamargo9@gmail.com"/>
    <m/>
    <m/>
    <m/>
    <s v="email"/>
    <s v="ES"/>
    <s v="PROMOTOR"/>
    <x v="0"/>
    <m/>
    <m/>
    <m/>
    <m/>
    <m/>
    <m/>
    <m/>
    <m/>
    <m/>
    <m/>
    <m/>
    <m/>
    <m/>
    <m/>
    <m/>
    <m/>
    <s v="DR. ONLINE"/>
    <s v="ASEGURADO DE PACIFICO EPS"/>
    <s v="TELEORIENTACI�N CON SERVICIOS ASOCIADOS"/>
    <m/>
    <s v="VALENZUELA PE?ARANDA DANIEL ALFREDO DR+"/>
    <m/>
    <m/>
    <d v="2022-03-03T14:46:47"/>
    <d v="2022-10-08T11:09:53"/>
    <s v="R_2ujt0NCigTuDfWC"/>
    <d v="2022-08-31T21:20:25"/>
    <s v="SV_eFOqnUGoAauy0DA"/>
    <s v="17E37B0982C21EE132E57CFD396B7E9B"/>
    <s v="survey"/>
  </r>
  <r>
    <d v="2022-08-31T21:20:25"/>
    <d v="2022-08-31T21:20:25"/>
    <s v="Importado"/>
    <s v="179.6.73.111"/>
    <n v="100"/>
    <n v="119"/>
    <s v="Verdadero"/>
    <d v="2022-08-31T21:20:25"/>
    <m/>
    <s v="ISMODES VERA ELENA JAZMIN"/>
    <s v="moranshirley11@gmail.com"/>
    <m/>
    <m/>
    <m/>
    <s v="email"/>
    <s v="ES"/>
    <s v="PROMOTOR"/>
    <x v="0"/>
    <s v="Excelente"/>
    <m/>
    <m/>
    <s v="Promotor"/>
    <n v="10"/>
    <m/>
    <n v="10"/>
    <n v="10"/>
    <n v="10"/>
    <n v="10"/>
    <n v="10"/>
    <n v="10"/>
    <n v="10"/>
    <s v="SATISFECHO"/>
    <n v="10"/>
    <m/>
    <s v="DR. ONLINE"/>
    <s v="ASEGURADO DE PACIFICO EPS"/>
    <s v="TELEORIENTACI�N CON SERVICIOS ASOCIADOS"/>
    <m/>
    <s v="DELGADO RAYGADA JOSE EDUARDO DR+"/>
    <m/>
    <m/>
    <d v="2022-03-03T13:12:37"/>
    <d v="2022-10-08T11:09:53"/>
    <s v="R_4MIH4GVWclCmJmu"/>
    <d v="2022-08-31T21:20:25"/>
    <s v="SV_eFOqnUGoAauy0DA"/>
    <s v="17E37B0982C21EE132E57CFD396B7E9B"/>
    <s v="survey"/>
  </r>
  <r>
    <d v="2022-08-31T21:20:25"/>
    <d v="2022-08-31T21:20:25"/>
    <s v="Importado"/>
    <s v="179.6.27.228"/>
    <n v="100"/>
    <n v="275"/>
    <s v="Verdadero"/>
    <d v="2022-08-31T21:20:25"/>
    <m/>
    <s v="RAMIREZ SIFUENTES PATRICIA INGRID"/>
    <s v="pattyramirezs@gmail.com"/>
    <m/>
    <m/>
    <m/>
    <s v="email"/>
    <s v="ES"/>
    <s v="PROMOTOR"/>
    <x v="1"/>
    <s v="Por la gentileza y ayuda del médico."/>
    <m/>
    <m/>
    <s v="Promotor"/>
    <n v="9"/>
    <s v="Porque dispone de varios canales de atención que permiten acceder a la atención de nuestra salud."/>
    <n v="3"/>
    <n v="10"/>
    <n v="10"/>
    <n v="10"/>
    <n v="10"/>
    <n v="9"/>
    <n v="9"/>
    <s v="SATISFECHO"/>
    <n v="8"/>
    <s v="Antes llamaban para realizar seguimiento a los pacientes de Covid.  Mi atención fue el 21-Ene y hasta el momento 01-Marzo no me llamaron."/>
    <s v="DR. ONLINE"/>
    <s v="ASEGURADO DE PACIFICO EPS"/>
    <s v="TELEORIENTACI�N CON SERVICIOS ASOCIADOS"/>
    <m/>
    <s v="CORNEJO ROJAS DIEGO?ALONSO DR+"/>
    <m/>
    <m/>
    <d v="2022-03-01T10:15:46"/>
    <d v="2022-10-08T11:09:53"/>
    <s v="R_0fC4RWugcndvlZA"/>
    <d v="2022-08-31T21:20:25"/>
    <s v="SV_eFOqnUGoAauy0DA"/>
    <s v="17E37B0982C21EE132E57CFD396B7E9B"/>
    <s v="survey"/>
  </r>
  <r>
    <d v="2022-08-31T21:20:25"/>
    <d v="2022-08-31T21:20:25"/>
    <s v="Importado"/>
    <n v="190234182185"/>
    <n v="0"/>
    <n v="0"/>
    <s v="Verdadero"/>
    <d v="2022-08-31T21:20:25"/>
    <m/>
    <s v="OSORIO ESPEJO IVANA LUCIA"/>
    <s v="arantxadelatorre04@gmail.com"/>
    <m/>
    <m/>
    <m/>
    <s v="email"/>
    <s v="ES"/>
    <s v="PROMOTOR"/>
    <x v="0"/>
    <m/>
    <m/>
    <m/>
    <m/>
    <m/>
    <m/>
    <m/>
    <m/>
    <m/>
    <m/>
    <m/>
    <m/>
    <m/>
    <m/>
    <m/>
    <m/>
    <s v="DR. ONLINE"/>
    <s v="ASEGURADO DE PACIFICO EPS"/>
    <s v="TELEORIENTACI�N CON SERVICIOS ASOCIADOS"/>
    <m/>
    <s v="CARPIO RODRIGUEZ ANTONELLA NELIDA DR+"/>
    <m/>
    <m/>
    <d v="2022-02-28T09:26:27"/>
    <d v="2022-10-08T11:09:53"/>
    <s v="R_4OYZLIdlsp3VWaq"/>
    <d v="2022-08-31T21:20:25"/>
    <s v="SV_eFOqnUGoAauy0DA"/>
    <s v="17E37B0982C21EE132E57CFD396B7E9B"/>
    <s v="survey"/>
  </r>
  <r>
    <d v="2022-08-31T21:20:25"/>
    <d v="2022-08-31T21:20:25"/>
    <s v="Importado"/>
    <s v="132.191.0.8"/>
    <n v="100"/>
    <n v="111"/>
    <s v="Verdadero"/>
    <d v="2022-08-31T21:20:25"/>
    <m/>
    <s v="MESTANZA OSTOLAZA CARLOS"/>
    <s v="maria.anetteqr@gmail.com"/>
    <m/>
    <m/>
    <m/>
    <s v="email"/>
    <s v="ES"/>
    <s v="PROMOTOR"/>
    <x v="0"/>
    <s v="Muy buena atención"/>
    <m/>
    <m/>
    <s v="Promotor"/>
    <n v="10"/>
    <s v="Ok"/>
    <n v="10"/>
    <n v="10"/>
    <n v="10"/>
    <n v="10"/>
    <n v="10"/>
    <n v="10"/>
    <n v="10"/>
    <s v="SATISFECHO"/>
    <n v="10"/>
    <s v="Muy buena atención de parte de la doctora"/>
    <s v="DR. ONLINE"/>
    <s v="ASEGURADO DE PACIFICO EPS"/>
    <s v="TELEORIENTACI�N CON SERVICIOS ASOCIADOS"/>
    <m/>
    <s v="ESCOBAR CANDELA ALEJANDRA? DR+"/>
    <m/>
    <m/>
    <d v="2022-02-25T19:14:00"/>
    <d v="2022-10-08T11:09:53"/>
    <s v="R_0MmhO2leSck6Jim"/>
    <d v="2022-08-31T21:20:25"/>
    <s v="SV_eFOqnUGoAauy0DA"/>
    <s v="17E37B0982C21EE132E57CFD396B7E9B"/>
    <s v="survey"/>
  </r>
  <r>
    <d v="2022-08-31T21:20:25"/>
    <d v="2022-08-31T21:20:25"/>
    <s v="Importado"/>
    <s v="181.66.167.20"/>
    <n v="100"/>
    <n v="115"/>
    <s v="Verdadero"/>
    <d v="2022-08-31T21:20:25"/>
    <m/>
    <s v="SAMANEZ MONTES MAR�A JULIA"/>
    <s v="aurora26bl@gmail.com"/>
    <m/>
    <m/>
    <m/>
    <s v="email"/>
    <s v="ES"/>
    <s v="PROMOTOR"/>
    <x v="1"/>
    <s v="Porque fue muy bueno el servicio y sin salir de casa."/>
    <m/>
    <m/>
    <s v="Promotor"/>
    <n v="10"/>
    <s v="Porque acertó."/>
    <n v="7"/>
    <n v="9"/>
    <n v="10"/>
    <n v="10"/>
    <n v="10"/>
    <n v="9"/>
    <n v="7"/>
    <s v="SATISFECHO"/>
    <n v="9"/>
    <s v="Mejorar para que la cita sea cuanto antes."/>
    <s v="DR. ONLINE"/>
    <s v="ASEGURADO DE PACIFICO EPS"/>
    <s v="TELEORIENTACI�N CON SERVICIOS ASOCIADOS"/>
    <m/>
    <s v="CATERIANO ALBERDI MARIA PAULA DR+"/>
    <m/>
    <m/>
    <d v="2022-02-25T15:51:31"/>
    <d v="2022-10-08T11:09:53"/>
    <s v="R_cSnwh4sS1Y3Asgm"/>
    <d v="2022-08-31T21:20:25"/>
    <s v="SV_eFOqnUGoAauy0DA"/>
    <s v="17E37B0982C21EE132E57CFD396B7E9B"/>
    <s v="survey"/>
  </r>
  <r>
    <d v="2022-08-31T21:20:25"/>
    <d v="2022-08-31T21:20:25"/>
    <s v="Importado"/>
    <s v="38.25.17.241"/>
    <n v="0"/>
    <n v="0"/>
    <s v="Verdadero"/>
    <d v="2022-08-31T21:20:25"/>
    <m/>
    <s v="GIRALDO CHIRINOS OLENKA ROSA LARISSA"/>
    <s v="esthefany2014@hotmail.com"/>
    <m/>
    <m/>
    <m/>
    <s v="email"/>
    <s v="ES"/>
    <s v="PROMOTOR"/>
    <x v="0"/>
    <m/>
    <m/>
    <m/>
    <m/>
    <m/>
    <m/>
    <m/>
    <m/>
    <m/>
    <m/>
    <m/>
    <m/>
    <m/>
    <m/>
    <m/>
    <m/>
    <s v="DR. ONLINE"/>
    <s v="ASEGURADO DE PACIFICO EPS"/>
    <s v="TELEORIENTACI�N CON SERVICIOS ASOCIADOS"/>
    <m/>
    <s v="DEL POZO ECHAVARRIA GACCLEM DR+"/>
    <m/>
    <m/>
    <d v="2022-02-25T11:51:04"/>
    <d v="2022-10-08T11:09:53"/>
    <s v="R_cCRpPtsouDpxJCC"/>
    <d v="2022-08-31T21:20:25"/>
    <s v="SV_eFOqnUGoAauy0DA"/>
    <s v="17E37B0982C21EE132E57CFD396B7E9B"/>
    <s v="survey"/>
  </r>
  <r>
    <d v="2022-08-31T21:20:25"/>
    <d v="2022-08-31T21:20:25"/>
    <s v="Importado"/>
    <s v="181.65.19.142"/>
    <n v="100"/>
    <n v="153"/>
    <s v="Verdadero"/>
    <d v="2022-08-31T21:20:25"/>
    <m/>
    <m/>
    <s v="mhirakawa@promperu.gob.pe"/>
    <m/>
    <m/>
    <m/>
    <s v="email"/>
    <s v="ES"/>
    <s v="PROMOTOR"/>
    <x v="1"/>
    <s v="Me atendieron rápidamente"/>
    <m/>
    <m/>
    <s v="Promotor"/>
    <n v="10"/>
    <s v="atendieron bien y rápido"/>
    <n v="10"/>
    <n v="10"/>
    <n v="10"/>
    <n v="10"/>
    <n v="10"/>
    <n v="10"/>
    <n v="10"/>
    <s v="SATISFECHO"/>
    <n v="10"/>
    <m/>
    <s v="DR. ONLINE"/>
    <s v="ASEGURADO DE PACIFICO EPS"/>
    <s v="TELEORIENTACI�N CON SERVICIOS ASOCIADOS"/>
    <m/>
    <s v="BARRIENTOS MATTA VIVIANA LUCIA DR+"/>
    <m/>
    <m/>
    <d v="2022-02-24T12:34:51"/>
    <d v="2022-10-08T11:09:53"/>
    <s v="R_1NyGaGavI0UCxg2"/>
    <d v="2022-08-31T21:20:25"/>
    <s v="SV_eFOqnUGoAauy0DA"/>
    <s v="17E37B0982C21EE132E57CFD396B7E9B"/>
    <s v="survey"/>
  </r>
  <r>
    <d v="2022-08-31T21:20:25"/>
    <d v="2022-08-31T21:20:25"/>
    <s v="Importado"/>
    <s v="181.64.105.164"/>
    <n v="0"/>
    <n v="441"/>
    <s v="Verdadero"/>
    <d v="2022-08-31T21:20:25"/>
    <m/>
    <s v="RAMIREZ RUIZ KARLA YASMIN XIOMARA"/>
    <s v="jorgecabrera22@gmail.com"/>
    <m/>
    <m/>
    <m/>
    <s v="email"/>
    <s v="ES"/>
    <s v="PROMOTOR"/>
    <x v="0"/>
    <m/>
    <m/>
    <m/>
    <m/>
    <m/>
    <m/>
    <m/>
    <m/>
    <m/>
    <m/>
    <m/>
    <m/>
    <m/>
    <m/>
    <m/>
    <m/>
    <s v="DR. ONLINE"/>
    <s v="ASEGURADO DE PACIFICO EPS"/>
    <s v="TELEORIENTACI�N SIN SERVICIOS ASOCIADOS"/>
    <m/>
    <s v="ALEGRIA HERNANDEZ SAELA DR+"/>
    <m/>
    <m/>
    <d v="2022-02-24T09:57:19"/>
    <d v="2022-10-08T11:09:53"/>
    <s v="R_db9VksBoTBTlN6m"/>
    <d v="2022-08-31T21:20:25"/>
    <s v="SV_eFOqnUGoAauy0DA"/>
    <s v="17E37B0982C21EE132E57CFD396B7E9B"/>
    <s v="survey"/>
  </r>
  <r>
    <d v="2022-08-31T21:20:25"/>
    <d v="2022-08-31T21:20:25"/>
    <s v="Importado"/>
    <s v="181.64.122.29"/>
    <n v="0"/>
    <n v="19"/>
    <s v="Verdadero"/>
    <d v="2022-08-31T21:20:25"/>
    <m/>
    <s v="VASQUEZ BIFFI GIULIANA"/>
    <s v="ugartja@yahoo.com"/>
    <m/>
    <m/>
    <m/>
    <s v="email"/>
    <s v="ES"/>
    <s v="PROMOTOR"/>
    <x v="1"/>
    <m/>
    <m/>
    <m/>
    <m/>
    <m/>
    <m/>
    <m/>
    <m/>
    <m/>
    <m/>
    <m/>
    <m/>
    <m/>
    <m/>
    <m/>
    <m/>
    <s v="DR. ONLINE"/>
    <s v="ASEGURADO DE PACIFICO EPS"/>
    <s v="TELEORIENTACI�N CON SERVICIOS ASOCIADOS"/>
    <m/>
    <s v="ABAD GARCIA JIMENA MARISOL DR+"/>
    <m/>
    <m/>
    <d v="2022-02-23T18:19:24"/>
    <d v="2022-10-08T11:09:53"/>
    <s v="R_6zfiNUQMCEsFM22"/>
    <d v="2022-08-31T21:20:25"/>
    <s v="SV_eFOqnUGoAauy0DA"/>
    <s v="17E37B0982C21EE132E57CFD396B7E9B"/>
    <s v="survey"/>
  </r>
  <r>
    <d v="2022-08-31T21:20:25"/>
    <d v="2022-08-31T21:20:25"/>
    <s v="Importado"/>
    <s v="190.236.27.233"/>
    <n v="31"/>
    <n v="9"/>
    <s v="Verdadero"/>
    <d v="2022-08-31T21:20:25"/>
    <m/>
    <s v="MENDOZA BECERRA CLAUDIA"/>
    <s v="luis10896@gmail.com"/>
    <m/>
    <m/>
    <m/>
    <s v="email"/>
    <s v="ES"/>
    <s v="PROMOTOR"/>
    <x v="0"/>
    <m/>
    <m/>
    <m/>
    <s v="Promotor"/>
    <n v="10"/>
    <m/>
    <m/>
    <m/>
    <m/>
    <m/>
    <m/>
    <m/>
    <m/>
    <m/>
    <m/>
    <m/>
    <s v="DR. ONLINE"/>
    <s v="ASEGURADO DE PACIFICO EPS"/>
    <s v="TELEORIENTACI�N CON SERVICIOS ASOCIADOS"/>
    <m/>
    <s v="LOPEZ JIMENEZ SANDRA ESTEFANIA DR+"/>
    <m/>
    <m/>
    <d v="2022-02-23T08:38:52"/>
    <d v="2022-10-08T11:09:53"/>
    <s v="R_beb5338VZ1ROWVw"/>
    <d v="2022-08-31T21:20:25"/>
    <s v="SV_eFOqnUGoAauy0DA"/>
    <s v="17E37B0982C21EE132E57CFD396B7E9B"/>
    <s v="survey"/>
  </r>
  <r>
    <d v="2022-08-31T21:20:25"/>
    <d v="2022-08-31T21:20:25"/>
    <s v="Importado"/>
    <s v="190.43.38.230"/>
    <n v="0"/>
    <n v="3"/>
    <s v="Verdadero"/>
    <d v="2022-08-31T21:20:25"/>
    <m/>
    <s v="CALDERON TENORIO MERCEDES TERESA"/>
    <s v="dyda09@hotmail.com"/>
    <m/>
    <m/>
    <m/>
    <s v="email"/>
    <s v="ES"/>
    <s v="PROMOTOR"/>
    <x v="0"/>
    <m/>
    <m/>
    <m/>
    <m/>
    <m/>
    <m/>
    <m/>
    <m/>
    <m/>
    <m/>
    <m/>
    <m/>
    <m/>
    <m/>
    <m/>
    <m/>
    <s v="DR. ONLINE"/>
    <s v="ASEGURADO DE PACIFICO EPS"/>
    <s v="TELEORIENTACI�N CON SERVICIOS ASOCIADOS"/>
    <m/>
    <s v="CORNEJO ROJAS DIEGO?ALONSO DR+"/>
    <m/>
    <m/>
    <d v="2022-02-23T07:48:41"/>
    <d v="2022-10-08T11:09:53"/>
    <s v="R_3vNvfqbRrYCHHEi"/>
    <d v="2022-08-31T21:20:25"/>
    <s v="SV_eFOqnUGoAauy0DA"/>
    <s v="17E37B0982C21EE132E57CFD396B7E9B"/>
    <s v="survey"/>
  </r>
  <r>
    <d v="2022-08-31T21:20:25"/>
    <d v="2022-08-31T21:20:25"/>
    <s v="Importado"/>
    <s v="179.6.213.65"/>
    <n v="0"/>
    <n v="0"/>
    <s v="Verdadero"/>
    <d v="2022-08-31T21:20:25"/>
    <m/>
    <s v="MALAGA BASURCO ANTHONY ANDRE"/>
    <s v="julionazarioalarcon94h@gmail.com"/>
    <m/>
    <m/>
    <m/>
    <s v="email"/>
    <s v="ES"/>
    <s v="PROMOTOR"/>
    <x v="0"/>
    <m/>
    <m/>
    <m/>
    <m/>
    <m/>
    <m/>
    <m/>
    <m/>
    <m/>
    <m/>
    <m/>
    <m/>
    <m/>
    <m/>
    <m/>
    <m/>
    <s v="DR. ONLINE"/>
    <s v="ASEGURADO DE PACIFICO EPS"/>
    <s v="TELEORIENTACI�N CON SERVICIOS ASOCIADOS"/>
    <m/>
    <s v="MUNDACA HURTADO CESAR AUGUSTO DR+"/>
    <m/>
    <m/>
    <d v="2022-02-23T00:18:11"/>
    <d v="2022-10-08T11:09:53"/>
    <s v="R_3POXmanVvxrlMGy"/>
    <d v="2022-08-31T21:20:25"/>
    <s v="SV_eFOqnUGoAauy0DA"/>
    <s v="17E37B0982C21EE132E57CFD396B7E9B"/>
    <s v="survey"/>
  </r>
  <r>
    <d v="2022-08-31T21:20:25"/>
    <d v="2022-08-31T21:20:25"/>
    <s v="Importado"/>
    <s v="132.191.0.60"/>
    <n v="0"/>
    <n v="0"/>
    <s v="Verdadero"/>
    <d v="2022-08-31T21:20:25"/>
    <m/>
    <s v="MAMANI NINA SERGIO MELQUIADES"/>
    <s v="jrsa.s12501@gmail.com"/>
    <m/>
    <m/>
    <m/>
    <s v="email"/>
    <s v="ES"/>
    <s v="PROMOTOR"/>
    <x v="1"/>
    <m/>
    <m/>
    <m/>
    <m/>
    <m/>
    <m/>
    <m/>
    <m/>
    <m/>
    <m/>
    <m/>
    <m/>
    <m/>
    <m/>
    <m/>
    <m/>
    <s v="DR. ONLINE"/>
    <s v="ASEGURADO DE PACIFICO EPS"/>
    <s v="TELEORIENTACI�N CON SERVICIOS ASOCIADOS"/>
    <m/>
    <s v="ALEGRIA HERNANDEZ SAELA DR+"/>
    <m/>
    <m/>
    <d v="2022-02-22T20:40:50"/>
    <d v="2022-10-08T11:09:53"/>
    <s v="R_2fRjH6olhglKiCq"/>
    <d v="2022-08-31T21:20:25"/>
    <s v="SV_eFOqnUGoAauy0DA"/>
    <s v="17E37B0982C21EE132E57CFD396B7E9B"/>
    <s v="survey"/>
  </r>
  <r>
    <d v="2022-08-31T21:20:25"/>
    <d v="2022-08-31T21:20:25"/>
    <s v="Importado"/>
    <s v="132.251.1.203"/>
    <n v="0"/>
    <n v="0"/>
    <s v="Verdadero"/>
    <d v="2022-08-31T21:20:25"/>
    <m/>
    <s v="QUISPE HUACCHA LUIS ALBERTO"/>
    <s v="susan2026g@outlook.es"/>
    <m/>
    <m/>
    <m/>
    <s v="email"/>
    <s v="ES"/>
    <s v="PROMOTOR"/>
    <x v="1"/>
    <m/>
    <m/>
    <m/>
    <m/>
    <m/>
    <m/>
    <m/>
    <m/>
    <m/>
    <m/>
    <m/>
    <m/>
    <m/>
    <m/>
    <m/>
    <m/>
    <s v="DR. ONLINE"/>
    <s v="ASEGURADO DE PACIFICO EPS"/>
    <s v="TELEORIENTACI�N CON SERVICIOS ASOCIADOS"/>
    <m/>
    <s v="ECHEVARRIA CASTRO NATALY ELDA DR+"/>
    <m/>
    <m/>
    <d v="2022-02-22T18:13:11"/>
    <d v="2022-10-08T11:09:53"/>
    <s v="R_afmlvaO4M9EmUnk"/>
    <d v="2022-08-31T21:20:25"/>
    <s v="SV_eFOqnUGoAauy0DA"/>
    <s v="17E37B0982C21EE132E57CFD396B7E9B"/>
    <s v="survey"/>
  </r>
  <r>
    <d v="2022-08-31T21:20:25"/>
    <d v="2022-08-31T21:20:25"/>
    <s v="Importado"/>
    <s v="179.6.154.246"/>
    <n v="0"/>
    <n v="28753"/>
    <s v="Verdadero"/>
    <d v="2022-08-31T21:20:25"/>
    <m/>
    <s v="ARAUJO CASTILLO KARLA CECILIA"/>
    <s v="cathy230587@gmail.com"/>
    <m/>
    <m/>
    <m/>
    <s v="email"/>
    <s v="ES"/>
    <s v="PROMOTOR"/>
    <x v="0"/>
    <m/>
    <m/>
    <m/>
    <m/>
    <m/>
    <m/>
    <m/>
    <m/>
    <m/>
    <m/>
    <m/>
    <m/>
    <m/>
    <m/>
    <m/>
    <m/>
    <s v="DR. ONLINE"/>
    <s v="ASEGURADO DE PACIFICO EPS"/>
    <s v="TELEORIENTACI�N CON SERVICIOS ASOCIADOS"/>
    <m/>
    <s v="BUSTAMANTE HEINSOHN DIEGO DR+"/>
    <m/>
    <m/>
    <d v="2022-02-22T17:10:47"/>
    <d v="2022-10-08T11:09:53"/>
    <s v="R_9oRWtsYAgyHYiyy"/>
    <d v="2022-08-31T21:20:25"/>
    <s v="SV_eFOqnUGoAauy0DA"/>
    <s v="17E37B0982C21EE132E57CFD396B7E9B"/>
    <s v="survey"/>
  </r>
  <r>
    <d v="2022-08-31T21:20:25"/>
    <d v="2022-08-31T21:20:25"/>
    <s v="Importado"/>
    <s v="181.66.164.27"/>
    <n v="0"/>
    <n v="1"/>
    <s v="Verdadero"/>
    <d v="2022-08-31T21:20:25"/>
    <m/>
    <s v="VIDAL AUCCA SAMANTHA"/>
    <s v="bluesman77@gmail.com"/>
    <m/>
    <m/>
    <m/>
    <s v="email"/>
    <s v="ES"/>
    <s v="PROMOTOR"/>
    <x v="0"/>
    <m/>
    <m/>
    <m/>
    <m/>
    <m/>
    <m/>
    <m/>
    <m/>
    <m/>
    <m/>
    <m/>
    <m/>
    <m/>
    <m/>
    <m/>
    <m/>
    <s v="DR. ONLINE"/>
    <s v="ASEGURADO DE PACIFICO EPS"/>
    <s v="TELEORIENTACI�N CON SERVICIOS ASOCIADOS"/>
    <m/>
    <s v="CATERIANO ALBERDI MARIA PAULA DR+"/>
    <m/>
    <m/>
    <d v="2022-02-22T17:10:18"/>
    <d v="2022-10-08T11:09:53"/>
    <s v="R_2mnkn6rLepymuea"/>
    <d v="2022-08-31T21:20:25"/>
    <s v="SV_eFOqnUGoAauy0DA"/>
    <s v="17E37B0982C21EE132E57CFD396B7E9B"/>
    <s v="survey"/>
  </r>
  <r>
    <d v="2022-08-31T21:20:25"/>
    <d v="2022-08-31T21:20:25"/>
    <s v="Importado"/>
    <s v="132.251.2.103"/>
    <n v="31"/>
    <n v="104"/>
    <s v="Verdadero"/>
    <d v="2022-08-31T21:20:25"/>
    <m/>
    <s v="LLANOS BERROSPI FLOR DE MARIA"/>
    <s v="yolanda_acudiaz@hotmail.com"/>
    <m/>
    <m/>
    <m/>
    <s v="email"/>
    <s v="ES"/>
    <s v="PROMOTOR"/>
    <x v="0"/>
    <s v="La amabilidad de la médico q me atendió fue muy buena se preocupo de q le entendiera la toma de mis medicamentos"/>
    <m/>
    <m/>
    <s v="Promotor"/>
    <n v="10"/>
    <m/>
    <m/>
    <m/>
    <m/>
    <m/>
    <m/>
    <m/>
    <m/>
    <m/>
    <m/>
    <m/>
    <s v="DR. ONLINE"/>
    <s v="ASEGURADO DE PACIFICO EPS"/>
    <s v="TELEORIENTACI�N CON SERVICIOS ASOCIADOS"/>
    <m/>
    <s v="BARREDA VELIT CLAUDIA LORENA DR+"/>
    <m/>
    <m/>
    <d v="2022-02-22T16:56:25"/>
    <d v="2022-10-08T11:09:53"/>
    <s v="R_cFOsf7gHYPFACgK"/>
    <d v="2022-08-31T21:20:25"/>
    <s v="SV_eFOqnUGoAauy0DA"/>
    <s v="17E37B0982C21EE132E57CFD396B7E9B"/>
    <s v="survey"/>
  </r>
  <r>
    <d v="2022-08-31T21:20:25"/>
    <d v="2022-08-31T21:20:25"/>
    <s v="Importado"/>
    <s v="179.6.92.65"/>
    <n v="19"/>
    <n v="28"/>
    <s v="Verdadero"/>
    <d v="2022-08-31T21:20:25"/>
    <m/>
    <s v="PINARES TALAVERA CARLA MABEL"/>
    <s v="maricielo.ms.96@gmail.com"/>
    <m/>
    <m/>
    <m/>
    <s v="email"/>
    <s v="ES"/>
    <s v="PROMOTOR"/>
    <x v="1"/>
    <s v="por que la atencion fue buena y detallada."/>
    <m/>
    <m/>
    <m/>
    <m/>
    <m/>
    <m/>
    <m/>
    <m/>
    <m/>
    <m/>
    <m/>
    <m/>
    <m/>
    <m/>
    <m/>
    <s v="DR. ONLINE"/>
    <s v="ASEGURADO DE PACIFICO EPS"/>
    <s v="TELEORIENTACI�N CON SERVICIOS ASOCIADOS"/>
    <m/>
    <s v="MUNDACA HURTADO CESAR AUGUSTO DR+"/>
    <m/>
    <m/>
    <d v="2022-02-22T16:44:21"/>
    <d v="2022-10-08T11:09:53"/>
    <s v="R_3a8OznXwbZFozEa"/>
    <d v="2022-08-31T21:20:25"/>
    <s v="SV_eFOqnUGoAauy0DA"/>
    <s v="17E37B0982C21EE132E57CFD396B7E9B"/>
    <s v="survey"/>
  </r>
  <r>
    <d v="2022-08-31T21:20:25"/>
    <d v="2022-08-31T21:20:25"/>
    <s v="Importado"/>
    <s v="181.65.19.152"/>
    <n v="0"/>
    <n v="1"/>
    <s v="Verdadero"/>
    <d v="2022-08-31T21:20:25"/>
    <m/>
    <m/>
    <s v="20140988@lamolina.edu.pe"/>
    <m/>
    <m/>
    <m/>
    <s v="email"/>
    <s v="ES"/>
    <s v="PROMOTOR"/>
    <x v="0"/>
    <m/>
    <m/>
    <m/>
    <m/>
    <m/>
    <m/>
    <m/>
    <m/>
    <m/>
    <m/>
    <m/>
    <m/>
    <m/>
    <m/>
    <m/>
    <m/>
    <s v="DR. ONLINE"/>
    <s v="ASEGURADO DE PACIFICO EPS"/>
    <s v="TELEORIENTACI�N CON SERVICIOS ASOCIADOS"/>
    <m/>
    <s v="BARREDA VELIT CLAUDIA LORENA DR+"/>
    <m/>
    <m/>
    <d v="2022-02-22T13:30:07"/>
    <d v="2022-10-08T11:09:53"/>
    <s v="R_dbVplsmkniX4R9A"/>
    <d v="2022-08-31T21:20:25"/>
    <s v="SV_eFOqnUGoAauy0DA"/>
    <s v="17E37B0982C21EE132E57CFD396B7E9B"/>
    <s v="survey"/>
  </r>
  <r>
    <d v="2022-08-31T21:20:25"/>
    <d v="2022-08-31T21:20:25"/>
    <s v="Importado"/>
    <s v="200.106.36.2"/>
    <n v="0"/>
    <n v="5"/>
    <s v="Verdadero"/>
    <d v="2022-08-31T21:20:25"/>
    <m/>
    <s v="CUYA ANTONIO PEDRO ALBERTO"/>
    <s v="sergiodlfh@gmail.com"/>
    <m/>
    <m/>
    <m/>
    <s v="email"/>
    <s v="ES"/>
    <s v="PROMOTOR"/>
    <x v="1"/>
    <m/>
    <m/>
    <m/>
    <m/>
    <m/>
    <m/>
    <m/>
    <m/>
    <m/>
    <m/>
    <m/>
    <m/>
    <m/>
    <m/>
    <m/>
    <m/>
    <s v="DR. ONLINE"/>
    <s v="ASEGURADO DE PACIFICO EPS"/>
    <s v="TELEORIENTACI�N CON SERVICIOS ASOCIADOS"/>
    <m/>
    <s v="ECHEVARRIA CASTRO NATALY ELDA DR+"/>
    <m/>
    <m/>
    <d v="2022-02-22T13:18:32"/>
    <d v="2022-10-08T11:09:53"/>
    <s v="R_1SQxxbFgQ3uZHkq"/>
    <d v="2022-08-31T21:20:25"/>
    <s v="SV_eFOqnUGoAauy0DA"/>
    <s v="17E37B0982C21EE132E57CFD396B7E9B"/>
    <s v="survey"/>
  </r>
  <r>
    <d v="2022-08-31T21:20:25"/>
    <d v="2022-08-31T21:20:25"/>
    <s v="Importado"/>
    <s v="179.6.166.70"/>
    <n v="31"/>
    <n v="105"/>
    <s v="Verdadero"/>
    <d v="2022-08-31T21:20:25"/>
    <m/>
    <s v="ZAPATA HUAMAN MAXIMO FACUNDO"/>
    <s v="claudiahfernandez@hotmail.com"/>
    <m/>
    <m/>
    <m/>
    <s v="email"/>
    <s v="ES"/>
    <s v="PROMOTOR"/>
    <x v="0"/>
    <s v="La atención de los médicos son buenas y acertadas, lo malo es la atención de medicamentos que no te responden y demoraron en mi última atención,más de una semana en traerme los medicamentos"/>
    <m/>
    <m/>
    <m/>
    <m/>
    <m/>
    <m/>
    <m/>
    <m/>
    <m/>
    <m/>
    <m/>
    <m/>
    <m/>
    <m/>
    <m/>
    <s v="DR. ONLINE"/>
    <s v="ASEGURADO DE PACIFICO EPS"/>
    <s v="TELEORIENTACI�N CON SERVICIOS ASOCIADOS"/>
    <m/>
    <s v="PINTADO TIRADO ADA XIMENA DR+"/>
    <m/>
    <m/>
    <d v="2022-02-22T12:12:02"/>
    <d v="2022-10-08T11:09:53"/>
    <s v="R_6PRKeffcswNmIFU"/>
    <d v="2022-08-31T21:20:25"/>
    <s v="SV_eFOqnUGoAauy0DA"/>
    <s v="17E37B0982C21EE132E57CFD396B7E9B"/>
    <s v="survey"/>
  </r>
  <r>
    <d v="2022-08-31T21:20:25"/>
    <d v="2022-08-31T21:20:25"/>
    <s v="Importado"/>
    <s v="181.65.25.127"/>
    <n v="0"/>
    <n v="0"/>
    <s v="Verdadero"/>
    <d v="2022-08-31T21:20:25"/>
    <m/>
    <s v="MARRUFO BECERRA ANSEL"/>
    <s v="josecarlosistemas@gmail.com"/>
    <m/>
    <m/>
    <m/>
    <s v="email"/>
    <s v="ES"/>
    <s v="PROMOTOR"/>
    <x v="0"/>
    <m/>
    <m/>
    <m/>
    <m/>
    <m/>
    <m/>
    <m/>
    <m/>
    <m/>
    <m/>
    <m/>
    <m/>
    <m/>
    <m/>
    <m/>
    <m/>
    <s v="DR. ONLINE"/>
    <s v="ASEGURADO DE PACIFICO EPS"/>
    <s v="TELEORIENTACI�N CON SERVICIOS ASOCIADOS"/>
    <m/>
    <s v="CARPIO RODRIGUEZ ANTONELLA NELIDA DR+"/>
    <m/>
    <m/>
    <d v="2022-02-22T12:05:02"/>
    <d v="2022-10-08T11:09:53"/>
    <s v="R_3DEtu0QOz1wHRNY"/>
    <d v="2022-08-31T21:20:25"/>
    <s v="SV_eFOqnUGoAauy0DA"/>
    <s v="17E37B0982C21EE132E57CFD396B7E9B"/>
    <s v="survey"/>
  </r>
  <r>
    <d v="2022-08-31T21:20:25"/>
    <d v="2022-08-31T21:20:25"/>
    <s v="Importado"/>
    <s v="190.233.26.166"/>
    <n v="31"/>
    <n v="24"/>
    <s v="Verdadero"/>
    <d v="2022-08-31T21:20:25"/>
    <m/>
    <s v="ZARATE DE CHACCHA SONIA"/>
    <s v="nathalibron@gmail.com"/>
    <m/>
    <m/>
    <m/>
    <s v="email"/>
    <s v="ES"/>
    <s v="PROMOTOR"/>
    <x v="0"/>
    <s v="La atención es calida y buena"/>
    <m/>
    <m/>
    <s v="Promotor"/>
    <n v="10"/>
    <m/>
    <m/>
    <m/>
    <m/>
    <m/>
    <m/>
    <m/>
    <m/>
    <m/>
    <m/>
    <m/>
    <s v="DR. ONLINE"/>
    <s v="ASEGURADO DE PACIFICO EPS"/>
    <s v="TELEORIENTACI�N CON SERVICIOS ASOCIADOS"/>
    <m/>
    <s v="BUSTAMANTE HEINSOHN DIEGO DR+"/>
    <m/>
    <m/>
    <d v="2022-02-22T11:58:48"/>
    <d v="2022-10-08T11:09:53"/>
    <s v="R_eERGJMn5Cdb0Me2"/>
    <d v="2022-08-31T21:20:25"/>
    <s v="SV_eFOqnUGoAauy0DA"/>
    <s v="17E37B0982C21EE132E57CFD396B7E9B"/>
    <s v="survey"/>
  </r>
  <r>
    <d v="2022-08-31T21:20:25"/>
    <d v="2022-08-31T21:20:25"/>
    <s v="Importado"/>
    <s v="201.240.244.21"/>
    <n v="19"/>
    <n v="32"/>
    <s v="Verdadero"/>
    <d v="2022-08-31T21:20:25"/>
    <m/>
    <s v="BALDE�N MAG�N IVAN ALEXANDER"/>
    <s v="magaly.luis@gmail.com"/>
    <m/>
    <m/>
    <m/>
    <s v="email"/>
    <s v="ES"/>
    <s v="PROMOTOR"/>
    <x v="0"/>
    <s v="Son jóvenes doctores muy entusiastas en servir"/>
    <m/>
    <m/>
    <m/>
    <m/>
    <m/>
    <m/>
    <m/>
    <m/>
    <m/>
    <m/>
    <m/>
    <m/>
    <m/>
    <m/>
    <m/>
    <s v="DR. ONLINE"/>
    <s v="ASEGURADO DE PACIFICO EPS"/>
    <s v="TELEORIENTACI�N CON SERVICIOS ASOCIADOS"/>
    <m/>
    <s v="HUAYANEY ROJAS ALVARO JESUS DR+"/>
    <m/>
    <m/>
    <d v="2022-02-22T11:58:27"/>
    <d v="2022-10-08T11:09:53"/>
    <s v="R_bOeSY3xgsHPRLq6"/>
    <d v="2022-08-31T21:20:25"/>
    <s v="SV_eFOqnUGoAauy0DA"/>
    <s v="17E37B0982C21EE132E57CFD396B7E9B"/>
    <s v="survey"/>
  </r>
  <r>
    <d v="2022-08-31T21:20:25"/>
    <d v="2022-08-31T21:20:25"/>
    <s v="Importado"/>
    <s v="132.191.1.184"/>
    <n v="0"/>
    <n v="0"/>
    <s v="Verdadero"/>
    <d v="2022-08-31T21:20:25"/>
    <m/>
    <s v="CORAS CAPCHA PAMELA"/>
    <s v="jamile1916@gmail.com"/>
    <m/>
    <m/>
    <m/>
    <s v="email"/>
    <s v="ES"/>
    <s v="PROMOTOR"/>
    <x v="0"/>
    <m/>
    <m/>
    <m/>
    <m/>
    <m/>
    <m/>
    <m/>
    <m/>
    <m/>
    <m/>
    <m/>
    <m/>
    <m/>
    <m/>
    <m/>
    <m/>
    <s v="DR. ONLINE"/>
    <s v="ASEGURADO DE PACIFICO EPS"/>
    <s v="TELEORIENTACI�N CON SERVICIOS ASOCIADOS"/>
    <m/>
    <s v="JAUREGUI RUIZ GABRIEL AUGUSTO DR+"/>
    <m/>
    <m/>
    <d v="2022-02-22T11:10:12"/>
    <d v="2022-10-08T11:09:53"/>
    <s v="R_eQmgoV8V6WNmcke"/>
    <d v="2022-08-31T21:20:25"/>
    <s v="SV_eFOqnUGoAauy0DA"/>
    <s v="17E37B0982C21EE132E57CFD396B7E9B"/>
    <s v="survey"/>
  </r>
  <r>
    <d v="2022-08-31T21:20:25"/>
    <d v="2022-08-31T21:20:25"/>
    <s v="Importado"/>
    <s v="179.6.145.43"/>
    <n v="31"/>
    <n v="37"/>
    <s v="Verdadero"/>
    <d v="2022-08-31T21:20:25"/>
    <m/>
    <s v="MERMA SAU�E MIGUEL ANGEL"/>
    <s v="fespinel.conta@gmail.com"/>
    <m/>
    <m/>
    <m/>
    <s v="email"/>
    <s v="ES"/>
    <s v="PROMOTOR"/>
    <x v="0"/>
    <m/>
    <m/>
    <m/>
    <m/>
    <m/>
    <m/>
    <m/>
    <m/>
    <m/>
    <m/>
    <m/>
    <m/>
    <m/>
    <m/>
    <m/>
    <m/>
    <s v="DR. ONLINE"/>
    <s v="ASEGURADO DE PACIFICO PPS"/>
    <s v="TELEORIENTACI�N CON SERVICIOS ASOCIADOS"/>
    <m/>
    <s v="HUAYANEY ROJAS ALVARO JESUS DR+"/>
    <m/>
    <m/>
    <d v="2022-02-22T10:59:29"/>
    <d v="2022-10-08T11:09:53"/>
    <s v="R_dp1TfJVkeHFhsQ6"/>
    <d v="2022-08-31T21:20:25"/>
    <s v="SV_eFOqnUGoAauy0DA"/>
    <s v="17E37B0982C21EE132E57CFD396B7E9B"/>
    <s v="survey"/>
  </r>
  <r>
    <d v="2022-08-31T21:20:25"/>
    <d v="2022-08-31T21:20:25"/>
    <s v="Importado"/>
    <s v="190.237.7.78"/>
    <n v="0"/>
    <n v="7"/>
    <s v="Verdadero"/>
    <d v="2022-08-31T21:20:25"/>
    <m/>
    <s v="DE LA CRUZ GAMBOA SAMIELS ESTEBAN ANDREW"/>
    <s v="imvillap@gmail.com"/>
    <m/>
    <m/>
    <m/>
    <s v="email"/>
    <s v="ES"/>
    <s v="PROMOTOR"/>
    <x v="1"/>
    <m/>
    <m/>
    <m/>
    <m/>
    <m/>
    <m/>
    <m/>
    <m/>
    <m/>
    <m/>
    <m/>
    <m/>
    <m/>
    <m/>
    <m/>
    <m/>
    <s v="DR. ONLINE"/>
    <s v="ASEGURADO DE PACIFICO EPS"/>
    <s v="TELEORIENTACI�N CON SERVICIOS ASOCIADOS"/>
    <m/>
    <s v="SANCHEZ PEREZ SUSANA ANGELICA DR+"/>
    <m/>
    <m/>
    <d v="2022-02-22T10:56:28"/>
    <d v="2022-10-08T11:09:53"/>
    <s v="R_57nGWDwF9edptQy"/>
    <d v="2022-08-31T21:20:25"/>
    <s v="SV_eFOqnUGoAauy0DA"/>
    <s v="17E37B0982C21EE132E57CFD396B7E9B"/>
    <s v="survey"/>
  </r>
  <r>
    <d v="2022-08-31T21:20:25"/>
    <d v="2022-08-31T21:20:25"/>
    <s v="Importado"/>
    <s v="190.119.142.90"/>
    <n v="0"/>
    <n v="5"/>
    <s v="Verdadero"/>
    <d v="2022-08-31T21:20:25"/>
    <m/>
    <s v="SOLIS CAMPOS FERNANDO SEBASTIAN"/>
    <s v="noeliarisco@hotmail.com"/>
    <m/>
    <m/>
    <m/>
    <s v="email"/>
    <s v="ES"/>
    <s v="PROMOTOR"/>
    <x v="0"/>
    <m/>
    <m/>
    <m/>
    <m/>
    <m/>
    <m/>
    <m/>
    <m/>
    <m/>
    <m/>
    <m/>
    <m/>
    <m/>
    <m/>
    <m/>
    <m/>
    <s v="DR. ONLINE"/>
    <s v="ASEGURADO DE PACIFICO EPS"/>
    <s v="TELEORIENTACI�N CON SERVICIOS ASOCIADOS"/>
    <m/>
    <s v="ARRIOLA MONTENEGRO LILIANA DE FATIMA DR+"/>
    <m/>
    <m/>
    <d v="2022-02-22T10:39:34"/>
    <d v="2022-10-08T11:09:53"/>
    <s v="R_9yOBukb4Y7yIZTg"/>
    <d v="2022-08-31T21:20:25"/>
    <s v="SV_eFOqnUGoAauy0DA"/>
    <s v="17E37B0982C21EE132E57CFD396B7E9B"/>
    <s v="survey"/>
  </r>
  <r>
    <d v="2022-08-31T21:20:25"/>
    <d v="2022-08-31T21:20:25"/>
    <s v="Importado"/>
    <s v="181.66.164.77"/>
    <n v="31"/>
    <n v="4407"/>
    <s v="Verdadero"/>
    <d v="2022-08-31T21:20:25"/>
    <m/>
    <m/>
    <s v="jhomardavid@gmail.com"/>
    <m/>
    <m/>
    <m/>
    <s v="email"/>
    <s v="ES"/>
    <s v="PROMOTOR"/>
    <x v="0"/>
    <m/>
    <m/>
    <m/>
    <s v="Promotor"/>
    <n v="10"/>
    <m/>
    <m/>
    <m/>
    <m/>
    <m/>
    <m/>
    <m/>
    <m/>
    <m/>
    <m/>
    <m/>
    <s v="DR. ONLINE"/>
    <s v="ASEGURADO DE PACIFICO EPS"/>
    <s v="TELEORIENTACI�N CON SERVICIOS ASOCIADOS"/>
    <m/>
    <s v="MONROE RIVERA MARK AARON DR+"/>
    <m/>
    <m/>
    <d v="2022-02-22T10:28:19"/>
    <d v="2022-10-08T11:09:53"/>
    <s v="R_bE2Q5COgsTDHreK"/>
    <d v="2022-08-31T21:20:25"/>
    <s v="SV_eFOqnUGoAauy0DA"/>
    <s v="17E37B0982C21EE132E57CFD396B7E9B"/>
    <s v="survey"/>
  </r>
  <r>
    <d v="2022-08-31T21:20:25"/>
    <d v="2022-08-31T21:20:25"/>
    <s v="Importado"/>
    <s v="132.191.0.144"/>
    <n v="31"/>
    <n v="14"/>
    <s v="Verdadero"/>
    <d v="2022-08-31T21:20:25"/>
    <m/>
    <s v="FRIAS PEREZ NICIDA"/>
    <s v="zoony_16@hotmail.com"/>
    <m/>
    <m/>
    <m/>
    <s v="email"/>
    <s v="ES"/>
    <s v="PROMOTOR"/>
    <x v="0"/>
    <m/>
    <m/>
    <m/>
    <s v="Promotor"/>
    <n v="10"/>
    <m/>
    <m/>
    <m/>
    <m/>
    <m/>
    <m/>
    <m/>
    <m/>
    <m/>
    <m/>
    <m/>
    <s v="DR. ONLINE"/>
    <s v="ASEGURADO DE PACIFICO EPS"/>
    <s v="TELEORIENTACI�N CON SERVICIOS ASOCIADOS"/>
    <m/>
    <s v="QUISPE RIVAS MARY CARMEN DR+"/>
    <m/>
    <m/>
    <d v="2022-02-22T10:20:11"/>
    <d v="2022-10-08T11:09:53"/>
    <s v="R_3gd1IAW4ChIBJDo"/>
    <d v="2022-08-31T21:20:25"/>
    <s v="SV_eFOqnUGoAauy0DA"/>
    <s v="17E37B0982C21EE132E57CFD396B7E9B"/>
    <s v="survey"/>
  </r>
  <r>
    <d v="2022-08-31T21:20:25"/>
    <d v="2022-08-31T21:20:25"/>
    <s v="Importado"/>
    <s v="200.123.12.178"/>
    <n v="0"/>
    <n v="1"/>
    <s v="Verdadero"/>
    <d v="2022-08-31T21:20:25"/>
    <m/>
    <s v="BAHAMONDES TORRES SUSAN"/>
    <s v="pierinita1903@gmail.com"/>
    <m/>
    <m/>
    <m/>
    <s v="email"/>
    <s v="ES"/>
    <s v="PROMOTOR"/>
    <x v="1"/>
    <m/>
    <m/>
    <m/>
    <m/>
    <m/>
    <m/>
    <m/>
    <m/>
    <m/>
    <m/>
    <m/>
    <m/>
    <m/>
    <m/>
    <m/>
    <m/>
    <s v="DR. ONLINE"/>
    <s v="ASEGURADO DE PACIFICO EPS"/>
    <s v="TELEORIENTACI�N CON SERVICIOS ASOCIADOS"/>
    <m/>
    <s v="VALENZUELA PE?ARANDA DANIEL ALFREDO DR+"/>
    <m/>
    <m/>
    <d v="2022-02-22T10:12:56"/>
    <d v="2022-10-08T11:09:53"/>
    <s v="R_0GtN83YKICIyMey"/>
    <d v="2022-08-31T21:20:25"/>
    <s v="SV_eFOqnUGoAauy0DA"/>
    <s v="17E37B0982C21EE132E57CFD396B7E9B"/>
    <s v="survey"/>
  </r>
  <r>
    <d v="2022-08-31T21:20:25"/>
    <d v="2022-08-31T21:20:25"/>
    <s v="Importado"/>
    <s v="181.66.157.16"/>
    <n v="0"/>
    <n v="0"/>
    <s v="Verdadero"/>
    <d v="2022-08-31T21:20:25"/>
    <m/>
    <s v="LEON CABANILLAS KAREN"/>
    <s v="johana19.fc@gmail.com"/>
    <m/>
    <m/>
    <m/>
    <s v="email"/>
    <s v="ES"/>
    <s v="PROMOTOR"/>
    <x v="0"/>
    <m/>
    <m/>
    <m/>
    <m/>
    <m/>
    <m/>
    <m/>
    <m/>
    <m/>
    <m/>
    <m/>
    <m/>
    <m/>
    <m/>
    <m/>
    <m/>
    <s v="DR. ONLINE"/>
    <s v="ASEGURADO DE PACIFICO EPS"/>
    <s v="TELEORIENTACI�N CON SERVICIOS ASOCIADOS"/>
    <m/>
    <s v="ABAD GARCIA JIMENA MARISOL DR+"/>
    <m/>
    <m/>
    <d v="2022-02-22T10:07:44"/>
    <d v="2022-10-08T11:09:53"/>
    <s v="R_czN7qG1zKRwQi90"/>
    <d v="2022-08-31T21:20:25"/>
    <s v="SV_eFOqnUGoAauy0DA"/>
    <s v="17E37B0982C21EE132E57CFD396B7E9B"/>
    <s v="survey"/>
  </r>
  <r>
    <d v="2022-08-31T21:20:25"/>
    <d v="2022-08-31T21:20:25"/>
    <s v="Importado"/>
    <s v="181.65.18.234"/>
    <n v="31"/>
    <n v="45"/>
    <s v="Verdadero"/>
    <d v="2022-08-31T21:20:25"/>
    <m/>
    <m/>
    <s v="elyseminariosunass@gmail.com"/>
    <m/>
    <m/>
    <m/>
    <s v="email"/>
    <s v="ES"/>
    <s v="PROMOTOR"/>
    <x v="0"/>
    <s v="Por su oportuna y rápida atención."/>
    <m/>
    <m/>
    <s v="Promotor"/>
    <n v="10"/>
    <s v="Por su oportuna y rápida atención"/>
    <m/>
    <m/>
    <m/>
    <m/>
    <m/>
    <m/>
    <m/>
    <m/>
    <m/>
    <m/>
    <s v="DR. ONLINE"/>
    <s v="ASEGURADO DE PACIFICO PPS"/>
    <s v="TELEORIENTACI�N CON SERVICIOS ASOCIADOS"/>
    <m/>
    <s v="PICHILINGUE FEBRES ALEJANDRA FIORELLA DR+"/>
    <m/>
    <m/>
    <d v="2022-02-22T10:07:39"/>
    <d v="2022-10-08T11:09:53"/>
    <s v="R_89eiT4xk0azgLgG"/>
    <d v="2022-08-31T21:20:25"/>
    <s v="SV_eFOqnUGoAauy0DA"/>
    <s v="17E37B0982C21EE132E57CFD396B7E9B"/>
    <s v="survey"/>
  </r>
  <r>
    <d v="2022-08-31T21:20:25"/>
    <d v="2022-08-31T21:20:25"/>
    <s v="Importado"/>
    <n v="190237151195"/>
    <n v="0"/>
    <n v="12"/>
    <s v="Verdadero"/>
    <d v="2022-08-31T21:20:25"/>
    <m/>
    <s v="CORTEZ MEJIA FABIO SAMUEL"/>
    <s v="dayanasalazar14@gmail.com"/>
    <m/>
    <m/>
    <m/>
    <s v="email"/>
    <s v="ES"/>
    <s v="PROMOTOR"/>
    <x v="0"/>
    <m/>
    <m/>
    <m/>
    <m/>
    <m/>
    <m/>
    <m/>
    <m/>
    <m/>
    <m/>
    <m/>
    <m/>
    <m/>
    <m/>
    <m/>
    <m/>
    <s v="DR. ONLINE"/>
    <s v="ASEGURADO DE PACIFICO EPS"/>
    <s v="TELEORIENTACI�N CON SERVICIOS ASOCIADOS"/>
    <m/>
    <s v="SANCHEZ PEREZ SUSANA ANGELICA DR+"/>
    <m/>
    <m/>
    <d v="2022-02-22T10:01:21"/>
    <d v="2022-10-08T11:09:53"/>
    <s v="R_9H4ZzJXZ4Nr5IYm"/>
    <d v="2022-08-31T21:20:25"/>
    <s v="SV_eFOqnUGoAauy0DA"/>
    <s v="17E37B0982C21EE132E57CFD396B7E9B"/>
    <s v="survey"/>
  </r>
  <r>
    <d v="2022-08-31T21:20:25"/>
    <d v="2022-08-31T21:20:25"/>
    <s v="Importado"/>
    <s v="190.43.229.147"/>
    <n v="19"/>
    <n v="461"/>
    <s v="Verdadero"/>
    <d v="2022-08-31T21:20:25"/>
    <m/>
    <s v="AVELLANEDA ANTON STEPHANIE KARLA"/>
    <s v="jeanpierrealdon@gmail.com"/>
    <m/>
    <m/>
    <m/>
    <s v="email"/>
    <s v="ES"/>
    <s v="PROMOTOR"/>
    <x v="0"/>
    <s v="Atención rápida y eficiente"/>
    <m/>
    <m/>
    <m/>
    <m/>
    <m/>
    <m/>
    <m/>
    <m/>
    <m/>
    <m/>
    <m/>
    <m/>
    <m/>
    <m/>
    <m/>
    <s v="DR. ONLINE"/>
    <s v="ASEGURADO DE PACIFICO EPS"/>
    <s v="TELEORIENTACI�N CON SERVICIOS ASOCIADOS"/>
    <m/>
    <s v="CARPIO RODRIGUEZ ANTONELLA NELIDA DR+"/>
    <m/>
    <m/>
    <d v="2022-02-22T09:41:31"/>
    <d v="2022-10-08T11:09:53"/>
    <s v="R_5oJsnvsp3u2Il2C"/>
    <d v="2022-08-31T21:20:25"/>
    <s v="SV_eFOqnUGoAauy0DA"/>
    <s v="17E37B0982C21EE132E57CFD396B7E9B"/>
    <s v="survey"/>
  </r>
  <r>
    <d v="2022-08-31T21:20:25"/>
    <d v="2022-08-31T21:20:25"/>
    <s v="Importado"/>
    <n v="190119234162"/>
    <n v="0"/>
    <n v="1"/>
    <s v="Verdadero"/>
    <d v="2022-08-31T21:20:25"/>
    <m/>
    <s v="GUTIERREZ SOTO TADDY STHEFANY"/>
    <s v="mayray.huayta@gmail.com"/>
    <m/>
    <m/>
    <m/>
    <s v="email"/>
    <s v="ES"/>
    <s v="PROMOTOR"/>
    <x v="0"/>
    <m/>
    <m/>
    <m/>
    <m/>
    <m/>
    <m/>
    <m/>
    <m/>
    <m/>
    <m/>
    <m/>
    <m/>
    <m/>
    <m/>
    <m/>
    <m/>
    <s v="DR. ONLINE"/>
    <s v="ASEGURADO DE PACIFICO EPS"/>
    <s v="TELEORIENTACI�N CON SERVICIOS ASOCIADOS"/>
    <m/>
    <s v="ZU?IGA HENRIQUEZ MARIA ALEJANDRA DR+"/>
    <m/>
    <m/>
    <d v="2022-02-22T09:40:37"/>
    <d v="2022-10-08T11:09:53"/>
    <s v="R_6yg3eccpFRnizno"/>
    <d v="2022-08-31T21:20:25"/>
    <s v="SV_eFOqnUGoAauy0DA"/>
    <s v="17E37B0982C21EE132E57CFD396B7E9B"/>
    <s v="survey"/>
  </r>
  <r>
    <d v="2022-08-31T21:20:25"/>
    <d v="2022-08-31T21:20:25"/>
    <s v="Importado"/>
    <s v="179.6.30.245"/>
    <n v="0"/>
    <n v="0"/>
    <s v="Verdadero"/>
    <d v="2022-08-31T21:20:25"/>
    <m/>
    <s v="MIYASATO GALLA JAVIER"/>
    <s v="rchong02@gmail.com"/>
    <m/>
    <m/>
    <m/>
    <s v="email"/>
    <s v="ES"/>
    <s v="PROMOTOR"/>
    <x v="1"/>
    <m/>
    <m/>
    <m/>
    <m/>
    <m/>
    <m/>
    <m/>
    <m/>
    <m/>
    <m/>
    <m/>
    <m/>
    <m/>
    <m/>
    <m/>
    <m/>
    <s v="DR. ONLINE"/>
    <s v="ASEGURADO DE PACIFICO EPS"/>
    <s v="TELEORIENTACI�N SIN SERVICIOS ASOCIADOS"/>
    <m/>
    <s v="CATERIANO ALBERDI MARIA PAULA DR+"/>
    <m/>
    <m/>
    <d v="2022-02-22T09:34:46"/>
    <d v="2022-10-08T11:09:53"/>
    <s v="R_8izr8KwgI3JdAzA"/>
    <d v="2022-08-31T21:20:25"/>
    <s v="SV_eFOqnUGoAauy0DA"/>
    <s v="17E37B0982C21EE132E57CFD396B7E9B"/>
    <s v="survey"/>
  </r>
  <r>
    <d v="2022-08-31T21:20:25"/>
    <d v="2022-08-31T21:20:25"/>
    <s v="Importado"/>
    <s v="190.233.26.127"/>
    <n v="0"/>
    <n v="0"/>
    <s v="Verdadero"/>
    <d v="2022-08-31T21:20:25"/>
    <m/>
    <s v="RODRIGUEZ ROBLES JOSSELYN MARITZA"/>
    <s v="misschabu@gmail.com"/>
    <m/>
    <m/>
    <m/>
    <s v="email"/>
    <s v="ES"/>
    <s v="PROMOTOR"/>
    <x v="1"/>
    <m/>
    <m/>
    <m/>
    <m/>
    <m/>
    <m/>
    <m/>
    <m/>
    <m/>
    <m/>
    <m/>
    <m/>
    <m/>
    <m/>
    <m/>
    <m/>
    <s v="DR. ONLINE"/>
    <s v="ASEGURADO DE PACIFICO EPS"/>
    <s v="TELEORIENTACI�N SIN SERVICIOS ASOCIADOS"/>
    <m/>
    <s v="ECHEVARRIA CASTRO NATALY ELDA DR+"/>
    <m/>
    <m/>
    <d v="2022-02-22T09:30:27"/>
    <d v="2022-10-08T11:09:53"/>
    <s v="R_7VBkdXNrjaV4tCu"/>
    <d v="2022-08-31T21:20:25"/>
    <s v="SV_eFOqnUGoAauy0DA"/>
    <s v="17E37B0982C21EE132E57CFD396B7E9B"/>
    <s v="survey"/>
  </r>
  <r>
    <d v="2022-08-31T21:20:25"/>
    <d v="2022-08-31T21:20:25"/>
    <s v="Importado"/>
    <s v="181.66.165.38"/>
    <n v="0"/>
    <n v="1"/>
    <s v="Verdadero"/>
    <d v="2022-08-31T21:20:25"/>
    <m/>
    <s v="ZAMORA SILVA MIJAIL CARTHIER"/>
    <s v="mili_pastorsilva@hotmail.com"/>
    <m/>
    <m/>
    <m/>
    <s v="email"/>
    <s v="ES"/>
    <s v="PROMOTOR"/>
    <x v="1"/>
    <m/>
    <m/>
    <m/>
    <m/>
    <m/>
    <m/>
    <m/>
    <m/>
    <m/>
    <m/>
    <m/>
    <m/>
    <m/>
    <m/>
    <m/>
    <m/>
    <s v="DR. ONLINE"/>
    <s v="ASEGURADO DE PACIFICO PPS"/>
    <s v="TELEORIENTACI�N SIN SERVICIOS ASOCIADOS"/>
    <m/>
    <s v="GRATEROL MENDOZA YNES DR+"/>
    <m/>
    <m/>
    <d v="2022-02-22T09:29:52"/>
    <d v="2022-10-08T11:09:53"/>
    <s v="R_9NPQfc5KnrRoSea"/>
    <d v="2022-08-31T21:20:25"/>
    <s v="SV_eFOqnUGoAauy0DA"/>
    <s v="17E37B0982C21EE132E57CFD396B7E9B"/>
    <s v="survey"/>
  </r>
  <r>
    <d v="2022-08-31T21:20:25"/>
    <d v="2022-08-31T21:20:25"/>
    <s v="Importado"/>
    <s v="179.6.92.220"/>
    <n v="0"/>
    <n v="0"/>
    <s v="Verdadero"/>
    <d v="2022-08-31T21:20:25"/>
    <m/>
    <s v="PAREDES ARTEAGA LEONELA MIA"/>
    <s v="roxana.venturac@gmail.com"/>
    <m/>
    <m/>
    <m/>
    <s v="email"/>
    <s v="ES"/>
    <s v="PROMOTOR"/>
    <x v="0"/>
    <m/>
    <m/>
    <m/>
    <m/>
    <m/>
    <m/>
    <m/>
    <m/>
    <m/>
    <m/>
    <m/>
    <m/>
    <m/>
    <m/>
    <m/>
    <m/>
    <s v="DR. ONLINE"/>
    <s v="ASEGURADO DE PACIFICO EPS"/>
    <s v="TELEORIENTACI�N CON SERVICIOS ASOCIADOS"/>
    <m/>
    <s v="ABAD GARCIA JIMENA MARISOL DR+"/>
    <m/>
    <m/>
    <d v="2022-02-22T09:28:57"/>
    <d v="2022-10-08T11:09:53"/>
    <s v="R_0MJxOpDVLSqX3Vk"/>
    <d v="2022-08-31T21:20:25"/>
    <s v="SV_eFOqnUGoAauy0DA"/>
    <s v="17E37B0982C21EE132E57CFD396B7E9B"/>
    <s v="survey"/>
  </r>
  <r>
    <d v="2022-08-31T21:20:25"/>
    <d v="2022-08-31T21:20:25"/>
    <s v="Importado"/>
    <s v="179.6.170.191"/>
    <n v="0"/>
    <n v="14"/>
    <s v="Verdadero"/>
    <d v="2022-08-31T21:20:25"/>
    <m/>
    <s v="MENDOZA ESPINOZA VERONICA"/>
    <s v="riccardomp@gmail.com"/>
    <m/>
    <m/>
    <m/>
    <s v="email"/>
    <s v="ES"/>
    <s v="PROMOTOR"/>
    <x v="0"/>
    <m/>
    <m/>
    <m/>
    <m/>
    <m/>
    <m/>
    <m/>
    <m/>
    <m/>
    <m/>
    <m/>
    <m/>
    <m/>
    <m/>
    <m/>
    <m/>
    <s v="DR. ONLINE"/>
    <s v="ASEGURADO DE PACIFICO EPS"/>
    <s v="TELEORIENTACI�N CON SERVICIOS ASOCIADOS"/>
    <m/>
    <s v="DELGADO RAYGADA JOSE EDUARDO DR+"/>
    <m/>
    <m/>
    <d v="2022-02-22T09:28:06"/>
    <d v="2022-10-08T11:09:53"/>
    <s v="R_8oFQLzExv1mrY6G"/>
    <d v="2022-08-31T21:20:25"/>
    <s v="SV_eFOqnUGoAauy0DA"/>
    <s v="17E37B0982C21EE132E57CFD396B7E9B"/>
    <s v="survey"/>
  </r>
  <r>
    <d v="2022-08-31T21:20:25"/>
    <d v="2022-08-31T21:20:25"/>
    <s v="Importado"/>
    <s v="179.6.221.29"/>
    <n v="0"/>
    <n v="0"/>
    <s v="Verdadero"/>
    <d v="2022-08-31T21:20:25"/>
    <m/>
    <s v="CIENFUEGOS QUIROZ MARIA DEL ROSARIO"/>
    <s v="a20152810@pucp.edu.pe"/>
    <m/>
    <m/>
    <m/>
    <s v="email"/>
    <s v="ES"/>
    <s v="PROMOTOR"/>
    <x v="0"/>
    <m/>
    <m/>
    <m/>
    <m/>
    <m/>
    <m/>
    <m/>
    <m/>
    <m/>
    <m/>
    <m/>
    <m/>
    <m/>
    <m/>
    <m/>
    <m/>
    <s v="DR. ONLINE"/>
    <s v="ASEGURADO DE PACIFICO EPS"/>
    <s v="TELEORIENTACI�N CON SERVICIOS ASOCIADOS"/>
    <m/>
    <s v="KAMEGO TOME MAYUMI DR+"/>
    <m/>
    <m/>
    <d v="2022-02-22T09:27:23"/>
    <d v="2022-10-08T11:09:53"/>
    <s v="R_9BSZK6jHBSNVVBk"/>
    <d v="2022-08-31T21:20:25"/>
    <s v="SV_eFOqnUGoAauy0DA"/>
    <s v="17E37B0982C21EE132E57CFD396B7E9B"/>
    <s v="survey"/>
  </r>
  <r>
    <d v="2022-08-31T21:20:25"/>
    <d v="2022-08-31T21:20:25"/>
    <s v="Importado"/>
    <s v="190.41.169.83"/>
    <n v="19"/>
    <n v="170"/>
    <s v="Verdadero"/>
    <d v="2022-08-31T21:20:25"/>
    <m/>
    <s v="SANDOVAL LA PUERTA ANDREA NADIR"/>
    <s v="estudioalvaradofuentes@gmail.com"/>
    <m/>
    <m/>
    <m/>
    <s v="email"/>
    <s v="ES"/>
    <s v="PROMOTOR"/>
    <x v="0"/>
    <s v="Me agradó el servicio fue eficiente y ágil."/>
    <m/>
    <m/>
    <m/>
    <m/>
    <m/>
    <m/>
    <m/>
    <m/>
    <m/>
    <m/>
    <m/>
    <m/>
    <m/>
    <m/>
    <m/>
    <s v="DR. ONLINE"/>
    <s v="ASEGURADO DE PACIFICO EPS"/>
    <s v="TELEORIENTACI�N CON SERVICIOS ASOCIADOS"/>
    <m/>
    <s v="VASQUEZ VIA CONSUELO DANIELA DR+"/>
    <m/>
    <m/>
    <d v="2022-02-22T09:26:57"/>
    <d v="2022-10-08T11:09:53"/>
    <s v="R_0cefyDILVbeVF0q"/>
    <d v="2022-08-31T21:20:25"/>
    <s v="SV_eFOqnUGoAauy0DA"/>
    <s v="17E37B0982C21EE132E57CFD396B7E9B"/>
    <s v="survey"/>
  </r>
  <r>
    <d v="2022-08-31T21:20:25"/>
    <d v="2022-08-31T21:20:25"/>
    <s v="Importado"/>
    <s v="181.66.139.27"/>
    <n v="0"/>
    <n v="0"/>
    <s v="Verdadero"/>
    <d v="2022-08-31T21:20:25"/>
    <m/>
    <s v="VALLEJOS PU�O ALVARO AUGUSTO"/>
    <s v="arpardot@gmail.com"/>
    <m/>
    <m/>
    <m/>
    <s v="email"/>
    <s v="ES"/>
    <s v="PROMOTOR"/>
    <x v="0"/>
    <m/>
    <m/>
    <m/>
    <m/>
    <m/>
    <m/>
    <m/>
    <m/>
    <m/>
    <m/>
    <m/>
    <m/>
    <m/>
    <m/>
    <m/>
    <m/>
    <s v="DR. ONLINE"/>
    <s v="ASEGURADO DE PACIFICO EPS"/>
    <s v="TELEORIENTACI�N CON SERVICIOS ASOCIADOS"/>
    <m/>
    <s v="DIAZ? PARDAVE MARCIA?CELESTE DR+"/>
    <m/>
    <m/>
    <d v="2022-02-22T09:20:06"/>
    <d v="2022-10-08T11:09:53"/>
    <s v="R_26m4pPnmXICFlr0"/>
    <d v="2022-08-31T21:20:25"/>
    <s v="SV_eFOqnUGoAauy0DA"/>
    <s v="17E37B0982C21EE132E57CFD396B7E9B"/>
    <s v="survey"/>
  </r>
  <r>
    <d v="2022-08-31T21:20:25"/>
    <d v="2022-08-31T21:20:25"/>
    <s v="Importado"/>
    <s v="38.25.18.109"/>
    <n v="19"/>
    <n v="145"/>
    <s v="Verdadero"/>
    <d v="2022-08-31T21:20:25"/>
    <m/>
    <s v="GALLARDO LOPEZ SANDRA NOLA"/>
    <s v="gisse3003@hotmail.com"/>
    <m/>
    <m/>
    <m/>
    <s v="email"/>
    <s v="ES"/>
    <s v="PROMOTOR"/>
    <x v="1"/>
    <s v="Porque la atención del doctor fue muy buena pero en una atención anterior el proceso ha sido muy malo"/>
    <m/>
    <m/>
    <m/>
    <m/>
    <m/>
    <m/>
    <m/>
    <m/>
    <m/>
    <m/>
    <m/>
    <m/>
    <m/>
    <m/>
    <m/>
    <s v="DR. ONLINE"/>
    <s v="ASEGURADO DE PACIFICO EPS"/>
    <s v="TELEORIENTACI�N CON SERVICIOS ASOCIADOS"/>
    <m/>
    <s v="SARMIENTO CHIA MARJORIE SILVIA DR+"/>
    <m/>
    <m/>
    <d v="2022-02-22T09:16:35"/>
    <d v="2022-10-08T11:09:53"/>
    <s v="R_9RXqD8AjuTSWIEC"/>
    <d v="2022-08-31T21:20:25"/>
    <s v="SV_eFOqnUGoAauy0DA"/>
    <s v="17E37B0982C21EE132E57CFD396B7E9B"/>
    <s v="survey"/>
  </r>
  <r>
    <d v="2022-08-31T21:20:25"/>
    <d v="2022-08-31T21:20:25"/>
    <s v="Importado"/>
    <s v="190.236.0.66"/>
    <n v="31"/>
    <n v="41"/>
    <s v="Verdadero"/>
    <d v="2022-08-31T21:20:25"/>
    <m/>
    <s v="VALLEJOS VEGA BRENDA ALESSANDRA"/>
    <s v="minakoo@gmail.com"/>
    <m/>
    <m/>
    <m/>
    <s v="email"/>
    <s v="ES"/>
    <s v="PROMOTOR"/>
    <x v="0"/>
    <s v="Porque la doctora fue muy amable y absolvió mis dudas."/>
    <m/>
    <m/>
    <s v="Promotor"/>
    <n v="10"/>
    <m/>
    <m/>
    <m/>
    <m/>
    <m/>
    <m/>
    <m/>
    <m/>
    <m/>
    <m/>
    <m/>
    <s v="DR. ONLINE"/>
    <s v="ASEGURADO DE PACIFICO EPS"/>
    <s v="TELEORIENTACI�N CON SERVICIOS ASOCIADOS"/>
    <m/>
    <s v="PALOMINO? BARATTA GABRIELA MILAGROS DR+"/>
    <m/>
    <m/>
    <d v="2022-02-22T09:12:39"/>
    <d v="2022-10-08T11:09:53"/>
    <s v="R_0JRnVvFfV4L3mnQ"/>
    <d v="2022-08-31T21:20:25"/>
    <s v="SV_eFOqnUGoAauy0DA"/>
    <s v="17E37B0982C21EE132E57CFD396B7E9B"/>
    <s v="survey"/>
  </r>
  <r>
    <d v="2022-08-31T21:20:25"/>
    <d v="2022-08-31T21:20:25"/>
    <s v="Importado"/>
    <s v="179.6.136.129"/>
    <n v="31"/>
    <n v="23"/>
    <s v="Verdadero"/>
    <d v="2022-08-31T21:20:25"/>
    <m/>
    <s v="MACHUCA TIRADO GOSVINDA"/>
    <s v="grazziatorres@gmail.com"/>
    <m/>
    <m/>
    <m/>
    <s v="email"/>
    <s v="ES"/>
    <s v="PROMOTOR"/>
    <x v="0"/>
    <s v="Fue eficiente"/>
    <m/>
    <m/>
    <s v="Promotor"/>
    <n v="10"/>
    <s v="Eficiente"/>
    <m/>
    <m/>
    <m/>
    <m/>
    <m/>
    <m/>
    <m/>
    <m/>
    <m/>
    <m/>
    <s v="DR. ONLINE"/>
    <s v="ASEGURADO DE PACIFICO PPS"/>
    <s v="TELEORIENTACI�N SIN SERVICIOS ASOCIADOS"/>
    <m/>
    <s v="GRATEROL MENDOZA YNES DR+"/>
    <m/>
    <m/>
    <d v="2022-02-22T09:08:46"/>
    <d v="2022-10-08T11:09:53"/>
    <s v="R_bCKmMSefR7HPR1I"/>
    <d v="2022-08-31T21:20:25"/>
    <s v="SV_eFOqnUGoAauy0DA"/>
    <s v="17E37B0982C21EE132E57CFD396B7E9B"/>
    <s v="survey"/>
  </r>
  <r>
    <d v="2022-08-31T21:20:25"/>
    <d v="2022-08-31T21:20:25"/>
    <s v="Importado"/>
    <s v="181.66.139.253"/>
    <n v="0"/>
    <n v="1"/>
    <s v="Verdadero"/>
    <d v="2022-08-31T21:20:25"/>
    <m/>
    <s v="LUNA CONDORI HUGO ALEJANDRO"/>
    <s v="milagros7794@gmail.com"/>
    <m/>
    <m/>
    <m/>
    <s v="email"/>
    <s v="ES"/>
    <s v="PROMOTOR"/>
    <x v="1"/>
    <m/>
    <m/>
    <m/>
    <m/>
    <m/>
    <m/>
    <m/>
    <m/>
    <m/>
    <m/>
    <m/>
    <m/>
    <m/>
    <m/>
    <m/>
    <m/>
    <s v="DR. ONLINE"/>
    <s v="ASEGURADO DE PACIFICO EPS"/>
    <s v="TELEORIENTACI�N CON SERVICIOS ASOCIADOS"/>
    <m/>
    <s v="ZAVALA ROSALES GALY PAOLA DR+"/>
    <m/>
    <m/>
    <d v="2022-02-22T09:08:20"/>
    <d v="2022-10-08T11:09:53"/>
    <s v="R_bJeZ991RGpZbuqq"/>
    <d v="2022-08-31T21:20:25"/>
    <s v="SV_eFOqnUGoAauy0DA"/>
    <s v="17E37B0982C21EE132E57CFD396B7E9B"/>
    <s v="survey"/>
  </r>
  <r>
    <d v="2022-08-31T21:20:25"/>
    <d v="2022-08-31T21:20:25"/>
    <s v="Importado"/>
    <s v="190.237.7.90"/>
    <n v="100"/>
    <n v="37"/>
    <s v="Verdadero"/>
    <d v="2022-08-31T21:20:25"/>
    <m/>
    <s v="RAMIREZ MORALES LUZ MARIA"/>
    <s v="isabermudez8@gmail.com"/>
    <m/>
    <m/>
    <m/>
    <s v="email"/>
    <s v="ES"/>
    <s v="PROMOTOR"/>
    <x v="0"/>
    <m/>
    <m/>
    <m/>
    <s v="Promotor"/>
    <n v="10"/>
    <m/>
    <n v="10"/>
    <n v="9"/>
    <n v="10"/>
    <n v="10"/>
    <n v="10"/>
    <n v="10"/>
    <n v="10"/>
    <s v="SATISFECHO"/>
    <n v="10"/>
    <m/>
    <s v="DR. ONLINE"/>
    <s v="ASEGURADO DE PACIFICO PPS"/>
    <s v="TELEORIENTACI�N CON SERVICIOS ASOCIADOS"/>
    <m/>
    <s v="ZAPATA PACHAS MARIANA ALEJANDRA DR+"/>
    <m/>
    <m/>
    <d v="2022-02-21T10:21:28"/>
    <d v="2022-10-08T11:09:53"/>
    <s v="R_6iobDSIrLAF11sy"/>
    <d v="2022-08-31T21:20:25"/>
    <s v="SV_eFOqnUGoAauy0DA"/>
    <s v="17E37B0982C21EE132E57CFD396B7E9B"/>
    <s v="survey"/>
  </r>
  <r>
    <d v="2022-08-31T21:20:25"/>
    <d v="2022-08-31T21:20:25"/>
    <s v="Importado"/>
    <s v="179.6.96.181"/>
    <n v="100"/>
    <n v="122"/>
    <s v="Verdadero"/>
    <d v="2022-08-31T21:20:25"/>
    <m/>
    <s v="ARQUINIGO SANTOS MILUSKA"/>
    <s v="huberth_87@hotmail.com"/>
    <m/>
    <m/>
    <m/>
    <s v="email"/>
    <s v="ES"/>
    <s v="PROMOTOR"/>
    <x v="0"/>
    <m/>
    <m/>
    <m/>
    <s v="Promotor"/>
    <n v="10"/>
    <m/>
    <n v="10"/>
    <n v="10"/>
    <n v="10"/>
    <n v="10"/>
    <n v="10"/>
    <n v="10"/>
    <n v="10"/>
    <s v="SATISFECHO"/>
    <n v="10"/>
    <m/>
    <s v="DR. ONLINE"/>
    <s v="ASEGURADO DE PACIFICO EPS"/>
    <s v="TELEORIENTACI�N CON SERVICIOS ASOCIADOS"/>
    <m/>
    <s v="CORNEJO ROJAS DIEGO?ALONSO DR+"/>
    <m/>
    <m/>
    <d v="2022-02-20T15:28:30"/>
    <d v="2022-10-08T11:09:53"/>
    <s v="R_d0U0BkajAv121r8"/>
    <d v="2022-08-31T21:20:25"/>
    <s v="SV_eFOqnUGoAauy0DA"/>
    <s v="17E37B0982C21EE132E57CFD396B7E9B"/>
    <s v="survey"/>
  </r>
  <r>
    <d v="2022-08-31T21:20:25"/>
    <d v="2022-08-31T21:20:25"/>
    <s v="Importado"/>
    <s v="179.6.31.116"/>
    <n v="0"/>
    <n v="0"/>
    <s v="Verdadero"/>
    <d v="2022-08-31T21:20:25"/>
    <m/>
    <s v="RIVERA VASQUEZ VERONICA FANY"/>
    <s v="veronica.rivera.vasquez@gmail.com"/>
    <m/>
    <m/>
    <m/>
    <s v="email"/>
    <s v="ES"/>
    <s v="PROMOTOR"/>
    <x v="1"/>
    <m/>
    <m/>
    <m/>
    <m/>
    <m/>
    <m/>
    <m/>
    <m/>
    <m/>
    <m/>
    <m/>
    <m/>
    <m/>
    <m/>
    <m/>
    <m/>
    <s v="DR. ONLINE"/>
    <s v="ASEGURADO DE PACIFICO EPS"/>
    <s v="TELEORIENTACI�N CON SERVICIOS ASOCIADOS"/>
    <m/>
    <s v="BARREDA VELIT CLAUDIA LORENA DR+"/>
    <m/>
    <m/>
    <d v="2022-02-19T16:59:47"/>
    <d v="2022-10-08T11:09:53"/>
    <s v="R_9HoW1wWaPBvWTNY"/>
    <d v="2022-08-31T21:20:25"/>
    <s v="SV_eFOqnUGoAauy0DA"/>
    <s v="17E37B0982C21EE132E57CFD396B7E9B"/>
    <s v="survey"/>
  </r>
  <r>
    <d v="2022-08-31T21:20:25"/>
    <d v="2022-08-31T21:20:25"/>
    <s v="Importado"/>
    <s v="179.6.43.188"/>
    <n v="100"/>
    <n v="32"/>
    <s v="Verdadero"/>
    <d v="2022-08-31T21:20:25"/>
    <m/>
    <s v="CAMPOS SANDOVAL MILAGROS"/>
    <s v="alagos@pucp.edu.pe"/>
    <m/>
    <m/>
    <m/>
    <s v="email"/>
    <s v="ES"/>
    <s v="PROMOTOR"/>
    <x v="1"/>
    <m/>
    <m/>
    <m/>
    <s v="Promotor"/>
    <n v="9"/>
    <m/>
    <n v="10"/>
    <n v="10"/>
    <n v="10"/>
    <n v="10"/>
    <n v="10"/>
    <n v="10"/>
    <n v="10"/>
    <s v="SATISFECHO"/>
    <n v="10"/>
    <m/>
    <s v="DR. ONLINE"/>
    <s v="ASEGURADO DE PACIFICO EPS"/>
    <s v="TELEORIENTACI�N CON SERVICIOS ASOCIADOS"/>
    <m/>
    <s v="GRATEROL MENDOZA YNES DR+"/>
    <m/>
    <m/>
    <d v="2022-02-18T13:11:59"/>
    <d v="2022-10-08T11:09:53"/>
    <s v="R_b9nhgDg9QnvBavA"/>
    <d v="2022-08-31T21:20:25"/>
    <s v="SV_eFOqnUGoAauy0DA"/>
    <s v="17E37B0982C21EE132E57CFD396B7E9B"/>
    <s v="survey"/>
  </r>
  <r>
    <d v="2022-08-31T21:20:25"/>
    <d v="2022-08-31T21:20:25"/>
    <s v="Importado"/>
    <s v="181.67.253.71"/>
    <n v="100"/>
    <n v="76"/>
    <s v="Verdadero"/>
    <d v="2022-08-31T21:20:25"/>
    <m/>
    <s v="ROA PAREJA EVA ANGELA"/>
    <s v="general@znrconsulting.com"/>
    <m/>
    <m/>
    <m/>
    <s v="email"/>
    <s v="ES"/>
    <s v="PROMOTOR"/>
    <x v="1"/>
    <s v="Sin comentarios."/>
    <m/>
    <m/>
    <s v="Promotor"/>
    <n v="9"/>
    <s v="Sin comentarios."/>
    <n v="9"/>
    <n v="9"/>
    <n v="9"/>
    <n v="9"/>
    <n v="9"/>
    <n v="9"/>
    <n v="9"/>
    <s v="SATISFECHO"/>
    <n v="9"/>
    <s v="No por el momento."/>
    <s v="DR. ONLINE"/>
    <s v="ASEGURADO DE PACIFICO PPS"/>
    <s v="TELEORIENTACI�N CON SERVICIOS ASOCIADOS"/>
    <m/>
    <s v="TIMOTEO PRADO ADRIANA VANESSA DR+"/>
    <m/>
    <m/>
    <d v="2022-02-18T07:41:28"/>
    <d v="2022-10-08T11:09:53"/>
    <s v="R_0wGroHuknHdbFUG"/>
    <d v="2022-08-31T21:20:25"/>
    <s v="SV_eFOqnUGoAauy0DA"/>
    <s v="17E37B0982C21EE132E57CFD396B7E9B"/>
    <s v="survey"/>
  </r>
  <r>
    <d v="2022-08-31T21:20:25"/>
    <d v="2022-08-31T21:20:25"/>
    <s v="Importado"/>
    <s v="104.47.73.254"/>
    <n v="0"/>
    <n v="0"/>
    <s v="Verdadero"/>
    <d v="2022-08-31T21:20:25"/>
    <m/>
    <s v="VASQUEZ ARAKAKI NATALIA ROCIO NAOMI"/>
    <s v="nattyvasquez@hotmail.com"/>
    <m/>
    <m/>
    <m/>
    <s v="email"/>
    <s v="ES"/>
    <s v="PROMOTOR"/>
    <x v="1"/>
    <m/>
    <m/>
    <m/>
    <m/>
    <m/>
    <m/>
    <m/>
    <m/>
    <m/>
    <m/>
    <m/>
    <m/>
    <m/>
    <m/>
    <m/>
    <m/>
    <s v="DR. ONLINE"/>
    <s v="ASEGURADO DE PACIFICO EPS"/>
    <s v="TELEORIENTACI�N CON SERVICIOS ASOCIADOS"/>
    <s v="VASQUEZ ARAKAKI NATALIA ROCIO NAOMI"/>
    <s v="BARREDA VELIT CLAUDIA LORENA DR+"/>
    <m/>
    <m/>
    <d v="2022-02-17T22:36:11"/>
    <d v="2022-10-08T11:09:53"/>
    <s v="R_3PIDsud0ENGEMpE"/>
    <d v="2022-08-31T21:20:25"/>
    <s v="SV_eFOqnUGoAauy0DA"/>
    <s v="17E37B0982C21EE132E57CFD396B7E9B"/>
    <s v="survey"/>
  </r>
  <r>
    <d v="2022-08-31T21:20:25"/>
    <d v="2022-08-31T21:20:25"/>
    <s v="Importado"/>
    <s v="38.25.13.149"/>
    <n v="0"/>
    <n v="1"/>
    <s v="Verdadero"/>
    <d v="2022-08-31T21:20:25"/>
    <m/>
    <s v="ALAYO GAMARRA CRISTINA ISABEL"/>
    <s v="cialayo@gmail.com"/>
    <m/>
    <m/>
    <m/>
    <s v="email"/>
    <s v="ES"/>
    <s v="PROMOTOR"/>
    <x v="0"/>
    <m/>
    <m/>
    <m/>
    <m/>
    <m/>
    <m/>
    <m/>
    <m/>
    <m/>
    <m/>
    <m/>
    <m/>
    <m/>
    <m/>
    <m/>
    <m/>
    <s v="DR. ONLINE"/>
    <s v="ASEGURADO DE PACIFICO EPS"/>
    <s v="TELEORIENTACI�N CON SERVICIOS ASOCIADOS"/>
    <m/>
    <s v="ZU?IGA HENRIQUEZ MARIA ALEJANDRA DR+"/>
    <s v="NANETTI QUISPE GINO ODON"/>
    <d v="2021-07-24T00:00:00"/>
    <d v="2022-02-17T20:53:24"/>
    <d v="2022-10-08T11:09:53"/>
    <s v="R_eJraB6IDfiXXcxM"/>
    <d v="2022-08-31T21:20:25"/>
    <s v="SV_eFOqnUGoAauy0DA"/>
    <s v="17E37B0982C21EE132E57CFD396B7E9B"/>
    <s v="survey"/>
  </r>
  <r>
    <d v="2022-08-31T21:20:25"/>
    <d v="2022-08-31T21:20:25"/>
    <s v="Importado"/>
    <s v="200.31.104.69"/>
    <n v="100"/>
    <n v="364"/>
    <s v="Verdadero"/>
    <d v="2022-08-31T21:20:25"/>
    <m/>
    <s v="OLAECHEA PINCHI GLEISY"/>
    <s v="edu.incaper@gmail.com"/>
    <m/>
    <m/>
    <m/>
    <s v="email"/>
    <s v="ES"/>
    <s v="PROMOTOR"/>
    <x v="0"/>
    <s v="me parece buena la atención, solo que hubo un poco de problemas de conexión, pero me atendieron muy bien"/>
    <m/>
    <m/>
    <s v="Promotor"/>
    <n v="10"/>
    <m/>
    <n v="9"/>
    <n v="9"/>
    <n v="10"/>
    <n v="10"/>
    <n v="10"/>
    <n v="10"/>
    <n v="10"/>
    <s v="SATISFECHO"/>
    <n v="10"/>
    <m/>
    <s v="DR. ONLINE"/>
    <s v="ASEGURADO DE PACIFICO EPS"/>
    <s v="TELEORIENTACI�N CON SERVICIOS ASOCIADOS"/>
    <m/>
    <s v="SANCHEZ PEREZ SUSANA ANGELICA DR+"/>
    <m/>
    <m/>
    <d v="2022-02-17T08:13:29"/>
    <d v="2022-10-08T11:09:53"/>
    <s v="R_8ell3VDuEx9vxC6"/>
    <d v="2022-08-31T21:20:25"/>
    <s v="SV_eFOqnUGoAauy0DA"/>
    <s v="17E37B0982C21EE132E57CFD396B7E9B"/>
    <s v="survey"/>
  </r>
  <r>
    <d v="2022-08-31T21:20:25"/>
    <d v="2022-08-31T21:20:25"/>
    <s v="Importado"/>
    <s v="179.43.89.242"/>
    <n v="100"/>
    <n v="184"/>
    <s v="Verdadero"/>
    <d v="2022-08-31T21:20:25"/>
    <m/>
    <s v="CHIA ZEVALLOS YULIANA KARINA"/>
    <s v="msamanezm@hotmail.fr"/>
    <m/>
    <m/>
    <m/>
    <s v="email"/>
    <s v="ES"/>
    <s v="PROMOTOR"/>
    <x v="1"/>
    <s v="El servicio y la atencion medica es muy profesional y hacen un seguimiento al paciente"/>
    <m/>
    <m/>
    <s v="Promotor"/>
    <n v="9"/>
    <s v="me siento bien atendida"/>
    <n v="9"/>
    <n v="9"/>
    <n v="10"/>
    <n v="10"/>
    <n v="10"/>
    <n v="9"/>
    <n v="9"/>
    <s v="SATISFECHO"/>
    <n v="10"/>
    <s v="la entrega de medicinas con inkafarma  sea mas rapida"/>
    <s v="DR. ONLINE"/>
    <s v="ASEGURADO DE PACIFICO PPS"/>
    <s v="TELEORIENTACI�N SIN SERVICIOS ASOCIADOS"/>
    <m/>
    <s v="ZAVALA ROSALES GALY PAOLA DR+"/>
    <m/>
    <m/>
    <d v="2022-02-17T07:29:07"/>
    <d v="2022-10-08T11:09:53"/>
    <s v="R_0iBxcLY8BhfghP8"/>
    <d v="2022-08-31T21:20:25"/>
    <s v="SV_eFOqnUGoAauy0DA"/>
    <s v="17E37B0982C21EE132E57CFD396B7E9B"/>
    <s v="survey"/>
  </r>
  <r>
    <d v="2022-08-31T21:20:25"/>
    <d v="2022-08-31T21:20:25"/>
    <s v="Importado"/>
    <s v="45.169.93.45"/>
    <n v="100"/>
    <n v="147"/>
    <s v="Verdadero"/>
    <d v="2022-08-31T21:20:25"/>
    <m/>
    <s v="HUAMANTTUPA PINTO YOVANA"/>
    <s v="rvaldivia@celepsa.com"/>
    <m/>
    <m/>
    <m/>
    <s v="email"/>
    <s v="ES"/>
    <s v="PROMOTOR"/>
    <x v="0"/>
    <s v="Por que fue rápida la atención y acertada."/>
    <m/>
    <m/>
    <s v="Promotor"/>
    <n v="10"/>
    <s v="Porque tengo buenas experiencias con  Pacífico"/>
    <n v="10"/>
    <n v="10"/>
    <n v="10"/>
    <n v="10"/>
    <n v="10"/>
    <n v="9"/>
    <n v="9"/>
    <s v="SATISFECHO"/>
    <n v="10"/>
    <s v="no. Gracias"/>
    <s v="DR. ONLINE"/>
    <s v="ASEGURADO DE PACIFICO EPS"/>
    <s v="TELEORIENTACI�N CON SERVICIOS ASOCIADOS"/>
    <m/>
    <s v="HUAYANEY ROJAS ALVARO JESUS DR+"/>
    <m/>
    <m/>
    <d v="2022-02-16T17:39:18"/>
    <d v="2022-10-08T11:09:53"/>
    <s v="R_3DZhbTph4bLMjyu"/>
    <d v="2022-08-31T21:20:25"/>
    <s v="SV_eFOqnUGoAauy0DA"/>
    <s v="17E37B0982C21EE132E57CFD396B7E9B"/>
    <s v="survey"/>
  </r>
  <r>
    <d v="2022-08-31T21:20:25"/>
    <d v="2022-08-31T21:20:25"/>
    <s v="Importado"/>
    <n v="190239215165"/>
    <n v="100"/>
    <n v="181"/>
    <s v="Verdadero"/>
    <d v="2022-08-31T21:20:25"/>
    <m/>
    <s v="SALAZAR ASTETE MAURICIO"/>
    <s v="assiecast@gmail.com"/>
    <m/>
    <m/>
    <m/>
    <s v="email"/>
    <s v="ES"/>
    <s v="PROMOTOR"/>
    <x v="0"/>
    <s v="Excelente atención y medicina acertada del doctoR."/>
    <m/>
    <m/>
    <s v="Promotor"/>
    <n v="9"/>
    <m/>
    <n v="5"/>
    <n v="10"/>
    <n v="10"/>
    <n v="10"/>
    <n v="10"/>
    <n v="8"/>
    <n v="8"/>
    <s v="SATISFECHO"/>
    <n v="10"/>
    <s v="Para provincia nunca salen fechas ni horarios en especialidad a nivel virtual."/>
    <s v="DR. ONLINE"/>
    <s v="ASEGURADO DE PACIFICO PPS"/>
    <s v="TELEORIENTACI�N CON SERVICIOS ASOCIADOS"/>
    <m/>
    <s v="SARMIENTO CHIA MARJORIE SILVIA DR+"/>
    <m/>
    <m/>
    <d v="2022-02-16T15:00:47"/>
    <d v="2022-10-08T11:09:53"/>
    <s v="R_6sNRSwIfgYN5X1A"/>
    <d v="2022-08-31T21:20:25"/>
    <s v="SV_eFOqnUGoAauy0DA"/>
    <s v="17E37B0982C21EE132E57CFD396B7E9B"/>
    <s v="survey"/>
  </r>
  <r>
    <d v="2022-08-31T21:20:25"/>
    <d v="2022-08-31T21:20:25"/>
    <s v="Importado"/>
    <s v="179.6.72.88"/>
    <n v="0"/>
    <n v="0"/>
    <s v="Verdadero"/>
    <d v="2022-08-31T21:20:25"/>
    <m/>
    <s v="QUINTANILLA MENDOZA JENNIFFER MARIELLA"/>
    <s v="jenniffer_qm@hotmail.com"/>
    <m/>
    <m/>
    <m/>
    <s v="email"/>
    <s v="ES"/>
    <s v="PROMOTOR"/>
    <x v="1"/>
    <m/>
    <m/>
    <m/>
    <m/>
    <m/>
    <m/>
    <m/>
    <m/>
    <m/>
    <m/>
    <m/>
    <m/>
    <m/>
    <m/>
    <m/>
    <m/>
    <s v="DR. ONLINE"/>
    <s v="ASEGURADO DE PACIFICO EPS"/>
    <s v="TELEORIENTACI�N CON SERVICIOS ASOCIADOS"/>
    <m/>
    <s v="TORRES ALCANTARA ALESSANDRA DR+"/>
    <m/>
    <m/>
    <d v="2022-02-16T13:58:56"/>
    <d v="2022-10-08T11:09:53"/>
    <s v="R_baeclnDsNEWw3KC"/>
    <d v="2022-08-31T21:20:25"/>
    <s v="SV_eFOqnUGoAauy0DA"/>
    <s v="17E37B0982C21EE132E57CFD396B7E9B"/>
    <s v="survey"/>
  </r>
  <r>
    <d v="2022-08-31T21:20:25"/>
    <d v="2022-08-31T21:20:25"/>
    <s v="Importado"/>
    <s v="179.6.169.116"/>
    <n v="100"/>
    <n v="85"/>
    <s v="Verdadero"/>
    <d v="2022-08-31T21:20:25"/>
    <m/>
    <s v="COTRINA BACA JENNIFER MARIE"/>
    <s v="jfrojasayala@gmail.com"/>
    <m/>
    <m/>
    <m/>
    <s v="email"/>
    <s v="ES"/>
    <s v="PROMOTOR"/>
    <x v="1"/>
    <m/>
    <m/>
    <m/>
    <s v="Pasivo"/>
    <n v="8"/>
    <m/>
    <n v="4"/>
    <n v="6"/>
    <n v="8"/>
    <n v="9"/>
    <n v="9"/>
    <n v="8"/>
    <n v="8"/>
    <s v="NEUTRO"/>
    <n v="7"/>
    <m/>
    <s v="DR. ONLINE"/>
    <s v="ASEGURADO DE PACIFICO EPS"/>
    <s v="TELEORIENTACI�N CON SERVICIOS ASOCIADOS"/>
    <m/>
    <s v="SANCHEZ PEREZ SUSANA ANGELICA DR+"/>
    <m/>
    <m/>
    <d v="2022-02-16T10:57:57"/>
    <d v="2022-10-08T11:09:53"/>
    <s v="R_6PWKpsdwP3ZplXM"/>
    <d v="2022-08-31T21:20:25"/>
    <s v="SV_eFOqnUGoAauy0DA"/>
    <s v="17E37B0982C21EE132E57CFD396B7E9B"/>
    <s v="survey"/>
  </r>
  <r>
    <d v="2022-08-31T21:20:25"/>
    <d v="2022-08-31T21:20:25"/>
    <s v="Importado"/>
    <s v="163.116.229.51"/>
    <n v="100"/>
    <n v="157"/>
    <s v="Verdadero"/>
    <d v="2022-08-31T21:20:25"/>
    <m/>
    <s v="NAVARRO PAREDES TESALIA"/>
    <s v="josemezam@bcp.com.pe"/>
    <m/>
    <m/>
    <m/>
    <s v="email"/>
    <s v="ES"/>
    <s v="PROMOTOR"/>
    <x v="0"/>
    <s v="Porque la atención fue rápida, eficiente y con la información que necesitaba para mantenerme tranquilo"/>
    <m/>
    <m/>
    <s v="Promotor"/>
    <n v="10"/>
    <s v="Porque es un gran servicio, no solo lo utilizo sino tambien mis padres."/>
    <n v="10"/>
    <n v="10"/>
    <n v="10"/>
    <n v="10"/>
    <n v="10"/>
    <n v="10"/>
    <n v="10"/>
    <s v="SATISFECHO"/>
    <n v="10"/>
    <s v="Por el momento no, solo agradecerles."/>
    <s v="DR. ONLINE"/>
    <s v="ASEGURADO DE PACIFICO EPS"/>
    <s v="TELEORIENTACI�N CON SERVICIOS ASOCIADOS"/>
    <m/>
    <s v="ARIAS ARIAS PAMELA DR+"/>
    <m/>
    <m/>
    <d v="2022-02-16T09:41:33"/>
    <d v="2022-10-08T11:09:53"/>
    <s v="R_cZSn09uTuJCNdMG"/>
    <d v="2022-08-31T21:20:25"/>
    <s v="SV_eFOqnUGoAauy0DA"/>
    <s v="17E37B0982C21EE132E57CFD396B7E9B"/>
    <s v="survey"/>
  </r>
  <r>
    <d v="2022-08-31T21:20:25"/>
    <d v="2022-08-31T21:20:25"/>
    <s v="Importado"/>
    <s v="179.6.79.106"/>
    <n v="100"/>
    <n v="88"/>
    <s v="Verdadero"/>
    <d v="2022-08-31T21:20:25"/>
    <m/>
    <s v="MONTES TAPIA DANNA LISSETH"/>
    <s v="elizabetharevalo266@gmail.com"/>
    <m/>
    <m/>
    <m/>
    <s v="email"/>
    <s v="ES"/>
    <s v="PROMOTOR"/>
    <x v="0"/>
    <m/>
    <m/>
    <m/>
    <s v="Promotor"/>
    <n v="9"/>
    <m/>
    <n v="9"/>
    <n v="9"/>
    <n v="10"/>
    <n v="10"/>
    <n v="10"/>
    <n v="9"/>
    <n v="10"/>
    <s v="SATISFECHO"/>
    <n v="10"/>
    <m/>
    <s v="DR. ONLINE"/>
    <s v="ASEGURADO DE PACIFICO EPS"/>
    <s v="TELEORIENTACI�N CON SERVICIOS ASOCIADOS"/>
    <m/>
    <s v="ROJAS ORTEGA ALEX DR+"/>
    <m/>
    <m/>
    <d v="2022-02-16T09:09:21"/>
    <d v="2022-10-08T11:09:53"/>
    <s v="R_abH73FGXGr2VzzU"/>
    <d v="2022-08-31T21:20:25"/>
    <s v="SV_eFOqnUGoAauy0DA"/>
    <s v="17E37B0982C21EE132E57CFD396B7E9B"/>
    <s v="survey"/>
  </r>
  <r>
    <d v="2022-08-31T21:20:25"/>
    <d v="2022-08-31T21:20:25"/>
    <s v="Importado"/>
    <n v="190233207102"/>
    <n v="100"/>
    <n v="454"/>
    <s v="Verdadero"/>
    <d v="2022-08-31T21:20:25"/>
    <m/>
    <s v="CENTENO VILLACORTA JHOSMELY"/>
    <s v="gianmarcohermoza@gmail.com"/>
    <m/>
    <m/>
    <m/>
    <s v="email"/>
    <s v="ES"/>
    <s v="PROMOTOR"/>
    <x v="0"/>
    <s v="había dado positivo al covid en prueba de antigenos, solicité cita encontrando disponibilidad el mismo día, la atención fue rápida, atenta y la entrega de medicamentos igual de rápida, el control por seguimiento de la misma forma, monitoreando y enviando medicinas o consejos de acuerdo al estado en el que me encontraba en cada monitoreo."/>
    <m/>
    <m/>
    <s v="Promotor"/>
    <n v="10"/>
    <s v="buena atención"/>
    <n v="10"/>
    <n v="10"/>
    <n v="10"/>
    <n v="10"/>
    <n v="10"/>
    <n v="10"/>
    <n v="10"/>
    <s v="SATISFECHO"/>
    <n v="10"/>
    <s v="El envío de medicinas que no sea al día siguiente, lo ideal sería programar el envío ni bien se termine la consulta para ese mismo día e iniciar el tratamiento indicado."/>
    <s v="DR. ONLINE"/>
    <s v="ASEGURADO DE PACIFICO PPS"/>
    <s v="TELEORIENTACI�N CON SERVICIOS ASOCIADOS"/>
    <m/>
    <s v="SORIA IRIARTE TERESA CAROLINA DR+"/>
    <m/>
    <m/>
    <d v="2022-02-16T08:25:31"/>
    <d v="2022-10-08T11:09:53"/>
    <s v="R_efbfcaOkWcnTKAe"/>
    <d v="2022-08-31T21:20:25"/>
    <s v="SV_eFOqnUGoAauy0DA"/>
    <s v="17E37B0982C21EE132E57CFD396B7E9B"/>
    <s v="survey"/>
  </r>
  <r>
    <d v="2022-08-31T21:20:25"/>
    <d v="2022-08-31T21:20:25"/>
    <s v="Importado"/>
    <s v="200.1.183.89"/>
    <n v="100"/>
    <n v="158"/>
    <s v="Verdadero"/>
    <d v="2022-08-31T21:20:25"/>
    <m/>
    <s v="RIOS SUAREZ ROSEMARY ELIZABETH"/>
    <s v="jcastanedamr@gmail.com"/>
    <m/>
    <m/>
    <m/>
    <s v="email"/>
    <s v="ES"/>
    <s v="PROMOTOR"/>
    <x v="1"/>
    <s v="Porque me ayudo a mejorar mi estado de salud"/>
    <m/>
    <m/>
    <s v="Promotor"/>
    <n v="10"/>
    <s v="Estoy muy sastifecho"/>
    <n v="10"/>
    <n v="10"/>
    <n v="10"/>
    <n v="10"/>
    <n v="10"/>
    <n v="10"/>
    <n v="10"/>
    <s v="SATISFECHO"/>
    <n v="10"/>
    <s v="Especificar cada medicamento si una de las consecuencias es sueño"/>
    <s v="DR. ONLINE"/>
    <s v="ASEGURADO DE PACIFICO EPS"/>
    <s v="TELEORIENTACI�N CON SERVICIOS ASOCIADOS"/>
    <m/>
    <s v="AYASTA MONGE ANA LUCIA DR+"/>
    <m/>
    <m/>
    <d v="2022-02-16T07:48:41"/>
    <d v="2022-10-08T11:09:53"/>
    <s v="R_b3H5JHWXGVEDeZg"/>
    <d v="2022-08-31T21:20:25"/>
    <s v="SV_eFOqnUGoAauy0DA"/>
    <s v="17E37B0982C21EE132E57CFD396B7E9B"/>
    <s v="survey"/>
  </r>
  <r>
    <d v="2022-08-31T21:20:25"/>
    <d v="2022-08-31T21:20:25"/>
    <s v="Importado"/>
    <s v="179.6.152.58"/>
    <n v="100"/>
    <n v="156"/>
    <s v="Verdadero"/>
    <d v="2022-08-31T21:20:25"/>
    <m/>
    <s v="CHANAME ACEVEDO KATTIA NATHALY"/>
    <s v="madeleynrosariovelasquez@gmail.com"/>
    <m/>
    <m/>
    <m/>
    <s v="email"/>
    <s v="ES"/>
    <s v="PROMOTOR"/>
    <x v="0"/>
    <s v="Muy buena la atención del doctor Diego Bustamante fue amable"/>
    <m/>
    <m/>
    <s v="Promotor"/>
    <n v="10"/>
    <s v="Tienes coberturas amplias"/>
    <n v="10"/>
    <n v="10"/>
    <n v="10"/>
    <n v="10"/>
    <n v="10"/>
    <n v="10"/>
    <n v="10"/>
    <s v="SATISFECHO"/>
    <n v="10"/>
    <s v="Que sea más detallado el CV de los doctores , todos deberían tener su CV en la App"/>
    <s v="DR. ONLINE"/>
    <s v="ASEGURADO DE PACIFICO EPS"/>
    <s v="TELEORIENTACI�N CON SERVICIOS ASOCIADOS"/>
    <m/>
    <s v="BUSTAMANTE HEINSOHN DIEGO DR+"/>
    <m/>
    <m/>
    <d v="2022-02-16T07:12:21"/>
    <d v="2022-10-08T11:09:53"/>
    <s v="R_agZpNW6dDjMGY74"/>
    <d v="2022-08-31T21:20:25"/>
    <s v="SV_eFOqnUGoAauy0DA"/>
    <s v="17E37B0982C21EE132E57CFD396B7E9B"/>
    <s v="survey"/>
  </r>
  <r>
    <d v="2022-08-31T21:20:25"/>
    <d v="2022-08-31T21:20:25"/>
    <s v="Importado"/>
    <s v="38.25.9.152"/>
    <n v="100"/>
    <n v="89"/>
    <s v="Verdadero"/>
    <d v="2022-08-31T21:20:25"/>
    <m/>
    <s v="AVALOS LUIS JOSE ORLANDO"/>
    <s v="umvalverde@gmail.com"/>
    <m/>
    <m/>
    <m/>
    <s v="email"/>
    <s v="ES"/>
    <s v="PROMOTOR"/>
    <x v="0"/>
    <s v="Buena atencion"/>
    <m/>
    <m/>
    <s v="Promotor"/>
    <n v="10"/>
    <m/>
    <n v="9"/>
    <n v="9"/>
    <n v="9"/>
    <n v="9"/>
    <n v="10"/>
    <n v="9"/>
    <n v="9"/>
    <s v="SATISFECHO"/>
    <n v="9"/>
    <m/>
    <s v="DR. ONLINE"/>
    <s v="ASEGURADO DE PACIFICO EPS"/>
    <s v="TELEORIENTACI�N CON SERVICIOS ASOCIADOS"/>
    <m/>
    <s v="HUAYANEY ROJAS ALVARO JESUS DR+"/>
    <m/>
    <m/>
    <d v="2022-02-15T23:01:32"/>
    <d v="2022-10-08T11:09:53"/>
    <s v="R_3awmtQPBDKT6fGe"/>
    <d v="2022-08-31T21:20:25"/>
    <s v="SV_eFOqnUGoAauy0DA"/>
    <s v="17E37B0982C21EE132E57CFD396B7E9B"/>
    <s v="survey"/>
  </r>
  <r>
    <d v="2022-08-31T21:20:25"/>
    <d v="2022-08-31T21:20:25"/>
    <s v="Importado"/>
    <s v="179.6.85.62"/>
    <n v="100"/>
    <n v="116"/>
    <s v="Verdadero"/>
    <d v="2022-08-31T21:20:25"/>
    <m/>
    <s v="CISNEROS MEDINA CAMILA VALENTINA"/>
    <s v="ursula.solis@tevaperu.com"/>
    <m/>
    <m/>
    <m/>
    <s v="email"/>
    <s v="ES"/>
    <s v="PROMOTOR"/>
    <x v="1"/>
    <m/>
    <m/>
    <m/>
    <s v="Promotor"/>
    <n v="9"/>
    <s v="Muy buena atención"/>
    <n v="8"/>
    <n v="9"/>
    <n v="9"/>
    <n v="10"/>
    <n v="10"/>
    <n v="8"/>
    <n v="9"/>
    <s v="SATISFECHO"/>
    <n v="10"/>
    <m/>
    <s v="DR. ONLINE"/>
    <s v="ASEGURADO DE PACIFICO EPS"/>
    <s v="TELEORIENTACI�N CON SERVICIOS ASOCIADOS"/>
    <m/>
    <s v="ESCOBAR CANDELA ALEJANDRA? DR+"/>
    <m/>
    <m/>
    <d v="2022-02-15T21:46:31"/>
    <d v="2022-10-08T11:09:53"/>
    <s v="R_6fEmuXXHdAvYtLg"/>
    <d v="2022-08-31T21:20:25"/>
    <s v="SV_eFOqnUGoAauy0DA"/>
    <s v="17E37B0982C21EE132E57CFD396B7E9B"/>
    <s v="survey"/>
  </r>
  <r>
    <d v="2022-08-31T21:20:25"/>
    <d v="2022-08-31T21:20:25"/>
    <s v="Importado"/>
    <s v="132.251.1.160"/>
    <n v="100"/>
    <n v="101"/>
    <s v="Verdadero"/>
    <d v="2022-08-31T21:20:25"/>
    <m/>
    <s v="SILVA CARAMUTTI RENATO FACUNDO"/>
    <s v="jaredgs1988@gmail.com"/>
    <m/>
    <m/>
    <m/>
    <s v="email"/>
    <s v="ES"/>
    <s v="PROMOTOR"/>
    <x v="1"/>
    <s v="Buen servicio para consultas rápidas"/>
    <m/>
    <m/>
    <s v="Promotor"/>
    <n v="10"/>
    <s v="Cobertura de las medicinas"/>
    <n v="10"/>
    <n v="10"/>
    <n v="10"/>
    <n v="10"/>
    <n v="10"/>
    <n v="10"/>
    <n v="10"/>
    <s v="SATISFECHO"/>
    <n v="10"/>
    <s v="Ninguna"/>
    <s v="DR. ONLINE"/>
    <s v="ASEGURADO DE PACIFICO EPS"/>
    <s v="TELEORIENTACI�N CON SERVICIOS ASOCIADOS"/>
    <m/>
    <s v="ARIAS BARBA? ANDREA?MILAGROS DR+"/>
    <m/>
    <m/>
    <d v="2022-02-15T21:03:56"/>
    <d v="2022-10-08T11:09:53"/>
    <s v="R_aXVvwroZk25aFKK"/>
    <d v="2022-08-31T21:20:25"/>
    <s v="SV_eFOqnUGoAauy0DA"/>
    <s v="17E37B0982C21EE132E57CFD396B7E9B"/>
    <s v="survey"/>
  </r>
  <r>
    <d v="2022-08-31T21:20:25"/>
    <d v="2022-08-31T21:20:25"/>
    <s v="Importado"/>
    <s v="190.239.147.83"/>
    <n v="100"/>
    <n v="72"/>
    <s v="Verdadero"/>
    <d v="2022-08-31T21:20:25"/>
    <m/>
    <s v="KANESHIRO OYOLA PAMELA THAIS"/>
    <s v="ximena.avila.si@gmail.com"/>
    <m/>
    <m/>
    <m/>
    <s v="email"/>
    <s v="ES"/>
    <s v="PROMOTOR"/>
    <x v="0"/>
    <s v="Interfaz facil de usar, y agiliza el tiempo de atencion"/>
    <m/>
    <m/>
    <s v="Promotor"/>
    <n v="10"/>
    <s v="Muy buena atencion"/>
    <n v="10"/>
    <n v="9"/>
    <n v="10"/>
    <n v="10"/>
    <n v="10"/>
    <n v="10"/>
    <n v="10"/>
    <s v="SATISFECHO"/>
    <n v="10"/>
    <m/>
    <s v="DR. ONLINE"/>
    <s v="ASEGURADO DE PACIFICO EPS"/>
    <s v="TELEORIENTACI�N CON SERVICIOS ASOCIADOS"/>
    <m/>
    <s v="SANCHEZ PEREZ SUSANA ANGELICA DR+"/>
    <m/>
    <m/>
    <d v="2022-02-15T20:35:36"/>
    <d v="2022-10-08T11:09:53"/>
    <s v="R_1TXqZPrFO1aSbpI"/>
    <d v="2022-08-31T21:20:25"/>
    <s v="SV_eFOqnUGoAauy0DA"/>
    <s v="17E37B0982C21EE132E57CFD396B7E9B"/>
    <s v="survey"/>
  </r>
  <r>
    <d v="2022-08-31T21:20:25"/>
    <d v="2022-08-31T21:20:25"/>
    <s v="Importado"/>
    <s v="190.236.35.140"/>
    <n v="100"/>
    <n v="7332"/>
    <s v="Verdadero"/>
    <d v="2022-08-31T21:20:25"/>
    <m/>
    <s v="PRIETO TOLENTINO RODRIGO"/>
    <s v="consuelomaria999@gmail.com"/>
    <m/>
    <m/>
    <m/>
    <s v="email"/>
    <s v="ES"/>
    <s v="PROMOTOR"/>
    <x v="0"/>
    <s v="Presición en el diagnóstico y celeridad en la entrega de medicamentos"/>
    <m/>
    <m/>
    <s v="Promotor"/>
    <n v="10"/>
    <s v="Muy acertado el diagnóstico y la receta médica efectiva"/>
    <n v="10"/>
    <n v="10"/>
    <n v="10"/>
    <n v="10"/>
    <n v="10"/>
    <n v="10"/>
    <n v="10"/>
    <s v="SATISFECHO"/>
    <n v="10"/>
    <s v="Agradezco la atención efectiva y acertada, así como la entrega de los medicamentos que me ayudaron a mejorar el cuadro clínico"/>
    <s v="DR. ONLINE"/>
    <s v="ASEGURADO DE PACIFICO EPS"/>
    <s v="TELEORIENTACI�N CON SERVICIOS ASOCIADOS"/>
    <m/>
    <s v="DELGADO RAYGADA JOSE EDUARDO DR+"/>
    <m/>
    <m/>
    <d v="2022-02-15T19:50:14"/>
    <d v="2022-10-08T11:09:53"/>
    <s v="R_cMAdJ6p6shR8Cjk"/>
    <d v="2022-08-31T21:20:25"/>
    <s v="SV_eFOqnUGoAauy0DA"/>
    <s v="17E37B0982C21EE132E57CFD396B7E9B"/>
    <s v="survey"/>
  </r>
  <r>
    <d v="2022-08-31T21:20:25"/>
    <d v="2022-08-31T21:20:25"/>
    <s v="Importado"/>
    <s v="179.6.160.18"/>
    <n v="19"/>
    <n v="59"/>
    <s v="Verdadero"/>
    <d v="2022-08-31T21:20:25"/>
    <m/>
    <s v="GARCIA TAFUR GUIANA"/>
    <s v="giana_yen@hotmail.com"/>
    <m/>
    <m/>
    <m/>
    <s v="email"/>
    <s v="ES"/>
    <s v="PROMOTOR"/>
    <x v="1"/>
    <s v="Por que fue puntual, me despejó mis dudas y me dio tranquilidad"/>
    <m/>
    <m/>
    <m/>
    <m/>
    <m/>
    <m/>
    <m/>
    <m/>
    <m/>
    <m/>
    <m/>
    <m/>
    <m/>
    <m/>
    <m/>
    <s v="DR. ONLINE"/>
    <s v="ASEGURADO DE PACIFICO EPS"/>
    <s v="TELEORIENTACI�N CON SERVICIOS ASOCIADOS"/>
    <m/>
    <s v="PALOMINO? BARATTA GABRIELA MILAGROS DR+"/>
    <m/>
    <m/>
    <d v="2022-02-15T19:10:55"/>
    <d v="2022-10-08T11:09:53"/>
    <s v="R_0UF1WmZbTB5ogAe"/>
    <d v="2022-08-31T21:20:25"/>
    <s v="SV_eFOqnUGoAauy0DA"/>
    <s v="17E37B0982C21EE132E57CFD396B7E9B"/>
    <s v="survey"/>
  </r>
  <r>
    <d v="2022-08-31T21:20:25"/>
    <d v="2022-08-31T21:20:25"/>
    <s v="Importado"/>
    <s v="190.237.5.148"/>
    <n v="0"/>
    <n v="12"/>
    <s v="Verdadero"/>
    <d v="2022-08-31T21:20:25"/>
    <m/>
    <s v="PAYHUANCA PAYEHUANCA RUPERTO"/>
    <s v="ruperto.payhuanca@acceso.com.pe"/>
    <m/>
    <m/>
    <m/>
    <s v="email"/>
    <s v="ES"/>
    <s v="PROMOTOR"/>
    <x v="1"/>
    <m/>
    <m/>
    <m/>
    <m/>
    <m/>
    <m/>
    <m/>
    <m/>
    <m/>
    <m/>
    <m/>
    <m/>
    <m/>
    <m/>
    <m/>
    <m/>
    <s v="DR. ONLINE"/>
    <s v="ASEGURADO DE PACIFICO EPS"/>
    <s v="TELEORIENTACI�N CON SERVICIOS ASOCIADOS"/>
    <m/>
    <s v="CORNEJO ROJAS DIEGO?ALONSO DR+"/>
    <m/>
    <m/>
    <d v="2022-02-15T18:49:26"/>
    <d v="2022-10-08T11:09:53"/>
    <s v="R_5dynkiYPFw74SlU"/>
    <d v="2022-08-31T21:20:25"/>
    <s v="SV_eFOqnUGoAauy0DA"/>
    <s v="17E37B0982C21EE132E57CFD396B7E9B"/>
    <s v="survey"/>
  </r>
  <r>
    <d v="2022-08-31T21:20:25"/>
    <d v="2022-08-31T21:20:25"/>
    <s v="Importado"/>
    <s v="179.6.73.16"/>
    <n v="100"/>
    <n v="58"/>
    <s v="Verdadero"/>
    <d v="2022-08-31T21:20:25"/>
    <m/>
    <m/>
    <s v="gfbl1215@gmail.com"/>
    <m/>
    <m/>
    <m/>
    <s v="email"/>
    <s v="ES"/>
    <s v="PROMOTOR"/>
    <x v="0"/>
    <s v="Porque fue una atención muy buena"/>
    <m/>
    <m/>
    <s v="Promotor"/>
    <n v="10"/>
    <s v="Por la atención recibida"/>
    <n v="10"/>
    <n v="10"/>
    <n v="10"/>
    <n v="10"/>
    <n v="10"/>
    <n v="10"/>
    <n v="10"/>
    <s v="SATISFECHO"/>
    <n v="10"/>
    <m/>
    <s v="DR. ONLINE"/>
    <s v="ASEGURADO DE PACIFICO EPS"/>
    <s v="TELEORIENTACI�N CON SERVICIOS ASOCIADOS"/>
    <m/>
    <s v="UCEDA GARNIQUE RAYDA XIMENA DR+"/>
    <m/>
    <m/>
    <d v="2022-02-15T17:43:38"/>
    <d v="2022-10-08T11:09:53"/>
    <s v="R_aWrxTKufXIyZlsy"/>
    <d v="2022-08-31T21:20:25"/>
    <s v="SV_eFOqnUGoAauy0DA"/>
    <s v="17E37B0982C21EE132E57CFD396B7E9B"/>
    <s v="survey"/>
  </r>
  <r>
    <d v="2022-08-31T21:20:25"/>
    <d v="2022-08-31T21:20:25"/>
    <s v="Importado"/>
    <s v="179.6.25.20"/>
    <n v="100"/>
    <n v="105"/>
    <s v="Verdadero"/>
    <d v="2022-08-31T21:20:25"/>
    <m/>
    <m/>
    <s v="richydus@gmail.com"/>
    <m/>
    <m/>
    <m/>
    <s v="email"/>
    <s v="ES"/>
    <s v="PROMOTOR"/>
    <x v="0"/>
    <s v="porque logre encontrar citas en un buen periodo de tiempo y los medicamentos no se demoraron mucho en traerlos"/>
    <m/>
    <m/>
    <s v="Promotor"/>
    <n v="9"/>
    <s v="atención adecuada"/>
    <n v="9"/>
    <n v="10"/>
    <n v="9"/>
    <n v="9"/>
    <n v="9"/>
    <n v="9"/>
    <n v="10"/>
    <s v="SATISFECHO"/>
    <n v="9"/>
    <m/>
    <s v="DR. ONLINE"/>
    <s v="ASEGURADO DE PACIFICO EPS"/>
    <s v="TELEORIENTACI�N CON SERVICIOS ASOCIADOS"/>
    <m/>
    <s v="BARREDA VELIT CLAUDIA LORENA DR+"/>
    <m/>
    <m/>
    <d v="2022-02-15T16:46:00"/>
    <d v="2022-10-08T11:09:53"/>
    <s v="R_3PFMrevGSzhtTBs"/>
    <d v="2022-08-31T21:20:25"/>
    <s v="SV_eFOqnUGoAauy0DA"/>
    <s v="17E37B0982C21EE132E57CFD396B7E9B"/>
    <s v="survey"/>
  </r>
  <r>
    <d v="2022-08-31T21:20:25"/>
    <d v="2022-08-31T21:20:25"/>
    <s v="Importado"/>
    <s v="179.6.30.55"/>
    <n v="100"/>
    <n v="164"/>
    <s v="Verdadero"/>
    <d v="2022-08-31T21:20:25"/>
    <m/>
    <s v="CASTILLO MELO CRISTINA"/>
    <s v="ana.alvap61@gmail.com"/>
    <m/>
    <m/>
    <m/>
    <s v="email"/>
    <s v="ES"/>
    <s v="PROMOTOR"/>
    <x v="0"/>
    <s v="La atención muy buena, eficaz, rápida, amables"/>
    <m/>
    <m/>
    <s v="Promotor"/>
    <n v="10"/>
    <s v="buena, rápida eficaz"/>
    <n v="10"/>
    <n v="10"/>
    <n v="10"/>
    <n v="10"/>
    <n v="10"/>
    <n v="10"/>
    <n v="10"/>
    <s v="SATISFECHO"/>
    <n v="10"/>
    <s v="Todo ok"/>
    <s v="DR. ONLINE"/>
    <s v="ASEGURADO DE PACIFICO EPS"/>
    <s v="TELEORIENTACI�N CON SERVICIOS ASOCIADOS"/>
    <m/>
    <s v="ECHEVARRIA CASTRO NATALY ELDA DR+"/>
    <m/>
    <m/>
    <d v="2022-02-15T16:36:20"/>
    <d v="2022-10-08T11:09:53"/>
    <s v="R_86XqyrlMrQnoKY6"/>
    <d v="2022-08-31T21:20:25"/>
    <s v="SV_eFOqnUGoAauy0DA"/>
    <s v="17E37B0982C21EE132E57CFD396B7E9B"/>
    <s v="survey"/>
  </r>
  <r>
    <d v="2022-08-31T21:20:25"/>
    <d v="2022-08-31T21:20:25"/>
    <s v="Importado"/>
    <s v="190.232.98.217"/>
    <n v="100"/>
    <n v="785"/>
    <s v="Verdadero"/>
    <d v="2022-08-31T21:20:25"/>
    <m/>
    <s v="QUIROZ RISCO ROSANA ANDREA"/>
    <s v="ethelcm.02@gmail.com"/>
    <m/>
    <m/>
    <m/>
    <s v="email"/>
    <s v="ES"/>
    <s v="PROMOTOR"/>
    <x v="0"/>
    <s v="la atencion de consulta fue rapida, ademas de la coordinacion para la prueba de descarte. Pero la entrega de los medicamentos se realizó despues de 6 dìas."/>
    <m/>
    <m/>
    <s v="Promotor"/>
    <n v="9"/>
    <m/>
    <n v="10"/>
    <n v="9"/>
    <n v="10"/>
    <n v="10"/>
    <n v="10"/>
    <n v="10"/>
    <n v="10"/>
    <s v="SATISFECHO"/>
    <n v="9"/>
    <s v="Solo"/>
    <s v="DR. ONLINE"/>
    <s v="ASEGURADO DE PACIFICO EPS"/>
    <s v="TELEORIENTACI�N CON SERVICIOS ASOCIADOS"/>
    <m/>
    <s v="CATERIANO ALBERDI MARIA PAULA DR+"/>
    <m/>
    <m/>
    <d v="2022-02-15T16:36:00"/>
    <d v="2022-10-08T11:09:53"/>
    <s v="R_8AhrruFn6BBDXsa"/>
    <d v="2022-08-31T21:20:25"/>
    <s v="SV_eFOqnUGoAauy0DA"/>
    <s v="17E37B0982C21EE132E57CFD396B7E9B"/>
    <s v="survey"/>
  </r>
  <r>
    <d v="2022-08-31T21:20:25"/>
    <d v="2022-08-31T21:20:25"/>
    <s v="Importado"/>
    <s v="179.6.147.166"/>
    <n v="100"/>
    <n v="69"/>
    <s v="Verdadero"/>
    <d v="2022-08-31T21:20:25"/>
    <m/>
    <s v="PRADO PALACIOS BARBARA DEL CARMEN"/>
    <s v="claudinediaz001@gmail.com"/>
    <m/>
    <m/>
    <m/>
    <s v="email"/>
    <s v="ES"/>
    <s v="PROMOTOR"/>
    <x v="0"/>
    <m/>
    <m/>
    <m/>
    <m/>
    <m/>
    <m/>
    <n v="10"/>
    <n v="10"/>
    <n v="10"/>
    <n v="10"/>
    <n v="10"/>
    <n v="10"/>
    <n v="9"/>
    <s v="SATISFECHO"/>
    <n v="10"/>
    <m/>
    <s v="DR. ONLINE"/>
    <s v="ASEGURADO DE PACIFICO EPS"/>
    <s v="TELEORIENTACI�N CON SERVICIOS ASOCIADOS"/>
    <m/>
    <s v="DELGADO RAYGADA JOSE EDUARDO DR+"/>
    <m/>
    <m/>
    <d v="2022-02-15T16:29:31"/>
    <d v="2022-10-08T11:09:53"/>
    <s v="R_1HcJkiSGVsnTCFU"/>
    <d v="2022-08-31T21:20:25"/>
    <s v="SV_eFOqnUGoAauy0DA"/>
    <s v="17E37B0982C21EE132E57CFD396B7E9B"/>
    <s v="survey"/>
  </r>
  <r>
    <d v="2022-08-31T21:20:25"/>
    <d v="2022-08-31T21:20:25"/>
    <s v="Importado"/>
    <n v="190237172240"/>
    <n v="0"/>
    <n v="0"/>
    <s v="Verdadero"/>
    <d v="2022-08-31T21:20:25"/>
    <m/>
    <s v="VALENTIN TORRES ANDREA LUCIA"/>
    <s v="al.valentint@gmail.com"/>
    <m/>
    <m/>
    <m/>
    <s v="email"/>
    <s v="ES"/>
    <s v="PROMOTOR"/>
    <x v="1"/>
    <m/>
    <m/>
    <m/>
    <m/>
    <m/>
    <m/>
    <m/>
    <m/>
    <m/>
    <m/>
    <m/>
    <m/>
    <m/>
    <m/>
    <m/>
    <m/>
    <s v="DR. ONLINE"/>
    <s v="ASEGURADO DE PACIFICO EPS"/>
    <s v="TELEORIENTACI�N CON SERVICIOS ASOCIADOS"/>
    <m/>
    <s v="DELGADO RAYGADA JOSE EDUARDO DR+"/>
    <m/>
    <m/>
    <d v="2022-02-15T16:08:52"/>
    <d v="2022-10-08T11:09:53"/>
    <s v="R_1U03XkkKoaRLfdY"/>
    <d v="2022-08-31T21:20:25"/>
    <s v="SV_eFOqnUGoAauy0DA"/>
    <s v="17E37B0982C21EE132E57CFD396B7E9B"/>
    <s v="survey"/>
  </r>
  <r>
    <d v="2022-08-31T21:20:25"/>
    <d v="2022-08-31T21:20:25"/>
    <s v="Importado"/>
    <s v="190.239.77.110"/>
    <n v="100"/>
    <n v="91"/>
    <s v="Verdadero"/>
    <d v="2022-08-31T21:20:25"/>
    <m/>
    <s v="FERNANDEZ CHOQUE SANDRA JACQUELINE"/>
    <s v="astricmsb@gmail.com"/>
    <m/>
    <m/>
    <m/>
    <s v="email"/>
    <s v="ES"/>
    <s v="PROMOTOR"/>
    <x v="0"/>
    <s v="Las doctoras que me atendieron super amables, la entrega de medicamentos super rápido, el interés por saber como me iba después de tomas los medicamentos me parece genial Lo recomiendo"/>
    <m/>
    <m/>
    <s v="Promotor"/>
    <n v="10"/>
    <m/>
    <n v="10"/>
    <n v="10"/>
    <n v="10"/>
    <n v="10"/>
    <n v="10"/>
    <n v="10"/>
    <n v="10"/>
    <s v="SATISFECHO"/>
    <n v="10"/>
    <m/>
    <s v="DR. ONLINE"/>
    <s v="ASEGURADO DE PACIFICO EPS"/>
    <s v="TELEORIENTACI�N CON SERVICIOS ASOCIADOS"/>
    <m/>
    <s v="CARPIO RODRIGUEZ ANTONELLA NELIDA DR+"/>
    <m/>
    <m/>
    <d v="2022-02-15T16:00:19"/>
    <d v="2022-10-08T11:09:53"/>
    <s v="R_5yzJr5qDdyTEPEa"/>
    <d v="2022-08-31T21:20:25"/>
    <s v="SV_eFOqnUGoAauy0DA"/>
    <s v="17E37B0982C21EE132E57CFD396B7E9B"/>
    <s v="survey"/>
  </r>
  <r>
    <d v="2022-08-31T21:20:25"/>
    <d v="2022-08-31T21:20:25"/>
    <s v="Importado"/>
    <s v="181.65.0.214"/>
    <n v="100"/>
    <n v="64"/>
    <s v="Verdadero"/>
    <d v="2022-08-31T21:20:25"/>
    <m/>
    <s v="PERALTA VASQUEZ DOMINIC SEBASTIAN"/>
    <s v="williamortizribbeck@gmail.com"/>
    <m/>
    <m/>
    <m/>
    <s v="email"/>
    <s v="ES"/>
    <s v="PROMOTOR"/>
    <x v="0"/>
    <s v="Buen servicio, puntuales"/>
    <m/>
    <m/>
    <s v="Promotor"/>
    <n v="10"/>
    <s v="Buen servicio"/>
    <n v="10"/>
    <n v="10"/>
    <n v="10"/>
    <n v="10"/>
    <n v="10"/>
    <n v="10"/>
    <n v="10"/>
    <s v="SATISFECHO"/>
    <n v="10"/>
    <s v="todo bien"/>
    <s v="DR. ONLINE"/>
    <s v="ASEGURADO DE PACIFICO EPS"/>
    <s v="TELEORIENTACI�N CON SERVICIOS ASOCIADOS"/>
    <m/>
    <s v="MONROE RIVERA MARK AARON DR+"/>
    <m/>
    <m/>
    <d v="2022-02-15T15:54:13"/>
    <d v="2022-10-08T11:09:53"/>
    <s v="R_86q5Q0smp0P5mU6"/>
    <d v="2022-08-31T21:20:25"/>
    <s v="SV_eFOqnUGoAauy0DA"/>
    <s v="17E37B0982C21EE132E57CFD396B7E9B"/>
    <s v="survey"/>
  </r>
  <r>
    <d v="2022-08-31T21:20:25"/>
    <d v="2022-08-31T21:20:25"/>
    <s v="Importado"/>
    <s v="179.6.137.195"/>
    <n v="100"/>
    <n v="133"/>
    <s v="Verdadero"/>
    <d v="2022-08-31T21:20:25"/>
    <m/>
    <s v="MELLA PARDO ROMINA ANDREA"/>
    <s v="sammymelb18@gmail.com"/>
    <m/>
    <m/>
    <m/>
    <s v="email"/>
    <s v="ES"/>
    <s v="PROMOTOR"/>
    <x v="1"/>
    <s v="Paciencia y atención personalizada"/>
    <m/>
    <m/>
    <s v="Pasivo"/>
    <n v="8"/>
    <s v="Rapidez"/>
    <n v="8"/>
    <n v="8"/>
    <n v="8"/>
    <n v="8"/>
    <n v="8"/>
    <n v="8"/>
    <n v="8"/>
    <s v="SATISFECHO"/>
    <n v="8"/>
    <s v="Quizá seguimiento en la atención"/>
    <s v="DR. ONLINE"/>
    <s v="ASEGURADO DE PACIFICO EPS"/>
    <s v="TELEORIENTACI�N CON SERVICIOS ASOCIADOS"/>
    <m/>
    <s v="SARMIENTO CHIA MARJORIE SILVIA DR+"/>
    <m/>
    <m/>
    <d v="2022-02-15T15:48:26"/>
    <d v="2022-10-08T11:09:53"/>
    <s v="R_5bQXCmQzCHtV3Ho"/>
    <d v="2022-08-31T21:20:25"/>
    <s v="SV_eFOqnUGoAauy0DA"/>
    <s v="17E37B0982C21EE132E57CFD396B7E9B"/>
    <s v="survey"/>
  </r>
  <r>
    <d v="2022-08-31T21:20:25"/>
    <d v="2022-08-31T21:20:25"/>
    <s v="Importado"/>
    <s v="179.6.24.47"/>
    <n v="0"/>
    <n v="7"/>
    <s v="Verdadero"/>
    <d v="2022-08-31T21:20:25"/>
    <m/>
    <s v="RAMIREZ CAPRISTAN KAREN JOHANA"/>
    <s v="karenjoh11@hotmail.com"/>
    <n v="959238244"/>
    <m/>
    <m/>
    <s v="email"/>
    <s v="ES"/>
    <s v="PROMOTOR"/>
    <x v="1"/>
    <m/>
    <m/>
    <m/>
    <m/>
    <m/>
    <m/>
    <m/>
    <m/>
    <m/>
    <m/>
    <m/>
    <m/>
    <m/>
    <m/>
    <m/>
    <m/>
    <s v="DR. ONLINE"/>
    <s v="ASEGURADO DE PACIFICO EPS"/>
    <s v="TELEORIENTACI�N CON SERVICIOS ASOCIADOS"/>
    <m/>
    <s v="KAMEGO TOME MAYUMI DR+"/>
    <m/>
    <m/>
    <d v="2022-02-15T15:40:15"/>
    <d v="2022-10-08T11:09:53"/>
    <s v="R_b3CNyQhEMc99lcO"/>
    <d v="2022-08-31T21:20:25"/>
    <s v="SV_eFOqnUGoAauy0DA"/>
    <s v="17E37B0982C21EE132E57CFD396B7E9B"/>
    <s v="survey"/>
  </r>
  <r>
    <d v="2022-08-31T21:20:25"/>
    <d v="2022-08-31T21:20:25"/>
    <s v="Importado"/>
    <s v="179.6.91.192"/>
    <n v="100"/>
    <n v="67"/>
    <s v="Verdadero"/>
    <d v="2022-08-31T21:20:25"/>
    <m/>
    <s v="GUTIERREZ BERMUDEZ ALEXANDER"/>
    <s v="hellen.scc89@hotmail.com"/>
    <m/>
    <m/>
    <m/>
    <s v="email"/>
    <s v="ES"/>
    <s v="PROMOTOR"/>
    <x v="0"/>
    <s v="Son muy atentos y su atención a 1"/>
    <m/>
    <m/>
    <s v="Promotor"/>
    <n v="10"/>
    <m/>
    <n v="10"/>
    <n v="10"/>
    <n v="10"/>
    <n v="10"/>
    <n v="10"/>
    <n v="10"/>
    <n v="10"/>
    <s v="SATISFECHO"/>
    <n v="10"/>
    <m/>
    <s v="DR. ONLINE"/>
    <s v="ASEGURADO DE PACIFICO EPS"/>
    <s v="TELEORIENTACI�N CON SERVICIOS ASOCIADOS"/>
    <m/>
    <s v="SORIA IRIARTE TERESA CAROLINA DR+"/>
    <m/>
    <m/>
    <d v="2022-02-15T15:40:07"/>
    <d v="2022-10-08T11:09:53"/>
    <s v="R_3aVA68d4ZVfYOy2"/>
    <d v="2022-08-31T21:20:25"/>
    <s v="SV_eFOqnUGoAauy0DA"/>
    <s v="17E37B0982C21EE132E57CFD396B7E9B"/>
    <s v="survey"/>
  </r>
  <r>
    <d v="2022-08-31T21:20:25"/>
    <d v="2022-08-31T21:20:25"/>
    <s v="Importado"/>
    <s v="179.6.77.80"/>
    <n v="100"/>
    <n v="59"/>
    <s v="Verdadero"/>
    <d v="2022-08-31T21:20:25"/>
    <m/>
    <s v="CHAFLOQUE ANGELES MANUEL ALEX"/>
    <s v="tvhldb@hotmail.es"/>
    <m/>
    <m/>
    <m/>
    <s v="email"/>
    <s v="ES"/>
    <s v="PROMOTOR"/>
    <x v="0"/>
    <s v="Buen servicio"/>
    <m/>
    <m/>
    <s v="Promotor"/>
    <n v="10"/>
    <m/>
    <n v="10"/>
    <n v="10"/>
    <n v="10"/>
    <n v="10"/>
    <n v="10"/>
    <n v="10"/>
    <n v="10"/>
    <s v="SATISFECHO"/>
    <n v="10"/>
    <m/>
    <s v="DR. ONLINE"/>
    <s v="ASEGURADO DE PACIFICO EPS"/>
    <s v="TELEORIENTACI�N CON SERVICIOS ASOCIADOS"/>
    <m/>
    <s v="PALOMINO? BARATTA GABRIELA MILAGROS DR+"/>
    <m/>
    <m/>
    <d v="2022-02-15T15:03:01"/>
    <d v="2022-10-08T11:09:53"/>
    <s v="R_3VI3oM3FWCiLnca"/>
    <d v="2022-08-31T21:20:25"/>
    <s v="SV_eFOqnUGoAauy0DA"/>
    <s v="17E37B0982C21EE132E57CFD396B7E9B"/>
    <s v="survey"/>
  </r>
  <r>
    <d v="2022-08-31T21:20:25"/>
    <d v="2022-08-31T21:20:25"/>
    <s v="Importado"/>
    <s v="179.6.30.5"/>
    <n v="100"/>
    <n v="119"/>
    <s v="Verdadero"/>
    <d v="2022-08-31T21:20:25"/>
    <m/>
    <m/>
    <s v="igonzalesa@gmail.com"/>
    <m/>
    <m/>
    <m/>
    <s v="email"/>
    <s v="ES"/>
    <s v="PROMOTOR"/>
    <x v="0"/>
    <m/>
    <m/>
    <m/>
    <s v="Promotor"/>
    <n v="10"/>
    <m/>
    <n v="9"/>
    <n v="9"/>
    <n v="10"/>
    <n v="9"/>
    <n v="9"/>
    <n v="8"/>
    <n v="9"/>
    <s v="SATISFECHO"/>
    <n v="10"/>
    <m/>
    <s v="DR. ONLINE"/>
    <s v="ASEGURADO DE PACIFICO EPS"/>
    <s v="TELEORIENTACI�N CON SERVICIOS ASOCIADOS"/>
    <m/>
    <s v="VALDEZ MURRUGARRA NELLA MARIA DR+"/>
    <m/>
    <m/>
    <d v="2022-02-15T15:02:35"/>
    <d v="2022-10-08T11:09:53"/>
    <s v="R_0TUVt89zLOgRRoW"/>
    <d v="2022-08-31T21:20:25"/>
    <s v="SV_eFOqnUGoAauy0DA"/>
    <s v="17E37B0982C21EE132E57CFD396B7E9B"/>
    <s v="survey"/>
  </r>
  <r>
    <d v="2022-08-31T21:20:25"/>
    <d v="2022-08-31T21:20:25"/>
    <s v="Importado"/>
    <s v="181.66.164.99"/>
    <n v="100"/>
    <n v="103"/>
    <s v="Verdadero"/>
    <d v="2022-08-31T21:20:25"/>
    <m/>
    <m/>
    <s v="juarezayosa@yahoo.com"/>
    <m/>
    <m/>
    <m/>
    <s v="email"/>
    <s v="ES"/>
    <s v="PROMOTOR"/>
    <x v="0"/>
    <s v="Me dió confianza."/>
    <m/>
    <m/>
    <s v="Promotor"/>
    <n v="10"/>
    <s v="Puntual"/>
    <n v="9"/>
    <n v="10"/>
    <n v="10"/>
    <n v="10"/>
    <n v="10"/>
    <n v="9"/>
    <n v="10"/>
    <s v="SATISFECHO"/>
    <n v="10"/>
    <m/>
    <s v="DR. ONLINE"/>
    <s v="ASEGURADO DE PACIFICO EPS"/>
    <s v="TELEORIENTACI�N CON SERVICIOS ASOCIADOS"/>
    <m/>
    <s v="SANCHEZ PEREZ SUSANA ANGELICA DR+"/>
    <m/>
    <m/>
    <d v="2022-02-15T13:54:43"/>
    <d v="2022-10-08T11:09:53"/>
    <s v="R_eOEuV3gaNyaKbEG"/>
    <d v="2022-08-31T21:20:25"/>
    <s v="SV_eFOqnUGoAauy0DA"/>
    <s v="17E37B0982C21EE132E57CFD396B7E9B"/>
    <s v="survey"/>
  </r>
  <r>
    <d v="2022-08-31T21:20:25"/>
    <d v="2022-08-31T21:20:25"/>
    <s v="Importado"/>
    <s v="179.6.96.11"/>
    <n v="100"/>
    <n v="148"/>
    <s v="Verdadero"/>
    <d v="2022-08-31T21:20:25"/>
    <m/>
    <s v="DIAZ LOPEZ KARIN JUNET"/>
    <s v="ebarreda11@hotmail.com"/>
    <m/>
    <m/>
    <m/>
    <s v="email"/>
    <s v="ES"/>
    <s v="PROMOTOR"/>
    <x v="0"/>
    <s v="Rápida, y efectiva."/>
    <m/>
    <m/>
    <s v="Promotor"/>
    <n v="10"/>
    <m/>
    <n v="9"/>
    <n v="10"/>
    <n v="10"/>
    <n v="10"/>
    <n v="10"/>
    <n v="10"/>
    <n v="10"/>
    <s v="SATISFECHO"/>
    <n v="10"/>
    <s v="Mejorar el servicio en FARMACIA, muy lento, demoron."/>
    <s v="DR. ONLINE"/>
    <s v="ASEGURADO DE PACIFICO EPS"/>
    <s v="TELEORIENTACI�N CON SERVICIOS ASOCIADOS"/>
    <m/>
    <s v="GRATEROL MENDOZA YNES DR+"/>
    <m/>
    <m/>
    <d v="2022-02-15T13:39:22"/>
    <d v="2022-10-08T11:09:53"/>
    <s v="R_dhtbH2GONNQN19I"/>
    <d v="2022-08-31T21:20:25"/>
    <s v="SV_eFOqnUGoAauy0DA"/>
    <s v="17E37B0982C21EE132E57CFD396B7E9B"/>
    <s v="survey"/>
  </r>
  <r>
    <d v="2022-08-31T21:20:25"/>
    <d v="2022-08-31T21:20:25"/>
    <s v="Importado"/>
    <s v="181.67.56.55"/>
    <n v="100"/>
    <n v="175"/>
    <s v="Verdadero"/>
    <d v="2022-08-31T21:20:25"/>
    <m/>
    <s v="SALCEDO SAMAME JORGE RICARDO"/>
    <s v="cmejias.opcion@hotmail.com"/>
    <m/>
    <m/>
    <m/>
    <s v="email"/>
    <s v="ES"/>
    <s v="PROMOTOR"/>
    <x v="0"/>
    <s v="Puntualidad y buena atención"/>
    <m/>
    <m/>
    <s v="Promotor"/>
    <n v="10"/>
    <m/>
    <n v="10"/>
    <n v="10"/>
    <n v="10"/>
    <n v="10"/>
    <n v="10"/>
    <n v="10"/>
    <n v="10"/>
    <s v="SATISFECHO"/>
    <n v="10"/>
    <m/>
    <s v="DR. ONLINE"/>
    <s v="ASEGURADO DE PACIFICO EPS"/>
    <s v="TELEORIENTACI�N CON SERVICIOS ASOCIADOS"/>
    <m/>
    <s v="TIMOTEO PRADO ADRIANA VANESSA DR+"/>
    <m/>
    <m/>
    <d v="2022-02-15T13:30:36"/>
    <d v="2022-10-08T11:09:53"/>
    <s v="R_b9iNnS5kWivpZ7E"/>
    <d v="2022-08-31T21:20:25"/>
    <s v="SV_eFOqnUGoAauy0DA"/>
    <s v="17E37B0982C21EE132E57CFD396B7E9B"/>
    <s v="survey"/>
  </r>
  <r>
    <d v="2022-08-31T21:20:25"/>
    <d v="2022-08-31T21:20:25"/>
    <s v="Importado"/>
    <s v="181.66.138.72"/>
    <n v="100"/>
    <n v="47"/>
    <s v="Verdadero"/>
    <d v="2022-08-31T21:20:25"/>
    <m/>
    <s v="DIAZ NEYRA MIRANDA"/>
    <s v="alexcaparachin96@gmail.com"/>
    <m/>
    <m/>
    <m/>
    <s v="email"/>
    <s v="ES"/>
    <s v="PROMOTOR"/>
    <x v="0"/>
    <s v="Estan pendiente de tu caso y el envio de medicamentos el mismo dia hace que la atención sea muy buena"/>
    <m/>
    <m/>
    <s v="Promotor"/>
    <n v="10"/>
    <m/>
    <n v="10"/>
    <n v="10"/>
    <n v="10"/>
    <n v="10"/>
    <n v="10"/>
    <n v="10"/>
    <n v="10"/>
    <s v="SATISFECHO"/>
    <n v="10"/>
    <m/>
    <s v="DR. ONLINE"/>
    <s v="ASEGURADO DE PACIFICO EPS"/>
    <s v="TELEORIENTACI�N CON SERVICIOS ASOCIADOS"/>
    <m/>
    <s v="ABAD GARCIA JIMENA MARISOL DR+"/>
    <m/>
    <m/>
    <d v="2022-02-15T13:26:06"/>
    <d v="2022-10-08T11:09:53"/>
    <s v="R_6saNWha8TOrfYay"/>
    <d v="2022-08-31T21:20:25"/>
    <s v="SV_eFOqnUGoAauy0DA"/>
    <s v="17E37B0982C21EE132E57CFD396B7E9B"/>
    <s v="survey"/>
  </r>
  <r>
    <d v="2022-08-31T21:20:25"/>
    <d v="2022-08-31T21:20:25"/>
    <s v="Importado"/>
    <n v="190232110228"/>
    <n v="100"/>
    <n v="94"/>
    <s v="Verdadero"/>
    <d v="2022-08-31T21:20:25"/>
    <m/>
    <s v="OLIVERA ASTETE RODRIGO"/>
    <s v="ros230493@gmail.com"/>
    <m/>
    <m/>
    <m/>
    <s v="email"/>
    <s v="ES"/>
    <s v="PROMOTOR"/>
    <x v="0"/>
    <s v="Por la buena atención"/>
    <m/>
    <m/>
    <s v="Promotor"/>
    <n v="10"/>
    <m/>
    <n v="10"/>
    <n v="10"/>
    <n v="10"/>
    <n v="10"/>
    <n v="10"/>
    <n v="10"/>
    <n v="10"/>
    <s v="SATISFECHO"/>
    <n v="10"/>
    <m/>
    <s v="DR. ONLINE"/>
    <s v="ASEGURADO DE PACIFICO EPS"/>
    <s v="TELEORIENTACI�N CON SERVICIOS ASOCIADOS"/>
    <m/>
    <s v="QUISPE RIVAS MARY CARMEN DR+"/>
    <m/>
    <m/>
    <d v="2022-02-15T13:08:07"/>
    <d v="2022-10-08T11:09:53"/>
    <s v="R_0DPGEpSl1FPVd42"/>
    <d v="2022-08-31T21:20:25"/>
    <s v="SV_eFOqnUGoAauy0DA"/>
    <s v="17E37B0982C21EE132E57CFD396B7E9B"/>
    <s v="survey"/>
  </r>
  <r>
    <d v="2022-08-31T21:20:25"/>
    <d v="2022-08-31T21:20:25"/>
    <s v="Importado"/>
    <s v="179.6.31.185"/>
    <n v="100"/>
    <n v="97"/>
    <s v="Verdadero"/>
    <d v="2022-08-31T21:20:25"/>
    <m/>
    <m/>
    <s v="jose.morales01@globant.com"/>
    <m/>
    <m/>
    <m/>
    <s v="email"/>
    <s v="ES"/>
    <s v="PROMOTOR"/>
    <x v="1"/>
    <s v="Buena atención, facil y rápido."/>
    <m/>
    <m/>
    <s v="Promotor"/>
    <n v="9"/>
    <m/>
    <n v="2"/>
    <n v="9"/>
    <n v="9"/>
    <n v="9"/>
    <n v="9"/>
    <n v="5"/>
    <n v="7"/>
    <s v="SATISFECHO"/>
    <n v="9"/>
    <m/>
    <s v="DR. ONLINE"/>
    <s v="ASEGURADO DE PACIFICO EPS"/>
    <s v="TELEORIENTACI�N CON SERVICIOS ASOCIADOS"/>
    <m/>
    <s v="CATERIANO ALBERDI MARIA PAULA DR+"/>
    <m/>
    <m/>
    <d v="2022-02-15T12:44:33"/>
    <d v="2022-10-08T11:09:53"/>
    <s v="R_ekxqTOt1F2gAmiy"/>
    <d v="2022-08-31T21:20:25"/>
    <s v="SV_eFOqnUGoAauy0DA"/>
    <s v="17E37B0982C21EE132E57CFD396B7E9B"/>
    <s v="survey"/>
  </r>
  <r>
    <d v="2022-08-31T21:20:25"/>
    <d v="2022-08-31T21:20:25"/>
    <s v="Importado"/>
    <s v="181.66.151.191"/>
    <n v="100"/>
    <n v="87"/>
    <s v="Verdadero"/>
    <d v="2022-08-31T21:20:25"/>
    <m/>
    <s v="MOSQUERA VILLALOBOS FIORELLA DEL CARMEN"/>
    <s v="hamg.94@gmail.com"/>
    <m/>
    <m/>
    <m/>
    <s v="email"/>
    <s v="ES"/>
    <s v="PROMOTOR"/>
    <x v="1"/>
    <s v="."/>
    <m/>
    <m/>
    <s v="Promotor"/>
    <n v="9"/>
    <s v="."/>
    <n v="5"/>
    <n v="10"/>
    <n v="10"/>
    <n v="10"/>
    <n v="10"/>
    <n v="7"/>
    <n v="10"/>
    <s v="SATISFECHO"/>
    <n v="9"/>
    <s v="."/>
    <s v="DR. ONLINE"/>
    <s v="ASEGURADO DE PACIFICO EPS"/>
    <s v="TELEORIENTACI�N CON SERVICIOS ASOCIADOS"/>
    <m/>
    <s v="SENOSAIN LEON VALERIA MELISSA DR+"/>
    <m/>
    <m/>
    <d v="2022-02-15T12:17:20"/>
    <d v="2022-10-08T11:09:53"/>
    <s v="R_1RDVmZdxEWGWpUO"/>
    <d v="2022-08-31T21:20:25"/>
    <s v="SV_eFOqnUGoAauy0DA"/>
    <s v="17E37B0982C21EE132E57CFD396B7E9B"/>
    <s v="survey"/>
  </r>
  <r>
    <d v="2022-08-31T21:20:25"/>
    <d v="2022-08-31T21:20:25"/>
    <s v="Importado"/>
    <s v="181.176.98.66"/>
    <n v="100"/>
    <n v="199"/>
    <s v="Verdadero"/>
    <d v="2022-08-31T21:20:25"/>
    <m/>
    <s v="RAMIREZ SALAS XUANNY ASHLEY SOFIA"/>
    <s v="c.josseline.honorio@gmail.com"/>
    <m/>
    <m/>
    <m/>
    <s v="email"/>
    <s v="ES"/>
    <s v="PROMOTOR"/>
    <x v="0"/>
    <s v="Rápida atención, la calidad de atención de los doctores, la administración de medicamentos y exámenes auxiliares en domicilio sin complicar el proceso al paciente."/>
    <m/>
    <m/>
    <s v="Promotor"/>
    <n v="10"/>
    <m/>
    <n v="10"/>
    <n v="10"/>
    <n v="10"/>
    <n v="10"/>
    <n v="10"/>
    <n v="9"/>
    <n v="10"/>
    <s v="SATISFECHO"/>
    <n v="10"/>
    <m/>
    <s v="DR. ONLINE"/>
    <s v="ASEGURADO DE PACIFICO EPS"/>
    <s v="TELEORIENTACI�N CON SERVICIOS ASOCIADOS"/>
    <m/>
    <s v="TIMOTEO PRADO ADRIANA VANESSA DR+"/>
    <m/>
    <m/>
    <d v="2022-02-15T12:07:33"/>
    <d v="2022-10-08T11:09:53"/>
    <s v="R_4JBCSn7AB2pqvB4"/>
    <d v="2022-08-31T21:20:25"/>
    <s v="SV_eFOqnUGoAauy0DA"/>
    <s v="17E37B0982C21EE132E57CFD396B7E9B"/>
    <s v="survey"/>
  </r>
  <r>
    <d v="2022-08-31T21:20:25"/>
    <d v="2022-08-31T21:20:25"/>
    <s v="Importado"/>
    <s v="38.25.16.9"/>
    <n v="100"/>
    <n v="213"/>
    <s v="Verdadero"/>
    <d v="2022-08-31T21:20:25"/>
    <m/>
    <s v="ARMAS ARMAS GLORIA LUZ"/>
    <s v="larevalo2511@gmail.com"/>
    <m/>
    <m/>
    <m/>
    <s v="email"/>
    <s v="ES"/>
    <s v="PROMOTOR"/>
    <x v="0"/>
    <s v="Por la puntualidad en la cita, por la paciencia y disposición, por el profesionalismo y capacidad resolutiva."/>
    <m/>
    <m/>
    <s v="Promotor"/>
    <n v="10"/>
    <s v="Por el nivel altamente satisfactorio del profesional a cargo de la cita, por su paciencia y capacidad resolutiva a mi problema"/>
    <n v="10"/>
    <n v="10"/>
    <n v="10"/>
    <n v="10"/>
    <n v="10"/>
    <n v="10"/>
    <n v="10"/>
    <s v="SATISFECHO"/>
    <n v="10"/>
    <s v="Más especialidades, por mi condición es más difícil acercarme a un establecimiento de salud"/>
    <s v="DR. ONLINE"/>
    <s v="ASEGURADO DE PACIFICO EPS"/>
    <s v="TELEORIENTACI�N CON SERVICIOS ASOCIADOS"/>
    <m/>
    <s v="LOPEZ PEREYRA ANDREA PATRICIA DR+"/>
    <m/>
    <m/>
    <d v="2022-02-15T12:01:36"/>
    <d v="2022-10-08T11:09:53"/>
    <s v="R_8AkKqb97rtDrvqS"/>
    <d v="2022-08-31T21:20:25"/>
    <s v="SV_eFOqnUGoAauy0DA"/>
    <s v="17E37B0982C21EE132E57CFD396B7E9B"/>
    <s v="survey"/>
  </r>
  <r>
    <d v="2022-08-31T21:20:25"/>
    <d v="2022-08-31T21:20:25"/>
    <s v="Importado"/>
    <s v="209.45.3.182"/>
    <n v="31"/>
    <n v="329"/>
    <s v="Verdadero"/>
    <d v="2022-08-31T21:20:25"/>
    <m/>
    <s v="FERNANDEZ LAURENTE MARTHA AUREA"/>
    <s v="martha.fernandez26@gmail.com"/>
    <m/>
    <m/>
    <m/>
    <s v="email"/>
    <s v="ES"/>
    <s v="PROMOTOR"/>
    <x v="0"/>
    <s v="todo bien"/>
    <m/>
    <m/>
    <s v="Promotor"/>
    <n v="9"/>
    <s v="si"/>
    <m/>
    <m/>
    <m/>
    <m/>
    <m/>
    <m/>
    <m/>
    <m/>
    <m/>
    <m/>
    <s v="DR. ONLINE"/>
    <s v="ASEGURADO DE PACIFICO EPS"/>
    <s v="TELEORIENTACI�N CON SERVICIOS ASOCIADOS"/>
    <m/>
    <s v="CORNEJO ROJAS DIEGO?ALONSO DR+"/>
    <m/>
    <d v="2021-09-18T00:00:00"/>
    <d v="2022-02-15T11:56:10"/>
    <d v="2022-10-08T11:09:53"/>
    <s v="R_1ObJ0eaju6wggho"/>
    <d v="2022-08-31T21:20:25"/>
    <s v="SV_eFOqnUGoAauy0DA"/>
    <s v="17E37B0982C21EE132E57CFD396B7E9B"/>
    <s v="survey"/>
  </r>
  <r>
    <d v="2022-08-31T21:20:25"/>
    <d v="2022-08-31T21:20:25"/>
    <s v="Importado"/>
    <s v="190.239.73.108"/>
    <n v="100"/>
    <n v="63"/>
    <s v="Verdadero"/>
    <d v="2022-08-31T21:20:25"/>
    <m/>
    <s v="ARISTA DURAN BEATRIZ ELIZABETH"/>
    <s v="arturoaraujo23@gmail.com"/>
    <m/>
    <m/>
    <m/>
    <s v="email"/>
    <s v="ES"/>
    <s v="PROMOTOR"/>
    <x v="0"/>
    <m/>
    <m/>
    <m/>
    <s v="Promotor"/>
    <n v="10"/>
    <m/>
    <n v="10"/>
    <n v="10"/>
    <n v="10"/>
    <n v="10"/>
    <n v="10"/>
    <n v="10"/>
    <n v="10"/>
    <s v="SATISFECHO"/>
    <n v="10"/>
    <m/>
    <s v="DR. ONLINE"/>
    <s v="ASEGURADO DE PACIFICO EPS"/>
    <s v="TELEORIENTACI�N CON SERVICIOS ASOCIADOS"/>
    <m/>
    <s v="PALOMINO? BARATTA GABRIELA MILAGROS DR+"/>
    <m/>
    <m/>
    <d v="2022-02-15T11:53:10"/>
    <d v="2022-10-08T11:09:53"/>
    <s v="R_1NssiA1Aqh9rWGa"/>
    <d v="2022-08-31T21:20:25"/>
    <s v="SV_eFOqnUGoAauy0DA"/>
    <s v="17E37B0982C21EE132E57CFD396B7E9B"/>
    <s v="survey"/>
  </r>
  <r>
    <d v="2022-08-31T21:20:25"/>
    <d v="2022-08-31T21:20:25"/>
    <s v="Importado"/>
    <s v="209.45.30.114"/>
    <n v="100"/>
    <n v="145"/>
    <s v="Verdadero"/>
    <d v="2022-08-31T21:20:25"/>
    <m/>
    <m/>
    <s v="ald03rivera@gmail.com"/>
    <m/>
    <m/>
    <m/>
    <s v="email"/>
    <s v="ES"/>
    <s v="PROMOTOR"/>
    <x v="0"/>
    <s v="Me atendieron bien"/>
    <m/>
    <m/>
    <s v="Promotor"/>
    <n v="9"/>
    <s v="Son buenos"/>
    <n v="9"/>
    <n v="9"/>
    <n v="9"/>
    <n v="9"/>
    <n v="9"/>
    <n v="9"/>
    <n v="9"/>
    <s v="SATISFECHO"/>
    <n v="9"/>
    <s v="No"/>
    <s v="DR. ONLINE"/>
    <s v="ASEGURADO DE PACIFICO EPS"/>
    <s v="TELEORIENTACI�N CON SERVICIOS ASOCIADOS"/>
    <m/>
    <s v="JAUREGUI RUIZ GABRIEL AUGUSTO DR+"/>
    <m/>
    <m/>
    <d v="2022-02-15T11:35:57"/>
    <d v="2022-10-08T11:09:53"/>
    <s v="R_1Hq09EtcooooWeG"/>
    <d v="2022-08-31T21:20:25"/>
    <s v="SV_eFOqnUGoAauy0DA"/>
    <s v="17E37B0982C21EE132E57CFD396B7E9B"/>
    <s v="survey"/>
  </r>
  <r>
    <d v="2022-08-31T21:20:25"/>
    <d v="2022-08-31T21:20:25"/>
    <s v="Importado"/>
    <s v="181.65.25.67"/>
    <n v="100"/>
    <n v="117"/>
    <s v="Verdadero"/>
    <d v="2022-08-31T21:20:25"/>
    <m/>
    <s v="ZAVALA GARCIA KING EDINSON"/>
    <s v="nury.vi@gmail.com"/>
    <m/>
    <m/>
    <m/>
    <s v="email"/>
    <s v="ES"/>
    <s v="PROMOTOR"/>
    <x v="0"/>
    <s v="La dra. Teresa Soria muy amable, acertada y empática. Nos atendió A1."/>
    <m/>
    <m/>
    <s v="Promotor"/>
    <n v="9"/>
    <m/>
    <n v="10"/>
    <n v="9"/>
    <n v="10"/>
    <n v="10"/>
    <n v="10"/>
    <n v="10"/>
    <n v="10"/>
    <s v="SATISFECHO"/>
    <n v="10"/>
    <m/>
    <s v="DR. ONLINE"/>
    <s v="ASEGURADO DE PACIFICO EPS"/>
    <s v="TELEORIENTACI�N CON SERVICIOS ASOCIADOS"/>
    <m/>
    <s v="SORIA IRIARTE TERESA CAROLINA DR+"/>
    <m/>
    <m/>
    <d v="2022-02-15T11:35:16"/>
    <d v="2022-10-08T11:09:53"/>
    <s v="R_eXb4ytweziFb7uu"/>
    <d v="2022-08-31T21:20:25"/>
    <s v="SV_eFOqnUGoAauy0DA"/>
    <s v="17E37B0982C21EE132E57CFD396B7E9B"/>
    <s v="survey"/>
  </r>
  <r>
    <d v="2022-08-31T21:20:25"/>
    <d v="2022-08-31T21:20:25"/>
    <s v="Importado"/>
    <s v="132.191.1.58"/>
    <n v="100"/>
    <n v="190"/>
    <s v="Verdadero"/>
    <d v="2022-08-31T21:20:25"/>
    <m/>
    <s v="VILLALOBOS BRUNO JAVIER FRANCISCO"/>
    <s v="mallqui.cj@gmail.com"/>
    <m/>
    <m/>
    <m/>
    <s v="email"/>
    <s v="ES"/>
    <s v="PROMOTOR"/>
    <x v="0"/>
    <s v="Porque la atención es muy buena, y los doctores responden todas mis dudas"/>
    <m/>
    <m/>
    <s v="Promotor"/>
    <n v="10"/>
    <s v="Es mucho más sencillo, y te evitas de salir de casa"/>
    <n v="10"/>
    <n v="10"/>
    <n v="10"/>
    <n v="10"/>
    <n v="10"/>
    <n v="10"/>
    <n v="10"/>
    <s v="SATISFECHO"/>
    <n v="10"/>
    <s v="Por el momento no"/>
    <s v="DR. ONLINE"/>
    <s v="ASEGURADO DE PACIFICO EPS"/>
    <s v="TELEORIENTACI�N CON SERVICIOS ASOCIADOS"/>
    <m/>
    <s v="DELGADO RAYGADA JOSE EDUARDO DR+"/>
    <m/>
    <m/>
    <d v="2022-02-15T11:15:40"/>
    <d v="2022-10-08T11:09:53"/>
    <s v="R_8FWra01GEJXZnb8"/>
    <d v="2022-08-31T21:20:25"/>
    <s v="SV_eFOqnUGoAauy0DA"/>
    <s v="17E37B0982C21EE132E57CFD396B7E9B"/>
    <s v="survey"/>
  </r>
  <r>
    <d v="2022-08-31T21:20:25"/>
    <d v="2022-08-31T21:20:25"/>
    <s v="Importado"/>
    <s v="179.6.73.43"/>
    <n v="100"/>
    <n v="95"/>
    <s v="Verdadero"/>
    <d v="2022-08-31T21:20:25"/>
    <m/>
    <s v="IPARRAGUIRRE VERGARA JUAN CARLOS"/>
    <s v="rcalero010968@gmail.com"/>
    <m/>
    <m/>
    <m/>
    <s v="email"/>
    <s v="ES"/>
    <s v="PROMOTOR"/>
    <x v="0"/>
    <s v="La atención prestada fue eficiente"/>
    <m/>
    <m/>
    <s v="Promotor"/>
    <n v="10"/>
    <s v="Muy acertada su atención"/>
    <n v="10"/>
    <n v="10"/>
    <n v="9"/>
    <n v="9"/>
    <n v="9"/>
    <n v="9"/>
    <n v="9"/>
    <s v="SATISFECHO"/>
    <n v="10"/>
    <m/>
    <s v="DR. ONLINE"/>
    <s v="ASEGURADO DE PACIFICO EPS"/>
    <s v="TELEORIENTACI�N CON SERVICIOS ASOCIADOS"/>
    <m/>
    <s v="SARMIENTO CHIA MARJORIE SILVIA DR+"/>
    <m/>
    <m/>
    <d v="2022-02-15T11:15:32"/>
    <d v="2022-10-08T11:09:53"/>
    <s v="R_5pU9GoG8oERyF9A"/>
    <d v="2022-08-31T21:20:25"/>
    <s v="SV_eFOqnUGoAauy0DA"/>
    <s v="17E37B0982C21EE132E57CFD396B7E9B"/>
    <s v="survey"/>
  </r>
  <r>
    <d v="2022-08-31T21:20:25"/>
    <d v="2022-08-31T21:20:25"/>
    <s v="Importado"/>
    <s v="179.6.72.87"/>
    <n v="100"/>
    <n v="76"/>
    <s v="Verdadero"/>
    <d v="2022-08-31T21:20:25"/>
    <m/>
    <s v="VILLAGARAY GORMAS DENNIS ALBERTO"/>
    <s v="marcos.perez@latam.com"/>
    <m/>
    <m/>
    <m/>
    <s v="email"/>
    <s v="ES"/>
    <s v="PROMOTOR"/>
    <x v="0"/>
    <s v="Es la mejor atención y les importa mucho la salud, valoran el descanso y reposo del paciente"/>
    <m/>
    <m/>
    <s v="Promotor"/>
    <n v="10"/>
    <s v="Ok"/>
    <m/>
    <n v="10"/>
    <n v="10"/>
    <n v="10"/>
    <n v="10"/>
    <n v="10"/>
    <n v="10"/>
    <s v="SATISFECHO"/>
    <n v="10"/>
    <s v="Muy buena"/>
    <s v="DR. ONLINE"/>
    <s v="ASEGURADO DE PACIFICO EPS"/>
    <s v="TELEORIENTACI�N CON SERVICIOS ASOCIADOS"/>
    <m/>
    <s v="KAMEGO TOME MAYUMI DR+"/>
    <m/>
    <m/>
    <d v="2022-02-15T11:09:40"/>
    <d v="2022-10-08T11:09:53"/>
    <s v="R_6yTCebdbyvDoRDw"/>
    <d v="2022-08-31T21:20:25"/>
    <s v="SV_eFOqnUGoAauy0DA"/>
    <s v="17E37B0982C21EE132E57CFD396B7E9B"/>
    <s v="survey"/>
  </r>
  <r>
    <d v="2022-08-31T21:20:25"/>
    <d v="2022-08-31T21:20:25"/>
    <s v="Importado"/>
    <s v="132.191.1.56"/>
    <n v="100"/>
    <n v="234"/>
    <s v="Verdadero"/>
    <d v="2022-08-31T21:20:25"/>
    <m/>
    <s v="SEGURA CARHUAS MARTHA"/>
    <s v="cinthiacasas@gmail.com"/>
    <m/>
    <m/>
    <m/>
    <s v="email"/>
    <s v="ES"/>
    <s v="PROMOTOR"/>
    <x v="0"/>
    <s v="El médico fue muy amable y preciso, incluso cuando se perdió la señal de la videollamada se puso en contacto x vía telefónica para culminar la atención"/>
    <m/>
    <m/>
    <s v="Promotor"/>
    <n v="10"/>
    <s v="Por la buena atención recibida"/>
    <n v="6"/>
    <n v="8"/>
    <n v="10"/>
    <n v="10"/>
    <n v="10"/>
    <n v="7"/>
    <n v="7"/>
    <s v="SATISFECHO"/>
    <n v="9"/>
    <m/>
    <s v="DR. ONLINE"/>
    <s v="ASEGURADO DE PACIFICO EPS"/>
    <s v="TELEORIENTACI�N CON SERVICIOS ASOCIADOS"/>
    <m/>
    <s v="DELGADO RAYGADA JOSE EDUARDO DR+"/>
    <m/>
    <m/>
    <d v="2022-02-15T11:08:49"/>
    <d v="2022-10-08T11:09:53"/>
    <s v="R_6ssom3B5WhygxKe"/>
    <d v="2022-08-31T21:20:25"/>
    <s v="SV_eFOqnUGoAauy0DA"/>
    <s v="17E37B0982C21EE132E57CFD396B7E9B"/>
    <s v="survey"/>
  </r>
  <r>
    <d v="2022-08-31T21:20:25"/>
    <d v="2022-08-31T21:20:25"/>
    <s v="Importado"/>
    <s v="190.237.54.240"/>
    <n v="100"/>
    <n v="5282"/>
    <s v="Verdadero"/>
    <d v="2022-08-31T21:20:25"/>
    <m/>
    <s v="RODRIGUEZ AVILA GIA"/>
    <s v="sue_mas@hotmail.com"/>
    <m/>
    <m/>
    <m/>
    <s v="email"/>
    <s v="ES"/>
    <s v="PROMOTOR"/>
    <x v="1"/>
    <s v="Porque me atendieron de forma rápida, precisa y me explicaron muy bien."/>
    <m/>
    <m/>
    <s v="Pasivo"/>
    <n v="8"/>
    <s v="Me parece util"/>
    <n v="5"/>
    <n v="9"/>
    <n v="10"/>
    <n v="10"/>
    <n v="10"/>
    <n v="8"/>
    <n v="8"/>
    <s v="SATISFECHO"/>
    <n v="8"/>
    <s v="Todo Ok, el inconveniente es que hay ocasiones en que se puede tener dificultad por el internet"/>
    <s v="DR. ONLINE"/>
    <s v="ASEGURADO DE PACIFICO EPS"/>
    <s v="TELEORIENTACI�N CON SERVICIOS ASOCIADOS"/>
    <m/>
    <s v="CASALINO ROJO GUSTAVO EDUARDO DR+"/>
    <m/>
    <m/>
    <d v="2022-02-15T10:55:09"/>
    <d v="2022-10-08T11:09:53"/>
    <s v="R_29x6ndKrWbGw3sy"/>
    <d v="2022-08-31T21:20:25"/>
    <s v="SV_eFOqnUGoAauy0DA"/>
    <s v="17E37B0982C21EE132E57CFD396B7E9B"/>
    <s v="survey"/>
  </r>
  <r>
    <d v="2022-08-31T21:20:25"/>
    <d v="2022-08-31T21:20:25"/>
    <s v="Importado"/>
    <s v="181.64.8.62"/>
    <n v="100"/>
    <n v="197"/>
    <s v="Verdadero"/>
    <d v="2022-08-31T21:20:25"/>
    <m/>
    <s v="CARCAMO SANJINEZ MERCEDES MARISELA"/>
    <s v="rociopilar2014@gmail.com"/>
    <m/>
    <m/>
    <m/>
    <s v="email"/>
    <s v="ES"/>
    <s v="PROMOTOR"/>
    <x v="0"/>
    <s v="Buena atención"/>
    <m/>
    <m/>
    <s v="Promotor"/>
    <n v="10"/>
    <s v="buen servicio"/>
    <n v="6"/>
    <n v="10"/>
    <n v="10"/>
    <n v="10"/>
    <n v="10"/>
    <n v="5"/>
    <n v="5"/>
    <s v="SATISFECHO"/>
    <n v="9"/>
    <s v="Debería haber mayor disposición de poder conseguir cita para el mismo día."/>
    <s v="DR. ONLINE"/>
    <s v="ASEGURADO DE PACIFICO EPS"/>
    <s v="TELEORIENTACI�N CON SERVICIOS ASOCIADOS"/>
    <m/>
    <s v="HUAYANEY ROJAS ALVARO JESUS DR+"/>
    <m/>
    <m/>
    <d v="2022-02-15T10:53:51"/>
    <d v="2022-10-08T11:09:53"/>
    <s v="R_9ZG20Uo6AbD1pfE"/>
    <d v="2022-08-31T21:20:25"/>
    <s v="SV_eFOqnUGoAauy0DA"/>
    <s v="17E37B0982C21EE132E57CFD396B7E9B"/>
    <s v="survey"/>
  </r>
  <r>
    <d v="2022-08-31T21:20:25"/>
    <d v="2022-08-31T21:20:25"/>
    <s v="Importado"/>
    <s v="190.40.191.3"/>
    <n v="100"/>
    <n v="62"/>
    <s v="Verdadero"/>
    <d v="2022-08-31T21:20:25"/>
    <m/>
    <s v="CAHUA PINTO FRANCHESCA VALERY"/>
    <s v="denisseyarmila@gmail.com"/>
    <m/>
    <m/>
    <m/>
    <s v="email"/>
    <s v="ES"/>
    <s v="PROMOTOR"/>
    <x v="0"/>
    <s v="xq me atendieron excelente"/>
    <m/>
    <m/>
    <s v="Promotor"/>
    <n v="10"/>
    <m/>
    <n v="10"/>
    <n v="10"/>
    <n v="10"/>
    <n v="10"/>
    <n v="10"/>
    <n v="10"/>
    <n v="10"/>
    <s v="SATISFECHO"/>
    <n v="10"/>
    <m/>
    <s v="DR. ONLINE"/>
    <s v="ASEGURADO DE PACIFICO PPS"/>
    <s v="TELEORIENTACI�N CON SERVICIOS ASOCIADOS"/>
    <m/>
    <s v="PINTADO TIRADO ADA XIMENA DR+"/>
    <m/>
    <m/>
    <d v="2022-02-15T10:50:32"/>
    <d v="2022-10-08T11:09:53"/>
    <s v="R_5nWRLnxwC4mOwJ0"/>
    <d v="2022-08-31T21:20:25"/>
    <s v="SV_eFOqnUGoAauy0DA"/>
    <s v="17E37B0982C21EE132E57CFD396B7E9B"/>
    <s v="survey"/>
  </r>
  <r>
    <d v="2022-08-31T21:20:25"/>
    <d v="2022-08-31T21:20:25"/>
    <s v="Importado"/>
    <s v="181.65.19.239"/>
    <n v="100"/>
    <n v="62"/>
    <s v="Verdadero"/>
    <d v="2022-08-31T21:20:25"/>
    <m/>
    <s v="NUNEZ OTERO ESTELA VICTORIA"/>
    <s v="msaldanaa@gmail.com"/>
    <m/>
    <m/>
    <m/>
    <s v="email"/>
    <s v="ES"/>
    <s v="PROMOTOR"/>
    <x v="0"/>
    <s v="buena atención, disponibilidad de horarios y envio de medicinas"/>
    <m/>
    <m/>
    <s v="Promotor"/>
    <n v="10"/>
    <m/>
    <n v="10"/>
    <n v="10"/>
    <n v="10"/>
    <n v="10"/>
    <n v="10"/>
    <n v="10"/>
    <n v="10"/>
    <s v="SATISFECHO"/>
    <n v="10"/>
    <m/>
    <s v="DR. ONLINE"/>
    <s v="ASEGURADO DE PACIFICO EPS"/>
    <s v="TELEORIENTACI�N CON SERVICIOS ASOCIADOS"/>
    <m/>
    <s v="ECHEVARRIA CASTRO NATALY ELDA DR+"/>
    <m/>
    <m/>
    <d v="2022-02-15T10:45:36"/>
    <d v="2022-10-08T11:09:53"/>
    <s v="R_3PgCmPvKY64XTvM"/>
    <d v="2022-08-31T21:20:25"/>
    <s v="SV_eFOqnUGoAauy0DA"/>
    <s v="17E37B0982C21EE132E57CFD396B7E9B"/>
    <s v="survey"/>
  </r>
  <r>
    <d v="2022-08-31T21:20:25"/>
    <d v="2022-08-31T21:20:25"/>
    <s v="Importado"/>
    <n v="190237178157"/>
    <n v="100"/>
    <n v="146"/>
    <s v="Verdadero"/>
    <d v="2022-08-31T21:20:25"/>
    <m/>
    <s v="UGARTE CARPENA JUAN MANUEL"/>
    <s v="margaretm4858@hotmail.com"/>
    <m/>
    <m/>
    <m/>
    <s v="email"/>
    <s v="ES"/>
    <s v="PROMOTOR"/>
    <x v="1"/>
    <s v="Me atendieron a tiempo"/>
    <m/>
    <m/>
    <s v="Promotor"/>
    <n v="9"/>
    <s v="Efectividad"/>
    <n v="9"/>
    <n v="8"/>
    <n v="9"/>
    <n v="9"/>
    <n v="9"/>
    <n v="9"/>
    <n v="9"/>
    <s v="SATISFECHO"/>
    <n v="9"/>
    <s v="Adicionar vitaminas para fortalecer nuestro sistema inmune"/>
    <s v="DR. ONLINE"/>
    <s v="ASEGURADO DE PACIFICO EPS"/>
    <s v="TELEORIENTACI�N CON SERVICIOS ASOCIADOS"/>
    <m/>
    <s v="BUSTAMANTE HEINSOHN DIEGO DR+"/>
    <m/>
    <m/>
    <d v="2022-02-15T10:44:14"/>
    <d v="2022-10-08T11:09:53"/>
    <s v="R_3JitWWTntcOjW6i"/>
    <d v="2022-08-31T21:20:25"/>
    <s v="SV_eFOqnUGoAauy0DA"/>
    <s v="17E37B0982C21EE132E57CFD396B7E9B"/>
    <s v="survey"/>
  </r>
  <r>
    <d v="2022-08-31T21:20:25"/>
    <d v="2022-08-31T21:20:25"/>
    <s v="Importado"/>
    <s v="200.37.79.120"/>
    <n v="100"/>
    <n v="301"/>
    <s v="Verdadero"/>
    <d v="2022-08-31T21:20:25"/>
    <m/>
    <s v="ACCOSTUPA HUAMAN ROSALYN"/>
    <s v="lvingerhoets@southernperu.com.pe"/>
    <m/>
    <m/>
    <m/>
    <s v="email"/>
    <s v="ES"/>
    <s v="PROMOTOR"/>
    <x v="0"/>
    <s v="Escogieron muy bien al medico para mi edad Un doctor muy paciente y que me tranquilizo mucho pues por ser diabetica me preocupe cuando el azucar se subio significativamente."/>
    <m/>
    <m/>
    <s v="Promotor"/>
    <n v="10"/>
    <m/>
    <n v="10"/>
    <n v="10"/>
    <n v="10"/>
    <n v="10"/>
    <n v="10"/>
    <n v="10"/>
    <n v="10"/>
    <s v="SATISFECHO"/>
    <n v="10"/>
    <s v="el mensaje que dio al seleccionar la cita parece estar mal. Decia que ya habia sido tomado el turno y resulto que era el mio. No se si se apreto 2 veces. Eso me hizo hacer 2 citas seguidas pero al rato me llego la confirmacion de ambas y anule una.  Por lo demas todo excelente sobretodo cuando uno esta preocupado por las consecuencias del contagio"/>
    <s v="DR. ONLINE"/>
    <s v="ASEGURADO DE PACIFICO EPS"/>
    <s v="TELEORIENTACI�N CON SERVICIOS ASOCIADOS"/>
    <m/>
    <s v="SARMIENTO CHIA MARJORIE SILVIA DR+"/>
    <m/>
    <m/>
    <d v="2022-02-15T10:40:29"/>
    <d v="2022-10-08T11:09:53"/>
    <s v="R_cHEL1G3ebEH5s6a"/>
    <d v="2022-08-31T21:20:25"/>
    <s v="SV_eFOqnUGoAauy0DA"/>
    <s v="17E37B0982C21EE132E57CFD396B7E9B"/>
    <s v="survey"/>
  </r>
  <r>
    <d v="2022-08-31T21:20:25"/>
    <d v="2022-08-31T21:20:25"/>
    <s v="Importado"/>
    <s v="179.6.30.136"/>
    <n v="100"/>
    <n v="109"/>
    <s v="Verdadero"/>
    <d v="2022-08-31T21:20:25"/>
    <m/>
    <s v="RIVERA CORDOBA CAYETANA GALILEA"/>
    <s v="evelyneflo.711@gmail.com"/>
    <m/>
    <m/>
    <m/>
    <s v="email"/>
    <s v="ES"/>
    <s v="PROMOTOR"/>
    <x v="0"/>
    <s v="Atención oportuna, seguimiento y Medicación."/>
    <m/>
    <m/>
    <s v="Promotor"/>
    <n v="10"/>
    <s v="Porque atendieron oportunamente a mi familiar"/>
    <n v="10"/>
    <n v="10"/>
    <n v="10"/>
    <n v="10"/>
    <n v="10"/>
    <n v="10"/>
    <n v="10"/>
    <s v="SATISFECHO"/>
    <n v="10"/>
    <m/>
    <s v="DR. ONLINE"/>
    <s v="ASEGURADO DE PACIFICO EPS"/>
    <s v="TELEORIENTACI�N CON SERVICIOS ASOCIADOS"/>
    <m/>
    <s v="QUISPE SIGUE?AS SHIRLEY DR+"/>
    <m/>
    <m/>
    <d v="2022-02-15T10:24:08"/>
    <d v="2022-10-08T11:09:53"/>
    <s v="R_eqSOtTG71Yh55B4"/>
    <d v="2022-08-31T21:20:25"/>
    <s v="SV_eFOqnUGoAauy0DA"/>
    <s v="17E37B0982C21EE132E57CFD396B7E9B"/>
    <s v="survey"/>
  </r>
  <r>
    <d v="2022-08-31T21:20:25"/>
    <d v="2022-08-31T21:20:25"/>
    <s v="Importado"/>
    <s v="179.6.140.134"/>
    <n v="31"/>
    <n v="33"/>
    <s v="Verdadero"/>
    <d v="2022-08-31T21:20:25"/>
    <m/>
    <s v="CARRION SILVA CYNTHIA PAMELA"/>
    <s v="cynthia_13093@hotmail.com"/>
    <m/>
    <m/>
    <m/>
    <s v="email"/>
    <s v="ES"/>
    <s v="PROMOTOR"/>
    <x v="0"/>
    <s v="Buena atención"/>
    <m/>
    <m/>
    <s v="Promotor"/>
    <n v="10"/>
    <s v="Buen servicio"/>
    <m/>
    <m/>
    <m/>
    <m/>
    <m/>
    <m/>
    <m/>
    <m/>
    <m/>
    <m/>
    <s v="DR. ONLINE"/>
    <s v="ASEGURADO DE PACIFICO EPS"/>
    <s v="TELEORIENTACI�N CON SERVICIOS ASOCIADOS"/>
    <m/>
    <s v="CORNEJO ROJAS DIEGO?ALONSO DR+"/>
    <m/>
    <d v="2021-06-11T00:00:00"/>
    <d v="2022-02-15T10:23:57"/>
    <d v="2022-10-08T11:09:53"/>
    <s v="R_3WV9LC0AhdOXL2m"/>
    <d v="2022-08-31T21:20:25"/>
    <s v="SV_eFOqnUGoAauy0DA"/>
    <s v="17E37B0982C21EE132E57CFD396B7E9B"/>
    <s v="survey"/>
  </r>
  <r>
    <d v="2022-08-31T21:20:25"/>
    <d v="2022-08-31T21:20:25"/>
    <s v="Importado"/>
    <s v="132.251.2.82"/>
    <n v="100"/>
    <n v="60"/>
    <s v="Verdadero"/>
    <d v="2022-08-31T21:20:25"/>
    <m/>
    <s v="SUASNABAR SUASNABAR ALAN"/>
    <s v="jovisvs13@gmail.com"/>
    <m/>
    <m/>
    <m/>
    <s v="email"/>
    <s v="ES"/>
    <s v="PROMOTOR"/>
    <x v="0"/>
    <s v="La atención fue buena y rápida"/>
    <m/>
    <m/>
    <s v="Promotor"/>
    <n v="10"/>
    <m/>
    <n v="10"/>
    <n v="10"/>
    <n v="10"/>
    <n v="10"/>
    <n v="10"/>
    <n v="10"/>
    <n v="10"/>
    <m/>
    <m/>
    <s v="Todo excelente"/>
    <s v="DR. ONLINE"/>
    <s v="ASEGURADO DE PACIFICO EPS"/>
    <s v="TELEORIENTACI�N CON SERVICIOS ASOCIADOS"/>
    <m/>
    <s v="QUISPE SIGUE?AS SHIRLEY DR+"/>
    <m/>
    <m/>
    <d v="2022-02-15T10:18:46"/>
    <d v="2022-10-08T11:09:53"/>
    <s v="R_882y1xDhi4iD2Em"/>
    <d v="2022-08-31T21:20:25"/>
    <s v="SV_eFOqnUGoAauy0DA"/>
    <s v="17E37B0982C21EE132E57CFD396B7E9B"/>
    <s v="survey"/>
  </r>
  <r>
    <d v="2022-08-31T21:20:25"/>
    <d v="2022-08-31T21:20:25"/>
    <s v="Importado"/>
    <s v="179.6.92.218"/>
    <n v="100"/>
    <n v="127"/>
    <s v="Verdadero"/>
    <d v="2022-08-31T21:20:25"/>
    <m/>
    <s v="MAYURI MAGUI�A ISABEL"/>
    <s v="jhonsmithrosascontreras@gmail.com"/>
    <m/>
    <m/>
    <m/>
    <s v="email"/>
    <s v="ES"/>
    <s v="PROMOTOR"/>
    <x v="0"/>
    <s v="La atención fue rápida, se respetó el horario de la cita y además se cumplieron con los plazos de entrega y visita al domicilio."/>
    <m/>
    <m/>
    <s v="Promotor"/>
    <n v="10"/>
    <s v="Excelente servicio y cobertura"/>
    <n v="10"/>
    <n v="10"/>
    <n v="10"/>
    <n v="10"/>
    <n v="10"/>
    <n v="10"/>
    <n v="10"/>
    <s v="SATISFECHO"/>
    <n v="10"/>
    <s v="Que sigan brindando esa calidad en la atención."/>
    <s v="DR. ONLINE"/>
    <s v="ASEGURADO DE PACIFICO EPS"/>
    <s v="TELEORIENTACI�N CON SERVICIOS ASOCIADOS"/>
    <m/>
    <s v="ROJAS ORTEGA ALEX DR+"/>
    <m/>
    <m/>
    <d v="2022-02-15T10:15:51"/>
    <d v="2022-10-08T11:09:53"/>
    <s v="R_0cyZYNqxwCpvqHc"/>
    <d v="2022-08-31T21:20:25"/>
    <s v="SV_eFOqnUGoAauy0DA"/>
    <s v="17E37B0982C21EE132E57CFD396B7E9B"/>
    <s v="survey"/>
  </r>
  <r>
    <d v="2022-08-31T21:20:25"/>
    <d v="2022-08-31T21:20:25"/>
    <s v="Importado"/>
    <n v="190233179167"/>
    <n v="100"/>
    <n v="96"/>
    <s v="Verdadero"/>
    <d v="2022-08-31T21:20:25"/>
    <m/>
    <s v="TAFUR ALVA CARLA ROSSMERY"/>
    <s v="florperalta90@gmail.com"/>
    <m/>
    <m/>
    <m/>
    <s v="email"/>
    <s v="ES"/>
    <s v="PROMOTOR"/>
    <x v="0"/>
    <s v="Por la atención recibida ante mi diagnostico de COVID y el seguimiento continuo a mi caso."/>
    <m/>
    <m/>
    <s v="Promotor"/>
    <n v="10"/>
    <s v="Brinda el seguimiento adecuado ante el COVID."/>
    <n v="10"/>
    <n v="10"/>
    <n v="10"/>
    <n v="10"/>
    <n v="10"/>
    <n v="10"/>
    <n v="10"/>
    <s v="SATISFECHO"/>
    <n v="10"/>
    <s v="Si, que en cuanto se brinde la atención sea inmediata la información al correo de la receta indicada junto con el descanso."/>
    <s v="DR. ONLINE"/>
    <s v="ASEGURADO DE PACIFICO EPS"/>
    <s v="TELEORIENTACI�N CON SERVICIOS ASOCIADOS"/>
    <m/>
    <s v="BUSTAMANTE HEINSOHN DIEGO DR+"/>
    <m/>
    <m/>
    <d v="2022-02-15T10:12:27"/>
    <d v="2022-10-08T11:09:53"/>
    <s v="R_ehyJtFolgotMlkW"/>
    <d v="2022-08-31T21:20:25"/>
    <s v="SV_eFOqnUGoAauy0DA"/>
    <s v="17E37B0982C21EE132E57CFD396B7E9B"/>
    <s v="survey"/>
  </r>
  <r>
    <d v="2022-08-31T21:20:25"/>
    <d v="2022-08-31T21:20:25"/>
    <s v="Importado"/>
    <s v="190.237.10.92"/>
    <n v="100"/>
    <n v="269"/>
    <s v="Verdadero"/>
    <d v="2022-08-31T21:20:25"/>
    <m/>
    <s v="SHIELL MENDEZ CARMEN ELIZABETH"/>
    <s v="german.flores.ybala@gmail.com"/>
    <m/>
    <m/>
    <m/>
    <s v="email"/>
    <s v="ES"/>
    <s v="PROMOTOR"/>
    <x v="0"/>
    <s v="Me dieron buena atención y me llamaron a hacer seguimiento a mi salud."/>
    <m/>
    <m/>
    <s v="Promotor"/>
    <n v="10"/>
    <s v="Buena atencion y se preocuparon por mi salud"/>
    <n v="9"/>
    <n v="10"/>
    <n v="10"/>
    <n v="10"/>
    <n v="10"/>
    <n v="9"/>
    <n v="10"/>
    <s v="SATISFECHO"/>
    <n v="10"/>
    <s v="A veces en algunos días el servicio esta saturado y no te permite reservar una cita."/>
    <s v="DR. ONLINE"/>
    <s v="ASEGURADO DE PACIFICO EPS"/>
    <s v="TELEORIENTACI�N CON SERVICIOS ASOCIADOS"/>
    <m/>
    <s v="GALVEZ? CHIRINOS MARIANA DR+"/>
    <m/>
    <m/>
    <d v="2022-02-15T10:11:53"/>
    <d v="2022-10-08T11:09:53"/>
    <s v="R_556W4Wrwgjtw3rM"/>
    <d v="2022-08-31T21:20:25"/>
    <s v="SV_eFOqnUGoAauy0DA"/>
    <s v="17E37B0982C21EE132E57CFD396B7E9B"/>
    <s v="survey"/>
  </r>
  <r>
    <d v="2022-08-31T21:20:25"/>
    <d v="2022-08-31T21:20:25"/>
    <s v="Importado"/>
    <s v="190.237.181.21"/>
    <n v="100"/>
    <n v="94"/>
    <s v="Verdadero"/>
    <d v="2022-08-31T21:20:25"/>
    <m/>
    <s v="CURICHAGUA CUBAS ROBERT LUIS"/>
    <s v="fer_ibarcena@hotmail.com"/>
    <m/>
    <m/>
    <m/>
    <s v="email"/>
    <s v="ES"/>
    <s v="PROMOTOR"/>
    <x v="1"/>
    <m/>
    <m/>
    <m/>
    <s v="Promotor"/>
    <n v="9"/>
    <m/>
    <n v="8"/>
    <n v="9"/>
    <n v="10"/>
    <n v="9"/>
    <n v="10"/>
    <n v="9"/>
    <n v="9"/>
    <s v="SATISFECHO"/>
    <n v="9"/>
    <m/>
    <s v="DR. ONLINE"/>
    <s v="ASEGURADO DE PACIFICO EPS"/>
    <s v="TELEORIENTACI�N CON SERVICIOS ASOCIADOS"/>
    <m/>
    <s v="DEL POZO ECHAVARRIA GACCLEM DR+"/>
    <m/>
    <m/>
    <d v="2022-02-15T10:05:28"/>
    <d v="2022-10-08T11:09:53"/>
    <s v="R_4HswdHpYhxs82PQ"/>
    <d v="2022-08-31T21:20:25"/>
    <s v="SV_eFOqnUGoAauy0DA"/>
    <s v="17E37B0982C21EE132E57CFD396B7E9B"/>
    <s v="survey"/>
  </r>
  <r>
    <d v="2022-08-31T21:20:25"/>
    <d v="2022-08-31T21:20:25"/>
    <s v="Importado"/>
    <s v="181.66.138.188"/>
    <n v="100"/>
    <n v="310"/>
    <s v="Verdadero"/>
    <d v="2022-08-31T21:20:25"/>
    <m/>
    <s v="CISNEROS BAZAN MARIADIDI"/>
    <s v="yuliana_chiara@yahoo.es"/>
    <m/>
    <m/>
    <m/>
    <s v="email"/>
    <s v="ES"/>
    <s v="PROMOTOR"/>
    <x v="1"/>
    <s v="Fue fácil realizar la reserva, la conexión a la consulta, el médico que nos atendió fue amable y explicó claramente lo que debíamos hacer"/>
    <m/>
    <m/>
    <s v="Promotor"/>
    <n v="10"/>
    <s v="Fue muy claro y explicó muy bien"/>
    <n v="9"/>
    <n v="9"/>
    <n v="10"/>
    <n v="9"/>
    <n v="9"/>
    <n v="9"/>
    <n v="10"/>
    <s v="SATISFECHO"/>
    <n v="9"/>
    <s v="-"/>
    <s v="DR. ONLINE"/>
    <s v="ASEGURADO DE PACIFICO EPS"/>
    <s v="TELEORIENTACI�N CON SERVICIOS ASOCIADOS"/>
    <m/>
    <s v="CATERIANO ALBERDI MARIA PAULA DR+"/>
    <m/>
    <m/>
    <d v="2022-02-15T09:53:34"/>
    <d v="2022-10-08T11:09:53"/>
    <s v="R_0Ujih9XQRGKdeaq"/>
    <d v="2022-08-31T21:20:25"/>
    <s v="SV_eFOqnUGoAauy0DA"/>
    <s v="17E37B0982C21EE132E57CFD396B7E9B"/>
    <s v="survey"/>
  </r>
  <r>
    <d v="2022-08-31T21:20:25"/>
    <d v="2022-08-31T21:20:25"/>
    <s v="Importado"/>
    <n v="190237153190"/>
    <n v="100"/>
    <n v="45"/>
    <s v="Verdadero"/>
    <d v="2022-08-31T21:20:25"/>
    <m/>
    <s v="LARICO CONDORI YOVANA"/>
    <s v="rashidevm98@gmail.com"/>
    <m/>
    <m/>
    <m/>
    <s v="email"/>
    <s v="ES"/>
    <s v="PROMOTOR"/>
    <x v="0"/>
    <s v="Siempre me han atendido correctamente"/>
    <m/>
    <m/>
    <s v="Promotor"/>
    <n v="10"/>
    <m/>
    <n v="9"/>
    <n v="10"/>
    <n v="10"/>
    <n v="10"/>
    <n v="10"/>
    <n v="10"/>
    <n v="10"/>
    <s v="SATISFECHO"/>
    <n v="10"/>
    <m/>
    <s v="DR. ONLINE"/>
    <s v="ASEGURADO DE PACIFICO EPS"/>
    <s v="TELEORIENTACI�N CON SERVICIOS ASOCIADOS"/>
    <m/>
    <s v="UCEDA GARNIQUE RAYDA XIMENA DR+"/>
    <m/>
    <m/>
    <d v="2022-02-15T09:53:33"/>
    <d v="2022-10-08T11:09:53"/>
    <s v="R_7QXhggUjxYrhxX0"/>
    <d v="2022-08-31T21:20:25"/>
    <s v="SV_eFOqnUGoAauy0DA"/>
    <s v="17E37B0982C21EE132E57CFD396B7E9B"/>
    <s v="survey"/>
  </r>
  <r>
    <d v="2022-08-31T21:20:25"/>
    <d v="2022-08-31T21:20:25"/>
    <s v="Importado"/>
    <s v="179.6.197.54"/>
    <n v="100"/>
    <n v="90"/>
    <s v="Verdadero"/>
    <d v="2022-08-31T21:20:25"/>
    <m/>
    <s v="BARRAGAN CORNEJO SHOANA DE LOS MILAGROS"/>
    <s v="aida.vega@pucp.pe"/>
    <m/>
    <m/>
    <m/>
    <s v="email"/>
    <s v="ES"/>
    <s v="PROMOTOR"/>
    <x v="0"/>
    <s v="Porque la doctora fue muy empática y me llegaron mis medicinas rápido que me dio la oportunidad de iniciar mi tratamiento en el tiempo indicado.  Gracias"/>
    <m/>
    <m/>
    <s v="Promotor"/>
    <n v="10"/>
    <m/>
    <n v="10"/>
    <n v="10"/>
    <n v="10"/>
    <n v="10"/>
    <n v="10"/>
    <n v="10"/>
    <n v="10"/>
    <s v="SATISFECHO"/>
    <n v="10"/>
    <m/>
    <s v="DR. ONLINE"/>
    <s v="ASEGURADO DE PACIFICO EPS"/>
    <s v="TELEORIENTACI�N CON SERVICIOS ASOCIADOS"/>
    <m/>
    <s v="CATERIANO ALBERDI MARIA PAULA DR+"/>
    <m/>
    <m/>
    <d v="2022-02-15T09:53:27"/>
    <d v="2022-10-08T11:09:53"/>
    <s v="R_2biMZr4yy9783vo"/>
    <d v="2022-08-31T21:20:25"/>
    <s v="SV_eFOqnUGoAauy0DA"/>
    <s v="17E37B0982C21EE132E57CFD396B7E9B"/>
    <s v="survey"/>
  </r>
  <r>
    <d v="2022-08-31T21:20:25"/>
    <d v="2022-08-31T21:20:25"/>
    <s v="Importado"/>
    <s v="190.237.14.225"/>
    <n v="100"/>
    <n v="433"/>
    <s v="Verdadero"/>
    <d v="2022-08-31T21:20:25"/>
    <m/>
    <s v="NAVEROS REYES WALTER ANTONIO"/>
    <s v="mamani.elvis00@gmail.com"/>
    <m/>
    <m/>
    <m/>
    <s v="email"/>
    <s v="ES"/>
    <s v="PROMOTOR"/>
    <x v="0"/>
    <s v="Por su buena atención dela doctora qe me atendio"/>
    <m/>
    <m/>
    <m/>
    <m/>
    <m/>
    <n v="1"/>
    <n v="10"/>
    <n v="10"/>
    <n v="10"/>
    <n v="10"/>
    <n v="10"/>
    <n v="10"/>
    <s v="SATISFECHO"/>
    <n v="10"/>
    <s v="Qe haya especialidades de medicina"/>
    <s v="DR. ONLINE"/>
    <s v="ASEGURADO DE PACIFICO PPS"/>
    <s v="TELEORIENTACI�N CON SERVICIOS ASOCIADOS"/>
    <m/>
    <s v="ABAD GARCIA JIMENA MARISOL DR+"/>
    <m/>
    <m/>
    <d v="2022-02-15T09:53:26"/>
    <d v="2022-10-08T11:09:53"/>
    <s v="R_0Tk6qjwSlTO0EgS"/>
    <d v="2022-08-31T21:20:25"/>
    <s v="SV_eFOqnUGoAauy0DA"/>
    <s v="17E37B0982C21EE132E57CFD396B7E9B"/>
    <s v="survey"/>
  </r>
  <r>
    <d v="2022-08-31T21:20:25"/>
    <d v="2022-08-31T21:20:25"/>
    <s v="Importado"/>
    <s v="190.236.10.47"/>
    <n v="100"/>
    <n v="409"/>
    <s v="Verdadero"/>
    <d v="2022-08-31T21:20:25"/>
    <m/>
    <s v="ALBA�IL MOGOLLON DIANA MASSIEL"/>
    <s v="lindsaytucos@hotmail.com"/>
    <m/>
    <m/>
    <m/>
    <s v="email"/>
    <s v="ES"/>
    <s v="PROMOTOR"/>
    <x v="0"/>
    <s v="Porque el. Personal médico que atiende se preocupa por que la atencion sea personalizada sobre todo siendo on line dan la facilidad de generar los examenen médicos y evitar exponerse talvez en un clínica por la actual coyuntura"/>
    <m/>
    <m/>
    <s v="Promotor"/>
    <n v="10"/>
    <s v="Porque es una bendición tener un seguro particular que proteja"/>
    <n v="8"/>
    <n v="9"/>
    <n v="10"/>
    <n v="10"/>
    <n v="10"/>
    <n v="9"/>
    <n v="9"/>
    <s v="SATISFECHO"/>
    <n v="10"/>
    <s v="Contar con más especialidades on line"/>
    <s v="DR. ONLINE"/>
    <s v="ASEGURADO DE PACIFICO EPS"/>
    <s v="TELEORIENTACI�N CON SERVICIOS ASOCIADOS"/>
    <m/>
    <s v="PINTADO TIRADO ADA XIMENA DR+"/>
    <m/>
    <m/>
    <d v="2022-02-15T09:52:13"/>
    <d v="2022-10-08T11:09:53"/>
    <s v="R_ea4jSlthyTnbfUO"/>
    <d v="2022-08-31T21:20:25"/>
    <s v="SV_eFOqnUGoAauy0DA"/>
    <s v="17E37B0982C21EE132E57CFD396B7E9B"/>
    <s v="survey"/>
  </r>
  <r>
    <d v="2022-08-31T21:20:25"/>
    <d v="2022-08-31T21:20:25"/>
    <s v="Importado"/>
    <s v="179.6.25.247"/>
    <n v="100"/>
    <n v="117"/>
    <s v="Verdadero"/>
    <d v="2022-08-31T21:20:25"/>
    <m/>
    <s v="QUIHUI PACHAS BERTHA BEATRIZ"/>
    <s v="yoshi.ok@hotmail.com"/>
    <m/>
    <m/>
    <m/>
    <s v="email"/>
    <s v="ES"/>
    <s v="PROMOTOR"/>
    <x v="1"/>
    <s v="El seguimiento fue bueno"/>
    <m/>
    <m/>
    <s v="Promotor"/>
    <n v="9"/>
    <m/>
    <n v="8"/>
    <n v="8"/>
    <n v="9"/>
    <n v="9"/>
    <n v="9"/>
    <n v="8"/>
    <n v="8"/>
    <s v="SATISFECHO"/>
    <n v="9"/>
    <m/>
    <s v="DR. ONLINE"/>
    <s v="ASEGURADO DE PACIFICO PPS"/>
    <s v="TELEORIENTACI�N CON SERVICIOS ASOCIADOS"/>
    <m/>
    <s v="SANCHEZ PEREZ SUSANA ANGELICA DR+"/>
    <m/>
    <m/>
    <d v="2022-02-15T09:50:10"/>
    <d v="2022-10-08T11:09:53"/>
    <s v="R_5jo4zYj4Nl8V5Eq"/>
    <d v="2022-08-31T21:20:25"/>
    <s v="SV_eFOqnUGoAauy0DA"/>
    <s v="17E37B0982C21EE132E57CFD396B7E9B"/>
    <s v="survey"/>
  </r>
  <r>
    <d v="2022-08-31T21:20:25"/>
    <d v="2022-08-31T21:20:25"/>
    <s v="Importado"/>
    <s v="209.45.58.81"/>
    <n v="100"/>
    <n v="58"/>
    <s v="Verdadero"/>
    <d v="2022-08-31T21:20:25"/>
    <m/>
    <s v="YAURI HERRERA JUAN CARLOS"/>
    <s v="gcuzcanor@gmail.com"/>
    <m/>
    <m/>
    <m/>
    <s v="email"/>
    <s v="ES"/>
    <s v="PROMOTOR"/>
    <x v="0"/>
    <s v="Todo super bien y rápido"/>
    <m/>
    <m/>
    <s v="Promotor"/>
    <n v="10"/>
    <m/>
    <n v="10"/>
    <n v="10"/>
    <n v="10"/>
    <n v="10"/>
    <n v="10"/>
    <n v="10"/>
    <n v="10"/>
    <s v="SATISFECHO"/>
    <n v="10"/>
    <m/>
    <s v="DR. ONLINE"/>
    <s v="ASEGURADO DE PACIFICO PPS"/>
    <s v="TELEORIENTACI�N CON SERVICIOS ASOCIADOS"/>
    <m/>
    <s v="KAMEGO TOME MAYUMI DR+"/>
    <m/>
    <m/>
    <d v="2022-02-15T09:49:15"/>
    <d v="2022-10-08T11:09:53"/>
    <s v="R_0vcdKPoYF0rbSUS"/>
    <d v="2022-08-31T21:20:25"/>
    <s v="SV_eFOqnUGoAauy0DA"/>
    <s v="17E37B0982C21EE132E57CFD396B7E9B"/>
    <s v="survey"/>
  </r>
  <r>
    <d v="2022-08-31T21:20:25"/>
    <d v="2022-08-31T21:20:25"/>
    <s v="Importado"/>
    <s v="132.251.2.155"/>
    <n v="100"/>
    <n v="244"/>
    <s v="Verdadero"/>
    <d v="2022-08-31T21:20:25"/>
    <m/>
    <s v="SILVA SALDANA MAIRED"/>
    <s v="brunella.niquen@gmail.com"/>
    <m/>
    <m/>
    <m/>
    <s v="email"/>
    <s v="ES"/>
    <s v="PROMOTOR"/>
    <x v="0"/>
    <s v="Porque fueron muy eficientes y atentos"/>
    <m/>
    <m/>
    <s v="Promotor"/>
    <n v="10"/>
    <m/>
    <n v="5"/>
    <n v="10"/>
    <n v="10"/>
    <n v="10"/>
    <n v="10"/>
    <n v="8"/>
    <n v="10"/>
    <s v="SATISFECHO"/>
    <n v="10"/>
    <s v="Tuve dificultad para conseguir cita, felizmente mediante el apoyo de bienestar de mi trabajo me apoyaron para conseguir cita"/>
    <s v="DR. ONLINE"/>
    <s v="ASEGURADO DE PACIFICO EPS"/>
    <s v="TELEORIENTACI�N CON SERVICIOS ASOCIADOS"/>
    <m/>
    <s v="PALOMINO? BARATTA GABRIELA MILAGROS DR+"/>
    <m/>
    <m/>
    <d v="2022-02-15T09:48:50"/>
    <d v="2022-10-08T11:09:53"/>
    <s v="R_2mHU08geh5kCWvs"/>
    <d v="2022-08-31T21:20:25"/>
    <s v="SV_eFOqnUGoAauy0DA"/>
    <s v="17E37B0982C21EE132E57CFD396B7E9B"/>
    <s v="survey"/>
  </r>
  <r>
    <d v="2022-08-31T21:20:25"/>
    <d v="2022-08-31T21:20:25"/>
    <s v="Importado"/>
    <s v="209.45.91.169"/>
    <n v="100"/>
    <n v="124"/>
    <s v="Verdadero"/>
    <d v="2022-08-31T21:20:25"/>
    <m/>
    <s v="SUAREZ CASAS EVELYN"/>
    <s v="sergiofloresmn@gmail.com"/>
    <m/>
    <m/>
    <m/>
    <s v="email"/>
    <s v="ES"/>
    <s v="PROMOTOR"/>
    <x v="0"/>
    <s v="Porque las indicaciones del doctor que me atendió fueron acertadas y adicional a ello la post atención también fue acertado"/>
    <m/>
    <m/>
    <s v="Promotor"/>
    <n v="10"/>
    <s v="Porque el servicio es efectivo"/>
    <n v="8"/>
    <n v="10"/>
    <n v="10"/>
    <n v="10"/>
    <n v="10"/>
    <n v="10"/>
    <n v="10"/>
    <s v="SATISFECHO"/>
    <n v="10"/>
    <s v="Que haya más horarios disponibles"/>
    <s v="DR. ONLINE"/>
    <s v="ASEGURADO DE PACIFICO EPS"/>
    <s v="TELEORIENTACI�N CON SERVICIOS ASOCIADOS"/>
    <m/>
    <s v="ARIAS BARBA? ANDREA?MILAGROS DR+"/>
    <m/>
    <m/>
    <d v="2022-02-15T09:48:22"/>
    <d v="2022-10-08T11:09:53"/>
    <s v="R_8cXDC3yNOE6cyfc"/>
    <d v="2022-08-31T21:20:25"/>
    <s v="SV_eFOqnUGoAauy0DA"/>
    <s v="17E37B0982C21EE132E57CFD396B7E9B"/>
    <s v="survey"/>
  </r>
  <r>
    <d v="2022-08-31T21:20:25"/>
    <d v="2022-08-31T21:20:25"/>
    <s v="Importado"/>
    <n v="181224249162"/>
    <n v="100"/>
    <n v="212"/>
    <s v="Verdadero"/>
    <d v="2022-08-31T21:20:25"/>
    <m/>
    <s v="CORAL VARGAS ADRIEL LUIS"/>
    <s v="mirkovillalobosvergara@gmail.com"/>
    <m/>
    <m/>
    <m/>
    <s v="email"/>
    <s v="ES"/>
    <s v="PROMOTOR"/>
    <x v="0"/>
    <s v="La atención es buena,se cumple los horarios,los médicos son buenos y la comunicación excelente"/>
    <m/>
    <m/>
    <s v="Promotor"/>
    <n v="9"/>
    <s v="Hay muchas soluciones"/>
    <n v="9"/>
    <n v="10"/>
    <n v="9"/>
    <n v="10"/>
    <n v="9"/>
    <n v="9"/>
    <n v="10"/>
    <s v="SATISFECHO"/>
    <n v="10"/>
    <s v="Si se pudiera programar la cita con anticipación, un día antes"/>
    <s v="DR. ONLINE"/>
    <s v="ASEGURADO DE PACIFICO EPS"/>
    <s v="TELEORIENTACI�N CON SERVICIOS ASOCIADOS"/>
    <m/>
    <s v="PALOMINO? BARATTA GABRIELA MILAGROS DR+"/>
    <m/>
    <m/>
    <d v="2022-02-15T09:46:28"/>
    <d v="2022-10-08T11:09:53"/>
    <s v="R_7VcipQ9GAx8zh2K"/>
    <d v="2022-08-31T21:20:25"/>
    <s v="SV_eFOqnUGoAauy0DA"/>
    <s v="17E37B0982C21EE132E57CFD396B7E9B"/>
    <s v="survey"/>
  </r>
  <r>
    <d v="2022-08-31T21:20:25"/>
    <d v="2022-08-31T21:20:25"/>
    <s v="Importado"/>
    <s v="132.251.1.174"/>
    <n v="100"/>
    <n v="176"/>
    <s v="Verdadero"/>
    <d v="2022-08-31T21:20:25"/>
    <m/>
    <m/>
    <s v="jordan_bg@hotmail.com"/>
    <m/>
    <m/>
    <m/>
    <s v="email"/>
    <s v="ES"/>
    <s v="PROMOTOR"/>
    <x v="0"/>
    <s v="Porque el proceso es súper fácil y sencillo."/>
    <m/>
    <m/>
    <s v="Pasivo"/>
    <n v="7"/>
    <s v="Aún no he tenido atención en emergencia para saber qué Tan eficiente es el seguro."/>
    <n v="10"/>
    <n v="10"/>
    <n v="10"/>
    <n v="10"/>
    <n v="10"/>
    <n v="10"/>
    <n v="10"/>
    <s v="SATISFECHO"/>
    <n v="10"/>
    <s v="Todo conforme."/>
    <s v="DR. ONLINE"/>
    <s v="ASEGURADO DE PACIFICO EPS"/>
    <s v="TELEORIENTACI�N CON SERVICIOS ASOCIADOS"/>
    <m/>
    <s v="BARRIENTOS MATTA VIVIANA LUCIA DR+"/>
    <m/>
    <m/>
    <d v="2022-02-15T09:46:22"/>
    <d v="2022-10-08T11:09:53"/>
    <s v="R_4Yi8SH9nlqgzFtA"/>
    <d v="2022-08-31T21:20:25"/>
    <s v="SV_eFOqnUGoAauy0DA"/>
    <s v="17E37B0982C21EE132E57CFD396B7E9B"/>
    <s v="survey"/>
  </r>
  <r>
    <d v="2022-08-31T21:20:25"/>
    <d v="2022-08-31T21:20:25"/>
    <s v="Importado"/>
    <s v="190.42.86.116"/>
    <n v="100"/>
    <n v="1623"/>
    <s v="Verdadero"/>
    <d v="2022-08-31T21:20:25"/>
    <m/>
    <s v="TEATINO ANGULO FIORELLA ALEXANDRA"/>
    <s v="pcota01@gmail.com"/>
    <m/>
    <m/>
    <m/>
    <s v="email"/>
    <s v="ES"/>
    <s v="PROMOTOR"/>
    <x v="0"/>
    <s v="estuve con covid y me atendieron super bien, me acompañaron y me ayudaron con todas mis dudas..."/>
    <m/>
    <m/>
    <s v="Promotor"/>
    <n v="10"/>
    <s v="Conseguí la cita rápidamente"/>
    <n v="9"/>
    <n v="9"/>
    <n v="10"/>
    <n v="10"/>
    <n v="10"/>
    <n v="10"/>
    <n v="10"/>
    <s v="SATISFECHO"/>
    <n v="10"/>
    <s v="Solo encontraba cita si es que entraba al app muy temprano, durante el día parece que no dan citas... antes si podías conseguirlas, de todas formas super bien, y puede ser por la coyuntura"/>
    <s v="DR. ONLINE"/>
    <s v="ASEGURADO DE PACIFICO EPS"/>
    <s v="TELEORIENTACI�N CON SERVICIOS ASOCIADOS"/>
    <m/>
    <s v="DEL POZO ECHAVARRIA GACCLEM DR+"/>
    <m/>
    <m/>
    <d v="2022-02-15T09:46:02"/>
    <d v="2022-10-08T11:09:53"/>
    <s v="R_8k9IOytbrwTauuq"/>
    <d v="2022-08-31T21:20:25"/>
    <s v="SV_eFOqnUGoAauy0DA"/>
    <s v="17E37B0982C21EE132E57CFD396B7E9B"/>
    <s v="survey"/>
  </r>
  <r>
    <d v="2022-08-31T21:20:25"/>
    <d v="2022-08-31T21:20:25"/>
    <s v="Importado"/>
    <s v="179.6.93.191"/>
    <n v="100"/>
    <n v="253"/>
    <s v="Verdadero"/>
    <d v="2022-08-31T21:20:25"/>
    <m/>
    <s v="VELARDE BRAVO PAUL HENRRY"/>
    <s v="jhondy_v17@hotmail.com"/>
    <m/>
    <m/>
    <m/>
    <s v="email"/>
    <s v="ES"/>
    <s v="PROMOTOR"/>
    <x v="0"/>
    <m/>
    <m/>
    <m/>
    <s v="Promotor"/>
    <n v="10"/>
    <m/>
    <n v="10"/>
    <n v="9"/>
    <n v="9"/>
    <n v="10"/>
    <n v="9"/>
    <n v="9"/>
    <n v="9"/>
    <s v="SATISFECHO"/>
    <n v="10"/>
    <m/>
    <s v="DR. ONLINE"/>
    <s v="ASEGURADO DE PACIFICO EPS"/>
    <s v="TELEORIENTACI�N CON SERVICIOS ASOCIADOS"/>
    <m/>
    <s v="LLONTOP CUZQUEN GUIDO DR+"/>
    <m/>
    <m/>
    <d v="2022-02-15T09:43:02"/>
    <d v="2022-10-08T11:09:53"/>
    <s v="R_6JQREay0eG3JJem"/>
    <d v="2022-08-31T21:20:25"/>
    <s v="SV_eFOqnUGoAauy0DA"/>
    <s v="17E37B0982C21EE132E57CFD396B7E9B"/>
    <s v="survey"/>
  </r>
  <r>
    <d v="2022-08-31T21:20:25"/>
    <d v="2022-08-31T21:20:25"/>
    <s v="Importado"/>
    <s v="190.116.63.2"/>
    <n v="100"/>
    <n v="26"/>
    <s v="Verdadero"/>
    <d v="2022-08-31T21:20:25"/>
    <m/>
    <m/>
    <s v="delgadomolinaa02@gmail.com"/>
    <m/>
    <m/>
    <m/>
    <s v="email"/>
    <s v="ES"/>
    <s v="PROMOTOR"/>
    <x v="0"/>
    <m/>
    <m/>
    <m/>
    <s v="Promotor"/>
    <n v="10"/>
    <m/>
    <n v="10"/>
    <n v="10"/>
    <n v="10"/>
    <n v="10"/>
    <n v="10"/>
    <n v="10"/>
    <n v="10"/>
    <s v="SATISFECHO"/>
    <n v="10"/>
    <m/>
    <s v="DR. ONLINE"/>
    <s v="ASEGURADO DE PACIFICO EPS"/>
    <s v="TELEORIENTACI�N CON SERVICIOS ASOCIADOS"/>
    <m/>
    <s v="HUAYANEY ROJAS ALVARO JESUS DR+"/>
    <m/>
    <m/>
    <d v="2022-02-15T09:42:10"/>
    <d v="2022-10-08T11:09:53"/>
    <s v="R_8G5Oizd9dh0hQ9w"/>
    <d v="2022-08-31T21:20:25"/>
    <s v="SV_eFOqnUGoAauy0DA"/>
    <s v="17E37B0982C21EE132E57CFD396B7E9B"/>
    <s v="survey"/>
  </r>
  <r>
    <d v="2022-08-31T21:20:25"/>
    <d v="2022-08-31T21:20:25"/>
    <s v="Importado"/>
    <s v="190.238.243.42"/>
    <n v="100"/>
    <n v="126"/>
    <s v="Verdadero"/>
    <d v="2022-08-31T21:20:25"/>
    <m/>
    <s v="REYES DEL AGUILA NURIA"/>
    <s v="lalury@hotmail.com"/>
    <m/>
    <m/>
    <m/>
    <s v="email"/>
    <s v="ES"/>
    <s v="PROMOTOR"/>
    <x v="1"/>
    <s v="Amabilidad puntualidad comodidad"/>
    <m/>
    <m/>
    <s v="Promotor"/>
    <n v="9"/>
    <s v="Puntualidad, amabilidad y comodidad"/>
    <n v="10"/>
    <n v="10"/>
    <n v="10"/>
    <n v="10"/>
    <n v="10"/>
    <n v="9"/>
    <n v="10"/>
    <s v="SATISFECHO"/>
    <n v="10"/>
    <m/>
    <s v="DR. ONLINE"/>
    <s v="ASEGURADO DE PACIFICO EPS"/>
    <s v="TELEORIENTACI�N CON SERVICIOS ASOCIADOS"/>
    <m/>
    <s v="ALEGRIA HERNANDEZ SAELA DR+"/>
    <m/>
    <m/>
    <d v="2022-02-15T09:39:56"/>
    <d v="2022-10-08T11:09:53"/>
    <s v="R_74yQmaY3vDG79lQ"/>
    <d v="2022-08-31T21:20:25"/>
    <s v="SV_eFOqnUGoAauy0DA"/>
    <s v="17E37B0982C21EE132E57CFD396B7E9B"/>
    <s v="survey"/>
  </r>
  <r>
    <d v="2022-08-31T21:20:25"/>
    <d v="2022-08-31T21:20:25"/>
    <s v="Importado"/>
    <s v="209.45.58.88"/>
    <n v="100"/>
    <n v="587"/>
    <s v="Verdadero"/>
    <d v="2022-08-31T21:20:25"/>
    <m/>
    <s v="SOUZA COSSIO REBECA"/>
    <s v="rchacon1028@gmail.com"/>
    <m/>
    <m/>
    <m/>
    <s v="email"/>
    <s v="ES"/>
    <s v="PROMOTOR"/>
    <x v="0"/>
    <s v="La atención es puntual y las recomendaciones muy claras."/>
    <m/>
    <m/>
    <s v="Promotor"/>
    <n v="10"/>
    <s v="Por su calidad de servicio"/>
    <n v="10"/>
    <n v="10"/>
    <n v="10"/>
    <n v="10"/>
    <n v="10"/>
    <n v="10"/>
    <n v="10"/>
    <s v="SATISFECHO"/>
    <n v="10"/>
    <m/>
    <s v="DR. ONLINE"/>
    <s v="ASEGURADO DE PACIFICO EPS"/>
    <s v="TELEORIENTACI�N CON SERVICIOS ASOCIADOS"/>
    <m/>
    <s v="ECHEVARRIA CASTRO NATALY ELDA DR+"/>
    <m/>
    <m/>
    <d v="2022-02-15T09:39:18"/>
    <d v="2022-10-08T11:09:53"/>
    <s v="R_2tPG26KQrQYU2AS"/>
    <d v="2022-08-31T21:20:25"/>
    <s v="SV_eFOqnUGoAauy0DA"/>
    <s v="17E37B0982C21EE132E57CFD396B7E9B"/>
    <s v="survey"/>
  </r>
  <r>
    <d v="2022-08-31T21:20:25"/>
    <d v="2022-08-31T21:20:25"/>
    <s v="Importado"/>
    <s v="179.6.25.149"/>
    <n v="100"/>
    <n v="136"/>
    <s v="Verdadero"/>
    <d v="2022-08-31T21:20:25"/>
    <m/>
    <s v="QUISPE SANCHEZ ROSA VERONICA"/>
    <s v="heber.alarcon05@gmail.com"/>
    <m/>
    <m/>
    <m/>
    <s v="email"/>
    <s v="ES"/>
    <s v="PROMOTOR"/>
    <x v="0"/>
    <s v="La doctora super buena onda, especifica y comprensible"/>
    <m/>
    <m/>
    <s v="Promotor"/>
    <n v="10"/>
    <m/>
    <n v="10"/>
    <n v="8"/>
    <n v="10"/>
    <n v="10"/>
    <n v="10"/>
    <n v="10"/>
    <n v="10"/>
    <s v="SATISFECHO"/>
    <n v="10"/>
    <m/>
    <s v="DR. ONLINE"/>
    <s v="ASEGURADO DE PACIFICO EPS"/>
    <s v="TELEORIENTACI�N SIN SERVICIOS ASOCIADOS"/>
    <m/>
    <s v="VASQUEZ VIA CONSUELO DANIELA DR+"/>
    <m/>
    <m/>
    <d v="2022-02-15T09:38:10"/>
    <d v="2022-10-08T11:09:53"/>
    <s v="R_eQnDaRSPVTDuUZM"/>
    <d v="2022-08-31T21:20:25"/>
    <s v="SV_eFOqnUGoAauy0DA"/>
    <s v="17E37B0982C21EE132E57CFD396B7E9B"/>
    <s v="survey"/>
  </r>
  <r>
    <d v="2022-08-31T21:20:25"/>
    <d v="2022-08-31T21:20:25"/>
    <s v="Importado"/>
    <s v="38.25.10.82"/>
    <n v="100"/>
    <n v="113"/>
    <s v="Verdadero"/>
    <d v="2022-08-31T21:20:25"/>
    <m/>
    <s v="CRUZ LOPEZ RUTH MARINA"/>
    <s v="cris201096.cmo@gmail.com"/>
    <m/>
    <m/>
    <m/>
    <s v="email"/>
    <s v="ES"/>
    <s v="PROMOTOR"/>
    <x v="0"/>
    <s v="Porque la atención fue buena en todo momento"/>
    <m/>
    <m/>
    <s v="Promotor"/>
    <n v="10"/>
    <s v="Porque fueron muy atentos en todo momento"/>
    <n v="10"/>
    <n v="10"/>
    <n v="10"/>
    <n v="10"/>
    <n v="10"/>
    <n v="10"/>
    <n v="10"/>
    <s v="SATISFECHO"/>
    <n v="10"/>
    <m/>
    <s v="DR. ONLINE"/>
    <s v="ASEGURADO DE PACIFICO EPS"/>
    <s v="TELEORIENTACI�N CON SERVICIOS ASOCIADOS"/>
    <m/>
    <s v="JAUREGUI RUIZ GABRIEL AUGUSTO DR+"/>
    <m/>
    <m/>
    <d v="2022-02-15T09:36:01"/>
    <d v="2022-10-08T11:09:53"/>
    <s v="R_b89KX4ApAshBSXI"/>
    <d v="2022-08-31T21:20:25"/>
    <s v="SV_eFOqnUGoAauy0DA"/>
    <s v="17E37B0982C21EE132E57CFD396B7E9B"/>
    <s v="survey"/>
  </r>
  <r>
    <d v="2022-08-31T21:20:25"/>
    <d v="2022-08-31T21:20:25"/>
    <s v="Importado"/>
    <s v="200.123.28.196"/>
    <n v="100"/>
    <n v="37"/>
    <s v="Verdadero"/>
    <d v="2022-08-31T21:20:25"/>
    <m/>
    <s v="JUAN DE DIOS BUSTAMANTE ZARELA SUSANA"/>
    <s v="sarrese@pucp.pe"/>
    <m/>
    <m/>
    <m/>
    <s v="email"/>
    <s v="ES"/>
    <s v="PROMOTOR"/>
    <x v="1"/>
    <m/>
    <m/>
    <m/>
    <s v="Promotor"/>
    <n v="9"/>
    <m/>
    <n v="9"/>
    <n v="9"/>
    <n v="9"/>
    <n v="9"/>
    <n v="9"/>
    <n v="8"/>
    <n v="8"/>
    <s v="SATISFECHO"/>
    <n v="9"/>
    <m/>
    <s v="DR. ONLINE"/>
    <s v="ASEGURADO DE PACIFICO EPS"/>
    <s v="TELEORIENTACI�N CON SERVICIOS ASOCIADOS"/>
    <m/>
    <s v="CATERIANO ALBERDI MARIA PAULA DR+"/>
    <m/>
    <m/>
    <d v="2022-02-15T09:34:23"/>
    <d v="2022-10-08T11:09:53"/>
    <s v="R_2mAEKHAfuNLPcs6"/>
    <d v="2022-08-31T21:20:25"/>
    <s v="SV_eFOqnUGoAauy0DA"/>
    <s v="17E37B0982C21EE132E57CFD396B7E9B"/>
    <s v="survey"/>
  </r>
  <r>
    <d v="2022-08-31T21:20:25"/>
    <d v="2022-08-31T21:20:25"/>
    <s v="Importado"/>
    <s v="190.43.107.90"/>
    <n v="100"/>
    <n v="84"/>
    <s v="Verdadero"/>
    <d v="2022-08-31T21:20:25"/>
    <m/>
    <s v="MALDONADO CHAVEZ ATENAS VANESSA"/>
    <s v="avilaqdaniel@gmail.com"/>
    <m/>
    <m/>
    <m/>
    <s v="email"/>
    <s v="ES"/>
    <s v="PROMOTOR"/>
    <x v="0"/>
    <m/>
    <m/>
    <m/>
    <s v="Promotor"/>
    <n v="10"/>
    <m/>
    <n v="10"/>
    <n v="10"/>
    <n v="10"/>
    <n v="10"/>
    <n v="10"/>
    <n v="9"/>
    <n v="9"/>
    <s v="SATISFECHO"/>
    <n v="9"/>
    <m/>
    <s v="DR. ONLINE"/>
    <s v="ASEGURADO DE PACIFICO EPS"/>
    <s v="TELEORIENTACI�N CON SERVICIOS ASOCIADOS"/>
    <m/>
    <s v="QUISPE SIGUE?AS SHIRLEY DR+"/>
    <m/>
    <m/>
    <d v="2022-02-15T09:32:45"/>
    <d v="2022-10-08T11:09:53"/>
    <s v="R_d6jWUPAOd3fI2fs"/>
    <d v="2022-08-31T21:20:25"/>
    <s v="SV_eFOqnUGoAauy0DA"/>
    <s v="17E37B0982C21EE132E57CFD396B7E9B"/>
    <s v="survey"/>
  </r>
  <r>
    <d v="2022-08-31T21:20:25"/>
    <d v="2022-08-31T21:20:25"/>
    <s v="Importado"/>
    <n v="161132239233"/>
    <n v="100"/>
    <n v="300"/>
    <s v="Verdadero"/>
    <d v="2022-08-31T21:20:25"/>
    <m/>
    <m/>
    <s v="durotan1989@gmail.com"/>
    <m/>
    <m/>
    <m/>
    <s v="email"/>
    <s v="ES"/>
    <s v="PROMOTOR"/>
    <x v="0"/>
    <s v="porque me ayudo mucho."/>
    <m/>
    <m/>
    <s v="Promotor"/>
    <n v="9"/>
    <s v="porque ha sido eficiente"/>
    <n v="10"/>
    <n v="10"/>
    <n v="10"/>
    <n v="10"/>
    <n v="10"/>
    <n v="10"/>
    <n v="10"/>
    <s v="SATISFECHO"/>
    <n v="10"/>
    <s v="Por ahora ninguna"/>
    <s v="DR. ONLINE"/>
    <s v="ASEGURADO DE PACIFICO EPS"/>
    <s v="TELEORIENTACI�N CON SERVICIOS ASOCIADOS"/>
    <m/>
    <s v="KAMEGO TOME MAYUMI DR+"/>
    <m/>
    <m/>
    <d v="2022-02-15T09:32:42"/>
    <d v="2022-10-08T11:09:53"/>
    <s v="R_ehVVG1kYPk9MNO6"/>
    <d v="2022-08-31T21:20:25"/>
    <s v="SV_eFOqnUGoAauy0DA"/>
    <s v="17E37B0982C21EE132E57CFD396B7E9B"/>
    <s v="survey"/>
  </r>
  <r>
    <d v="2022-08-31T21:20:25"/>
    <d v="2022-08-31T21:20:25"/>
    <s v="Importado"/>
    <s v="181.65.18.157"/>
    <n v="100"/>
    <n v="137"/>
    <s v="Verdadero"/>
    <d v="2022-08-31T21:20:25"/>
    <m/>
    <s v="VELASQUEZ VASQUEZ JENNIFER"/>
    <s v="irene.silva.salas30@gmail.com"/>
    <m/>
    <m/>
    <m/>
    <s v="email"/>
    <s v="ES"/>
    <s v="PROMOTOR"/>
    <x v="0"/>
    <s v="Porque el Doctor , pregunto me escucho, fue amable y empatico."/>
    <m/>
    <m/>
    <s v="Promotor"/>
    <n v="10"/>
    <s v="Porque siempre me atienden cuando los necesito"/>
    <n v="10"/>
    <n v="9"/>
    <n v="10"/>
    <n v="10"/>
    <n v="10"/>
    <n v="10"/>
    <n v="10"/>
    <s v="SATISFECHO"/>
    <n v="10"/>
    <s v="La verdad ninguna, todo muy bien"/>
    <s v="DR. ONLINE"/>
    <s v="ASEGURADO DE PACIFICO EPS"/>
    <s v="TELEORIENTACI�N CON SERVICIOS ASOCIADOS"/>
    <m/>
    <s v="CASALINO ROJO GUSTAVO EDUARDO DR+"/>
    <m/>
    <m/>
    <d v="2022-02-15T09:31:37"/>
    <d v="2022-10-08T11:09:53"/>
    <s v="R_5vcvtbkI0FPdR30"/>
    <d v="2022-08-31T21:20:25"/>
    <s v="SV_eFOqnUGoAauy0DA"/>
    <s v="17E37B0982C21EE132E57CFD396B7E9B"/>
    <s v="survey"/>
  </r>
  <r>
    <d v="2022-08-31T21:20:25"/>
    <d v="2022-08-31T21:20:25"/>
    <s v="Importado"/>
    <s v="165.89.200.33"/>
    <n v="100"/>
    <n v="270"/>
    <s v="Verdadero"/>
    <d v="2022-08-31T21:20:25"/>
    <m/>
    <s v="VEGA REYNOSO VICTOR JESUS"/>
    <s v="JENNY.ZAMATA@BMS.COM"/>
    <m/>
    <m/>
    <m/>
    <s v="email"/>
    <s v="ES"/>
    <s v="PROMOTOR"/>
    <x v="0"/>
    <s v="La atención fue rápida y eficaz"/>
    <m/>
    <m/>
    <s v="Promotor"/>
    <n v="10"/>
    <s v="Por la rapidez y es una forma segura ante esta situación que estamos atravesando"/>
    <n v="10"/>
    <n v="10"/>
    <n v="10"/>
    <n v="10"/>
    <n v="10"/>
    <n v="10"/>
    <n v="10"/>
    <s v="SATISFECHO"/>
    <n v="10"/>
    <s v="Solo decirles  gracias"/>
    <s v="DR. ONLINE"/>
    <s v="ASEGURADO DE PACIFICO EPS"/>
    <s v="TELEORIENTACI�N CON SERVICIOS ASOCIADOS"/>
    <m/>
    <s v="PINTADO TIRADO ADA XIMENA DR+"/>
    <m/>
    <m/>
    <d v="2022-02-15T09:30:42"/>
    <d v="2022-10-08T11:09:53"/>
    <s v="R_5C1rbcWqiqgjVUq"/>
    <d v="2022-08-31T21:20:25"/>
    <s v="SV_eFOqnUGoAauy0DA"/>
    <s v="17E37B0982C21EE132E57CFD396B7E9B"/>
    <s v="survey"/>
  </r>
  <r>
    <d v="2022-08-31T21:20:25"/>
    <d v="2022-08-31T21:20:25"/>
    <s v="Importado"/>
    <s v="132.251.0.173"/>
    <n v="100"/>
    <n v="637"/>
    <s v="Verdadero"/>
    <d v="2022-08-31T21:20:25"/>
    <m/>
    <m/>
    <s v="kathiusca511@gmail.com"/>
    <m/>
    <m/>
    <m/>
    <s v="email"/>
    <s v="ES"/>
    <s v="PROMOTOR"/>
    <x v="0"/>
    <s v="Porque los médicos son cordiales y te escuchan. Recibo una buena atención y los medicamentos llegan a más tardar al día siguiente"/>
    <m/>
    <m/>
    <s v="Promotor"/>
    <n v="10"/>
    <s v="Por el buen servicio"/>
    <n v="5"/>
    <n v="8"/>
    <n v="8"/>
    <n v="7"/>
    <n v="8"/>
    <n v="8"/>
    <n v="9"/>
    <s v="NEUTRO"/>
    <n v="7"/>
    <s v="Mayores cupos de atención online"/>
    <s v="DR. ONLINE"/>
    <s v="ASEGURADO DE PACIFICO EPS"/>
    <s v="TELEORIENTACI�N SIN SERVICIOS ASOCIADOS"/>
    <m/>
    <s v="SARMIENTO CHIA MARJORIE SILVIA DR+"/>
    <m/>
    <m/>
    <d v="2022-02-15T09:30:28"/>
    <d v="2022-10-08T11:09:53"/>
    <s v="R_41UngvXnopC7ZnE"/>
    <d v="2022-08-31T21:20:25"/>
    <s v="SV_eFOqnUGoAauy0DA"/>
    <s v="17E37B0982C21EE132E57CFD396B7E9B"/>
    <s v="survey"/>
  </r>
  <r>
    <d v="2022-08-31T21:20:25"/>
    <d v="2022-08-31T21:20:25"/>
    <s v="Importado"/>
    <s v="190.234.164.92"/>
    <n v="100"/>
    <n v="173"/>
    <s v="Verdadero"/>
    <d v="2022-08-31T21:20:25"/>
    <m/>
    <s v="YA�EZ MEJIA ANA CELINDA"/>
    <s v="uvillalobosa@gmail.com"/>
    <m/>
    <m/>
    <m/>
    <s v="email"/>
    <s v="ES"/>
    <s v="PROMOTOR"/>
    <x v="0"/>
    <s v="POR QUE FUE ATENDIDA Y LA RESPUESTA FUE RAPIDA"/>
    <m/>
    <m/>
    <s v="Promotor"/>
    <n v="10"/>
    <s v="POR LA ATENCION BRINDADA FUE BUENA"/>
    <n v="10"/>
    <n v="10"/>
    <n v="10"/>
    <n v="10"/>
    <n v="10"/>
    <n v="10"/>
    <n v="10"/>
    <s v="SATISFECHO"/>
    <n v="10"/>
    <s v="QUE SIGAN ASI CON LA ATENCION QUE BRINDAN ES BUENA"/>
    <s v="DR. ONLINE"/>
    <s v="ASEGURADO DE PACIFICO EPS"/>
    <s v="TELEORIENTACI�N CON SERVICIOS ASOCIADOS"/>
    <m/>
    <s v="ARIAS BARBA? ANDREA?MILAGROS DR+"/>
    <m/>
    <m/>
    <d v="2022-02-15T09:26:47"/>
    <d v="2022-10-08T11:09:53"/>
    <s v="R_3UzYHz41hHsyVWS"/>
    <d v="2022-08-31T21:20:25"/>
    <s v="SV_eFOqnUGoAauy0DA"/>
    <s v="17E37B0982C21EE132E57CFD396B7E9B"/>
    <s v="survey"/>
  </r>
  <r>
    <d v="2022-08-31T21:20:25"/>
    <d v="2022-08-31T21:20:25"/>
    <s v="Importado"/>
    <s v="209.45.58.7"/>
    <n v="100"/>
    <n v="34"/>
    <s v="Verdadero"/>
    <d v="2022-08-31T21:20:25"/>
    <m/>
    <s v="HUAMANI SANCHEZ VANESSA"/>
    <s v="mejiar.juan@gmail.com"/>
    <m/>
    <m/>
    <m/>
    <s v="email"/>
    <s v="ES"/>
    <s v="PROMOTOR"/>
    <x v="1"/>
    <m/>
    <m/>
    <m/>
    <s v="Promotor"/>
    <n v="9"/>
    <m/>
    <n v="10"/>
    <n v="9"/>
    <n v="10"/>
    <n v="10"/>
    <n v="10"/>
    <n v="10"/>
    <n v="10"/>
    <s v="SATISFECHO"/>
    <n v="9"/>
    <m/>
    <s v="DR. ONLINE"/>
    <s v="ASEGURADO DE PACIFICO EPS"/>
    <s v="TELEORIENTACI�N CON SERVICIOS ASOCIADOS"/>
    <m/>
    <s v="UCEDA GARNIQUE RAYDA XIMENA DR+"/>
    <m/>
    <m/>
    <d v="2022-02-15T09:26:43"/>
    <d v="2022-10-08T11:09:53"/>
    <s v="R_86WhYuBmJAAC4m2"/>
    <d v="2022-08-31T21:20:25"/>
    <s v="SV_eFOqnUGoAauy0DA"/>
    <s v="17E37B0982C21EE132E57CFD396B7E9B"/>
    <s v="survey"/>
  </r>
  <r>
    <d v="2022-08-31T21:20:25"/>
    <d v="2022-08-31T21:20:25"/>
    <s v="Importado"/>
    <s v="179.6.73.66"/>
    <n v="100"/>
    <n v="176"/>
    <s v="Verdadero"/>
    <d v="2022-08-31T21:20:25"/>
    <m/>
    <s v="ABANTO VELASQUEZ DALESHKA SARITA"/>
    <s v="dguerrero1605@gmail.com"/>
    <m/>
    <m/>
    <m/>
    <s v="email"/>
    <s v="ES"/>
    <s v="PROMOTOR"/>
    <x v="0"/>
    <s v="La atención virtual, es buena, rapida y amigable"/>
    <m/>
    <m/>
    <s v="Promotor"/>
    <n v="10"/>
    <s v="Por los beneficios que brinda"/>
    <n v="10"/>
    <n v="9"/>
    <n v="10"/>
    <n v="10"/>
    <n v="10"/>
    <n v="10"/>
    <n v="10"/>
    <s v="SATISFECHO"/>
    <n v="10"/>
    <s v="Todo bien con la cita virtual, tomen en cuenta el tiempo de espera de entrega de los medicamentos, a veces demora hasta 2 días, cuando en realidad se necesita con urgencia."/>
    <s v="DR. ONLINE"/>
    <s v="ASEGURADO DE PACIFICO EPS"/>
    <s v="TELEORIENTACI�N CON SERVICIOS ASOCIADOS"/>
    <m/>
    <s v="CATERIANO ALBERDI MARIA PAULA DR+"/>
    <m/>
    <m/>
    <d v="2022-02-15T09:26:02"/>
    <d v="2022-10-08T11:09:53"/>
    <s v="R_4Mls0ADgtu8IPUW"/>
    <d v="2022-08-31T21:20:25"/>
    <s v="SV_eFOqnUGoAauy0DA"/>
    <s v="17E37B0982C21EE132E57CFD396B7E9B"/>
    <s v="survey"/>
  </r>
  <r>
    <d v="2022-08-31T21:20:25"/>
    <d v="2022-08-31T21:20:25"/>
    <s v="Importado"/>
    <s v="190.42.17.67"/>
    <n v="100"/>
    <n v="162"/>
    <s v="Verdadero"/>
    <d v="2022-08-31T21:20:25"/>
    <m/>
    <s v="GUTIERREZ DELGADO RODOLFO NICOLAS"/>
    <s v="jairoy2k1@gmail.com"/>
    <m/>
    <m/>
    <m/>
    <s v="email"/>
    <s v="ES"/>
    <s v="PROMOTOR"/>
    <x v="0"/>
    <s v="La atención fue fácil de conseguir, la cita se separó con rapidez, las doctoras que me atendieron fueron muy amables e hicieron un buen trabajo, las órdenes de laboratorio y recetas llegaron rápido, y las medicinas se obtuvieron de igual manera."/>
    <m/>
    <m/>
    <s v="Promotor"/>
    <n v="10"/>
    <s v="Muy bueno"/>
    <n v="9"/>
    <n v="10"/>
    <n v="10"/>
    <n v="10"/>
    <n v="10"/>
    <n v="9"/>
    <n v="10"/>
    <s v="SATISFECHO"/>
    <n v="10"/>
    <s v="Muy buena atención"/>
    <s v="DR. ONLINE"/>
    <s v="ASEGURADO DE PACIFICO EPS"/>
    <s v="TELEORIENTACI�N CON SERVICIOS ASOCIADOS"/>
    <m/>
    <s v="GRATEROL MENDOZA YNES DR+"/>
    <m/>
    <m/>
    <d v="2022-02-15T09:24:38"/>
    <d v="2022-10-08T11:09:53"/>
    <s v="R_9st2tqyxUFv1mLQ"/>
    <d v="2022-08-31T21:20:25"/>
    <s v="SV_eFOqnUGoAauy0DA"/>
    <s v="17E37B0982C21EE132E57CFD396B7E9B"/>
    <s v="survey"/>
  </r>
  <r>
    <d v="2022-08-31T21:20:25"/>
    <d v="2022-08-31T21:20:25"/>
    <s v="Importado"/>
    <s v="45.232.194.40"/>
    <n v="100"/>
    <n v="103"/>
    <s v="Verdadero"/>
    <d v="2022-08-31T21:20:25"/>
    <m/>
    <m/>
    <s v="dayanaaa.5@hotmail.com"/>
    <m/>
    <m/>
    <m/>
    <s v="email"/>
    <s v="ES"/>
    <s v="PROMOTOR"/>
    <x v="1"/>
    <s v="Por su excelente atención"/>
    <m/>
    <m/>
    <s v="Promotor"/>
    <n v="9"/>
    <s v="Buena gestión y excelente afiliaciones con clinicas"/>
    <n v="9"/>
    <n v="9"/>
    <n v="10"/>
    <n v="10"/>
    <n v="10"/>
    <n v="10"/>
    <n v="10"/>
    <s v="SATISFECHO"/>
    <n v="9"/>
    <m/>
    <s v="DR. ONLINE"/>
    <s v="ASEGURADO DE PACIFICO EPS"/>
    <s v="TELEORIENTACI�N CON SERVICIOS ASOCIADOS"/>
    <m/>
    <s v="QUISPE RIVAS MARY CARMEN DR+"/>
    <m/>
    <m/>
    <d v="2022-02-15T09:24:29"/>
    <d v="2022-10-08T11:09:53"/>
    <s v="R_bvXfxUaIXsgEGvc"/>
    <d v="2022-08-31T21:20:25"/>
    <s v="SV_eFOqnUGoAauy0DA"/>
    <s v="17E37B0982C21EE132E57CFD396B7E9B"/>
    <s v="survey"/>
  </r>
  <r>
    <d v="2022-08-31T21:20:25"/>
    <d v="2022-08-31T21:20:25"/>
    <s v="Importado"/>
    <s v="181.65.101.56"/>
    <n v="100"/>
    <n v="413"/>
    <s v="Verdadero"/>
    <d v="2022-08-31T21:20:25"/>
    <m/>
    <s v="DIAZ PERALES CESAR RAUL"/>
    <s v="stimoteom@hotmail.com"/>
    <m/>
    <m/>
    <m/>
    <s v="email"/>
    <s v="ES"/>
    <s v="PROMOTOR"/>
    <x v="1"/>
    <s v="buena atencion y rapida para detectar algunos problemas de salud."/>
    <m/>
    <m/>
    <s v="Pasivo"/>
    <n v="8"/>
    <s v="buen EPS"/>
    <n v="9"/>
    <n v="9"/>
    <n v="9"/>
    <n v="9"/>
    <n v="9"/>
    <n v="8"/>
    <n v="8"/>
    <s v="SATISFECHO"/>
    <n v="8"/>
    <m/>
    <s v="DR. ONLINE"/>
    <s v="ASEGURADO DE PACIFICO EPS"/>
    <s v="TELEORIENTACI�N CON SERVICIOS ASOCIADOS"/>
    <m/>
    <s v="BARRIENTOS MATTA VIVIANA LUCIA DR+"/>
    <m/>
    <m/>
    <d v="2022-02-15T09:24:16"/>
    <d v="2022-10-08T11:09:53"/>
    <s v="R_4TrfPflAJSukeOy"/>
    <d v="2022-08-31T21:20:25"/>
    <s v="SV_eFOqnUGoAauy0DA"/>
    <s v="17E37B0982C21EE132E57CFD396B7E9B"/>
    <s v="survey"/>
  </r>
  <r>
    <d v="2022-08-31T21:20:25"/>
    <d v="2022-08-31T21:20:25"/>
    <s v="Importado"/>
    <s v="200.60.122.180"/>
    <n v="100"/>
    <n v="172"/>
    <s v="Verdadero"/>
    <d v="2022-08-31T21:20:25"/>
    <m/>
    <s v="FRANCO ESPINAR PAOLA"/>
    <s v="hernan.atalaya@amcor.com"/>
    <m/>
    <m/>
    <m/>
    <s v="email"/>
    <s v="ES"/>
    <s v="PROMOTOR"/>
    <x v="0"/>
    <s v="buenos días  la doctora muy atenta y amable , explicándome lo que le consultaba con palabras claras"/>
    <m/>
    <m/>
    <s v="Promotor"/>
    <n v="10"/>
    <s v="muy buen servicio"/>
    <n v="10"/>
    <n v="10"/>
    <n v="10"/>
    <n v="10"/>
    <n v="10"/>
    <n v="9"/>
    <n v="9"/>
    <s v="SATISFECHO"/>
    <n v="10"/>
    <s v="no nada"/>
    <s v="DR. ONLINE"/>
    <s v="ASEGURADO DE PACIFICO EPS"/>
    <s v="TELEORIENTACI�N CON SERVICIOS ASOCIADOS"/>
    <m/>
    <s v="SANCHEZ PEREZ SUSANA ANGELICA DR+"/>
    <m/>
    <m/>
    <d v="2022-02-15T09:23:33"/>
    <d v="2022-10-08T11:09:53"/>
    <s v="R_b7XueggH6t9vW5w"/>
    <d v="2022-08-31T21:20:25"/>
    <s v="SV_eFOqnUGoAauy0DA"/>
    <s v="17E37B0982C21EE132E57CFD396B7E9B"/>
    <s v="survey"/>
  </r>
  <r>
    <d v="2022-08-31T21:20:25"/>
    <d v="2022-08-31T21:20:25"/>
    <s v="Importado"/>
    <n v="181177254225"/>
    <n v="100"/>
    <n v="836"/>
    <s v="Verdadero"/>
    <d v="2022-08-31T21:20:25"/>
    <m/>
    <s v="QUIROZ ROMERO PATRICIA LADY"/>
    <s v="oaliaga@hotmail.com"/>
    <m/>
    <m/>
    <m/>
    <s v="email"/>
    <s v="ES"/>
    <s v="PROMOTOR"/>
    <x v="0"/>
    <s v="Los profesionales atendieron muy bien."/>
    <m/>
    <m/>
    <s v="Promotor"/>
    <n v="10"/>
    <m/>
    <n v="10"/>
    <n v="10"/>
    <n v="10"/>
    <n v="10"/>
    <n v="10"/>
    <n v="10"/>
    <n v="10"/>
    <s v="SATISFECHO"/>
    <n v="10"/>
    <s v="Todo Bien."/>
    <s v="DR. ONLINE"/>
    <s v="ASEGURADO DE PACIFICO EPS"/>
    <s v="TELEORIENTACI�N CON SERVICIOS ASOCIADOS"/>
    <m/>
    <s v="SANCHEZ PEREZ SUSANA ANGELICA DR+"/>
    <m/>
    <m/>
    <d v="2022-02-15T09:22:58"/>
    <d v="2022-10-08T11:09:53"/>
    <s v="R_50h72Aybn46ncYm"/>
    <d v="2022-08-31T21:20:25"/>
    <s v="SV_eFOqnUGoAauy0DA"/>
    <s v="17E37B0982C21EE132E57CFD396B7E9B"/>
    <s v="survey"/>
  </r>
  <r>
    <d v="2022-08-31T21:20:25"/>
    <d v="2022-08-31T21:20:25"/>
    <s v="Importado"/>
    <s v="179.6.211.114"/>
    <n v="100"/>
    <n v="113"/>
    <s v="Verdadero"/>
    <d v="2022-08-31T21:20:25"/>
    <m/>
    <s v="ROMERO GONZALES ARJEN FABIANNO"/>
    <s v="jlaureano@continental.edu.pe"/>
    <m/>
    <m/>
    <m/>
    <s v="email"/>
    <s v="ES"/>
    <s v="PROMOTOR"/>
    <x v="1"/>
    <s v="por la buena atención"/>
    <m/>
    <m/>
    <s v="Promotor"/>
    <n v="10"/>
    <s v="por la buena gestión"/>
    <n v="10"/>
    <n v="10"/>
    <n v="10"/>
    <n v="10"/>
    <n v="10"/>
    <n v="10"/>
    <n v="10"/>
    <s v="SATISFECHO"/>
    <n v="10"/>
    <s v="ninguna excelente atención"/>
    <s v="DR. ONLINE"/>
    <s v="ASEGURADO DE PACIFICO EPS"/>
    <s v="TELEORIENTACI�N CON SERVICIOS ASOCIADOS"/>
    <m/>
    <s v="VALENZUELA PE?ARANDA DANIEL ALFREDO DR+"/>
    <m/>
    <m/>
    <d v="2022-02-15T09:22:44"/>
    <d v="2022-10-08T11:09:53"/>
    <s v="R_0j0FYye4nqCCxgy"/>
    <d v="2022-08-31T21:20:25"/>
    <s v="SV_eFOqnUGoAauy0DA"/>
    <s v="17E37B0982C21EE132E57CFD396B7E9B"/>
    <s v="survey"/>
  </r>
  <r>
    <d v="2022-08-31T21:20:25"/>
    <d v="2022-08-31T21:20:25"/>
    <s v="Importado"/>
    <s v="190.237.181.6"/>
    <n v="100"/>
    <n v="99"/>
    <s v="Verdadero"/>
    <d v="2022-08-31T21:20:25"/>
    <m/>
    <s v="TELLEZ RIOS ANGELA LILIANA"/>
    <s v="flrtino.carrion@gmail.com"/>
    <m/>
    <m/>
    <m/>
    <s v="email"/>
    <s v="ES"/>
    <s v="PROMOTOR"/>
    <x v="0"/>
    <s v="La atención que me brindó la doctora fue la adecuada, y días después pude darle un reporte de mi mejoría, muchas gracias!"/>
    <m/>
    <m/>
    <s v="Promotor"/>
    <n v="10"/>
    <s v="La atención fue inmediata y de calidad."/>
    <n v="10"/>
    <n v="10"/>
    <n v="10"/>
    <n v="10"/>
    <n v="10"/>
    <n v="10"/>
    <n v="10"/>
    <s v="SATISFECHO"/>
    <n v="10"/>
    <m/>
    <s v="DR. ONLINE"/>
    <s v="ASEGURADO DE PACIFICO EPS"/>
    <s v="TELEORIENTACI�N CON SERVICIOS ASOCIADOS"/>
    <m/>
    <s v="PINTADO TIRADO ADA XIMENA DR+"/>
    <m/>
    <m/>
    <d v="2022-02-15T09:21:43"/>
    <d v="2022-10-08T11:09:53"/>
    <s v="R_5vCGm5hj6RbgUMC"/>
    <d v="2022-08-31T21:20:25"/>
    <s v="SV_eFOqnUGoAauy0DA"/>
    <s v="17E37B0982C21EE132E57CFD396B7E9B"/>
    <s v="survey"/>
  </r>
  <r>
    <d v="2022-08-31T21:20:25"/>
    <d v="2022-08-31T21:20:25"/>
    <s v="Importado"/>
    <s v="181.65.25.238"/>
    <n v="100"/>
    <n v="60"/>
    <s v="Verdadero"/>
    <d v="2022-08-31T21:20:25"/>
    <m/>
    <m/>
    <s v="francisco.lizarraga.c@outlook.com"/>
    <m/>
    <m/>
    <m/>
    <s v="email"/>
    <s v="ES"/>
    <s v="PROMOTOR"/>
    <x v="0"/>
    <m/>
    <m/>
    <m/>
    <s v="Promotor"/>
    <n v="10"/>
    <m/>
    <n v="10"/>
    <n v="10"/>
    <n v="10"/>
    <n v="10"/>
    <n v="10"/>
    <m/>
    <n v="10"/>
    <s v="SATISFECHO"/>
    <n v="10"/>
    <m/>
    <s v="DR. ONLINE"/>
    <s v="ASEGURADO DE PACIFICO EPS"/>
    <s v="TELEORIENTACI�N CON SERVICIOS ASOCIADOS"/>
    <m/>
    <s v="JAUREGUI RUIZ GABRIEL AUGUSTO DR+"/>
    <m/>
    <m/>
    <d v="2022-02-15T09:20:29"/>
    <d v="2022-10-08T11:09:53"/>
    <s v="R_9pD44axtZg9NPUi"/>
    <d v="2022-08-31T21:20:25"/>
    <s v="SV_eFOqnUGoAauy0DA"/>
    <s v="17E37B0982C21EE132E57CFD396B7E9B"/>
    <s v="survey"/>
  </r>
  <r>
    <d v="2022-08-31T21:20:25"/>
    <d v="2022-08-31T21:20:25"/>
    <s v="Importado"/>
    <s v="179.6.138.135"/>
    <n v="100"/>
    <n v="135"/>
    <s v="Verdadero"/>
    <d v="2022-08-31T21:20:25"/>
    <m/>
    <s v="ANCAJIMA RAMOS YURI MARISOL"/>
    <s v="jefloress@gmail.com"/>
    <m/>
    <m/>
    <m/>
    <s v="email"/>
    <s v="ES"/>
    <s v="PROMOTOR"/>
    <x v="0"/>
    <s v="Por la atención del médico. Las medicinas fueron entregadas a tiempo."/>
    <m/>
    <m/>
    <s v="Promotor"/>
    <n v="10"/>
    <s v="Todo excelente!!;"/>
    <n v="10"/>
    <n v="10"/>
    <n v="10"/>
    <n v="10"/>
    <n v="10"/>
    <n v="10"/>
    <n v="10"/>
    <m/>
    <m/>
    <s v="No"/>
    <s v="DR. ONLINE"/>
    <s v="ASEGURADO DE PACIFICO EPS"/>
    <s v="TELEORIENTACI�N CON SERVICIOS ASOCIADOS"/>
    <m/>
    <s v="ZAVALA ROSALES GALY PAOLA DR+"/>
    <m/>
    <m/>
    <d v="2022-02-15T09:19:27"/>
    <d v="2022-10-08T11:09:53"/>
    <s v="R_cMcQPTRnRt5dYy2"/>
    <d v="2022-08-31T21:20:25"/>
    <s v="SV_eFOqnUGoAauy0DA"/>
    <s v="17E37B0982C21EE132E57CFD396B7E9B"/>
    <s v="survey"/>
  </r>
  <r>
    <d v="2022-08-31T21:20:25"/>
    <d v="2022-08-31T21:20:25"/>
    <s v="Importado"/>
    <s v="179.6.25.248"/>
    <n v="100"/>
    <n v="142"/>
    <s v="Verdadero"/>
    <d v="2022-08-31T21:20:25"/>
    <m/>
    <s v="RAMIREZ CHAUCA ROBERTO JAIR"/>
    <s v="sarah.villanueva@pucp.pe"/>
    <m/>
    <m/>
    <m/>
    <s v="email"/>
    <s v="ES"/>
    <s v="PROMOTOR"/>
    <x v="0"/>
    <s v="Me ayudaron mucho con el tema del COVID Gracias"/>
    <m/>
    <m/>
    <s v="Promotor"/>
    <n v="10"/>
    <s v="Actuo rápido"/>
    <n v="10"/>
    <n v="10"/>
    <n v="10"/>
    <n v="10"/>
    <n v="10"/>
    <n v="10"/>
    <n v="10"/>
    <s v="SATISFECHO"/>
    <n v="10"/>
    <s v="si uno esta en provincia que busquen alianzas para que sea asi de rapido y bueno como en Lima"/>
    <s v="DR. ONLINE"/>
    <s v="ASEGURADO DE PACIFICO EPS"/>
    <s v="TELEORIENTACI�N CON SERVICIOS ASOCIADOS"/>
    <m/>
    <s v="DIAZ? PARDAVE MARCIA?CELESTE DR+"/>
    <m/>
    <m/>
    <d v="2022-02-15T09:17:00"/>
    <d v="2022-10-08T11:09:53"/>
    <s v="R_bqR4DOcGXjFbqxU"/>
    <d v="2022-08-31T21:20:25"/>
    <s v="SV_eFOqnUGoAauy0DA"/>
    <s v="17E37B0982C21EE132E57CFD396B7E9B"/>
    <s v="survey"/>
  </r>
  <r>
    <d v="2022-08-31T21:20:25"/>
    <d v="2022-08-31T21:20:25"/>
    <s v="Importado"/>
    <s v="181.66.151.23"/>
    <n v="100"/>
    <n v="361"/>
    <s v="Verdadero"/>
    <d v="2022-08-31T21:20:25"/>
    <m/>
    <s v="MEDINA ANGELDONIS MARGOT"/>
    <s v="hr335135@gmail.com"/>
    <m/>
    <m/>
    <m/>
    <s v="email"/>
    <s v="ES"/>
    <s v="PROMOTOR"/>
    <x v="0"/>
    <s v="Por k me atendieron cordial mente saludos de mi parte"/>
    <m/>
    <m/>
    <m/>
    <m/>
    <s v="Por me atendiero cordialmente saludos"/>
    <n v="10"/>
    <n v="10"/>
    <n v="10"/>
    <n v="10"/>
    <n v="10"/>
    <n v="10"/>
    <n v="10"/>
    <s v="SATISFECHO"/>
    <n v="10"/>
    <s v="Todo fue excelente la técnica k me asistió y el señor k me hiso yegar los medicamento grasias"/>
    <s v="DR. ONLINE"/>
    <s v="ASEGURADO DE PACIFICO EPS"/>
    <s v="TELEORIENTACI�N CON SERVICIOS ASOCIADOS"/>
    <m/>
    <s v="SARMIENTO CHIA MARJORIE SILVIA DR+"/>
    <m/>
    <m/>
    <d v="2022-02-15T09:16:26"/>
    <d v="2022-10-08T11:09:53"/>
    <s v="R_9vLNCbcqLtuasxo"/>
    <d v="2022-08-31T21:20:25"/>
    <s v="SV_eFOqnUGoAauy0DA"/>
    <s v="17E37B0982C21EE132E57CFD396B7E9B"/>
    <s v="survey"/>
  </r>
  <r>
    <d v="2022-08-31T21:20:25"/>
    <d v="2022-08-31T21:20:25"/>
    <s v="Importado"/>
    <s v="190.236.15.58"/>
    <n v="100"/>
    <n v="155"/>
    <s v="Verdadero"/>
    <d v="2022-08-31T21:20:25"/>
    <m/>
    <s v="MEJIA ROBLES JUAN ALONSO"/>
    <s v="nancymiracruz@gmail.com"/>
    <m/>
    <m/>
    <m/>
    <s v="email"/>
    <s v="ES"/>
    <s v="PROMOTOR"/>
    <x v="0"/>
    <s v="Atención rápida y buena"/>
    <m/>
    <m/>
    <s v="Promotor"/>
    <n v="10"/>
    <s v="Buena"/>
    <n v="7"/>
    <n v="10"/>
    <n v="9"/>
    <n v="8"/>
    <n v="8"/>
    <n v="7"/>
    <n v="6"/>
    <s v="SATISFECHO"/>
    <n v="9"/>
    <s v="Que laboratorio atienda la solicitud de exámenes mas rápido"/>
    <s v="DR. ONLINE"/>
    <s v="ASEGURADO DE PACIFICO EPS"/>
    <s v="TELEORIENTACI�N CON SERVICIOS ASOCIADOS"/>
    <m/>
    <s v="ALEGRIA HERNANDEZ SAELA DR+"/>
    <m/>
    <m/>
    <d v="2022-02-15T09:16:21"/>
    <d v="2022-10-08T11:09:53"/>
    <s v="R_2afthoEoPEoldXw"/>
    <d v="2022-08-31T21:20:25"/>
    <s v="SV_eFOqnUGoAauy0DA"/>
    <s v="17E37B0982C21EE132E57CFD396B7E9B"/>
    <s v="survey"/>
  </r>
  <r>
    <d v="2022-08-31T21:20:25"/>
    <d v="2022-08-31T21:20:25"/>
    <s v="Importado"/>
    <s v="179.6.154.158"/>
    <n v="100"/>
    <n v="96"/>
    <s v="Verdadero"/>
    <d v="2022-08-31T21:20:25"/>
    <m/>
    <s v="PROSCOPIO FERNANDEZ JAIME EDUARDO"/>
    <s v="mcienfuegos@pandero.com.pe"/>
    <m/>
    <m/>
    <m/>
    <s v="email"/>
    <s v="ES"/>
    <s v="PROMOTOR"/>
    <x v="0"/>
    <s v="Porque me atendieron rápido y fueron muy amables"/>
    <m/>
    <m/>
    <s v="Promotor"/>
    <n v="10"/>
    <s v="Porque siempre encuentras cita disponible"/>
    <n v="10"/>
    <n v="10"/>
    <n v="10"/>
    <n v="10"/>
    <n v="10"/>
    <n v="10"/>
    <n v="10"/>
    <s v="SATISFECHO"/>
    <n v="10"/>
    <m/>
    <s v="DR. ONLINE"/>
    <s v="ASEGURADO DE PACIFICO EPS"/>
    <s v="TELEORIENTACI�N CON SERVICIOS ASOCIADOS"/>
    <m/>
    <s v="ARIAS BARBA? ANDREA?MILAGROS DR+"/>
    <m/>
    <m/>
    <d v="2022-02-15T09:15:19"/>
    <d v="2022-10-08T11:09:53"/>
    <s v="R_249KtYFDG8CG6RU"/>
    <d v="2022-08-31T21:20:25"/>
    <s v="SV_eFOqnUGoAauy0DA"/>
    <s v="17E37B0982C21EE132E57CFD396B7E9B"/>
    <s v="survey"/>
  </r>
  <r>
    <d v="2022-08-31T21:20:25"/>
    <d v="2022-08-31T21:20:25"/>
    <s v="Importado"/>
    <n v="216244143111"/>
    <n v="100"/>
    <n v="59"/>
    <s v="Verdadero"/>
    <d v="2022-08-31T21:20:25"/>
    <m/>
    <s v="ANTON QUIROZ MOISES"/>
    <s v="mquesadae@falabella.com.pe"/>
    <m/>
    <m/>
    <m/>
    <s v="email"/>
    <s v="ES"/>
    <s v="PROMOTOR"/>
    <x v="0"/>
    <m/>
    <m/>
    <m/>
    <s v="Promotor"/>
    <n v="10"/>
    <m/>
    <n v="10"/>
    <n v="10"/>
    <n v="10"/>
    <n v="10"/>
    <n v="10"/>
    <n v="10"/>
    <n v="10"/>
    <s v="SATISFECHO"/>
    <n v="10"/>
    <m/>
    <s v="DR. ONLINE"/>
    <s v="ASEGURADO DE PACIFICO EPS"/>
    <s v="TELEORIENTACI�N CON SERVICIOS ASOCIADOS"/>
    <m/>
    <s v="BARREDA VELIT CLAUDIA LORENA DR+"/>
    <m/>
    <m/>
    <d v="2022-02-15T09:15:11"/>
    <d v="2022-10-08T11:09:53"/>
    <s v="R_7Qf0ynhKegK6r6C"/>
    <d v="2022-08-31T21:20:25"/>
    <s v="SV_eFOqnUGoAauy0DA"/>
    <s v="17E37B0982C21EE132E57CFD396B7E9B"/>
    <s v="survey"/>
  </r>
  <r>
    <d v="2022-08-31T21:20:25"/>
    <d v="2022-08-31T21:20:25"/>
    <s v="Importado"/>
    <s v="190.237.13.232"/>
    <n v="100"/>
    <n v="290"/>
    <s v="Verdadero"/>
    <d v="2022-08-31T21:20:25"/>
    <m/>
    <s v="VALLEJOS CHUQUICANA JAIRO JAVIER"/>
    <s v="lucia.lopez@caritas.org.pe"/>
    <m/>
    <m/>
    <m/>
    <s v="email"/>
    <s v="ES"/>
    <s v="PROMOTOR"/>
    <x v="0"/>
    <s v="Porque la Doctora asignada a mi atenciò ha estado pendiente y me ha prescrito los medicamentos adecuados a mi condiciòn que ha ayudado a mi pronta recuperaciòn. Valoro sobre todo su calidad humana, trato amable e interes por saber como me sentia respecto a los sintomas. Reafirmo mi valoraciòn."/>
    <m/>
    <m/>
    <s v="Promotor"/>
    <n v="10"/>
    <s v="Por su vocaciòn, calidad humana y amabilidad."/>
    <n v="9"/>
    <n v="10"/>
    <n v="10"/>
    <n v="10"/>
    <n v="10"/>
    <n v="10"/>
    <n v="10"/>
    <s v="SATISFECHO"/>
    <n v="10"/>
    <s v="No tengo mas que añadir, todo fue excelente"/>
    <s v="DR. ONLINE"/>
    <s v="ASEGURADO DE PACIFICO EPS"/>
    <s v="TELEORIENTACI�N CON SERVICIOS ASOCIADOS"/>
    <m/>
    <s v="SORIA IRIARTE TERESA CAROLINA DR+"/>
    <m/>
    <m/>
    <d v="2022-02-15T09:13:56"/>
    <d v="2022-10-08T11:09:53"/>
    <s v="R_8okROz0wl453HLM"/>
    <d v="2022-08-31T21:20:25"/>
    <s v="SV_eFOqnUGoAauy0DA"/>
    <s v="17E37B0982C21EE132E57CFD396B7E9B"/>
    <s v="survey"/>
  </r>
  <r>
    <d v="2022-08-31T21:20:25"/>
    <d v="2022-08-31T21:20:25"/>
    <s v="Importado"/>
    <s v="34.95.226.37"/>
    <n v="100"/>
    <n v="58"/>
    <s v="Verdadero"/>
    <d v="2022-08-31T21:20:25"/>
    <m/>
    <s v="CRUZ CUEVA JENNY"/>
    <s v="csotelor@gmail.com"/>
    <m/>
    <m/>
    <m/>
    <s v="email"/>
    <s v="ES"/>
    <s v="PROMOTOR"/>
    <x v="0"/>
    <s v="Calidad de atención y seguimiento"/>
    <m/>
    <m/>
    <s v="Promotor"/>
    <n v="10"/>
    <s v="Calidad de atención y seguimiento"/>
    <n v="10"/>
    <n v="10"/>
    <n v="10"/>
    <n v="10"/>
    <n v="10"/>
    <n v="10"/>
    <n v="10"/>
    <s v="SATISFECHO"/>
    <n v="10"/>
    <s v="Ninguna"/>
    <s v="DR. ONLINE"/>
    <s v="ASEGURADO DE PACIFICO EPS"/>
    <s v="TELEORIENTACI�N CON SERVICIOS ASOCIADOS"/>
    <m/>
    <s v="PALOMINO? BARATTA GABRIELA MILAGROS DR+"/>
    <m/>
    <m/>
    <d v="2022-02-15T09:13:30"/>
    <d v="2022-10-08T11:09:53"/>
    <s v="R_0ps18aX7m4ZwESO"/>
    <d v="2022-08-31T21:20:25"/>
    <s v="SV_eFOqnUGoAauy0DA"/>
    <s v="17E37B0982C21EE132E57CFD396B7E9B"/>
    <s v="survey"/>
  </r>
  <r>
    <d v="2022-08-31T21:20:25"/>
    <d v="2022-08-31T21:20:25"/>
    <s v="Importado"/>
    <s v="179.6.219.213"/>
    <n v="100"/>
    <n v="97"/>
    <s v="Verdadero"/>
    <d v="2022-08-31T21:20:25"/>
    <m/>
    <m/>
    <s v="jennyacivira@gmail.com"/>
    <m/>
    <m/>
    <m/>
    <s v="email"/>
    <s v="ES"/>
    <s v="PROMOTOR"/>
    <x v="0"/>
    <s v="La atención fue muy buena"/>
    <m/>
    <m/>
    <s v="Promotor"/>
    <n v="10"/>
    <s v="El EPS cubrió mis medicinas y exámenes"/>
    <n v="10"/>
    <n v="10"/>
    <n v="10"/>
    <n v="10"/>
    <n v="10"/>
    <n v="10"/>
    <n v="10"/>
    <s v="SATISFECHO"/>
    <n v="10"/>
    <m/>
    <s v="DR. ONLINE"/>
    <s v="ASEGURADO DE PACIFICO EPS"/>
    <s v="TELEORIENTACI�N CON SERVICIOS ASOCIADOS"/>
    <m/>
    <s v="SARMIENTO CHIA MARJORIE SILVIA DR+"/>
    <m/>
    <m/>
    <d v="2022-02-15T09:13:06"/>
    <d v="2022-10-08T11:09:53"/>
    <s v="R_5BwqBJa1cAMZUWO"/>
    <d v="2022-08-31T21:20:25"/>
    <s v="SV_eFOqnUGoAauy0DA"/>
    <s v="17E37B0982C21EE132E57CFD396B7E9B"/>
    <s v="survey"/>
  </r>
  <r>
    <d v="2022-08-31T21:20:25"/>
    <d v="2022-08-31T21:20:25"/>
    <s v="Importado"/>
    <s v="190.237.71.192"/>
    <n v="100"/>
    <n v="144"/>
    <s v="Verdadero"/>
    <d v="2022-08-31T21:20:25"/>
    <m/>
    <s v="PEDRAGLIO GONZALES DANIELLA"/>
    <s v="pfranco@mariareinamarianistas.net"/>
    <m/>
    <m/>
    <m/>
    <s v="email"/>
    <s v="ES"/>
    <s v="PROMOTOR"/>
    <x v="0"/>
    <s v="Muy buena atención"/>
    <m/>
    <m/>
    <s v="Detractor"/>
    <n v="5"/>
    <s v="Las citas virtuales muy bien, pero Dr Online no hay citas"/>
    <n v="1"/>
    <n v="7"/>
    <n v="10"/>
    <n v="10"/>
    <n v="10"/>
    <n v="10"/>
    <n v="10"/>
    <s v="NEUTRO"/>
    <n v="7"/>
    <s v="Tener mas disponibilidad de citas"/>
    <s v="DR. ONLINE"/>
    <s v="ASEGURADO DE PACIFICO EPS"/>
    <s v="TELEORIENTACI�N CON SERVICIOS ASOCIADOS"/>
    <m/>
    <s v="ZAVALA ROSALES GALY PAOLA DR+"/>
    <m/>
    <m/>
    <d v="2022-02-15T09:12:23"/>
    <d v="2022-10-08T11:09:53"/>
    <s v="R_8uzzgImGMqgjtaK"/>
    <d v="2022-08-31T21:20:25"/>
    <s v="SV_eFOqnUGoAauy0DA"/>
    <s v="17E37B0982C21EE132E57CFD396B7E9B"/>
    <s v="survey"/>
  </r>
  <r>
    <d v="2022-08-31T21:20:25"/>
    <d v="2022-08-31T21:20:25"/>
    <s v="Importado"/>
    <s v="190.239.68.5"/>
    <n v="100"/>
    <n v="94"/>
    <s v="Verdadero"/>
    <d v="2022-08-31T21:20:25"/>
    <m/>
    <s v="ACOSTA VELASQUEZ VERONICA PAOLA"/>
    <s v="ysrael.saldarriaga@gmail.com"/>
    <m/>
    <m/>
    <m/>
    <s v="email"/>
    <s v="ES"/>
    <s v="PROMOTOR"/>
    <x v="1"/>
    <s v="Las citas se desarrollaron con puntualidad y la atención médica fue buena"/>
    <m/>
    <m/>
    <s v="Promotor"/>
    <n v="9"/>
    <m/>
    <n v="10"/>
    <n v="9"/>
    <n v="8"/>
    <n v="9"/>
    <n v="8"/>
    <n v="9"/>
    <n v="9"/>
    <s v="SATISFECHO"/>
    <n v="9"/>
    <m/>
    <s v="DR. ONLINE"/>
    <s v="ASEGURADO DE PACIFICO EPS"/>
    <s v="TELEORIENTACI�N CON SERVICIOS ASOCIADOS"/>
    <m/>
    <s v="ABAD GARCIA JIMENA MARISOL DR+"/>
    <m/>
    <m/>
    <d v="2022-02-15T09:11:30"/>
    <d v="2022-10-08T11:09:53"/>
    <s v="R_0JtT61d57Iu2XYO"/>
    <d v="2022-08-31T21:20:25"/>
    <s v="SV_eFOqnUGoAauy0DA"/>
    <s v="17E37B0982C21EE132E57CFD396B7E9B"/>
    <s v="survey"/>
  </r>
  <r>
    <d v="2022-08-31T21:20:25"/>
    <d v="2022-08-31T21:20:25"/>
    <s v="Importado"/>
    <s v="181.65.19.14"/>
    <n v="100"/>
    <n v="78"/>
    <s v="Verdadero"/>
    <d v="2022-08-31T21:20:25"/>
    <m/>
    <s v="MEDINA GAMBOA JOSE LUIS"/>
    <s v="doris_sipan@yahoo.com.mx"/>
    <m/>
    <m/>
    <m/>
    <s v="email"/>
    <s v="ES"/>
    <s v="PROMOTOR"/>
    <x v="0"/>
    <s v="Buena atencion"/>
    <m/>
    <m/>
    <s v="Promotor"/>
    <n v="9"/>
    <m/>
    <n v="9"/>
    <n v="9"/>
    <n v="10"/>
    <n v="10"/>
    <n v="10"/>
    <n v="9"/>
    <n v="9"/>
    <s v="SATISFECHO"/>
    <n v="10"/>
    <m/>
    <s v="DR. ONLINE"/>
    <s v="ASEGURADO DE PACIFICO EPS"/>
    <s v="TELEORIENTACI�N CON SERVICIOS ASOCIADOS"/>
    <m/>
    <s v="DEL POZO ECHAVARRIA GACCLEM DR+"/>
    <m/>
    <m/>
    <d v="2022-02-15T09:10:39"/>
    <d v="2022-10-08T11:09:53"/>
    <s v="R_e5UYnM1bWwOlCd0"/>
    <d v="2022-08-31T21:20:25"/>
    <s v="SV_eFOqnUGoAauy0DA"/>
    <s v="17E37B0982C21EE132E57CFD396B7E9B"/>
    <s v="survey"/>
  </r>
  <r>
    <d v="2022-08-31T21:20:25"/>
    <d v="2022-08-31T21:20:25"/>
    <s v="Importado"/>
    <s v="38.25.18.199"/>
    <n v="100"/>
    <n v="114"/>
    <s v="Verdadero"/>
    <d v="2022-08-31T21:20:25"/>
    <m/>
    <s v="SORIA CORONEL WALTER DANIEL"/>
    <s v="gersoncarrasco.25.8@gmail.com"/>
    <m/>
    <m/>
    <m/>
    <s v="email"/>
    <s v="ES"/>
    <s v="PROMOTOR"/>
    <x v="0"/>
    <s v="La medicacion y receta que me ofrecieron en la consulta, sano los males a los que habia pedido cita."/>
    <m/>
    <m/>
    <s v="Pasivo"/>
    <n v="8"/>
    <m/>
    <n v="9"/>
    <n v="10"/>
    <n v="10"/>
    <n v="10"/>
    <n v="10"/>
    <n v="8"/>
    <n v="6"/>
    <s v="SATISFECHO"/>
    <n v="10"/>
    <m/>
    <s v="DR. ONLINE"/>
    <s v="ASEGURADO DE PACIFICO EPS"/>
    <s v="TELEORIENTACI�N CON SERVICIOS ASOCIADOS"/>
    <m/>
    <s v="PALOMINO? BARATTA GABRIELA MILAGROS DR+"/>
    <m/>
    <m/>
    <d v="2022-02-15T09:10:14"/>
    <d v="2022-10-08T11:09:53"/>
    <s v="R_3gV0PeCDxjGaOUK"/>
    <d v="2022-08-31T21:20:25"/>
    <s v="SV_eFOqnUGoAauy0DA"/>
    <s v="17E37B0982C21EE132E57CFD396B7E9B"/>
    <s v="survey"/>
  </r>
  <r>
    <d v="2022-08-31T21:20:25"/>
    <d v="2022-08-31T21:20:25"/>
    <s v="Importado"/>
    <s v="179.6.220.215"/>
    <n v="100"/>
    <n v="36"/>
    <s v="Verdadero"/>
    <d v="2022-08-31T21:20:25"/>
    <m/>
    <s v="PACHECO SALAZAR CATALEE ANTONELLA"/>
    <s v="beatrizmv21@hotmail.com"/>
    <m/>
    <m/>
    <m/>
    <s v="email"/>
    <s v="ES"/>
    <s v="PROMOTOR"/>
    <x v="0"/>
    <m/>
    <m/>
    <m/>
    <s v="Promotor"/>
    <n v="10"/>
    <m/>
    <n v="10"/>
    <n v="10"/>
    <n v="10"/>
    <n v="10"/>
    <n v="10"/>
    <n v="10"/>
    <n v="10"/>
    <s v="SATISFECHO"/>
    <n v="10"/>
    <m/>
    <s v="DR. ONLINE"/>
    <s v="ASEGURADO DE PACIFICO EPS"/>
    <s v="TELEORIENTACI�N CON SERVICIOS ASOCIADOS"/>
    <m/>
    <s v="SANCHEZ PEREZ SUSANA ANGELICA DR+"/>
    <m/>
    <m/>
    <d v="2022-02-15T09:10:04"/>
    <d v="2022-10-08T11:09:53"/>
    <s v="R_41Swi2WA9mtpHgy"/>
    <d v="2022-08-31T21:20:25"/>
    <s v="SV_eFOqnUGoAauy0DA"/>
    <s v="17E37B0982C21EE132E57CFD396B7E9B"/>
    <s v="survey"/>
  </r>
  <r>
    <d v="2022-08-31T21:20:25"/>
    <d v="2022-08-31T21:20:25"/>
    <s v="Importado"/>
    <s v="181.176.69.12"/>
    <n v="100"/>
    <n v="60"/>
    <s v="Verdadero"/>
    <d v="2022-08-31T21:20:25"/>
    <m/>
    <s v="ENEQUE PAICO VICTOR SANTIAGO"/>
    <s v="adamarosalesjudith@gmail.com"/>
    <m/>
    <m/>
    <m/>
    <s v="email"/>
    <s v="ES"/>
    <s v="PROMOTOR"/>
    <x v="0"/>
    <s v="Buena atención"/>
    <m/>
    <m/>
    <s v="Promotor"/>
    <n v="10"/>
    <s v="Buena atención"/>
    <n v="10"/>
    <n v="10"/>
    <n v="10"/>
    <n v="10"/>
    <n v="10"/>
    <n v="10"/>
    <n v="10"/>
    <s v="SATISFECHO"/>
    <n v="10"/>
    <s v="Buena atención"/>
    <s v="DR. ONLINE"/>
    <s v="ASEGURADO DE PACIFICO EPS"/>
    <s v="TELEORIENTACI�N CON SERVICIOS ASOCIADOS"/>
    <m/>
    <s v="ALEGRIA HERNANDEZ SAELA DR+"/>
    <m/>
    <m/>
    <d v="2022-02-15T09:09:04"/>
    <d v="2022-10-08T11:09:53"/>
    <s v="R_bpkVTrE2CAtZmVE"/>
    <d v="2022-08-31T21:20:25"/>
    <s v="SV_eFOqnUGoAauy0DA"/>
    <s v="17E37B0982C21EE132E57CFD396B7E9B"/>
    <s v="survey"/>
  </r>
  <r>
    <d v="2022-08-31T21:20:25"/>
    <d v="2022-08-31T21:20:25"/>
    <s v="Importado"/>
    <s v="148.102.115.86"/>
    <n v="19"/>
    <n v="28"/>
    <s v="Verdadero"/>
    <d v="2022-08-31T21:20:25"/>
    <m/>
    <s v="VILLAVICENCIO MAYHUIRE LUCIO CESAR"/>
    <s v="l.villavicenciomayhu@up.edu.pe"/>
    <m/>
    <m/>
    <m/>
    <s v="email"/>
    <s v="ES"/>
    <s v="PROMOTOR"/>
    <x v="1"/>
    <s v="Cumplen con llamar."/>
    <m/>
    <m/>
    <m/>
    <m/>
    <m/>
    <m/>
    <m/>
    <m/>
    <m/>
    <m/>
    <m/>
    <m/>
    <m/>
    <m/>
    <m/>
    <s v="DR. ONLINE"/>
    <s v="ASEGURADO DE PACIFICO EPS"/>
    <s v="TELEORIENTACI�N CON SERVICIOS ASOCIADOS"/>
    <m/>
    <s v="BARRIENTOS MATTA VIVIANA LUCIA DR+"/>
    <m/>
    <m/>
    <d v="2022-02-15T08:04:20"/>
    <d v="2022-10-08T11:09:53"/>
    <s v="R_2tLyumG04tJMjdk"/>
    <d v="2022-08-31T21:20:25"/>
    <s v="SV_eFOqnUGoAauy0DA"/>
    <s v="17E37B0982C21EE132E57CFD396B7E9B"/>
    <s v="survey"/>
  </r>
  <r>
    <d v="2022-08-31T21:20:25"/>
    <d v="2022-08-31T21:20:25"/>
    <s v="Importado"/>
    <s v="38.25.12.233"/>
    <n v="0"/>
    <n v="69"/>
    <s v="Verdadero"/>
    <d v="2022-08-31T21:20:25"/>
    <m/>
    <s v="ROBLES HUARCAYA JUAN MANUEL"/>
    <s v="jroblespe@gmail.com"/>
    <m/>
    <m/>
    <m/>
    <s v="email"/>
    <s v="ES"/>
    <s v="PROMOTOR"/>
    <x v="1"/>
    <m/>
    <m/>
    <m/>
    <m/>
    <m/>
    <m/>
    <m/>
    <m/>
    <m/>
    <m/>
    <m/>
    <m/>
    <m/>
    <m/>
    <m/>
    <m/>
    <s v="DR. ONLINE"/>
    <s v="ASEGURADO DE PACIFICO EPS"/>
    <s v="TELEORIENTACI�N CON SERVICIOS ASOCIADOS"/>
    <m/>
    <s v="UCEDA GARNIQUE RAYDA XIMENA DR+"/>
    <m/>
    <m/>
    <d v="2022-02-15T07:27:46"/>
    <d v="2022-10-08T11:09:53"/>
    <s v="R_3aeKXO1XYj9innE"/>
    <d v="2022-08-31T21:20:25"/>
    <s v="SV_eFOqnUGoAauy0DA"/>
    <s v="17E37B0982C21EE132E57CFD396B7E9B"/>
    <s v="survey"/>
  </r>
  <r>
    <d v="2022-08-31T21:20:25"/>
    <d v="2022-08-31T21:20:25"/>
    <s v="Importado"/>
    <n v="201234116106"/>
    <n v="0"/>
    <n v="27"/>
    <s v="Verdadero"/>
    <d v="2022-08-31T21:20:25"/>
    <m/>
    <s v="MIERES PINEDO LUANA DEL CARMEN"/>
    <s v="luana.mieres.pinedo@gmail.com"/>
    <m/>
    <m/>
    <m/>
    <s v="email"/>
    <s v="ES"/>
    <s v="PROMOTOR"/>
    <x v="1"/>
    <m/>
    <m/>
    <m/>
    <m/>
    <m/>
    <m/>
    <m/>
    <m/>
    <m/>
    <m/>
    <m/>
    <m/>
    <m/>
    <m/>
    <m/>
    <m/>
    <s v="DR. ONLINE"/>
    <s v="ASEGURADO DE PACIFICO EPS"/>
    <s v="TELEORIENTACI�N CON SERVICIOS ASOCIADOS"/>
    <m/>
    <s v="VALENZUELA PE?ARANDA DANIEL ALFREDO DR+"/>
    <m/>
    <d v="2021-11-20T00:00:00"/>
    <d v="2022-02-14T22:50:07"/>
    <d v="2022-10-08T11:09:53"/>
    <s v="R_82006vez6eFPJSS"/>
    <d v="2022-08-31T21:20:25"/>
    <s v="SV_eFOqnUGoAauy0DA"/>
    <s v="17E37B0982C21EE132E57CFD396B7E9B"/>
    <s v="survey"/>
  </r>
  <r>
    <d v="2022-08-31T21:20:25"/>
    <d v="2022-08-31T21:20:25"/>
    <s v="Importado"/>
    <s v="179.6.168.192"/>
    <n v="0"/>
    <n v="0"/>
    <s v="Verdadero"/>
    <d v="2022-08-31T21:20:25"/>
    <m/>
    <s v="HUAMANI VIERA FIORELLA MARINA"/>
    <s v="fiorellahv96@gmail.com"/>
    <m/>
    <m/>
    <m/>
    <s v="email"/>
    <s v="ES"/>
    <s v="PROMOTOR"/>
    <x v="0"/>
    <m/>
    <m/>
    <m/>
    <m/>
    <m/>
    <m/>
    <m/>
    <m/>
    <m/>
    <m/>
    <m/>
    <m/>
    <m/>
    <m/>
    <m/>
    <m/>
    <s v="DR. ONLINE"/>
    <s v="ASEGURADO DE PACIFICO EPS"/>
    <s v="TELEORIENTACI�N CON SERVICIOS ASOCIADOS"/>
    <m/>
    <s v="CORNEJO ROJAS DIEGO?ALONSO DR+"/>
    <m/>
    <m/>
    <d v="2022-02-14T22:18:10"/>
    <d v="2022-10-08T11:09:53"/>
    <s v="R_3mUyeTfn8JV7u2a"/>
    <d v="2022-08-31T21:20:25"/>
    <s v="SV_eFOqnUGoAauy0DA"/>
    <s v="17E37B0982C21EE132E57CFD396B7E9B"/>
    <s v="survey"/>
  </r>
  <r>
    <d v="2022-08-31T21:20:25"/>
    <d v="2022-08-31T21:20:25"/>
    <s v="Importado"/>
    <s v="181.65.19.135"/>
    <n v="31"/>
    <n v="19"/>
    <s v="Verdadero"/>
    <d v="2022-08-31T21:20:25"/>
    <m/>
    <s v="CUYCAPOSA ROJAS JESUS"/>
    <s v="jcr199215@gmail.com"/>
    <m/>
    <m/>
    <m/>
    <s v="email"/>
    <s v="ES"/>
    <s v="PROMOTOR"/>
    <x v="0"/>
    <m/>
    <m/>
    <m/>
    <s v="Promotor"/>
    <n v="10"/>
    <m/>
    <m/>
    <m/>
    <m/>
    <m/>
    <m/>
    <m/>
    <m/>
    <m/>
    <m/>
    <m/>
    <s v="DR. ONLINE"/>
    <s v="ASEGURADO DE PACIFICO PPS"/>
    <s v="TELEORIENTACI�N CON SERVICIOS ASOCIADOS"/>
    <m/>
    <s v="SARMIENTO CHIA MARJORIE SILVIA DR+"/>
    <m/>
    <m/>
    <d v="2022-02-14T22:17:49"/>
    <d v="2022-10-08T11:09:53"/>
    <s v="R_72N1fAbCxUuqA1o"/>
    <d v="2022-08-31T21:20:25"/>
    <s v="SV_eFOqnUGoAauy0DA"/>
    <s v="17E37B0982C21EE132E57CFD396B7E9B"/>
    <s v="survey"/>
  </r>
  <r>
    <d v="2022-08-31T21:20:25"/>
    <d v="2022-08-31T21:20:25"/>
    <s v="Importado"/>
    <s v="38.25.6.10"/>
    <n v="0"/>
    <n v="1"/>
    <s v="Verdadero"/>
    <d v="2022-08-31T21:20:25"/>
    <m/>
    <s v="VILADEGUT OROSCO AURORA MARIASELA"/>
    <s v="mariaselavo@gmail.com"/>
    <m/>
    <m/>
    <m/>
    <s v="email"/>
    <s v="ES"/>
    <s v="PROMOTOR"/>
    <x v="0"/>
    <m/>
    <m/>
    <m/>
    <m/>
    <m/>
    <m/>
    <m/>
    <m/>
    <m/>
    <m/>
    <m/>
    <m/>
    <m/>
    <m/>
    <m/>
    <m/>
    <s v="DR. ONLINE"/>
    <s v="ASEGURADO DE PACIFICO PPS"/>
    <s v="TELEORIENTACI�N CON SERVICIOS ASOCIADOS"/>
    <m/>
    <s v="DEL POZO ECHAVARRIA GACCLEM DR+"/>
    <s v="GOYA SUEYOSHI MARITZA"/>
    <m/>
    <d v="2022-02-14T22:09:46"/>
    <d v="2022-10-08T11:09:53"/>
    <s v="R_4UUyMZHdIQCByei"/>
    <d v="2022-08-31T21:20:25"/>
    <s v="SV_eFOqnUGoAauy0DA"/>
    <s v="17E37B0982C21EE132E57CFD396B7E9B"/>
    <s v="survey"/>
  </r>
  <r>
    <d v="2022-08-31T21:20:25"/>
    <d v="2022-08-31T21:20:25"/>
    <s v="Importado"/>
    <s v="179.6.77.104"/>
    <n v="69"/>
    <n v="207"/>
    <s v="Verdadero"/>
    <d v="2022-08-31T21:20:25"/>
    <m/>
    <s v="TORO VASQUEZ JOSE"/>
    <s v="josetorovasquez@gmail.com"/>
    <m/>
    <m/>
    <m/>
    <s v="email"/>
    <s v="ES"/>
    <s v="PROMOTOR"/>
    <x v="0"/>
    <s v="La atención que recibí por parte de la médico fue exelente, y además me enviaron todo el tratamiento a mi domicilio."/>
    <m/>
    <m/>
    <m/>
    <m/>
    <m/>
    <n v="10"/>
    <n v="10"/>
    <n v="10"/>
    <n v="10"/>
    <n v="10"/>
    <m/>
    <m/>
    <m/>
    <m/>
    <m/>
    <s v="DR. ONLINE"/>
    <s v="ASEGURADO DE PACIFICO EPS"/>
    <s v="TELEORIENTACI�N CON SERVICIOS ASOCIADOS"/>
    <m/>
    <s v="CATERIANO ALBERDI MARIA PAULA DR+"/>
    <m/>
    <m/>
    <d v="2022-02-14T20:20:03"/>
    <d v="2022-10-08T11:09:53"/>
    <s v="R_6J1yM87LUVsCrZk"/>
    <d v="2022-08-31T21:20:25"/>
    <s v="SV_eFOqnUGoAauy0DA"/>
    <s v="17E37B0982C21EE132E57CFD396B7E9B"/>
    <s v="survey"/>
  </r>
  <r>
    <d v="2022-08-31T21:20:25"/>
    <d v="2022-08-31T21:20:25"/>
    <s v="Importado"/>
    <s v="132.251.2.210"/>
    <n v="31"/>
    <n v="29"/>
    <s v="Verdadero"/>
    <d v="2022-08-31T21:20:25"/>
    <m/>
    <s v="DIAZ CASARETTO ANTONIO RAFAEL"/>
    <s v="ardcasaretto@gmail.com"/>
    <m/>
    <m/>
    <m/>
    <s v="email"/>
    <s v="ES"/>
    <s v="PROMOTOR"/>
    <x v="0"/>
    <m/>
    <m/>
    <m/>
    <s v="Promotor"/>
    <n v="10"/>
    <m/>
    <m/>
    <m/>
    <m/>
    <m/>
    <m/>
    <m/>
    <m/>
    <m/>
    <m/>
    <m/>
    <s v="DR. ONLINE"/>
    <s v="ASEGURADO DE PACIFICO EPS"/>
    <s v="TELEORIENTACI�N CON SERVICIOS ASOCIADOS"/>
    <m/>
    <s v="ZAVALA ROSALES GALY PAOLA DR+"/>
    <s v="MARTINEZ PORTELL ALFREDO HONORATO"/>
    <m/>
    <d v="2022-02-14T19:35:27"/>
    <d v="2022-10-08T11:09:53"/>
    <s v="R_06buT6Ka3fuPymO"/>
    <d v="2022-08-31T21:20:25"/>
    <s v="SV_eFOqnUGoAauy0DA"/>
    <s v="17E37B0982C21EE132E57CFD396B7E9B"/>
    <s v="survey"/>
  </r>
  <r>
    <d v="2022-08-31T21:20:25"/>
    <d v="2022-08-31T21:20:25"/>
    <s v="Importado"/>
    <s v="179.6.166.51"/>
    <n v="0"/>
    <n v="1"/>
    <s v="Verdadero"/>
    <d v="2022-08-31T21:20:25"/>
    <m/>
    <s v="LEON VASQUEZ JULIETH"/>
    <s v="juliethleonvasquez@gmail.com"/>
    <m/>
    <m/>
    <m/>
    <s v="email"/>
    <s v="ES"/>
    <s v="PROMOTOR"/>
    <x v="0"/>
    <m/>
    <m/>
    <m/>
    <m/>
    <m/>
    <m/>
    <m/>
    <m/>
    <m/>
    <m/>
    <m/>
    <m/>
    <m/>
    <m/>
    <m/>
    <m/>
    <s v="DR. ONLINE"/>
    <s v="ASEGURADO DE PACIFICO PPS"/>
    <s v="TELEORIENTACI�N CON SERVICIOS ASOCIADOS"/>
    <m/>
    <s v="CATERIANO ALBERDI MARIA PAULA DR+"/>
    <m/>
    <m/>
    <d v="2022-02-14T19:07:49"/>
    <d v="2022-10-08T11:09:53"/>
    <s v="R_6YiiX5tXg1ed9C6"/>
    <d v="2022-08-31T21:20:25"/>
    <s v="SV_eFOqnUGoAauy0DA"/>
    <s v="17E37B0982C21EE132E57CFD396B7E9B"/>
    <s v="survey"/>
  </r>
  <r>
    <d v="2022-08-31T21:20:25"/>
    <d v="2022-08-31T21:20:25"/>
    <s v="Importado"/>
    <s v="179.6.138.246"/>
    <n v="19"/>
    <n v="10"/>
    <s v="Verdadero"/>
    <d v="2022-08-31T21:20:25"/>
    <m/>
    <s v="SOTOMAYOR MORALES PERCY ALEJANDRO"/>
    <s v="percy.sotomayor1502@gmail.com"/>
    <m/>
    <m/>
    <m/>
    <s v="email"/>
    <s v="ES"/>
    <s v="PROMOTOR"/>
    <x v="1"/>
    <m/>
    <m/>
    <m/>
    <m/>
    <m/>
    <m/>
    <m/>
    <m/>
    <m/>
    <m/>
    <m/>
    <m/>
    <m/>
    <m/>
    <m/>
    <m/>
    <s v="DR. ONLINE"/>
    <s v="ASEGURADO DE PACIFICO PPS"/>
    <s v="TELEORIENTACI�N CON SERVICIOS ASOCIADOS"/>
    <m/>
    <s v="HUAYANEY ROJAS ALVARO JESUS DR+"/>
    <m/>
    <m/>
    <d v="2022-02-14T19:07:38"/>
    <d v="2022-10-08T11:09:53"/>
    <s v="R_0wD3jqo3UY0POVU"/>
    <d v="2022-08-31T21:20:25"/>
    <s v="SV_eFOqnUGoAauy0DA"/>
    <s v="17E37B0982C21EE132E57CFD396B7E9B"/>
    <s v="survey"/>
  </r>
  <r>
    <d v="2022-08-31T21:20:25"/>
    <d v="2022-08-31T21:20:25"/>
    <s v="Importado"/>
    <n v="190237204143"/>
    <n v="69"/>
    <n v="42"/>
    <s v="Verdadero"/>
    <d v="2022-08-31T21:20:25"/>
    <m/>
    <s v="JULCA IZQUIERDO ROLANDO ENRIQUE"/>
    <s v="rjulca83@gmail.com"/>
    <m/>
    <m/>
    <m/>
    <s v="email"/>
    <s v="ES"/>
    <s v="PROMOTOR"/>
    <x v="0"/>
    <s v="Un médico muy atento"/>
    <m/>
    <m/>
    <s v="Promotor"/>
    <n v="10"/>
    <m/>
    <n v="10"/>
    <n v="10"/>
    <n v="10"/>
    <n v="10"/>
    <m/>
    <m/>
    <m/>
    <m/>
    <m/>
    <m/>
    <s v="DR. ONLINE"/>
    <s v="ASEGURADO DE PACIFICO EPS"/>
    <s v="TELEORIENTACI�N CON SERVICIOS ASOCIADOS"/>
    <s v="JULCA IZQUIERDO ROLANDO ENRIQUE"/>
    <s v="SARMIENTO CHIA MARJORIE SILVIA DR+"/>
    <m/>
    <d v="2021-07-08T00:00:00"/>
    <d v="2022-02-14T16:44:48"/>
    <d v="2022-10-08T11:09:53"/>
    <s v="R_0356PCMJkpUW1cW"/>
    <d v="2022-08-31T21:20:25"/>
    <s v="SV_eFOqnUGoAauy0DA"/>
    <s v="17E37B0982C21EE132E57CFD396B7E9B"/>
    <s v="survey"/>
  </r>
  <r>
    <d v="2022-08-31T21:20:25"/>
    <d v="2022-08-31T21:20:25"/>
    <s v="Importado"/>
    <n v="201240244203"/>
    <n v="0"/>
    <n v="2114"/>
    <s v="Verdadero"/>
    <d v="2022-08-31T21:20:25"/>
    <m/>
    <s v="RAFAEL QUISPE SHEYLA ISABEL"/>
    <s v="sheylarafaelq@gmail.com"/>
    <m/>
    <m/>
    <m/>
    <s v="email"/>
    <s v="ES"/>
    <s v="PROMOTOR"/>
    <x v="0"/>
    <m/>
    <m/>
    <m/>
    <m/>
    <m/>
    <m/>
    <m/>
    <m/>
    <m/>
    <m/>
    <m/>
    <m/>
    <m/>
    <m/>
    <m/>
    <m/>
    <s v="DR. ONLINE"/>
    <s v="ASEGURADO DE PACIFICO EPS"/>
    <s v="TELEORIENTACI�N CON SERVICIOS ASOCIADOS"/>
    <m/>
    <s v="SANCHEZ PEREZ SUSANA ANGELICA DR+"/>
    <s v="UGARTE BASURTO RICARDO MANUEL"/>
    <d v="2021-10-13T00:00:00"/>
    <d v="2022-02-14T16:37:38"/>
    <d v="2022-10-08T11:09:53"/>
    <s v="R_1IgltgnYWYFMtzU"/>
    <d v="2022-08-31T21:20:25"/>
    <s v="SV_eFOqnUGoAauy0DA"/>
    <s v="17E37B0982C21EE132E57CFD396B7E9B"/>
    <s v="survey"/>
  </r>
  <r>
    <d v="2022-08-31T21:20:25"/>
    <d v="2022-08-31T21:20:25"/>
    <s v="Importado"/>
    <s v="179.6.137.134"/>
    <n v="19"/>
    <n v="35"/>
    <s v="Verdadero"/>
    <d v="2022-08-31T21:20:25"/>
    <m/>
    <s v="MEZA ROMERO ALEXANDRA TATIANA"/>
    <s v="alexandra23901@gmail.com"/>
    <n v="986973401"/>
    <m/>
    <m/>
    <s v="email"/>
    <s v="ES"/>
    <s v="PROMOTOR"/>
    <x v="1"/>
    <m/>
    <m/>
    <m/>
    <m/>
    <m/>
    <m/>
    <m/>
    <m/>
    <m/>
    <m/>
    <m/>
    <m/>
    <m/>
    <m/>
    <m/>
    <m/>
    <s v="DR. ONLINE"/>
    <s v="ASEGURADO DE PACIFICO EPS"/>
    <s v="TELEORIENTACI�N CON SERVICIOS ASOCIADOS"/>
    <s v="MEZA ROMERO ALEXANDRA TATIANA"/>
    <s v="CATERIANO ALBERDI MARIA PAULA DR+"/>
    <s v="PEREZ LEIVA VICTOR HUGO"/>
    <m/>
    <d v="2022-02-14T16:00:10"/>
    <d v="2022-10-08T11:09:53"/>
    <s v="R_bE2QnENOx2Ll5Ay"/>
    <d v="2022-08-31T21:20:25"/>
    <s v="SV_eFOqnUGoAauy0DA"/>
    <s v="17E37B0982C21EE132E57CFD396B7E9B"/>
    <s v="survey"/>
  </r>
  <r>
    <d v="2022-08-31T21:20:25"/>
    <d v="2022-08-31T21:20:25"/>
    <s v="Importado"/>
    <s v="179.6.77.12"/>
    <n v="69"/>
    <n v="64"/>
    <s v="Verdadero"/>
    <d v="2022-08-31T21:20:25"/>
    <m/>
    <s v="GUFFANTI PERLA AYLET SOLANGE"/>
    <s v="cperlab2301@gmail.com"/>
    <m/>
    <m/>
    <m/>
    <s v="email"/>
    <s v="ES"/>
    <s v="PROMOTOR"/>
    <x v="1"/>
    <m/>
    <m/>
    <m/>
    <s v="Promotor"/>
    <n v="10"/>
    <m/>
    <n v="4"/>
    <n v="10"/>
    <n v="10"/>
    <n v="10"/>
    <n v="10"/>
    <m/>
    <m/>
    <m/>
    <m/>
    <m/>
    <s v="DR. ONLINE"/>
    <s v="ASEGURADO DE PACIFICO EPS"/>
    <s v="TELEORIENTACI�N CON SERVICIOS ASOCIADOS"/>
    <m/>
    <s v="SANCHEZ PEREZ SUSANA ANGELICA DR+"/>
    <m/>
    <d v="2021-11-20T00:00:00"/>
    <d v="2022-02-14T15:43:45"/>
    <d v="2022-10-08T11:09:53"/>
    <s v="R_5pO376CdnLAMszI"/>
    <d v="2022-08-31T21:20:25"/>
    <s v="SV_eFOqnUGoAauy0DA"/>
    <s v="17E37B0982C21EE132E57CFD396B7E9B"/>
    <s v="survey"/>
  </r>
  <r>
    <d v="2022-08-31T21:20:25"/>
    <d v="2022-08-31T21:20:25"/>
    <s v="Importado"/>
    <s v="190.237.27.106"/>
    <n v="31"/>
    <n v="50"/>
    <s v="Verdadero"/>
    <d v="2022-08-31T21:20:25"/>
    <m/>
    <s v="POMA FERRER ARIANA"/>
    <s v="apf1309@hotmail.com"/>
    <m/>
    <m/>
    <m/>
    <s v="email"/>
    <s v="ES"/>
    <s v="PROMOTOR"/>
    <x v="1"/>
    <s v="Todo es perfecto, lo único que a veces creo que la app colapsa y los horarios no salen disponibles, luego vuelves a intentar varias veces y ya te aparecen."/>
    <m/>
    <m/>
    <s v="Promotor"/>
    <n v="9"/>
    <m/>
    <m/>
    <m/>
    <m/>
    <m/>
    <m/>
    <m/>
    <m/>
    <m/>
    <m/>
    <m/>
    <s v="DR. ONLINE"/>
    <s v="ASEGURADO DE PACIFICO EPS"/>
    <s v="TELEORIENTACI�N CON SERVICIOS ASOCIADOS"/>
    <m/>
    <s v="DELGADO RAYGADA JOSE EDUARDO DR+"/>
    <m/>
    <m/>
    <d v="2022-02-14T15:39:32"/>
    <d v="2022-10-08T11:09:53"/>
    <s v="R_emM1Ii9FmO4xbFA"/>
    <d v="2022-08-31T21:20:25"/>
    <s v="SV_eFOqnUGoAauy0DA"/>
    <s v="17E37B0982C21EE132E57CFD396B7E9B"/>
    <s v="survey"/>
  </r>
  <r>
    <d v="2022-08-31T21:20:25"/>
    <d v="2022-08-31T21:20:25"/>
    <s v="Importado"/>
    <s v="104.47.58.126"/>
    <n v="0"/>
    <n v="0"/>
    <s v="Verdadero"/>
    <d v="2022-08-31T21:20:25"/>
    <m/>
    <s v="DEL VALLE VARGAS HILLARY DEL CARMEN"/>
    <s v="hillarydelvalle@bcp.com.pe"/>
    <m/>
    <m/>
    <m/>
    <s v="email"/>
    <s v="ES"/>
    <s v="PROMOTOR"/>
    <x v="1"/>
    <m/>
    <m/>
    <m/>
    <m/>
    <m/>
    <m/>
    <m/>
    <m/>
    <m/>
    <m/>
    <m/>
    <m/>
    <m/>
    <m/>
    <m/>
    <m/>
    <s v="DR. ONLINE"/>
    <s v="ASEGURADO DE PACIFICO EPS"/>
    <s v="TELEORIENTACI�N CON SERVICIOS ASOCIADOS"/>
    <m/>
    <s v="HUAYANEY ROJAS ALVARO JESUS DR+"/>
    <m/>
    <m/>
    <d v="2022-02-14T15:39:06"/>
    <d v="2022-10-08T11:09:53"/>
    <s v="R_9tV8BfHcnGbKyVw"/>
    <d v="2022-08-31T21:20:25"/>
    <s v="SV_eFOqnUGoAauy0DA"/>
    <s v="17E37B0982C21EE132E57CFD396B7E9B"/>
    <s v="survey"/>
  </r>
  <r>
    <d v="2022-08-31T21:20:25"/>
    <d v="2022-08-31T21:20:25"/>
    <s v="Importado"/>
    <s v="179.6.77.41"/>
    <n v="0"/>
    <n v="0"/>
    <s v="Verdadero"/>
    <d v="2022-08-31T21:20:25"/>
    <m/>
    <s v="VENTURA CARHUATANTA ROXANA"/>
    <s v="roxana.venturac@gmail.com"/>
    <m/>
    <m/>
    <m/>
    <s v="email"/>
    <s v="ES"/>
    <s v="PROMOTOR"/>
    <x v="0"/>
    <m/>
    <m/>
    <m/>
    <m/>
    <m/>
    <m/>
    <m/>
    <m/>
    <m/>
    <m/>
    <m/>
    <m/>
    <m/>
    <m/>
    <m/>
    <m/>
    <s v="DR. ONLINE"/>
    <s v="ASEGURADO DE PACIFICO EPS"/>
    <s v="TELEORIENTACI�N CON SERVICIOS ASOCIADOS"/>
    <m/>
    <s v="ABAD GARCIA JIMENA MARISOL DR+"/>
    <m/>
    <m/>
    <d v="2022-02-14T15:24:30"/>
    <d v="2022-10-08T11:09:53"/>
    <s v="R_eVsBVdJ4s73krBA"/>
    <d v="2022-08-31T21:20:25"/>
    <s v="SV_eFOqnUGoAauy0DA"/>
    <s v="17E37B0982C21EE132E57CFD396B7E9B"/>
    <s v="survey"/>
  </r>
  <r>
    <d v="2022-08-31T21:20:25"/>
    <d v="2022-08-31T21:20:25"/>
    <s v="Importado"/>
    <s v="179.6.170.175"/>
    <n v="0"/>
    <n v="0"/>
    <s v="Verdadero"/>
    <d v="2022-08-31T21:20:25"/>
    <m/>
    <s v="AGUIRRE CUEVA LUAHNA FABIANE"/>
    <s v="cuevakarina9@gmail.com"/>
    <m/>
    <m/>
    <m/>
    <s v="email"/>
    <s v="ES"/>
    <s v="PROMOTOR"/>
    <x v="0"/>
    <m/>
    <m/>
    <m/>
    <m/>
    <m/>
    <m/>
    <m/>
    <m/>
    <m/>
    <m/>
    <m/>
    <m/>
    <m/>
    <m/>
    <m/>
    <m/>
    <s v="DR. ONLINE"/>
    <s v="ASEGURADO DE PACIFICO EPS"/>
    <s v="TELEORIENTACI�N CON SERVICIOS ASOCIADOS"/>
    <m/>
    <s v="TIMOTEO PRADO ADRIANA VANESSA DR+"/>
    <m/>
    <d v="2021-09-30T00:00:00"/>
    <d v="2022-02-14T15:18:57"/>
    <d v="2022-10-08T11:09:53"/>
    <s v="R_8p6ZBsJ73tQqoEm"/>
    <d v="2022-08-31T21:20:25"/>
    <s v="SV_eFOqnUGoAauy0DA"/>
    <s v="17E37B0982C21EE132E57CFD396B7E9B"/>
    <s v="survey"/>
  </r>
  <r>
    <d v="2022-08-31T21:20:25"/>
    <d v="2022-08-31T21:20:25"/>
    <s v="Importado"/>
    <s v="179.6.160.207"/>
    <n v="0"/>
    <n v="0"/>
    <s v="Verdadero"/>
    <d v="2022-08-31T21:20:25"/>
    <m/>
    <s v="YTOZY AMPUERO JOSE LUIS"/>
    <s v="jose.ytozu@gmail.com"/>
    <m/>
    <m/>
    <m/>
    <s v="email"/>
    <s v="ES"/>
    <s v="PROMOTOR"/>
    <x v="0"/>
    <m/>
    <m/>
    <m/>
    <m/>
    <m/>
    <m/>
    <m/>
    <m/>
    <m/>
    <m/>
    <m/>
    <m/>
    <m/>
    <m/>
    <m/>
    <m/>
    <s v="DR. ONLINE"/>
    <s v="ASEGURADO DE PACIFICO EPS"/>
    <s v="TELEORIENTACI�N CON SERVICIOS ASOCIADOS"/>
    <m/>
    <s v="BUSTAMANTE HEINSOHN DIEGO DR+"/>
    <m/>
    <d v="2021-08-31T00:00:00"/>
    <d v="2022-02-14T15:08:32"/>
    <d v="2022-10-08T11:09:53"/>
    <s v="R_beIbA4G8b7ir542"/>
    <d v="2022-08-31T21:20:25"/>
    <s v="SV_eFOqnUGoAauy0DA"/>
    <s v="17E37B0982C21EE132E57CFD396B7E9B"/>
    <s v="survey"/>
  </r>
  <r>
    <d v="2022-08-31T21:20:25"/>
    <d v="2022-08-31T21:20:25"/>
    <s v="Importado"/>
    <s v="190.187.107.4"/>
    <n v="0"/>
    <n v="4"/>
    <s v="Verdadero"/>
    <d v="2022-08-31T21:20:25"/>
    <m/>
    <s v="MONTERO LLAJARUNA PALOMA BELEN"/>
    <s v="jmontero1979@gmail.com"/>
    <m/>
    <m/>
    <m/>
    <s v="email"/>
    <s v="ES"/>
    <s v="PROMOTOR"/>
    <x v="1"/>
    <m/>
    <m/>
    <m/>
    <m/>
    <m/>
    <m/>
    <m/>
    <m/>
    <m/>
    <m/>
    <m/>
    <m/>
    <m/>
    <m/>
    <m/>
    <m/>
    <s v="DR. ONLINE"/>
    <s v="ASEGURADO DE PACIFICO EPS"/>
    <s v="TELEORIENTACI�N CON SERVICIOS ASOCIADOS"/>
    <m/>
    <s v="KAMEGO TOME MAYUMI DR+"/>
    <m/>
    <m/>
    <d v="2022-02-14T14:41:38"/>
    <d v="2022-10-08T11:09:53"/>
    <s v="R_5vzLbvBHJ45UoFo"/>
    <d v="2022-08-31T21:20:25"/>
    <s v="SV_eFOqnUGoAauy0DA"/>
    <s v="17E37B0982C21EE132E57CFD396B7E9B"/>
    <s v="survey"/>
  </r>
  <r>
    <d v="2022-08-31T21:20:25"/>
    <d v="2022-08-31T21:20:25"/>
    <s v="Importado"/>
    <s v="38.25.12.168"/>
    <n v="31"/>
    <n v="64"/>
    <s v="Verdadero"/>
    <d v="2022-08-31T21:20:25"/>
    <m/>
    <s v="FLORES NOGUERA EMMA MARIA"/>
    <s v="emmafloresn@gmail.com"/>
    <m/>
    <m/>
    <m/>
    <s v="email"/>
    <s v="ES"/>
    <s v="PROMOTOR"/>
    <x v="0"/>
    <s v="Atención rápida. Amable, y atención a los detalles."/>
    <m/>
    <m/>
    <m/>
    <m/>
    <m/>
    <m/>
    <m/>
    <m/>
    <m/>
    <m/>
    <m/>
    <m/>
    <m/>
    <m/>
    <m/>
    <s v="DR. ONLINE"/>
    <s v="ASEGURADO DE PACIFICO EPS"/>
    <s v="TELEORIENTACI�N CON SERVICIOS ASOCIADOS"/>
    <m/>
    <s v="ALMEYDA YGLESIAS MARIA ANTOINETTE DR+"/>
    <m/>
    <m/>
    <d v="2022-02-14T14:19:55"/>
    <d v="2022-10-08T11:09:53"/>
    <s v="R_5unZpE39hQW4n0q"/>
    <d v="2022-08-31T21:20:25"/>
    <s v="SV_eFOqnUGoAauy0DA"/>
    <s v="17E37B0982C21EE132E57CFD396B7E9B"/>
    <s v="survey"/>
  </r>
  <r>
    <d v="2022-08-31T21:20:25"/>
    <d v="2022-08-31T21:20:25"/>
    <s v="Importado"/>
    <s v="201.218.157.3"/>
    <n v="19"/>
    <n v="73"/>
    <s v="Verdadero"/>
    <d v="2022-08-31T21:20:25"/>
    <m/>
    <s v="VALDEZ ESPINOZA OSCAR DAVID"/>
    <s v="ovaldezespinoza@gmail.com"/>
    <m/>
    <m/>
    <m/>
    <s v="email"/>
    <s v="ES"/>
    <s v="PROMOTOR"/>
    <x v="0"/>
    <s v="tuve una atención buena con el doctor y en la entrega de mis medicamentos."/>
    <m/>
    <m/>
    <m/>
    <m/>
    <m/>
    <m/>
    <m/>
    <m/>
    <m/>
    <m/>
    <m/>
    <m/>
    <m/>
    <m/>
    <m/>
    <s v="DR. ONLINE"/>
    <s v="ASEGURADO DE PACIFICO EPS"/>
    <s v="TELEORIENTACI�N CON SERVICIOS ASOCIADOS"/>
    <m/>
    <s v="VASQUEZ VIA CONSUELO DANIELA DR+"/>
    <m/>
    <m/>
    <d v="2022-02-14T14:17:49"/>
    <d v="2022-10-08T11:09:53"/>
    <s v="R_25MVqMtMgOZs91A"/>
    <d v="2022-08-31T21:20:25"/>
    <s v="SV_eFOqnUGoAauy0DA"/>
    <s v="17E37B0982C21EE132E57CFD396B7E9B"/>
    <s v="survey"/>
  </r>
  <r>
    <d v="2022-08-31T21:20:25"/>
    <d v="2022-08-31T21:20:25"/>
    <s v="Importado"/>
    <s v="190.237.231.3"/>
    <n v="0"/>
    <n v="0"/>
    <s v="Verdadero"/>
    <d v="2022-08-31T21:20:25"/>
    <m/>
    <s v="PANDO HIDROGO LUIS ABDIEL"/>
    <s v="klaudia198883@gmail.com"/>
    <m/>
    <m/>
    <m/>
    <s v="email"/>
    <s v="ES"/>
    <s v="PROMOTOR"/>
    <x v="1"/>
    <m/>
    <m/>
    <m/>
    <m/>
    <m/>
    <m/>
    <m/>
    <m/>
    <m/>
    <m/>
    <m/>
    <m/>
    <m/>
    <m/>
    <m/>
    <m/>
    <s v="DR. ONLINE"/>
    <s v="ASEGURADO DE PACIFICO EPS"/>
    <s v="TELEORIENTACI�N CON SERVICIOS ASOCIADOS"/>
    <m/>
    <s v="QUISPE RIVAS MARY CARMEN DR+"/>
    <m/>
    <m/>
    <d v="2022-02-14T14:14:12"/>
    <d v="2022-10-08T11:09:53"/>
    <s v="R_9RBL0ddaXj8bKZM"/>
    <d v="2022-08-31T21:20:25"/>
    <s v="SV_eFOqnUGoAauy0DA"/>
    <s v="17E37B0982C21EE132E57CFD396B7E9B"/>
    <s v="survey"/>
  </r>
  <r>
    <d v="2022-08-31T21:20:25"/>
    <d v="2022-08-31T21:20:25"/>
    <s v="Importado"/>
    <s v="38.25.6.171"/>
    <n v="31"/>
    <n v="18"/>
    <s v="Verdadero"/>
    <d v="2022-08-31T21:20:25"/>
    <m/>
    <s v="FELIX LIMAS OSCAR EDUARDO"/>
    <s v="oscar2803@gmail.com"/>
    <m/>
    <m/>
    <m/>
    <s v="email"/>
    <s v="ES"/>
    <s v="PROMOTOR"/>
    <x v="0"/>
    <m/>
    <m/>
    <m/>
    <s v="Promotor"/>
    <n v="10"/>
    <m/>
    <m/>
    <m/>
    <m/>
    <m/>
    <m/>
    <m/>
    <m/>
    <m/>
    <m/>
    <m/>
    <s v="DR. ONLINE"/>
    <s v="ASEGURADO DE PACIFICO EPS"/>
    <s v="TELEORIENTACI�N CON SERVICIOS ASOCIADOS"/>
    <m/>
    <s v="BUSTAMANTE HEINSOHN DIEGO DR+"/>
    <m/>
    <m/>
    <d v="2022-02-14T14:12:56"/>
    <d v="2022-10-08T11:09:53"/>
    <s v="R_3xyGncxzZBVROuy"/>
    <d v="2022-08-31T21:20:25"/>
    <s v="SV_eFOqnUGoAauy0DA"/>
    <s v="17E37B0982C21EE132E57CFD396B7E9B"/>
    <s v="survey"/>
  </r>
  <r>
    <d v="2022-08-31T21:20:24"/>
    <d v="2022-08-31T21:20:24"/>
    <s v="Importado"/>
    <s v="179.6.73.94"/>
    <n v="0"/>
    <n v="0"/>
    <s v="Verdadero"/>
    <d v="2022-08-31T21:20:24"/>
    <m/>
    <s v="ZABARBURU CARRILLO BRAULIO ANDRES"/>
    <s v="brauliom007@outlook.com"/>
    <m/>
    <m/>
    <m/>
    <s v="email"/>
    <s v="ES"/>
    <s v="PROMOTOR"/>
    <x v="1"/>
    <m/>
    <m/>
    <m/>
    <m/>
    <m/>
    <m/>
    <m/>
    <m/>
    <m/>
    <m/>
    <m/>
    <m/>
    <m/>
    <m/>
    <m/>
    <m/>
    <s v="DR. ONLINE"/>
    <s v="ASEGURADO DE PACIFICO PPS"/>
    <s v="TELEORIENTACI�N CON SERVICIOS ASOCIADOS"/>
    <m/>
    <s v="TORRES ALCANTARA ALESSANDRA DR+"/>
    <m/>
    <m/>
    <d v="2022-02-14T14:08:35"/>
    <d v="2022-10-08T11:09:53"/>
    <s v="R_exPdrbzSbgCCNv0"/>
    <d v="2022-08-31T21:20:24"/>
    <s v="SV_eFOqnUGoAauy0DA"/>
    <s v="17E37B0982C21EE132E57CFD396B7E9B"/>
    <s v="survey"/>
  </r>
  <r>
    <d v="2022-08-31T21:20:24"/>
    <d v="2022-08-31T21:20:24"/>
    <s v="Importado"/>
    <s v="190.237.142.38"/>
    <n v="0"/>
    <n v="1"/>
    <s v="Verdadero"/>
    <d v="2022-08-31T21:20:24"/>
    <m/>
    <s v="SALAZAR NEYRA SUZAN FABIOLA"/>
    <s v="suzan.salazar@gmail.com"/>
    <m/>
    <m/>
    <m/>
    <s v="email"/>
    <s v="ES"/>
    <s v="PROMOTOR"/>
    <x v="0"/>
    <m/>
    <m/>
    <m/>
    <m/>
    <m/>
    <m/>
    <m/>
    <m/>
    <m/>
    <m/>
    <m/>
    <m/>
    <m/>
    <m/>
    <m/>
    <m/>
    <s v="DR. ONLINE"/>
    <s v="ASEGURADO DE PACIFICO EPS"/>
    <s v="TELEORIENTACI�N CON SERVICIOS ASOCIADOS"/>
    <m/>
    <s v="PINTADO TIRADO ADA XIMENA DR+"/>
    <s v="TERUKINA CHINEN JULIO"/>
    <d v="2021-09-11T00:00:00"/>
    <d v="2022-02-14T14:07:13"/>
    <d v="2022-10-08T11:09:53"/>
    <s v="R_3V6DxkJyRTq2hx4"/>
    <d v="2022-08-31T21:20:24"/>
    <s v="SV_eFOqnUGoAauy0DA"/>
    <s v="17E37B0982C21EE132E57CFD396B7E9B"/>
    <s v="survey"/>
  </r>
  <r>
    <d v="2022-08-31T21:20:24"/>
    <d v="2022-08-31T21:20:24"/>
    <s v="Importado"/>
    <s v="179.6.77.215"/>
    <n v="31"/>
    <n v="19"/>
    <s v="Verdadero"/>
    <d v="2022-08-31T21:20:24"/>
    <m/>
    <s v="RODRIGUEZ BELLEZA SINTYA MARILIN"/>
    <s v="sintyarodriguez14@gmail.com"/>
    <m/>
    <m/>
    <m/>
    <s v="email"/>
    <s v="ES"/>
    <s v="PROMOTOR"/>
    <x v="0"/>
    <m/>
    <m/>
    <m/>
    <s v="Promotor"/>
    <n v="10"/>
    <m/>
    <m/>
    <m/>
    <m/>
    <m/>
    <m/>
    <m/>
    <m/>
    <m/>
    <m/>
    <m/>
    <s v="DR. ONLINE"/>
    <s v="ASEGURADO DE PACIFICO EPS"/>
    <s v="TELEORIENTACI�N CON SERVICIOS ASOCIADOS"/>
    <m/>
    <s v="ALMEYDA YGLESIAS MARIA ANTOINETTE DR+"/>
    <m/>
    <m/>
    <d v="2022-02-14T14:00:21"/>
    <d v="2022-10-08T11:09:53"/>
    <s v="R_9H0TKgHT2QIsPgG"/>
    <d v="2022-08-31T21:20:24"/>
    <s v="SV_eFOqnUGoAauy0DA"/>
    <s v="17E37B0982C21EE132E57CFD396B7E9B"/>
    <s v="survey"/>
  </r>
  <r>
    <d v="2022-08-31T21:20:24"/>
    <d v="2022-08-31T21:20:24"/>
    <s v="Importado"/>
    <s v="132.251.2.191"/>
    <n v="0"/>
    <n v="0"/>
    <s v="Verdadero"/>
    <d v="2022-08-31T21:20:24"/>
    <m/>
    <s v="COMINGES HUMALA ROSARIO"/>
    <s v="mgarciacominges@gmail.com"/>
    <m/>
    <m/>
    <m/>
    <s v="email"/>
    <s v="ES"/>
    <s v="PROMOTOR"/>
    <x v="1"/>
    <m/>
    <m/>
    <m/>
    <m/>
    <m/>
    <m/>
    <m/>
    <m/>
    <m/>
    <m/>
    <m/>
    <m/>
    <m/>
    <m/>
    <m/>
    <m/>
    <s v="DR. ONLINE"/>
    <s v="ASEGURADO DE PACIFICO EPS"/>
    <s v="TELEORIENTACI�N CON SERVICIOS ASOCIADOS"/>
    <m/>
    <s v="DIAZ? PARDAVE MARCIA?CELESTE DR+"/>
    <m/>
    <m/>
    <d v="2022-02-14T13:55:56"/>
    <d v="2022-10-08T11:09:53"/>
    <s v="R_dd1Fpo9JXafDRjg"/>
    <d v="2022-08-31T21:20:24"/>
    <s v="SV_eFOqnUGoAauy0DA"/>
    <s v="17E37B0982C21EE132E57CFD396B7E9B"/>
    <s v="survey"/>
  </r>
  <r>
    <d v="2022-08-31T21:20:24"/>
    <d v="2022-08-31T21:20:24"/>
    <s v="Importado"/>
    <s v="4.33.222.254"/>
    <n v="0"/>
    <n v="0"/>
    <s v="Verdadero"/>
    <d v="2022-08-31T21:20:24"/>
    <m/>
    <s v="JAUREGUI SIFUENTES CATALINA"/>
    <s v="jorge.jauregui@lumen.com"/>
    <m/>
    <m/>
    <m/>
    <s v="email"/>
    <s v="ES"/>
    <s v="PROMOTOR"/>
    <x v="0"/>
    <m/>
    <m/>
    <m/>
    <m/>
    <m/>
    <m/>
    <m/>
    <m/>
    <m/>
    <m/>
    <m/>
    <m/>
    <m/>
    <m/>
    <m/>
    <m/>
    <s v="DR. ONLINE"/>
    <s v="ASEGURADO DE PACIFICO EPS"/>
    <s v="TELEORIENTACI�N CON SERVICIOS ASOCIADOS"/>
    <m/>
    <s v="ECHEVARRIA CASTRO NATALY ELDA DR+"/>
    <m/>
    <m/>
    <d v="2022-02-14T13:55:33"/>
    <d v="2022-10-08T11:09:53"/>
    <s v="R_9uz91NpYOEg5yqa"/>
    <d v="2022-08-31T21:20:24"/>
    <s v="SV_eFOqnUGoAauy0DA"/>
    <s v="17E37B0982C21EE132E57CFD396B7E9B"/>
    <s v="survey"/>
  </r>
  <r>
    <d v="2022-08-31T21:20:24"/>
    <d v="2022-08-31T21:20:24"/>
    <s v="Importado"/>
    <n v="45232195246"/>
    <n v="19"/>
    <n v="26"/>
    <s v="Verdadero"/>
    <d v="2022-08-31T21:20:24"/>
    <m/>
    <s v="GARCIA CHAVEZ MIRYAM CRISTINA"/>
    <s v="SESYAM26@gmail.com"/>
    <m/>
    <m/>
    <m/>
    <s v="email"/>
    <s v="ES"/>
    <s v="PROMOTOR"/>
    <x v="0"/>
    <s v="Atención rápida y eficiente"/>
    <m/>
    <m/>
    <m/>
    <m/>
    <m/>
    <m/>
    <m/>
    <m/>
    <m/>
    <m/>
    <m/>
    <m/>
    <m/>
    <m/>
    <m/>
    <s v="DR. ONLINE"/>
    <s v="ASEGURADO DE PACIFICO EPS"/>
    <s v="TELEORIENTACI�N CON SERVICIOS ASOCIADOS"/>
    <m/>
    <s v="COLLAZOS HUAMAN LUCERO?DEL CARMEN DR+"/>
    <m/>
    <d v="2021-10-18T00:00:00"/>
    <d v="2022-02-14T13:55:01"/>
    <d v="2022-10-08T11:09:53"/>
    <s v="R_9TxpPeHgxrklDO6"/>
    <d v="2022-08-31T21:20:24"/>
    <s v="SV_eFOqnUGoAauy0DA"/>
    <s v="17E37B0982C21EE132E57CFD396B7E9B"/>
    <s v="survey"/>
  </r>
  <r>
    <d v="2022-08-31T21:20:24"/>
    <d v="2022-08-31T21:20:24"/>
    <s v="Importado"/>
    <s v="200.48.2.50"/>
    <n v="31"/>
    <n v="25"/>
    <s v="Verdadero"/>
    <d v="2022-08-31T21:20:24"/>
    <m/>
    <s v="VALLADARES TRELLES NATALY"/>
    <s v="natalyrose2302@gmail.com"/>
    <m/>
    <m/>
    <m/>
    <s v="email"/>
    <s v="ES"/>
    <s v="PROMOTOR"/>
    <x v="0"/>
    <s v="muy bien"/>
    <m/>
    <m/>
    <s v="Promotor"/>
    <n v="10"/>
    <s v="bien"/>
    <m/>
    <m/>
    <m/>
    <m/>
    <m/>
    <m/>
    <m/>
    <m/>
    <m/>
    <m/>
    <s v="DR. ONLINE"/>
    <s v="ASEGURADO DE PACIFICO EPS"/>
    <s v="TELEORIENTACI�N CON SERVICIOS ASOCIADOS"/>
    <m/>
    <s v="BUSTAMANTE HEINSOHN DIEGO DR+"/>
    <m/>
    <d v="2021-05-31T00:00:00"/>
    <d v="2022-02-14T13:49:23"/>
    <d v="2022-10-08T11:09:53"/>
    <s v="R_6F0XLn0UkwEzORM"/>
    <d v="2022-08-31T21:20:24"/>
    <s v="SV_eFOqnUGoAauy0DA"/>
    <s v="17E37B0982C21EE132E57CFD396B7E9B"/>
    <s v="survey"/>
  </r>
  <r>
    <d v="2022-08-31T21:20:24"/>
    <d v="2022-08-31T21:20:24"/>
    <s v="Importado"/>
    <s v="132.251.1.198"/>
    <n v="88"/>
    <n v="72"/>
    <s v="Verdadero"/>
    <d v="2022-08-31T21:20:24"/>
    <m/>
    <s v="LUJAN MONGRUT SANDRA"/>
    <s v="sandralumon@gmail.com"/>
    <m/>
    <m/>
    <m/>
    <s v="email"/>
    <s v="ES"/>
    <s v="PROMOTOR"/>
    <x v="0"/>
    <s v="Porque la atención fue buena y rápida. Todo excelente.. muchas gracias"/>
    <m/>
    <m/>
    <s v="Promotor"/>
    <n v="9"/>
    <s v="."/>
    <n v="10"/>
    <n v="10"/>
    <n v="10"/>
    <n v="10"/>
    <n v="10"/>
    <n v="9"/>
    <n v="9"/>
    <m/>
    <m/>
    <m/>
    <s v="DR. ONLINE"/>
    <s v="ASEGURADO DE PACIFICO EPS"/>
    <s v="TELEORIENTACI�N CON SERVICIOS ASOCIADOS"/>
    <m/>
    <s v="LOPEZ PEREYRA ANDREA PATRICIA DR+"/>
    <m/>
    <m/>
    <d v="2022-02-14T13:48:38"/>
    <d v="2022-10-08T11:09:53"/>
    <s v="R_4IKXEkwWvJ9Smk6"/>
    <d v="2022-08-31T21:20:24"/>
    <s v="SV_eFOqnUGoAauy0DA"/>
    <s v="17E37B0982C21EE132E57CFD396B7E9B"/>
    <s v="survey"/>
  </r>
  <r>
    <d v="2022-08-31T21:20:24"/>
    <d v="2022-08-31T21:20:24"/>
    <s v="Importado"/>
    <s v="181.66.164.54"/>
    <n v="0"/>
    <n v="19"/>
    <s v="Verdadero"/>
    <d v="2022-08-31T21:20:24"/>
    <m/>
    <s v="MALLMA JIMENEZ CYNTHIA MILUSKA"/>
    <s v="cynmim@hotmail.com"/>
    <n v="992762877"/>
    <m/>
    <m/>
    <s v="email"/>
    <s v="ES"/>
    <s v="PROMOTOR"/>
    <x v="1"/>
    <m/>
    <m/>
    <m/>
    <m/>
    <m/>
    <m/>
    <m/>
    <m/>
    <m/>
    <m/>
    <m/>
    <m/>
    <m/>
    <m/>
    <m/>
    <m/>
    <s v="DR. ONLINE"/>
    <s v="ASEGURADO DE PACIFICO PPS"/>
    <s v="TELEORIENTACI�N CON SERVICIOS ASOCIADOS"/>
    <s v="MALLMA JIMENEZ CYNTHIA MILUSKA"/>
    <s v="DEL POZO ECHAVARRIA GACCLEM DR+"/>
    <m/>
    <d v="2021-09-01T00:00:00"/>
    <d v="2022-02-14T13:42:35"/>
    <d v="2022-10-08T11:09:53"/>
    <s v="R_8tRhLxfdAZCAaVw"/>
    <d v="2022-08-31T21:20:24"/>
    <s v="SV_eFOqnUGoAauy0DA"/>
    <s v="17E37B0982C21EE132E57CFD396B7E9B"/>
    <s v="survey"/>
  </r>
  <r>
    <d v="2022-08-31T21:20:24"/>
    <d v="2022-08-31T21:20:24"/>
    <s v="Importado"/>
    <s v="190.239.73.199"/>
    <n v="0"/>
    <n v="1"/>
    <s v="Verdadero"/>
    <d v="2022-08-31T21:20:24"/>
    <m/>
    <s v="DIAZ LAUPA RUBI JEANETTE"/>
    <s v="rubi1427@hotmail.com"/>
    <m/>
    <m/>
    <m/>
    <s v="email"/>
    <s v="ES"/>
    <s v="PROMOTOR"/>
    <x v="0"/>
    <m/>
    <m/>
    <m/>
    <m/>
    <m/>
    <m/>
    <m/>
    <m/>
    <m/>
    <m/>
    <m/>
    <m/>
    <m/>
    <m/>
    <m/>
    <m/>
    <s v="DR. ONLINE"/>
    <s v="ASEGURADO DE PACIFICO EPS"/>
    <s v="TELEORIENTACI�N CON SERVICIOS ASOCIADOS"/>
    <m/>
    <s v="BUSTAMANTE HEINSOHN DIEGO DR+"/>
    <m/>
    <m/>
    <d v="2022-02-14T13:41:27"/>
    <d v="2022-10-08T11:09:53"/>
    <s v="R_0lcNr4m5L0Hzzo2"/>
    <d v="2022-08-31T21:20:24"/>
    <s v="SV_eFOqnUGoAauy0DA"/>
    <s v="17E37B0982C21EE132E57CFD396B7E9B"/>
    <s v="survey"/>
  </r>
  <r>
    <d v="2022-08-31T21:20:24"/>
    <d v="2022-08-31T21:20:24"/>
    <s v="Importado"/>
    <s v="179.6.171.22"/>
    <n v="88"/>
    <n v="57"/>
    <s v="Verdadero"/>
    <d v="2022-08-31T21:20:24"/>
    <m/>
    <s v="CANCIO BEDON ALEX ANTONIO"/>
    <s v="alex.cancio.bedon@gmail.com"/>
    <m/>
    <m/>
    <m/>
    <s v="email"/>
    <s v="ES"/>
    <s v="PROMOTOR"/>
    <x v="0"/>
    <s v="Buena atención y seguimiento"/>
    <m/>
    <m/>
    <s v="Promotor"/>
    <n v="10"/>
    <s v="Buena atención"/>
    <n v="10"/>
    <n v="10"/>
    <n v="10"/>
    <n v="10"/>
    <n v="10"/>
    <n v="10"/>
    <n v="10"/>
    <m/>
    <m/>
    <m/>
    <s v="DR. ONLINE"/>
    <s v="ASEGURADO DE PACIFICO EPS"/>
    <s v="TELEORIENTACI�N CON SERVICIOS ASOCIADOS"/>
    <m/>
    <s v="VALENZUELA PE?ARANDA DANIEL ALFREDO DR+"/>
    <m/>
    <d v="2021-07-18T00:00:00"/>
    <d v="2022-02-14T13:35:16"/>
    <d v="2022-10-08T11:09:53"/>
    <s v="R_25cg2UoM3XmdJxI"/>
    <d v="2022-08-31T21:20:24"/>
    <s v="SV_eFOqnUGoAauy0DA"/>
    <s v="17E37B0982C21EE132E57CFD396B7E9B"/>
    <s v="survey"/>
  </r>
  <r>
    <d v="2022-08-31T21:20:24"/>
    <d v="2022-08-31T21:20:24"/>
    <s v="Importado"/>
    <n v="190237231190"/>
    <n v="0"/>
    <n v="17"/>
    <s v="Verdadero"/>
    <d v="2022-08-31T21:20:24"/>
    <m/>
    <s v="LOYOLA PINEDA MARIA ANGELA"/>
    <s v="angela.loyola@ducasse.com.pe"/>
    <m/>
    <m/>
    <m/>
    <s v="email"/>
    <s v="ES"/>
    <s v="PROMOTOR"/>
    <x v="0"/>
    <m/>
    <m/>
    <m/>
    <m/>
    <m/>
    <m/>
    <m/>
    <m/>
    <m/>
    <m/>
    <m/>
    <m/>
    <m/>
    <m/>
    <m/>
    <m/>
    <s v="DR. ONLINE"/>
    <s v="ASEGURADO DE PACIFICO EPS"/>
    <s v="TELEORIENTACI�N CON SERVICIOS ASOCIADOS"/>
    <m/>
    <s v="DEL POZO ECHAVARRIA GACCLEM DR+"/>
    <m/>
    <m/>
    <d v="2022-02-14T13:34:47"/>
    <d v="2022-10-08T11:09:53"/>
    <s v="R_aVHGJOSF8HhUfr0"/>
    <d v="2022-08-31T21:20:24"/>
    <s v="SV_eFOqnUGoAauy0DA"/>
    <s v="17E37B0982C21EE132E57CFD396B7E9B"/>
    <s v="survey"/>
  </r>
  <r>
    <d v="2022-08-31T21:20:24"/>
    <d v="2022-08-31T21:20:24"/>
    <s v="Importado"/>
    <n v="161132234123"/>
    <n v="19"/>
    <n v="43"/>
    <s v="Verdadero"/>
    <d v="2022-08-31T21:20:24"/>
    <m/>
    <s v="SIFONTES ANTEQUERA SOFIA VALENTINA"/>
    <s v="sheilaantequera@gmail.com"/>
    <m/>
    <m/>
    <m/>
    <s v="email"/>
    <s v="ES"/>
    <s v="PROMOTOR"/>
    <x v="0"/>
    <s v="Porque los doctores son serviciales y brindan tratamientos efectivos"/>
    <m/>
    <m/>
    <m/>
    <m/>
    <m/>
    <m/>
    <m/>
    <m/>
    <m/>
    <m/>
    <m/>
    <m/>
    <m/>
    <m/>
    <m/>
    <s v="DR. ONLINE"/>
    <s v="ASEGURADO DE PACIFICO EPS"/>
    <s v="TELEORIENTACI�N CON SERVICIOS ASOCIADOS"/>
    <m/>
    <s v="BUSTAMANTE HEINSOHN DIEGO DR+"/>
    <m/>
    <m/>
    <d v="2022-02-14T13:34:37"/>
    <d v="2022-10-08T11:09:53"/>
    <s v="R_d4D8MKqgFXktUO2"/>
    <d v="2022-08-31T21:20:24"/>
    <s v="SV_eFOqnUGoAauy0DA"/>
    <s v="17E37B0982C21EE132E57CFD396B7E9B"/>
    <s v="survey"/>
  </r>
  <r>
    <d v="2022-08-31T21:20:24"/>
    <d v="2022-08-31T21:20:24"/>
    <s v="Importado"/>
    <s v="190.236.11.42"/>
    <n v="19"/>
    <n v="44"/>
    <s v="Verdadero"/>
    <d v="2022-08-31T21:20:24"/>
    <m/>
    <s v="MEJIA CRUZ GIOVANNA AIMEE"/>
    <s v="giovannamejia@gmail.com"/>
    <m/>
    <m/>
    <m/>
    <s v="email"/>
    <s v="ES"/>
    <s v="PROMOTOR"/>
    <x v="1"/>
    <s v="Me viene funcionando muy bien. Con alguna falla eventual/leve (audio bajo o demora del doctor) pero funciona al final. Excelente en estos tiempos"/>
    <m/>
    <m/>
    <m/>
    <m/>
    <m/>
    <m/>
    <m/>
    <m/>
    <m/>
    <m/>
    <m/>
    <m/>
    <m/>
    <m/>
    <m/>
    <s v="DR. ONLINE"/>
    <s v="ASEGURADO DE PACIFICO EPS"/>
    <s v="TELEORIENTACI�N CON SERVICIOS ASOCIADOS"/>
    <m/>
    <s v="ALMEYDA YGLESIAS MARIA ANTOINETTE DR+"/>
    <s v="DEDIOS REYES TANYA ESTHER"/>
    <m/>
    <d v="2022-02-14T13:32:53"/>
    <d v="2022-10-08T11:09:53"/>
    <s v="R_0BCtPqwbXQWlHsa"/>
    <d v="2022-08-31T21:20:24"/>
    <s v="SV_eFOqnUGoAauy0DA"/>
    <s v="17E37B0982C21EE132E57CFD396B7E9B"/>
    <s v="survey"/>
  </r>
  <r>
    <d v="2022-08-31T21:20:24"/>
    <d v="2022-08-31T21:20:24"/>
    <s v="Importado"/>
    <s v="132.251.0.7"/>
    <n v="0"/>
    <n v="0"/>
    <s v="Verdadero"/>
    <d v="2022-08-31T21:20:24"/>
    <m/>
    <s v="CRUZ MARCELO OLGA MARIA"/>
    <s v="olcruma1990@gmail.com"/>
    <m/>
    <m/>
    <m/>
    <s v="email"/>
    <s v="ES"/>
    <s v="PROMOTOR"/>
    <x v="0"/>
    <m/>
    <m/>
    <m/>
    <m/>
    <m/>
    <m/>
    <m/>
    <m/>
    <m/>
    <m/>
    <m/>
    <m/>
    <m/>
    <m/>
    <m/>
    <m/>
    <s v="DR. ONLINE"/>
    <s v="ASEGURADO DE PACIFICO EPS"/>
    <s v="TELEORIENTACI�N CON SERVICIOS ASOCIADOS"/>
    <m/>
    <s v="BUSTAMANTE HEINSOHN DIEGO DR+"/>
    <m/>
    <d v="2021-10-25T00:00:00"/>
    <d v="2022-02-14T13:32:16"/>
    <d v="2022-10-08T11:09:53"/>
    <s v="R_eW0gui6hoaQAnLo"/>
    <d v="2022-08-31T21:20:24"/>
    <s v="SV_eFOqnUGoAauy0DA"/>
    <s v="17E37B0982C21EE132E57CFD396B7E9B"/>
    <s v="survey"/>
  </r>
  <r>
    <d v="2022-08-31T21:20:24"/>
    <d v="2022-08-31T21:20:24"/>
    <s v="Importado"/>
    <s v="179.6.218.48"/>
    <n v="0"/>
    <n v="0"/>
    <s v="Verdadero"/>
    <d v="2022-08-31T21:20:24"/>
    <m/>
    <s v="CANEVARO DONAYRE MELISSA ESTEFANIA"/>
    <s v="mcanevarod@gmail.com"/>
    <m/>
    <m/>
    <m/>
    <s v="email"/>
    <s v="ES"/>
    <s v="PROMOTOR"/>
    <x v="1"/>
    <m/>
    <m/>
    <m/>
    <m/>
    <m/>
    <m/>
    <m/>
    <m/>
    <m/>
    <m/>
    <m/>
    <m/>
    <m/>
    <m/>
    <m/>
    <m/>
    <s v="DR. ONLINE"/>
    <s v="ASEGURADO DE PACIFICO EPS"/>
    <s v="TELEORIENTACI�N CON SERVICIOS ASOCIADOS"/>
    <m/>
    <s v="DELGADO RAYGADA JOSE EDUARDO DR+"/>
    <m/>
    <m/>
    <d v="2022-02-14T13:31:41"/>
    <d v="2022-10-08T11:09:53"/>
    <s v="R_6ha5NkjUvLZxIoe"/>
    <d v="2022-08-31T21:20:24"/>
    <s v="SV_eFOqnUGoAauy0DA"/>
    <s v="17E37B0982C21EE132E57CFD396B7E9B"/>
    <s v="survey"/>
  </r>
  <r>
    <d v="2022-08-31T21:20:24"/>
    <d v="2022-08-31T21:20:24"/>
    <s v="Importado"/>
    <s v="132.251.0.56"/>
    <n v="100"/>
    <n v="220"/>
    <s v="Verdadero"/>
    <d v="2022-08-31T21:20:24"/>
    <m/>
    <s v="LINARES CASTRO SONIA DEL PILAR"/>
    <s v="soniaplc@gmail.com"/>
    <n v="978466268"/>
    <m/>
    <m/>
    <s v="email"/>
    <s v="ES"/>
    <s v="PROMOTOR"/>
    <x v="1"/>
    <s v="Atención rápida sin salir de casa. Me envían la medicina a casa"/>
    <m/>
    <m/>
    <s v="Promotor"/>
    <n v="9"/>
    <m/>
    <n v="6"/>
    <n v="9"/>
    <n v="9"/>
    <n v="8"/>
    <n v="8"/>
    <n v="9"/>
    <n v="9"/>
    <s v="SATISFECHO"/>
    <n v="9"/>
    <s v="Tener mayor cantidad de citas disponibles,  se me hizo complicado encontrar una cita.  Más especialidades disponibles.  Por lo demás excelente"/>
    <s v="DR. ONLINE"/>
    <s v="ASEGURADO DE PACIFICO EPS"/>
    <s v="TELEORIENTACI�N CON SERVICIOS ASOCIADOS"/>
    <s v="LINARES CASTRO SONIA DEL PILAR"/>
    <s v="DELGADO RAYGADA JOSE EDUARDO DR+"/>
    <m/>
    <d v="2021-08-13T00:00:00"/>
    <d v="2022-02-12T21:45:28"/>
    <d v="2022-10-08T11:09:53"/>
    <s v="R_1BQFjeqxKy2car4"/>
    <d v="2022-08-31T21:20:24"/>
    <s v="SV_eFOqnUGoAauy0DA"/>
    <s v="17E37B0982C21EE132E57CFD396B7E9B"/>
    <s v="survey"/>
  </r>
  <r>
    <d v="2022-08-31T21:20:24"/>
    <d v="2022-08-31T21:20:24"/>
    <s v="Importado"/>
    <s v="45.5.68.72"/>
    <n v="100"/>
    <n v="54"/>
    <s v="Verdadero"/>
    <d v="2022-08-31T21:20:24"/>
    <m/>
    <s v="DIAZ ZUBIETA DE CARCAUSTO BETTY NATHALY"/>
    <s v="bettydizu@gmail.com"/>
    <m/>
    <m/>
    <m/>
    <s v="email"/>
    <s v="ES"/>
    <s v="PROMOTOR"/>
    <x v="0"/>
    <s v="Excelente servicio"/>
    <m/>
    <m/>
    <s v="Promotor"/>
    <n v="10"/>
    <s v="Oportuno"/>
    <n v="10"/>
    <n v="10"/>
    <n v="10"/>
    <n v="10"/>
    <n v="10"/>
    <n v="10"/>
    <n v="10"/>
    <s v="SATISFECHO"/>
    <n v="10"/>
    <s v="Gracias"/>
    <s v="DR. ONLINE"/>
    <s v="ASEGURADO DE PACIFICO EPS"/>
    <s v="TELEORIENTACI�N CON SERVICIOS ASOCIADOS"/>
    <m/>
    <s v="VASQUEZ VIA CONSUELO DANIELA DR+"/>
    <m/>
    <m/>
    <d v="2022-02-12T08:19:32"/>
    <d v="2022-10-08T11:09:53"/>
    <s v="R_ahNj4Hm7kek7VeC"/>
    <d v="2022-08-31T21:20:24"/>
    <s v="SV_eFOqnUGoAauy0DA"/>
    <s v="17E37B0982C21EE132E57CFD396B7E9B"/>
    <s v="survey"/>
  </r>
  <r>
    <d v="2022-08-31T21:20:24"/>
    <d v="2022-08-31T21:20:24"/>
    <s v="Importado"/>
    <n v="190235110169"/>
    <n v="100"/>
    <n v="53"/>
    <s v="Verdadero"/>
    <d v="2022-08-31T21:20:24"/>
    <m/>
    <s v="RAMIREZ SARACHAGA JOAN MANUEL"/>
    <s v="ps.jmrs.006421@gmail.com"/>
    <m/>
    <m/>
    <m/>
    <s v="email"/>
    <s v="ES"/>
    <s v="PROMOTOR"/>
    <x v="0"/>
    <s v="Rápida y eficaz atención"/>
    <m/>
    <m/>
    <s v="Promotor"/>
    <n v="10"/>
    <m/>
    <n v="6"/>
    <n v="7"/>
    <n v="10"/>
    <n v="10"/>
    <n v="10"/>
    <n v="10"/>
    <n v="10"/>
    <s v="SATISFECHO"/>
    <n v="10"/>
    <m/>
    <s v="DR. ONLINE"/>
    <s v="ASEGURADO DE PACIFICO EPS"/>
    <s v="TELEORIENTACI�N CON SERVICIOS ASOCIADOS"/>
    <m/>
    <s v="ZAVALA ROSALES GALY PAOLA DR+"/>
    <m/>
    <m/>
    <d v="2022-02-10T19:54:47"/>
    <d v="2022-10-08T11:09:53"/>
    <s v="R_8oikICXuOqG0NU2"/>
    <d v="2022-08-31T21:20:24"/>
    <s v="SV_eFOqnUGoAauy0DA"/>
    <s v="17E37B0982C21EE132E57CFD396B7E9B"/>
    <s v="survey"/>
  </r>
  <r>
    <d v="2022-08-31T21:20:24"/>
    <d v="2022-08-31T21:20:24"/>
    <s v="Importado"/>
    <s v="190.42.102.231"/>
    <n v="100"/>
    <n v="69"/>
    <s v="Verdadero"/>
    <d v="2022-08-31T21:20:24"/>
    <m/>
    <s v="RODRIGUEZ SALDA�A KATTY MIRIAM"/>
    <s v="krodriguez99@hotmail.com"/>
    <m/>
    <m/>
    <m/>
    <s v="email"/>
    <s v="ES"/>
    <s v="PROMOTOR"/>
    <x v="0"/>
    <s v="muy buena atencion y rapida ante la coyuntura actual"/>
    <m/>
    <m/>
    <s v="Promotor"/>
    <n v="10"/>
    <m/>
    <n v="8"/>
    <n v="10"/>
    <n v="10"/>
    <n v="10"/>
    <n v="10"/>
    <n v="10"/>
    <n v="10"/>
    <s v="SATISFECHO"/>
    <n v="10"/>
    <m/>
    <s v="DR. ONLINE"/>
    <s v="ASEGURADO DE PACIFICO PPS"/>
    <s v="TELEORIENTACI�N CON SERVICIOS ASOCIADOS"/>
    <m/>
    <s v="CARPIO RODRIGUEZ ANTONELLA NELIDA DR+"/>
    <m/>
    <m/>
    <d v="2022-02-10T17:55:23"/>
    <d v="2022-10-08T11:09:53"/>
    <s v="R_0whow2JVcCh8fPg"/>
    <d v="2022-08-31T21:20:24"/>
    <s v="SV_eFOqnUGoAauy0DA"/>
    <s v="17E37B0982C21EE132E57CFD396B7E9B"/>
    <s v="survey"/>
  </r>
  <r>
    <d v="2022-08-31T21:20:24"/>
    <d v="2022-08-31T21:20:24"/>
    <s v="Importado"/>
    <s v="179.6.92.223"/>
    <n v="100"/>
    <n v="120"/>
    <s v="Verdadero"/>
    <d v="2022-08-31T21:20:24"/>
    <m/>
    <s v="GUILLER CUBAS SHIRLEY JENNY"/>
    <s v="preciosaurpi@hotmail.com"/>
    <m/>
    <m/>
    <m/>
    <s v="email"/>
    <s v="ES"/>
    <s v="PROMOTOR"/>
    <x v="1"/>
    <m/>
    <m/>
    <m/>
    <s v="Promotor"/>
    <n v="9"/>
    <m/>
    <n v="7"/>
    <n v="9"/>
    <n v="10"/>
    <n v="10"/>
    <n v="10"/>
    <n v="8"/>
    <n v="9"/>
    <s v="SATISFECHO"/>
    <n v="9"/>
    <s v="Mejorar la plataforma para que el acceso a la cita sea más rapida"/>
    <s v="DR. ONLINE"/>
    <s v="ASEGURADO DE PACIFICO EPS"/>
    <s v="TELEORIENTACI�N CON SERVICIOS ASOCIADOS"/>
    <m/>
    <s v="TORRES ALCANTARA ALESSANDRA DR+"/>
    <m/>
    <m/>
    <d v="2022-02-10T14:20:32"/>
    <d v="2022-10-08T11:09:53"/>
    <s v="R_aVJQ3vVgaq6KWJU"/>
    <d v="2022-08-31T21:20:24"/>
    <s v="SV_eFOqnUGoAauy0DA"/>
    <s v="17E37B0982C21EE132E57CFD396B7E9B"/>
    <s v="survey"/>
  </r>
  <r>
    <d v="2022-08-31T21:20:24"/>
    <d v="2022-08-31T21:20:24"/>
    <s v="Importado"/>
    <s v="132.251.0.143"/>
    <n v="100"/>
    <n v="103"/>
    <s v="Verdadero"/>
    <d v="2022-08-31T21:20:24"/>
    <m/>
    <s v="FRETEL HERRERA VIVIAN NELIDA"/>
    <s v="vivian_fretel@yahoo.es"/>
    <m/>
    <m/>
    <m/>
    <s v="email"/>
    <s v="ES"/>
    <s v="PROMOTOR"/>
    <x v="0"/>
    <s v="Por la rápida atención"/>
    <m/>
    <m/>
    <s v="Pasivo"/>
    <n v="8"/>
    <s v="Por que no todo fue perfecto"/>
    <n v="9"/>
    <n v="10"/>
    <n v="7"/>
    <n v="8"/>
    <n v="8"/>
    <n v="8"/>
    <n v="8"/>
    <s v="SATISFECHO"/>
    <n v="8"/>
    <m/>
    <s v="DR. ONLINE"/>
    <s v="ASEGURADO DE PACIFICO EPS"/>
    <s v="TELEORIENTACI�N CON SERVICIOS ASOCIADOS"/>
    <s v="FRETEL HERRERA VIVIAN NELIDA"/>
    <s v="CORNEJO ROJAS DIEGO?ALONSO DR+"/>
    <m/>
    <m/>
    <d v="2022-02-10T12:43:37"/>
    <d v="2022-10-08T11:09:53"/>
    <s v="R_3aQVuAiGFLwnMjQ"/>
    <d v="2022-08-31T21:20:24"/>
    <s v="SV_eFOqnUGoAauy0DA"/>
    <s v="17E37B0982C21EE132E57CFD396B7E9B"/>
    <s v="survey"/>
  </r>
  <r>
    <d v="2022-08-31T21:20:24"/>
    <d v="2022-08-31T21:20:24"/>
    <s v="Importado"/>
    <s v="179.6.30.89"/>
    <n v="100"/>
    <n v="250"/>
    <s v="Verdadero"/>
    <d v="2022-08-31T21:20:24"/>
    <m/>
    <s v="GARCIA GODOS ALCAZAR ROXANNA"/>
    <s v="rgarciagodos@gmail.com"/>
    <m/>
    <m/>
    <m/>
    <s v="email"/>
    <s v="ES"/>
    <s v="PROMOTOR"/>
    <x v="1"/>
    <s v="Si lo recomendaría, sin embargo me fue difícil acceder a esta cita por la gran cantidad de pacientes que se tenia en espera. El Dr. muy preciso en la consulta. No te daba tiempo a poder hacer consultas sobre la enfermedad."/>
    <m/>
    <m/>
    <s v="Promotor"/>
    <n v="9"/>
    <s v="Por la demora"/>
    <n v="4"/>
    <n v="5"/>
    <n v="9"/>
    <n v="9"/>
    <n v="9"/>
    <n v="9"/>
    <n v="10"/>
    <s v="SATISFECHO"/>
    <n v="9"/>
    <s v="Mayor seguimiento de los pacientes diagnosticados con el COVID"/>
    <s v="DR. ONLINE"/>
    <s v="ASEGURADO DE PACIFICO EPS"/>
    <s v="TELEORIENTACI�N CON SERVICIOS ASOCIADOS"/>
    <m/>
    <s v="CORNEJO ROJAS DIEGO?ALONSO DR+"/>
    <m/>
    <m/>
    <d v="2022-02-10T09:18:45"/>
    <d v="2022-10-08T11:09:53"/>
    <s v="R_3xAo1cnNn5RIHFc"/>
    <d v="2022-08-31T21:20:24"/>
    <s v="SV_eFOqnUGoAauy0DA"/>
    <s v="17E37B0982C21EE132E57CFD396B7E9B"/>
    <s v="survey"/>
  </r>
  <r>
    <d v="2022-08-31T21:20:24"/>
    <d v="2022-08-31T21:20:24"/>
    <s v="Importado"/>
    <s v="181.66.139.228"/>
    <n v="100"/>
    <n v="174"/>
    <s v="Verdadero"/>
    <d v="2022-08-31T21:20:24"/>
    <m/>
    <s v="BALDEON HIGA NICOLAS ALBERTO"/>
    <s v="ROXANA.HIGA6@GMAIL.COM"/>
    <m/>
    <m/>
    <m/>
    <s v="email"/>
    <s v="ES"/>
    <s v="PROMOTOR"/>
    <x v="0"/>
    <s v="Por la atención del médico, que me atendió, paciencia para explicar."/>
    <m/>
    <m/>
    <s v="Promotor"/>
    <n v="10"/>
    <s v="Atención"/>
    <n v="4"/>
    <n v="10"/>
    <n v="10"/>
    <n v="10"/>
    <n v="10"/>
    <n v="9"/>
    <n v="9"/>
    <s v="SATISFECHO"/>
    <n v="9"/>
    <s v="Posibilidad de tener más médicos disponibles, entiendo por la demanda de pacientes esta muy saturada la atención"/>
    <s v="DR. ONLINE"/>
    <s v="ASEGURADO DE PACIFICO EPS"/>
    <s v="TELEORIENTACI�N CON SERVICIOS ASOCIADOS"/>
    <m/>
    <s v="HUAYANEY ROJAS ALVARO JESUS DR+"/>
    <m/>
    <d v="2021-09-29T00:00:00"/>
    <d v="2022-02-10T02:51:37"/>
    <d v="2022-10-08T11:09:53"/>
    <s v="R_eVy0FmbB63u4s5M"/>
    <d v="2022-08-31T21:20:24"/>
    <s v="SV_eFOqnUGoAauy0DA"/>
    <s v="17E37B0982C21EE132E57CFD396B7E9B"/>
    <s v="survey"/>
  </r>
  <r>
    <d v="2022-08-31T21:20:24"/>
    <d v="2022-08-31T21:20:24"/>
    <s v="Importado"/>
    <s v="190.237.172.52"/>
    <n v="100"/>
    <n v="156"/>
    <s v="Verdadero"/>
    <d v="2022-08-31T21:20:24"/>
    <m/>
    <s v="MATOS PASTOR BRENDA"/>
    <s v="brendamatosp@hotmail.com"/>
    <m/>
    <m/>
    <m/>
    <s v="email"/>
    <s v="ES"/>
    <s v="PROMOTOR"/>
    <x v="1"/>
    <s v="Por la amabilidad de los médicos"/>
    <m/>
    <m/>
    <s v="Pasivo"/>
    <n v="8"/>
    <s v="El servicio es bueno, pero respecto a covid pésimo para tomar pruebas"/>
    <n v="6"/>
    <n v="9"/>
    <n v="10"/>
    <n v="10"/>
    <n v="10"/>
    <n v="9"/>
    <n v="9"/>
    <s v="SATISFECHO"/>
    <n v="9"/>
    <s v="Que el servicio de tomas de pruebas esté mejor organizado este año me dieron un pésimo servicio."/>
    <s v="DR. ONLINE"/>
    <s v="ASEGURADO DE PACIFICO EPS"/>
    <s v="TELEORIENTACI�N CON SERVICIOS ASOCIADOS"/>
    <m/>
    <s v="VASQUEZ VIA CONSUELO DANIELA DR+"/>
    <m/>
    <d v="2021-11-25T00:00:00"/>
    <d v="2022-02-09T21:30:25"/>
    <d v="2022-10-08T11:09:53"/>
    <s v="R_8C7qpf5vWUPkW34"/>
    <d v="2022-08-31T21:20:24"/>
    <s v="SV_eFOqnUGoAauy0DA"/>
    <s v="17E37B0982C21EE132E57CFD396B7E9B"/>
    <s v="survey"/>
  </r>
  <r>
    <d v="2022-08-31T21:20:24"/>
    <d v="2022-08-31T21:20:24"/>
    <s v="Importado"/>
    <s v="181.67.77.163"/>
    <n v="100"/>
    <n v="71"/>
    <s v="Verdadero"/>
    <d v="2022-08-31T21:20:24"/>
    <m/>
    <s v="LARA HERRERA MICHELLE ENA"/>
    <s v="michelle.laraherrera@gmail.com"/>
    <m/>
    <m/>
    <m/>
    <s v="email"/>
    <s v="ES"/>
    <s v="PROMOTOR"/>
    <x v="0"/>
    <s v="buena atención"/>
    <m/>
    <m/>
    <s v="Promotor"/>
    <n v="10"/>
    <s v="me atendieron rápido"/>
    <n v="10"/>
    <n v="10"/>
    <n v="10"/>
    <n v="10"/>
    <n v="10"/>
    <n v="10"/>
    <n v="10"/>
    <s v="SATISFECHO"/>
    <n v="10"/>
    <s v="mas interactivo"/>
    <s v="DR. ONLINE"/>
    <s v="ASEGURADO DE PACIFICO EPS"/>
    <s v="TELEORIENTACI�N CON SERVICIOS ASOCIADOS"/>
    <m/>
    <s v="ZU?IGA HENRIQUEZ MARIA ALEJANDRA DR+"/>
    <m/>
    <m/>
    <d v="2022-02-09T15:55:38"/>
    <d v="2022-10-08T11:09:53"/>
    <s v="R_3yeb67rbJllW4LA"/>
    <d v="2022-08-31T21:20:24"/>
    <s v="SV_eFOqnUGoAauy0DA"/>
    <s v="17E37B0982C21EE132E57CFD396B7E9B"/>
    <s v="survey"/>
  </r>
  <r>
    <d v="2022-08-31T21:20:24"/>
    <d v="2022-08-31T21:20:24"/>
    <s v="Importado"/>
    <n v="190233206107"/>
    <n v="100"/>
    <n v="196"/>
    <s v="Verdadero"/>
    <d v="2022-08-31T21:20:24"/>
    <m/>
    <s v="CANALES SOLANO NIEVES GABRIELA"/>
    <s v="gabcanales@yahoo.es"/>
    <n v="999425129"/>
    <m/>
    <m/>
    <s v="email"/>
    <s v="ES"/>
    <s v="PROMOTOR"/>
    <x v="0"/>
    <s v="Por lo buena atención de la doctora: amable, paciente, brinda información clara. Porque pude conseguir la cita rápido."/>
    <m/>
    <m/>
    <s v="Detractor"/>
    <n v="6"/>
    <s v="Porque sus seguros son caros"/>
    <n v="8"/>
    <n v="10"/>
    <n v="10"/>
    <n v="10"/>
    <n v="10"/>
    <n v="10"/>
    <n v="10"/>
    <s v="NEUTRO"/>
    <n v="7"/>
    <s v="El muy dificil hacer seguimiento a laboratorio... La opción &quot;5&quot; generalmente no te responde... En el laboratorio expertia demoraron en venir a tomarme la prueba molecular... creo que más de 72 hrs en mi caso y ese procedimiento debe ser a la brevedad, no mayor a 24 hrs..."/>
    <s v="DR. ONLINE"/>
    <s v="ASEGURADO DE PACIFICO PPS"/>
    <s v="TELEORIENTACI�N CON SERVICIOS ASOCIADOS"/>
    <s v="CANALES SOLANO NIEVES GABRIELA"/>
    <s v="CATERIANO ALBERDI MARIA PAULA DR+"/>
    <m/>
    <m/>
    <d v="2022-02-09T11:28:33"/>
    <d v="2022-10-08T11:09:53"/>
    <s v="R_01kisorcsDTbCuy"/>
    <d v="2022-08-31T21:20:24"/>
    <s v="SV_eFOqnUGoAauy0DA"/>
    <s v="17E37B0982C21EE132E57CFD396B7E9B"/>
    <s v="survey"/>
  </r>
  <r>
    <d v="2022-08-31T21:20:24"/>
    <d v="2022-08-31T21:20:24"/>
    <s v="Importado"/>
    <n v="148102115139"/>
    <n v="100"/>
    <n v="87"/>
    <s v="Verdadero"/>
    <d v="2022-08-31T21:20:24"/>
    <m/>
    <s v="RAMIREZ VIZA ANGELICA"/>
    <s v="jaquelint30@gmail.com"/>
    <m/>
    <m/>
    <m/>
    <s v="email"/>
    <s v="ES"/>
    <s v="PROMOTOR"/>
    <x v="0"/>
    <m/>
    <m/>
    <m/>
    <s v="Promotor"/>
    <n v="10"/>
    <m/>
    <n v="3"/>
    <n v="9"/>
    <n v="10"/>
    <n v="10"/>
    <n v="10"/>
    <n v="9"/>
    <n v="9"/>
    <s v="SATISFECHO"/>
    <n v="10"/>
    <m/>
    <s v="DR. ONLINE"/>
    <s v="ASEGURADO DE PACIFICO EPS"/>
    <s v="TELEORIENTACI�N CON SERVICIOS ASOCIADOS"/>
    <m/>
    <s v="CASALINO ROJO GUSTAVO EDUARDO DR+"/>
    <m/>
    <m/>
    <d v="2022-02-09T09:47:30"/>
    <d v="2022-10-08T11:09:53"/>
    <s v="R_6QIZUv7HsHYOfYy"/>
    <d v="2022-08-31T21:20:24"/>
    <s v="SV_eFOqnUGoAauy0DA"/>
    <s v="17E37B0982C21EE132E57CFD396B7E9B"/>
    <s v="survey"/>
  </r>
  <r>
    <d v="2022-08-31T21:20:24"/>
    <d v="2022-08-31T21:20:24"/>
    <s v="Importado"/>
    <s v="45.173.73.206"/>
    <n v="100"/>
    <n v="178"/>
    <s v="Verdadero"/>
    <d v="2022-08-31T21:20:24"/>
    <m/>
    <s v="VILLAFUERTE GUERRERO NELLY ERLINDA"/>
    <s v="nelly.villafuerteguerrero@gmail.com"/>
    <m/>
    <m/>
    <m/>
    <s v="email"/>
    <s v="ES"/>
    <s v="PROMOTOR"/>
    <x v="0"/>
    <s v="Por el profesionalismo y la atención"/>
    <m/>
    <m/>
    <s v="Promotor"/>
    <n v="10"/>
    <s v="Conocimiento  trato"/>
    <n v="7"/>
    <n v="9"/>
    <n v="10"/>
    <n v="9"/>
    <n v="10"/>
    <n v="9"/>
    <n v="9"/>
    <s v="SATISFECHO"/>
    <n v="9"/>
    <s v="Si en el seguimiento tuve que hacerlo efectivo atravez de reclamo"/>
    <s v="DR. ONLINE"/>
    <s v="ASEGURADO DE PACIFICO EPS"/>
    <s v="TELEORIENTACI�N CON SERVICIOS ASOCIADOS"/>
    <m/>
    <s v="PALOMINO? BARATTA GABRIELA MILAGROS DR+"/>
    <m/>
    <d v="2021-07-29T00:00:00"/>
    <d v="2022-02-09T08:11:26"/>
    <d v="2022-10-08T11:09:53"/>
    <s v="R_3C4l7HzRhbGW6c6"/>
    <d v="2022-08-31T21:20:24"/>
    <s v="SV_eFOqnUGoAauy0DA"/>
    <s v="17E37B0982C21EE132E57CFD396B7E9B"/>
    <s v="survey"/>
  </r>
  <r>
    <d v="2022-08-31T21:20:24"/>
    <d v="2022-08-31T21:20:24"/>
    <s v="Importado"/>
    <s v="190.237.33.233"/>
    <n v="100"/>
    <n v="105"/>
    <s v="Verdadero"/>
    <d v="2022-08-31T21:20:24"/>
    <m/>
    <s v="LIZZETTI MENDOZA HENRY"/>
    <s v="hlizzettim@gmail.com"/>
    <m/>
    <m/>
    <m/>
    <s v="email"/>
    <s v="ES"/>
    <s v="PROMOTOR"/>
    <x v="0"/>
    <s v="Atención."/>
    <m/>
    <m/>
    <s v="Promotor"/>
    <n v="10"/>
    <m/>
    <n v="10"/>
    <n v="10"/>
    <n v="10"/>
    <n v="10"/>
    <n v="10"/>
    <n v="10"/>
    <n v="10"/>
    <s v="SATISFECHO"/>
    <n v="10"/>
    <s v="no."/>
    <s v="DR. ONLINE"/>
    <s v="ASEGURADO DE PACIFICO EPS"/>
    <s v="TELEORIENTACI�N CON SERVICIOS ASOCIADOS"/>
    <m/>
    <s v="ARIAS BARBA? ANDREA?MILAGROS DR+"/>
    <m/>
    <m/>
    <d v="2022-02-09T06:00:25"/>
    <d v="2022-10-08T11:09:53"/>
    <s v="R_86QbiaFUnlSRBjM"/>
    <d v="2022-08-31T21:20:24"/>
    <s v="SV_eFOqnUGoAauy0DA"/>
    <s v="17E37B0982C21EE132E57CFD396B7E9B"/>
    <s v="survey"/>
  </r>
  <r>
    <d v="2022-08-31T21:20:24"/>
    <d v="2022-08-31T21:20:24"/>
    <s v="Importado"/>
    <s v="190.239.77.202"/>
    <n v="100"/>
    <n v="89"/>
    <s v="Verdadero"/>
    <d v="2022-08-31T21:20:24"/>
    <m/>
    <s v="ROJAS JAUREGUI DANIELLA"/>
    <s v="daniella.rojas.jauregui@gmail.com"/>
    <m/>
    <m/>
    <m/>
    <s v="email"/>
    <s v="ES"/>
    <s v="PROMOTOR"/>
    <x v="0"/>
    <s v="Porque es fácil y rápido agendar citas"/>
    <m/>
    <m/>
    <s v="Promotor"/>
    <n v="10"/>
    <s v="Porque es fácil y rápido agendar citas"/>
    <n v="10"/>
    <n v="5"/>
    <n v="10"/>
    <n v="10"/>
    <n v="10"/>
    <n v="10"/>
    <n v="10"/>
    <s v="SATISFECHO"/>
    <n v="10"/>
    <m/>
    <s v="DR. ONLINE"/>
    <s v="ASEGURADO DE PACIFICO EPS"/>
    <s v="TELEORIENTACI�N CON SERVICIOS ASOCIADOS"/>
    <s v="ROJAS JAUREGUI DANIELLA"/>
    <s v="ECHEVARRIA CASTRO NATALY ELDA DR+"/>
    <m/>
    <m/>
    <d v="2022-02-08T22:12:53"/>
    <d v="2022-10-08T11:09:53"/>
    <s v="R_086vXGHKRPqc6Jo"/>
    <d v="2022-08-31T21:20:24"/>
    <s v="SV_eFOqnUGoAauy0DA"/>
    <s v="17E37B0982C21EE132E57CFD396B7E9B"/>
    <s v="survey"/>
  </r>
  <r>
    <d v="2022-08-31T21:20:24"/>
    <d v="2022-08-31T21:20:24"/>
    <s v="Importado"/>
    <s v="181.65.18.38"/>
    <n v="100"/>
    <n v="279"/>
    <s v="Verdadero"/>
    <d v="2022-08-31T21:20:24"/>
    <m/>
    <s v="ESTRELLA MOREY MARIA CECILIA"/>
    <s v="cestrella_2006@hotmail.com"/>
    <n v="987527062"/>
    <m/>
    <m/>
    <s v="email"/>
    <s v="ES"/>
    <s v="PROMOTOR"/>
    <x v="0"/>
    <s v="La atención fue muy rápida y efectiva, me sentía bastante mal y me atendieron y recetaron, por lo cual estoy muy agradecida"/>
    <m/>
    <m/>
    <s v="Promotor"/>
    <n v="10"/>
    <s v="La atención fue muy rápida y me enviaron las medicinas"/>
    <n v="10"/>
    <n v="10"/>
    <n v="10"/>
    <n v="10"/>
    <n v="10"/>
    <n v="10"/>
    <n v="10"/>
    <s v="SATISFECHO"/>
    <n v="10"/>
    <s v="Solo las medicinas demoraron un día en llegar, si pueden acelerar el despacho para poder empezar cuanto antes con el tratamiento indicado por el Médico. Gracias"/>
    <s v="DR. ONLINE"/>
    <s v="ASEGURADO DE PACIFICO EPS"/>
    <s v="TELEORIENTACI�N CON SERVICIOS ASOCIADOS"/>
    <s v="ESTRELLA MOREY MARIA CECILIA"/>
    <s v="KAMEGO TOME MAYUMI DR+"/>
    <m/>
    <m/>
    <d v="2022-02-08T21:07:12"/>
    <d v="2022-10-08T11:09:53"/>
    <s v="R_eDOF1fwaTFnUyTc"/>
    <d v="2022-08-31T21:20:24"/>
    <s v="SV_eFOqnUGoAauy0DA"/>
    <s v="17E37B0982C21EE132E57CFD396B7E9B"/>
    <s v="survey"/>
  </r>
  <r>
    <d v="2022-08-31T21:20:24"/>
    <d v="2022-08-31T21:20:24"/>
    <s v="Importado"/>
    <s v="177.91.249.74"/>
    <n v="100"/>
    <n v="68"/>
    <s v="Verdadero"/>
    <d v="2022-08-31T21:20:24"/>
    <m/>
    <s v="MEDINA RODRIGUEZ MARIE STEPHANIE"/>
    <s v="mariesmedina@gmail.com"/>
    <m/>
    <m/>
    <m/>
    <s v="email"/>
    <s v="ES"/>
    <s v="PROMOTOR"/>
    <x v="0"/>
    <s v="Son muy eficientes y pacientes"/>
    <m/>
    <m/>
    <s v="Promotor"/>
    <n v="10"/>
    <s v="Es un buen servicio"/>
    <n v="10"/>
    <n v="10"/>
    <n v="10"/>
    <n v="10"/>
    <n v="10"/>
    <n v="10"/>
    <n v="10"/>
    <s v="SATISFECHO"/>
    <n v="10"/>
    <m/>
    <s v="DR. ONLINE"/>
    <s v="ASEGURADO DE PACIFICO EPS"/>
    <s v="TELEORIENTACI�N CON SERVICIOS ASOCIADOS"/>
    <m/>
    <s v="SORIA IRIARTE TERESA CAROLINA DR+"/>
    <m/>
    <m/>
    <d v="2022-02-08T20:46:48"/>
    <d v="2022-10-08T11:09:53"/>
    <s v="R_0ND2ExC7rYIHUpw"/>
    <d v="2022-08-31T21:20:24"/>
    <s v="SV_eFOqnUGoAauy0DA"/>
    <s v="17E37B0982C21EE132E57CFD396B7E9B"/>
    <s v="survey"/>
  </r>
  <r>
    <d v="2022-08-31T21:20:24"/>
    <d v="2022-08-31T21:20:24"/>
    <s v="Importado"/>
    <s v="190.238.255.64"/>
    <n v="100"/>
    <n v="182"/>
    <s v="Verdadero"/>
    <d v="2022-08-31T21:20:24"/>
    <m/>
    <s v="VELASQUEZ DIESTRO YASMIN DE LUCIA"/>
    <s v="yasmindelucia@gmail.com"/>
    <m/>
    <m/>
    <m/>
    <s v="email"/>
    <s v="ES"/>
    <s v="PROMOTOR"/>
    <x v="0"/>
    <s v="He tenido buena experiencia con la atención mediante el doctor online."/>
    <m/>
    <m/>
    <s v="Promotor"/>
    <n v="10"/>
    <s v="siempre he tenido buena atencion"/>
    <n v="10"/>
    <n v="10"/>
    <n v="10"/>
    <n v="10"/>
    <n v="10"/>
    <n v="10"/>
    <n v="10"/>
    <s v="SATISFECHO"/>
    <n v="10"/>
    <m/>
    <s v="DR. ONLINE"/>
    <s v="ASEGURADO DE PACIFICO EPS"/>
    <s v="TELEORIENTACI�N CON SERVICIOS ASOCIADOS"/>
    <m/>
    <s v="COLLAZOS HUAMAN LUCERO?DEL CARMEN DR+"/>
    <m/>
    <d v="2021-10-27T00:00:00"/>
    <d v="2022-02-08T19:53:35"/>
    <d v="2022-10-08T11:09:53"/>
    <s v="R_0fh3h3IkR4bjVem"/>
    <d v="2022-08-31T21:20:24"/>
    <s v="SV_eFOqnUGoAauy0DA"/>
    <s v="17E37B0982C21EE132E57CFD396B7E9B"/>
    <s v="survey"/>
  </r>
  <r>
    <d v="2022-08-31T21:20:24"/>
    <d v="2022-08-31T21:20:24"/>
    <s v="Importado"/>
    <n v="190232205153"/>
    <n v="100"/>
    <n v="184"/>
    <s v="Verdadero"/>
    <d v="2022-08-31T21:20:24"/>
    <m/>
    <s v="GOYCOCHEA MENDOZA PATRICIA ROSANA"/>
    <s v="patty_goyco@hotmail.com"/>
    <m/>
    <m/>
    <m/>
    <s v="email"/>
    <s v="ES"/>
    <s v="PROMOTOR"/>
    <x v="0"/>
    <s v="Buema atención"/>
    <m/>
    <m/>
    <s v="Promotor"/>
    <n v="9"/>
    <m/>
    <n v="8"/>
    <n v="9"/>
    <n v="10"/>
    <n v="10"/>
    <n v="10"/>
    <n v="8"/>
    <n v="8"/>
    <s v="SATISFECHO"/>
    <n v="9"/>
    <m/>
    <s v="DR. ONLINE"/>
    <s v="ASEGURADO DE PACIFICO EPS"/>
    <s v="TELEORIENTACI�N CON SERVICIOS ASOCIADOS"/>
    <m/>
    <s v="TORRES ALCANTARA ALESSANDRA DR+"/>
    <m/>
    <m/>
    <d v="2022-02-08T18:59:25"/>
    <d v="2022-10-08T11:09:53"/>
    <s v="R_cAT0S2osIQbSQAK"/>
    <d v="2022-08-31T21:20:24"/>
    <s v="SV_eFOqnUGoAauy0DA"/>
    <s v="17E37B0982C21EE132E57CFD396B7E9B"/>
    <s v="survey"/>
  </r>
  <r>
    <d v="2022-08-31T21:20:24"/>
    <d v="2022-08-31T21:20:24"/>
    <s v="Importado"/>
    <s v="177.242.144.66"/>
    <n v="100"/>
    <n v="100"/>
    <s v="Verdadero"/>
    <d v="2022-08-31T21:20:24"/>
    <m/>
    <s v="OLIVARES MAMANI ENRIQUE LORENZO"/>
    <s v="enriqueolivares.2016@gmail.com"/>
    <m/>
    <m/>
    <m/>
    <s v="email"/>
    <s v="ES"/>
    <s v="PROMOTOR"/>
    <x v="1"/>
    <m/>
    <m/>
    <m/>
    <s v="Promotor"/>
    <n v="9"/>
    <m/>
    <n v="8"/>
    <n v="10"/>
    <n v="10"/>
    <n v="10"/>
    <n v="9"/>
    <n v="7"/>
    <n v="8"/>
    <s v="SATISFECHO"/>
    <n v="9"/>
    <m/>
    <s v="DR. ONLINE"/>
    <s v="ASEGURADO DE PACIFICO EPS"/>
    <s v="TELEORIENTACI�N CON SERVICIOS ASOCIADOS"/>
    <m/>
    <s v="ECHEVARRIA CASTRO NATALY ELDA DR+"/>
    <m/>
    <m/>
    <d v="2022-02-08T15:26:40"/>
    <d v="2022-10-08T11:09:53"/>
    <s v="R_daOpeXaybKTzt9Y"/>
    <d v="2022-08-31T21:20:24"/>
    <s v="SV_eFOqnUGoAauy0DA"/>
    <s v="17E37B0982C21EE132E57CFD396B7E9B"/>
    <s v="survey"/>
  </r>
  <r>
    <d v="2022-08-31T21:20:24"/>
    <d v="2022-08-31T21:20:24"/>
    <s v="Importado"/>
    <s v="190.237.24.206"/>
    <n v="100"/>
    <n v="411"/>
    <s v="Verdadero"/>
    <d v="2022-08-31T21:20:24"/>
    <m/>
    <s v="GONZALES LAZARO MERCEDES LILI MARICRUZ"/>
    <s v="mmgonzales05@gmail.com"/>
    <n v="946396626"/>
    <m/>
    <m/>
    <s v="email"/>
    <s v="ES"/>
    <s v="PROMOTOR"/>
    <x v="0"/>
    <s v="Es rapido"/>
    <m/>
    <m/>
    <s v="Promotor"/>
    <n v="9"/>
    <s v="porque me va bien"/>
    <n v="10"/>
    <n v="10"/>
    <n v="10"/>
    <n v="10"/>
    <n v="10"/>
    <n v="9"/>
    <n v="9"/>
    <s v="SATISFECHO"/>
    <n v="10"/>
    <s v="ninguna"/>
    <s v="DR. ONLINE"/>
    <s v="ASEGURADO DE PACIFICO EPS"/>
    <s v="TELEORIENTACI�N CON SERVICIOS ASOCIADOS"/>
    <s v="GONZALES LAZARO MERCEDES LILI MARICRUZ"/>
    <s v="ZU?IGA HENRIQUEZ MARIA ALEJANDRA DR+"/>
    <m/>
    <m/>
    <d v="2022-02-08T14:12:42"/>
    <d v="2022-10-08T11:09:53"/>
    <s v="R_9z3a4Mb4cfb9xxI"/>
    <d v="2022-08-31T21:20:24"/>
    <s v="SV_eFOqnUGoAauy0DA"/>
    <s v="17E37B0982C21EE132E57CFD396B7E9B"/>
    <s v="survey"/>
  </r>
  <r>
    <d v="2022-08-31T21:20:24"/>
    <d v="2022-08-31T21:20:24"/>
    <s v="Importado"/>
    <s v="181.176.108.19"/>
    <n v="100"/>
    <n v="210"/>
    <s v="Verdadero"/>
    <d v="2022-08-31T21:20:24"/>
    <m/>
    <s v="NU�EZ PEREZ JOSE ALEJANDRO"/>
    <s v="jnunez2701@gmail.com"/>
    <m/>
    <m/>
    <m/>
    <s v="email"/>
    <s v="ES"/>
    <s v="PROMOTOR"/>
    <x v="0"/>
    <s v="Por la atencion k es buena"/>
    <m/>
    <m/>
    <s v="Promotor"/>
    <n v="10"/>
    <s v="Pork la atencion es buena"/>
    <n v="10"/>
    <n v="10"/>
    <n v="10"/>
    <n v="10"/>
    <n v="10"/>
    <n v="10"/>
    <n v="10"/>
    <m/>
    <m/>
    <s v="La mobilidad lo unico"/>
    <s v="DR. ONLINE"/>
    <s v="ASEGURADO DE PACIFICO EPS"/>
    <s v="TELEORIENTACI�N CON SERVICIOS ASOCIADOS"/>
    <m/>
    <s v="ZU?IGA HENRIQUEZ MARIA ALEJANDRA DR+"/>
    <m/>
    <m/>
    <d v="2022-02-08T11:10:11"/>
    <d v="2022-10-08T11:09:53"/>
    <s v="R_8ixVifk0t176kDk"/>
    <d v="2022-08-31T21:20:24"/>
    <s v="SV_eFOqnUGoAauy0DA"/>
    <s v="17E37B0982C21EE132E57CFD396B7E9B"/>
    <s v="survey"/>
  </r>
  <r>
    <d v="2022-08-31T21:20:24"/>
    <d v="2022-08-31T21:20:24"/>
    <s v="Importado"/>
    <n v="147161128122"/>
    <n v="100"/>
    <n v="3689"/>
    <s v="Verdadero"/>
    <d v="2022-08-31T21:20:24"/>
    <m/>
    <s v="ESPINOZA CALLE ERNESTO JHON"/>
    <s v="espinozacalle@gmail.com"/>
    <m/>
    <m/>
    <m/>
    <s v="email"/>
    <s v="ES"/>
    <s v="PROMOTOR"/>
    <x v="0"/>
    <s v="Efectivo"/>
    <m/>
    <m/>
    <s v="Promotor"/>
    <n v="10"/>
    <m/>
    <n v="10"/>
    <n v="10"/>
    <n v="10"/>
    <n v="10"/>
    <n v="10"/>
    <n v="10"/>
    <n v="10"/>
    <s v="SATISFECHO"/>
    <n v="10"/>
    <m/>
    <s v="DR. ONLINE"/>
    <s v="ASEGURADO DE PACIFICO EPS"/>
    <s v="TELEORIENTACI�N CON SERVICIOS ASOCIADOS"/>
    <m/>
    <s v="MONROE RIVERA MARK AARON DR+"/>
    <s v="MARTINEZ GARIBAY HENRY"/>
    <d v="2021-10-18T00:00:00"/>
    <d v="2022-02-08T10:54:24"/>
    <d v="2022-10-08T11:09:53"/>
    <s v="R_4OBprRmhTUAKKmq"/>
    <d v="2022-08-31T21:20:24"/>
    <s v="SV_eFOqnUGoAauy0DA"/>
    <s v="17E37B0982C21EE132E57CFD396B7E9B"/>
    <s v="survey"/>
  </r>
  <r>
    <d v="2022-08-31T21:20:24"/>
    <d v="2022-08-31T21:20:24"/>
    <s v="Importado"/>
    <s v="179.6.73.62"/>
    <n v="100"/>
    <n v="605"/>
    <s v="Verdadero"/>
    <d v="2022-08-31T21:20:24"/>
    <m/>
    <s v="PEREZ PRADO MARIA KATTIA"/>
    <s v="mariakattia1984@gmail.com"/>
    <m/>
    <m/>
    <m/>
    <s v="email"/>
    <s v="ES"/>
    <s v="PROMOTOR"/>
    <x v="1"/>
    <s v="Es una excelente opción"/>
    <m/>
    <m/>
    <s v="Promotor"/>
    <n v="9"/>
    <s v="Por las facilidades que se reciben"/>
    <n v="8"/>
    <n v="9"/>
    <n v="9"/>
    <n v="10"/>
    <n v="9"/>
    <n v="8"/>
    <n v="10"/>
    <s v="SATISFECHO"/>
    <n v="9"/>
    <m/>
    <s v="DR. ONLINE"/>
    <s v="ASEGURADO DE PACIFICO EPS"/>
    <s v="TELEORIENTACI�N CON SERVICIOS ASOCIADOS"/>
    <m/>
    <s v="KAMEGO TOME MAYUMI DR+"/>
    <m/>
    <m/>
    <d v="2022-02-08T10:21:39"/>
    <d v="2022-10-08T11:09:53"/>
    <s v="R_4Or9LP6nYPt9IIS"/>
    <d v="2022-08-31T21:20:24"/>
    <s v="SV_eFOqnUGoAauy0DA"/>
    <s v="17E37B0982C21EE132E57CFD396B7E9B"/>
    <s v="survey"/>
  </r>
  <r>
    <d v="2022-08-31T21:20:24"/>
    <d v="2022-08-31T21:20:24"/>
    <s v="Importado"/>
    <s v="191.98.182.78"/>
    <n v="100"/>
    <n v="144"/>
    <s v="Verdadero"/>
    <d v="2022-08-31T21:20:24"/>
    <m/>
    <s v="CUELA ALVAREZ ELARD JESUS"/>
    <s v="jcuelaa@gmail.com"/>
    <m/>
    <m/>
    <m/>
    <s v="email"/>
    <s v="ES"/>
    <s v="PROMOTOR"/>
    <x v="0"/>
    <s v="El último médico que me atendionfue muy cortés, y explicativo"/>
    <m/>
    <m/>
    <s v="Promotor"/>
    <n v="10"/>
    <s v="Fue un servicio celere"/>
    <n v="4"/>
    <n v="7"/>
    <n v="10"/>
    <n v="10"/>
    <n v="8"/>
    <n v="7"/>
    <n v="10"/>
    <s v="SATISFECHO"/>
    <n v="9"/>
    <s v="Que tengan alertas para indicar que se puede solicitar citas."/>
    <s v="DR. ONLINE"/>
    <s v="ASEGURADO DE PACIFICO EPS"/>
    <s v="TELEORIENTACI�N CON SERVICIOS ASOCIADOS"/>
    <m/>
    <s v="HUAYANEY ROJAS ALVARO JESUS DR+"/>
    <m/>
    <m/>
    <d v="2022-02-08T10:13:55"/>
    <d v="2022-10-08T11:09:53"/>
    <s v="R_39IF7SUIZpT4WAC"/>
    <d v="2022-08-31T21:20:24"/>
    <s v="SV_eFOqnUGoAauy0DA"/>
    <s v="17E37B0982C21EE132E57CFD396B7E9B"/>
    <s v="survey"/>
  </r>
  <r>
    <d v="2022-08-31T21:20:24"/>
    <d v="2022-08-31T21:20:24"/>
    <s v="Importado"/>
    <n v="190236246237"/>
    <n v="100"/>
    <n v="56701"/>
    <s v="Verdadero"/>
    <d v="2022-08-31T21:20:24"/>
    <m/>
    <s v="CASTILLO GOICOCHEA ASTRID MILAGROS"/>
    <s v="assiecast@gmail.com"/>
    <m/>
    <m/>
    <m/>
    <s v="email"/>
    <s v="ES"/>
    <s v="PROMOTOR"/>
    <x v="0"/>
    <s v="Excelente atención del doctor y medicina recibida."/>
    <m/>
    <m/>
    <s v="Pasivo"/>
    <n v="8"/>
    <m/>
    <n v="0"/>
    <n v="10"/>
    <n v="10"/>
    <n v="10"/>
    <n v="10"/>
    <n v="10"/>
    <n v="10"/>
    <s v="SATISFECHO"/>
    <n v="10"/>
    <s v="Más cantidad de citas"/>
    <s v="DR. ONLINE"/>
    <s v="ASEGURADO DE PACIFICO PPS"/>
    <s v="TELEORIENTACI�N CON SERVICIOS ASOCIADOS"/>
    <m/>
    <s v="SARMIENTO CHIA MARJORIE SILVIA DR+"/>
    <m/>
    <m/>
    <d v="2022-02-08T08:48:45"/>
    <d v="2022-10-08T11:09:53"/>
    <s v="R_dbbusclep7eKjcO"/>
    <d v="2022-08-31T21:20:24"/>
    <s v="SV_eFOqnUGoAauy0DA"/>
    <s v="17E37B0982C21EE132E57CFD396B7E9B"/>
    <s v="survey"/>
  </r>
  <r>
    <d v="2022-08-31T21:20:24"/>
    <d v="2022-08-31T21:20:24"/>
    <s v="Importado"/>
    <s v="179.6.152.184"/>
    <n v="100"/>
    <n v="154"/>
    <s v="Verdadero"/>
    <d v="2022-08-31T21:20:24"/>
    <m/>
    <s v="GAMARRA TENICELA LIZBETH VER�NICA"/>
    <s v="lizbeth.gamarrat@gmail.com"/>
    <m/>
    <m/>
    <m/>
    <s v="email"/>
    <s v="ES"/>
    <s v="PROMOTOR"/>
    <x v="0"/>
    <s v="PESE A LA ALTA DEMANDA QUE SE REGISTRA EN LA ATENCION ENCONTRE UN ESPACIO PARA QUE ME ATIENDAN Y FUE OPORTUNA LA ATENCION, ME DIO MUCHA TRANQUILIDAD Y CONFIANZA"/>
    <m/>
    <m/>
    <s v="Promotor"/>
    <n v="10"/>
    <s v="ATENCION RAPIDA"/>
    <n v="5"/>
    <n v="5"/>
    <n v="10"/>
    <n v="10"/>
    <n v="10"/>
    <n v="10"/>
    <n v="7"/>
    <s v="SATISFECHO"/>
    <n v="10"/>
    <s v="SI, QUE HAYA MAS CUPOS DE ATENCION"/>
    <s v="DR. ONLINE"/>
    <s v="ASEGURADO DE PACIFICO EPS"/>
    <s v="TELEORIENTACI�N CON SERVICIOS ASOCIADOS"/>
    <m/>
    <s v="MONROE RIVERA MARK AARON DR+"/>
    <m/>
    <m/>
    <d v="2022-02-08T08:39:02"/>
    <d v="2022-10-08T11:09:53"/>
    <s v="R_ac6D9GNWOX1g2XQ"/>
    <d v="2022-08-31T21:20:24"/>
    <s v="SV_eFOqnUGoAauy0DA"/>
    <s v="17E37B0982C21EE132E57CFD396B7E9B"/>
    <s v="survey"/>
  </r>
  <r>
    <d v="2022-08-31T21:20:24"/>
    <d v="2022-08-31T21:20:24"/>
    <s v="Importado"/>
    <s v="181.65.1.50"/>
    <n v="100"/>
    <n v="194"/>
    <s v="Verdadero"/>
    <d v="2022-08-31T21:20:24"/>
    <m/>
    <s v="ZAMUDIO COLONA CARMEN"/>
    <s v="camuchazc@hotmail.com"/>
    <m/>
    <m/>
    <m/>
    <s v="email"/>
    <s v="ES"/>
    <s v="PROMOTOR"/>
    <x v="1"/>
    <s v="Buena atención, amabilidad y solución a mi problema de salud"/>
    <m/>
    <m/>
    <s v="Promotor"/>
    <n v="10"/>
    <s v="Buena atención como siempre"/>
    <n v="6"/>
    <n v="10"/>
    <n v="10"/>
    <n v="10"/>
    <n v="10"/>
    <n v="9"/>
    <n v="9"/>
    <s v="SATISFECHO"/>
    <n v="10"/>
    <m/>
    <s v="DR. ONLINE"/>
    <s v="ASEGURADO DE PACIFICO EPS"/>
    <s v="TELEORIENTACI�N CON SERVICIOS ASOCIADOS"/>
    <m/>
    <s v="LOPEZ JIMENEZ SANDRA ESTEFANIA DR+"/>
    <m/>
    <m/>
    <d v="2022-02-08T07:55:14"/>
    <d v="2022-10-08T11:09:53"/>
    <s v="R_0jmA44yiSnJW6z4"/>
    <d v="2022-08-31T21:20:24"/>
    <s v="SV_eFOqnUGoAauy0DA"/>
    <s v="17E37B0982C21EE132E57CFD396B7E9B"/>
    <s v="survey"/>
  </r>
  <r>
    <d v="2022-08-31T21:20:24"/>
    <d v="2022-08-31T21:20:24"/>
    <s v="Importado"/>
    <s v="200.37.175.70"/>
    <n v="100"/>
    <n v="165"/>
    <s v="Verdadero"/>
    <d v="2022-08-31T21:20:24"/>
    <m/>
    <s v="EGOAVIL MI�AN JHONSSON PAOLO"/>
    <s v="jhonsson571@gmail.com"/>
    <m/>
    <m/>
    <m/>
    <s v="email"/>
    <s v="ES"/>
    <s v="PROMOTOR"/>
    <x v="1"/>
    <s v="La atención es rápida y personalizada; pero la entrega de medicamentos, puede tardar un par de días."/>
    <m/>
    <m/>
    <s v="Promotor"/>
    <n v="10"/>
    <m/>
    <n v="9"/>
    <n v="9"/>
    <n v="10"/>
    <n v="10"/>
    <n v="10"/>
    <n v="10"/>
    <n v="10"/>
    <s v="SATISFECHO"/>
    <n v="10"/>
    <m/>
    <s v="DR. ONLINE"/>
    <s v="ASEGURADO DE PACIFICO EPS"/>
    <s v="TELEORIENTACI�N CON SERVICIOS ASOCIADOS"/>
    <m/>
    <s v="ZU?IGA HENRIQUEZ MARIA ALEJANDRA DR+"/>
    <s v="RENGIFO MIGUEL JORGE"/>
    <m/>
    <d v="2022-02-08T07:33:44"/>
    <d v="2022-10-08T11:09:53"/>
    <s v="R_1GnGEqFMxRKdzvg"/>
    <d v="2022-08-31T21:20:24"/>
    <s v="SV_eFOqnUGoAauy0DA"/>
    <s v="17E37B0982C21EE132E57CFD396B7E9B"/>
    <s v="survey"/>
  </r>
  <r>
    <d v="2022-08-31T21:20:24"/>
    <d v="2022-08-31T21:20:24"/>
    <s v="Importado"/>
    <s v="190.237.26.109"/>
    <n v="100"/>
    <n v="493"/>
    <s v="Verdadero"/>
    <d v="2022-08-31T21:20:24"/>
    <m/>
    <s v="ZARATE MUNOZ MARITZA MARIBEL"/>
    <s v="maritzazaratemunoz@gmail.com"/>
    <m/>
    <m/>
    <m/>
    <s v="email"/>
    <s v="ES"/>
    <s v="PROMOTOR"/>
    <x v="0"/>
    <s v="Pq el dr te atiende con amabilidad y te explica con paciencia es una virtud q todos tenemos. Q tener y el medicamento me hizo muy bien"/>
    <m/>
    <m/>
    <s v="Detractor"/>
    <n v="6"/>
    <s v="El valorado pq lo único q falta es q conteste el teléfono mucha grabadora hace perder el tiempo esperemos mejorar eso"/>
    <n v="8"/>
    <n v="9"/>
    <n v="9"/>
    <n v="10"/>
    <n v="10"/>
    <n v="10"/>
    <n v="10"/>
    <s v="SATISFECHO"/>
    <n v="10"/>
    <s v="Ninguno, todos muy amables"/>
    <s v="DR. ONLINE"/>
    <s v="ASEGURADO DE PACIFICO EPS"/>
    <s v="TELEORIENTACI�N CON SERVICIOS ASOCIADOS"/>
    <m/>
    <s v="GRATEROL MENDOZA YNES DR+"/>
    <m/>
    <d v="2021-09-02T00:00:00"/>
    <d v="2022-02-08T06:36:33"/>
    <d v="2022-10-08T11:09:53"/>
    <s v="R_4GX8pB4XiZe2qaO"/>
    <d v="2022-08-31T21:20:24"/>
    <s v="SV_eFOqnUGoAauy0DA"/>
    <s v="17E37B0982C21EE132E57CFD396B7E9B"/>
    <s v="survey"/>
  </r>
  <r>
    <d v="2022-08-31T21:20:24"/>
    <d v="2022-08-31T21:20:24"/>
    <s v="Importado"/>
    <s v="190.237.30.156"/>
    <n v="100"/>
    <n v="84"/>
    <s v="Verdadero"/>
    <d v="2022-08-31T21:20:24"/>
    <m/>
    <s v="ROSELL DIOSES JUAN CARLOS"/>
    <s v="jcrosell@hotmail.com"/>
    <m/>
    <m/>
    <m/>
    <s v="email"/>
    <s v="ES"/>
    <s v="PROMOTOR"/>
    <x v="0"/>
    <s v="`Muy buena la atención recibida"/>
    <m/>
    <m/>
    <s v="Promotor"/>
    <n v="10"/>
    <s v="Es muy eficiente"/>
    <n v="10"/>
    <n v="10"/>
    <n v="10"/>
    <n v="10"/>
    <n v="10"/>
    <n v="10"/>
    <n v="10"/>
    <s v="SATISFECHO"/>
    <n v="10"/>
    <s v="Todo bien"/>
    <s v="DR. ONLINE"/>
    <s v="ASEGURADO DE PACIFICO EPS"/>
    <s v="TELEORIENTACI�N CON SERVICIOS ASOCIADOS"/>
    <m/>
    <s v="ZAVALA ROSALES GALY PAOLA DR+"/>
    <m/>
    <m/>
    <d v="2022-02-08T05:28:36"/>
    <d v="2022-10-08T11:09:53"/>
    <s v="R_9QxW8OPtsSfrtNc"/>
    <d v="2022-08-31T21:20:24"/>
    <s v="SV_eFOqnUGoAauy0DA"/>
    <s v="17E37B0982C21EE132E57CFD396B7E9B"/>
    <s v="survey"/>
  </r>
  <r>
    <d v="2022-08-31T21:20:24"/>
    <d v="2022-08-31T21:20:24"/>
    <s v="Importado"/>
    <s v="181.65.10.99"/>
    <n v="100"/>
    <n v="538"/>
    <s v="Verdadero"/>
    <d v="2022-08-31T21:20:24"/>
    <m/>
    <s v="CORDOVA QUINTEROS AIDA ALICIA"/>
    <s v="acordovaq@hotmail.com"/>
    <n v="988887240"/>
    <m/>
    <m/>
    <s v="email"/>
    <s v="ES"/>
    <s v="PROMOTOR"/>
    <x v="0"/>
    <s v="Muy buena atención, en el horario indicado, con diagnostico preciso y su respectivo tratamiento."/>
    <m/>
    <m/>
    <s v="Promotor"/>
    <n v="9"/>
    <s v="Buen seguro de salud"/>
    <n v="7"/>
    <n v="7"/>
    <n v="10"/>
    <n v="10"/>
    <n v="10"/>
    <n v="9"/>
    <n v="9"/>
    <s v="SATISFECHO"/>
    <n v="10"/>
    <s v="Ninguno"/>
    <s v="DR. ONLINE"/>
    <s v="ASEGURADO DE PACIFICO EPS"/>
    <s v="TELEORIENTACI�N CON SERVICIOS ASOCIADOS"/>
    <m/>
    <s v="ROJAS ORTEGA ALEX DR+"/>
    <m/>
    <m/>
    <d v="2022-02-08T04:37:29"/>
    <d v="2022-10-08T11:09:53"/>
    <s v="R_9naE4uPkRbp4Llk"/>
    <d v="2022-08-31T21:20:24"/>
    <s v="SV_eFOqnUGoAauy0DA"/>
    <s v="17E37B0982C21EE132E57CFD396B7E9B"/>
    <s v="survey"/>
  </r>
  <r>
    <d v="2022-08-31T21:20:24"/>
    <d v="2022-08-31T21:20:24"/>
    <s v="Importado"/>
    <s v="179.6.73.67"/>
    <n v="100"/>
    <n v="49"/>
    <s v="Verdadero"/>
    <d v="2022-08-31T21:20:24"/>
    <m/>
    <s v="RAMIREZ GUERRERO CYNTHIA"/>
    <s v="marilyn10967@gmail.com"/>
    <m/>
    <m/>
    <m/>
    <s v="email"/>
    <s v="ES"/>
    <s v="PROMOTOR"/>
    <x v="0"/>
    <m/>
    <m/>
    <m/>
    <s v="Promotor"/>
    <n v="10"/>
    <m/>
    <n v="10"/>
    <n v="10"/>
    <n v="10"/>
    <n v="10"/>
    <n v="10"/>
    <n v="10"/>
    <n v="10"/>
    <s v="SATISFECHO"/>
    <n v="10"/>
    <m/>
    <s v="DR. ONLINE"/>
    <s v="ASEGURADO DE PACIFICO EPS"/>
    <s v="TELEORIENTACI�N CON SERVICIOS ASOCIADOS"/>
    <m/>
    <s v="TIMOTEO PRADO ADRIANA VANESSA DR+"/>
    <m/>
    <m/>
    <d v="2022-02-08T04:20:19"/>
    <d v="2022-10-08T11:09:53"/>
    <s v="R_4Gx98tonA0WIcdw"/>
    <d v="2022-08-31T21:20:24"/>
    <s v="SV_eFOqnUGoAauy0DA"/>
    <s v="17E37B0982C21EE132E57CFD396B7E9B"/>
    <s v="survey"/>
  </r>
  <r>
    <d v="2022-08-31T21:20:24"/>
    <d v="2022-08-31T21:20:24"/>
    <s v="Importado"/>
    <s v="45.230.198.17"/>
    <n v="100"/>
    <n v="45"/>
    <s v="Verdadero"/>
    <d v="2022-08-31T21:20:24"/>
    <m/>
    <s v="RUIZ RUIZ REYLES"/>
    <s v="reyles94@gmail.com"/>
    <m/>
    <m/>
    <m/>
    <s v="email"/>
    <s v="ES"/>
    <s v="PROMOTOR"/>
    <x v="0"/>
    <m/>
    <m/>
    <m/>
    <s v="Promotor"/>
    <n v="10"/>
    <m/>
    <n v="10"/>
    <n v="10"/>
    <n v="10"/>
    <n v="10"/>
    <n v="10"/>
    <n v="10"/>
    <n v="10"/>
    <s v="SATISFECHO"/>
    <n v="10"/>
    <m/>
    <s v="DR. ONLINE"/>
    <s v="ASEGURADO DE PACIFICO EPS"/>
    <s v="TELEORIENTACI�N CON SERVICIOS ASOCIADOS"/>
    <m/>
    <s v="GRATEROL MENDOZA YNES DR+"/>
    <m/>
    <m/>
    <d v="2022-02-07T23:07:40"/>
    <d v="2022-10-08T11:09:53"/>
    <s v="R_56aFjD36U5mrDYG"/>
    <d v="2022-08-31T21:20:24"/>
    <s v="SV_eFOqnUGoAauy0DA"/>
    <s v="17E37B0982C21EE132E57CFD396B7E9B"/>
    <s v="survey"/>
  </r>
  <r>
    <d v="2022-08-31T21:20:24"/>
    <d v="2022-08-31T21:20:24"/>
    <s v="Importado"/>
    <s v="179.6.28.99"/>
    <n v="100"/>
    <n v="79"/>
    <s v="Verdadero"/>
    <d v="2022-08-31T21:20:24"/>
    <m/>
    <s v="MACEDO LA TORRE JOSE FELIX"/>
    <s v="jf_macedo@yahoo.com"/>
    <m/>
    <m/>
    <m/>
    <s v="email"/>
    <s v="ES"/>
    <s v="PROMOTOR"/>
    <x v="0"/>
    <s v="Por el doctor"/>
    <m/>
    <m/>
    <s v="Promotor"/>
    <n v="9"/>
    <m/>
    <n v="10"/>
    <n v="10"/>
    <n v="10"/>
    <n v="10"/>
    <n v="10"/>
    <n v="9"/>
    <n v="9"/>
    <s v="SATISFECHO"/>
    <n v="9"/>
    <m/>
    <s v="DR. ONLINE"/>
    <s v="ASEGURADO DE PACIFICO EPS"/>
    <s v="TELEORIENTACI�N CON SERVICIOS ASOCIADOS"/>
    <m/>
    <s v="QUISPE RIVAS MARY CARMEN DR+"/>
    <s v="ROMAN PASTORIZA JACQUELINE"/>
    <m/>
    <d v="2022-02-07T23:00:20"/>
    <d v="2022-10-08T11:09:53"/>
    <s v="R_07CbNpVPIXJ7JjM"/>
    <d v="2022-08-31T21:20:24"/>
    <s v="SV_eFOqnUGoAauy0DA"/>
    <s v="17E37B0982C21EE132E57CFD396B7E9B"/>
    <s v="survey"/>
  </r>
  <r>
    <d v="2022-08-31T21:20:24"/>
    <d v="2022-08-31T21:20:24"/>
    <s v="Importado"/>
    <s v="190.237.54.197"/>
    <n v="100"/>
    <n v="173"/>
    <s v="Verdadero"/>
    <d v="2022-08-31T21:20:24"/>
    <m/>
    <s v="MORENO VERA BLANCA ESMERALDA"/>
    <s v="adhys1802@gmail.com"/>
    <m/>
    <m/>
    <m/>
    <s v="email"/>
    <s v="ES"/>
    <s v="PROMOTOR"/>
    <x v="1"/>
    <m/>
    <m/>
    <m/>
    <s v="Pasivo"/>
    <n v="8"/>
    <m/>
    <n v="5"/>
    <n v="9"/>
    <n v="10"/>
    <n v="10"/>
    <n v="9"/>
    <n v="8"/>
    <n v="8"/>
    <s v="SATISFECHO"/>
    <n v="8"/>
    <s v="Q el tema de documentos o llamadas para un certificado  es pésimo no responden las llamadas y en esta última atención que tuve ni hubo seguimiento ni un alta médica"/>
    <s v="DR. ONLINE"/>
    <s v="ASEGURADO DE PACIFICO EPS"/>
    <s v="TELEORIENTACI�N CON SERVICIOS ASOCIADOS"/>
    <m/>
    <s v="CATERIANO ALBERDI MARIA PAULA DR+"/>
    <m/>
    <d v="2021-06-11T00:00:00"/>
    <d v="2022-02-07T22:22:17"/>
    <d v="2022-10-08T11:09:53"/>
    <s v="R_1B151KleSnXjbdI"/>
    <d v="2022-08-31T21:20:24"/>
    <s v="SV_eFOqnUGoAauy0DA"/>
    <s v="17E37B0982C21EE132E57CFD396B7E9B"/>
    <s v="survey"/>
  </r>
  <r>
    <d v="2022-08-31T21:20:24"/>
    <d v="2022-08-31T21:20:24"/>
    <s v="Importado"/>
    <s v="190.239.70.214"/>
    <n v="100"/>
    <n v="504"/>
    <s v="Verdadero"/>
    <d v="2022-08-31T21:20:24"/>
    <m/>
    <s v="SUAREZ SALINAS VICTOR MANUEL"/>
    <s v="VICTORSUAREZSALINAS@HOTMAIL.COM"/>
    <m/>
    <m/>
    <m/>
    <s v="email"/>
    <s v="ES"/>
    <s v="PROMOTOR"/>
    <x v="0"/>
    <s v="Calidad en citas,atencion y personal medico y medicinas"/>
    <m/>
    <m/>
    <s v="Promotor"/>
    <n v="10"/>
    <s v="puntualidad en consultas, acertado diagnóstico y biena medicaci6"/>
    <n v="9"/>
    <n v="10"/>
    <n v="10"/>
    <n v="10"/>
    <n v="10"/>
    <n v="9"/>
    <n v="9"/>
    <s v="SATISFECHO"/>
    <n v="10"/>
    <s v="Por la coyuntura actual, ampliar número de doctores."/>
    <s v="DR. ONLINE"/>
    <s v="ASEGURADO DE PACIFICO EPS"/>
    <s v="TELEORIENTACI�N CON SERVICIOS ASOCIADOS"/>
    <m/>
    <s v="ALEGRIA HERNANDEZ SAELA DR+"/>
    <s v="SALCEDO ESCALANTE, RICARDO MANUEL"/>
    <d v="2021-11-19T00:00:00"/>
    <d v="2022-02-07T21:55:19"/>
    <d v="2022-10-08T11:09:53"/>
    <s v="R_74ecXUMu6GANm7Q"/>
    <d v="2022-08-31T21:20:24"/>
    <s v="SV_eFOqnUGoAauy0DA"/>
    <s v="17E37B0982C21EE132E57CFD396B7E9B"/>
    <s v="survey"/>
  </r>
  <r>
    <d v="2022-08-31T21:20:24"/>
    <d v="2022-08-31T21:20:24"/>
    <s v="Importado"/>
    <s v="190.237.2.119"/>
    <n v="100"/>
    <n v="61"/>
    <s v="Verdadero"/>
    <d v="2022-08-31T21:20:24"/>
    <m/>
    <s v="GONZALEZ VILCA ELVY ELIZABETH"/>
    <s v="elvy.gonzalez@gmail.com"/>
    <m/>
    <m/>
    <m/>
    <s v="email"/>
    <s v="ES"/>
    <s v="PROMOTOR"/>
    <x v="0"/>
    <m/>
    <m/>
    <m/>
    <s v="Promotor"/>
    <n v="9"/>
    <m/>
    <n v="8"/>
    <n v="10"/>
    <n v="10"/>
    <n v="10"/>
    <n v="10"/>
    <n v="10"/>
    <n v="10"/>
    <s v="SATISFECHO"/>
    <n v="10"/>
    <m/>
    <s v="DR. ONLINE"/>
    <s v="ASEGURADO DE PACIFICO EPS"/>
    <s v="TELEORIENTACI�N CON SERVICIOS ASOCIADOS"/>
    <m/>
    <s v="ALMEYDA YGLESIAS MARIA ANTOINETTE DR+"/>
    <s v="VALDIVIA SOTERO RICARDO HUMBERTO"/>
    <m/>
    <d v="2022-02-07T21:45:02"/>
    <d v="2022-10-08T11:09:53"/>
    <s v="R_cAB6sDnNpJwvprw"/>
    <d v="2022-08-31T21:20:24"/>
    <s v="SV_eFOqnUGoAauy0DA"/>
    <s v="17E37B0982C21EE132E57CFD396B7E9B"/>
    <s v="survey"/>
  </r>
  <r>
    <d v="2022-08-31T21:20:24"/>
    <d v="2022-08-31T21:20:24"/>
    <s v="Importado"/>
    <s v="190.237.231.80"/>
    <n v="100"/>
    <n v="84"/>
    <s v="Verdadero"/>
    <d v="2022-08-31T21:20:24"/>
    <m/>
    <s v="ALCANTARA ZANELLI ANA MARIA"/>
    <s v="amaz306@yahoo.com.ar"/>
    <m/>
    <m/>
    <m/>
    <s v="email"/>
    <s v="ES"/>
    <s v="PROMOTOR"/>
    <x v="0"/>
    <s v="Muy buena atencion"/>
    <m/>
    <m/>
    <s v="Promotor"/>
    <n v="10"/>
    <s v="Súper acertada"/>
    <n v="1"/>
    <n v="7"/>
    <n v="10"/>
    <n v="10"/>
    <n v="10"/>
    <n v="6"/>
    <n v="6"/>
    <s v="NEUTRO"/>
    <n v="7"/>
    <m/>
    <s v="DR. ONLINE"/>
    <s v="ASEGURADO DE PACIFICO EPS"/>
    <s v="TELEORIENTACI�N CON SERVICIOS ASOCIADOS"/>
    <m/>
    <s v="ARIAS ARIAS PAMELA DR+"/>
    <m/>
    <m/>
    <d v="2022-02-07T21:20:42"/>
    <d v="2022-10-08T11:09:53"/>
    <s v="R_bDjpZX6Pq6nZyg6"/>
    <d v="2022-08-31T21:20:24"/>
    <s v="SV_eFOqnUGoAauy0DA"/>
    <s v="17E37B0982C21EE132E57CFD396B7E9B"/>
    <s v="survey"/>
  </r>
  <r>
    <d v="2022-08-31T21:20:24"/>
    <d v="2022-08-31T21:20:24"/>
    <s v="Importado"/>
    <s v="132.251.0.182"/>
    <n v="100"/>
    <n v="2328"/>
    <s v="Verdadero"/>
    <d v="2022-08-31T21:20:24"/>
    <m/>
    <s v="MOLLEDA PADILLA JESUS MARGARITA"/>
    <s v="margamolleda22@gmail.com"/>
    <n v="991546635"/>
    <m/>
    <m/>
    <s v="email"/>
    <s v="ES"/>
    <s v="PROMOTOR"/>
    <x v="1"/>
    <s v="A pesar de ser algo nuevo este tipo de consulta es beneficioso para evitar salir a exponernos en estos tiempos de pandemia."/>
    <m/>
    <m/>
    <s v="Promotor"/>
    <n v="9"/>
    <m/>
    <n v="8"/>
    <n v="9"/>
    <n v="9"/>
    <n v="9"/>
    <n v="9"/>
    <n v="8"/>
    <n v="8"/>
    <s v="SATISFECHO"/>
    <n v="9"/>
    <m/>
    <s v="DR. ONLINE"/>
    <s v="ASEGURADO DE PACIFICO EPS"/>
    <s v="TELEORIENTACI�N CON SERVICIOS ASOCIADOS"/>
    <m/>
    <s v="ESCOBAR CANDELA ALEJANDRA? DR+"/>
    <m/>
    <d v="2021-09-30T00:00:00"/>
    <d v="2022-02-07T21:20:10"/>
    <d v="2022-10-08T11:09:53"/>
    <s v="R_6icJaJBCmtbmmZU"/>
    <d v="2022-08-31T21:20:24"/>
    <s v="SV_eFOqnUGoAauy0DA"/>
    <s v="17E37B0982C21EE132E57CFD396B7E9B"/>
    <s v="survey"/>
  </r>
  <r>
    <d v="2022-08-31T21:20:24"/>
    <d v="2022-08-31T21:20:24"/>
    <s v="Importado"/>
    <s v="132.251.1.123"/>
    <n v="100"/>
    <n v="627"/>
    <s v="Verdadero"/>
    <d v="2022-08-31T21:20:24"/>
    <m/>
    <s v="FIGUEROA DEL PINO DIANA LUZ"/>
    <s v="diana_lbg_@hotmail.com"/>
    <m/>
    <m/>
    <m/>
    <s v="email"/>
    <s v="ES"/>
    <s v="PROMOTOR"/>
    <x v="0"/>
    <s v="Porque la atención fue muy buena y tiene horarios hasta las 11pm que se ajustan a las personas que solo tienen tiempo libre de noche por temas de trabajo y/o estudio, como es virtual solo es cuestión de conectarme y listo, no hay necesidad de trasladarme cambiarme de ropa, exponerme, etc. Me sentí cómoda y satisfecha con todo su proceso para concretar mi cita."/>
    <m/>
    <m/>
    <s v="Promotor"/>
    <n v="10"/>
    <s v="Porque la doctora me escuchó atentamente y aclaró todas mis dudas, me sentí como en una cita presencial."/>
    <n v="10"/>
    <n v="10"/>
    <n v="10"/>
    <n v="10"/>
    <n v="10"/>
    <n v="10"/>
    <n v="10"/>
    <s v="SATISFECHO"/>
    <n v="10"/>
    <s v="No, considero que tienen un app con un proceso claro y fácil de  entender."/>
    <s v="DR. ONLINE"/>
    <s v="ASEGURADO DE PACIFICO EPS"/>
    <s v="TELEORIENTACI�N CON SERVICIOS ASOCIADOS"/>
    <s v="FIGUEROA DEL PINO DIANA LUZ"/>
    <s v="VASQUEZ VIA CONSUELO DANIELA DR+"/>
    <m/>
    <m/>
    <d v="2022-02-07T21:19:23"/>
    <d v="2022-10-08T11:09:53"/>
    <s v="R_8js3Jl0vfJlCJYW"/>
    <d v="2022-08-31T21:20:24"/>
    <s v="SV_eFOqnUGoAauy0DA"/>
    <s v="17E37B0982C21EE132E57CFD396B7E9B"/>
    <s v="survey"/>
  </r>
  <r>
    <d v="2022-08-31T21:20:24"/>
    <d v="2022-08-31T21:20:24"/>
    <s v="Importado"/>
    <s v="190.237.7.243"/>
    <n v="100"/>
    <n v="124"/>
    <s v="Verdadero"/>
    <d v="2022-08-31T21:20:24"/>
    <m/>
    <s v="MANTARI FALCON DIANA FIORELLA"/>
    <s v="dianafiorellamf@gmail.com"/>
    <m/>
    <m/>
    <m/>
    <s v="email"/>
    <s v="ES"/>
    <s v="PROMOTOR"/>
    <x v="0"/>
    <s v="Porque me ayudo con mi emergencia"/>
    <m/>
    <m/>
    <s v="Promotor"/>
    <n v="10"/>
    <m/>
    <n v="2"/>
    <n v="10"/>
    <n v="10"/>
    <n v="10"/>
    <n v="10"/>
    <n v="10"/>
    <n v="10"/>
    <s v="SATISFECHO"/>
    <n v="10"/>
    <m/>
    <s v="DR. ONLINE"/>
    <s v="ASEGURADO DE PACIFICO EPS"/>
    <s v="TELEORIENTACI�N CON SERVICIOS ASOCIADOS"/>
    <m/>
    <s v="CORNEJO ROJAS DIEGO?ALONSO DR+"/>
    <m/>
    <m/>
    <d v="2022-02-07T21:16:32"/>
    <d v="2022-10-08T11:09:53"/>
    <s v="R_cVizE1ZVcQUUWTY"/>
    <d v="2022-08-31T21:20:24"/>
    <s v="SV_eFOqnUGoAauy0DA"/>
    <s v="17E37B0982C21EE132E57CFD396B7E9B"/>
    <s v="survey"/>
  </r>
  <r>
    <d v="2022-08-31T21:20:24"/>
    <d v="2022-08-31T21:20:24"/>
    <s v="Importado"/>
    <s v="181.65.19.239"/>
    <n v="100"/>
    <n v="104"/>
    <s v="Verdadero"/>
    <d v="2022-08-31T21:20:24"/>
    <m/>
    <s v="LEVANO PARI RUDDEL BELIA"/>
    <s v="ruddel.levano@gmail.com"/>
    <m/>
    <m/>
    <m/>
    <s v="email"/>
    <s v="ES"/>
    <s v="PROMOTOR"/>
    <x v="1"/>
    <s v="Porque recibí atención oportuna, felizmente encontré cita"/>
    <m/>
    <m/>
    <s v="Promotor"/>
    <n v="10"/>
    <s v="Porque la atención fue bastante rápida y ágil el servicio"/>
    <n v="10"/>
    <n v="9"/>
    <n v="10"/>
    <n v="10"/>
    <n v="9"/>
    <n v="10"/>
    <n v="10"/>
    <m/>
    <m/>
    <s v="Añadir tutoriales para sacar citas o agebfar"/>
    <s v="DR. ONLINE"/>
    <s v="ASEGURADO DE PACIFICO EPS"/>
    <s v="TELEORIENTACI�N CON SERVICIOS ASOCIADOS"/>
    <m/>
    <s v="SARMIENTO CHIA MARJORIE SILVIA DR+"/>
    <m/>
    <m/>
    <d v="2022-02-07T20:53:41"/>
    <d v="2022-10-08T11:09:53"/>
    <s v="R_4VKVVMzHJlRPQLI"/>
    <d v="2022-08-31T21:20:24"/>
    <s v="SV_eFOqnUGoAauy0DA"/>
    <s v="17E37B0982C21EE132E57CFD396B7E9B"/>
    <s v="survey"/>
  </r>
  <r>
    <d v="2022-08-31T21:20:24"/>
    <d v="2022-08-31T21:20:24"/>
    <s v="Importado"/>
    <s v="45.232.194.70"/>
    <n v="100"/>
    <n v="180"/>
    <s v="Verdadero"/>
    <d v="2022-08-31T21:20:24"/>
    <m/>
    <s v="RENDON TOVAR JAVIER ISAAC"/>
    <s v="javierisaacr@gmail.com"/>
    <m/>
    <m/>
    <m/>
    <s v="email"/>
    <s v="ES"/>
    <s v="PROMOTOR"/>
    <x v="0"/>
    <s v="Por la excelente atención y el seguimiento que realizan al paciente"/>
    <m/>
    <m/>
    <s v="Promotor"/>
    <n v="10"/>
    <s v="Excelente atención"/>
    <n v="10"/>
    <n v="10"/>
    <n v="10"/>
    <n v="10"/>
    <n v="10"/>
    <n v="10"/>
    <n v="10"/>
    <s v="SATISFECHO"/>
    <n v="10"/>
    <s v="Excelente, sigan con su amable atención"/>
    <s v="DR. ONLINE"/>
    <s v="ASEGURADO DE PACIFICO EPS"/>
    <s v="TELEORIENTACI�N CON SERVICIOS ASOCIADOS"/>
    <m/>
    <s v="PICHILINGUE FEBRES ALEJANDRA FIORELLA DR+"/>
    <m/>
    <d v="2021-11-24T00:00:00"/>
    <d v="2022-02-07T19:22:19"/>
    <d v="2022-10-08T11:09:53"/>
    <s v="R_b78e044IqMjODem"/>
    <d v="2022-08-31T21:20:24"/>
    <s v="SV_eFOqnUGoAauy0DA"/>
    <s v="17E37B0982C21EE132E57CFD396B7E9B"/>
    <s v="survey"/>
  </r>
  <r>
    <d v="2022-08-31T21:20:24"/>
    <d v="2022-08-31T21:20:24"/>
    <s v="Importado"/>
    <n v="161132234184"/>
    <n v="100"/>
    <n v="194"/>
    <s v="Verdadero"/>
    <d v="2022-08-31T21:20:24"/>
    <m/>
    <s v="CARCAMO CORONADO CESAR AUGUSTO"/>
    <s v="cesar.carcamo72@gmail.com"/>
    <m/>
    <m/>
    <m/>
    <s v="email"/>
    <s v="ES"/>
    <s v="PROMOTOR"/>
    <x v="1"/>
    <s v="La atención fue satisfactorio del do tor online asimismo me entregaron la medicina.."/>
    <m/>
    <m/>
    <s v="Promotor"/>
    <n v="10"/>
    <s v="Es lo correcto en esta pandemia por la saturación en la atención en salud médica."/>
    <n v="9"/>
    <n v="8"/>
    <n v="10"/>
    <n v="10"/>
    <n v="10"/>
    <n v="10"/>
    <n v="10"/>
    <s v="SATISFECHO"/>
    <n v="10"/>
    <s v="La atención fue la correcta para mi salud."/>
    <s v="DR. ONLINE"/>
    <s v="ASEGURADO DE PACIFICO EPS"/>
    <s v="TELEORIENTACI�N CON SERVICIOS ASOCIADOS"/>
    <m/>
    <s v="ALEGRIA HERNANDEZ SAELA DR+"/>
    <m/>
    <m/>
    <d v="2022-02-07T19:02:40"/>
    <d v="2022-10-08T11:09:53"/>
    <s v="R_cwGcv3IsOhKEjwG"/>
    <d v="2022-08-31T21:20:24"/>
    <s v="SV_eFOqnUGoAauy0DA"/>
    <s v="17E37B0982C21EE132E57CFD396B7E9B"/>
    <s v="survey"/>
  </r>
  <r>
    <d v="2022-08-31T21:20:24"/>
    <d v="2022-08-31T21:20:24"/>
    <s v="Importado"/>
    <s v="179.6.79.155"/>
    <n v="100"/>
    <n v="152"/>
    <s v="Verdadero"/>
    <d v="2022-08-31T21:20:24"/>
    <m/>
    <s v="ARBIETO DIAZ KEYRA PRISCILA"/>
    <s v="lizcharly@gmail.com"/>
    <m/>
    <m/>
    <m/>
    <s v="email"/>
    <s v="ES"/>
    <s v="PROMOTOR"/>
    <x v="0"/>
    <s v="Dan un excelente servicio, la atención virtual de los doctores, la rápida entrega de medicamentos y simplicidad para el uso del app."/>
    <m/>
    <m/>
    <s v="Promotor"/>
    <n v="9"/>
    <s v="Tengo EPS y el servicio es muy bueno"/>
    <n v="10"/>
    <n v="10"/>
    <n v="10"/>
    <n v="10"/>
    <n v="10"/>
    <n v="9"/>
    <n v="10"/>
    <s v="SATISFECHO"/>
    <n v="10"/>
    <s v="Por ahora no se le ocurre nada, lo están haciendo muy bien"/>
    <s v="DR. ONLINE"/>
    <s v="ASEGURADO DE PACIFICO EPS"/>
    <s v="TELEORIENTACI�N CON SERVICIOS ASOCIADOS"/>
    <m/>
    <s v="JAUREGUI RUIZ GABRIEL AUGUSTO DR+"/>
    <m/>
    <m/>
    <d v="2022-02-07T19:00:17"/>
    <d v="2022-10-08T11:09:53"/>
    <s v="R_7TYEyteQKtwCXHM"/>
    <d v="2022-08-31T21:20:24"/>
    <s v="SV_eFOqnUGoAauy0DA"/>
    <s v="17E37B0982C21EE132E57CFD396B7E9B"/>
    <s v="survey"/>
  </r>
  <r>
    <d v="2022-08-31T21:20:24"/>
    <d v="2022-08-31T21:20:24"/>
    <s v="Importado"/>
    <s v="190.237.55.210"/>
    <n v="100"/>
    <n v="162"/>
    <s v="Verdadero"/>
    <d v="2022-08-31T21:20:24"/>
    <m/>
    <s v="SOTO VILCAPOMA JHON JIMMY"/>
    <s v="jhon.soto@outlook.com"/>
    <m/>
    <m/>
    <m/>
    <s v="email"/>
    <s v="ES"/>
    <s v="PROMOTOR"/>
    <x v="1"/>
    <s v="Muy buena atención"/>
    <m/>
    <m/>
    <s v="Promotor"/>
    <n v="10"/>
    <m/>
    <n v="8"/>
    <n v="10"/>
    <n v="10"/>
    <n v="9"/>
    <n v="10"/>
    <n v="9"/>
    <n v="9"/>
    <s v="SATISFECHO"/>
    <n v="9"/>
    <m/>
    <s v="DR. ONLINE"/>
    <s v="ASEGURADO DE PACIFICO EPS"/>
    <s v="TELEORIENTACI�N CON SERVICIOS ASOCIADOS"/>
    <m/>
    <s v="DEL POZO ECHAVARRIA GACCLEM DR+"/>
    <m/>
    <m/>
    <d v="2022-02-07T18:52:35"/>
    <d v="2022-10-08T11:09:53"/>
    <s v="R_0jukjux2n9YTh9s"/>
    <d v="2022-08-31T21:20:24"/>
    <s v="SV_eFOqnUGoAauy0DA"/>
    <s v="17E37B0982C21EE132E57CFD396B7E9B"/>
    <s v="survey"/>
  </r>
  <r>
    <d v="2022-08-31T21:20:24"/>
    <d v="2022-08-31T21:20:24"/>
    <s v="Importado"/>
    <s v="179.6.93.30"/>
    <n v="100"/>
    <n v="74"/>
    <s v="Verdadero"/>
    <d v="2022-08-31T21:20:24"/>
    <m/>
    <s v="CASANOVA CABRERA PIERO ENRIQUE"/>
    <s v="pierocas@hotmail.com"/>
    <m/>
    <m/>
    <m/>
    <s v="email"/>
    <s v="ES"/>
    <s v="PROMOTOR"/>
    <x v="0"/>
    <m/>
    <m/>
    <m/>
    <s v="Pasivo"/>
    <n v="8"/>
    <m/>
    <n v="10"/>
    <n v="10"/>
    <n v="10"/>
    <n v="9"/>
    <n v="10"/>
    <n v="8"/>
    <n v="8"/>
    <s v="SATISFECHO"/>
    <n v="9"/>
    <m/>
    <s v="DR. ONLINE"/>
    <s v="ASEGURADO DE PACIFICO EPS"/>
    <s v="TELEORIENTACI�N CON SERVICIOS ASOCIADOS"/>
    <m/>
    <s v="MONROE RIVERA MARK AARON DR+"/>
    <m/>
    <m/>
    <d v="2022-02-07T18:46:14"/>
    <d v="2022-10-08T11:09:53"/>
    <s v="R_0lhyHOoEPltFGRg"/>
    <d v="2022-08-31T21:20:24"/>
    <s v="SV_eFOqnUGoAauy0DA"/>
    <s v="17E37B0982C21EE132E57CFD396B7E9B"/>
    <s v="survey"/>
  </r>
  <r>
    <d v="2022-08-31T21:20:24"/>
    <d v="2022-08-31T21:20:24"/>
    <s v="Importado"/>
    <s v="132.251.0.120"/>
    <n v="100"/>
    <n v="158"/>
    <s v="Verdadero"/>
    <d v="2022-08-31T21:20:24"/>
    <m/>
    <s v="PARI�AS MONJE MILTON"/>
    <s v="milito100185@gmail.com"/>
    <m/>
    <m/>
    <m/>
    <s v="email"/>
    <s v="ES"/>
    <s v="PROMOTOR"/>
    <x v="0"/>
    <s v="Buena comunicación buena atención"/>
    <m/>
    <m/>
    <s v="Promotor"/>
    <n v="9"/>
    <s v="Buena atención"/>
    <n v="5"/>
    <n v="10"/>
    <n v="10"/>
    <n v="9"/>
    <n v="9"/>
    <n v="8"/>
    <n v="8"/>
    <s v="SATISFECHO"/>
    <n v="9"/>
    <m/>
    <s v="DR. ONLINE"/>
    <s v="ASEGURADO DE PACIFICO EPS"/>
    <s v="TELEORIENTACI�N CON SERVICIOS ASOCIADOS"/>
    <m/>
    <s v="DELGADO RAYGADA JOSE EDUARDO DR+"/>
    <m/>
    <m/>
    <d v="2022-02-07T18:45:39"/>
    <d v="2022-10-08T11:09:53"/>
    <s v="R_a4rVyIPzFsBuXvE"/>
    <d v="2022-08-31T21:20:24"/>
    <s v="SV_eFOqnUGoAauy0DA"/>
    <s v="17E37B0982C21EE132E57CFD396B7E9B"/>
    <s v="survey"/>
  </r>
  <r>
    <d v="2022-08-31T21:20:24"/>
    <d v="2022-08-31T21:20:24"/>
    <s v="Importado"/>
    <s v="201.240.116.24"/>
    <n v="100"/>
    <n v="143"/>
    <s v="Verdadero"/>
    <d v="2022-08-31T21:20:24"/>
    <m/>
    <s v="CARPENA CABALLERO ANDREA CAROLINA"/>
    <s v="andrea.357.ac@gmail.com"/>
    <m/>
    <m/>
    <m/>
    <s v="email"/>
    <s v="ES"/>
    <s v="PROMOTOR"/>
    <x v="0"/>
    <s v="El buen servicio recibido"/>
    <m/>
    <m/>
    <s v="Promotor"/>
    <n v="10"/>
    <s v="Buen servicio y confianza"/>
    <n v="10"/>
    <n v="10"/>
    <n v="10"/>
    <n v="10"/>
    <n v="10"/>
    <n v="10"/>
    <n v="10"/>
    <s v="SATISFECHO"/>
    <n v="10"/>
    <m/>
    <s v="DR. ONLINE"/>
    <s v="ASEGURADO DE PACIFICO EPS"/>
    <s v="TELEORIENTACI�N CON SERVICIOS ASOCIADOS"/>
    <m/>
    <s v="ECHEVARRIA CASTRO NATALY ELDA DR+"/>
    <m/>
    <m/>
    <d v="2022-02-07T18:40:35"/>
    <d v="2022-10-08T11:09:53"/>
    <s v="R_2bMaRw0403HxX4a"/>
    <d v="2022-08-31T21:20:24"/>
    <s v="SV_eFOqnUGoAauy0DA"/>
    <s v="17E37B0982C21EE132E57CFD396B7E9B"/>
    <s v="survey"/>
  </r>
  <r>
    <d v="2022-08-31T21:20:24"/>
    <d v="2022-08-31T21:20:24"/>
    <s v="Importado"/>
    <s v="179.6.171.239"/>
    <n v="100"/>
    <n v="243"/>
    <s v="Verdadero"/>
    <d v="2022-08-31T21:20:24"/>
    <m/>
    <s v="CARRERA DEL POZO LUIS ENRIQUE"/>
    <s v="luis.carrera.delpozo@gmail.com"/>
    <m/>
    <m/>
    <m/>
    <s v="email"/>
    <s v="ES"/>
    <s v="PROMOTOR"/>
    <x v="0"/>
    <s v="La atención fue personalizada y con doctores muy profesionales."/>
    <m/>
    <m/>
    <s v="Promotor"/>
    <n v="9"/>
    <s v="No encontré buena orientación en su página de Pacífico sobre Cita virtual, sin embargo me recomendaron la página Sanna y por esa vía logre mi atención virtual."/>
    <n v="10"/>
    <n v="7"/>
    <n v="10"/>
    <n v="10"/>
    <n v="10"/>
    <n v="10"/>
    <n v="10"/>
    <s v="SATISFECHO"/>
    <n v="10"/>
    <s v="Atención muy buena."/>
    <s v="DR. ONLINE"/>
    <s v="ASEGURADO DE PACIFICO EPS"/>
    <s v="TELEORIENTACI�N CON SERVICIOS ASOCIADOS"/>
    <m/>
    <s v="VALENZUELA PE?ARANDA DANIEL ALFREDO DR+"/>
    <m/>
    <m/>
    <d v="2022-02-07T18:34:55"/>
    <d v="2022-10-08T11:09:53"/>
    <s v="R_ekx1lOF052tMP4y"/>
    <d v="2022-08-31T21:20:24"/>
    <s v="SV_eFOqnUGoAauy0DA"/>
    <s v="17E37B0982C21EE132E57CFD396B7E9B"/>
    <s v="survey"/>
  </r>
  <r>
    <d v="2022-08-31T21:20:24"/>
    <d v="2022-08-31T21:20:24"/>
    <s v="Importado"/>
    <s v="179.6.77.22"/>
    <n v="100"/>
    <n v="85"/>
    <s v="Verdadero"/>
    <d v="2022-08-31T21:20:24"/>
    <m/>
    <s v="PORRAS AUQUIPUMA MAIRA ADELIN"/>
    <s v="adelin170614@gmail.com"/>
    <n v="980461230"/>
    <m/>
    <m/>
    <s v="email"/>
    <s v="ES"/>
    <s v="PROMOTOR"/>
    <x v="0"/>
    <s v="."/>
    <m/>
    <m/>
    <s v="Promotor"/>
    <n v="10"/>
    <m/>
    <n v="10"/>
    <n v="10"/>
    <n v="9"/>
    <n v="10"/>
    <n v="10"/>
    <n v="10"/>
    <n v="10"/>
    <s v="SATISFECHO"/>
    <n v="10"/>
    <m/>
    <s v="DR. ONLINE"/>
    <s v="ASEGURADO DE PACIFICO EPS"/>
    <s v="TELEORIENTACI�N CON SERVICIOS ASOCIADOS"/>
    <s v="PORRAS AUQUIPUMA MAIRA ADELIN"/>
    <s v="KAMEGO TOME MAYUMI DR+"/>
    <m/>
    <m/>
    <d v="2022-02-07T18:30:23"/>
    <d v="2022-10-08T11:09:53"/>
    <s v="R_9miGmSWlfoi4vqK"/>
    <d v="2022-08-31T21:20:24"/>
    <s v="SV_eFOqnUGoAauy0DA"/>
    <s v="17E37B0982C21EE132E57CFD396B7E9B"/>
    <s v="survey"/>
  </r>
  <r>
    <d v="2022-08-31T21:20:24"/>
    <d v="2022-08-31T21:20:24"/>
    <s v="Importado"/>
    <s v="190.12.80.3"/>
    <n v="100"/>
    <n v="110"/>
    <s v="Verdadero"/>
    <d v="2022-08-31T21:20:24"/>
    <m/>
    <s v="MOLINA PINTO JULIO EDUARDO"/>
    <s v="jempalive@hotmail.com"/>
    <n v="995043878"/>
    <m/>
    <m/>
    <s v="email"/>
    <s v="ES"/>
    <s v="PROMOTOR"/>
    <x v="1"/>
    <s v="Por la celeridad vs cita presencial y por la generalidad del tema lo hace una buena opción"/>
    <m/>
    <m/>
    <s v="Promotor"/>
    <n v="9"/>
    <s v="Siempre lo uso y considero mejor servicio"/>
    <n v="7"/>
    <n v="9"/>
    <n v="10"/>
    <n v="9"/>
    <n v="10"/>
    <n v="9"/>
    <n v="9"/>
    <s v="SATISFECHO"/>
    <n v="9"/>
    <s v="Que atienda x whatsapp"/>
    <s v="DR. ONLINE"/>
    <s v="ASEGURADO DE PACIFICO EPS"/>
    <s v="TELEORIENTACI�N CON SERVICIOS ASOCIADOS"/>
    <s v="MOLINA VALDIVIESO TIZZIANA CAMILA"/>
    <s v="BARREDA VELIT CLAUDIA LORENA DR+"/>
    <s v="NAVINTA QUISPE LUIS FERNANDO"/>
    <m/>
    <d v="2022-02-07T18:23:40"/>
    <d v="2022-10-08T11:09:53"/>
    <s v="R_0oo1RlaV5oQ390G"/>
    <d v="2022-08-31T21:20:24"/>
    <s v="SV_eFOqnUGoAauy0DA"/>
    <s v="17E37B0982C21EE132E57CFD396B7E9B"/>
    <s v="survey"/>
  </r>
  <r>
    <d v="2022-08-31T21:20:24"/>
    <d v="2022-08-31T21:20:24"/>
    <s v="Importado"/>
    <n v="190238255115"/>
    <n v="100"/>
    <n v="117"/>
    <s v="Verdadero"/>
    <d v="2022-08-31T21:20:24"/>
    <m/>
    <s v="HUBY HUBY SILVIA ROCIO"/>
    <s v="silvia_huby@hotmail.com"/>
    <m/>
    <m/>
    <m/>
    <s v="email"/>
    <s v="ES"/>
    <s v="PROMOTOR"/>
    <x v="0"/>
    <s v="Porque me hicieron sentir muy bien a pesar q no lo estaba. La atención me pareció la adecuada, concisa y acertada."/>
    <m/>
    <m/>
    <s v="Promotor"/>
    <n v="10"/>
    <m/>
    <n v="10"/>
    <n v="10"/>
    <n v="10"/>
    <n v="10"/>
    <n v="10"/>
    <n v="10"/>
    <n v="10"/>
    <s v="SATISFECHO"/>
    <n v="10"/>
    <m/>
    <s v="DR. ONLINE"/>
    <s v="ASEGURADO DE PACIFICO EPS"/>
    <s v="TELEORIENTACI�N CON SERVICIOS ASOCIADOS"/>
    <s v="HUBY HUBY SILVIA ROCIO"/>
    <s v="ALMEYDA YGLESIAS MARIA ANTOINETTE DR+"/>
    <m/>
    <m/>
    <d v="2022-02-07T17:54:26"/>
    <d v="2022-10-08T11:09:53"/>
    <s v="R_bpX56JKkL19m7j0"/>
    <d v="2022-08-31T21:20:24"/>
    <s v="SV_eFOqnUGoAauy0DA"/>
    <s v="17E37B0982C21EE132E57CFD396B7E9B"/>
    <s v="survey"/>
  </r>
  <r>
    <d v="2022-08-31T21:20:24"/>
    <d v="2022-08-31T21:20:24"/>
    <s v="Importado"/>
    <n v="190238255181"/>
    <n v="100"/>
    <n v="227"/>
    <s v="Verdadero"/>
    <d v="2022-08-31T21:20:24"/>
    <m/>
    <s v="SIFUENTES CASTRO ALEJANDRO ELMER"/>
    <s v="sifuentescastro@hotmail.com"/>
    <m/>
    <m/>
    <m/>
    <s v="email"/>
    <s v="ES"/>
    <s v="PROMOTOR"/>
    <x v="0"/>
    <s v="Muy buena atención. Doctora muy clara y precisa. Atención de Cita rápida y oportuna"/>
    <m/>
    <m/>
    <s v="Promotor"/>
    <n v="10"/>
    <m/>
    <n v="9"/>
    <n v="10"/>
    <n v="10"/>
    <n v="10"/>
    <n v="10"/>
    <n v="10"/>
    <n v="10"/>
    <s v="SATISFECHO"/>
    <n v="10"/>
    <s v="Mejorar el servicio de coordinacion de pruebas covid por parte del laboratorio. Dijeron a una hora y llegaron 4 horas despues. Cuando se llamo a confirmar no tenian hora agendad segun la llamada"/>
    <s v="DR. ONLINE"/>
    <s v="ASEGURADO DE PACIFICO EPS"/>
    <s v="TELEORIENTACI�N CON SERVICIOS ASOCIADOS"/>
    <m/>
    <s v="ECHEVARRIA CASTRO NATALY ELDA DR+"/>
    <m/>
    <m/>
    <d v="2022-02-07T17:54:08"/>
    <d v="2022-10-08T11:09:53"/>
    <s v="R_5gvH1fJLaRXLhum"/>
    <d v="2022-08-31T21:20:24"/>
    <s v="SV_eFOqnUGoAauy0DA"/>
    <s v="17E37B0982C21EE132E57CFD396B7E9B"/>
    <s v="survey"/>
  </r>
  <r>
    <d v="2022-08-31T21:20:24"/>
    <d v="2022-08-31T21:20:24"/>
    <s v="Importado"/>
    <n v="161132234233"/>
    <n v="100"/>
    <n v="130"/>
    <s v="Verdadero"/>
    <d v="2022-08-31T21:20:24"/>
    <m/>
    <s v="LA ROSA GARCIA JORGE ANDRE"/>
    <s v="jorge.larosa38@gmail.com"/>
    <m/>
    <m/>
    <m/>
    <s v="email"/>
    <s v="ES"/>
    <s v="PROMOTOR"/>
    <x v="1"/>
    <s v="A pesar que por la situación es complicado conseguir cita, la atención es buena, los doctores resuelven las dudas de uno de la manera más clara posible."/>
    <m/>
    <m/>
    <s v="Promotor"/>
    <n v="10"/>
    <s v="Buen servicio"/>
    <n v="7"/>
    <n v="10"/>
    <n v="10"/>
    <n v="10"/>
    <n v="10"/>
    <n v="10"/>
    <n v="10"/>
    <s v="SATISFECHO"/>
    <n v="10"/>
    <m/>
    <s v="DR. ONLINE"/>
    <s v="ASEGURADO DE PACIFICO EPS"/>
    <s v="TELEORIENTACI�N CON SERVICIOS ASOCIADOS"/>
    <m/>
    <s v="SENOSAIN LEON VALERIA MELISSA DR+"/>
    <m/>
    <m/>
    <d v="2022-02-07T17:37:20"/>
    <d v="2022-10-08T11:09:53"/>
    <s v="R_b2SFJs1rDgXUeV0"/>
    <d v="2022-08-31T21:20:24"/>
    <s v="SV_eFOqnUGoAauy0DA"/>
    <s v="17E37B0982C21EE132E57CFD396B7E9B"/>
    <s v="survey"/>
  </r>
  <r>
    <d v="2022-08-31T21:20:24"/>
    <d v="2022-08-31T21:20:24"/>
    <s v="Importado"/>
    <s v="179.6.138.161"/>
    <n v="100"/>
    <n v="176"/>
    <s v="Verdadero"/>
    <d v="2022-08-31T21:20:24"/>
    <m/>
    <s v="MAYLLE GONZALES SANDY BLAYS"/>
    <s v="sendy06_9@hotmail.com"/>
    <m/>
    <m/>
    <m/>
    <s v="email"/>
    <s v="ES"/>
    <s v="PROMOTOR"/>
    <x v="0"/>
    <s v="La atención fue amable y necesaria me fue fácil acceder a la cita justo cuando más lo requería el app se actualiza y se Dispone los Horarios de los doctores en Línea,"/>
    <m/>
    <m/>
    <s v="Promotor"/>
    <n v="10"/>
    <m/>
    <n v="10"/>
    <n v="9"/>
    <n v="9"/>
    <n v="10"/>
    <n v="10"/>
    <n v="10"/>
    <n v="10"/>
    <s v="SATISFECHO"/>
    <n v="10"/>
    <s v="Muy satisfecho"/>
    <s v="DR. ONLINE"/>
    <s v="ASEGURADO DE PACIFICO EPS"/>
    <s v="TELEORIENTACI�N CON SERVICIOS ASOCIADOS"/>
    <m/>
    <s v="DEL POZO ECHAVARRIA GACCLEM DR+"/>
    <s v="DIAZ ESPINOSA JIMENA"/>
    <m/>
    <d v="2022-02-07T17:31:31"/>
    <d v="2022-10-08T11:09:53"/>
    <s v="R_0liRi1iGUBl8fr0"/>
    <d v="2022-08-31T21:20:24"/>
    <s v="SV_eFOqnUGoAauy0DA"/>
    <s v="17E37B0982C21EE132E57CFD396B7E9B"/>
    <s v="survey"/>
  </r>
  <r>
    <d v="2022-08-31T21:20:24"/>
    <d v="2022-08-31T21:20:24"/>
    <s v="Importado"/>
    <s v="132.251.0.15"/>
    <n v="100"/>
    <n v="1257"/>
    <s v="Verdadero"/>
    <d v="2022-08-31T21:20:24"/>
    <m/>
    <s v="MORALES PINEDA ANA LUCIA"/>
    <s v="amoralespi12@gmail.com"/>
    <m/>
    <m/>
    <m/>
    <s v="email"/>
    <s v="ES"/>
    <s v="PROMOTOR"/>
    <x v="1"/>
    <m/>
    <m/>
    <m/>
    <s v="Pasivo"/>
    <n v="8"/>
    <m/>
    <n v="9"/>
    <n v="3"/>
    <n v="10"/>
    <n v="10"/>
    <n v="10"/>
    <n v="8"/>
    <n v="9"/>
    <s v="SATISFECHO"/>
    <n v="9"/>
    <m/>
    <s v="DR. ONLINE"/>
    <s v="ASEGURADO DE PACIFICO EPS"/>
    <s v="TELEORIENTACI�N CON SERVICIOS ASOCIADOS"/>
    <m/>
    <s v="COLLAZOS HUAMAN LUCERO?DEL CARMEN DR+"/>
    <m/>
    <m/>
    <d v="2022-02-07T17:28:20"/>
    <d v="2022-10-08T11:09:53"/>
    <s v="R_24AgJlK3HqFmtN4"/>
    <d v="2022-08-31T21:20:24"/>
    <s v="SV_eFOqnUGoAauy0DA"/>
    <s v="17E37B0982C21EE132E57CFD396B7E9B"/>
    <s v="survey"/>
  </r>
  <r>
    <d v="2022-08-31T21:20:24"/>
    <d v="2022-08-31T21:20:24"/>
    <s v="Importado"/>
    <s v="190.43.229.204"/>
    <n v="100"/>
    <n v="231"/>
    <s v="Verdadero"/>
    <d v="2022-08-31T21:20:24"/>
    <m/>
    <s v="ATOCHE NODA NADIA ELISA"/>
    <s v="nadiaatoche@gmail.com"/>
    <m/>
    <m/>
    <m/>
    <s v="email"/>
    <s v="ES"/>
    <s v="PROMOTOR"/>
    <x v="0"/>
    <s v="la atención del Doctor fue muy buena ."/>
    <m/>
    <m/>
    <s v="Promotor"/>
    <n v="10"/>
    <s v="Tienen muchas alternativas online"/>
    <n v="10"/>
    <n v="10"/>
    <n v="10"/>
    <n v="10"/>
    <n v="10"/>
    <n v="10"/>
    <n v="10"/>
    <s v="SATISFECHO"/>
    <n v="10"/>
    <m/>
    <s v="DR. ONLINE"/>
    <s v="ASEGURADO DE PACIFICO EPS"/>
    <s v="TELEORIENTACI�N CON SERVICIOS ASOCIADOS"/>
    <m/>
    <s v="ROJAS ORTEGA ALEX DR+"/>
    <m/>
    <m/>
    <d v="2022-02-07T16:48:22"/>
    <d v="2022-10-08T11:09:53"/>
    <s v="R_6Mzg0OE7DpXXIr4"/>
    <d v="2022-08-31T21:20:24"/>
    <s v="SV_eFOqnUGoAauy0DA"/>
    <s v="17E37B0982C21EE132E57CFD396B7E9B"/>
    <s v="survey"/>
  </r>
  <r>
    <d v="2022-08-31T21:20:24"/>
    <d v="2022-08-31T21:20:24"/>
    <s v="Importado"/>
    <s v="132.184.129.80"/>
    <n v="100"/>
    <n v="244"/>
    <s v="Verdadero"/>
    <d v="2022-08-31T21:20:24"/>
    <m/>
    <s v="CORNEJO COSIO NANCY"/>
    <s v="nancycosio00@gmail.com"/>
    <m/>
    <m/>
    <m/>
    <s v="email"/>
    <s v="ES"/>
    <s v="PROMOTOR"/>
    <x v="0"/>
    <s v="Es más practico y ahorro tiempo en desplazarme hasta el lugar."/>
    <m/>
    <m/>
    <s v="Promotor"/>
    <n v="10"/>
    <s v="Es similar a una atención presencial"/>
    <n v="10"/>
    <n v="10"/>
    <n v="10"/>
    <n v="10"/>
    <n v="10"/>
    <n v="10"/>
    <n v="10"/>
    <s v="SATISFECHO"/>
    <n v="10"/>
    <s v="Ninguna por el momento"/>
    <s v="DR. ONLINE"/>
    <s v="ASEGURADO DE PACIFICO EPS"/>
    <s v="TELEORIENTACI�N CON SERVICIOS ASOCIADOS"/>
    <m/>
    <s v="VASQUEZ VIA CONSUELO DANIELA DR+"/>
    <m/>
    <m/>
    <d v="2022-02-07T16:47:24"/>
    <d v="2022-10-08T11:09:53"/>
    <s v="R_9QxS5E1lbnamYgm"/>
    <d v="2022-08-31T21:20:24"/>
    <s v="SV_eFOqnUGoAauy0DA"/>
    <s v="17E37B0982C21EE132E57CFD396B7E9B"/>
    <s v="survey"/>
  </r>
  <r>
    <d v="2022-08-31T21:20:24"/>
    <d v="2022-08-31T21:20:24"/>
    <s v="Importado"/>
    <s v="181.66.151.190"/>
    <n v="100"/>
    <n v="113"/>
    <s v="Verdadero"/>
    <d v="2022-08-31T21:20:24"/>
    <m/>
    <s v="ASTETE REYES AZALIA MYLENKA"/>
    <s v="azalia.astete.r@gmail.com"/>
    <m/>
    <m/>
    <m/>
    <s v="email"/>
    <s v="ES"/>
    <s v="PROMOTOR"/>
    <x v="0"/>
    <s v="buena atención, oportuna y clara."/>
    <m/>
    <m/>
    <s v="Promotor"/>
    <n v="10"/>
    <s v="buen trato y explicacion clara"/>
    <n v="6"/>
    <n v="9"/>
    <n v="10"/>
    <n v="10"/>
    <n v="10"/>
    <n v="9"/>
    <n v="9"/>
    <s v="SATISFECHO"/>
    <n v="9"/>
    <s v="algunos problemas con el acceso a la llamada, se tiene q reingresar o actualizar la pagina para entrar aveces."/>
    <s v="DR. ONLINE"/>
    <s v="ASEGURADO DE PACIFICO EPS"/>
    <s v="TELEORIENTACI�N CON SERVICIOS ASOCIADOS"/>
    <m/>
    <s v="SANCHEZ PEREZ SUSANA ANGELICA DR+"/>
    <s v="FUERTES ANAYA MARIA DEL CARMEN"/>
    <m/>
    <d v="2022-02-07T16:46:59"/>
    <d v="2022-10-08T11:09:53"/>
    <s v="R_8p6OMBXgUmpIW7I"/>
    <d v="2022-08-31T21:20:24"/>
    <s v="SV_eFOqnUGoAauy0DA"/>
    <s v="17E37B0982C21EE132E57CFD396B7E9B"/>
    <s v="survey"/>
  </r>
  <r>
    <d v="2022-08-31T21:20:24"/>
    <d v="2022-08-31T21:20:24"/>
    <s v="Importado"/>
    <s v="190.239.75.109"/>
    <n v="100"/>
    <n v="660"/>
    <s v="Verdadero"/>
    <d v="2022-08-31T21:20:24"/>
    <m/>
    <s v="CUESTAS ROJAS JULIO CESAR"/>
    <s v="jcuestasrojas@gmail.com"/>
    <m/>
    <m/>
    <m/>
    <s v="email"/>
    <s v="ES"/>
    <s v="PROMOTOR"/>
    <x v="0"/>
    <s v="Excelente atencion"/>
    <m/>
    <m/>
    <s v="Promotor"/>
    <n v="10"/>
    <m/>
    <n v="10"/>
    <n v="10"/>
    <n v="10"/>
    <n v="10"/>
    <n v="10"/>
    <n v="10"/>
    <n v="10"/>
    <s v="SATISFECHO"/>
    <n v="10"/>
    <m/>
    <s v="DR. ONLINE"/>
    <s v="ASEGURADO DE PACIFICO EPS"/>
    <s v="TELEORIENTACI�N CON SERVICIOS ASOCIADOS"/>
    <m/>
    <s v="KAMEGO TOME MAYUMI DR+"/>
    <m/>
    <m/>
    <d v="2022-02-07T16:43:46"/>
    <d v="2022-10-08T11:09:53"/>
    <s v="R_7VBnlIpHVbz3oma"/>
    <d v="2022-08-31T21:20:24"/>
    <s v="SV_eFOqnUGoAauy0DA"/>
    <s v="17E37B0982C21EE132E57CFD396B7E9B"/>
    <s v="survey"/>
  </r>
  <r>
    <d v="2022-08-31T21:20:24"/>
    <d v="2022-08-31T21:20:24"/>
    <s v="Importado"/>
    <s v="190.237.33.50"/>
    <n v="100"/>
    <n v="77"/>
    <s v="Verdadero"/>
    <d v="2022-08-31T21:20:24"/>
    <m/>
    <s v="BAZAN ACOSTA MARLITH"/>
    <s v="marbazan1212@gmail.com"/>
    <m/>
    <m/>
    <m/>
    <s v="email"/>
    <s v="ES"/>
    <s v="PROMOTOR"/>
    <x v="0"/>
    <s v="La rapidez en atención"/>
    <m/>
    <m/>
    <s v="Promotor"/>
    <n v="10"/>
    <m/>
    <n v="8"/>
    <n v="10"/>
    <n v="10"/>
    <n v="10"/>
    <n v="10"/>
    <n v="10"/>
    <n v="10"/>
    <s v="SATISFECHO"/>
    <n v="10"/>
    <m/>
    <s v="DR. ONLINE"/>
    <s v="ASEGURADO DE PACIFICO EPS"/>
    <s v="TELEORIENTACI�N CON SERVICIOS ASOCIADOS"/>
    <m/>
    <s v="TIMOTEO PRADO ADRIANA VANESSA DR+"/>
    <m/>
    <m/>
    <d v="2022-02-07T16:42:48"/>
    <d v="2022-10-08T11:09:53"/>
    <s v="R_0HWnjaIJaKfaeWi"/>
    <d v="2022-08-31T21:20:24"/>
    <s v="SV_eFOqnUGoAauy0DA"/>
    <s v="17E37B0982C21EE132E57CFD396B7E9B"/>
    <s v="survey"/>
  </r>
  <r>
    <d v="2022-08-31T21:20:24"/>
    <d v="2022-08-31T21:20:24"/>
    <s v="Importado"/>
    <s v="190.89.28.116"/>
    <n v="100"/>
    <n v="232"/>
    <s v="Verdadero"/>
    <d v="2022-08-31T21:20:24"/>
    <m/>
    <s v="PONCE SERNAQUE JUAN MANUEL"/>
    <s v="jps2103@gmail.com"/>
    <m/>
    <m/>
    <m/>
    <s v="email"/>
    <s v="ES"/>
    <s v="PROMOTOR"/>
    <x v="0"/>
    <s v="Muy buena la atención."/>
    <m/>
    <m/>
    <s v="Promotor"/>
    <n v="10"/>
    <s v="Fue muy amable el doctor."/>
    <n v="6"/>
    <n v="10"/>
    <n v="10"/>
    <n v="10"/>
    <n v="10"/>
    <n v="10"/>
    <n v="10"/>
    <s v="SATISFECHO"/>
    <n v="10"/>
    <s v="Todo muy bien."/>
    <s v="DR. ONLINE"/>
    <s v="ASEGURADO DE PACIFICO EPS"/>
    <s v="TELEORIENTACI�N CON SERVICIOS ASOCIADOS"/>
    <m/>
    <s v="VASQUEZ VIA CONSUELO DANIELA DR+"/>
    <m/>
    <m/>
    <d v="2022-02-07T16:42:23"/>
    <d v="2022-10-08T11:09:53"/>
    <s v="R_9yQpMb8L9NaNaqa"/>
    <d v="2022-08-31T21:20:24"/>
    <s v="SV_eFOqnUGoAauy0DA"/>
    <s v="17E37B0982C21EE132E57CFD396B7E9B"/>
    <s v="survey"/>
  </r>
  <r>
    <d v="2022-08-31T21:20:24"/>
    <d v="2022-08-31T21:20:24"/>
    <s v="Importado"/>
    <s v="181.65.19.118"/>
    <n v="100"/>
    <n v="68"/>
    <s v="Verdadero"/>
    <d v="2022-08-31T21:20:24"/>
    <m/>
    <s v="OBALLE CHINCHAY CHRYSTIAN RAUL"/>
    <s v="croch31@gmail.com"/>
    <m/>
    <m/>
    <m/>
    <s v="email"/>
    <s v="ES"/>
    <s v="PROMOTOR"/>
    <x v="0"/>
    <s v="Buena atención"/>
    <m/>
    <m/>
    <s v="Promotor"/>
    <n v="10"/>
    <s v="Buena atención"/>
    <n v="10"/>
    <n v="7"/>
    <n v="10"/>
    <n v="10"/>
    <n v="10"/>
    <n v="5"/>
    <n v="7"/>
    <s v="SATISFECHO"/>
    <n v="10"/>
    <m/>
    <s v="DR. ONLINE"/>
    <s v="ASEGURADO DE PACIFICO EPS"/>
    <s v="TELEORIENTACI�N CON SERVICIOS ASOCIADOS"/>
    <m/>
    <s v="ZU?IGA HENRIQUEZ MARIA ALEJANDRA DR+"/>
    <m/>
    <m/>
    <d v="2022-02-07T16:39:33"/>
    <d v="2022-10-08T11:09:53"/>
    <s v="R_00SJojzAmmbunyu"/>
    <d v="2022-08-31T21:20:24"/>
    <s v="SV_eFOqnUGoAauy0DA"/>
    <s v="17E37B0982C21EE132E57CFD396B7E9B"/>
    <s v="survey"/>
  </r>
  <r>
    <d v="2022-08-31T21:20:24"/>
    <d v="2022-08-31T21:20:24"/>
    <s v="Importado"/>
    <s v="190.239.74.175"/>
    <n v="100"/>
    <n v="144"/>
    <s v="Verdadero"/>
    <d v="2022-08-31T21:20:24"/>
    <m/>
    <s v="HERNANDEZ ESPINAL CLAUDIA VIVIANA"/>
    <s v="claudiav.h@hotmail.com"/>
    <m/>
    <m/>
    <m/>
    <s v="email"/>
    <s v="ES"/>
    <s v="PROMOTOR"/>
    <x v="1"/>
    <s v="."/>
    <m/>
    <m/>
    <s v="Promotor"/>
    <n v="9"/>
    <s v="."/>
    <n v="7"/>
    <n v="10"/>
    <n v="7"/>
    <n v="9"/>
    <n v="9"/>
    <n v="9"/>
    <n v="10"/>
    <s v="SATISFECHO"/>
    <n v="9"/>
    <m/>
    <s v="DR. ONLINE"/>
    <s v="ASEGURADO DE PACIFICO EPS"/>
    <s v="TELEORIENTACI�N CON SERVICIOS ASOCIADOS"/>
    <s v="ALEGRIA HERNANDEZ SEBASTIAN ANDRE"/>
    <s v="ARIAS BARBA? ANDREA?MILAGROS DR+"/>
    <m/>
    <d v="2021-11-21T00:00:00"/>
    <d v="2022-02-07T16:18:22"/>
    <d v="2022-10-08T11:09:53"/>
    <s v="R_eG49UJ5hjPuFy98"/>
    <d v="2022-08-31T21:20:24"/>
    <s v="SV_eFOqnUGoAauy0DA"/>
    <s v="17E37B0982C21EE132E57CFD396B7E9B"/>
    <s v="survey"/>
  </r>
  <r>
    <d v="2022-08-31T21:20:24"/>
    <d v="2022-08-31T21:20:24"/>
    <s v="Importado"/>
    <s v="45.5.68.34"/>
    <n v="100"/>
    <n v="126"/>
    <s v="Verdadero"/>
    <d v="2022-08-31T21:20:24"/>
    <m/>
    <s v="PALOMINO ICHPAS LESLIE EMILY"/>
    <s v="leslie.pal_ichpas@outlook.com.pe"/>
    <m/>
    <m/>
    <m/>
    <s v="email"/>
    <s v="ES"/>
    <s v="PROMOTOR"/>
    <x v="0"/>
    <s v="La atención es amable y rapida"/>
    <m/>
    <m/>
    <s v="Promotor"/>
    <n v="10"/>
    <s v="Por que sin salir de casa puedes recibir atención oportuna"/>
    <n v="6"/>
    <n v="10"/>
    <n v="10"/>
    <n v="10"/>
    <n v="10"/>
    <n v="10"/>
    <n v="10"/>
    <s v="SATISFECHO"/>
    <n v="10"/>
    <s v="La entrega de resultados d prueba molecular no fue según la fecha indicada, tuve que llamar a varios números para que me lo entreguen."/>
    <s v="DR. ONLINE"/>
    <s v="ASEGURADO DE PACIFICO EPS"/>
    <s v="TELEORIENTACI�N CON SERVICIOS ASOCIADOS"/>
    <m/>
    <s v="ECHEVARRIA CASTRO NATALY ELDA DR+"/>
    <m/>
    <m/>
    <d v="2022-02-07T16:17:10"/>
    <d v="2022-10-08T11:09:53"/>
    <s v="R_5cNPnBYugdV4vJ4"/>
    <d v="2022-08-31T21:20:24"/>
    <s v="SV_eFOqnUGoAauy0DA"/>
    <s v="17E37B0982C21EE132E57CFD396B7E9B"/>
    <s v="survey"/>
  </r>
  <r>
    <d v="2022-08-31T21:20:24"/>
    <d v="2022-08-31T21:20:24"/>
    <s v="Importado"/>
    <s v="190.119.129.25"/>
    <n v="100"/>
    <n v="117"/>
    <s v="Verdadero"/>
    <d v="2022-08-31T21:20:24"/>
    <m/>
    <s v="ORTIZ SILVA WALTER"/>
    <s v="hans.ortiz@upc.pe"/>
    <m/>
    <m/>
    <m/>
    <s v="email"/>
    <s v="ES"/>
    <s v="PROMOTOR"/>
    <x v="0"/>
    <s v="Los dos doctores que me han atendido, han sido muy  amables y profesionales."/>
    <m/>
    <m/>
    <s v="Promotor"/>
    <n v="10"/>
    <s v="."/>
    <n v="10"/>
    <n v="10"/>
    <n v="10"/>
    <n v="10"/>
    <n v="10"/>
    <n v="10"/>
    <n v="10"/>
    <s v="SATISFECHO"/>
    <n v="10"/>
    <s v="."/>
    <s v="DR. ONLINE"/>
    <s v="ASEGURADO DE PACIFICO EPS"/>
    <s v="TELEORIENTACI�N CON SERVICIOS ASOCIADOS"/>
    <m/>
    <s v="DEL POZO ECHAVARRIA GACCLEM DR+"/>
    <m/>
    <m/>
    <d v="2022-02-07T15:47:45"/>
    <d v="2022-10-08T11:09:53"/>
    <s v="R_5o0YrSjFkVvc5xQ"/>
    <d v="2022-08-31T21:20:24"/>
    <s v="SV_eFOqnUGoAauy0DA"/>
    <s v="17E37B0982C21EE132E57CFD396B7E9B"/>
    <s v="survey"/>
  </r>
  <r>
    <d v="2022-08-31T21:20:24"/>
    <d v="2022-08-31T21:20:24"/>
    <s v="Importado"/>
    <s v="179.6.24.215"/>
    <n v="100"/>
    <n v="30"/>
    <s v="Verdadero"/>
    <d v="2022-08-31T21:20:24"/>
    <m/>
    <s v="COSTA BERNAL JAVIER FERNANDO"/>
    <s v="javifercost2@gmail.com"/>
    <m/>
    <m/>
    <m/>
    <s v="email"/>
    <s v="ES"/>
    <s v="PROMOTOR"/>
    <x v="0"/>
    <s v="."/>
    <m/>
    <m/>
    <s v="Promotor"/>
    <n v="10"/>
    <s v="."/>
    <n v="10"/>
    <n v="10"/>
    <n v="10"/>
    <n v="10"/>
    <n v="10"/>
    <n v="10"/>
    <n v="10"/>
    <s v="SATISFECHO"/>
    <n v="10"/>
    <s v="."/>
    <s v="DR. ONLINE"/>
    <s v="ASEGURADO DE PACIFICO EPS"/>
    <s v="TELEORIENTACI�N CON SERVICIOS ASOCIADOS"/>
    <m/>
    <s v="SANCHEZ PEREZ SUSANA ANGELICA DR+"/>
    <m/>
    <d v="2021-10-18T00:00:00"/>
    <d v="2022-02-07T15:47:14"/>
    <d v="2022-10-08T11:09:53"/>
    <s v="R_b7PeGVNhBuJmdoi"/>
    <d v="2022-08-31T21:20:24"/>
    <s v="SV_eFOqnUGoAauy0DA"/>
    <s v="17E37B0982C21EE132E57CFD396B7E9B"/>
    <s v="survey"/>
  </r>
  <r>
    <d v="2022-08-31T21:20:24"/>
    <d v="2022-08-31T21:20:24"/>
    <s v="Importado"/>
    <s v="38.25.11.211"/>
    <n v="100"/>
    <n v="123"/>
    <s v="Verdadero"/>
    <d v="2022-08-31T21:20:24"/>
    <m/>
    <s v="CHAU TRAMARRIA DE SOLORZANO JUANA MARGARITA"/>
    <s v="jchau2007@hotmail.com"/>
    <m/>
    <m/>
    <m/>
    <s v="email"/>
    <s v="ES"/>
    <s v="PROMOTOR"/>
    <x v="0"/>
    <s v="los doctores, atienden con excelente profesionalismo y se preopupan por el paciente"/>
    <m/>
    <m/>
    <s v="Promotor"/>
    <n v="10"/>
    <s v="es la aseguradora mas conveniente"/>
    <n v="10"/>
    <n v="10"/>
    <n v="10"/>
    <n v="10"/>
    <n v="10"/>
    <n v="10"/>
    <n v="10"/>
    <s v="SATISFECHO"/>
    <n v="10"/>
    <s v="podria ordenar placas en caso sea necesario s"/>
    <s v="DR. ONLINE"/>
    <s v="ASEGURADO DE PACIFICO EPS"/>
    <s v="TELEORIENTACI�N CON SERVICIOS ASOCIADOS"/>
    <m/>
    <s v="HUAYANEY ROJAS ALVARO JESUS DR+"/>
    <m/>
    <d v="2021-11-27T00:00:00"/>
    <d v="2022-02-07T15:41:36"/>
    <d v="2022-10-08T11:09:53"/>
    <s v="R_b280I3SXsepSth4"/>
    <d v="2022-08-31T21:20:24"/>
    <s v="SV_eFOqnUGoAauy0DA"/>
    <s v="17E37B0982C21EE132E57CFD396B7E9B"/>
    <s v="survey"/>
  </r>
  <r>
    <d v="2022-08-31T21:20:24"/>
    <d v="2022-08-31T21:20:24"/>
    <s v="Importado"/>
    <s v="190.232.74.200"/>
    <n v="100"/>
    <n v="243"/>
    <s v="Verdadero"/>
    <d v="2022-08-31T21:20:24"/>
    <m/>
    <s v="VASQUEZ MU�OZ JACQUELINE KEBAN KADDY"/>
    <s v="jvasquez237@hotmail.com"/>
    <m/>
    <m/>
    <m/>
    <s v="email"/>
    <s v="ES"/>
    <s v="PROMOTOR"/>
    <x v="0"/>
    <s v="ME HAN ATENDIDO MUY BIEN, QUIERO DESTACAR EL TRABAJO Y ATENCION DE LA DRA SHIRLEY QUISPE SIGUEÑAS"/>
    <m/>
    <m/>
    <s v="Promotor"/>
    <n v="10"/>
    <m/>
    <n v="10"/>
    <n v="10"/>
    <n v="10"/>
    <n v="10"/>
    <n v="10"/>
    <n v="10"/>
    <n v="10"/>
    <s v="SATISFECHO"/>
    <n v="10"/>
    <s v="SI, EL DOCTOR RIVAS DE ROSSI, EMILIO RAFAEL, PUEDE MEJORAR EN LA TOMA DE INFORMACION DEL PACIENTE Y NO TOMARLO MUY A LA LIGERA."/>
    <s v="DR. ONLINE"/>
    <s v="ASEGURADO DE PACIFICO EPS"/>
    <s v="TELEORIENTACI�N CON SERVICIOS ASOCIADOS"/>
    <m/>
    <s v="CATERIANO ALBERDI MARIA PAULA DR+"/>
    <m/>
    <m/>
    <d v="2022-02-07T15:40:05"/>
    <d v="2022-10-08T11:09:53"/>
    <s v="R_ePrBk4QxTsRlV7U"/>
    <d v="2022-08-31T21:20:24"/>
    <s v="SV_eFOqnUGoAauy0DA"/>
    <s v="17E37B0982C21EE132E57CFD396B7E9B"/>
    <s v="survey"/>
  </r>
  <r>
    <d v="2022-08-31T21:20:24"/>
    <d v="2022-08-31T21:20:24"/>
    <s v="Importado"/>
    <n v="190238116109"/>
    <n v="100"/>
    <n v="127"/>
    <s v="Verdadero"/>
    <d v="2022-08-31T21:20:24"/>
    <m/>
    <s v="PUCHO HUAMANI CARLOS EDGAR"/>
    <s v="carlos.pucho@pe.ey.com"/>
    <m/>
    <m/>
    <m/>
    <s v="email"/>
    <s v="ES"/>
    <s v="PROMOTOR"/>
    <x v="1"/>
    <s v="Porque la atención fue eficiente, tanto así que me sentí atendido tal y como es de manera presencial."/>
    <m/>
    <m/>
    <s v="Promotor"/>
    <n v="9"/>
    <s v="buena atencion"/>
    <n v="8"/>
    <n v="9"/>
    <n v="10"/>
    <n v="9"/>
    <n v="9"/>
    <n v="8"/>
    <n v="8"/>
    <s v="SATISFECHO"/>
    <n v="9"/>
    <s v="no"/>
    <s v="DR. ONLINE"/>
    <s v="ASEGURADO DE PACIFICO EPS"/>
    <s v="TELEORIENTACI�N CON SERVICIOS ASOCIADOS"/>
    <m/>
    <s v="BARREDA VELIT CLAUDIA LORENA DR+"/>
    <m/>
    <m/>
    <d v="2022-02-07T15:40:00"/>
    <d v="2022-10-08T11:09:53"/>
    <s v="R_881K3VUqv2JLa0S"/>
    <d v="2022-08-31T21:20:24"/>
    <s v="SV_eFOqnUGoAauy0DA"/>
    <s v="17E37B0982C21EE132E57CFD396B7E9B"/>
    <s v="survey"/>
  </r>
  <r>
    <d v="2022-08-31T21:20:24"/>
    <d v="2022-08-31T21:20:24"/>
    <s v="Importado"/>
    <s v="190.239.69.239"/>
    <n v="100"/>
    <n v="38"/>
    <s v="Verdadero"/>
    <d v="2022-08-31T21:20:24"/>
    <m/>
    <s v="SOTO SUAREZ NICOLE"/>
    <s v="NICOLESOTOSUAREZ@GMAIL.COM"/>
    <m/>
    <m/>
    <m/>
    <s v="email"/>
    <s v="ES"/>
    <s v="PROMOTOR"/>
    <x v="0"/>
    <m/>
    <m/>
    <m/>
    <s v="Promotor"/>
    <n v="10"/>
    <m/>
    <n v="10"/>
    <n v="8"/>
    <n v="10"/>
    <n v="10"/>
    <n v="10"/>
    <n v="10"/>
    <n v="10"/>
    <s v="SATISFECHO"/>
    <n v="10"/>
    <m/>
    <s v="DR. ONLINE"/>
    <s v="ASEGURADO DE PACIFICO EPS"/>
    <s v="TELEORIENTACI�N CON SERVICIOS ASOCIADOS"/>
    <m/>
    <s v="SANCHEZ PEREZ SUSANA ANGELICA DR+"/>
    <m/>
    <m/>
    <d v="2022-02-07T15:28:49"/>
    <d v="2022-10-08T11:09:53"/>
    <s v="R_9LJrkbIDHEmTiVU"/>
    <d v="2022-08-31T21:20:24"/>
    <s v="SV_eFOqnUGoAauy0DA"/>
    <s v="17E37B0982C21EE132E57CFD396B7E9B"/>
    <s v="survey"/>
  </r>
  <r>
    <d v="2022-08-31T21:20:24"/>
    <d v="2022-08-31T21:20:24"/>
    <s v="Importado"/>
    <n v="190237130204"/>
    <n v="100"/>
    <n v="6873"/>
    <s v="Verdadero"/>
    <d v="2022-08-31T21:20:24"/>
    <m/>
    <s v="CAUTI BARRANTES DANIEL JOSE"/>
    <s v="daniel@cauti.com.pe"/>
    <m/>
    <m/>
    <m/>
    <s v="email"/>
    <s v="ES"/>
    <s v="PROMOTOR"/>
    <x v="0"/>
    <s v="bue servicio"/>
    <m/>
    <m/>
    <s v="Promotor"/>
    <n v="10"/>
    <s v="buen servicio"/>
    <n v="10"/>
    <n v="10"/>
    <n v="10"/>
    <n v="10"/>
    <n v="10"/>
    <n v="10"/>
    <n v="10"/>
    <s v="SATISFECHO"/>
    <n v="10"/>
    <m/>
    <s v="DR. ONLINE"/>
    <s v="ASEGURADO DE PACIFICO EPS"/>
    <s v="TELEORIENTACI�N CON SERVICIOS ASOCIADOS"/>
    <s v="CAUTI BARRANTES DANIEL JOSE"/>
    <s v="CATERIANO ALBERDI MARIA PAULA DR+"/>
    <m/>
    <m/>
    <d v="2022-02-07T15:27:39"/>
    <d v="2022-10-08T11:09:53"/>
    <s v="R_3wVdgcTw94RT4V0"/>
    <d v="2022-08-31T21:20:24"/>
    <s v="SV_eFOqnUGoAauy0DA"/>
    <s v="17E37B0982C21EE132E57CFD396B7E9B"/>
    <s v="survey"/>
  </r>
  <r>
    <d v="2022-08-31T21:20:24"/>
    <d v="2022-08-31T21:20:24"/>
    <s v="Importado"/>
    <s v="38.25.7.141"/>
    <n v="100"/>
    <n v="63"/>
    <s v="Verdadero"/>
    <d v="2022-08-31T21:20:24"/>
    <m/>
    <s v="MARTINEZ PAREDES EDWARD ATILIO"/>
    <s v="edwardatilio@hotmail.com"/>
    <n v="945073840"/>
    <m/>
    <m/>
    <s v="email"/>
    <s v="ES"/>
    <s v="PROMOTOR"/>
    <x v="0"/>
    <m/>
    <m/>
    <m/>
    <s v="Promotor"/>
    <n v="10"/>
    <m/>
    <n v="8"/>
    <n v="7"/>
    <n v="9"/>
    <n v="9"/>
    <n v="9"/>
    <n v="9"/>
    <n v="9"/>
    <s v="SATISFECHO"/>
    <n v="9"/>
    <m/>
    <s v="DR. ONLINE"/>
    <s v="ASEGURADO DE PACIFICO EPS"/>
    <s v="TELEORIENTACI�N CON SERVICIOS ASOCIADOS"/>
    <s v="MARTINEZ PAREDES EDWARD ATILIO"/>
    <s v="LOPEZ JIMENEZ SANDRA ESTEFANIA DR+"/>
    <m/>
    <m/>
    <d v="2022-02-07T15:25:36"/>
    <d v="2022-10-08T11:09:53"/>
    <s v="R_9ttHLURNZA1bS9U"/>
    <d v="2022-08-31T21:20:24"/>
    <s v="SV_eFOqnUGoAauy0DA"/>
    <s v="17E37B0982C21EE132E57CFD396B7E9B"/>
    <s v="survey"/>
  </r>
  <r>
    <d v="2022-08-31T21:20:24"/>
    <d v="2022-08-31T21:20:24"/>
    <s v="Importado"/>
    <s v="190.239.88.245"/>
    <n v="100"/>
    <n v="97"/>
    <s v="Verdadero"/>
    <d v="2022-08-31T21:20:24"/>
    <m/>
    <s v="DIAZ BARRANTES HEBERT OMAR"/>
    <s v="omardb88@gmail.com"/>
    <m/>
    <m/>
    <m/>
    <s v="email"/>
    <s v="ES"/>
    <s v="PROMOTOR"/>
    <x v="0"/>
    <s v="Práctica, buen seguimiento, doctores amables"/>
    <m/>
    <m/>
    <s v="Promotor"/>
    <n v="10"/>
    <s v="Buena atención"/>
    <n v="2"/>
    <n v="9"/>
    <n v="10"/>
    <n v="10"/>
    <n v="10"/>
    <n v="8"/>
    <n v="10"/>
    <s v="SATISFECHO"/>
    <n v="10"/>
    <m/>
    <s v="DR. ONLINE"/>
    <s v="ASEGURADO DE PACIFICO EPS"/>
    <s v="TELEORIENTACI�N CON SERVICIOS ASOCIADOS"/>
    <m/>
    <s v="CORNEJO ROJAS DIEGO?ALONSO DR+"/>
    <m/>
    <m/>
    <d v="2022-02-07T15:25:35"/>
    <d v="2022-10-08T11:09:53"/>
    <s v="R_0oaYO0E4H6GtxB4"/>
    <d v="2022-08-31T21:20:24"/>
    <s v="SV_eFOqnUGoAauy0DA"/>
    <s v="17E37B0982C21EE132E57CFD396B7E9B"/>
    <s v="survey"/>
  </r>
  <r>
    <d v="2022-08-31T21:20:24"/>
    <d v="2022-08-31T21:20:24"/>
    <s v="Importado"/>
    <s v="170.0.83.5"/>
    <n v="100"/>
    <n v="67"/>
    <s v="Verdadero"/>
    <d v="2022-08-31T21:20:24"/>
    <m/>
    <s v="MURGA NORABUENA VICTOR IVAN"/>
    <s v="victormurga1@gmail.com"/>
    <m/>
    <m/>
    <m/>
    <s v="email"/>
    <s v="ES"/>
    <s v="PROMOTOR"/>
    <x v="1"/>
    <s v="."/>
    <m/>
    <m/>
    <s v="Promotor"/>
    <n v="9"/>
    <s v="."/>
    <n v="8"/>
    <n v="8"/>
    <n v="9"/>
    <n v="9"/>
    <n v="9"/>
    <n v="9"/>
    <n v="8"/>
    <s v="SATISFECHO"/>
    <n v="9"/>
    <s v="."/>
    <s v="DR. ONLINE"/>
    <s v="ASEGURADO DE PACIFICO EPS"/>
    <s v="TELEORIENTACI�N CON SERVICIOS ASOCIADOS"/>
    <m/>
    <s v="KAMEGO TOME MAYUMI DR+"/>
    <m/>
    <m/>
    <d v="2022-02-07T15:23:30"/>
    <d v="2022-10-08T11:09:53"/>
    <s v="R_06xVr8JfKs8NvOC"/>
    <d v="2022-08-31T21:20:24"/>
    <s v="SV_eFOqnUGoAauy0DA"/>
    <s v="17E37B0982C21EE132E57CFD396B7E9B"/>
    <s v="survey"/>
  </r>
  <r>
    <d v="2022-08-31T21:20:24"/>
    <d v="2022-08-31T21:20:24"/>
    <s v="Importado"/>
    <s v="132.251.1.205"/>
    <n v="100"/>
    <n v="189"/>
    <s v="Verdadero"/>
    <d v="2022-08-31T21:20:24"/>
    <m/>
    <s v="PALACIOS ALVAREZ JANETH"/>
    <s v="janethpalacios155@gmail.com"/>
    <m/>
    <m/>
    <m/>
    <s v="email"/>
    <s v="ES"/>
    <s v="PROMOTOR"/>
    <x v="0"/>
    <s v="Porque me atendieron amablemente y son eficientes"/>
    <m/>
    <m/>
    <s v="Promotor"/>
    <n v="10"/>
    <s v="Por susu buen servicio"/>
    <n v="10"/>
    <n v="10"/>
    <n v="10"/>
    <n v="10"/>
    <n v="10"/>
    <m/>
    <n v="10"/>
    <s v="SATISFECHO"/>
    <n v="10"/>
    <s v="Ninguna"/>
    <s v="DR. ONLINE"/>
    <s v="ASEGURADO DE PACIFICO EPS"/>
    <s v="TELEORIENTACI�N CON SERVICIOS ASOCIADOS"/>
    <m/>
    <s v="TIMOTEO PRADO ADRIANA VANESSA DR+"/>
    <m/>
    <m/>
    <d v="2022-02-07T15:22:07"/>
    <d v="2022-10-08T11:09:53"/>
    <s v="R_4H3alexsHnMBaKO"/>
    <d v="2022-08-31T21:20:24"/>
    <s v="SV_eFOqnUGoAauy0DA"/>
    <s v="17E37B0982C21EE132E57CFD396B7E9B"/>
    <s v="survey"/>
  </r>
  <r>
    <d v="2022-08-31T21:20:24"/>
    <d v="2022-08-31T21:20:24"/>
    <s v="Importado"/>
    <n v="161132234233"/>
    <n v="100"/>
    <n v="43"/>
    <s v="Verdadero"/>
    <d v="2022-08-31T21:20:24"/>
    <m/>
    <s v="VIERA OBLEA SILVIA JEANNETTE"/>
    <s v="svierao81@gmail.com"/>
    <m/>
    <m/>
    <m/>
    <s v="email"/>
    <s v="ES"/>
    <s v="PROMOTOR"/>
    <x v="1"/>
    <m/>
    <m/>
    <m/>
    <s v="Promotor"/>
    <n v="10"/>
    <m/>
    <n v="10"/>
    <n v="10"/>
    <n v="10"/>
    <n v="10"/>
    <n v="10"/>
    <n v="10"/>
    <n v="10"/>
    <s v="SATISFECHO"/>
    <n v="10"/>
    <m/>
    <s v="DR. ONLINE"/>
    <s v="ASEGURADO DE PACIFICO EPS"/>
    <s v="TELEORIENTACI�N CON SERVICIOS ASOCIADOS"/>
    <m/>
    <s v="DEL POZO ECHAVARRIA GACCLEM DR+"/>
    <m/>
    <m/>
    <d v="2022-02-07T15:10:29"/>
    <d v="2022-10-08T11:09:53"/>
    <s v="R_8dMZksZcUYthDV4"/>
    <d v="2022-08-31T21:20:24"/>
    <s v="SV_eFOqnUGoAauy0DA"/>
    <s v="17E37B0982C21EE132E57CFD396B7E9B"/>
    <s v="survey"/>
  </r>
  <r>
    <d v="2022-08-31T21:20:24"/>
    <d v="2022-08-31T21:20:24"/>
    <s v="Importado"/>
    <s v="179.6.72.120"/>
    <n v="100"/>
    <n v="247"/>
    <s v="Verdadero"/>
    <d v="2022-08-31T21:20:24"/>
    <m/>
    <s v="QUI�ONES HERRERA FANNY MARITZA"/>
    <s v="fannyqherrera.99@gmail.com"/>
    <m/>
    <m/>
    <m/>
    <s v="email"/>
    <s v="ES"/>
    <s v="PROMOTOR"/>
    <x v="0"/>
    <s v="Muy diligente la atención"/>
    <m/>
    <m/>
    <s v="Promotor"/>
    <n v="10"/>
    <s v="Muy acertado tratamiento"/>
    <n v="10"/>
    <n v="10"/>
    <n v="10"/>
    <n v="10"/>
    <n v="10"/>
    <n v="8"/>
    <n v="9"/>
    <m/>
    <m/>
    <s v="No"/>
    <s v="DR. ONLINE"/>
    <s v="ASEGURADO DE PACIFICO PPS"/>
    <s v="TELEORIENTACI�N CON SERVICIOS ASOCIADOS"/>
    <m/>
    <s v="RIVAS DE ROSSI EMILIO RAFAEL DR+"/>
    <m/>
    <m/>
    <d v="2022-02-07T15:09:56"/>
    <d v="2022-10-08T11:09:53"/>
    <s v="R_bmf1xr9d7tiDji6"/>
    <d v="2022-08-31T21:20:24"/>
    <s v="SV_eFOqnUGoAauy0DA"/>
    <s v="17E37B0982C21EE132E57CFD396B7E9B"/>
    <s v="survey"/>
  </r>
  <r>
    <d v="2022-08-31T21:20:24"/>
    <d v="2022-08-31T21:20:24"/>
    <s v="Importado"/>
    <s v="38.25.6.138"/>
    <n v="100"/>
    <n v="84"/>
    <s v="Verdadero"/>
    <d v="2022-08-31T21:20:24"/>
    <m/>
    <s v="DUARTE VALENCIA MARIA CECILIA"/>
    <s v="mcdv22@hotmail.com"/>
    <m/>
    <m/>
    <m/>
    <s v="email"/>
    <s v="ES"/>
    <s v="PROMOTOR"/>
    <x v="0"/>
    <s v="Muy buena disposición del app y de los doctores"/>
    <m/>
    <m/>
    <s v="Promotor"/>
    <n v="10"/>
    <s v="Muy buena"/>
    <n v="9"/>
    <n v="9"/>
    <n v="10"/>
    <n v="10"/>
    <n v="10"/>
    <n v="10"/>
    <n v="10"/>
    <s v="SATISFECHO"/>
    <n v="9"/>
    <s v="Más especualidades"/>
    <s v="DR. ONLINE"/>
    <s v="ASEGURADO DE PACIFICO EPS"/>
    <s v="TELEORIENTACI�N CON SERVICIOS ASOCIADOS"/>
    <m/>
    <s v="COLLAZOS HUAMAN LUCERO?DEL CARMEN DR+"/>
    <m/>
    <m/>
    <d v="2022-02-07T15:05:45"/>
    <d v="2022-10-08T11:09:53"/>
    <s v="R_8w8mkI8nXVbERo2"/>
    <d v="2022-08-31T21:20:24"/>
    <s v="SV_eFOqnUGoAauy0DA"/>
    <s v="17E37B0982C21EE132E57CFD396B7E9B"/>
    <s v="survey"/>
  </r>
  <r>
    <d v="2022-08-31T21:20:24"/>
    <d v="2022-08-31T21:20:24"/>
    <s v="Importado"/>
    <s v="190.119.230.4"/>
    <n v="100"/>
    <n v="1781"/>
    <s v="Verdadero"/>
    <d v="2022-08-31T21:20:24"/>
    <m/>
    <s v="PANDO TINOCO DIANA CYNTHIA"/>
    <s v="dianapando@gmail.com"/>
    <m/>
    <m/>
    <m/>
    <s v="email"/>
    <s v="ES"/>
    <s v="PROMOTOR"/>
    <x v="1"/>
    <m/>
    <m/>
    <m/>
    <s v="Pasivo"/>
    <n v="8"/>
    <m/>
    <n v="3"/>
    <n v="8"/>
    <n v="8"/>
    <n v="8"/>
    <n v="8"/>
    <n v="9"/>
    <n v="9"/>
    <s v="SATISFECHO"/>
    <n v="9"/>
    <m/>
    <s v="DR. ONLINE"/>
    <s v="ASEGURADO DE PACIFICO EPS"/>
    <s v="TELEORIENTACI�N CON SERVICIOS ASOCIADOS"/>
    <s v="PANDO TINOCO DIANA CYNTHIA"/>
    <s v="CORNEJO ROJAS DIEGO?ALONSO DR+"/>
    <m/>
    <d v="2021-10-09T00:00:00"/>
    <d v="2022-02-07T14:59:28"/>
    <d v="2022-10-08T11:09:53"/>
    <s v="R_3W2ZeQ1iG7anI8e"/>
    <d v="2022-08-31T21:20:24"/>
    <s v="SV_eFOqnUGoAauy0DA"/>
    <s v="17E37B0982C21EE132E57CFD396B7E9B"/>
    <s v="survey"/>
  </r>
  <r>
    <d v="2022-08-31T21:20:24"/>
    <d v="2022-08-31T21:20:24"/>
    <s v="Importado"/>
    <s v="179.6.136.234"/>
    <n v="100"/>
    <n v="91"/>
    <s v="Verdadero"/>
    <d v="2022-08-31T21:20:24"/>
    <m/>
    <s v="ROND�N NAVA GIRALUNA"/>
    <s v="giralunar2@gmail.com"/>
    <m/>
    <m/>
    <m/>
    <s v="email"/>
    <s v="ES"/>
    <s v="PROMOTOR"/>
    <x v="0"/>
    <s v="Por que hubo buena atención y sibre todo seguimiento"/>
    <m/>
    <m/>
    <s v="Promotor"/>
    <n v="9"/>
    <s v="Porque estuvo bien"/>
    <n v="7"/>
    <n v="9"/>
    <n v="8"/>
    <n v="9"/>
    <n v="9"/>
    <n v="9"/>
    <n v="9"/>
    <s v="SATISFECHO"/>
    <n v="9"/>
    <m/>
    <s v="DR. ONLINE"/>
    <s v="ASEGURADO DE PACIFICO EPS"/>
    <s v="TELEORIENTACI�N CON SERVICIOS ASOCIADOS"/>
    <m/>
    <s v="COLLAZOS HUAMAN LUCERO?DEL CARMEN DR+"/>
    <m/>
    <m/>
    <d v="2022-02-07T14:58:45"/>
    <d v="2022-10-08T11:09:53"/>
    <s v="R_a41xJeTpgQ4v1Vs"/>
    <d v="2022-08-31T21:20:24"/>
    <s v="SV_eFOqnUGoAauy0DA"/>
    <s v="17E37B0982C21EE132E57CFD396B7E9B"/>
    <s v="survey"/>
  </r>
  <r>
    <d v="2022-08-31T21:20:24"/>
    <d v="2022-08-31T21:20:24"/>
    <s v="Importado"/>
    <s v="179.6.72.220"/>
    <n v="100"/>
    <n v="233"/>
    <s v="Verdadero"/>
    <d v="2022-08-31T21:20:24"/>
    <m/>
    <s v="SOLORZANO CORI JIMMY"/>
    <s v="jesc8116@hotmail.com"/>
    <m/>
    <m/>
    <m/>
    <s v="email"/>
    <s v="ES"/>
    <s v="PROMOTOR"/>
    <x v="0"/>
    <s v="El proceso de atención fue muy ágil"/>
    <m/>
    <m/>
    <s v="Promotor"/>
    <n v="10"/>
    <s v="Me parece muy práctica la atención"/>
    <n v="10"/>
    <n v="9"/>
    <n v="10"/>
    <n v="10"/>
    <n v="10"/>
    <n v="10"/>
    <n v="10"/>
    <s v="SATISFECHO"/>
    <n v="9"/>
    <s v="Enviar un recordatorio minutos antes de la cita"/>
    <s v="DR. ONLINE"/>
    <s v="ASEGURADO DE PACIFICO EPS"/>
    <s v="TELEORIENTACI�N CON SERVICIOS ASOCIADOS"/>
    <m/>
    <s v="GRATEROL MENDOZA YNES DR+"/>
    <m/>
    <d v="2021-09-10T00:00:00"/>
    <d v="2022-02-07T14:55:54"/>
    <d v="2022-10-08T11:09:53"/>
    <s v="R_1EYa63xkYXeIbNc"/>
    <d v="2022-08-31T21:20:24"/>
    <s v="SV_eFOqnUGoAauy0DA"/>
    <s v="17E37B0982C21EE132E57CFD396B7E9B"/>
    <s v="survey"/>
  </r>
  <r>
    <d v="2022-08-31T21:20:24"/>
    <d v="2022-08-31T21:20:24"/>
    <s v="Importado"/>
    <s v="191.98.182.78"/>
    <n v="100"/>
    <n v="71"/>
    <s v="Verdadero"/>
    <d v="2022-08-31T21:20:24"/>
    <m/>
    <s v="GUERRA ZURITA ANTONELLA"/>
    <s v="aguerra@celepsa.com"/>
    <m/>
    <m/>
    <m/>
    <s v="email"/>
    <s v="ES"/>
    <s v="PROMOTOR"/>
    <x v="0"/>
    <s v="hacen buen seguimiento"/>
    <m/>
    <m/>
    <s v="Promotor"/>
    <n v="10"/>
    <s v="es un buen beneficio y a bajo costo"/>
    <n v="10"/>
    <n v="10"/>
    <n v="8"/>
    <n v="9"/>
    <n v="9"/>
    <n v="10"/>
    <n v="10"/>
    <s v="SATISFECHO"/>
    <n v="10"/>
    <m/>
    <s v="DR. ONLINE"/>
    <s v="ASEGURADO DE PACIFICO EPS"/>
    <s v="TELEORIENTACI�N CON SERVICIOS ASOCIADOS"/>
    <m/>
    <s v="TIMOTEO PRADO ADRIANA VANESSA DR+"/>
    <s v="BARRENACHEA SALAS ROSA UMER"/>
    <m/>
    <d v="2022-02-07T14:53:17"/>
    <d v="2022-10-08T11:09:53"/>
    <s v="R_b9lUQwBN9qxgd3U"/>
    <d v="2022-08-31T21:20:24"/>
    <s v="SV_eFOqnUGoAauy0DA"/>
    <s v="17E37B0982C21EE132E57CFD396B7E9B"/>
    <s v="survey"/>
  </r>
  <r>
    <d v="2022-08-31T21:20:24"/>
    <d v="2022-08-31T21:20:24"/>
    <s v="Importado"/>
    <s v="181.65.25.115"/>
    <n v="100"/>
    <n v="64"/>
    <s v="Verdadero"/>
    <d v="2022-08-31T21:20:24"/>
    <m/>
    <s v="AGUIRRE BENAVIDES JUAN"/>
    <s v="eaguirre@interactivastudio.com"/>
    <m/>
    <m/>
    <m/>
    <s v="email"/>
    <s v="ES"/>
    <s v="PROMOTOR"/>
    <x v="0"/>
    <m/>
    <m/>
    <m/>
    <s v="Promotor"/>
    <n v="10"/>
    <m/>
    <n v="9"/>
    <n v="10"/>
    <n v="10"/>
    <n v="10"/>
    <n v="10"/>
    <n v="10"/>
    <n v="10"/>
    <s v="SATISFECHO"/>
    <n v="9"/>
    <m/>
    <s v="DR. ONLINE"/>
    <s v="ASEGURADO DE PACIFICO EPS"/>
    <s v="TELEORIENTACI�N CON SERVICIOS ASOCIADOS"/>
    <m/>
    <s v="VALENZUELA PE?ARANDA DANIEL ALFREDO DR+"/>
    <m/>
    <d v="2021-06-29T00:00:00"/>
    <d v="2022-02-07T14:52:26"/>
    <d v="2022-10-08T11:09:53"/>
    <s v="R_cCHnhXC0sYIRlGu"/>
    <d v="2022-08-31T21:20:24"/>
    <s v="SV_eFOqnUGoAauy0DA"/>
    <s v="17E37B0982C21EE132E57CFD396B7E9B"/>
    <s v="survey"/>
  </r>
  <r>
    <d v="2022-08-31T21:20:24"/>
    <d v="2022-08-31T21:20:24"/>
    <s v="Importado"/>
    <s v="181.66.178.136"/>
    <n v="100"/>
    <n v="21"/>
    <s v="Verdadero"/>
    <d v="2022-08-31T21:20:24"/>
    <m/>
    <s v="CORTEZ ESPEJO CARLOS"/>
    <s v="cce_1993@hotmail.com"/>
    <m/>
    <m/>
    <m/>
    <s v="email"/>
    <s v="ES"/>
    <s v="PROMOTOR"/>
    <x v="0"/>
    <m/>
    <m/>
    <m/>
    <s v="Promotor"/>
    <n v="10"/>
    <m/>
    <n v="10"/>
    <n v="10"/>
    <n v="10"/>
    <n v="10"/>
    <n v="10"/>
    <n v="10"/>
    <n v="10"/>
    <s v="SATISFECHO"/>
    <n v="10"/>
    <m/>
    <s v="DR. ONLINE"/>
    <s v="ASEGURADO DE PACIFICO EPS"/>
    <s v="TELEORIENTACI�N CON SERVICIOS ASOCIADOS"/>
    <m/>
    <s v="ARIAS BARBA? ANDREA?MILAGROS DR+"/>
    <m/>
    <d v="2021-09-16T00:00:00"/>
    <d v="2022-02-07T14:47:47"/>
    <d v="2022-10-08T11:09:53"/>
    <s v="R_8870O7tcRPu412m"/>
    <d v="2022-08-31T21:20:24"/>
    <s v="SV_eFOqnUGoAauy0DA"/>
    <s v="17E37B0982C21EE132E57CFD396B7E9B"/>
    <s v="survey"/>
  </r>
  <r>
    <d v="2022-08-31T21:20:24"/>
    <d v="2022-08-31T21:20:24"/>
    <s v="Importado"/>
    <s v="181.66.139.131"/>
    <n v="100"/>
    <n v="158"/>
    <s v="Verdadero"/>
    <d v="2022-08-31T21:20:24"/>
    <m/>
    <s v="DURAND MEZA ANDREA LIZETH"/>
    <s v="andrea.kensui1@gmail.com"/>
    <m/>
    <m/>
    <m/>
    <s v="email"/>
    <s v="ES"/>
    <s v="PROMOTOR"/>
    <x v="1"/>
    <m/>
    <m/>
    <m/>
    <s v="Promotor"/>
    <n v="9"/>
    <s v="porque me gusta la atención brindada"/>
    <n v="8"/>
    <n v="10"/>
    <n v="10"/>
    <n v="10"/>
    <n v="10"/>
    <n v="10"/>
    <n v="10"/>
    <s v="SATISFECHO"/>
    <n v="9"/>
    <s v="ninguna"/>
    <s v="DR. ONLINE"/>
    <s v="ASEGURADO DE PACIFICO EPS"/>
    <s v="TELEORIENTACI�N CON SERVICIOS ASOCIADOS"/>
    <m/>
    <s v="TORRES ALCANTARA ALESSANDRA DR+"/>
    <m/>
    <d v="2021-10-23T00:00:00"/>
    <d v="2022-02-07T14:47:41"/>
    <d v="2022-10-08T11:09:53"/>
    <s v="R_bpjMWGtXX5BvmJ0"/>
    <d v="2022-08-31T21:20:24"/>
    <s v="SV_eFOqnUGoAauy0DA"/>
    <s v="17E37B0982C21EE132E57CFD396B7E9B"/>
    <s v="survey"/>
  </r>
  <r>
    <d v="2022-08-31T21:20:24"/>
    <d v="2022-08-31T21:20:24"/>
    <s v="Importado"/>
    <s v="38.25.6.65"/>
    <n v="100"/>
    <n v="82"/>
    <s v="Verdadero"/>
    <d v="2022-08-31T21:20:24"/>
    <m/>
    <s v="AGUIRRE ARAGON ANDREA"/>
    <s v="aaguirrearagon@gmail.com"/>
    <n v="951991103"/>
    <m/>
    <m/>
    <s v="email"/>
    <s v="ES"/>
    <s v="PROMOTOR"/>
    <x v="1"/>
    <s v="La atención fue buena, los tiempos de entrega también"/>
    <m/>
    <m/>
    <s v="Pasivo"/>
    <n v="8"/>
    <s v="Me parece un buen beneficio"/>
    <n v="7"/>
    <n v="5"/>
    <n v="8"/>
    <n v="8"/>
    <n v="8"/>
    <n v="8"/>
    <n v="8"/>
    <s v="SATISFECHO"/>
    <n v="8"/>
    <m/>
    <s v="DR. ONLINE"/>
    <s v="ASEGURADO DE PACIFICO EPS"/>
    <s v="TELEORIENTACI�N CON SERVICIOS ASOCIADOS"/>
    <m/>
    <s v="BUSTAMANTE HEINSOHN DIEGO DR+"/>
    <m/>
    <m/>
    <d v="2022-02-07T14:44:34"/>
    <d v="2022-10-08T11:09:53"/>
    <s v="R_3IxEmeFSz7GDgQm"/>
    <d v="2022-08-31T21:20:24"/>
    <s v="SV_eFOqnUGoAauy0DA"/>
    <s v="17E37B0982C21EE132E57CFD396B7E9B"/>
    <s v="survey"/>
  </r>
  <r>
    <d v="2022-08-31T21:20:24"/>
    <d v="2022-08-31T21:20:24"/>
    <s v="Importado"/>
    <s v="179.6.136.156"/>
    <n v="100"/>
    <n v="104"/>
    <s v="Verdadero"/>
    <d v="2022-08-31T21:20:24"/>
    <m/>
    <s v="CAYCHO PANTOJA LIZETH"/>
    <s v="lizethcaycho@gmail.com"/>
    <m/>
    <m/>
    <m/>
    <s v="email"/>
    <s v="ES"/>
    <s v="PROMOTOR"/>
    <x v="0"/>
    <s v="Porque su atención es muy buena"/>
    <m/>
    <m/>
    <s v="Promotor"/>
    <n v="10"/>
    <s v="Porque lo recomiendo"/>
    <n v="10"/>
    <n v="10"/>
    <n v="10"/>
    <n v="10"/>
    <n v="10"/>
    <n v="10"/>
    <n v="10"/>
    <s v="SATISFECHO"/>
    <n v="10"/>
    <s v="Todo bien"/>
    <s v="DR. ONLINE"/>
    <s v="ASEGURADO DE PACIFICO EPS"/>
    <s v="TELEORIENTACI�N CON SERVICIOS ASOCIADOS"/>
    <m/>
    <s v="CATERIANO ALBERDI MARIA PAULA DR+"/>
    <m/>
    <m/>
    <d v="2022-02-07T14:43:11"/>
    <d v="2022-10-08T11:09:53"/>
    <s v="R_6sNQJpp0LYbUyiy"/>
    <d v="2022-08-31T21:20:24"/>
    <s v="SV_eFOqnUGoAauy0DA"/>
    <s v="17E37B0982C21EE132E57CFD396B7E9B"/>
    <s v="survey"/>
  </r>
  <r>
    <d v="2022-08-31T21:20:24"/>
    <d v="2022-08-31T21:20:24"/>
    <s v="Importado"/>
    <s v="190.237.88.71"/>
    <n v="100"/>
    <n v="120"/>
    <s v="Verdadero"/>
    <d v="2022-08-31T21:20:24"/>
    <m/>
    <s v="PORTOCARRERO COLUNGE JORGE LUIS"/>
    <s v="jlporcol@hotmail.com"/>
    <m/>
    <m/>
    <m/>
    <s v="email"/>
    <s v="ES"/>
    <s v="PROMOTOR"/>
    <x v="0"/>
    <s v="Percibí más atención por parte del médico. Más detallista en la entrevista."/>
    <m/>
    <m/>
    <s v="Promotor"/>
    <n v="10"/>
    <s v="Porque es la misma atención que presencial y no tiene costo"/>
    <n v="10"/>
    <n v="10"/>
    <n v="10"/>
    <n v="10"/>
    <n v="10"/>
    <n v="10"/>
    <n v="10"/>
    <s v="SATISFECHO"/>
    <n v="10"/>
    <s v="Ninguna"/>
    <s v="DR. ONLINE"/>
    <s v="ASEGURADO DE PACIFICO EPS"/>
    <s v="TELEORIENTACI�N CON SERVICIOS ASOCIADOS"/>
    <m/>
    <s v="CATERIANO ALBERDI MARIA PAULA DR+"/>
    <m/>
    <m/>
    <d v="2022-02-07T14:41:26"/>
    <d v="2022-10-08T11:09:53"/>
    <s v="R_8qSHQ7rXuF1cBNQ"/>
    <d v="2022-08-31T21:20:24"/>
    <s v="SV_eFOqnUGoAauy0DA"/>
    <s v="17E37B0982C21EE132E57CFD396B7E9B"/>
    <s v="survey"/>
  </r>
  <r>
    <d v="2022-08-31T21:20:24"/>
    <d v="2022-08-31T21:20:24"/>
    <s v="Importado"/>
    <s v="179.6.205.194"/>
    <n v="100"/>
    <n v="131"/>
    <s v="Verdadero"/>
    <d v="2022-08-31T21:20:24"/>
    <m/>
    <s v="ARAYA INCA CARLOS ALEXANDER"/>
    <s v="caraya@adcomercio.com.pe"/>
    <m/>
    <m/>
    <m/>
    <s v="email"/>
    <s v="ES"/>
    <s v="PROMOTOR"/>
    <x v="0"/>
    <s v="Doctores con alto profesionalismo, buen analisis virtual y buena orientacion en cuanto a la atencion que se debe recibir."/>
    <m/>
    <m/>
    <s v="Pasivo"/>
    <n v="8"/>
    <s v="Debido a que hay posiblementes otros metodos de atencion el cual no he probado con la eps aun."/>
    <n v="6"/>
    <n v="10"/>
    <n v="10"/>
    <n v="10"/>
    <n v="10"/>
    <n v="7"/>
    <n v="9"/>
    <s v="SATISFECHO"/>
    <n v="10"/>
    <m/>
    <s v="DR. ONLINE"/>
    <s v="ASEGURADO DE PACIFICO EPS"/>
    <s v="TELEORIENTACI�N CON SERVICIOS ASOCIADOS"/>
    <m/>
    <s v="ZU?IGA HENRIQUEZ MARIA ALEJANDRA DR+"/>
    <m/>
    <m/>
    <d v="2022-02-07T14:38:32"/>
    <d v="2022-10-08T11:09:53"/>
    <s v="R_7R5QIsi8lHspK2G"/>
    <d v="2022-08-31T21:20:24"/>
    <s v="SV_eFOqnUGoAauy0DA"/>
    <s v="17E37B0982C21EE132E57CFD396B7E9B"/>
    <s v="survey"/>
  </r>
  <r>
    <d v="2022-08-31T21:20:24"/>
    <d v="2022-08-31T21:20:24"/>
    <s v="Importado"/>
    <s v="190.233.26.93"/>
    <n v="100"/>
    <n v="117"/>
    <s v="Verdadero"/>
    <d v="2022-08-31T21:20:24"/>
    <m/>
    <s v="MITTA FLORES ALICIA VERONICA"/>
    <s v="alicia_mitta@yahoo.com"/>
    <m/>
    <m/>
    <m/>
    <s v="email"/>
    <s v="ES"/>
    <s v="PROMOTOR"/>
    <x v="0"/>
    <s v="Me encuentro satisfecho con el servicio y con la oportuna atención."/>
    <m/>
    <m/>
    <s v="Pasivo"/>
    <n v="8"/>
    <s v="Porque si bien es un gran beneficio, no sé si otras aseguradoras tienen un servicio similar"/>
    <n v="8"/>
    <n v="9"/>
    <n v="10"/>
    <n v="10"/>
    <n v="10"/>
    <n v="10"/>
    <n v="10"/>
    <s v="SATISFECHO"/>
    <n v="10"/>
    <s v="Ninguna"/>
    <s v="DR. ONLINE"/>
    <s v="ASEGURADO DE PACIFICO EPS"/>
    <s v="TELEORIENTACI�N CON SERVICIOS ASOCIADOS"/>
    <m/>
    <s v="CORNEJO ROJAS DIEGO?ALONSO DR+"/>
    <s v="GARAY CALDERON HUGO ENRIQUE"/>
    <m/>
    <d v="2022-02-07T14:36:42"/>
    <d v="2022-10-08T11:09:53"/>
    <s v="R_7VgYyvXAr5Yjtiu"/>
    <d v="2022-08-31T21:20:24"/>
    <s v="SV_eFOqnUGoAauy0DA"/>
    <s v="17E37B0982C21EE132E57CFD396B7E9B"/>
    <s v="survey"/>
  </r>
  <r>
    <d v="2022-08-31T21:20:24"/>
    <d v="2022-08-31T21:20:24"/>
    <s v="Importado"/>
    <s v="190.236.239.85"/>
    <n v="100"/>
    <n v="123"/>
    <s v="Verdadero"/>
    <d v="2022-08-31T21:20:24"/>
    <m/>
    <s v="CONTRERAS MATOS JEIMI ESTEFANI"/>
    <s v="creativa.jcontreras@gmail.com"/>
    <m/>
    <m/>
    <m/>
    <s v="email"/>
    <s v="ES"/>
    <s v="PROMOTOR"/>
    <x v="1"/>
    <s v="Muy rápida y eficaz"/>
    <m/>
    <m/>
    <s v="Promotor"/>
    <n v="9"/>
    <s v="Muy bueno"/>
    <n v="10"/>
    <n v="9"/>
    <n v="10"/>
    <n v="10"/>
    <n v="10"/>
    <n v="9"/>
    <n v="9"/>
    <s v="SATISFECHO"/>
    <n v="9"/>
    <s v="En ocasiones se colgaba la videoconferencia, imagino por la saturación de clientes."/>
    <s v="DR. ONLINE"/>
    <s v="ASEGURADO DE PACIFICO EPS"/>
    <s v="TELEORIENTACI�N CON SERVICIOS ASOCIADOS"/>
    <m/>
    <s v="PINTADO TIRADO ADA XIMENA DR+"/>
    <m/>
    <m/>
    <d v="2022-02-07T14:30:40"/>
    <d v="2022-10-08T11:09:53"/>
    <s v="R_72RaOqh0cr1ZBwq"/>
    <d v="2022-08-31T21:20:24"/>
    <s v="SV_eFOqnUGoAauy0DA"/>
    <s v="17E37B0982C21EE132E57CFD396B7E9B"/>
    <s v="survey"/>
  </r>
  <r>
    <d v="2022-08-31T21:20:24"/>
    <d v="2022-08-31T21:20:24"/>
    <s v="Importado"/>
    <s v="190.237.61.226"/>
    <n v="100"/>
    <n v="150"/>
    <s v="Verdadero"/>
    <d v="2022-08-31T21:20:24"/>
    <m/>
    <s v="BRAGA ANGULO ANA PAULA"/>
    <s v="anabraga90@hotmail.com"/>
    <m/>
    <m/>
    <m/>
    <s v="email"/>
    <s v="ES"/>
    <s v="PROMOTOR"/>
    <x v="0"/>
    <m/>
    <m/>
    <m/>
    <s v="Promotor"/>
    <n v="10"/>
    <m/>
    <n v="0"/>
    <n v="10"/>
    <n v="10"/>
    <n v="10"/>
    <n v="10"/>
    <n v="0"/>
    <n v="0"/>
    <s v="SATISFECHO"/>
    <n v="10"/>
    <s v="La consulta fue muy buena pero demore más de tres días en conseguir una cita y eso no debería pasar ante una emergencia así. Y luego tambien el laboratorio demoro como 6 días en darme mis resultados, fue demasiado tiempo."/>
    <s v="DR. ONLINE"/>
    <s v="ASEGURADO DE PACIFICO EPS"/>
    <s v="TELEORIENTACI�N CON SERVICIOS ASOCIADOS"/>
    <m/>
    <s v="ABAD GARCIA JIMENA MARISOL DR+"/>
    <m/>
    <m/>
    <d v="2022-02-07T14:28:23"/>
    <d v="2022-10-08T11:09:53"/>
    <s v="R_empdNeNgyAX4R3o"/>
    <d v="2022-08-31T21:20:24"/>
    <s v="SV_eFOqnUGoAauy0DA"/>
    <s v="17E37B0982C21EE132E57CFD396B7E9B"/>
    <s v="survey"/>
  </r>
  <r>
    <d v="2022-08-31T21:20:24"/>
    <d v="2022-08-31T21:20:24"/>
    <s v="Importado"/>
    <s v="38.25.6.22"/>
    <n v="100"/>
    <n v="151"/>
    <s v="Verdadero"/>
    <d v="2022-08-31T21:20:24"/>
    <m/>
    <s v="CALMET CHAUCA GIOVANA ANNETTE"/>
    <s v="annettecalmet@hotmail.es"/>
    <m/>
    <m/>
    <m/>
    <s v="email"/>
    <s v="ES"/>
    <s v="PROMOTOR"/>
    <x v="0"/>
    <s v="Me atendieron el mismo día que me sentí mal. La atención fue A1 , mucha paciencia y ganas de ayudar. Me enviaron los medicamentos y me ayudaron mucho"/>
    <m/>
    <m/>
    <s v="Promotor"/>
    <n v="10"/>
    <s v="Muy buena atención"/>
    <n v="6"/>
    <n v="10"/>
    <n v="10"/>
    <n v="10"/>
    <n v="10"/>
    <n v="10"/>
    <n v="10"/>
    <s v="SATISFECHO"/>
    <n v="10"/>
    <m/>
    <s v="DR. ONLINE"/>
    <s v="ASEGURADO DE PACIFICO PPS"/>
    <s v="TELEORIENTACI�N CON SERVICIOS ASOCIADOS"/>
    <m/>
    <s v="HUAYANEY ROJAS ALVARO JESUS DR+"/>
    <m/>
    <d v="2021-08-12T00:00:00"/>
    <d v="2022-02-07T14:28:13"/>
    <d v="2022-10-08T11:09:53"/>
    <s v="R_d0SdCYtEuTc44J0"/>
    <d v="2022-08-31T21:20:24"/>
    <s v="SV_eFOqnUGoAauy0DA"/>
    <s v="17E37B0982C21EE132E57CFD396B7E9B"/>
    <s v="survey"/>
  </r>
  <r>
    <d v="2022-08-31T21:20:24"/>
    <d v="2022-08-31T21:20:24"/>
    <s v="Importado"/>
    <s v="179.6.79.93"/>
    <n v="100"/>
    <n v="62"/>
    <s v="Verdadero"/>
    <d v="2022-08-31T21:20:24"/>
    <m/>
    <s v="RODRIGUEZ RIVERA LYCETH JOHANA"/>
    <s v="lyceth_20@hotmail.com"/>
    <m/>
    <m/>
    <m/>
    <s v="email"/>
    <s v="ES"/>
    <s v="PROMOTOR"/>
    <x v="0"/>
    <s v="Excelente atención del médico"/>
    <m/>
    <m/>
    <s v="Promotor"/>
    <n v="10"/>
    <s v="Amabilidad del doctor"/>
    <n v="10"/>
    <n v="10"/>
    <n v="10"/>
    <n v="10"/>
    <n v="10"/>
    <n v="10"/>
    <n v="10"/>
    <s v="SATISFECHO"/>
    <n v="10"/>
    <s v="Ninguna"/>
    <s v="DR. ONLINE"/>
    <s v="ASEGURADO DE PACIFICO EPS"/>
    <s v="TELEORIENTACI�N CON SERVICIOS ASOCIADOS"/>
    <m/>
    <s v="JAUREGUI RUIZ GABRIEL AUGUSTO DR+"/>
    <m/>
    <m/>
    <d v="2022-02-07T14:15:03"/>
    <d v="2022-10-08T11:09:53"/>
    <s v="R_6lG78EoFUHTEdMi"/>
    <d v="2022-08-31T21:20:24"/>
    <s v="SV_eFOqnUGoAauy0DA"/>
    <s v="17E37B0982C21EE132E57CFD396B7E9B"/>
    <s v="survey"/>
  </r>
  <r>
    <d v="2022-08-31T21:20:24"/>
    <d v="2022-08-31T21:20:24"/>
    <s v="Importado"/>
    <s v="181.65.81.195"/>
    <n v="100"/>
    <n v="218"/>
    <s v="Verdadero"/>
    <d v="2022-08-31T21:20:24"/>
    <m/>
    <s v="CHAVEZ CACERES KARIM FABIOLA"/>
    <s v="fabiola26_03@hotmail.com"/>
    <m/>
    <m/>
    <m/>
    <s v="email"/>
    <s v="ES"/>
    <s v="PROMOTOR"/>
    <x v="0"/>
    <s v="La amabilidad de la Doctora, y la persona q me atendió antes"/>
    <m/>
    <m/>
    <s v="Promotor"/>
    <n v="10"/>
    <s v="Muy buena"/>
    <n v="10"/>
    <n v="10"/>
    <n v="10"/>
    <n v="10"/>
    <n v="10"/>
    <n v="10"/>
    <n v="10"/>
    <s v="SATISFECHO"/>
    <n v="10"/>
    <s v="Si aun no me mandan mi alta  epidemiologica, me dijeron q lo harían a mi correo y hasta hora nada"/>
    <s v="DR. ONLINE"/>
    <s v="ASEGURADO DE PACIFICO PPS"/>
    <s v="TELEORIENTACI�N CON SERVICIOS ASOCIADOS"/>
    <m/>
    <s v="KAMEGO TOME MAYUMI DR+"/>
    <m/>
    <m/>
    <d v="2022-02-07T14:14:16"/>
    <d v="2022-10-08T11:09:53"/>
    <s v="R_3pY0Vmn7NWEUpzo"/>
    <d v="2022-08-31T21:20:24"/>
    <s v="SV_eFOqnUGoAauy0DA"/>
    <s v="17E37B0982C21EE132E57CFD396B7E9B"/>
    <s v="survey"/>
  </r>
  <r>
    <d v="2022-08-31T21:20:24"/>
    <d v="2022-08-31T21:20:24"/>
    <s v="Importado"/>
    <n v="190239216130"/>
    <n v="100"/>
    <n v="167"/>
    <s v="Verdadero"/>
    <d v="2022-08-31T21:20:24"/>
    <m/>
    <s v="RAMOS CUBA LUCIA ROCIO"/>
    <s v="lucia_ramos_cuba@yahoo.es"/>
    <m/>
    <m/>
    <m/>
    <s v="email"/>
    <s v="ES"/>
    <s v="PROMOTOR"/>
    <x v="0"/>
    <s v="los medicos han sido precisos con el diagnostico y tratamiento"/>
    <m/>
    <m/>
    <s v="Promotor"/>
    <n v="10"/>
    <s v="buen servicio"/>
    <n v="6"/>
    <n v="10"/>
    <n v="10"/>
    <n v="10"/>
    <n v="10"/>
    <n v="10"/>
    <n v="10"/>
    <s v="SATISFECHO"/>
    <n v="10"/>
    <m/>
    <s v="DR. ONLINE"/>
    <s v="ASEGURADO DE PACIFICO PPS"/>
    <s v="TELEORIENTACI�N CON SERVICIOS ASOCIADOS"/>
    <m/>
    <s v="BUSTAMANTE HEINSOHN DIEGO DR+"/>
    <m/>
    <d v="2021-06-19T00:00:00"/>
    <d v="2022-02-07T14:11:05"/>
    <d v="2022-10-08T11:09:53"/>
    <s v="R_cLVtXH9wIXn120C"/>
    <d v="2022-08-31T21:20:24"/>
    <s v="SV_eFOqnUGoAauy0DA"/>
    <s v="17E37B0982C21EE132E57CFD396B7E9B"/>
    <s v="survey"/>
  </r>
  <r>
    <d v="2022-08-31T21:20:24"/>
    <d v="2022-08-31T21:20:24"/>
    <s v="Importado"/>
    <n v="201240218244"/>
    <n v="100"/>
    <n v="168"/>
    <s v="Verdadero"/>
    <d v="2022-08-31T21:20:24"/>
    <m/>
    <s v="GUZMAN CAMESA�A JUAN CARLOS"/>
    <s v="jcgcom7@hotmail.com"/>
    <m/>
    <m/>
    <m/>
    <s v="email"/>
    <s v="ES"/>
    <s v="PROMOTOR"/>
    <x v="0"/>
    <s v="Porque el médico brinda buena atención nos da facilidades de horarios y nos otorgan los exámenes y pruebas para ver nuestra salud"/>
    <m/>
    <m/>
    <s v="Promotor"/>
    <n v="10"/>
    <s v="muy buena atención"/>
    <n v="5"/>
    <n v="9"/>
    <n v="9"/>
    <n v="9"/>
    <n v="9"/>
    <m/>
    <n v="9"/>
    <s v="SATISFECHO"/>
    <n v="9"/>
    <s v="Por favor que aperturen más especialistas en especialidades como medicina interna entre otros."/>
    <s v="DR. ONLINE"/>
    <s v="ASEGURADO DE PACIFICO EPS"/>
    <s v="TELEORIENTACI�N CON SERVICIOS ASOCIADOS"/>
    <m/>
    <s v="CATERIANO ALBERDI MARIA PAULA DR+"/>
    <m/>
    <m/>
    <d v="2022-02-07T14:08:53"/>
    <d v="2022-10-08T11:09:53"/>
    <s v="R_0kAtBc40Cc4aHUa"/>
    <d v="2022-08-31T21:20:24"/>
    <s v="SV_eFOqnUGoAauy0DA"/>
    <s v="17E37B0982C21EE132E57CFD396B7E9B"/>
    <s v="survey"/>
  </r>
  <r>
    <d v="2022-08-31T21:20:24"/>
    <d v="2022-08-31T21:20:24"/>
    <s v="Importado"/>
    <n v="190239191171"/>
    <n v="100"/>
    <n v="120"/>
    <s v="Verdadero"/>
    <d v="2022-08-31T21:20:24"/>
    <m/>
    <s v="VILLEGAS GUTIERREZ TANIA"/>
    <s v="tattyvg30@hotmail.com"/>
    <m/>
    <m/>
    <m/>
    <s v="email"/>
    <s v="ES"/>
    <s v="PROMOTOR"/>
    <x v="0"/>
    <s v="Me atendieron súper bien gracias"/>
    <m/>
    <m/>
    <m/>
    <m/>
    <m/>
    <n v="7"/>
    <n v="10"/>
    <n v="10"/>
    <n v="10"/>
    <n v="10"/>
    <n v="10"/>
    <n v="10"/>
    <m/>
    <m/>
    <s v="Más doctores en on line demora un poco la cita"/>
    <s v="DR. ONLINE"/>
    <s v="ASEGURADO DE PACIFICO EPS"/>
    <s v="TELEORIENTACI�N CON SERVICIOS ASOCIADOS"/>
    <m/>
    <s v="SENOSAIN LEON VALERIA MELISSA DR+"/>
    <s v="BUENO GOMEZ VIVIANA CLAUDIA"/>
    <d v="2021-10-23T00:00:00"/>
    <d v="2022-02-07T14:06:30"/>
    <d v="2022-10-08T11:09:53"/>
    <s v="R_eOPud79cd5tmugu"/>
    <d v="2022-08-31T21:20:24"/>
    <s v="SV_eFOqnUGoAauy0DA"/>
    <s v="17E37B0982C21EE132E57CFD396B7E9B"/>
    <s v="survey"/>
  </r>
  <r>
    <d v="2022-08-31T21:20:24"/>
    <d v="2022-08-31T21:20:24"/>
    <s v="Importado"/>
    <s v="179.6.24.65"/>
    <n v="100"/>
    <n v="236"/>
    <s v="Verdadero"/>
    <d v="2022-08-31T21:20:24"/>
    <m/>
    <s v="CERDAN BENAVIDES JACKELIN MAGALI"/>
    <s v="cerdan.jackelin@gmail.com"/>
    <m/>
    <m/>
    <m/>
    <s v="email"/>
    <s v="ES"/>
    <s v="PROMOTOR"/>
    <x v="0"/>
    <s v="Ha sido una atención rápida y lo más confortante fue el seguimiento que me hicieron en todo momento. además nos despejan todas las dudas"/>
    <m/>
    <m/>
    <s v="Promotor"/>
    <n v="10"/>
    <s v="por que siempre tengo muy buena atención, no solo virtual, sino presencial"/>
    <n v="10"/>
    <n v="10"/>
    <n v="10"/>
    <n v="10"/>
    <n v="10"/>
    <n v="10"/>
    <n v="10"/>
    <s v="SATISFECHO"/>
    <n v="10"/>
    <m/>
    <s v="DR. ONLINE"/>
    <s v="ASEGURADO DE PACIFICO EPS"/>
    <s v="TELEORIENTACI�N CON SERVICIOS ASOCIADOS"/>
    <m/>
    <s v="QUISPE SIGUE?AS SHIRLEY DR+"/>
    <s v="NARREA ZORRILLA KARLA PAOLA"/>
    <m/>
    <d v="2022-02-07T14:02:48"/>
    <d v="2022-10-08T11:09:53"/>
    <s v="R_3K6CcZgCNhxb9WK"/>
    <d v="2022-08-31T21:20:24"/>
    <s v="SV_eFOqnUGoAauy0DA"/>
    <s v="17E37B0982C21EE132E57CFD396B7E9B"/>
    <s v="survey"/>
  </r>
  <r>
    <d v="2022-08-31T21:20:24"/>
    <d v="2022-08-31T21:20:24"/>
    <s v="Importado"/>
    <n v="190237157149"/>
    <n v="100"/>
    <n v="67"/>
    <s v="Verdadero"/>
    <d v="2022-08-31T21:20:24"/>
    <m/>
    <s v="HUERTAS PAIVAS RODOLFO GABRIEL"/>
    <s v="rghp.adm@gmail.com"/>
    <m/>
    <m/>
    <m/>
    <s v="email"/>
    <s v="ES"/>
    <s v="PROMOTOR"/>
    <x v="1"/>
    <s v="Buena atención, pocas citas disponibles"/>
    <m/>
    <m/>
    <s v="Promotor"/>
    <n v="10"/>
    <m/>
    <n v="10"/>
    <n v="9"/>
    <n v="9"/>
    <n v="9"/>
    <n v="9"/>
    <n v="9"/>
    <n v="9"/>
    <s v="SATISFECHO"/>
    <n v="9"/>
    <m/>
    <s v="DR. ONLINE"/>
    <s v="ASEGURADO DE PACIFICO PPS"/>
    <s v="TELEORIENTACI�N CON SERVICIOS ASOCIADOS"/>
    <m/>
    <s v="ROJAS ORTEGA ALEX DR+"/>
    <m/>
    <m/>
    <d v="2022-02-07T13:59:49"/>
    <d v="2022-10-08T11:09:53"/>
    <s v="R_1FFpzhYHCvl7vv0"/>
    <d v="2022-08-31T21:20:24"/>
    <s v="SV_eFOqnUGoAauy0DA"/>
    <s v="17E37B0982C21EE132E57CFD396B7E9B"/>
    <s v="survey"/>
  </r>
  <r>
    <d v="2022-08-31T21:20:24"/>
    <d v="2022-08-31T21:20:24"/>
    <s v="Importado"/>
    <s v="181.65.25.6"/>
    <n v="100"/>
    <n v="37"/>
    <s v="Verdadero"/>
    <d v="2022-08-31T21:20:24"/>
    <m/>
    <s v="MARCELO CALLA JUDITH MERCEDES"/>
    <s v="judithcalla3@gmail.com"/>
    <m/>
    <m/>
    <m/>
    <s v="email"/>
    <s v="ES"/>
    <s v="PROMOTOR"/>
    <x v="0"/>
    <m/>
    <m/>
    <m/>
    <s v="Promotor"/>
    <n v="10"/>
    <m/>
    <m/>
    <m/>
    <n v="10"/>
    <n v="10"/>
    <n v="10"/>
    <n v="9"/>
    <n v="8"/>
    <s v="SATISFECHO"/>
    <n v="9"/>
    <m/>
    <s v="DR. ONLINE"/>
    <s v="ASEGURADO DE PACIFICO EPS"/>
    <s v="TELEORIENTACI�N CON SERVICIOS ASOCIADOS"/>
    <m/>
    <s v="CORNEJO ROJAS DIEGO?ALONSO DR+"/>
    <m/>
    <d v="2021-09-02T00:00:00"/>
    <d v="2022-02-07T13:59:16"/>
    <d v="2022-10-08T11:09:53"/>
    <s v="R_6lCGrmCqnL0nvr8"/>
    <d v="2022-08-31T21:20:24"/>
    <s v="SV_eFOqnUGoAauy0DA"/>
    <s v="17E37B0982C21EE132E57CFD396B7E9B"/>
    <s v="survey"/>
  </r>
  <r>
    <d v="2022-08-31T21:20:24"/>
    <d v="2022-08-31T21:20:24"/>
    <s v="Importado"/>
    <s v="181.65.19.5"/>
    <n v="100"/>
    <n v="50"/>
    <s v="Verdadero"/>
    <d v="2022-08-31T21:20:24"/>
    <m/>
    <s v="CAMPOS RUIZ SARAH VALENTINA"/>
    <s v="vhscm@hotmail.com"/>
    <m/>
    <m/>
    <m/>
    <s v="email"/>
    <s v="ES"/>
    <s v="PROMOTOR"/>
    <x v="0"/>
    <s v="atencion rapida y envio de medicamentos al toque"/>
    <m/>
    <m/>
    <s v="Promotor"/>
    <n v="10"/>
    <s v="buena atencion"/>
    <n v="10"/>
    <n v="10"/>
    <n v="10"/>
    <n v="10"/>
    <n v="10"/>
    <n v="7"/>
    <n v="10"/>
    <s v="SATISFECHO"/>
    <n v="10"/>
    <m/>
    <s v="DR. ONLINE"/>
    <s v="ASEGURADO DE PACIFICO EPS"/>
    <s v="TELEORIENTACI�N CON SERVICIOS ASOCIADOS"/>
    <m/>
    <s v="CARPIO RODRIGUEZ ANTONELLA NELIDA DR+"/>
    <m/>
    <m/>
    <d v="2022-02-07T13:59:07"/>
    <d v="2022-10-08T11:09:53"/>
    <s v="R_bkDHaYadTCpsyDc"/>
    <d v="2022-08-31T21:20:24"/>
    <s v="SV_eFOqnUGoAauy0DA"/>
    <s v="17E37B0982C21EE132E57CFD396B7E9B"/>
    <s v="survey"/>
  </r>
  <r>
    <d v="2022-08-31T21:20:24"/>
    <d v="2022-08-31T21:20:24"/>
    <s v="Importado"/>
    <s v="190.236.195.28"/>
    <n v="100"/>
    <n v="41"/>
    <s v="Verdadero"/>
    <d v="2022-08-31T21:20:24"/>
    <m/>
    <s v="MAURICIO MUNOZ GIANINA"/>
    <s v="gianinamm20@gmail.com"/>
    <m/>
    <m/>
    <m/>
    <s v="email"/>
    <s v="ES"/>
    <s v="PROMOTOR"/>
    <x v="1"/>
    <m/>
    <m/>
    <m/>
    <s v="Promotor"/>
    <n v="9"/>
    <m/>
    <n v="9"/>
    <n v="9"/>
    <n v="9"/>
    <n v="9"/>
    <n v="9"/>
    <n v="8"/>
    <n v="9"/>
    <s v="SATISFECHO"/>
    <n v="9"/>
    <m/>
    <s v="DR. ONLINE"/>
    <s v="ASEGURADO DE PACIFICO EPS"/>
    <s v="TELEORIENTACI�N CON SERVICIOS ASOCIADOS"/>
    <m/>
    <s v="GRATEROL MENDOZA YNES DR+"/>
    <m/>
    <m/>
    <d v="2022-02-07T13:56:36"/>
    <d v="2022-10-08T11:09:53"/>
    <s v="R_byjD2iAoGkuXBzw"/>
    <d v="2022-08-31T21:20:24"/>
    <s v="SV_eFOqnUGoAauy0DA"/>
    <s v="17E37B0982C21EE132E57CFD396B7E9B"/>
    <s v="survey"/>
  </r>
  <r>
    <d v="2022-08-31T21:20:24"/>
    <d v="2022-08-31T21:20:24"/>
    <s v="Importado"/>
    <s v="179.6.24.28"/>
    <n v="100"/>
    <n v="103"/>
    <s v="Verdadero"/>
    <d v="2022-08-31T21:20:24"/>
    <m/>
    <s v="RODRIGUEZ GOMEZ SIMDEL"/>
    <s v="simdel.rodriguez@gmail.com"/>
    <m/>
    <m/>
    <m/>
    <s v="email"/>
    <s v="ES"/>
    <s v="PROMOTOR"/>
    <x v="0"/>
    <s v="La rapidez de la atención, entrega de medicinas, análisis."/>
    <m/>
    <m/>
    <s v="Promotor"/>
    <n v="9"/>
    <m/>
    <n v="9"/>
    <n v="9"/>
    <n v="9"/>
    <n v="9"/>
    <n v="9"/>
    <n v="8"/>
    <n v="8"/>
    <s v="SATISFECHO"/>
    <n v="9"/>
    <m/>
    <s v="DR. ONLINE"/>
    <s v="ASEGURADO DE PACIFICO EPS"/>
    <s v="TELEORIENTACI�N CON SERVICIOS ASOCIADOS"/>
    <m/>
    <s v="VALENZUELA PE?ARANDA DANIEL ALFREDO DR+"/>
    <m/>
    <m/>
    <d v="2022-02-07T13:52:33"/>
    <d v="2022-10-08T11:09:53"/>
    <s v="R_6W0qwTrBL7QdivQ"/>
    <d v="2022-08-31T21:20:24"/>
    <s v="SV_eFOqnUGoAauy0DA"/>
    <s v="17E37B0982C21EE132E57CFD396B7E9B"/>
    <s v="survey"/>
  </r>
  <r>
    <d v="2022-08-31T21:20:24"/>
    <d v="2022-08-31T21:20:24"/>
    <s v="Importado"/>
    <s v="179.6.31.107"/>
    <n v="100"/>
    <n v="34"/>
    <s v="Verdadero"/>
    <d v="2022-08-31T21:20:24"/>
    <m/>
    <s v="OLIVERA CRISTOBAL GISELLA MARIELA"/>
    <s v="goliveracr@gmail.com"/>
    <m/>
    <m/>
    <m/>
    <s v="email"/>
    <s v="ES"/>
    <s v="PROMOTOR"/>
    <x v="0"/>
    <m/>
    <m/>
    <m/>
    <s v="Promotor"/>
    <n v="10"/>
    <m/>
    <n v="10"/>
    <n v="10"/>
    <n v="10"/>
    <n v="10"/>
    <n v="10"/>
    <n v="10"/>
    <n v="10"/>
    <s v="SATISFECHO"/>
    <n v="10"/>
    <m/>
    <s v="DR. ONLINE"/>
    <s v="ASEGURADO DE PACIFICO EPS"/>
    <s v="TELEORIENTACI�N CON SERVICIOS ASOCIADOS"/>
    <m/>
    <s v="CATERIANO ALBERDI MARIA PAULA DR+"/>
    <m/>
    <m/>
    <d v="2022-02-07T13:49:33"/>
    <d v="2022-10-08T11:09:53"/>
    <s v="R_b9L6QHr7mVjJEou"/>
    <d v="2022-08-31T21:20:24"/>
    <s v="SV_eFOqnUGoAauy0DA"/>
    <s v="17E37B0982C21EE132E57CFD396B7E9B"/>
    <s v="survey"/>
  </r>
  <r>
    <d v="2022-08-31T21:20:24"/>
    <d v="2022-08-31T21:20:24"/>
    <s v="Importado"/>
    <s v="179.6.48.45"/>
    <n v="100"/>
    <n v="997"/>
    <s v="Verdadero"/>
    <d v="2022-08-31T21:20:24"/>
    <m/>
    <s v="VALDIVIEZO SANTOS KAREN"/>
    <s v="karen.valdiviezo@entel.pe"/>
    <m/>
    <m/>
    <m/>
    <s v="email"/>
    <s v="ES"/>
    <s v="PROMOTOR"/>
    <x v="1"/>
    <s v="Buena atencion, explicacion y paciencia en escucharme como paciente. Asi mismo la respuesta del envio de la receta medica. Mejorar en el envio de los medicamentos por las compañias afiliadas, pues demoran aprox. 3 dias en dar atencion a una receta."/>
    <m/>
    <m/>
    <s v="Promotor"/>
    <n v="9"/>
    <m/>
    <n v="8"/>
    <n v="9"/>
    <n v="9"/>
    <n v="9"/>
    <n v="9"/>
    <n v="9"/>
    <n v="10"/>
    <s v="SATISFECHO"/>
    <n v="9"/>
    <m/>
    <s v="DR. ONLINE"/>
    <s v="ASEGURADO DE PACIFICO EPS"/>
    <s v="TELEORIENTACI�N CON SERVICIOS ASOCIADOS"/>
    <m/>
    <s v="CORNEJO ROJAS DIEGO?ALONSO DR+"/>
    <m/>
    <m/>
    <d v="2022-02-07T13:49:31"/>
    <d v="2022-10-08T11:09:53"/>
    <s v="R_8wie1YCRa16V3Qq"/>
    <d v="2022-08-31T21:20:24"/>
    <s v="SV_eFOqnUGoAauy0DA"/>
    <s v="17E37B0982C21EE132E57CFD396B7E9B"/>
    <s v="survey"/>
  </r>
  <r>
    <d v="2022-08-31T21:20:24"/>
    <d v="2022-08-31T21:20:24"/>
    <s v="Importado"/>
    <n v="190237122200"/>
    <n v="100"/>
    <n v="107"/>
    <s v="Verdadero"/>
    <d v="2022-08-31T21:20:24"/>
    <m/>
    <s v="TEJEDA GUADALUPE MARILIN YOVANA"/>
    <s v="mtejeda2011@gmail.com"/>
    <m/>
    <m/>
    <m/>
    <s v="email"/>
    <s v="ES"/>
    <s v="PROMOTOR"/>
    <x v="0"/>
    <s v="Porque es una atención puntual, rápida y de gran ayuda al paciente."/>
    <m/>
    <m/>
    <s v="Promotor"/>
    <n v="10"/>
    <s v="Porque es rápida, puntual y de gran ayuda al paciente"/>
    <n v="8"/>
    <n v="9"/>
    <n v="10"/>
    <n v="10"/>
    <n v="10"/>
    <n v="10"/>
    <n v="10"/>
    <s v="SATISFECHO"/>
    <n v="10"/>
    <m/>
    <s v="DR. ONLINE"/>
    <s v="ASEGURADO DE PACIFICO EPS"/>
    <s v="TELEORIENTACI�N CON SERVICIOS ASOCIADOS"/>
    <m/>
    <s v="TIMOTEO PRADO ADRIANA VANESSA DR+"/>
    <m/>
    <d v="2021-09-13T00:00:00"/>
    <d v="2022-02-07T13:48:34"/>
    <d v="2022-10-08T11:09:53"/>
    <s v="R_cURYRDYfJ38phoa"/>
    <d v="2022-08-31T21:20:24"/>
    <s v="SV_eFOqnUGoAauy0DA"/>
    <s v="17E37B0982C21EE132E57CFD396B7E9B"/>
    <s v="survey"/>
  </r>
  <r>
    <d v="2022-08-31T21:20:24"/>
    <d v="2022-08-31T21:20:24"/>
    <s v="Importado"/>
    <s v="179.6.214.67"/>
    <n v="100"/>
    <n v="83"/>
    <s v="Verdadero"/>
    <d v="2022-08-31T21:20:24"/>
    <m/>
    <s v="FIGUEROA TEJADA GISELLA YRENE"/>
    <s v="gisella.figueroa@gmail.com"/>
    <m/>
    <m/>
    <m/>
    <s v="email"/>
    <s v="ES"/>
    <s v="PROMOTOR"/>
    <x v="1"/>
    <s v="Buena atención"/>
    <m/>
    <m/>
    <s v="Promotor"/>
    <n v="10"/>
    <m/>
    <n v="8"/>
    <n v="10"/>
    <n v="10"/>
    <n v="10"/>
    <n v="10"/>
    <n v="9"/>
    <n v="9"/>
    <s v="SATISFECHO"/>
    <n v="9"/>
    <s v="La plataforma móvil para apple no funciona para participar de la videollamada"/>
    <s v="DR. ONLINE"/>
    <s v="ASEGURADO DE PACIFICO EPS"/>
    <s v="TELEORIENTACI�N CON SERVICIOS ASOCIADOS"/>
    <m/>
    <s v="ABAD GARCIA JIMENA MARISOL DR+"/>
    <s v="ANGULO TOTESAUT JUAN CARLOS"/>
    <m/>
    <d v="2022-02-07T13:47:48"/>
    <d v="2022-10-08T11:09:53"/>
    <s v="R_b3DxsVbexCbylbo"/>
    <d v="2022-08-31T21:20:24"/>
    <s v="SV_eFOqnUGoAauy0DA"/>
    <s v="17E37B0982C21EE132E57CFD396B7E9B"/>
    <s v="survey"/>
  </r>
  <r>
    <d v="2022-08-31T21:20:24"/>
    <d v="2022-08-31T21:20:24"/>
    <s v="Importado"/>
    <s v="179.48.53.3"/>
    <n v="100"/>
    <n v="57"/>
    <s v="Verdadero"/>
    <d v="2022-08-31T21:20:24"/>
    <m/>
    <s v="QUEVEDO QUIJANO DE PRADO JUDITH GEORGINA"/>
    <s v="aprado82@hotmail.com"/>
    <m/>
    <m/>
    <m/>
    <s v="email"/>
    <s v="ES"/>
    <s v="PROMOTOR"/>
    <x v="1"/>
    <m/>
    <m/>
    <m/>
    <s v="Promotor"/>
    <n v="10"/>
    <m/>
    <n v="8"/>
    <n v="9"/>
    <n v="9"/>
    <n v="9"/>
    <n v="9"/>
    <n v="8"/>
    <n v="8"/>
    <s v="SATISFECHO"/>
    <n v="9"/>
    <m/>
    <s v="DR. ONLINE"/>
    <s v="ASEGURADO DE PACIFICO EPS"/>
    <s v="TELEORIENTACI�N CON SERVICIOS ASOCIADOS"/>
    <m/>
    <s v="ROJAS ORTEGA ALEX DR+"/>
    <m/>
    <m/>
    <d v="2022-02-07T13:47:05"/>
    <d v="2022-10-08T11:09:53"/>
    <s v="R_bw7kgnbZqV5tZRA"/>
    <d v="2022-08-31T21:20:24"/>
    <s v="SV_eFOqnUGoAauy0DA"/>
    <s v="17E37B0982C21EE132E57CFD396B7E9B"/>
    <s v="survey"/>
  </r>
  <r>
    <d v="2022-08-31T21:20:24"/>
    <d v="2022-08-31T21:20:24"/>
    <s v="Importado"/>
    <s v="190.236.8.120"/>
    <n v="100"/>
    <n v="66"/>
    <s v="Verdadero"/>
    <d v="2022-08-31T21:20:24"/>
    <m/>
    <s v="BA�ON FELIX LIZ KARINA"/>
    <s v="lizkarina60@hotmail.com"/>
    <m/>
    <m/>
    <m/>
    <s v="email"/>
    <s v="ES"/>
    <s v="PROMOTOR"/>
    <x v="0"/>
    <s v="La atención es rápida"/>
    <m/>
    <m/>
    <s v="Promotor"/>
    <n v="9"/>
    <m/>
    <n v="10"/>
    <n v="10"/>
    <n v="10"/>
    <n v="10"/>
    <n v="10"/>
    <n v="9"/>
    <n v="9"/>
    <s v="SATISFECHO"/>
    <n v="10"/>
    <m/>
    <s v="DR. ONLINE"/>
    <s v="ASEGURADO DE PACIFICO EPS"/>
    <s v="TELEORIENTACI�N CON SERVICIOS ASOCIADOS"/>
    <m/>
    <s v="GRATEROL MENDOZA YNES DR+"/>
    <m/>
    <d v="2021-08-24T00:00:00"/>
    <d v="2022-02-07T13:46:06"/>
    <d v="2022-10-08T11:09:53"/>
    <s v="R_dapC6AdwlH0NSNE"/>
    <d v="2022-08-31T21:20:24"/>
    <s v="SV_eFOqnUGoAauy0DA"/>
    <s v="17E37B0982C21EE132E57CFD396B7E9B"/>
    <s v="survey"/>
  </r>
  <r>
    <d v="2022-08-31T21:20:24"/>
    <d v="2022-08-31T21:20:24"/>
    <s v="Importado"/>
    <s v="190.238.92.87"/>
    <n v="100"/>
    <n v="56"/>
    <s v="Verdadero"/>
    <d v="2022-08-31T21:20:24"/>
    <m/>
    <s v="SALAZAR SAAVEDRA MARTHA ELIANA"/>
    <s v="mess_1209@hotmail.com"/>
    <m/>
    <m/>
    <m/>
    <s v="email"/>
    <s v="ES"/>
    <s v="PROMOTOR"/>
    <x v="1"/>
    <m/>
    <m/>
    <m/>
    <s v="Promotor"/>
    <n v="9"/>
    <m/>
    <n v="9"/>
    <n v="10"/>
    <n v="10"/>
    <n v="10"/>
    <n v="10"/>
    <n v="10"/>
    <n v="10"/>
    <s v="SATISFECHO"/>
    <n v="10"/>
    <m/>
    <s v="DR. ONLINE"/>
    <s v="ASEGURADO DE PACIFICO EPS"/>
    <s v="TELEORIENTACI�N CON SERVICIOS ASOCIADOS"/>
    <m/>
    <s v="QUISPE SIGUE?AS SHIRLEY DR+"/>
    <m/>
    <m/>
    <d v="2022-02-07T13:44:31"/>
    <d v="2022-10-08T11:09:53"/>
    <s v="R_1yPAMag68v6ift4"/>
    <d v="2022-08-31T21:20:24"/>
    <s v="SV_eFOqnUGoAauy0DA"/>
    <s v="17E37B0982C21EE132E57CFD396B7E9B"/>
    <s v="survey"/>
  </r>
  <r>
    <d v="2022-08-31T21:20:24"/>
    <d v="2022-08-31T21:20:24"/>
    <s v="Importado"/>
    <s v="179.6.93.178"/>
    <n v="100"/>
    <n v="34"/>
    <s v="Verdadero"/>
    <d v="2022-08-31T21:20:24"/>
    <m/>
    <s v="SPRAY SERRANO JULIO KENT"/>
    <s v="jspray80@gmail.com"/>
    <m/>
    <m/>
    <m/>
    <s v="email"/>
    <s v="ES"/>
    <s v="PROMOTOR"/>
    <x v="0"/>
    <m/>
    <m/>
    <m/>
    <s v="Promotor"/>
    <n v="10"/>
    <m/>
    <n v="10"/>
    <n v="10"/>
    <n v="10"/>
    <n v="10"/>
    <n v="10"/>
    <n v="10"/>
    <n v="10"/>
    <s v="SATISFECHO"/>
    <n v="10"/>
    <m/>
    <s v="DR. ONLINE"/>
    <s v="ASEGURADO DE PACIFICO EPS"/>
    <s v="TELEORIENTACI�N CON SERVICIOS ASOCIADOS"/>
    <m/>
    <s v="TIMOTEO PRADO ADRIANA VANESSA DR+"/>
    <m/>
    <m/>
    <d v="2022-02-07T13:43:08"/>
    <d v="2022-10-08T11:09:53"/>
    <s v="R_0jNaJpduwGhHA4S"/>
    <d v="2022-08-31T21:20:24"/>
    <s v="SV_eFOqnUGoAauy0DA"/>
    <s v="17E37B0982C21EE132E57CFD396B7E9B"/>
    <s v="survey"/>
  </r>
  <r>
    <d v="2022-08-31T21:20:24"/>
    <d v="2022-08-31T21:20:24"/>
    <s v="Importado"/>
    <s v="163.116.229.31"/>
    <n v="100"/>
    <n v="37"/>
    <s v="Verdadero"/>
    <d v="2022-08-31T21:20:24"/>
    <m/>
    <s v="TRILLO PAIVA OSWALDO KENNY"/>
    <s v="kennytrillo@gmail.com"/>
    <m/>
    <m/>
    <m/>
    <s v="email"/>
    <s v="ES"/>
    <s v="PROMOTOR"/>
    <x v="0"/>
    <m/>
    <m/>
    <m/>
    <s v="Promotor"/>
    <n v="10"/>
    <m/>
    <n v="10"/>
    <n v="10"/>
    <n v="10"/>
    <n v="10"/>
    <n v="10"/>
    <n v="10"/>
    <n v="10"/>
    <s v="SATISFECHO"/>
    <n v="10"/>
    <m/>
    <s v="DR. ONLINE"/>
    <s v="ASEGURADO DE PACIFICO EPS"/>
    <s v="TELEORIENTACI�N CON SERVICIOS ASOCIADOS"/>
    <s v="TRILLO PAIVA OSWALDO KENNY"/>
    <s v="VALDEZ MURRUGARRA NELLA MARIA DR+"/>
    <m/>
    <m/>
    <d v="2022-02-07T13:42:48"/>
    <d v="2022-10-08T11:09:53"/>
    <s v="R_6gRqwkZpFcrPA9w"/>
    <d v="2022-08-31T21:20:24"/>
    <s v="SV_eFOqnUGoAauy0DA"/>
    <s v="17E37B0982C21EE132E57CFD396B7E9B"/>
    <s v="survey"/>
  </r>
  <r>
    <d v="2022-08-31T21:20:24"/>
    <d v="2022-08-31T21:20:24"/>
    <s v="Importado"/>
    <s v="179.6.79.4"/>
    <n v="100"/>
    <n v="172"/>
    <s v="Verdadero"/>
    <d v="2022-08-31T21:20:24"/>
    <m/>
    <s v="CUEVA PIMENTEL KATI"/>
    <s v="katcp95@gmail.com"/>
    <m/>
    <m/>
    <m/>
    <s v="email"/>
    <s v="ES"/>
    <s v="PROMOTOR"/>
    <x v="0"/>
    <s v="Pol"/>
    <m/>
    <m/>
    <m/>
    <m/>
    <s v="Más fácil la atención sin salir de casa"/>
    <n v="6"/>
    <n v="10"/>
    <n v="10"/>
    <n v="10"/>
    <n v="9"/>
    <n v="9"/>
    <n v="10"/>
    <m/>
    <m/>
    <s v="No"/>
    <s v="DR. ONLINE"/>
    <s v="ASEGURADO DE PACIFICO EPS"/>
    <s v="TELEORIENTACI�N CON SERVICIOS ASOCIADOS"/>
    <m/>
    <s v="KAMEGO TOME MAYUMI DR+"/>
    <m/>
    <d v="2021-10-19T00:00:00"/>
    <d v="2022-02-07T13:42:27"/>
    <d v="2022-10-08T11:09:53"/>
    <s v="R_eVtGyhO6XoomqtU"/>
    <d v="2022-08-31T21:20:24"/>
    <s v="SV_eFOqnUGoAauy0DA"/>
    <s v="17E37B0982C21EE132E57CFD396B7E9B"/>
    <s v="survey"/>
  </r>
  <r>
    <d v="2022-08-31T21:20:24"/>
    <d v="2022-08-31T21:20:24"/>
    <s v="Importado"/>
    <s v="209.45.58.85"/>
    <n v="100"/>
    <n v="27"/>
    <s v="Verdadero"/>
    <d v="2022-08-31T21:20:24"/>
    <m/>
    <s v="BACA MATELIC FABIOLA VICTORIA"/>
    <s v="fabiolabacamatelic@gmail.com"/>
    <m/>
    <m/>
    <m/>
    <s v="email"/>
    <s v="ES"/>
    <s v="PROMOTOR"/>
    <x v="0"/>
    <m/>
    <m/>
    <m/>
    <s v="Promotor"/>
    <n v="10"/>
    <m/>
    <n v="10"/>
    <n v="10"/>
    <n v="10"/>
    <n v="10"/>
    <n v="10"/>
    <n v="10"/>
    <n v="10"/>
    <s v="SATISFECHO"/>
    <n v="10"/>
    <m/>
    <s v="DR. ONLINE"/>
    <s v="ASEGURADO DE PACIFICO EPS"/>
    <s v="TELEORIENTACI�N CON SERVICIOS ASOCIADOS"/>
    <m/>
    <s v="KAMEGO TOME MAYUMI DR+"/>
    <m/>
    <m/>
    <d v="2022-02-07T13:41:12"/>
    <d v="2022-10-08T11:09:53"/>
    <s v="R_8IWCePLfEBDD4gK"/>
    <d v="2022-08-31T21:20:24"/>
    <s v="SV_eFOqnUGoAauy0DA"/>
    <s v="17E37B0982C21EE132E57CFD396B7E9B"/>
    <s v="survey"/>
  </r>
  <r>
    <d v="2022-08-31T21:20:24"/>
    <d v="2022-08-31T21:20:24"/>
    <s v="Importado"/>
    <s v="190.237.17.193"/>
    <n v="100"/>
    <n v="171"/>
    <s v="Verdadero"/>
    <d v="2022-08-31T21:20:24"/>
    <m/>
    <s v="MU�OZ PEREDA DELIA DEL PILAR"/>
    <s v="deliamp223@gmail.com"/>
    <m/>
    <m/>
    <m/>
    <s v="email"/>
    <s v="ES"/>
    <s v="PROMOTOR"/>
    <x v="1"/>
    <s v="buena y efectiva atencion"/>
    <m/>
    <m/>
    <s v="Promotor"/>
    <n v="9"/>
    <s v="buen profesional, atienden puntual"/>
    <n v="10"/>
    <n v="10"/>
    <n v="10"/>
    <n v="10"/>
    <n v="10"/>
    <n v="10"/>
    <n v="10"/>
    <s v="SATISFECHO"/>
    <n v="10"/>
    <m/>
    <s v="DR. ONLINE"/>
    <s v="ASEGURADO DE PACIFICO EPS"/>
    <s v="TELEORIENTACI�N CON SERVICIOS ASOCIADOS"/>
    <m/>
    <s v="CARPIO RODRIGUEZ ANTONELLA NELIDA DR+"/>
    <m/>
    <m/>
    <d v="2022-02-07T13:41:05"/>
    <d v="2022-10-08T11:09:53"/>
    <s v="R_73TVtKv8OzcvhoW"/>
    <d v="2022-08-31T21:20:24"/>
    <s v="SV_eFOqnUGoAauy0DA"/>
    <s v="17E37B0982C21EE132E57CFD396B7E9B"/>
    <s v="survey"/>
  </r>
  <r>
    <d v="2022-08-31T21:20:24"/>
    <d v="2022-08-31T21:20:24"/>
    <s v="Importado"/>
    <s v="190.237.7.126"/>
    <n v="100"/>
    <n v="62"/>
    <s v="Verdadero"/>
    <d v="2022-08-31T21:20:24"/>
    <m/>
    <s v="PARRA CHIQUIN DAIMARY DEL VALLE"/>
    <s v="rmdp22@hotmail.com"/>
    <m/>
    <m/>
    <m/>
    <s v="email"/>
    <s v="ES"/>
    <s v="PROMOTOR"/>
    <x v="0"/>
    <m/>
    <m/>
    <m/>
    <s v="Promotor"/>
    <n v="10"/>
    <m/>
    <n v="10"/>
    <n v="10"/>
    <n v="10"/>
    <n v="10"/>
    <n v="10"/>
    <n v="9"/>
    <n v="10"/>
    <s v="SATISFECHO"/>
    <n v="10"/>
    <m/>
    <s v="DR. ONLINE"/>
    <s v="ASEGURADO DE PACIFICO EPS"/>
    <s v="TELEORIENTACI�N CON SERVICIOS ASOCIADOS"/>
    <m/>
    <s v="SANCHEZ PEREZ SUSANA ANGELICA DR+"/>
    <m/>
    <m/>
    <d v="2022-02-07T13:40:43"/>
    <d v="2022-10-08T11:09:53"/>
    <s v="R_0w78Nb4vPlwVFUG"/>
    <d v="2022-08-31T21:20:24"/>
    <s v="SV_eFOqnUGoAauy0DA"/>
    <s v="17E37B0982C21EE132E57CFD396B7E9B"/>
    <s v="survey"/>
  </r>
  <r>
    <d v="2022-08-31T21:20:24"/>
    <d v="2022-08-31T21:20:24"/>
    <s v="Importado"/>
    <n v="190237231228"/>
    <n v="100"/>
    <n v="57"/>
    <s v="Verdadero"/>
    <d v="2022-08-31T21:20:24"/>
    <m/>
    <s v="RODRIGUEZ AYALA JORGE BRAYAN"/>
    <s v="razer_cs@hotmail.com"/>
    <m/>
    <m/>
    <m/>
    <s v="email"/>
    <s v="ES"/>
    <s v="PROMOTOR"/>
    <x v="0"/>
    <s v="Porque hubo una excelente atención."/>
    <m/>
    <m/>
    <s v="Promotor"/>
    <n v="10"/>
    <m/>
    <n v="10"/>
    <n v="10"/>
    <n v="10"/>
    <n v="10"/>
    <n v="10"/>
    <n v="10"/>
    <n v="10"/>
    <s v="SATISFECHO"/>
    <n v="10"/>
    <m/>
    <s v="DR. ONLINE"/>
    <s v="ASEGURADO DE PACIFICO EPS"/>
    <s v="TELEORIENTACI�N CON SERVICIOS ASOCIADOS"/>
    <m/>
    <s v="CORNEJO ROJAS DIEGO?ALONSO DR+"/>
    <m/>
    <m/>
    <d v="2022-02-07T13:39:15"/>
    <d v="2022-10-08T11:09:53"/>
    <s v="R_3Ph5sHj9k6p4eQS"/>
    <d v="2022-08-31T21:20:24"/>
    <s v="SV_eFOqnUGoAauy0DA"/>
    <s v="17E37B0982C21EE132E57CFD396B7E9B"/>
    <s v="survey"/>
  </r>
  <r>
    <d v="2022-08-31T21:20:24"/>
    <d v="2022-08-31T21:20:24"/>
    <s v="Importado"/>
    <s v="132.191.3.233"/>
    <n v="100"/>
    <n v="169"/>
    <s v="Verdadero"/>
    <d v="2022-08-31T21:20:24"/>
    <m/>
    <s v="TORREJON CUESTA RICHAR DAVID"/>
    <s v="richardavidtc@gmail.com"/>
    <m/>
    <m/>
    <m/>
    <s v="email"/>
    <s v="ES"/>
    <s v="PROMOTOR"/>
    <x v="0"/>
    <s v="Por su atención"/>
    <m/>
    <m/>
    <s v="Promotor"/>
    <n v="10"/>
    <s v="Buena explicación"/>
    <n v="9"/>
    <n v="9"/>
    <n v="10"/>
    <n v="10"/>
    <n v="10"/>
    <n v="10"/>
    <n v="10"/>
    <s v="SATISFECHO"/>
    <n v="10"/>
    <m/>
    <s v="DR. ONLINE"/>
    <s v="ASEGURADO DE PACIFICO EPS"/>
    <s v="TELEORIENTACI�N CON SERVICIOS ASOCIADOS"/>
    <m/>
    <s v="JAUREGUI RUIZ GABRIEL AUGUSTO DR+"/>
    <m/>
    <m/>
    <d v="2022-02-07T13:39:03"/>
    <d v="2022-10-08T11:09:53"/>
    <s v="R_agd0ep48uVzyPEW"/>
    <d v="2022-08-31T21:20:24"/>
    <s v="SV_eFOqnUGoAauy0DA"/>
    <s v="17E37B0982C21EE132E57CFD396B7E9B"/>
    <s v="survey"/>
  </r>
  <r>
    <d v="2022-08-31T21:20:24"/>
    <d v="2022-08-31T21:20:24"/>
    <s v="Importado"/>
    <s v="179.6.97.9"/>
    <n v="100"/>
    <n v="70"/>
    <s v="Verdadero"/>
    <d v="2022-08-31T21:20:24"/>
    <m/>
    <s v="FUENTES UGAZ ABEL MANUEL"/>
    <s v="consultoriamafu5@gmail.com"/>
    <n v="987566337"/>
    <m/>
    <m/>
    <s v="email"/>
    <s v="ES"/>
    <s v="PROMOTOR"/>
    <x v="0"/>
    <s v="Por la rapidez de la atención, la amabilidad de los doctores, la calidad de la atención."/>
    <m/>
    <m/>
    <s v="Promotor"/>
    <n v="10"/>
    <m/>
    <n v="10"/>
    <n v="10"/>
    <n v="10"/>
    <n v="10"/>
    <n v="10"/>
    <n v="10"/>
    <n v="10"/>
    <s v="SATISFECHO"/>
    <n v="10"/>
    <m/>
    <s v="DR. ONLINE"/>
    <s v="ASEGURADO DE PACIFICO PPS"/>
    <s v="TELEORIENTACI�N CON SERVICIOS ASOCIADOS"/>
    <m/>
    <s v="DELGADO RAYGADA JOSE EDUARDO DR+"/>
    <m/>
    <m/>
    <d v="2022-02-07T13:38:22"/>
    <d v="2022-10-08T11:09:53"/>
    <s v="R_ePsTQtFj0Tnb8P4"/>
    <d v="2022-08-31T21:20:24"/>
    <s v="SV_eFOqnUGoAauy0DA"/>
    <s v="17E37B0982C21EE132E57CFD396B7E9B"/>
    <s v="survey"/>
  </r>
  <r>
    <d v="2022-08-31T21:20:24"/>
    <d v="2022-08-31T21:20:24"/>
    <s v="Importado"/>
    <s v="190.236.1.63"/>
    <n v="100"/>
    <n v="84"/>
    <s v="Verdadero"/>
    <d v="2022-08-31T21:20:24"/>
    <m/>
    <s v="SOBERON ZAMUDIO CESAR ANDRES"/>
    <s v="soberonzca@gmail.com"/>
    <m/>
    <m/>
    <m/>
    <s v="email"/>
    <s v="ES"/>
    <s v="PROMOTOR"/>
    <x v="0"/>
    <s v="Porque fueron muy atentos."/>
    <m/>
    <m/>
    <s v="Promotor"/>
    <n v="10"/>
    <s v="Porque recibí buena atención."/>
    <n v="10"/>
    <n v="10"/>
    <n v="10"/>
    <n v="10"/>
    <n v="10"/>
    <n v="10"/>
    <n v="10"/>
    <s v="SATISFECHO"/>
    <n v="10"/>
    <s v="Todo bien."/>
    <s v="DR. ONLINE"/>
    <s v="ASEGURADO DE PACIFICO EPS"/>
    <s v="TELEORIENTACI�N CON SERVICIOS ASOCIADOS"/>
    <m/>
    <s v="GRATEROL MENDOZA YNES DR+"/>
    <m/>
    <m/>
    <d v="2022-02-07T13:38:08"/>
    <d v="2022-10-08T11:09:53"/>
    <s v="R_74aSoGgU2vTbxRA"/>
    <d v="2022-08-31T21:20:24"/>
    <s v="SV_eFOqnUGoAauy0DA"/>
    <s v="17E37B0982C21EE132E57CFD396B7E9B"/>
    <s v="survey"/>
  </r>
  <r>
    <d v="2022-08-31T21:20:24"/>
    <d v="2022-08-31T21:20:24"/>
    <s v="Importado"/>
    <s v="179.6.25.22"/>
    <n v="100"/>
    <n v="93"/>
    <s v="Verdadero"/>
    <d v="2022-08-31T21:20:24"/>
    <m/>
    <s v="DELGADO OJEDA FREDDY ENRIQUE"/>
    <s v="freddydelgado256@gmail.com"/>
    <n v="941454568"/>
    <m/>
    <m/>
    <s v="email"/>
    <s v="ES"/>
    <s v="PROMOTOR"/>
    <x v="1"/>
    <s v="Atención rápida y muy buena"/>
    <m/>
    <m/>
    <s v="Promotor"/>
    <n v="9"/>
    <s v="dan buena atención"/>
    <n v="10"/>
    <n v="10"/>
    <n v="10"/>
    <n v="10"/>
    <n v="10"/>
    <n v="10"/>
    <n v="10"/>
    <s v="SATISFECHO"/>
    <n v="10"/>
    <s v="Dio atención a mi necesidad"/>
    <s v="DR. ONLINE"/>
    <s v="ASEGURADO DE PACIFICO EPS"/>
    <s v="TELEORIENTACI�N CON SERVICIOS ASOCIADOS"/>
    <s v="DELGADO OJEDA FREDDY ENRIQUE"/>
    <s v="CORNEJO ROJAS DIEGO?ALONSO DR+"/>
    <s v="MU�OZ CAMPOS DANNY ROY"/>
    <d v="2021-08-05T00:00:00"/>
    <d v="2022-02-07T13:37:52"/>
    <d v="2022-10-08T11:09:53"/>
    <s v="R_ctPhE2ipi46tJDo"/>
    <d v="2022-08-31T21:20:24"/>
    <s v="SV_eFOqnUGoAauy0DA"/>
    <s v="17E37B0982C21EE132E57CFD396B7E9B"/>
    <s v="survey"/>
  </r>
  <r>
    <d v="2022-08-31T21:20:24"/>
    <d v="2022-08-31T21:20:24"/>
    <s v="Importado"/>
    <s v="132.157.131.96"/>
    <n v="100"/>
    <n v="139"/>
    <s v="Verdadero"/>
    <d v="2022-08-31T21:20:24"/>
    <m/>
    <s v="JIMENEZ ORTIZ MARLON"/>
    <s v="mjo230612@gmail.com"/>
    <m/>
    <m/>
    <m/>
    <s v="email"/>
    <s v="ES"/>
    <s v="PROMOTOR"/>
    <x v="1"/>
    <s v="Fue súper práctica y ayuda mucho que sea online, además la doctora que me atendió fue súper amable"/>
    <m/>
    <m/>
    <s v="Promotor"/>
    <n v="9"/>
    <s v="Facilidad"/>
    <n v="8"/>
    <n v="8"/>
    <n v="8"/>
    <n v="8"/>
    <n v="8"/>
    <n v="8"/>
    <n v="8"/>
    <m/>
    <m/>
    <s v="Bueno en el caso de mi descanso médico y la medicina medicada recién por la noche se me hizo llegar al correo consignado, cuando el servicio fue por la tarde"/>
    <s v="DR. ONLINE"/>
    <s v="ASEGURADO DE PACIFICO EPS"/>
    <s v="TELEORIENTACI�N CON SERVICIOS ASOCIADOS"/>
    <m/>
    <s v="PICHILINGUE FEBRES ALEJANDRA FIORELLA DR+"/>
    <m/>
    <m/>
    <d v="2022-02-07T13:36:59"/>
    <d v="2022-10-08T11:09:53"/>
    <s v="R_25YywaEeRoLYhUi"/>
    <d v="2022-08-31T21:20:24"/>
    <s v="SV_eFOqnUGoAauy0DA"/>
    <s v="17E37B0982C21EE132E57CFD396B7E9B"/>
    <s v="survey"/>
  </r>
  <r>
    <d v="2022-08-31T21:20:24"/>
    <d v="2022-08-31T21:20:24"/>
    <s v="Importado"/>
    <n v="190239232114"/>
    <n v="100"/>
    <n v="85"/>
    <s v="Verdadero"/>
    <d v="2022-08-31T21:20:24"/>
    <m/>
    <s v="VIDAL CARPIO ANA"/>
    <s v="vidal.anna@gmail.com"/>
    <m/>
    <m/>
    <m/>
    <s v="email"/>
    <s v="ES"/>
    <s v="PROMOTOR"/>
    <x v="0"/>
    <s v="porque me atendio como si estuviera en consultorio"/>
    <m/>
    <m/>
    <s v="Promotor"/>
    <n v="10"/>
    <s v="fue claro con diagnostico y medicamentos"/>
    <n v="8"/>
    <n v="10"/>
    <n v="10"/>
    <n v="10"/>
    <n v="10"/>
    <n v="9"/>
    <n v="9"/>
    <s v="SATISFECHO"/>
    <n v="10"/>
    <m/>
    <s v="DR. ONLINE"/>
    <s v="ASEGURADO DE PACIFICO EPS"/>
    <s v="TELEORIENTACI�N CON SERVICIOS ASOCIADOS"/>
    <m/>
    <s v="ABAD GARCIA JIMENA MARISOL DR+"/>
    <m/>
    <m/>
    <d v="2022-02-07T13:36:55"/>
    <d v="2022-10-08T11:09:53"/>
    <s v="R_57NEH5WULcxqRg2"/>
    <d v="2022-08-31T21:20:24"/>
    <s v="SV_eFOqnUGoAauy0DA"/>
    <s v="17E37B0982C21EE132E57CFD396B7E9B"/>
    <s v="survey"/>
  </r>
  <r>
    <d v="2022-08-31T21:20:24"/>
    <d v="2022-08-31T21:20:24"/>
    <s v="Importado"/>
    <s v="179.6.90.12"/>
    <n v="100"/>
    <n v="65"/>
    <s v="Verdadero"/>
    <d v="2022-08-31T21:20:24"/>
    <m/>
    <s v="HUAMAN CHINGA JORGE ALEXANDER"/>
    <s v="alex.chinga30@gmail.com"/>
    <m/>
    <m/>
    <m/>
    <s v="email"/>
    <s v="ES"/>
    <s v="PROMOTOR"/>
    <x v="0"/>
    <m/>
    <m/>
    <m/>
    <s v="Promotor"/>
    <n v="10"/>
    <m/>
    <n v="5"/>
    <n v="9"/>
    <n v="10"/>
    <n v="10"/>
    <n v="10"/>
    <n v="9"/>
    <n v="9"/>
    <s v="SATISFECHO"/>
    <n v="9"/>
    <m/>
    <s v="DR. ONLINE"/>
    <s v="ASEGURADO DE PACIFICO EPS"/>
    <s v="TELEORIENTACI�N CON SERVICIOS ASOCIADOS"/>
    <m/>
    <s v="LOPEZ JIMENEZ SANDRA ESTEFANIA DR+"/>
    <m/>
    <m/>
    <d v="2022-02-07T13:36:42"/>
    <d v="2022-10-08T11:09:53"/>
    <s v="R_89g323Nulcrbq2W"/>
    <d v="2022-08-31T21:20:24"/>
    <s v="SV_eFOqnUGoAauy0DA"/>
    <s v="17E37B0982C21EE132E57CFD396B7E9B"/>
    <s v="survey"/>
  </r>
  <r>
    <d v="2022-08-31T21:20:24"/>
    <d v="2022-08-31T21:20:24"/>
    <s v="Importado"/>
    <s v="190.232.70.254"/>
    <n v="100"/>
    <n v="51"/>
    <s v="Verdadero"/>
    <d v="2022-08-31T21:20:24"/>
    <m/>
    <s v="VILLAFUERTE BONILLA OLGA STEFANI"/>
    <s v="stefanivb@gmail.com"/>
    <m/>
    <m/>
    <m/>
    <s v="email"/>
    <s v="ES"/>
    <s v="PROMOTOR"/>
    <x v="1"/>
    <m/>
    <m/>
    <m/>
    <s v="Promotor"/>
    <n v="9"/>
    <m/>
    <n v="5"/>
    <n v="10"/>
    <n v="10"/>
    <n v="9"/>
    <n v="9"/>
    <n v="9"/>
    <n v="9"/>
    <s v="SATISFECHO"/>
    <n v="9"/>
    <m/>
    <s v="DR. ONLINE"/>
    <s v="ASEGURADO DE PACIFICO EPS"/>
    <s v="TELEORIENTACI�N CON SERVICIOS ASOCIADOS"/>
    <m/>
    <s v="CORNEJO ROJAS DIEGO?ALONSO DR+"/>
    <m/>
    <m/>
    <d v="2022-02-07T13:36:10"/>
    <d v="2022-10-08T11:09:53"/>
    <s v="R_4PomEKXSGy8EPEW"/>
    <d v="2022-08-31T21:20:24"/>
    <s v="SV_eFOqnUGoAauy0DA"/>
    <s v="17E37B0982C21EE132E57CFD396B7E9B"/>
    <s v="survey"/>
  </r>
  <r>
    <d v="2022-08-31T21:20:24"/>
    <d v="2022-08-31T21:20:24"/>
    <s v="Importado"/>
    <s v="45.227.16.86"/>
    <n v="100"/>
    <n v="144"/>
    <s v="Verdadero"/>
    <d v="2022-08-31T21:20:24"/>
    <m/>
    <s v="LINO PALPA EVER TEODORO"/>
    <s v="everlinox@gmail.com"/>
    <n v="964312923"/>
    <m/>
    <m/>
    <s v="email"/>
    <s v="ES"/>
    <s v="PROMOTOR"/>
    <x v="0"/>
    <s v="En toda la pandemia, nos han atendido de la mejor manera."/>
    <m/>
    <m/>
    <s v="Promotor"/>
    <n v="10"/>
    <m/>
    <n v="10"/>
    <n v="10"/>
    <n v="10"/>
    <n v="10"/>
    <n v="10"/>
    <n v="10"/>
    <n v="10"/>
    <s v="SATISFECHO"/>
    <n v="10"/>
    <m/>
    <s v="DR. ONLINE"/>
    <s v="ASEGURADO DE PACIFICO EPS"/>
    <s v="TELEORIENTACI�N CON SERVICIOS ASOCIADOS"/>
    <m/>
    <s v="QUISPE RIVAS MARY CARMEN DR+"/>
    <m/>
    <m/>
    <d v="2022-02-07T13:31:17"/>
    <d v="2022-10-08T11:09:53"/>
    <s v="R_9Zwf26EIwEhjvlI"/>
    <d v="2022-08-31T21:20:24"/>
    <s v="SV_eFOqnUGoAauy0DA"/>
    <s v="17E37B0982C21EE132E57CFD396B7E9B"/>
    <s v="survey"/>
  </r>
  <r>
    <d v="2022-08-31T21:20:24"/>
    <d v="2022-08-31T21:20:24"/>
    <s v="Importado"/>
    <s v="132.251.2.241"/>
    <n v="100"/>
    <n v="54"/>
    <s v="Verdadero"/>
    <d v="2022-08-31T21:20:24"/>
    <m/>
    <s v="MENDOZA JORGE CAROLINA ESTEFANY"/>
    <s v="carolinam994@hotmail.com"/>
    <m/>
    <m/>
    <m/>
    <s v="email"/>
    <s v="ES"/>
    <s v="PROMOTOR"/>
    <x v="1"/>
    <m/>
    <m/>
    <m/>
    <s v="Promotor"/>
    <n v="9"/>
    <m/>
    <n v="7"/>
    <n v="10"/>
    <n v="10"/>
    <n v="10"/>
    <n v="10"/>
    <n v="9"/>
    <n v="9"/>
    <s v="SATISFECHO"/>
    <n v="10"/>
    <m/>
    <s v="DR. ONLINE"/>
    <s v="ASEGURADO DE PACIFICO EPS"/>
    <s v="TELEORIENTACI�N CON SERVICIOS ASOCIADOS"/>
    <m/>
    <s v="PINTADO TIRADO ADA XIMENA DR+"/>
    <s v="LOYOLA SARAVIA FREDY"/>
    <m/>
    <d v="2022-02-07T13:30:34"/>
    <d v="2022-10-08T11:09:53"/>
    <s v="R_25JshSy1yryvepE"/>
    <d v="2022-08-31T21:20:24"/>
    <s v="SV_eFOqnUGoAauy0DA"/>
    <s v="17E37B0982C21EE132E57CFD396B7E9B"/>
    <s v="survey"/>
  </r>
  <r>
    <d v="2022-08-31T21:20:24"/>
    <d v="2022-08-31T21:20:24"/>
    <s v="Importado"/>
    <s v="190.234.204.27"/>
    <n v="100"/>
    <n v="43"/>
    <s v="Verdadero"/>
    <d v="2022-08-31T21:20:24"/>
    <m/>
    <s v="CUBAS ORBEGOZO LIZETH PAOLA"/>
    <s v="paola.cubas@pe.ey.com"/>
    <m/>
    <m/>
    <m/>
    <s v="email"/>
    <s v="ES"/>
    <s v="PROMOTOR"/>
    <x v="0"/>
    <s v="es muy practico"/>
    <m/>
    <m/>
    <s v="Promotor"/>
    <n v="9"/>
    <m/>
    <n v="9"/>
    <n v="9"/>
    <n v="10"/>
    <n v="10"/>
    <n v="10"/>
    <n v="9"/>
    <n v="9"/>
    <s v="SATISFECHO"/>
    <n v="10"/>
    <m/>
    <s v="DR. ONLINE"/>
    <s v="ASEGURADO DE PACIFICO EPS"/>
    <s v="TELEORIENTACI�N CON SERVICIOS ASOCIADOS"/>
    <m/>
    <s v="RIVAS DE ROSSI EMILIO RAFAEL DR+"/>
    <m/>
    <m/>
    <d v="2022-02-07T13:30:01"/>
    <d v="2022-10-08T11:09:53"/>
    <s v="R_aVhF3jupD4WiXD8"/>
    <d v="2022-08-31T21:20:24"/>
    <s v="SV_eFOqnUGoAauy0DA"/>
    <s v="17E37B0982C21EE132E57CFD396B7E9B"/>
    <s v="survey"/>
  </r>
  <r>
    <d v="2022-08-31T21:20:24"/>
    <d v="2022-08-31T21:20:24"/>
    <s v="Importado"/>
    <s v="190.239.88.92"/>
    <n v="31"/>
    <n v="378"/>
    <s v="Verdadero"/>
    <d v="2022-08-31T21:20:24"/>
    <m/>
    <s v="VALENCIA HUAYTO IBETH SHAROM"/>
    <s v="ibexi.val@gmail.com"/>
    <m/>
    <m/>
    <m/>
    <s v="email"/>
    <s v="ES"/>
    <s v="PROMOTOR"/>
    <x v="1"/>
    <s v="La atención del personal es amable"/>
    <m/>
    <m/>
    <s v="Pasivo"/>
    <n v="7"/>
    <m/>
    <m/>
    <m/>
    <m/>
    <m/>
    <m/>
    <m/>
    <m/>
    <m/>
    <m/>
    <m/>
    <s v="DR. ONLINE"/>
    <s v="ASEGURADO DE PACIFICO EPS"/>
    <s v="TELEORIENTACI�N CON SERVICIOS ASOCIADOS"/>
    <m/>
    <s v="ROJAS ORTEGA ALEX DR+"/>
    <s v="PILA ATAMARI GABRIELA ELIZABETH"/>
    <m/>
    <d v="2022-01-27T18:53:28"/>
    <d v="2022-10-08T11:09:53"/>
    <s v="R_dp4DgGJwYjTj2nA"/>
    <d v="2022-08-31T21:20:24"/>
    <s v="SV_eFOqnUGoAauy0DA"/>
    <s v="17E37B0982C21EE132E57CFD396B7E9B"/>
    <s v="survey"/>
  </r>
  <r>
    <d v="2022-08-31T21:20:24"/>
    <d v="2022-08-31T21:20:24"/>
    <s v="Importado"/>
    <s v="190.235.23.171"/>
    <n v="31"/>
    <n v="514228"/>
    <s v="Verdadero"/>
    <d v="2022-08-31T21:20:24"/>
    <m/>
    <s v="CALLA VIVANCO JOEL SAMUEL"/>
    <s v="jcallavi@gmail.com"/>
    <m/>
    <m/>
    <m/>
    <s v="email"/>
    <s v="ES"/>
    <s v="PROMOTOR"/>
    <x v="0"/>
    <s v="Me parece muy bueno el servicio"/>
    <m/>
    <m/>
    <s v="Promotor"/>
    <n v="10"/>
    <s v="Porque siempre recurro al servicio"/>
    <m/>
    <m/>
    <m/>
    <m/>
    <m/>
    <m/>
    <m/>
    <m/>
    <m/>
    <m/>
    <s v="DR. ONLINE"/>
    <s v="ASEGURADO DE PACIFICO EPS"/>
    <s v="TELEORIENTACI�N CON SERVICIOS ASOCIADOS"/>
    <m/>
    <s v="CORNEJO ROJAS DIEGO?ALONSO DR+"/>
    <m/>
    <m/>
    <d v="2022-01-27T07:56:21"/>
    <d v="2022-10-08T11:09:53"/>
    <s v="R_emaeODbCD7xnMKq"/>
    <d v="2022-08-31T21:20:24"/>
    <s v="SV_eFOqnUGoAauy0DA"/>
    <s v="17E37B0982C21EE132E57CFD396B7E9B"/>
    <s v="survey"/>
  </r>
  <r>
    <d v="2022-08-31T21:20:24"/>
    <d v="2022-08-31T21:20:24"/>
    <s v="Importado"/>
    <s v="132.157.129.41"/>
    <n v="0"/>
    <n v="1"/>
    <s v="Verdadero"/>
    <d v="2022-08-31T21:20:24"/>
    <m/>
    <s v="AQUIJE MALCA ANGELA"/>
    <s v="angelaaqma@gmail.com"/>
    <m/>
    <m/>
    <m/>
    <s v="email"/>
    <s v="ES"/>
    <s v="PROMOTOR"/>
    <x v="1"/>
    <m/>
    <m/>
    <m/>
    <m/>
    <m/>
    <m/>
    <m/>
    <m/>
    <m/>
    <m/>
    <m/>
    <m/>
    <m/>
    <m/>
    <m/>
    <m/>
    <s v="DR. ONLINE"/>
    <s v="ASEGURADO DE PACIFICO EPS"/>
    <s v="TELEORIENTACI�N CON SERVICIOS ASOCIADOS"/>
    <m/>
    <s v="CATERIANO ALBERDI MARIA PAULA DR+"/>
    <m/>
    <m/>
    <d v="2022-01-26T15:05:58"/>
    <d v="2022-10-08T11:09:53"/>
    <s v="R_9LhJ30fC3cLS8Ye"/>
    <d v="2022-08-31T21:20:24"/>
    <s v="SV_eFOqnUGoAauy0DA"/>
    <s v="17E37B0982C21EE132E57CFD396B7E9B"/>
    <s v="survey"/>
  </r>
  <r>
    <d v="2022-08-31T21:20:24"/>
    <d v="2022-08-31T21:20:24"/>
    <s v="Importado"/>
    <s v="190.237.31.66"/>
    <n v="31"/>
    <n v="38"/>
    <s v="Verdadero"/>
    <d v="2022-08-31T21:20:24"/>
    <m/>
    <s v="HERRERA LEON CAROL VANESSA"/>
    <s v="carolfahlc@gmail.com"/>
    <n v="940168594"/>
    <m/>
    <m/>
    <s v="email"/>
    <s v="ES"/>
    <s v="PROMOTOR"/>
    <x v="0"/>
    <s v="He recibido buena atención y oportuna"/>
    <m/>
    <m/>
    <s v="Promotor"/>
    <n v="10"/>
    <m/>
    <m/>
    <m/>
    <m/>
    <m/>
    <m/>
    <m/>
    <m/>
    <m/>
    <m/>
    <m/>
    <s v="DR. ONLINE"/>
    <s v="ASEGURADO DE PACIFICO EPS"/>
    <s v="TELEORIENTACI�N CON SERVICIOS ASOCIADOS"/>
    <m/>
    <s v="SORIA IRIARTE TERESA CAROLINA DR+"/>
    <m/>
    <m/>
    <d v="2022-01-26T11:06:50"/>
    <d v="2022-10-08T11:09:53"/>
    <s v="R_aaxndqMpewT192K"/>
    <d v="2022-08-31T21:20:24"/>
    <s v="SV_eFOqnUGoAauy0DA"/>
    <s v="17E37B0982C21EE132E57CFD396B7E9B"/>
    <s v="survey"/>
  </r>
  <r>
    <d v="2022-08-31T21:20:24"/>
    <d v="2022-08-31T21:20:24"/>
    <s v="Importado"/>
    <n v="190238105187"/>
    <n v="0"/>
    <n v="397051"/>
    <s v="Verdadero"/>
    <d v="2022-08-31T21:20:24"/>
    <m/>
    <s v="DELGADO AREVALO ISABEL CRISTINA"/>
    <s v="isabel51937@hotmail.com"/>
    <m/>
    <m/>
    <m/>
    <s v="email"/>
    <s v="ES"/>
    <s v="PROMOTOR"/>
    <x v="1"/>
    <m/>
    <m/>
    <m/>
    <m/>
    <m/>
    <m/>
    <m/>
    <m/>
    <m/>
    <m/>
    <m/>
    <m/>
    <m/>
    <m/>
    <m/>
    <m/>
    <s v="DR. ONLINE"/>
    <s v="ASEGURADO DE PACIFICO PPS"/>
    <s v="TELEORIENTACI�N CON SERVICIOS ASOCIADOS"/>
    <m/>
    <s v="CORNEJO ROJAS DIEGO?ALONSO DR+"/>
    <s v="OLAYA LLERENA JUAN JOSE"/>
    <m/>
    <d v="2022-01-24T22:31:48"/>
    <d v="2022-10-08T11:09:53"/>
    <s v="R_3HODjXUf9xew9Dw"/>
    <d v="2022-08-31T21:20:24"/>
    <s v="SV_eFOqnUGoAauy0DA"/>
    <s v="17E37B0982C21EE132E57CFD396B7E9B"/>
    <s v="survey"/>
  </r>
  <r>
    <d v="2022-08-31T21:20:24"/>
    <d v="2022-08-31T21:20:24"/>
    <s v="Importado"/>
    <s v="179.6.208.92"/>
    <n v="0"/>
    <n v="359959"/>
    <s v="Verdadero"/>
    <d v="2022-08-31T21:20:24"/>
    <m/>
    <s v="MONTENEGRO PEREZ ADRIAN NICOLAS"/>
    <s v="adrmontenegro97@gmail.com"/>
    <m/>
    <m/>
    <m/>
    <s v="email"/>
    <s v="ES"/>
    <s v="PROMOTOR"/>
    <x v="0"/>
    <m/>
    <m/>
    <m/>
    <m/>
    <m/>
    <m/>
    <m/>
    <m/>
    <m/>
    <m/>
    <m/>
    <m/>
    <m/>
    <m/>
    <m/>
    <m/>
    <s v="DR. ONLINE"/>
    <s v="ASEGURADO DE PACIFICO EPS"/>
    <s v="TELEORIENTACI�N CON SERVICIOS ASOCIADOS"/>
    <m/>
    <s v="VALDEZ MURRUGARRA NELLA MARIA DR+"/>
    <m/>
    <m/>
    <d v="2022-01-24T12:09:07"/>
    <d v="2022-10-08T11:09:53"/>
    <s v="R_2lctbV9FpOKsLJk"/>
    <d v="2022-08-31T21:20:24"/>
    <s v="SV_eFOqnUGoAauy0DA"/>
    <s v="17E37B0982C21EE132E57CFD396B7E9B"/>
    <s v="survey"/>
  </r>
  <r>
    <d v="2022-08-31T21:20:24"/>
    <d v="2022-08-31T21:20:24"/>
    <s v="Importado"/>
    <s v="201.240.153.79"/>
    <n v="100"/>
    <n v="32"/>
    <s v="Verdadero"/>
    <d v="2022-08-31T21:20:24"/>
    <m/>
    <s v="PRADO MEZA GINANGELY SADITH"/>
    <s v="ginangelyprado@gmail.com"/>
    <m/>
    <m/>
    <m/>
    <s v="email"/>
    <s v="ES"/>
    <s v="PROMOTOR"/>
    <x v="1"/>
    <m/>
    <m/>
    <m/>
    <s v="Promotor"/>
    <n v="9"/>
    <m/>
    <n v="8"/>
    <n v="8"/>
    <n v="8"/>
    <n v="8"/>
    <n v="8"/>
    <n v="9"/>
    <n v="9"/>
    <s v="SATISFECHO"/>
    <n v="9"/>
    <m/>
    <s v="DR. ONLINE"/>
    <s v="ASEGURADO DE PACIFICO EPS"/>
    <s v="TELEORIENTACI�N CON SERVICIOS ASOCIADOS"/>
    <m/>
    <s v="CATERIANO ALBERDI MARIA PAULA DR+"/>
    <m/>
    <m/>
    <d v="2022-01-24T08:54:32"/>
    <d v="2022-10-08T11:09:53"/>
    <s v="R_5BGQ7GMLuUsXh0a"/>
    <d v="2022-08-31T21:20:24"/>
    <s v="SV_eFOqnUGoAauy0DA"/>
    <s v="17E37B0982C21EE132E57CFD396B7E9B"/>
    <s v="survey"/>
  </r>
  <r>
    <d v="2022-08-31T21:20:24"/>
    <d v="2022-08-31T21:20:24"/>
    <s v="Importado"/>
    <s v="179.6.193.38"/>
    <n v="31"/>
    <n v="15"/>
    <s v="Verdadero"/>
    <d v="2022-08-31T21:20:24"/>
    <m/>
    <s v="LLAQUE VALDERRAMA VALERIA"/>
    <s v="valeria.llaque@gmail.com"/>
    <m/>
    <m/>
    <m/>
    <s v="email"/>
    <s v="ES"/>
    <s v="PROMOTOR"/>
    <x v="1"/>
    <m/>
    <m/>
    <m/>
    <s v="Promotor"/>
    <n v="10"/>
    <m/>
    <m/>
    <m/>
    <m/>
    <m/>
    <m/>
    <m/>
    <m/>
    <m/>
    <m/>
    <m/>
    <s v="DR. ONLINE"/>
    <s v="ASEGURADO DE PACIFICO EPS"/>
    <s v="TELEORIENTACI�N CON SERVICIOS ASOCIADOS"/>
    <m/>
    <s v="QUISPE RIVAS MARY CARMEN DR+"/>
    <m/>
    <m/>
    <d v="2022-01-21T16:19:08"/>
    <d v="2022-10-08T11:09:53"/>
    <s v="R_0jKbpmvmaOZR13g"/>
    <d v="2022-08-31T21:20:24"/>
    <s v="SV_eFOqnUGoAauy0DA"/>
    <s v="17E37B0982C21EE132E57CFD396B7E9B"/>
    <s v="survey"/>
  </r>
  <r>
    <d v="2022-08-31T21:20:24"/>
    <d v="2022-08-31T21:20:24"/>
    <s v="Importado"/>
    <n v="190237114214"/>
    <n v="0"/>
    <n v="0"/>
    <s v="Verdadero"/>
    <d v="2022-08-31T21:20:24"/>
    <m/>
    <s v="MORALES DURAN BRYAN EDWARD"/>
    <s v="bryanmoralesduran@gmail.com"/>
    <m/>
    <m/>
    <m/>
    <s v="email"/>
    <s v="ES"/>
    <s v="PROMOTOR"/>
    <x v="0"/>
    <m/>
    <m/>
    <m/>
    <m/>
    <m/>
    <m/>
    <m/>
    <m/>
    <m/>
    <m/>
    <m/>
    <m/>
    <m/>
    <m/>
    <m/>
    <m/>
    <s v="DR. ONLINE"/>
    <s v="ASEGURADO DE PACIFICO EPS"/>
    <s v="TELEORIENTACI�N CON SERVICIOS ASOCIADOS"/>
    <m/>
    <s v="VASQUEZ VIA CONSUELO DANIELA DR+"/>
    <m/>
    <m/>
    <d v="2022-01-21T09:22:01"/>
    <d v="2022-10-08T11:09:53"/>
    <s v="R_0vPjaWINM6wAAkK"/>
    <d v="2022-08-31T21:20:24"/>
    <s v="SV_eFOqnUGoAauy0DA"/>
    <s v="17E37B0982C21EE132E57CFD396B7E9B"/>
    <s v="survey"/>
  </r>
  <r>
    <d v="2022-08-31T21:20:24"/>
    <d v="2022-08-31T21:20:24"/>
    <s v="Importado"/>
    <n v="148102113214"/>
    <n v="19"/>
    <n v="122"/>
    <s v="Verdadero"/>
    <d v="2022-08-31T21:20:24"/>
    <m/>
    <s v="GUERRERO VALENCIA JAHLOVE SABAH"/>
    <s v="jahlovesabah20@icloud.com"/>
    <m/>
    <m/>
    <m/>
    <s v="email"/>
    <s v="ES"/>
    <s v="PROMOTOR"/>
    <x v="1"/>
    <m/>
    <m/>
    <m/>
    <m/>
    <m/>
    <m/>
    <m/>
    <m/>
    <m/>
    <m/>
    <m/>
    <m/>
    <m/>
    <m/>
    <m/>
    <m/>
    <s v="DR. ONLINE"/>
    <s v="ASEGURADO DE PACIFICO EPS"/>
    <s v="TELEORIENTACI�N CON SERVICIOS ASOCIADOS"/>
    <m/>
    <s v="RIVAS DE ROSSI EMILIO RAFAEL DR+"/>
    <m/>
    <m/>
    <d v="2022-01-20T23:31:31"/>
    <d v="2022-10-08T11:09:53"/>
    <s v="R_9HyhmK2Vl9YvqCO"/>
    <d v="2022-08-31T21:20:24"/>
    <s v="SV_eFOqnUGoAauy0DA"/>
    <s v="17E37B0982C21EE132E57CFD396B7E9B"/>
    <s v="survey"/>
  </r>
  <r>
    <d v="2022-08-31T21:20:24"/>
    <d v="2022-08-31T21:20:24"/>
    <s v="Importado"/>
    <s v="179.6.155.211"/>
    <n v="31"/>
    <n v="71"/>
    <s v="Verdadero"/>
    <d v="2022-08-31T21:20:24"/>
    <m/>
    <s v="RAVINES VALVERDE SANTIAGO HECTOR"/>
    <s v="hector2131@hotmail.com"/>
    <n v="992787920"/>
    <m/>
    <m/>
    <s v="email"/>
    <s v="ES"/>
    <s v="PROMOTOR"/>
    <x v="1"/>
    <s v="No le doy porque se olvidan de mandar mi descargo  médico  ya son varios días."/>
    <m/>
    <m/>
    <s v="Promotor"/>
    <n v="10"/>
    <m/>
    <m/>
    <m/>
    <m/>
    <m/>
    <m/>
    <m/>
    <m/>
    <m/>
    <m/>
    <m/>
    <s v="DR. ONLINE"/>
    <s v="ASEGURADO DE PACIFICO EPS"/>
    <s v="TELEORIENTACI�N CON SERVICIOS ASOCIADOS"/>
    <m/>
    <s v="ZU?IGA HENRIQUEZ MARIA ALEJANDRA DR+"/>
    <m/>
    <d v="2021-09-11T00:00:00"/>
    <d v="2022-01-20T22:49:43"/>
    <d v="2022-10-08T11:09:53"/>
    <s v="R_0ppECqSEqLnc1am"/>
    <d v="2022-08-31T21:20:24"/>
    <s v="SV_eFOqnUGoAauy0DA"/>
    <s v="17E37B0982C21EE132E57CFD396B7E9B"/>
    <s v="survey"/>
  </r>
  <r>
    <d v="2022-08-31T21:20:24"/>
    <d v="2022-08-31T21:20:24"/>
    <s v="Importado"/>
    <s v="181.66.137.29"/>
    <n v="0"/>
    <n v="1"/>
    <s v="Verdadero"/>
    <d v="2022-08-31T21:20:24"/>
    <m/>
    <s v="YATACO INFANTE YESSICA FAVIOLA"/>
    <s v="yesi.aylen@gmail.com"/>
    <m/>
    <m/>
    <m/>
    <s v="email"/>
    <s v="ES"/>
    <s v="PROMOTOR"/>
    <x v="0"/>
    <m/>
    <m/>
    <m/>
    <m/>
    <m/>
    <m/>
    <m/>
    <m/>
    <m/>
    <m/>
    <m/>
    <m/>
    <m/>
    <m/>
    <m/>
    <m/>
    <s v="DR. ONLINE"/>
    <s v="ASEGURADO DE PACIFICO EPS"/>
    <s v="TELEORIENTACI�N CON SERVICIOS ASOCIADOS"/>
    <m/>
    <s v="ZU?IGA HENRIQUEZ MARIA ALEJANDRA DR+"/>
    <m/>
    <m/>
    <d v="2022-01-20T20:44:19"/>
    <d v="2022-10-08T11:09:53"/>
    <s v="R_41tLtBubauIEflA"/>
    <d v="2022-08-31T21:20:24"/>
    <s v="SV_eFOqnUGoAauy0DA"/>
    <s v="17E37B0982C21EE132E57CFD396B7E9B"/>
    <s v="survey"/>
  </r>
  <r>
    <d v="2022-08-31T21:20:24"/>
    <d v="2022-08-31T21:20:24"/>
    <s v="Importado"/>
    <s v="38.25.11.225"/>
    <n v="19"/>
    <n v="10"/>
    <s v="Verdadero"/>
    <d v="2022-08-31T21:20:24"/>
    <m/>
    <s v="CABANA MEDINA ANDERSON"/>
    <s v="ajcabanam@gmail.com"/>
    <m/>
    <m/>
    <m/>
    <s v="email"/>
    <s v="ES"/>
    <s v="PROMOTOR"/>
    <x v="0"/>
    <m/>
    <m/>
    <m/>
    <m/>
    <m/>
    <m/>
    <m/>
    <m/>
    <m/>
    <m/>
    <m/>
    <m/>
    <m/>
    <m/>
    <m/>
    <m/>
    <s v="DR. ONLINE"/>
    <s v="ASEGURADO DE PACIFICO EPS"/>
    <s v="TELEORIENTACI�N CON SERVICIOS ASOCIADOS"/>
    <m/>
    <s v="BARREDA VELIT CLAUDIA LORENA DR+"/>
    <m/>
    <m/>
    <d v="2022-01-20T20:15:52"/>
    <d v="2022-10-08T11:09:53"/>
    <s v="R_bjGewKMlc8cHit0"/>
    <d v="2022-08-31T21:20:24"/>
    <s v="SV_eFOqnUGoAauy0DA"/>
    <s v="17E37B0982C21EE132E57CFD396B7E9B"/>
    <s v="survey"/>
  </r>
  <r>
    <d v="2022-08-31T21:20:24"/>
    <d v="2022-08-31T21:20:24"/>
    <s v="Importado"/>
    <s v="132.251.0.131"/>
    <n v="0"/>
    <n v="0"/>
    <s v="Verdadero"/>
    <d v="2022-08-31T21:20:24"/>
    <m/>
    <s v="ALCARRAZ QUISPE CARLA FRANCHESCA"/>
    <s v="calcarrazdetrujillo@gmail.com"/>
    <m/>
    <m/>
    <m/>
    <s v="email"/>
    <s v="ES"/>
    <s v="PROMOTOR"/>
    <x v="0"/>
    <m/>
    <m/>
    <m/>
    <m/>
    <m/>
    <m/>
    <m/>
    <m/>
    <m/>
    <m/>
    <m/>
    <m/>
    <m/>
    <m/>
    <m/>
    <m/>
    <s v="DR. ONLINE"/>
    <s v="ASEGURADO DE PACIFICO EPS"/>
    <s v="TELEORIENTACI�N CON SERVICIOS ASOCIADOS"/>
    <m/>
    <s v="CATERIANO ALBERDI MARIA PAULA DR+"/>
    <m/>
    <d v="2021-09-27T00:00:00"/>
    <d v="2022-01-20T16:09:48"/>
    <d v="2022-10-08T11:09:53"/>
    <s v="R_5iDSWuqxEJpgbl4"/>
    <d v="2022-08-31T21:20:24"/>
    <s v="SV_eFOqnUGoAauy0DA"/>
    <s v="17E37B0982C21EE132E57CFD396B7E9B"/>
    <s v="survey"/>
  </r>
  <r>
    <d v="2022-08-31T21:20:24"/>
    <d v="2022-08-31T21:20:24"/>
    <s v="Importado"/>
    <s v="38.25.11.192"/>
    <n v="19"/>
    <n v="60"/>
    <s v="Verdadero"/>
    <d v="2022-08-31T21:20:24"/>
    <m/>
    <s v="PALACIOS ESPINOZA MARCO"/>
    <s v="palacios.marco@pucp.pe"/>
    <m/>
    <m/>
    <m/>
    <s v="email"/>
    <s v="ES"/>
    <s v="PROMOTOR"/>
    <x v="0"/>
    <s v="Con mi eps sale gratis, la medico fue muy atenta, y me trajeron la medicina a mi casa ( algunas otras clinicas no llegan) . El ultimo punto lo valoro bastante ya que a SMP no llegan muchos envios de medicinas."/>
    <m/>
    <m/>
    <m/>
    <m/>
    <m/>
    <m/>
    <m/>
    <m/>
    <m/>
    <m/>
    <m/>
    <m/>
    <m/>
    <m/>
    <m/>
    <s v="DR. ONLINE"/>
    <s v="ASEGURADO DE PACIFICO EPS"/>
    <s v="TELEORIENTACI�N CON SERVICIOS ASOCIADOS"/>
    <m/>
    <s v="CARPIO RODRIGUEZ ANTONELLA NELIDA DR+"/>
    <m/>
    <m/>
    <d v="2022-01-20T14:29:08"/>
    <d v="2022-10-08T11:09:53"/>
    <s v="R_4Iub9MLFA3bCDci"/>
    <d v="2022-08-31T21:20:24"/>
    <s v="SV_eFOqnUGoAauy0DA"/>
    <s v="17E37B0982C21EE132E57CFD396B7E9B"/>
    <s v="survey"/>
  </r>
  <r>
    <d v="2022-08-31T21:20:24"/>
    <d v="2022-08-31T21:20:24"/>
    <s v="Importado"/>
    <s v="181.64.202.9"/>
    <n v="88"/>
    <n v="78"/>
    <s v="Verdadero"/>
    <d v="2022-08-31T21:20:24"/>
    <m/>
    <s v="DE LA CRUZ HERRERA GRACE MILAGROS"/>
    <s v="ysagitario1625@gmail.com"/>
    <m/>
    <m/>
    <m/>
    <s v="email"/>
    <s v="ES"/>
    <s v="PROMOTOR"/>
    <x v="0"/>
    <s v="Por su pronta respuesta a llamada de atención médica"/>
    <m/>
    <m/>
    <s v="Promotor"/>
    <n v="9"/>
    <m/>
    <n v="10"/>
    <n v="9"/>
    <n v="9"/>
    <n v="9"/>
    <n v="9"/>
    <n v="10"/>
    <n v="10"/>
    <m/>
    <m/>
    <m/>
    <s v="DR. ONLINE"/>
    <s v="ASEGURADO DE PACIFICO EPS"/>
    <s v="TELEORIENTACI�N CON SERVICIOS ASOCIADOS"/>
    <m/>
    <s v="CATERIANO ALBERDI MARIA PAULA DR+"/>
    <m/>
    <d v="2021-08-03T00:00:00"/>
    <d v="2022-01-20T12:40:24"/>
    <d v="2022-10-08T11:09:53"/>
    <s v="R_4ODtKoDgKvb9VdA"/>
    <d v="2022-08-31T21:20:24"/>
    <s v="SV_eFOqnUGoAauy0DA"/>
    <s v="17E37B0982C21EE132E57CFD396B7E9B"/>
    <s v="survey"/>
  </r>
  <r>
    <d v="2022-08-31T21:20:24"/>
    <d v="2022-08-31T21:20:24"/>
    <s v="Importado"/>
    <s v="201.240.242.92"/>
    <n v="0"/>
    <n v="0"/>
    <s v="Verdadero"/>
    <d v="2022-08-31T21:20:24"/>
    <m/>
    <s v="GOMEZ RONCAL DAGGIANA GLORIETTE"/>
    <s v="daggianag@gmail.com"/>
    <m/>
    <m/>
    <m/>
    <s v="email"/>
    <s v="ES"/>
    <s v="PROMOTOR"/>
    <x v="0"/>
    <m/>
    <m/>
    <m/>
    <m/>
    <m/>
    <m/>
    <m/>
    <m/>
    <m/>
    <m/>
    <m/>
    <m/>
    <m/>
    <m/>
    <m/>
    <m/>
    <s v="DR. ONLINE"/>
    <s v="ASEGURADO DE PACIFICO EPS"/>
    <s v="TELEORIENTACI�N CON SERVICIOS ASOCIADOS"/>
    <m/>
    <s v="BUSTAMANTE HEINSOHN DIEGO DR+"/>
    <m/>
    <m/>
    <d v="2022-01-20T12:16:22"/>
    <d v="2022-10-08T11:09:53"/>
    <s v="R_9KTGow3ZjzcQLem"/>
    <d v="2022-08-31T21:20:24"/>
    <s v="SV_eFOqnUGoAauy0DA"/>
    <s v="17E37B0982C21EE132E57CFD396B7E9B"/>
    <s v="survey"/>
  </r>
  <r>
    <d v="2022-08-31T21:20:24"/>
    <d v="2022-08-31T21:20:24"/>
    <s v="Importado"/>
    <s v="190.187.111.2"/>
    <n v="0"/>
    <n v="39"/>
    <s v="Verdadero"/>
    <d v="2022-08-31T21:20:24"/>
    <m/>
    <s v="DELGADO MALDONADO VILMA IBETH"/>
    <s v="vibeth.delgado@gmail.com"/>
    <m/>
    <m/>
    <m/>
    <s v="email"/>
    <s v="ES"/>
    <s v="PROMOTOR"/>
    <x v="1"/>
    <m/>
    <m/>
    <m/>
    <m/>
    <m/>
    <m/>
    <m/>
    <m/>
    <m/>
    <m/>
    <m/>
    <m/>
    <m/>
    <m/>
    <m/>
    <m/>
    <s v="DR. ONLINE"/>
    <s v="ASEGURADO DE PACIFICO EPS"/>
    <s v="TELEORIENTACI�N CON SERVICIOS ASOCIADOS"/>
    <m/>
    <s v="ZU?IGA HENRIQUEZ MARIA ALEJANDRA DR+"/>
    <s v="VILCHEZ SANTILLAN SHEILA EUNICE"/>
    <m/>
    <d v="2022-01-20T12:09:27"/>
    <d v="2022-10-08T11:09:53"/>
    <s v="R_3w92wt5gM8QeTPM"/>
    <d v="2022-08-31T21:20:24"/>
    <s v="SV_eFOqnUGoAauy0DA"/>
    <s v="17E37B0982C21EE132E57CFD396B7E9B"/>
    <s v="survey"/>
  </r>
  <r>
    <d v="2022-08-31T21:20:24"/>
    <d v="2022-08-31T21:20:24"/>
    <s v="Importado"/>
    <s v="200.48.72.193"/>
    <n v="0"/>
    <n v="0"/>
    <s v="Verdadero"/>
    <d v="2022-08-31T21:20:24"/>
    <m/>
    <s v="MU�OZ RUIZ MOISES"/>
    <s v="mrmoises14@gmail.com"/>
    <m/>
    <m/>
    <m/>
    <s v="email"/>
    <s v="ES"/>
    <s v="PROMOTOR"/>
    <x v="1"/>
    <m/>
    <m/>
    <m/>
    <m/>
    <m/>
    <m/>
    <m/>
    <m/>
    <m/>
    <m/>
    <m/>
    <m/>
    <m/>
    <m/>
    <m/>
    <m/>
    <s v="DR. ONLINE"/>
    <s v="ASEGURADO DE PACIFICO EPS"/>
    <s v="TELEORIENTACI�N CON SERVICIOS ASOCIADOS"/>
    <m/>
    <s v="CARPIO RODRIGUEZ ANTONELLA NELIDA DR+"/>
    <m/>
    <m/>
    <d v="2022-01-20T11:32:59"/>
    <d v="2022-10-08T11:09:53"/>
    <s v="R_1TbVJkokFcCzgNg"/>
    <d v="2022-08-31T21:20:24"/>
    <s v="SV_eFOqnUGoAauy0DA"/>
    <s v="17E37B0982C21EE132E57CFD396B7E9B"/>
    <s v="survey"/>
  </r>
  <r>
    <d v="2022-08-31T21:20:24"/>
    <d v="2022-08-31T21:20:24"/>
    <s v="Importado"/>
    <s v="179.6.28.129"/>
    <n v="0"/>
    <n v="0"/>
    <s v="Verdadero"/>
    <d v="2022-08-31T21:20:24"/>
    <m/>
    <s v="MENDOZA ORTEGA ARNOLF"/>
    <s v="arnolfmendozaortega@gmail.com"/>
    <m/>
    <m/>
    <m/>
    <s v="email"/>
    <s v="ES"/>
    <s v="PROMOTOR"/>
    <x v="1"/>
    <m/>
    <m/>
    <m/>
    <m/>
    <m/>
    <m/>
    <m/>
    <m/>
    <m/>
    <m/>
    <m/>
    <m/>
    <m/>
    <m/>
    <m/>
    <m/>
    <s v="DR. ONLINE"/>
    <s v="ASEGURADO DE PACIFICO EPS"/>
    <s v="TELEORIENTACI�N CON SERVICIOS ASOCIADOS"/>
    <m/>
    <s v="BUSTAMANTE HEINSOHN DIEGO DR+"/>
    <m/>
    <m/>
    <d v="2022-01-20T11:27:49"/>
    <d v="2022-10-08T11:09:53"/>
    <s v="R_aWOCBj1Pjj301pk"/>
    <d v="2022-08-31T21:20:24"/>
    <s v="SV_eFOqnUGoAauy0DA"/>
    <s v="17E37B0982C21EE132E57CFD396B7E9B"/>
    <s v="survey"/>
  </r>
  <r>
    <d v="2022-08-31T21:20:24"/>
    <d v="2022-08-31T21:20:24"/>
    <s v="Importado"/>
    <s v="209.45.91.43"/>
    <n v="0"/>
    <n v="3938"/>
    <s v="Verdadero"/>
    <d v="2022-08-31T21:20:24"/>
    <m/>
    <s v="TORRES PITMAN KARINA PAULA"/>
    <s v="karinatpittman@gmail.com"/>
    <m/>
    <m/>
    <m/>
    <s v="email"/>
    <s v="ES"/>
    <s v="PROMOTOR"/>
    <x v="1"/>
    <m/>
    <m/>
    <m/>
    <m/>
    <m/>
    <m/>
    <m/>
    <m/>
    <m/>
    <m/>
    <m/>
    <m/>
    <m/>
    <m/>
    <m/>
    <m/>
    <s v="DR. ONLINE"/>
    <s v="ASEGURADO DE PACIFICO EPS"/>
    <s v="TELEORIENTACI�N CON SERVICIOS ASOCIADOS"/>
    <m/>
    <s v="DELGADO RAYGADA JOSE EDUARDO DR+"/>
    <m/>
    <d v="2021-07-18T00:00:00"/>
    <d v="2022-01-20T11:06:04"/>
    <d v="2022-10-08T11:09:53"/>
    <s v="R_0DRC5Oh3EN0iVPE"/>
    <d v="2022-08-31T21:20:24"/>
    <s v="SV_eFOqnUGoAauy0DA"/>
    <s v="17E37B0982C21EE132E57CFD396B7E9B"/>
    <s v="survey"/>
  </r>
  <r>
    <d v="2022-08-31T21:20:24"/>
    <d v="2022-08-31T21:20:24"/>
    <s v="Importado"/>
    <s v="190.237.89.59"/>
    <n v="0"/>
    <n v="4"/>
    <s v="Verdadero"/>
    <d v="2022-08-31T21:20:24"/>
    <m/>
    <s v="BONIFAZ SOTA PAOLA"/>
    <s v="paobonifaz@gmail.com"/>
    <m/>
    <m/>
    <m/>
    <s v="email"/>
    <s v="ES"/>
    <s v="PROMOTOR"/>
    <x v="1"/>
    <m/>
    <m/>
    <m/>
    <m/>
    <m/>
    <m/>
    <m/>
    <m/>
    <m/>
    <m/>
    <m/>
    <m/>
    <m/>
    <m/>
    <m/>
    <m/>
    <s v="DR. ONLINE"/>
    <s v="ASEGURADO DE PACIFICO EPS"/>
    <s v="TELEORIENTACI�N CON SERVICIOS ASOCIADOS"/>
    <m/>
    <s v="ROJAS ORTEGA ALEX DR+"/>
    <m/>
    <d v="2021-08-19T00:00:00"/>
    <d v="2022-01-20T10:02:07"/>
    <d v="2022-10-08T11:09:53"/>
    <s v="R_6xLLRmDpueq8SjA"/>
    <d v="2022-08-31T21:20:24"/>
    <s v="SV_eFOqnUGoAauy0DA"/>
    <s v="17E37B0982C21EE132E57CFD396B7E9B"/>
    <s v="survey"/>
  </r>
  <r>
    <d v="2022-08-31T21:20:24"/>
    <d v="2022-08-31T21:20:24"/>
    <s v="Importado"/>
    <n v="190233248120"/>
    <n v="19"/>
    <n v="9"/>
    <s v="Verdadero"/>
    <d v="2022-08-31T21:20:24"/>
    <m/>
    <s v="SANTES HUAYHUAMEZA LUIS ENRIQUE"/>
    <s v="santes144@gmail.com"/>
    <m/>
    <m/>
    <m/>
    <s v="email"/>
    <s v="ES"/>
    <s v="PROMOTOR"/>
    <x v="1"/>
    <s v="Buena atencion"/>
    <m/>
    <m/>
    <m/>
    <m/>
    <m/>
    <m/>
    <m/>
    <m/>
    <m/>
    <m/>
    <m/>
    <m/>
    <m/>
    <m/>
    <m/>
    <s v="DR. ONLINE"/>
    <s v="ASEGURADO DE PACIFICO EPS"/>
    <s v="TELEORIENTACI�N CON SERVICIOS ASOCIADOS"/>
    <m/>
    <s v="CORNEJO ROJAS DIEGO?ALONSO DR+"/>
    <m/>
    <m/>
    <d v="2022-01-20T09:49:24"/>
    <d v="2022-10-08T11:09:53"/>
    <s v="R_57wdcIODDPZECpw"/>
    <d v="2022-08-31T21:20:24"/>
    <s v="SV_eFOqnUGoAauy0DA"/>
    <s v="17E37B0982C21EE132E57CFD396B7E9B"/>
    <s v="survey"/>
  </r>
  <r>
    <d v="2022-08-31T21:20:24"/>
    <d v="2022-08-31T21:20:24"/>
    <s v="Importado"/>
    <s v="179.6.155.226"/>
    <n v="0"/>
    <n v="0"/>
    <s v="Verdadero"/>
    <d v="2022-08-31T21:20:24"/>
    <m/>
    <s v="POMAZONGO LEVANO MARY MAR"/>
    <s v="marymar08.94@gmail.com"/>
    <m/>
    <m/>
    <m/>
    <s v="email"/>
    <s v="ES"/>
    <s v="PROMOTOR"/>
    <x v="1"/>
    <m/>
    <m/>
    <m/>
    <m/>
    <m/>
    <m/>
    <m/>
    <m/>
    <m/>
    <m/>
    <m/>
    <m/>
    <m/>
    <m/>
    <m/>
    <m/>
    <s v="DR. ONLINE"/>
    <s v="ASEGURADO DE PACIFICO EPS"/>
    <s v="TELEORIENTACI�N CON SERVICIOS ASOCIADOS"/>
    <m/>
    <s v="SENOSAIN LEON VALERIA MELISSA DR+"/>
    <m/>
    <m/>
    <d v="2022-01-20T09:15:10"/>
    <d v="2022-10-08T11:09:53"/>
    <s v="R_71Ad35fvZg5SjiK"/>
    <d v="2022-08-31T21:20:24"/>
    <s v="SV_eFOqnUGoAauy0DA"/>
    <s v="17E37B0982C21EE132E57CFD396B7E9B"/>
    <s v="survey"/>
  </r>
  <r>
    <d v="2022-08-31T21:20:24"/>
    <d v="2022-08-31T21:20:24"/>
    <s v="Importado"/>
    <s v="181.64.6.130"/>
    <n v="0"/>
    <n v="0"/>
    <s v="Verdadero"/>
    <d v="2022-08-31T21:20:24"/>
    <m/>
    <s v="LUNA GONZALES CARLOS ALBERTO"/>
    <s v="blackmoon75@gmail.com"/>
    <n v="995646538"/>
    <m/>
    <m/>
    <s v="email"/>
    <s v="ES"/>
    <s v="PROMOTOR"/>
    <x v="0"/>
    <m/>
    <m/>
    <m/>
    <m/>
    <m/>
    <m/>
    <m/>
    <m/>
    <m/>
    <m/>
    <m/>
    <m/>
    <m/>
    <m/>
    <m/>
    <m/>
    <s v="DR. ONLINE"/>
    <s v="ASEGURADO DE PACIFICO EPS"/>
    <s v="TELEORIENTACI�N CON SERVICIOS ASOCIADOS"/>
    <m/>
    <s v="KAMEGO TOME MAYUMI DR+"/>
    <m/>
    <m/>
    <d v="2022-01-20T09:02:04"/>
    <d v="2022-10-08T11:09:53"/>
    <s v="R_8BWa2E6ta5Y67Sm"/>
    <d v="2022-08-31T21:20:24"/>
    <s v="SV_eFOqnUGoAauy0DA"/>
    <s v="17E37B0982C21EE132E57CFD396B7E9B"/>
    <s v="survey"/>
  </r>
  <r>
    <d v="2022-08-31T21:20:24"/>
    <d v="2022-08-31T21:20:24"/>
    <s v="Importado"/>
    <s v="148.102.115.10"/>
    <n v="0"/>
    <n v="0"/>
    <s v="Verdadero"/>
    <d v="2022-08-31T21:20:24"/>
    <m/>
    <s v="HERMOZA ESTACIO LUCAS THIAGO"/>
    <s v="vivianestacio@gmail.com"/>
    <m/>
    <m/>
    <m/>
    <s v="email"/>
    <s v="ES"/>
    <s v="PROMOTOR"/>
    <x v="0"/>
    <m/>
    <m/>
    <m/>
    <m/>
    <m/>
    <m/>
    <m/>
    <m/>
    <m/>
    <m/>
    <m/>
    <m/>
    <m/>
    <m/>
    <m/>
    <m/>
    <s v="DR. ONLINE"/>
    <s v="ASEGURADO DE PACIFICO EPS"/>
    <s v="TELEORIENTACI�N CON SERVICIOS ASOCIADOS"/>
    <m/>
    <s v="ZU?IGA HENRIQUEZ MARIA ALEJANDRA DR+"/>
    <m/>
    <m/>
    <d v="2022-01-20T08:51:13"/>
    <d v="2022-10-08T11:09:53"/>
    <s v="R_23KexRch3Gw6zZk"/>
    <d v="2022-08-31T21:20:24"/>
    <s v="SV_eFOqnUGoAauy0DA"/>
    <s v="17E37B0982C21EE132E57CFD396B7E9B"/>
    <s v="survey"/>
  </r>
  <r>
    <d v="2022-08-31T21:20:24"/>
    <d v="2022-08-31T21:20:24"/>
    <s v="Importado"/>
    <s v="132.251.1.110"/>
    <n v="0"/>
    <n v="0"/>
    <s v="Verdadero"/>
    <d v="2022-08-31T21:20:24"/>
    <m/>
    <s v="ESPINOZA SALAZAR MIGUEL ARCANGEL"/>
    <s v="trokimoki1492@gmail.com"/>
    <n v="955169923"/>
    <m/>
    <m/>
    <s v="email"/>
    <s v="ES"/>
    <s v="PROMOTOR"/>
    <x v="0"/>
    <m/>
    <m/>
    <m/>
    <m/>
    <m/>
    <m/>
    <m/>
    <m/>
    <m/>
    <m/>
    <m/>
    <m/>
    <m/>
    <m/>
    <m/>
    <m/>
    <s v="DR. ONLINE"/>
    <s v="ASEGURADO DE PACIFICO EPS"/>
    <s v="TELEORIENTACI�N CON SERVICIOS ASOCIADOS"/>
    <s v="ESPINOZA SALAZAR MIGUEL ARCANGEL"/>
    <s v="PALOMINO? BARATTA GABRIELA MILAGROS DR+"/>
    <m/>
    <d v="2021-10-10T00:00:00"/>
    <d v="2022-01-20T08:39:46"/>
    <d v="2022-10-08T11:09:53"/>
    <s v="R_2gaCYbIy7IaX28S"/>
    <d v="2022-08-31T21:20:24"/>
    <s v="SV_eFOqnUGoAauy0DA"/>
    <s v="17E37B0982C21EE132E57CFD396B7E9B"/>
    <s v="survey"/>
  </r>
  <r>
    <d v="2022-08-31T21:20:24"/>
    <d v="2022-08-31T21:20:24"/>
    <s v="Importado"/>
    <s v="181.65.19.65"/>
    <n v="31"/>
    <n v="48"/>
    <s v="Verdadero"/>
    <d v="2022-08-31T21:20:24"/>
    <m/>
    <s v="BRUSSO BERRIOS SHIRLEY VILMA"/>
    <s v="shirley_brbe@hotmail.com"/>
    <m/>
    <m/>
    <m/>
    <s v="email"/>
    <s v="ES"/>
    <s v="PROMOTOR"/>
    <x v="0"/>
    <s v="muy buena atención"/>
    <m/>
    <m/>
    <s v="Promotor"/>
    <n v="10"/>
    <s v="buena atención"/>
    <m/>
    <m/>
    <m/>
    <m/>
    <m/>
    <m/>
    <m/>
    <m/>
    <m/>
    <m/>
    <s v="DR. ONLINE"/>
    <s v="ASEGURADO DE PACIFICO PPS"/>
    <s v="TELEORIENTACI�N SIN SERVICIOS ASOCIADOS"/>
    <s v="BRUSSO BERRIOS SHIRLEY VILMA"/>
    <s v="GRATEROL MENDOZA YNES DR+"/>
    <m/>
    <d v="2021-10-14T00:00:00"/>
    <d v="2022-01-20T08:38:36"/>
    <d v="2022-10-08T11:09:53"/>
    <s v="R_1S5qqpebypcCCSq"/>
    <d v="2022-08-31T21:20:24"/>
    <s v="SV_eFOqnUGoAauy0DA"/>
    <s v="17E37B0982C21EE132E57CFD396B7E9B"/>
    <s v="survey"/>
  </r>
  <r>
    <d v="2022-08-31T21:20:24"/>
    <d v="2022-08-31T21:20:24"/>
    <s v="Importado"/>
    <s v="179.6.200.119"/>
    <n v="31"/>
    <n v="19"/>
    <s v="Verdadero"/>
    <d v="2022-08-31T21:20:24"/>
    <m/>
    <s v="CALLE OLAYA MIRELLA KAROLINE"/>
    <s v="mirella300436@gmail.com"/>
    <m/>
    <m/>
    <m/>
    <s v="email"/>
    <s v="ES"/>
    <s v="PROMOTOR"/>
    <x v="0"/>
    <m/>
    <m/>
    <m/>
    <s v="Detractor"/>
    <n v="1"/>
    <m/>
    <m/>
    <m/>
    <m/>
    <m/>
    <m/>
    <m/>
    <m/>
    <m/>
    <m/>
    <m/>
    <s v="DR. ONLINE"/>
    <s v="ASEGURADO DE PACIFICO EPS"/>
    <s v="TELEORIENTACI�N CON SERVICIOS ASOCIADOS"/>
    <m/>
    <s v="HUAYANEY ROJAS ALVARO JESUS DR+"/>
    <m/>
    <d v="2021-09-29T00:00:00"/>
    <d v="2022-01-20T08:31:05"/>
    <d v="2022-10-08T11:09:53"/>
    <s v="R_e9YW2yWMpKhS0Cy"/>
    <d v="2022-08-31T21:20:24"/>
    <s v="SV_eFOqnUGoAauy0DA"/>
    <s v="17E37B0982C21EE132E57CFD396B7E9B"/>
    <s v="survey"/>
  </r>
  <r>
    <d v="2022-08-31T21:20:24"/>
    <d v="2022-08-31T21:20:24"/>
    <s v="Importado"/>
    <s v="181.66.102.112"/>
    <n v="0"/>
    <n v="12"/>
    <s v="Verdadero"/>
    <d v="2022-08-31T21:20:24"/>
    <m/>
    <s v="CORONADO SILVA KATHERYN DENNISE"/>
    <s v="kcs.coronado@gmail.com"/>
    <m/>
    <m/>
    <m/>
    <s v="email"/>
    <s v="ES"/>
    <s v="PROMOTOR"/>
    <x v="0"/>
    <m/>
    <m/>
    <m/>
    <m/>
    <m/>
    <m/>
    <m/>
    <m/>
    <m/>
    <m/>
    <m/>
    <m/>
    <m/>
    <m/>
    <m/>
    <m/>
    <s v="DR. ONLINE"/>
    <s v="ASEGURADO DE PACIFICO EPS"/>
    <s v="TELEORIENTACI�N CON SERVICIOS ASOCIADOS"/>
    <m/>
    <s v="SANCHEZ PEREZ SUSANA ANGELICA DR+"/>
    <m/>
    <d v="2021-06-30T00:00:00"/>
    <d v="2022-01-20T08:28:37"/>
    <d v="2022-10-08T11:09:53"/>
    <s v="R_b4wuTNPr7MXxNzg"/>
    <d v="2022-08-31T21:20:24"/>
    <s v="SV_eFOqnUGoAauy0DA"/>
    <s v="17E37B0982C21EE132E57CFD396B7E9B"/>
    <s v="survey"/>
  </r>
  <r>
    <d v="2022-08-31T21:20:24"/>
    <d v="2022-08-31T21:20:24"/>
    <s v="Importado"/>
    <s v="179.6.140.120"/>
    <n v="31"/>
    <n v="25"/>
    <s v="Verdadero"/>
    <d v="2022-08-31T21:20:24"/>
    <m/>
    <s v="LOAYZA HUAMAN YESENIA"/>
    <s v="jelohu212@gmail.com"/>
    <m/>
    <m/>
    <m/>
    <s v="email"/>
    <s v="ES"/>
    <s v="PROMOTOR"/>
    <x v="1"/>
    <m/>
    <m/>
    <m/>
    <s v="Promotor"/>
    <n v="9"/>
    <m/>
    <m/>
    <m/>
    <m/>
    <m/>
    <m/>
    <m/>
    <m/>
    <m/>
    <m/>
    <m/>
    <s v="DR. ONLINE"/>
    <s v="ASEGURADO DE PACIFICO EPS"/>
    <s v="TELEORIENTACI�N CON SERVICIOS ASOCIADOS"/>
    <m/>
    <s v="QUISPE RIVAS MARY CARMEN DR+"/>
    <m/>
    <d v="2021-06-25T00:00:00"/>
    <d v="2022-01-20T08:18:05"/>
    <d v="2022-10-08T11:09:53"/>
    <s v="R_cT2ghdP1W71W1wi"/>
    <d v="2022-08-31T21:20:24"/>
    <s v="SV_eFOqnUGoAauy0DA"/>
    <s v="17E37B0982C21EE132E57CFD396B7E9B"/>
    <s v="survey"/>
  </r>
  <r>
    <d v="2022-08-31T21:20:24"/>
    <d v="2022-08-31T21:20:24"/>
    <s v="Importado"/>
    <s v="181.67.136.89"/>
    <n v="0"/>
    <n v="0"/>
    <s v="Verdadero"/>
    <d v="2022-08-31T21:20:24"/>
    <m/>
    <s v="CASTRO BECERRA ELIZABETH FATIMA"/>
    <s v="elizabeth.castro@latam.com"/>
    <m/>
    <m/>
    <m/>
    <s v="email"/>
    <s v="ES"/>
    <s v="PROMOTOR"/>
    <x v="0"/>
    <m/>
    <m/>
    <m/>
    <m/>
    <m/>
    <m/>
    <m/>
    <m/>
    <m/>
    <m/>
    <m/>
    <m/>
    <m/>
    <m/>
    <m/>
    <m/>
    <s v="DR. ONLINE"/>
    <s v="ASEGURADO DE PACIFICO EPS"/>
    <s v="TELEORIENTACI�N CON SERVICIOS ASOCIADOS"/>
    <m/>
    <s v="ROJAS ORTEGA ALEX DR+"/>
    <m/>
    <m/>
    <d v="2022-01-20T08:17:04"/>
    <d v="2022-10-08T11:09:53"/>
    <s v="R_aVjn5X7S4fjM69w"/>
    <d v="2022-08-31T21:20:24"/>
    <s v="SV_eFOqnUGoAauy0DA"/>
    <s v="17E37B0982C21EE132E57CFD396B7E9B"/>
    <s v="survey"/>
  </r>
  <r>
    <d v="2022-08-31T21:20:24"/>
    <d v="2022-08-31T21:20:24"/>
    <s v="Importado"/>
    <s v="179.6.25.184"/>
    <n v="0"/>
    <n v="0"/>
    <s v="Verdadero"/>
    <d v="2022-08-31T21:20:24"/>
    <m/>
    <s v="PABLO ROBLES PAOLA"/>
    <s v="ppablo@pucp.pe"/>
    <n v="982491198"/>
    <m/>
    <m/>
    <s v="email"/>
    <s v="ES"/>
    <s v="PROMOTOR"/>
    <x v="0"/>
    <m/>
    <m/>
    <m/>
    <m/>
    <m/>
    <m/>
    <m/>
    <m/>
    <m/>
    <m/>
    <m/>
    <m/>
    <m/>
    <m/>
    <m/>
    <m/>
    <s v="DR. ONLINE"/>
    <s v="ASEGURADO DE PACIFICO EPS"/>
    <s v="TELEORIENTACI�N CON SERVICIOS ASOCIADOS"/>
    <s v="PABLO ROBLES PAOLA"/>
    <s v="DELGADO RAYGADA JOSE EDUARDO DR+"/>
    <m/>
    <d v="2021-08-24T00:00:00"/>
    <d v="2022-01-20T08:16:38"/>
    <d v="2022-10-08T11:09:53"/>
    <s v="R_aaBEHv0eCc7GHuC"/>
    <d v="2022-08-31T21:20:24"/>
    <s v="SV_eFOqnUGoAauy0DA"/>
    <s v="17E37B0982C21EE132E57CFD396B7E9B"/>
    <s v="survey"/>
  </r>
  <r>
    <d v="2022-08-31T21:20:24"/>
    <d v="2022-08-31T21:20:24"/>
    <s v="Importado"/>
    <s v="190.239.67.48"/>
    <n v="31"/>
    <n v="38"/>
    <s v="Verdadero"/>
    <d v="2022-08-31T21:20:24"/>
    <m/>
    <s v="CELORIA CUNEO PAOLA"/>
    <s v="paola.celoria@gmail.com"/>
    <m/>
    <m/>
    <m/>
    <s v="email"/>
    <s v="ES"/>
    <s v="PROMOTOR"/>
    <x v="0"/>
    <s v="La atención fue rápida, precisa y me enviaron la medicina y toma de muestra."/>
    <m/>
    <m/>
    <s v="Promotor"/>
    <n v="10"/>
    <s v="Excelente servicio"/>
    <m/>
    <m/>
    <m/>
    <m/>
    <m/>
    <m/>
    <m/>
    <m/>
    <m/>
    <m/>
    <s v="DR. ONLINE"/>
    <s v="ASEGURADO DE PACIFICO EPS"/>
    <s v="TELEORIENTACI�N CON SERVICIOS ASOCIADOS"/>
    <m/>
    <s v="QUISPE RIVAS MARY CARMEN DR+"/>
    <m/>
    <m/>
    <d v="2022-01-20T08:15:27"/>
    <d v="2022-10-08T11:09:53"/>
    <s v="R_brrGIChRwFbmeeW"/>
    <d v="2022-08-31T21:20:24"/>
    <s v="SV_eFOqnUGoAauy0DA"/>
    <s v="17E37B0982C21EE132E57CFD396B7E9B"/>
    <s v="survey"/>
  </r>
  <r>
    <d v="2022-08-31T21:20:24"/>
    <d v="2022-08-31T21:20:24"/>
    <s v="Importado"/>
    <s v="179.6.72.209"/>
    <n v="31"/>
    <n v="108"/>
    <s v="Verdadero"/>
    <d v="2022-08-31T21:20:24"/>
    <m/>
    <s v="LARIOS LENGUA FELICITA ELIZABETH"/>
    <s v="larioselizabeth2013@gmail.com"/>
    <m/>
    <m/>
    <m/>
    <s v="email"/>
    <s v="ES"/>
    <s v="PROMOTOR"/>
    <x v="0"/>
    <s v="Su atención cordial, escucho y entendió mi malestar"/>
    <m/>
    <m/>
    <s v="Promotor"/>
    <n v="10"/>
    <s v="Dr. Alex Rojas, buen médico"/>
    <m/>
    <m/>
    <m/>
    <m/>
    <m/>
    <m/>
    <m/>
    <m/>
    <m/>
    <m/>
    <s v="DR. ONLINE"/>
    <s v="ASEGURADO DE PACIFICO EPS"/>
    <s v="TELEORIENTACI�N CON SERVICIOS ASOCIADOS"/>
    <m/>
    <s v="ROJAS ORTEGA ALEX DR+"/>
    <s v="VILCAHUAMAN RIVERA VERONICA MARIELA"/>
    <d v="2021-09-03T00:00:00"/>
    <d v="2022-01-20T08:14:16"/>
    <d v="2022-10-08T11:09:53"/>
    <s v="R_0wHtIwWiDDRFhcy"/>
    <d v="2022-08-31T21:20:24"/>
    <s v="SV_eFOqnUGoAauy0DA"/>
    <s v="17E37B0982C21EE132E57CFD396B7E9B"/>
    <s v="survey"/>
  </r>
  <r>
    <d v="2022-08-31T21:20:24"/>
    <d v="2022-08-31T21:20:24"/>
    <s v="Importado"/>
    <s v="181.65.19.115"/>
    <n v="0"/>
    <n v="0"/>
    <s v="Verdadero"/>
    <d v="2022-08-31T21:20:24"/>
    <m/>
    <s v="AUCCA HUAMANI ALIS JIMENA"/>
    <s v="alisaucca@gmail.com"/>
    <m/>
    <m/>
    <m/>
    <s v="email"/>
    <s v="ES"/>
    <s v="PROMOTOR"/>
    <x v="1"/>
    <m/>
    <m/>
    <m/>
    <m/>
    <m/>
    <m/>
    <m/>
    <m/>
    <m/>
    <m/>
    <m/>
    <m/>
    <m/>
    <m/>
    <m/>
    <m/>
    <s v="DR. ONLINE"/>
    <s v="ASEGURADO DE PACIFICO EPS"/>
    <s v="TELEORIENTACI�N CON SERVICIOS ASOCIADOS"/>
    <m/>
    <s v="VASQUEZ VIA CONSUELO DANIELA DR+"/>
    <s v="QUESADA TENORIO, RODOLFO ANDRES"/>
    <m/>
    <d v="2022-01-20T08:10:16"/>
    <d v="2022-10-08T11:09:53"/>
    <s v="R_5gXlz9CQqTE16x8"/>
    <d v="2022-08-31T21:20:24"/>
    <s v="SV_eFOqnUGoAauy0DA"/>
    <s v="17E37B0982C21EE132E57CFD396B7E9B"/>
    <s v="survey"/>
  </r>
  <r>
    <d v="2022-08-31T21:20:24"/>
    <d v="2022-08-31T21:20:24"/>
    <s v="Importado"/>
    <n v="165225214103"/>
    <n v="100"/>
    <n v="140"/>
    <s v="Verdadero"/>
    <d v="2022-08-31T21:20:24"/>
    <m/>
    <s v="FRANCO MANCINI LUIS ALBERTO"/>
    <s v="luis.franco.mancini@gmail.com"/>
    <m/>
    <m/>
    <m/>
    <s v="email"/>
    <s v="ES"/>
    <s v="PROMOTOR"/>
    <x v="1"/>
    <m/>
    <m/>
    <m/>
    <s v="Promotor"/>
    <n v="9"/>
    <m/>
    <n v="9"/>
    <m/>
    <m/>
    <m/>
    <m/>
    <n v="9"/>
    <n v="9"/>
    <s v="SATISFECHO"/>
    <n v="9"/>
    <m/>
    <s v="DR. ONLINE"/>
    <s v="ASEGURADO DE PACIFICO EPS"/>
    <s v="TELEORIENTACI�N CON SERVICIOS ASOCIADOS"/>
    <m/>
    <s v="CATERIANO ALBERDI MARIA PAULA DR+"/>
    <m/>
    <m/>
    <d v="2022-01-18T20:16:23"/>
    <d v="2022-10-08T11:09:53"/>
    <s v="R_cMSeAwDcnmozoea"/>
    <d v="2022-08-31T21:20:24"/>
    <s v="SV_eFOqnUGoAauy0DA"/>
    <s v="17E37B0982C21EE132E57CFD396B7E9B"/>
    <s v="survey"/>
  </r>
  <r>
    <d v="2022-08-31T21:20:24"/>
    <d v="2022-08-31T21:20:24"/>
    <s v="Importado"/>
    <s v="190.42.102.160"/>
    <n v="100"/>
    <n v="2597"/>
    <s v="Verdadero"/>
    <d v="2022-08-31T21:20:24"/>
    <m/>
    <s v="LOAYZA BARRIENTOS ANTUANET LUCY"/>
    <s v="antudonto@hotmail.com"/>
    <m/>
    <m/>
    <m/>
    <s v="email"/>
    <s v="ES"/>
    <s v="PROMOTOR"/>
    <x v="0"/>
    <s v="Atencion rapida y directa"/>
    <m/>
    <m/>
    <s v="Promotor"/>
    <n v="10"/>
    <s v="Atencion eficiente"/>
    <n v="8"/>
    <n v="10"/>
    <n v="10"/>
    <n v="10"/>
    <n v="10"/>
    <n v="8"/>
    <n v="8"/>
    <s v="SATISFECHO"/>
    <n v="9"/>
    <s v="No"/>
    <s v="DR. ONLINE"/>
    <s v="ASEGURADO DE PACIFICO EPS"/>
    <s v="TELEORIENTACI�N CON SERVICIOS ASOCIADOS"/>
    <m/>
    <s v="ROJAS ORTEGA ALEX DR+"/>
    <s v="GUTIERREZ ORTIZ CLAUDIA CECILIA"/>
    <m/>
    <d v="2022-01-16T17:27:19"/>
    <d v="2022-10-08T11:09:53"/>
    <s v="R_9ZfYCGER4IGbg2O"/>
    <d v="2022-08-31T21:20:24"/>
    <s v="SV_eFOqnUGoAauy0DA"/>
    <s v="17E37B0982C21EE132E57CFD396B7E9B"/>
    <s v="survey"/>
  </r>
  <r>
    <d v="2022-08-31T21:20:24"/>
    <d v="2022-08-31T21:20:24"/>
    <s v="Importado"/>
    <s v="190.238.29.13"/>
    <n v="100"/>
    <n v="70"/>
    <s v="Verdadero"/>
    <d v="2022-08-31T21:20:24"/>
    <m/>
    <s v="COYLA OVIEDO MAYRA ALEJANDRA"/>
    <s v="mayra_evil@hotmail.com"/>
    <n v="980528709"/>
    <m/>
    <m/>
    <s v="email"/>
    <s v="ES"/>
    <s v="PROMOTOR"/>
    <x v="0"/>
    <s v="Buena atención"/>
    <m/>
    <m/>
    <s v="Promotor"/>
    <n v="10"/>
    <s v="Muy buena atención"/>
    <n v="10"/>
    <n v="10"/>
    <n v="10"/>
    <n v="10"/>
    <n v="10"/>
    <n v="10"/>
    <n v="10"/>
    <s v="SATISFECHO"/>
    <n v="10"/>
    <m/>
    <s v="DR. ONLINE"/>
    <s v="ASEGURADO DE PACIFICO EPS"/>
    <s v="TELEORIENTACI�N SIN SERVICIOS ASOCIADOS"/>
    <s v="QUISPE COYLA CATALINA ALEJANDRA"/>
    <s v="ZAVALA ROSALES GALY PAOLA DR+"/>
    <m/>
    <d v="2021-10-16T00:00:00"/>
    <d v="2022-01-16T13:51:12"/>
    <d v="2022-10-08T11:09:53"/>
    <s v="R_2lx4iAYMJYMZoB8"/>
    <d v="2022-08-31T21:20:24"/>
    <s v="SV_eFOqnUGoAauy0DA"/>
    <s v="17E37B0982C21EE132E57CFD396B7E9B"/>
    <s v="survey"/>
  </r>
  <r>
    <d v="2022-08-31T21:20:24"/>
    <d v="2022-08-31T21:20:24"/>
    <s v="Importado"/>
    <s v="132.184.129.21"/>
    <n v="100"/>
    <n v="84"/>
    <s v="Verdadero"/>
    <d v="2022-08-31T21:20:24"/>
    <m/>
    <s v="HILARIO FLORES CESAR ALBINO"/>
    <s v="cehilariof@gmail.com"/>
    <m/>
    <m/>
    <m/>
    <s v="email"/>
    <s v="ES"/>
    <s v="PROMOTOR"/>
    <x v="0"/>
    <s v="."/>
    <m/>
    <m/>
    <s v="Promotor"/>
    <n v="10"/>
    <m/>
    <n v="10"/>
    <n v="10"/>
    <n v="10"/>
    <n v="10"/>
    <n v="10"/>
    <n v="10"/>
    <n v="10"/>
    <s v="SATISFECHO"/>
    <n v="10"/>
    <m/>
    <s v="DR. ONLINE"/>
    <s v="ASEGURADO DE PACIFICO EPS"/>
    <s v="TELEORIENTACI�N CON SERVICIOS ASOCIADOS"/>
    <m/>
    <s v="KAMEGO TOME MAYUMI DR+"/>
    <m/>
    <d v="2021-06-17T00:00:00"/>
    <d v="2022-01-15T23:24:46"/>
    <d v="2022-10-08T11:09:53"/>
    <s v="R_4VMy1N9Qdt2fmn4"/>
    <d v="2022-08-31T21:20:24"/>
    <s v="SV_eFOqnUGoAauy0DA"/>
    <s v="17E37B0982C21EE132E57CFD396B7E9B"/>
    <s v="survey"/>
  </r>
  <r>
    <d v="2022-08-31T21:20:24"/>
    <d v="2022-08-31T21:20:24"/>
    <s v="Importado"/>
    <n v="201240213235"/>
    <n v="100"/>
    <n v="56"/>
    <s v="Verdadero"/>
    <d v="2022-08-31T21:20:24"/>
    <m/>
    <s v="GUTARRA BARRIENTOS NATALY VERONIKA"/>
    <s v="natalygutarra@gmail.com"/>
    <n v="930174840"/>
    <m/>
    <m/>
    <s v="email"/>
    <s v="ES"/>
    <s v="PROMOTOR"/>
    <x v="1"/>
    <m/>
    <m/>
    <m/>
    <s v="Promotor"/>
    <n v="9"/>
    <m/>
    <n v="8"/>
    <n v="10"/>
    <n v="10"/>
    <n v="10"/>
    <n v="10"/>
    <n v="8"/>
    <n v="8"/>
    <s v="SATISFECHO"/>
    <n v="10"/>
    <m/>
    <s v="DR. ONLINE"/>
    <s v="ASEGURADO DE PACIFICO EPS"/>
    <s v="TELEORIENTACI�N CON SERVICIOS ASOCIADOS"/>
    <s v="GUTARRA BARRIENTOS NATALY VERONIKA"/>
    <s v="GRATEROL MENDOZA YNES DR+"/>
    <m/>
    <d v="2021-08-23T00:00:00"/>
    <d v="2022-01-15T22:16:22"/>
    <d v="2022-10-08T11:09:53"/>
    <s v="R_0CHRYpu5Aa41eHs"/>
    <d v="2022-08-31T21:20:24"/>
    <s v="SV_eFOqnUGoAauy0DA"/>
    <s v="17E37B0982C21EE132E57CFD396B7E9B"/>
    <s v="survey"/>
  </r>
  <r>
    <d v="2022-08-31T21:20:24"/>
    <d v="2022-08-31T21:20:24"/>
    <s v="Importado"/>
    <s v="190.236.9.184"/>
    <n v="100"/>
    <n v="125"/>
    <s v="Verdadero"/>
    <d v="2022-08-31T21:20:24"/>
    <m/>
    <s v="JIMENEZ FLORES ANTHONY"/>
    <s v="anthjimenezf@gmail.com"/>
    <m/>
    <m/>
    <m/>
    <s v="email"/>
    <s v="ES"/>
    <s v="PROMOTOR"/>
    <x v="0"/>
    <s v="La atención es muy buena."/>
    <m/>
    <m/>
    <s v="Promotor"/>
    <n v="10"/>
    <s v="Buen atención"/>
    <n v="9"/>
    <n v="10"/>
    <n v="10"/>
    <n v="10"/>
    <n v="10"/>
    <n v="10"/>
    <n v="10"/>
    <s v="SATISFECHO"/>
    <n v="10"/>
    <m/>
    <s v="DR. ONLINE"/>
    <s v="ASEGURADO DE PACIFICO EPS"/>
    <s v="TELEORIENTACI�N CON SERVICIOS ASOCIADOS"/>
    <m/>
    <s v="ZAPATA PACHAS MARIANA ALEJANDRA DR+"/>
    <m/>
    <d v="2021-07-21T00:00:00"/>
    <d v="2022-01-15T17:32:23"/>
    <d v="2022-10-08T11:09:53"/>
    <s v="R_1zfPXST5M1WlbUy"/>
    <d v="2022-08-31T21:20:24"/>
    <s v="SV_eFOqnUGoAauy0DA"/>
    <s v="17E37B0982C21EE132E57CFD396B7E9B"/>
    <s v="survey"/>
  </r>
  <r>
    <d v="2022-08-31T21:20:24"/>
    <d v="2022-08-31T21:20:24"/>
    <s v="Importado"/>
    <s v="181.65.18.182"/>
    <n v="100"/>
    <n v="70847"/>
    <s v="Verdadero"/>
    <d v="2022-08-31T21:20:24"/>
    <m/>
    <s v="JAIME KOLLMANN ROMINA"/>
    <s v="rjaimek2@hotmail.com"/>
    <m/>
    <m/>
    <m/>
    <s v="email"/>
    <s v="ES"/>
    <s v="PROMOTOR"/>
    <x v="1"/>
    <s v="Habría puesto un 10 pero no entiendo por qué no se muestran todas las citas disponibles al mismo tiempo. Pareciera que las abren por horas cuando en realidad estuvieron disponibles todo el tiempo"/>
    <m/>
    <m/>
    <s v="Promotor"/>
    <n v="10"/>
    <s v="Es una manera rápida y segura de ser atendido sin exponerse a salir de casa, pero es molesto que no muestren de frente todas las citas y doctores disponibles para ese día u otros días"/>
    <n v="0"/>
    <n v="10"/>
    <n v="10"/>
    <n v="10"/>
    <n v="10"/>
    <n v="10"/>
    <n v="10"/>
    <s v="SATISFECHO"/>
    <n v="9"/>
    <s v="Sí, muestren todas las citas y doctores disponibles durante el día. No lo muestren por horas"/>
    <s v="DR. ONLINE"/>
    <s v="ASEGURADO DE PACIFICO EPS"/>
    <s v="TELEORIENTACI�N CON SERVICIOS ASOCIADOS"/>
    <m/>
    <s v="PICHILINGUE FEBRES ALEJANDRA FIORELLA DR+"/>
    <m/>
    <m/>
    <d v="2022-01-15T07:08:36"/>
    <d v="2022-10-08T11:09:53"/>
    <s v="R_5yUl7AGgtenyiBo"/>
    <d v="2022-08-31T21:20:24"/>
    <s v="SV_eFOqnUGoAauy0DA"/>
    <s v="17E37B0982C21EE132E57CFD396B7E9B"/>
    <s v="survey"/>
  </r>
  <r>
    <d v="2022-08-31T21:20:24"/>
    <d v="2022-08-31T21:20:24"/>
    <s v="Importado"/>
    <s v="181.65.25.220"/>
    <n v="100"/>
    <n v="175"/>
    <s v="Verdadero"/>
    <d v="2022-08-31T21:20:24"/>
    <m/>
    <s v="LOPEZ MILLONES LILIANA MERCEDES"/>
    <s v="llopez@mariareinamarianistas.net"/>
    <n v="990452279"/>
    <m/>
    <m/>
    <s v="email"/>
    <s v="ES"/>
    <s v="PROMOTOR"/>
    <x v="1"/>
    <s v="La Dra. fue muy cortes en ele trato y puntual en su atención"/>
    <m/>
    <m/>
    <s v="Promotor"/>
    <n v="9"/>
    <s v="Si recomendaria"/>
    <n v="5"/>
    <n v="6"/>
    <n v="10"/>
    <n v="9"/>
    <n v="9"/>
    <n v="7"/>
    <n v="8"/>
    <s v="SATISFECHO"/>
    <n v="9"/>
    <s v="ninguna"/>
    <s v="DR. ONLINE"/>
    <s v="ASEGURADO DE PACIFICO EPS"/>
    <s v="TELEORIENTACI�N CON SERVICIOS ASOCIADOS"/>
    <s v="MILLONES DIAZ DE LOPEZ RUBY ESTHER"/>
    <s v="BARREDA VELIT CLAUDIA LORENA DR+"/>
    <m/>
    <m/>
    <d v="2022-01-14T10:54:14"/>
    <d v="2022-10-08T11:09:53"/>
    <s v="R_6hSxZTbk3JQWhi6"/>
    <d v="2022-08-31T21:20:24"/>
    <s v="SV_eFOqnUGoAauy0DA"/>
    <s v="17E37B0982C21EE132E57CFD396B7E9B"/>
    <s v="survey"/>
  </r>
  <r>
    <d v="2022-08-31T21:20:24"/>
    <d v="2022-08-31T21:20:24"/>
    <s v="Importado"/>
    <n v="190236207165"/>
    <n v="100"/>
    <n v="25"/>
    <s v="Verdadero"/>
    <d v="2022-08-31T21:20:24"/>
    <m/>
    <s v="ARENAS GUEVARA FELIX WLADIMIR"/>
    <s v="felix.arenas.guevara@outlook.com"/>
    <m/>
    <m/>
    <m/>
    <s v="email"/>
    <s v="ES"/>
    <s v="PROMOTOR"/>
    <x v="0"/>
    <m/>
    <m/>
    <m/>
    <s v="Promotor"/>
    <n v="10"/>
    <m/>
    <n v="10"/>
    <n v="10"/>
    <n v="10"/>
    <n v="10"/>
    <n v="10"/>
    <n v="10"/>
    <n v="10"/>
    <s v="SATISFECHO"/>
    <n v="10"/>
    <m/>
    <s v="DR. ONLINE"/>
    <s v="ASEGURADO DE PACIFICO EPS"/>
    <s v="TELEORIENTACI�N CON SERVICIOS ASOCIADOS"/>
    <m/>
    <s v="LOPEZ JIMENEZ SANDRA ESTEFANIA DR+"/>
    <m/>
    <m/>
    <d v="2022-01-13T22:42:33"/>
    <d v="2022-10-08T11:09:53"/>
    <s v="R_bvdePGMARqqAsya"/>
    <d v="2022-08-31T21:20:24"/>
    <s v="SV_eFOqnUGoAauy0DA"/>
    <s v="17E37B0982C21EE132E57CFD396B7E9B"/>
    <s v="survey"/>
  </r>
  <r>
    <d v="2022-08-31T21:20:24"/>
    <d v="2022-08-31T21:20:24"/>
    <s v="Importado"/>
    <s v="179.6.72.145"/>
    <n v="100"/>
    <n v="334"/>
    <s v="Verdadero"/>
    <d v="2022-08-31T21:20:24"/>
    <m/>
    <s v="ARCOS LUYO NESTOR JOSE"/>
    <s v="arcos_luyo@hotmail.com"/>
    <m/>
    <m/>
    <m/>
    <s v="email"/>
    <s v="ES"/>
    <s v="PROMOTOR"/>
    <x v="0"/>
    <s v="La atención médica online es muy buena y los medicamentos son muy efectivo a hora la orden que el médico ordena para los análisis o descarte hasta el día de hoy sigo esperando que me llamen"/>
    <m/>
    <m/>
    <s v="Promotor"/>
    <n v="10"/>
    <s v="Es muy amable y los medicamentos de la receta son bien efectivo"/>
    <n v="5"/>
    <n v="10"/>
    <n v="10"/>
    <n v="10"/>
    <n v="10"/>
    <n v="10"/>
    <n v="6"/>
    <s v="SATISFECHO"/>
    <n v="10"/>
    <s v="La sugerencia sería que el médico ordena unos análisis y que verifique si lo an hecho lo ordenado por el"/>
    <s v="DR. ONLINE"/>
    <s v="ASEGURADO DE PACIFICO EPS"/>
    <s v="TELEORIENTACI�N CON SERVICIOS ASOCIADOS"/>
    <m/>
    <s v="SANCHEZ PEREZ SUSANA ANGELICA DR+"/>
    <m/>
    <m/>
    <d v="2022-01-13T21:07:32"/>
    <d v="2022-10-08T11:09:53"/>
    <s v="R_bkI8FnYDbZnSOJE"/>
    <d v="2022-08-31T21:20:24"/>
    <s v="SV_eFOqnUGoAauy0DA"/>
    <s v="17E37B0982C21EE132E57CFD396B7E9B"/>
    <s v="survey"/>
  </r>
  <r>
    <d v="2022-08-31T21:20:24"/>
    <d v="2022-08-31T21:20:24"/>
    <s v="Importado"/>
    <s v="181.65.25.103"/>
    <n v="100"/>
    <n v="81"/>
    <s v="Verdadero"/>
    <d v="2022-08-31T21:20:24"/>
    <m/>
    <s v="CORTEZ LEON JOHN JOSUAH"/>
    <s v="jcortezl@yahoo.es"/>
    <m/>
    <m/>
    <m/>
    <s v="email"/>
    <s v="ES"/>
    <s v="PROMOTOR"/>
    <x v="0"/>
    <s v="PORQUE FUE RAPIDO, Y PUNTUAL"/>
    <m/>
    <m/>
    <s v="Promotor"/>
    <n v="10"/>
    <s v="BUENA ATENCION"/>
    <n v="8"/>
    <n v="10"/>
    <n v="10"/>
    <n v="10"/>
    <n v="10"/>
    <n v="9"/>
    <n v="9"/>
    <s v="SATISFECHO"/>
    <n v="10"/>
    <m/>
    <s v="DR. ONLINE"/>
    <s v="ASEGURADO DE PACIFICO EPS"/>
    <s v="TELEORIENTACI�N CON SERVICIOS ASOCIADOS"/>
    <s v="CORTEZ LEON JOHN JOSUAH"/>
    <s v="QUISPE SIGUE?AS SHIRLEY DR+"/>
    <m/>
    <m/>
    <d v="2022-01-13T20:52:26"/>
    <d v="2022-10-08T11:09:53"/>
    <s v="R_56ibv1qVfVmLkwu"/>
    <d v="2022-08-31T21:20:24"/>
    <s v="SV_eFOqnUGoAauy0DA"/>
    <s v="17E37B0982C21EE132E57CFD396B7E9B"/>
    <s v="survey"/>
  </r>
  <r>
    <d v="2022-08-31T21:20:24"/>
    <d v="2022-08-31T21:20:24"/>
    <s v="Importado"/>
    <s v="190.236.8.45"/>
    <n v="100"/>
    <n v="311"/>
    <s v="Verdadero"/>
    <d v="2022-08-31T21:20:24"/>
    <m/>
    <s v="VANESSA TINEO BRICENO"/>
    <s v="vanessa.tineo17@gmail.com"/>
    <m/>
    <m/>
    <m/>
    <s v="email"/>
    <s v="ES"/>
    <s v="PROMOTOR"/>
    <x v="0"/>
    <s v="Por la cordialidad del médico tratante para indicarme el tratamiento a seguir."/>
    <m/>
    <m/>
    <s v="Promotor"/>
    <n v="10"/>
    <s v="Porque me cobertura la toma de pruebas pcr para descarte de COVID."/>
    <n v="8"/>
    <n v="10"/>
    <n v="10"/>
    <n v="10"/>
    <n v="10"/>
    <n v="9"/>
    <n v="9"/>
    <s v="SATISFECHO"/>
    <n v="10"/>
    <s v="Que aparezcan automáticamente la disponibilidad de los médicos."/>
    <s v="DR. ONLINE"/>
    <s v="ASEGURADO DE PACIFICO EPS"/>
    <s v="TELEORIENTACI�N CON SERVICIOS ASOCIADOS"/>
    <m/>
    <s v="CORNEJO ROJAS DIEGO?ALONSO DR+"/>
    <m/>
    <m/>
    <d v="2022-01-13T19:07:06"/>
    <d v="2022-10-08T11:09:53"/>
    <s v="R_6rgvUxnnTuY420e"/>
    <d v="2022-08-31T21:20:24"/>
    <s v="SV_eFOqnUGoAauy0DA"/>
    <s v="17E37B0982C21EE132E57CFD396B7E9B"/>
    <s v="survey"/>
  </r>
  <r>
    <d v="2022-08-31T21:20:24"/>
    <d v="2022-08-31T21:20:24"/>
    <s v="Importado"/>
    <n v="190233206166"/>
    <n v="100"/>
    <n v="221"/>
    <s v="Verdadero"/>
    <d v="2022-08-31T21:20:24"/>
    <m/>
    <s v="CANALES SOLANO NIEVES GABRIELA"/>
    <s v="gabcanales@yahoo.es"/>
    <n v="999425129"/>
    <m/>
    <m/>
    <s v="email"/>
    <s v="ES"/>
    <s v="PROMOTOR"/>
    <x v="1"/>
    <s v="Demore un poco en conseguir la cita... La Dra fue muy atenta, cordial y dispuesta a ayudarme en el problema de salud que tenía... Me facilitó todo lo que necesitaba"/>
    <m/>
    <m/>
    <s v="Pasivo"/>
    <n v="8"/>
    <s v="Porque un seguro como el que tengo es caro, y tiene restricciones que no son favorables"/>
    <n v="7"/>
    <n v="10"/>
    <n v="10"/>
    <n v="10"/>
    <n v="10"/>
    <n v="10"/>
    <n v="10"/>
    <s v="SATISFECHO"/>
    <n v="9"/>
    <s v="Que en la plataforma aparezcan los canales de contacto directo con un operador"/>
    <s v="DR. ONLINE"/>
    <s v="ASEGURADO DE PACIFICO PPS"/>
    <s v="TELEORIENTACI�N CON SERVICIOS ASOCIADOS"/>
    <s v="CANALES SOLANO NIEVES GABRIELA"/>
    <s v="BARRIENTOS MATTA VIVIANA LUCIA DR+"/>
    <m/>
    <m/>
    <d v="2022-01-13T19:07:02"/>
    <d v="2022-10-08T11:09:53"/>
    <s v="R_0uYwL9uRrdlPafk"/>
    <d v="2022-08-31T21:20:24"/>
    <s v="SV_eFOqnUGoAauy0DA"/>
    <s v="17E37B0982C21EE132E57CFD396B7E9B"/>
    <s v="survey"/>
  </r>
  <r>
    <d v="2022-08-31T21:20:24"/>
    <d v="2022-08-31T21:20:24"/>
    <s v="Importado"/>
    <s v="190.237.46.193"/>
    <n v="100"/>
    <n v="91"/>
    <s v="Verdadero"/>
    <d v="2022-08-31T21:20:24"/>
    <m/>
    <s v="ALVAREZ CHUQUISENGO EVA GABRIELA"/>
    <s v="evitaach@hotmail.com"/>
    <m/>
    <m/>
    <m/>
    <s v="email"/>
    <s v="ES"/>
    <s v="PROMOTOR"/>
    <x v="1"/>
    <s v="Muy buena la atención pero me hubiera gustado encontrar Cita antes"/>
    <m/>
    <m/>
    <s v="Pasivo"/>
    <n v="7"/>
    <s v="Buena atención"/>
    <n v="6"/>
    <n v="7"/>
    <n v="7"/>
    <n v="7"/>
    <n v="7"/>
    <n v="7"/>
    <n v="6"/>
    <s v="SATISFECHO"/>
    <n v="9"/>
    <m/>
    <s v="DR. ONLINE"/>
    <s v="ASEGURADO DE PACIFICO EPS"/>
    <s v="TELEORIENTACI�N CON SERVICIOS ASOCIADOS"/>
    <s v="ALVAREZ CHUQUISENGO EVA GABRIELA"/>
    <s v="VASQUEZ VIA CONSUELO DANIELA DR+"/>
    <m/>
    <m/>
    <d v="2022-01-13T18:17:27"/>
    <d v="2022-10-08T11:09:53"/>
    <s v="R_erp9qR9xCnU9Tx4"/>
    <d v="2022-08-31T21:20:24"/>
    <s v="SV_eFOqnUGoAauy0DA"/>
    <s v="17E37B0982C21EE132E57CFD396B7E9B"/>
    <s v="survey"/>
  </r>
  <r>
    <d v="2022-08-31T21:20:24"/>
    <d v="2022-08-31T21:20:24"/>
    <s v="Importado"/>
    <s v="190.236.25.113"/>
    <n v="100"/>
    <n v="345"/>
    <s v="Verdadero"/>
    <d v="2022-08-31T21:20:24"/>
    <m/>
    <s v="TACAS HUANCAHUARI EZEQUIEL"/>
    <s v="ezel.importer77@gmail.com"/>
    <m/>
    <m/>
    <m/>
    <s v="email"/>
    <s v="ES"/>
    <s v="PROMOTOR"/>
    <x v="0"/>
    <s v="Porque la atención del médico, fue muy buena,  me dio los resultados a mi pregunta y al malestar que estuve sintiendo en ese momento."/>
    <m/>
    <m/>
    <s v="Promotor"/>
    <n v="10"/>
    <s v="Por el trato de atención del Médico"/>
    <n v="7"/>
    <n v="10"/>
    <n v="10"/>
    <n v="10"/>
    <n v="10"/>
    <n v="10"/>
    <n v="10"/>
    <s v="SATISFECHO"/>
    <n v="10"/>
    <s v="Que las entregas de los medicamentos sean un poco más rápidas después de haber terminado la cita virtual."/>
    <s v="DR. ONLINE"/>
    <s v="ASEGURADO DE PACIFICO EPS"/>
    <s v="TELEORIENTACI�N CON SERVICIOS ASOCIADOS"/>
    <m/>
    <s v="MONROE RIVERA MARK AARON DR+"/>
    <m/>
    <m/>
    <d v="2022-01-13T17:21:21"/>
    <d v="2022-10-08T11:09:53"/>
    <s v="R_dcMhmAuc0cVwDY2"/>
    <d v="2022-08-31T21:20:24"/>
    <s v="SV_eFOqnUGoAauy0DA"/>
    <s v="17E37B0982C21EE132E57CFD396B7E9B"/>
    <s v="survey"/>
  </r>
  <r>
    <d v="2022-08-31T21:20:24"/>
    <d v="2022-08-31T21:20:24"/>
    <s v="Importado"/>
    <s v="132.191.1.0"/>
    <n v="100"/>
    <n v="134"/>
    <s v="Verdadero"/>
    <d v="2022-08-31T21:20:24"/>
    <m/>
    <s v="RAZURI CEDAMANO GIANELLY ANAIKA"/>
    <s v="ruth_0381@hotmail.com"/>
    <m/>
    <m/>
    <m/>
    <s v="email"/>
    <s v="ES"/>
    <s v="PROMOTOR"/>
    <x v="1"/>
    <s v="Mas citas disonibles"/>
    <m/>
    <m/>
    <s v="Promotor"/>
    <n v="9"/>
    <m/>
    <n v="5"/>
    <n v="9"/>
    <n v="10"/>
    <n v="9"/>
    <n v="9"/>
    <n v="9"/>
    <n v="9"/>
    <s v="SATISFECHO"/>
    <n v="8"/>
    <s v="Mas disponibiiidad"/>
    <s v="DR. ONLINE"/>
    <s v="ASEGURADO DE PACIFICO EPS"/>
    <s v="TELEORIENTACI�N CON SERVICIOS ASOCIADOS"/>
    <m/>
    <s v="BARRIENTOS MATTA VIVIANA LUCIA DR+"/>
    <m/>
    <m/>
    <d v="2022-01-13T16:45:27"/>
    <d v="2022-10-08T11:09:53"/>
    <s v="R_9vRafwhiz7AewRM"/>
    <d v="2022-08-31T21:20:24"/>
    <s v="SV_eFOqnUGoAauy0DA"/>
    <s v="17E37B0982C21EE132E57CFD396B7E9B"/>
    <s v="survey"/>
  </r>
  <r>
    <d v="2022-08-31T21:20:24"/>
    <d v="2022-08-31T21:20:24"/>
    <s v="Importado"/>
    <s v="181.64.6.221"/>
    <n v="100"/>
    <n v="86"/>
    <s v="Verdadero"/>
    <d v="2022-08-31T21:20:24"/>
    <m/>
    <s v="TELAYA IPARRAGUIRRE ELIZABETH FRANCIS"/>
    <s v="etelaya@hotmail.com"/>
    <m/>
    <m/>
    <m/>
    <s v="email"/>
    <s v="ES"/>
    <s v="PROMOTOR"/>
    <x v="0"/>
    <s v="Buena coordinación y buena atención !"/>
    <m/>
    <m/>
    <s v="Promotor"/>
    <n v="10"/>
    <s v="Buena atención y coordinación"/>
    <n v="10"/>
    <n v="10"/>
    <n v="10"/>
    <n v="10"/>
    <n v="10"/>
    <n v="10"/>
    <n v="10"/>
    <s v="SATISFECHO"/>
    <n v="10"/>
    <m/>
    <s v="DR. ONLINE"/>
    <s v="ASEGURADO DE PACIFICO PPS"/>
    <s v="TELEORIENTACI�N CON SERVICIOS ASOCIADOS"/>
    <m/>
    <s v="BARRIENTOS MATTA VIVIANA LUCIA DR+"/>
    <m/>
    <m/>
    <d v="2022-01-13T16:26:37"/>
    <d v="2022-10-08T11:09:53"/>
    <s v="R_cCNeqrExDwCVUTI"/>
    <d v="2022-08-31T21:20:24"/>
    <s v="SV_eFOqnUGoAauy0DA"/>
    <s v="17E37B0982C21EE132E57CFD396B7E9B"/>
    <s v="survey"/>
  </r>
  <r>
    <d v="2022-08-31T21:20:24"/>
    <d v="2022-08-31T21:20:24"/>
    <s v="Importado"/>
    <s v="181.65.18.146"/>
    <n v="100"/>
    <n v="73"/>
    <s v="Verdadero"/>
    <d v="2022-08-31T21:20:24"/>
    <m/>
    <s v="PEREZ ASENCIOS AMELIA STEFHANIE"/>
    <s v="prolimperu12@gmail.com"/>
    <m/>
    <m/>
    <m/>
    <s v="email"/>
    <s v="ES"/>
    <s v="PROMOTOR"/>
    <x v="0"/>
    <m/>
    <m/>
    <m/>
    <s v="Promotor"/>
    <n v="10"/>
    <m/>
    <n v="9"/>
    <n v="10"/>
    <n v="10"/>
    <n v="10"/>
    <n v="10"/>
    <n v="10"/>
    <n v="10"/>
    <s v="SATISFECHO"/>
    <n v="10"/>
    <m/>
    <s v="DR. ONLINE"/>
    <s v="ASEGURADO DE PACIFICO EPS"/>
    <s v="TELEORIENTACI�N CON SERVICIOS ASOCIADOS"/>
    <m/>
    <s v="KAMEGO TOME MAYUMI DR+"/>
    <m/>
    <m/>
    <d v="2022-01-13T15:23:46"/>
    <d v="2022-10-08T11:09:53"/>
    <s v="R_2nn3CEAfcBJ68U6"/>
    <d v="2022-08-31T21:20:24"/>
    <s v="SV_eFOqnUGoAauy0DA"/>
    <s v="17E37B0982C21EE132E57CFD396B7E9B"/>
    <s v="survey"/>
  </r>
  <r>
    <d v="2022-08-31T21:20:24"/>
    <d v="2022-08-31T21:20:24"/>
    <s v="Importado"/>
    <s v="132.251.1.26"/>
    <n v="100"/>
    <n v="142"/>
    <s v="Verdadero"/>
    <d v="2022-08-31T21:20:24"/>
    <m/>
    <s v="LOPEZ TAPIA FABRIZZIO SAMI"/>
    <s v="betacus@gmail.com"/>
    <m/>
    <m/>
    <m/>
    <s v="email"/>
    <s v="ES"/>
    <s v="PROMOTOR"/>
    <x v="0"/>
    <s v="La atención fue rápida y el tratamiento ayudó a mejorar los síntomas q presentaban mis hijos."/>
    <m/>
    <m/>
    <s v="Promotor"/>
    <n v="10"/>
    <s v="Efectivos en la atención y tratamiento médico."/>
    <n v="3"/>
    <n v="8"/>
    <n v="10"/>
    <n v="10"/>
    <n v="10"/>
    <n v="10"/>
    <n v="10"/>
    <s v="SATISFECHO"/>
    <n v="10"/>
    <s v="El servicio de entrega de medicinas de mi hijo Fabrizzio López Tapia demoró casi una semana para recibirla."/>
    <s v="DR. ONLINE"/>
    <s v="ASEGURADO DE PACIFICO EPS"/>
    <s v="TELEORIENTACI�N CON SERVICIOS ASOCIADOS"/>
    <m/>
    <s v="LOPEZ JIMENEZ SANDRA ESTEFANIA DR+"/>
    <m/>
    <m/>
    <d v="2022-01-13T15:12:10"/>
    <d v="2022-10-08T11:09:53"/>
    <s v="R_eQj6liTnFeTzqLk"/>
    <d v="2022-08-31T21:20:24"/>
    <s v="SV_eFOqnUGoAauy0DA"/>
    <s v="17E37B0982C21EE132E57CFD396B7E9B"/>
    <s v="survey"/>
  </r>
  <r>
    <d v="2022-08-31T21:20:24"/>
    <d v="2022-08-31T21:20:24"/>
    <s v="Importado"/>
    <s v="181.65.252.126"/>
    <n v="100"/>
    <n v="1329"/>
    <s v="Verdadero"/>
    <d v="2022-08-31T21:20:24"/>
    <m/>
    <s v="OLANO BURGA DANIEL ALEXANDER"/>
    <s v="danielolanoburga@gmail.com"/>
    <m/>
    <m/>
    <m/>
    <s v="email"/>
    <s v="ES"/>
    <s v="PROMOTOR"/>
    <x v="0"/>
    <m/>
    <m/>
    <m/>
    <s v="Promotor"/>
    <n v="9"/>
    <m/>
    <n v="9"/>
    <n v="10"/>
    <n v="10"/>
    <n v="9"/>
    <n v="10"/>
    <n v="9"/>
    <n v="9"/>
    <s v="SATISFECHO"/>
    <n v="9"/>
    <m/>
    <s v="DR. ONLINE"/>
    <s v="ASEGURADO DE PACIFICO EPS"/>
    <s v="TELEORIENTACI�N CON SERVICIOS ASOCIADOS"/>
    <s v="BURGA CARRANZA DE OLANO MARIA"/>
    <s v="PALOMINO? BARATTA GABRIELA MILAGROS DR+"/>
    <m/>
    <m/>
    <d v="2022-01-13T15:11:07"/>
    <d v="2022-10-08T11:09:53"/>
    <s v="R_cTIdk7PwSqIV8Vg"/>
    <d v="2022-08-31T21:20:24"/>
    <s v="SV_eFOqnUGoAauy0DA"/>
    <s v="17E37B0982C21EE132E57CFD396B7E9B"/>
    <s v="survey"/>
  </r>
  <r>
    <d v="2022-08-31T21:20:24"/>
    <d v="2022-08-31T21:20:24"/>
    <s v="Importado"/>
    <s v="190.234.31.28"/>
    <n v="100"/>
    <n v="368"/>
    <s v="Verdadero"/>
    <d v="2022-08-31T21:20:24"/>
    <m/>
    <s v="CUBA ESPINOZA MARITZA"/>
    <s v="maritzacuba4@gmail.com"/>
    <m/>
    <m/>
    <m/>
    <s v="email"/>
    <s v="ES"/>
    <s v="PROMOTOR"/>
    <x v="0"/>
    <s v="Por que la cita me la otorgaron el mismo dia , la doctora fue amable y me dio mis medicamentos para poder tratar mis dolencias"/>
    <m/>
    <m/>
    <s v="Promotor"/>
    <n v="10"/>
    <s v="Porque tiene buenos profesionales"/>
    <n v="10"/>
    <n v="10"/>
    <n v="10"/>
    <n v="10"/>
    <n v="10"/>
    <n v="10"/>
    <n v="10"/>
    <s v="SATISFECHO"/>
    <n v="10"/>
    <s v="Lo unico que me quedo la duda es que si yo tenia que llamar para otra cita o ellos me tenian que llamar para saber como estaba evolucionando"/>
    <s v="DR. ONLINE"/>
    <s v="ASEGURADO DE PACIFICO EPS"/>
    <s v="TELEORIENTACI�N CON SERVICIOS ASOCIADOS"/>
    <m/>
    <s v="SANCHEZ PEREZ SUSANA ANGELICA DR+"/>
    <s v="QUESADA TENORIO, RODOLFO ANDRES"/>
    <m/>
    <d v="2022-01-13T14:53:06"/>
    <d v="2022-10-08T11:09:53"/>
    <s v="R_efKrbHlM7FFnhuS"/>
    <d v="2022-08-31T21:20:24"/>
    <s v="SV_eFOqnUGoAauy0DA"/>
    <s v="17E37B0982C21EE132E57CFD396B7E9B"/>
    <s v="survey"/>
  </r>
  <r>
    <d v="2022-08-31T21:20:24"/>
    <d v="2022-08-31T21:20:24"/>
    <s v="Importado"/>
    <s v="159.147.22.2"/>
    <n v="100"/>
    <n v="179"/>
    <s v="Verdadero"/>
    <d v="2022-08-31T21:20:24"/>
    <m/>
    <s v="MARTINEZ CORREIA MARIA GABRIELA"/>
    <s v="rmartinez@tecnofarma.com.pe"/>
    <m/>
    <m/>
    <m/>
    <s v="email"/>
    <s v="ES"/>
    <s v="PROMOTOR"/>
    <x v="0"/>
    <s v="Excelente atencion y profesionalismo"/>
    <m/>
    <m/>
    <s v="Pasivo"/>
    <n v="8"/>
    <s v="La atencion fue muy buena sin embargo todavia me encuentro a la espera de los resultados de la prueba covid"/>
    <n v="6"/>
    <n v="7"/>
    <n v="10"/>
    <n v="10"/>
    <n v="10"/>
    <n v="8"/>
    <n v="8"/>
    <s v="SATISFECHO"/>
    <n v="9"/>
    <s v="mejorar el proceso de envio de los resultados de laboratorio"/>
    <s v="DR. ONLINE"/>
    <s v="ASEGURADO DE PACIFICO EPS"/>
    <s v="CONSULTA MEDICA A DOMICILIO"/>
    <m/>
    <s v="ASCAMA BRISE?O MAURO SERVIMEDIC DR+"/>
    <m/>
    <m/>
    <d v="2022-01-13T14:41:26"/>
    <d v="2022-10-08T11:09:53"/>
    <s v="R_dd1U8D6kl4cQaSq"/>
    <d v="2022-08-31T21:20:24"/>
    <s v="SV_eFOqnUGoAauy0DA"/>
    <s v="17E37B0982C21EE132E57CFD396B7E9B"/>
    <s v="survey"/>
  </r>
  <r>
    <d v="2022-08-31T21:20:24"/>
    <d v="2022-08-31T21:20:24"/>
    <s v="Importado"/>
    <s v="172.225.84.173"/>
    <n v="100"/>
    <n v="159"/>
    <s v="Verdadero"/>
    <d v="2022-08-31T21:20:24"/>
    <m/>
    <s v="CARDENAS ARIAS GINO"/>
    <s v="gino.cardenas.arias@gmail.com"/>
    <m/>
    <m/>
    <m/>
    <s v="email"/>
    <s v="ES"/>
    <s v="PROMOTOR"/>
    <x v="0"/>
    <s v="La atención del médico hacia el paciente fue impecable. Siempre estaba atenta."/>
    <m/>
    <m/>
    <s v="Promotor"/>
    <n v="10"/>
    <s v="Tiene buenos médicos y su atención al cliente es buena"/>
    <n v="10"/>
    <n v="10"/>
    <n v="10"/>
    <n v="10"/>
    <n v="10"/>
    <n v="10"/>
    <n v="10"/>
    <s v="SATISFECHO"/>
    <n v="10"/>
    <s v="Habilitar más citas virtuales en el transcurso del día"/>
    <s v="DR. ONLINE"/>
    <s v="ASEGURADO DE PACIFICO EPS"/>
    <s v="TELEORIENTACI�N CON SERVICIOS ASOCIADOS"/>
    <m/>
    <s v="TIMOTEO PRADO ADRIANA VANESSA DR+"/>
    <m/>
    <m/>
    <d v="2022-01-13T14:03:57"/>
    <d v="2022-10-08T11:09:53"/>
    <s v="R_3X9HfN3mg5bTjr8"/>
    <d v="2022-08-31T21:20:24"/>
    <s v="SV_eFOqnUGoAauy0DA"/>
    <s v="17E37B0982C21EE132E57CFD396B7E9B"/>
    <s v="survey"/>
  </r>
  <r>
    <d v="2022-08-31T21:20:24"/>
    <d v="2022-08-31T21:20:24"/>
    <s v="Importado"/>
    <s v="132.184.129.65"/>
    <n v="100"/>
    <n v="27"/>
    <s v="Verdadero"/>
    <d v="2022-08-31T21:20:24"/>
    <m/>
    <s v="CUELLAR CASTA�EDA ALEXIS STEPHANI"/>
    <s v="stefy_211291@hotmail.com"/>
    <m/>
    <m/>
    <m/>
    <s v="email"/>
    <s v="ES"/>
    <s v="PROMOTOR"/>
    <x v="0"/>
    <m/>
    <m/>
    <m/>
    <s v="Promotor"/>
    <n v="10"/>
    <m/>
    <n v="10"/>
    <n v="10"/>
    <n v="10"/>
    <n v="10"/>
    <n v="10"/>
    <n v="10"/>
    <n v="10"/>
    <s v="SATISFECHO"/>
    <n v="10"/>
    <m/>
    <s v="DR. ONLINE"/>
    <s v="ASEGURADO DE PACIFICO EPS"/>
    <s v="TELEORIENTACI�N CON SERVICIOS ASOCIADOS"/>
    <m/>
    <s v="SANCHEZ PEREZ SUSANA ANGELICA DR+"/>
    <m/>
    <d v="2021-11-26T00:00:00"/>
    <d v="2022-01-13T13:59:14"/>
    <d v="2022-10-08T11:09:53"/>
    <s v="R_5bb038yXfPHYQUC"/>
    <d v="2022-08-31T21:20:24"/>
    <s v="SV_eFOqnUGoAauy0DA"/>
    <s v="17E37B0982C21EE132E57CFD396B7E9B"/>
    <s v="survey"/>
  </r>
  <r>
    <d v="2022-08-31T21:20:24"/>
    <d v="2022-08-31T21:20:24"/>
    <s v="Importado"/>
    <s v="190.108.85.83"/>
    <n v="100"/>
    <n v="107"/>
    <s v="Verdadero"/>
    <d v="2022-08-31T21:20:24"/>
    <m/>
    <s v="OLASCOAGA IZQUIERDO EDGAR FERNANDO"/>
    <s v="ferolascoaga26@outlook.com"/>
    <m/>
    <m/>
    <m/>
    <s v="email"/>
    <s v="ES"/>
    <s v="PROMOTOR"/>
    <x v="0"/>
    <s v="El médico tiene buena atención y que además sabe explicarse bien"/>
    <m/>
    <m/>
    <s v="Promotor"/>
    <n v="10"/>
    <s v="Porque son rápidos en la atencion"/>
    <n v="10"/>
    <n v="10"/>
    <n v="10"/>
    <n v="10"/>
    <n v="10"/>
    <n v="10"/>
    <n v="10"/>
    <s v="SATISFECHO"/>
    <n v="10"/>
    <m/>
    <s v="DR. ONLINE"/>
    <s v="ASEGURADO DE PACIFICO EPS"/>
    <s v="TELEORIENTACI�N CON SERVICIOS ASOCIADOS"/>
    <m/>
    <s v="VASQUEZ VIA CONSUELO DANIELA DR+"/>
    <m/>
    <d v="2020-08-04T00:00:00"/>
    <d v="2022-01-13T13:44:02"/>
    <d v="2022-10-08T11:09:53"/>
    <s v="R_e5ulYk8iONuw5N4"/>
    <d v="2022-08-31T21:20:24"/>
    <s v="SV_eFOqnUGoAauy0DA"/>
    <s v="17E37B0982C21EE132E57CFD396B7E9B"/>
    <s v="survey"/>
  </r>
  <r>
    <d v="2022-08-31T21:20:24"/>
    <d v="2022-08-31T21:20:24"/>
    <s v="Importado"/>
    <s v="179.6.25.54"/>
    <n v="100"/>
    <n v="1100"/>
    <s v="Verdadero"/>
    <d v="2022-08-31T21:20:24"/>
    <m/>
    <s v="SANCHEZ RAYGADA LUIS ALBERTO"/>
    <s v="lsanchez@lider.com.pe"/>
    <m/>
    <m/>
    <m/>
    <s v="email"/>
    <s v="ES"/>
    <s v="PROMOTOR"/>
    <x v="1"/>
    <m/>
    <m/>
    <m/>
    <s v="Promotor"/>
    <n v="9"/>
    <m/>
    <n v="5"/>
    <n v="8"/>
    <n v="9"/>
    <n v="9"/>
    <n v="9"/>
    <n v="7"/>
    <n v="6"/>
    <s v="SATISFECHO"/>
    <n v="9"/>
    <s v=".."/>
    <s v="DR. ONLINE"/>
    <s v="ASEGURADO DE PACIFICO EPS"/>
    <s v="TELEORIENTACI�N CON SERVICIOS ASOCIADOS"/>
    <m/>
    <s v="TIMOTEO PRADO ADRIANA VANESSA DR+"/>
    <m/>
    <m/>
    <d v="2022-01-13T13:13:32"/>
    <d v="2022-10-08T11:09:53"/>
    <s v="R_1Rd5GahEWjrk1NA"/>
    <d v="2022-08-31T21:20:24"/>
    <s v="SV_eFOqnUGoAauy0DA"/>
    <s v="17E37B0982C21EE132E57CFD396B7E9B"/>
    <s v="survey"/>
  </r>
  <r>
    <d v="2022-08-31T21:20:24"/>
    <d v="2022-08-31T21:20:24"/>
    <s v="Importado"/>
    <s v="185.125.225.23"/>
    <n v="100"/>
    <n v="395"/>
    <s v="Verdadero"/>
    <d v="2022-08-31T21:20:24"/>
    <m/>
    <s v="UBIDIA ARIAS SUSAN MARIELA"/>
    <s v="marielaubidiaarias@gmail.com"/>
    <m/>
    <m/>
    <m/>
    <s v="email"/>
    <s v="ES"/>
    <s v="PROMOTOR"/>
    <x v="1"/>
    <s v="Recibí una buena y rápida atención por este medio."/>
    <m/>
    <m/>
    <s v="Promotor"/>
    <n v="9"/>
    <m/>
    <n v="9"/>
    <n v="8"/>
    <n v="8"/>
    <n v="8"/>
    <n v="8"/>
    <n v="9"/>
    <n v="8"/>
    <s v="SATISFECHO"/>
    <n v="9"/>
    <m/>
    <s v="DR. ONLINE"/>
    <s v="ASEGURADO DE PACIFICO EPS"/>
    <s v="TELEORIENTACI�N CON SERVICIOS ASOCIADOS"/>
    <m/>
    <s v="ZAVALA ROSALES GALY PAOLA DR+"/>
    <m/>
    <m/>
    <d v="2022-01-13T13:03:08"/>
    <d v="2022-10-08T11:09:53"/>
    <s v="R_eeYXsj1bCRRxZLU"/>
    <d v="2022-08-31T21:20:24"/>
    <s v="SV_eFOqnUGoAauy0DA"/>
    <s v="17E37B0982C21EE132E57CFD396B7E9B"/>
    <s v="survey"/>
  </r>
  <r>
    <d v="2022-08-31T21:20:24"/>
    <d v="2022-08-31T21:20:24"/>
    <s v="Importado"/>
    <s v="200.60.253.49"/>
    <n v="100"/>
    <n v="146"/>
    <s v="Verdadero"/>
    <d v="2022-08-31T21:20:24"/>
    <m/>
    <s v="GALVEZ MUENTE RICARDO"/>
    <s v="ricardo.galvez@cibertec.pe"/>
    <m/>
    <m/>
    <m/>
    <s v="email"/>
    <s v="ES"/>
    <s v="PROMOTOR"/>
    <x v="0"/>
    <s v="Porque fue una buena atención y me toco una buena doctora"/>
    <m/>
    <m/>
    <s v="Promotor"/>
    <n v="10"/>
    <s v="Buena atención"/>
    <n v="7"/>
    <n v="10"/>
    <n v="10"/>
    <n v="10"/>
    <n v="10"/>
    <n v="10"/>
    <n v="10"/>
    <s v="SATISFECHO"/>
    <n v="10"/>
    <s v="No"/>
    <s v="DR. ONLINE"/>
    <s v="ASEGURADO DE PACIFICO EPS"/>
    <s v="TELEORIENTACI�N CON SERVICIOS ASOCIADOS"/>
    <m/>
    <s v="BARREDA VELIT CLAUDIA LORENA DR+"/>
    <m/>
    <m/>
    <d v="2022-01-13T13:00:10"/>
    <d v="2022-10-08T11:09:53"/>
    <s v="R_3rO5n2ddgzK91ae"/>
    <d v="2022-08-31T21:20:24"/>
    <s v="SV_eFOqnUGoAauy0DA"/>
    <s v="17E37B0982C21EE132E57CFD396B7E9B"/>
    <s v="survey"/>
  </r>
  <r>
    <d v="2022-08-31T21:20:24"/>
    <d v="2022-08-31T21:20:24"/>
    <s v="Importado"/>
    <s v="190.237.7.151"/>
    <n v="100"/>
    <n v="619"/>
    <s v="Verdadero"/>
    <d v="2022-08-31T21:20:24"/>
    <m/>
    <s v="PEREZ PANAIFO JUAN JOSE HUMBERTO"/>
    <s v="jjhperez3@gmail.com"/>
    <m/>
    <m/>
    <m/>
    <s v="email"/>
    <s v="ES"/>
    <s v="PROMOTOR"/>
    <x v="0"/>
    <s v="Porque solo necesité de una cita con Dr. Online para saber el protocolo que iba a seguir los siguientes días por mi condición de positivo de covid. Esa cita me dio tranquilidad para llevar la enfermedad de mejor manera."/>
    <m/>
    <m/>
    <s v="Promotor"/>
    <n v="10"/>
    <m/>
    <n v="4"/>
    <n v="10"/>
    <n v="10"/>
    <n v="10"/>
    <n v="10"/>
    <n v="10"/>
    <n v="10"/>
    <s v="SATISFECHO"/>
    <n v="8"/>
    <s v="Mejorar la obtención de citas para Dr. Online."/>
    <s v="DR. ONLINE"/>
    <s v="ASEGURADO DE PACIFICO EPS"/>
    <s v="TELEORIENTACI�N CON SERVICIOS ASOCIADOS"/>
    <m/>
    <s v="ROJAS ORTEGA ALEX DR+"/>
    <m/>
    <m/>
    <d v="2022-01-13T12:56:43"/>
    <d v="2022-10-08T11:09:53"/>
    <s v="R_0wHtkj34fKMPLNQ"/>
    <d v="2022-08-31T21:20:24"/>
    <s v="SV_eFOqnUGoAauy0DA"/>
    <s v="17E37B0982C21EE132E57CFD396B7E9B"/>
    <s v="survey"/>
  </r>
  <r>
    <d v="2022-08-31T21:20:24"/>
    <d v="2022-08-31T21:20:24"/>
    <s v="Importado"/>
    <n v="172225222151"/>
    <n v="100"/>
    <n v="150"/>
    <s v="Verdadero"/>
    <d v="2022-08-31T21:20:24"/>
    <m/>
    <s v="SALAZAR ESTRADA ELVA"/>
    <s v="c.salazare89@gmail.com"/>
    <m/>
    <m/>
    <m/>
    <s v="email"/>
    <s v="ES"/>
    <s v="PROMOTOR"/>
    <x v="0"/>
    <s v="Es rápido y económico. Salvo por la alta demanda que ahora tardan en tomar las pruebas. Tuve cita el sábado, es jueves y aún no llegan"/>
    <m/>
    <m/>
    <s v="Promotor"/>
    <n v="10"/>
    <m/>
    <n v="7"/>
    <n v="9"/>
    <n v="10"/>
    <n v="9"/>
    <n v="9"/>
    <n v="8"/>
    <n v="9"/>
    <s v="SATISFECHO"/>
    <n v="9"/>
    <m/>
    <s v="DR. ONLINE"/>
    <s v="ASEGURADO DE PACIFICO EPS"/>
    <s v="TELEORIENTACI�N CON SERVICIOS ASOCIADOS"/>
    <m/>
    <s v="GRATEROL MENDOZA YNES DR+"/>
    <m/>
    <d v="2021-10-15T00:00:00"/>
    <d v="2022-01-13T12:50:38"/>
    <d v="2022-10-08T11:09:53"/>
    <s v="R_1AlagvwD8CtspBI"/>
    <d v="2022-08-31T21:20:24"/>
    <s v="SV_eFOqnUGoAauy0DA"/>
    <s v="17E37B0982C21EE132E57CFD396B7E9B"/>
    <s v="survey"/>
  </r>
  <r>
    <d v="2022-08-31T21:20:24"/>
    <d v="2022-08-31T21:20:24"/>
    <s v="Importado"/>
    <s v="181.65.18.214"/>
    <n v="100"/>
    <n v="2496"/>
    <s v="Verdadero"/>
    <d v="2022-08-31T21:20:24"/>
    <m/>
    <s v="GALVAN DEL POZO SANDRA PATRICIA"/>
    <s v="sgalvan2203@gmail.com"/>
    <m/>
    <m/>
    <m/>
    <s v="email"/>
    <s v="ES"/>
    <s v="PROMOTOR"/>
    <x v="1"/>
    <s v="Muy buena la atención de las doctoras; empáticas ambas, quedé satisfecha. Lo único en contra diría q las citas todas están tomadas; dspues de casi 1 hora logré encontrar un espacio, pero comprendo q es x la coyuntura; de modo que si quieren abarcar más público, deberán contar con mayor número de personal calificado, sino colapsarán."/>
    <m/>
    <m/>
    <s v="Promotor"/>
    <n v="9"/>
    <m/>
    <n v="7"/>
    <n v="10"/>
    <n v="10"/>
    <n v="10"/>
    <n v="10"/>
    <n v="9"/>
    <n v="9"/>
    <s v="SATISFECHO"/>
    <n v="9"/>
    <s v="Más personal x la coyuntura sino colapsará el sistema de citas"/>
    <s v="DR. ONLINE"/>
    <s v="ASEGURADO DE PACIFICO EPS"/>
    <s v="TELEORIENTACI�N CON SERVICIOS ASOCIADOS"/>
    <s v="GALVAN DEL POZO SANDRA PATRICIA"/>
    <s v="ECHEVARRIA CASTRO NATALY ELDA DR+"/>
    <m/>
    <m/>
    <d v="2022-01-13T12:31:39"/>
    <d v="2022-10-08T11:09:53"/>
    <s v="R_6nGHlcvvjuzBplQ"/>
    <d v="2022-08-31T21:20:24"/>
    <s v="SV_eFOqnUGoAauy0DA"/>
    <s v="17E37B0982C21EE132E57CFD396B7E9B"/>
    <s v="survey"/>
  </r>
  <r>
    <d v="2022-08-31T21:20:24"/>
    <d v="2022-08-31T21:20:24"/>
    <s v="Importado"/>
    <s v="179.6.73.12"/>
    <n v="100"/>
    <n v="116"/>
    <s v="Verdadero"/>
    <d v="2022-08-31T21:20:24"/>
    <m/>
    <s v="CONTRERAS PACHECO JHOAN MANUEL"/>
    <s v="jjhoan.contreras@gmail.com"/>
    <m/>
    <m/>
    <m/>
    <s v="email"/>
    <s v="ES"/>
    <s v="PROMOTOR"/>
    <x v="0"/>
    <s v="Solución efectiva y rápida"/>
    <m/>
    <m/>
    <s v="Promotor"/>
    <n v="10"/>
    <s v="Eficientes"/>
    <n v="8"/>
    <n v="9"/>
    <n v="10"/>
    <n v="10"/>
    <n v="9"/>
    <n v="9"/>
    <n v="10"/>
    <s v="SATISFECHO"/>
    <n v="10"/>
    <m/>
    <s v="DR. ONLINE"/>
    <s v="ASEGURADO DE PACIFICO EPS"/>
    <s v="TELEORIENTACI�N CON SERVICIOS ASOCIADOS"/>
    <m/>
    <s v="VALENZUELA PE?ARANDA DANIEL ALFREDO DR+"/>
    <m/>
    <m/>
    <d v="2022-01-13T12:22:28"/>
    <d v="2022-10-08T11:09:53"/>
    <s v="R_dbAsrW1pLocq1ZY"/>
    <d v="2022-08-31T21:20:24"/>
    <s v="SV_eFOqnUGoAauy0DA"/>
    <s v="17E37B0982C21EE132E57CFD396B7E9B"/>
    <s v="survey"/>
  </r>
  <r>
    <d v="2022-08-31T21:20:24"/>
    <d v="2022-08-31T21:20:24"/>
    <s v="Importado"/>
    <s v="179.6.46.119"/>
    <n v="100"/>
    <n v="135"/>
    <s v="Verdadero"/>
    <d v="2022-08-31T21:20:24"/>
    <m/>
    <s v="FERNANDEZ MOLERO KAREN"/>
    <s v="karen.fmolero@gmail.com"/>
    <m/>
    <m/>
    <m/>
    <s v="email"/>
    <s v="ES"/>
    <s v="PROMOTOR"/>
    <x v="0"/>
    <m/>
    <m/>
    <m/>
    <s v="Promotor"/>
    <n v="10"/>
    <m/>
    <n v="2"/>
    <n v="10"/>
    <n v="10"/>
    <n v="10"/>
    <n v="10"/>
    <n v="10"/>
    <n v="10"/>
    <s v="SATISFECHO"/>
    <n v="8"/>
    <s v="Ampliar horarios o agregar más médicos en esta tercera ola porque todos los horarios de una semana están saturados"/>
    <s v="DR. ONLINE"/>
    <s v="ASEGURADO DE PACIFICO EPS"/>
    <s v="TELEORIENTACI�N CON SERVICIOS ASOCIADOS"/>
    <m/>
    <s v="SORIA IRIARTE TERESA CAROLINA DR+"/>
    <m/>
    <d v="2021-10-25T00:00:00"/>
    <d v="2022-01-13T12:16:27"/>
    <d v="2022-10-08T11:09:53"/>
    <s v="R_3mC3BTZHf6rWrmm"/>
    <d v="2022-08-31T21:20:24"/>
    <s v="SV_eFOqnUGoAauy0DA"/>
    <s v="17E37B0982C21EE132E57CFD396B7E9B"/>
    <s v="survey"/>
  </r>
  <r>
    <d v="2022-08-31T21:20:24"/>
    <d v="2022-08-31T21:20:24"/>
    <s v="Importado"/>
    <s v="190.239.75.161"/>
    <n v="100"/>
    <n v="66"/>
    <s v="Verdadero"/>
    <d v="2022-08-31T21:20:24"/>
    <m/>
    <s v="VERASTEGUI ALTAMIRANO NATHALI"/>
    <s v="nat.verastegui@gmail.com"/>
    <m/>
    <m/>
    <m/>
    <s v="email"/>
    <s v="ES"/>
    <s v="PROMOTOR"/>
    <x v="0"/>
    <s v="Muy buena la doctora"/>
    <m/>
    <m/>
    <s v="Promotor"/>
    <n v="10"/>
    <m/>
    <n v="10"/>
    <n v="10"/>
    <n v="10"/>
    <n v="10"/>
    <n v="10"/>
    <n v="10"/>
    <n v="10"/>
    <s v="SATISFECHO"/>
    <n v="10"/>
    <m/>
    <s v="DR. ONLINE"/>
    <s v="ASEGURADO DE PACIFICO EPS"/>
    <s v="TELEORIENTACI�N CON SERVICIOS ASOCIADOS"/>
    <m/>
    <s v="ECHEVARRIA CASTRO NATALY ELDA DR+"/>
    <m/>
    <m/>
    <d v="2022-01-13T12:04:19"/>
    <d v="2022-10-08T11:09:53"/>
    <s v="R_aVhPF31xuH4tUTc"/>
    <d v="2022-08-31T21:20:24"/>
    <s v="SV_eFOqnUGoAauy0DA"/>
    <s v="17E37B0982C21EE132E57CFD396B7E9B"/>
    <s v="survey"/>
  </r>
  <r>
    <d v="2022-08-31T21:20:24"/>
    <d v="2022-08-31T21:20:24"/>
    <s v="Importado"/>
    <s v="179.6.30.229"/>
    <n v="100"/>
    <n v="77"/>
    <s v="Verdadero"/>
    <d v="2022-08-31T21:20:24"/>
    <m/>
    <s v="CARRASCO LAZO GABRIEL ARTURO"/>
    <s v="klazor@gmail.com"/>
    <m/>
    <m/>
    <m/>
    <s v="email"/>
    <s v="ES"/>
    <s v="PROMOTOR"/>
    <x v="0"/>
    <s v="por la excelente atención"/>
    <m/>
    <m/>
    <s v="Promotor"/>
    <n v="10"/>
    <m/>
    <n v="10"/>
    <n v="10"/>
    <n v="10"/>
    <n v="10"/>
    <n v="10"/>
    <n v="10"/>
    <n v="10"/>
    <s v="SATISFECHO"/>
    <n v="10"/>
    <m/>
    <s v="DR. ONLINE"/>
    <s v="ASEGURADO DE PACIFICO EPS"/>
    <s v="TELEORIENTACI�N CON SERVICIOS ASOCIADOS"/>
    <m/>
    <s v="RIVAS DE ROSSI EMILIO RAFAEL DR+"/>
    <m/>
    <m/>
    <d v="2022-01-13T11:58:08"/>
    <d v="2022-10-08T11:09:53"/>
    <s v="R_4OWayGEO9xH3mWq"/>
    <d v="2022-08-31T21:20:24"/>
    <s v="SV_eFOqnUGoAauy0DA"/>
    <s v="17E37B0982C21EE132E57CFD396B7E9B"/>
    <s v="survey"/>
  </r>
  <r>
    <d v="2022-08-31T21:20:24"/>
    <d v="2022-08-31T21:20:24"/>
    <s v="Importado"/>
    <s v="179.6.169.50"/>
    <n v="100"/>
    <n v="114"/>
    <s v="Verdadero"/>
    <d v="2022-08-31T21:20:24"/>
    <m/>
    <s v="TRIVE�O WONG LIZ ANDREA MARIA"/>
    <s v="andreatriveno@gmail.com"/>
    <m/>
    <m/>
    <m/>
    <s v="email"/>
    <s v="ES"/>
    <s v="PROMOTOR"/>
    <x v="0"/>
    <s v="El servicio es muy bueno, y rápido."/>
    <m/>
    <m/>
    <s v="Promotor"/>
    <n v="10"/>
    <s v="Super eficiente"/>
    <n v="10"/>
    <n v="10"/>
    <n v="10"/>
    <n v="10"/>
    <n v="10"/>
    <n v="10"/>
    <n v="10"/>
    <s v="SATISFECHO"/>
    <n v="10"/>
    <m/>
    <s v="DR. ONLINE"/>
    <s v="ASEGURADO DE PACIFICO EPS"/>
    <s v="TELEORIENTACI�N CON SERVICIOS ASOCIADOS"/>
    <m/>
    <s v="SENOSAIN LEON VALERIA MELISSA DR+"/>
    <m/>
    <m/>
    <d v="2022-01-13T11:51:35"/>
    <d v="2022-10-08T11:09:53"/>
    <s v="R_575EFzuLqX2mkfQ"/>
    <d v="2022-08-31T21:20:24"/>
    <s v="SV_eFOqnUGoAauy0DA"/>
    <s v="17E37B0982C21EE132E57CFD396B7E9B"/>
    <s v="survey"/>
  </r>
  <r>
    <d v="2022-08-31T21:20:24"/>
    <d v="2022-08-31T21:20:24"/>
    <s v="Importado"/>
    <s v="190.237.89.180"/>
    <n v="100"/>
    <n v="146"/>
    <s v="Verdadero"/>
    <d v="2022-08-31T21:20:24"/>
    <m/>
    <s v="MIRANDA JAVIER YOLANDA"/>
    <s v="mirandastephanny05@gmail.com"/>
    <m/>
    <m/>
    <m/>
    <s v="email"/>
    <s v="ES"/>
    <s v="PROMOTOR"/>
    <x v="0"/>
    <s v="Me pareció muy buena la atencion del medico, dando todas las indicaciones y que medicamentos tomar"/>
    <m/>
    <m/>
    <s v="Promotor"/>
    <n v="9"/>
    <s v="Si me parece buena, pero me imagino por la alta demanda no hay citas y eso genera un poco de malestar"/>
    <n v="8"/>
    <n v="10"/>
    <n v="10"/>
    <n v="10"/>
    <n v="10"/>
    <n v="9"/>
    <n v="9"/>
    <s v="SATISFECHO"/>
    <n v="10"/>
    <m/>
    <s v="DR. ONLINE"/>
    <s v="ASEGURADO DE PACIFICO EPS"/>
    <s v="TELEORIENTACI�N CON SERVICIOS ASOCIADOS"/>
    <m/>
    <s v="JAUREGUI RUIZ GABRIEL AUGUSTO DR+"/>
    <m/>
    <m/>
    <d v="2022-01-13T11:47:55"/>
    <d v="2022-10-08T11:09:53"/>
    <s v="R_9B40J73o9CckZYq"/>
    <d v="2022-08-31T21:20:24"/>
    <s v="SV_eFOqnUGoAauy0DA"/>
    <s v="17E37B0982C21EE132E57CFD396B7E9B"/>
    <s v="survey"/>
  </r>
  <r>
    <d v="2022-08-31T21:20:24"/>
    <d v="2022-08-31T21:20:24"/>
    <s v="Importado"/>
    <s v="179.6.97.73"/>
    <n v="100"/>
    <n v="121"/>
    <s v="Verdadero"/>
    <d v="2022-08-31T21:20:24"/>
    <m/>
    <s v="JUSTO LI?AN ALEXA DEL ROSARIO"/>
    <s v="techyalexa@gmail.com"/>
    <m/>
    <m/>
    <m/>
    <s v="email"/>
    <s v="ES"/>
    <s v="PROMOTOR"/>
    <x v="0"/>
    <s v="La Dr Nataly Echevarria me atendió muy bien, me brindo una excelente atención"/>
    <m/>
    <m/>
    <s v="Promotor"/>
    <n v="10"/>
    <s v="Exelente"/>
    <m/>
    <n v="10"/>
    <n v="10"/>
    <n v="10"/>
    <n v="10"/>
    <n v="10"/>
    <n v="10"/>
    <s v="SATISFECHO"/>
    <n v="10"/>
    <s v="Exelente atención"/>
    <s v="DR. ONLINE"/>
    <s v="ASEGURADO DE PACIFICO EPS"/>
    <s v="TELEORIENTACI�N CON SERVICIOS ASOCIADOS"/>
    <m/>
    <s v="CORNEJO ROJAS DIEGO?ALONSO DR+"/>
    <m/>
    <m/>
    <d v="2022-01-13T11:46:37"/>
    <d v="2022-10-08T11:09:53"/>
    <s v="R_3C1pX4R8ZYX2NJI"/>
    <d v="2022-08-31T21:20:24"/>
    <s v="SV_eFOqnUGoAauy0DA"/>
    <s v="17E37B0982C21EE132E57CFD396B7E9B"/>
    <s v="survey"/>
  </r>
  <r>
    <d v="2022-08-31T21:20:24"/>
    <d v="2022-08-31T21:20:24"/>
    <s v="Importado"/>
    <s v="132.191.2.104"/>
    <n v="100"/>
    <n v="256"/>
    <s v="Verdadero"/>
    <d v="2022-08-31T21:20:24"/>
    <m/>
    <s v="BARCO ZAVALA STEFANIE GERALDI"/>
    <s v="ste_ger@hotmail.com"/>
    <m/>
    <m/>
    <m/>
    <s v="email"/>
    <s v="ES"/>
    <s v="PROMOTOR"/>
    <x v="0"/>
    <s v="Porque es mas rápida la atención,se respetan los horarios de las citas a su vez evitas algún tipo de contagio."/>
    <m/>
    <m/>
    <s v="Promotor"/>
    <n v="9"/>
    <s v="Por el buen servicio y la rapidez de la atencion con respecto a los doctores."/>
    <n v="10"/>
    <n v="10"/>
    <n v="10"/>
    <n v="10"/>
    <n v="10"/>
    <n v="9"/>
    <n v="10"/>
    <s v="SATISFECHO"/>
    <n v="9"/>
    <s v="La banca telefónica, es un problema poder comunicarse con algun personal para poder hacer consultas o con respecto a resultados de laboratorio uno puede estar llamando por dias y horas  y se demoran en responder. Mejorar la banca"/>
    <s v="DR. ONLINE"/>
    <s v="ASEGURADO DE PACIFICO EPS"/>
    <s v="TELEORIENTACI�N CON SERVICIOS ASOCIADOS"/>
    <m/>
    <s v="MONROE RIVERA MARK AARON DR+"/>
    <m/>
    <m/>
    <d v="2022-01-13T11:43:52"/>
    <d v="2022-10-08T11:09:53"/>
    <s v="R_6mT260QbW64DFCm"/>
    <d v="2022-08-31T21:20:24"/>
    <s v="SV_eFOqnUGoAauy0DA"/>
    <s v="17E37B0982C21EE132E57CFD396B7E9B"/>
    <s v="survey"/>
  </r>
  <r>
    <d v="2022-08-31T21:20:24"/>
    <d v="2022-08-31T21:20:24"/>
    <s v="Importado"/>
    <s v="181.66.176.77"/>
    <n v="100"/>
    <n v="62"/>
    <s v="Verdadero"/>
    <d v="2022-08-31T21:20:24"/>
    <m/>
    <s v="HUARNIZ TELLO PIERRE EDISON"/>
    <s v="clau23_@hotmail.com"/>
    <m/>
    <m/>
    <m/>
    <s v="email"/>
    <s v="ES"/>
    <s v="PROMOTOR"/>
    <x v="0"/>
    <m/>
    <m/>
    <m/>
    <s v="Promotor"/>
    <n v="10"/>
    <m/>
    <n v="8"/>
    <n v="9"/>
    <n v="10"/>
    <n v="10"/>
    <n v="10"/>
    <n v="10"/>
    <n v="10"/>
    <s v="SATISFECHO"/>
    <n v="10"/>
    <m/>
    <s v="DR. ONLINE"/>
    <s v="ASEGURADO DE PACIFICO EPS"/>
    <s v="TELEORIENTACI�N CON SERVICIOS ASOCIADOS"/>
    <m/>
    <s v="VASQUEZ VIA CONSUELO DANIELA DR+"/>
    <s v="LEON CUENCA, CHRISTIAN RAFAEL"/>
    <m/>
    <d v="2022-01-13T11:31:10"/>
    <d v="2022-10-08T11:09:53"/>
    <s v="R_24sguGcSvzG305o"/>
    <d v="2022-08-31T21:20:24"/>
    <s v="SV_eFOqnUGoAauy0DA"/>
    <s v="17E37B0982C21EE132E57CFD396B7E9B"/>
    <s v="survey"/>
  </r>
  <r>
    <d v="2022-08-31T21:20:24"/>
    <d v="2022-08-31T21:20:24"/>
    <s v="Importado"/>
    <s v="190.239.79.167"/>
    <n v="100"/>
    <n v="180"/>
    <s v="Verdadero"/>
    <d v="2022-08-31T21:20:24"/>
    <m/>
    <s v="LEON HERRERA CARLA ALEJANDRA"/>
    <s v="alelionhe@gmail.com"/>
    <m/>
    <m/>
    <m/>
    <s v="email"/>
    <s v="ES"/>
    <s v="PROMOTOR"/>
    <x v="1"/>
    <s v="Atención buena, doctores amables"/>
    <m/>
    <m/>
    <s v="Promotor"/>
    <n v="9"/>
    <s v="Falta laboratorios en provincias"/>
    <n v="8"/>
    <n v="9"/>
    <n v="10"/>
    <n v="9"/>
    <n v="9"/>
    <n v="9"/>
    <n v="9"/>
    <s v="SATISFECHO"/>
    <n v="9"/>
    <s v="Laboratorios para determinar tratamiento"/>
    <s v="DR. ONLINE"/>
    <s v="ASEGURADO DE PACIFICO EPS"/>
    <s v="TELEORIENTACI�N CON SERVICIOS ASOCIADOS"/>
    <m/>
    <s v="PALOMINO? BARATTA GABRIELA MILAGROS DR+"/>
    <m/>
    <d v="2021-06-04T00:00:00"/>
    <d v="2022-01-13T11:17:27"/>
    <d v="2022-10-08T11:09:53"/>
    <s v="R_cCpqhOfshabBz4G"/>
    <d v="2022-08-31T21:20:24"/>
    <s v="SV_eFOqnUGoAauy0DA"/>
    <s v="17E37B0982C21EE132E57CFD396B7E9B"/>
    <s v="survey"/>
  </r>
  <r>
    <d v="2022-08-31T21:20:24"/>
    <d v="2022-08-31T21:20:24"/>
    <s v="Importado"/>
    <s v="190.239.74.84"/>
    <n v="100"/>
    <n v="67"/>
    <s v="Verdadero"/>
    <d v="2022-08-31T21:20:24"/>
    <m/>
    <s v="ESPINOZA ESPERON LUIS ALONSO"/>
    <s v="alonsoesp14@outlook.com"/>
    <m/>
    <m/>
    <m/>
    <s v="email"/>
    <s v="ES"/>
    <s v="PROMOTOR"/>
    <x v="0"/>
    <m/>
    <m/>
    <m/>
    <s v="Promotor"/>
    <n v="10"/>
    <m/>
    <n v="10"/>
    <n v="10"/>
    <n v="10"/>
    <n v="10"/>
    <n v="10"/>
    <n v="10"/>
    <n v="10"/>
    <s v="SATISFECHO"/>
    <n v="10"/>
    <m/>
    <s v="DR. ONLINE"/>
    <s v="ASEGURADO DE PACIFICO EPS"/>
    <s v="TELEORIENTACI�N CON SERVICIOS ASOCIADOS"/>
    <m/>
    <s v="ALMEYDA YGLESIAS MARIA ANTOINETTE DR+"/>
    <s v="PEREZ LEIVA VICTOR HUGO"/>
    <m/>
    <d v="2022-01-13T11:10:44"/>
    <d v="2022-10-08T11:09:53"/>
    <s v="R_5pZWQZDLvVFoY1o"/>
    <d v="2022-08-31T21:20:24"/>
    <s v="SV_eFOqnUGoAauy0DA"/>
    <s v="17E37B0982C21EE132E57CFD396B7E9B"/>
    <s v="survey"/>
  </r>
  <r>
    <d v="2022-08-31T21:20:24"/>
    <d v="2022-08-31T21:20:24"/>
    <s v="Importado"/>
    <s v="179.6.79.246"/>
    <n v="100"/>
    <n v="59"/>
    <s v="Verdadero"/>
    <d v="2022-08-31T21:20:24"/>
    <m/>
    <s v="BASTIDAS ANTONIO KATHERINE"/>
    <s v="kattebastidas@gmail.com"/>
    <m/>
    <m/>
    <m/>
    <s v="email"/>
    <s v="ES"/>
    <s v="PROMOTOR"/>
    <x v="0"/>
    <s v="la rapidez de la antencion"/>
    <m/>
    <m/>
    <s v="Promotor"/>
    <n v="10"/>
    <s v="rapidez de la atencion"/>
    <n v="10"/>
    <n v="8"/>
    <n v="10"/>
    <n v="10"/>
    <n v="10"/>
    <n v="10"/>
    <n v="10"/>
    <s v="SATISFECHO"/>
    <n v="10"/>
    <m/>
    <s v="DR. ONLINE"/>
    <s v="ASEGURADO DE PACIFICO EPS"/>
    <s v="TELEORIENTACI�N CON SERVICIOS ASOCIADOS"/>
    <m/>
    <s v="MARTINEZ MERIZALDE BALAREZO NELSON DR+"/>
    <m/>
    <m/>
    <d v="2022-01-13T11:09:17"/>
    <d v="2022-10-08T11:09:53"/>
    <s v="R_bDQRFlsqaa9dgvc"/>
    <d v="2022-08-31T21:20:24"/>
    <s v="SV_eFOqnUGoAauy0DA"/>
    <s v="17E37B0982C21EE132E57CFD396B7E9B"/>
    <s v="survey"/>
  </r>
  <r>
    <d v="2022-08-31T21:20:24"/>
    <d v="2022-08-31T21:20:24"/>
    <s v="Importado"/>
    <s v="181.65.18.36"/>
    <n v="100"/>
    <n v="257"/>
    <s v="Verdadero"/>
    <d v="2022-08-31T21:20:24"/>
    <m/>
    <s v="CACERES BOURONCLE DE RODRIGUEZ MARIANA ELISA ROSARIO"/>
    <s v="caceres.mariana21@gmail.com"/>
    <m/>
    <m/>
    <m/>
    <s v="email"/>
    <s v="ES"/>
    <s v="PROMOTOR"/>
    <x v="1"/>
    <s v="Porque la atención que recibí online fue buena y profesional"/>
    <m/>
    <m/>
    <s v="Promotor"/>
    <n v="9"/>
    <s v="Porque permite tener una atención sin salir de casa"/>
    <n v="9"/>
    <n v="9"/>
    <n v="10"/>
    <n v="10"/>
    <n v="10"/>
    <n v="9"/>
    <n v="9"/>
    <s v="SATISFECHO"/>
    <n v="9"/>
    <s v="La verdad no, quede muy satisfecha con la atención recibida por parte del Dr Online"/>
    <s v="DR. ONLINE"/>
    <s v="ASEGURADO DE PACIFICO EPS"/>
    <s v="TELEORIENTACI�N CON SERVICIOS ASOCIADOS"/>
    <m/>
    <s v="KAMEGO TOME MAYUMI DR+"/>
    <m/>
    <m/>
    <d v="2022-01-13T11:06:00"/>
    <d v="2022-10-08T11:09:53"/>
    <s v="R_ePyaFO6DRkBbCXs"/>
    <d v="2022-08-31T21:20:24"/>
    <s v="SV_eFOqnUGoAauy0DA"/>
    <s v="17E37B0982C21EE132E57CFD396B7E9B"/>
    <s v="survey"/>
  </r>
  <r>
    <d v="2022-08-31T21:20:24"/>
    <d v="2022-08-31T21:20:24"/>
    <s v="Importado"/>
    <s v="179.6.215.203"/>
    <n v="100"/>
    <n v="64"/>
    <s v="Verdadero"/>
    <d v="2022-08-31T21:20:24"/>
    <m/>
    <s v="AULLA ARONES SEBASTIAN ALEJANDRO"/>
    <s v="a20180386@pucp.edu.pe"/>
    <m/>
    <m/>
    <m/>
    <s v="email"/>
    <s v="ES"/>
    <s v="PROMOTOR"/>
    <x v="0"/>
    <s v="Atención rápida, buenas doctoras"/>
    <m/>
    <m/>
    <s v="Promotor"/>
    <n v="10"/>
    <s v="Me gusta el servicio"/>
    <n v="5"/>
    <n v="10"/>
    <n v="10"/>
    <n v="10"/>
    <n v="10"/>
    <n v="8"/>
    <n v="8"/>
    <s v="SATISFECHO"/>
    <n v="10"/>
    <m/>
    <s v="DR. ONLINE"/>
    <s v="ASEGURADO DE PACIFICO EPS"/>
    <s v="TELEORIENTACI�N CON SERVICIOS ASOCIADOS"/>
    <m/>
    <s v="GRATEROL MENDOZA YNES DR+"/>
    <m/>
    <d v="2021-08-10T00:00:00"/>
    <d v="2022-01-13T11:00:40"/>
    <d v="2022-10-08T11:09:53"/>
    <s v="R_d6iAUD6XWoL2QTQ"/>
    <d v="2022-08-31T21:20:24"/>
    <s v="SV_eFOqnUGoAauy0DA"/>
    <s v="17E37B0982C21EE132E57CFD396B7E9B"/>
    <s v="survey"/>
  </r>
  <r>
    <d v="2022-08-31T21:20:24"/>
    <d v="2022-08-31T21:20:24"/>
    <s v="Importado"/>
    <s v="181.66.164.134"/>
    <n v="100"/>
    <n v="154"/>
    <s v="Verdadero"/>
    <d v="2022-08-31T21:20:24"/>
    <m/>
    <s v="SALINAS ALVAREZ IVONNE LUCERO"/>
    <s v="lucerosalinasp1007@gmail.com"/>
    <m/>
    <m/>
    <m/>
    <s v="email"/>
    <s v="ES"/>
    <s v="PROMOTOR"/>
    <x v="0"/>
    <s v="Xq nos atienden excelente"/>
    <m/>
    <m/>
    <s v="Promotor"/>
    <n v="10"/>
    <s v="Por la buena atención"/>
    <n v="10"/>
    <n v="10"/>
    <n v="10"/>
    <n v="10"/>
    <n v="10"/>
    <n v="10"/>
    <n v="10"/>
    <s v="SATISFECHO"/>
    <n v="10"/>
    <s v="No"/>
    <s v="DR. ONLINE"/>
    <s v="ASEGURADO DE PACIFICO EPS"/>
    <s v="TELEORIENTACI�N CON SERVICIOS ASOCIADOS"/>
    <m/>
    <s v="PALOMINO? BARATTA GABRIELA MILAGROS DR+"/>
    <m/>
    <d v="2021-10-19T00:00:00"/>
    <d v="2022-01-13T10:47:23"/>
    <d v="2022-10-08T11:09:53"/>
    <s v="R_bftsZBmXQsSX2jc"/>
    <d v="2022-08-31T21:20:24"/>
    <s v="SV_eFOqnUGoAauy0DA"/>
    <s v="17E37B0982C21EE132E57CFD396B7E9B"/>
    <s v="survey"/>
  </r>
  <r>
    <d v="2022-08-31T21:20:24"/>
    <d v="2022-08-31T21:20:24"/>
    <s v="Importado"/>
    <s v="179.6.91.239"/>
    <n v="100"/>
    <n v="127"/>
    <s v="Verdadero"/>
    <d v="2022-08-31T21:20:24"/>
    <m/>
    <s v="RAMOS CACERES MISHELLE ELIZABETH"/>
    <s v="miraca1194@gmail.com"/>
    <m/>
    <m/>
    <m/>
    <s v="email"/>
    <s v="ES"/>
    <s v="PROMOTOR"/>
    <x v="0"/>
    <s v="Muy buena atención."/>
    <m/>
    <m/>
    <s v="Promotor"/>
    <n v="10"/>
    <s v="Atención rápida y personalizada."/>
    <n v="8"/>
    <n v="10"/>
    <n v="10"/>
    <n v="10"/>
    <n v="10"/>
    <n v="10"/>
    <n v="10"/>
    <s v="SATISFECHO"/>
    <n v="10"/>
    <s v="Ninguna"/>
    <s v="DR. ONLINE"/>
    <s v="ASEGURADO DE PACIFICO EPS"/>
    <s v="TELEORIENTACI�N CON SERVICIOS ASOCIADOS"/>
    <m/>
    <s v="JAUREGUI RUIZ GABRIEL AUGUSTO DR+"/>
    <m/>
    <m/>
    <d v="2022-01-13T10:42:41"/>
    <d v="2022-10-08T11:09:53"/>
    <s v="R_eQLq5JVLD4cKTCm"/>
    <d v="2022-08-31T21:20:24"/>
    <s v="SV_eFOqnUGoAauy0DA"/>
    <s v="17E37B0982C21EE132E57CFD396B7E9B"/>
    <s v="survey"/>
  </r>
  <r>
    <d v="2022-08-31T21:20:24"/>
    <d v="2022-08-31T21:20:24"/>
    <s v="Importado"/>
    <s v="209.45.91.34"/>
    <n v="100"/>
    <n v="181"/>
    <s v="Verdadero"/>
    <d v="2022-08-31T21:20:24"/>
    <m/>
    <s v="SOLORZANO VERA JULISSA JOHANNA"/>
    <s v="julysol1813@gmail.com"/>
    <m/>
    <m/>
    <m/>
    <s v="email"/>
    <s v="ES"/>
    <s v="PROMOTOR"/>
    <x v="0"/>
    <s v="La doctora fue muy amable y me explico todo de manera clara y sencilla  y muy profesional"/>
    <m/>
    <m/>
    <s v="Promotor"/>
    <n v="10"/>
    <m/>
    <n v="9"/>
    <n v="10"/>
    <n v="10"/>
    <n v="10"/>
    <n v="10"/>
    <n v="9"/>
    <n v="9"/>
    <s v="SATISFECHO"/>
    <n v="10"/>
    <m/>
    <s v="DR. ONLINE"/>
    <s v="ASEGURADO DE PACIFICO EPS"/>
    <s v="TELEORIENTACI�N CON SERVICIOS ASOCIADOS"/>
    <m/>
    <s v="LOPEZ JIMENEZ SANDRA ESTEFANIA DR+"/>
    <m/>
    <m/>
    <d v="2022-01-13T10:39:25"/>
    <d v="2022-10-08T11:09:53"/>
    <s v="R_b9qkMLoT9LiRhQ2"/>
    <d v="2022-08-31T21:20:24"/>
    <s v="SV_eFOqnUGoAauy0DA"/>
    <s v="17E37B0982C21EE132E57CFD396B7E9B"/>
    <s v="survey"/>
  </r>
  <r>
    <d v="2022-08-31T21:20:24"/>
    <d v="2022-08-31T21:20:24"/>
    <s v="Importado"/>
    <s v="190.237.5.26"/>
    <n v="100"/>
    <n v="199"/>
    <s v="Verdadero"/>
    <d v="2022-08-31T21:20:24"/>
    <m/>
    <s v="CHUMAN MENDOZA LUIS MARTIN"/>
    <s v="luis.chuman24@gmail.com"/>
    <m/>
    <m/>
    <m/>
    <s v="email"/>
    <s v="ES"/>
    <s v="PROMOTOR"/>
    <x v="0"/>
    <s v="Porque dan una buena atención y los medicamentos llegan atu domicilio"/>
    <m/>
    <m/>
    <s v="Promotor"/>
    <n v="10"/>
    <s v="Porque dan buena atención"/>
    <n v="10"/>
    <n v="10"/>
    <n v="10"/>
    <n v="10"/>
    <n v="10"/>
    <n v="10"/>
    <n v="10"/>
    <s v="SATISFECHO"/>
    <n v="10"/>
    <s v="Que tanbn den atención para pediatría"/>
    <s v="DR. ONLINE"/>
    <s v="ASEGURADO DE PACIFICO EPS"/>
    <s v="TELEORIENTACI�N CON SERVICIOS ASOCIADOS"/>
    <m/>
    <s v="ROJAS ORTEGA ALEX DR+"/>
    <m/>
    <m/>
    <d v="2022-01-13T10:29:02"/>
    <d v="2022-10-08T11:09:53"/>
    <s v="R_eDkw4Cd8lCcMzZA"/>
    <d v="2022-08-31T21:20:24"/>
    <s v="SV_eFOqnUGoAauy0DA"/>
    <s v="17E37B0982C21EE132E57CFD396B7E9B"/>
    <s v="survey"/>
  </r>
  <r>
    <d v="2022-08-31T21:20:24"/>
    <d v="2022-08-31T21:20:24"/>
    <s v="Importado"/>
    <s v="179.6.72.252"/>
    <n v="100"/>
    <n v="78"/>
    <s v="Verdadero"/>
    <d v="2022-08-31T21:20:24"/>
    <m/>
    <s v="PATINO ASCENCIO FRANCESCA GERALDINE"/>
    <s v="francescageraldinepa@gmail.com"/>
    <m/>
    <m/>
    <m/>
    <s v="email"/>
    <s v="ES"/>
    <s v="PROMOTOR"/>
    <x v="0"/>
    <s v="Atención muy buena y eficiente"/>
    <m/>
    <m/>
    <s v="Promotor"/>
    <n v="10"/>
    <m/>
    <n v="5"/>
    <n v="10"/>
    <n v="10"/>
    <n v="10"/>
    <n v="10"/>
    <n v="8"/>
    <n v="10"/>
    <s v="SATISFECHO"/>
    <n v="10"/>
    <m/>
    <s v="DR. ONLINE"/>
    <s v="ASEGURADO DE PACIFICO EPS"/>
    <s v="TELEORIENTACI�N CON SERVICIOS ASOCIADOS"/>
    <m/>
    <s v="CASALINO ROJO GUSTAVO EDUARDO DR+"/>
    <m/>
    <m/>
    <d v="2022-01-13T10:18:51"/>
    <d v="2022-10-08T11:09:53"/>
    <s v="R_295LfU65rb6EbNI"/>
    <d v="2022-08-31T21:20:24"/>
    <s v="SV_eFOqnUGoAauy0DA"/>
    <s v="17E37B0982C21EE132E57CFD396B7E9B"/>
    <s v="survey"/>
  </r>
  <r>
    <d v="2022-08-31T21:20:24"/>
    <d v="2022-08-31T21:20:24"/>
    <s v="Importado"/>
    <s v="161.132.234.91"/>
    <n v="100"/>
    <n v="184"/>
    <s v="Verdadero"/>
    <d v="2022-08-31T21:20:24"/>
    <m/>
    <s v="MEREA TEJADA CESAR EUGENIO"/>
    <s v="cesar_merea@yahoo.es"/>
    <m/>
    <m/>
    <m/>
    <s v="email"/>
    <s v="ES"/>
    <s v="PROMOTOR"/>
    <x v="1"/>
    <s v="Atención profesional y dedicada. Puntual!"/>
    <m/>
    <m/>
    <s v="Pasivo"/>
    <n v="8"/>
    <s v="Pacifico tiene algunas mejoras que realizar en otros productis"/>
    <n v="9"/>
    <n v="10"/>
    <n v="10"/>
    <n v="10"/>
    <n v="10"/>
    <n v="9"/>
    <n v="9"/>
    <s v="SATISFECHO"/>
    <n v="9"/>
    <s v="Que éste servicio siga siendo gratuito."/>
    <s v="DR. ONLINE"/>
    <s v="ASEGURADO DE PACIFICO EPS"/>
    <s v="TELEORIENTACI�N CON SERVICIOS ASOCIADOS"/>
    <m/>
    <s v="PALOMINO? BARATTA GABRIELA MILAGROS DR+"/>
    <s v="SOCOLA KCOMT MARIA CONSUELO"/>
    <m/>
    <d v="2022-01-13T10:10:55"/>
    <d v="2022-10-08T11:09:53"/>
    <s v="R_9FxNaB4azNVO0n4"/>
    <d v="2022-08-31T21:20:24"/>
    <s v="SV_eFOqnUGoAauy0DA"/>
    <s v="17E37B0982C21EE132E57CFD396B7E9B"/>
    <s v="survey"/>
  </r>
  <r>
    <d v="2022-08-31T21:20:24"/>
    <d v="2022-08-31T21:20:24"/>
    <s v="Importado"/>
    <s v="179.6.171.6"/>
    <n v="100"/>
    <n v="226"/>
    <s v="Verdadero"/>
    <d v="2022-08-31T21:20:24"/>
    <m/>
    <s v="BELTRAN QUI�ONES LUIS MIGUEL"/>
    <s v="luisbq241090@gmail.com"/>
    <m/>
    <m/>
    <m/>
    <s v="email"/>
    <s v="ES"/>
    <s v="PROMOTOR"/>
    <x v="0"/>
    <s v="Por el buen trato, las indicaciones es de la doctora al consultar sobre el tipo de problema de salud que tengo. Inmediatamente solicito un análisis para así derivarme a la especialidad correcta."/>
    <m/>
    <m/>
    <s v="Promotor"/>
    <n v="10"/>
    <s v="Por la buena experiencia recibida"/>
    <n v="8"/>
    <n v="10"/>
    <n v="10"/>
    <n v="10"/>
    <n v="10"/>
    <n v="10"/>
    <n v="10"/>
    <s v="SATISFECHO"/>
    <n v="10"/>
    <m/>
    <s v="DR. ONLINE"/>
    <s v="ASEGURADO DE PACIFICO EPS"/>
    <s v="TELEORIENTACI�N CON SERVICIOS ASOCIADOS"/>
    <m/>
    <s v="SANCHEZ PEREZ SUSANA ANGELICA DR+"/>
    <s v="VICU�A ROQUE GIOVANNA EMILIA"/>
    <m/>
    <d v="2022-01-13T10:05:08"/>
    <d v="2022-10-08T11:09:53"/>
    <s v="R_5vjQCOvCxO97D14"/>
    <d v="2022-08-31T21:20:24"/>
    <s v="SV_eFOqnUGoAauy0DA"/>
    <s v="17E37B0982C21EE132E57CFD396B7E9B"/>
    <s v="survey"/>
  </r>
  <r>
    <d v="2022-08-31T21:20:24"/>
    <d v="2022-08-31T21:20:24"/>
    <s v="Importado"/>
    <s v="179.6.90.251"/>
    <n v="100"/>
    <n v="297"/>
    <s v="Verdadero"/>
    <d v="2022-08-31T21:20:24"/>
    <m/>
    <s v="CASTA?EDA ZAPATA ERIKA YSABEL"/>
    <s v="eysabel.20feb@gmail.com"/>
    <m/>
    <m/>
    <m/>
    <s v="email"/>
    <s v="ES"/>
    <s v="PROMOTOR"/>
    <x v="0"/>
    <s v="En estas épocas es la mejor forma de obtener una buena atención medica"/>
    <m/>
    <m/>
    <s v="Promotor"/>
    <n v="9"/>
    <s v="Porque tiene buena cobertura"/>
    <n v="6"/>
    <n v="10"/>
    <n v="9"/>
    <n v="9"/>
    <n v="9"/>
    <n v="9"/>
    <n v="9"/>
    <s v="SATISFECHO"/>
    <n v="9"/>
    <s v="Todo bien"/>
    <s v="DR. ONLINE"/>
    <s v="ASEGURADO DE PACIFICO EPS"/>
    <s v="TELEORIENTACI�N CON SERVICIOS ASOCIADOS"/>
    <m/>
    <s v="ALMEYDA YGLESIAS MARIA ANTOINETTE DR+"/>
    <m/>
    <d v="2021-10-14T00:00:00"/>
    <d v="2022-01-13T10:02:03"/>
    <d v="2022-10-08T11:09:53"/>
    <s v="R_7NCOtwySmJ0qLe6"/>
    <d v="2022-08-31T21:20:24"/>
    <s v="SV_eFOqnUGoAauy0DA"/>
    <s v="17E37B0982C21EE132E57CFD396B7E9B"/>
    <s v="survey"/>
  </r>
  <r>
    <d v="2022-08-31T21:20:24"/>
    <d v="2022-08-31T21:20:24"/>
    <s v="Importado"/>
    <s v="190.40.199.208"/>
    <n v="100"/>
    <n v="98"/>
    <s v="Verdadero"/>
    <d v="2022-08-31T21:20:24"/>
    <m/>
    <s v="YAURI MANDUJANO EVELYN"/>
    <s v="evelyn.ym@hotmail.com"/>
    <m/>
    <m/>
    <m/>
    <s v="email"/>
    <s v="ES"/>
    <s v="PROMOTOR"/>
    <x v="0"/>
    <m/>
    <m/>
    <m/>
    <s v="Promotor"/>
    <n v="10"/>
    <m/>
    <n v="2"/>
    <n v="8"/>
    <n v="9"/>
    <n v="9"/>
    <n v="9"/>
    <n v="7"/>
    <n v="7"/>
    <s v="SATISFECHO"/>
    <n v="9"/>
    <m/>
    <s v="DR. ONLINE"/>
    <s v="ASEGURADO DE PACIFICO PPS"/>
    <s v="TELEORIENTACI�N CON SERVICIOS ASOCIADOS"/>
    <m/>
    <s v="CATERIANO ALBERDI MARIA PAULA DR+"/>
    <s v="MARIN CALDERON LUIS ALBERTO"/>
    <m/>
    <d v="2022-01-13T09:54:30"/>
    <d v="2022-10-08T11:09:53"/>
    <s v="R_8dIh5U4SjuEEkUm"/>
    <d v="2022-08-31T21:20:24"/>
    <s v="SV_eFOqnUGoAauy0DA"/>
    <s v="17E37B0982C21EE132E57CFD396B7E9B"/>
    <s v="survey"/>
  </r>
  <r>
    <d v="2022-08-31T21:20:24"/>
    <d v="2022-08-31T21:20:24"/>
    <s v="Importado"/>
    <s v="179.6.93.11"/>
    <n v="100"/>
    <n v="57"/>
    <s v="Verdadero"/>
    <d v="2022-08-31T21:20:24"/>
    <m/>
    <s v="TORRES DE LA CRUZ RUTH"/>
    <s v="sam.ruthtorres1@gmail.com"/>
    <m/>
    <m/>
    <m/>
    <s v="email"/>
    <s v="ES"/>
    <s v="PROMOTOR"/>
    <x v="1"/>
    <m/>
    <m/>
    <m/>
    <s v="Promotor"/>
    <n v="9"/>
    <m/>
    <n v="10"/>
    <n v="9"/>
    <n v="9"/>
    <n v="9"/>
    <n v="9"/>
    <n v="9"/>
    <n v="9"/>
    <s v="SATISFECHO"/>
    <n v="9"/>
    <m/>
    <s v="DR. ONLINE"/>
    <s v="ASEGURADO DE PACIFICO PPS"/>
    <s v="TELEORIENTACI�N CON SERVICIOS ASOCIADOS"/>
    <m/>
    <s v="VASQUEZ VIA CONSUELO DANIELA DR+"/>
    <m/>
    <m/>
    <d v="2022-01-13T09:48:16"/>
    <d v="2022-10-08T11:09:53"/>
    <s v="R_a3sByRgEos2d8Vg"/>
    <d v="2022-08-31T21:20:24"/>
    <s v="SV_eFOqnUGoAauy0DA"/>
    <s v="17E37B0982C21EE132E57CFD396B7E9B"/>
    <s v="survey"/>
  </r>
  <r>
    <d v="2022-08-31T21:20:24"/>
    <d v="2022-08-31T21:20:24"/>
    <s v="Importado"/>
    <s v="38.25.11.89"/>
    <n v="100"/>
    <n v="98"/>
    <s v="Verdadero"/>
    <d v="2022-08-31T21:20:24"/>
    <m/>
    <s v="DEDIOS SOPLA EDGAR ORLANDO"/>
    <s v="eddy.dedios.sopla@gmail.com"/>
    <m/>
    <m/>
    <m/>
    <s v="email"/>
    <s v="ES"/>
    <s v="PROMOTOR"/>
    <x v="1"/>
    <m/>
    <m/>
    <m/>
    <s v="Promotor"/>
    <n v="9"/>
    <m/>
    <n v="4"/>
    <n v="5"/>
    <n v="9"/>
    <n v="9"/>
    <n v="9"/>
    <n v="7"/>
    <n v="7"/>
    <s v="SATISFECHO"/>
    <n v="9"/>
    <m/>
    <s v="DR. ONLINE"/>
    <s v="ASEGURADO DE PACIFICO EPS"/>
    <s v="TELEORIENTACI�N CON SERVICIOS ASOCIADOS"/>
    <m/>
    <s v="VASQUEZ VIA CONSUELO DANIELA DR+"/>
    <m/>
    <d v="2021-10-16T00:00:00"/>
    <d v="2022-01-13T09:46:12"/>
    <d v="2022-10-08T11:09:53"/>
    <s v="R_00YFyHTreCucqJE"/>
    <d v="2022-08-31T21:20:24"/>
    <s v="SV_eFOqnUGoAauy0DA"/>
    <s v="17E37B0982C21EE132E57CFD396B7E9B"/>
    <s v="survey"/>
  </r>
  <r>
    <d v="2022-08-31T21:20:24"/>
    <d v="2022-08-31T21:20:24"/>
    <s v="Importado"/>
    <s v="179.6.30.50"/>
    <n v="100"/>
    <n v="105"/>
    <s v="Verdadero"/>
    <d v="2022-08-31T21:20:24"/>
    <m/>
    <s v="CASTANEDA ECHEANDIA MARTIN NELSON"/>
    <s v="km.palusc@up.edu.pe"/>
    <m/>
    <m/>
    <m/>
    <s v="email"/>
    <s v="ES"/>
    <s v="PROMOTOR"/>
    <x v="0"/>
    <m/>
    <m/>
    <m/>
    <s v="Promotor"/>
    <n v="10"/>
    <m/>
    <n v="0"/>
    <n v="6"/>
    <n v="9"/>
    <n v="10"/>
    <n v="10"/>
    <n v="7"/>
    <n v="7"/>
    <s v="NEUTRO"/>
    <n v="7"/>
    <m/>
    <s v="DR. ONLINE"/>
    <s v="ASEGURADO DE PACIFICO EPS"/>
    <s v="TELEORIENTACI�N CON SERVICIOS ASOCIADOS"/>
    <m/>
    <s v="SARMIENTO CHIA MARJORIE SILVIA DR+"/>
    <m/>
    <m/>
    <d v="2022-01-13T09:30:25"/>
    <d v="2022-10-08T11:09:53"/>
    <s v="R_b2YCvHfjd0QNqui"/>
    <d v="2022-08-31T21:20:24"/>
    <s v="SV_eFOqnUGoAauy0DA"/>
    <s v="17E37B0982C21EE132E57CFD396B7E9B"/>
    <s v="survey"/>
  </r>
  <r>
    <d v="2022-08-31T21:20:24"/>
    <d v="2022-08-31T21:20:24"/>
    <s v="Importado"/>
    <s v="181.65.252.122"/>
    <n v="100"/>
    <n v="201"/>
    <s v="Verdadero"/>
    <d v="2022-08-31T21:20:24"/>
    <m/>
    <s v="ARANIBAR MIRANDA MARIA ROXANA"/>
    <s v="maroarmi@gmail.com"/>
    <m/>
    <m/>
    <m/>
    <s v="email"/>
    <s v="ES"/>
    <s v="PROMOTOR"/>
    <x v="0"/>
    <s v="Es una gran ayuda en estos tiempos de pandemia que no se puede salir, la atención es puntual y rápida."/>
    <m/>
    <m/>
    <s v="Promotor"/>
    <n v="10"/>
    <s v="Mis seguros siempre han Sido de pacífico, confío en la aseguradora"/>
    <n v="10"/>
    <n v="10"/>
    <n v="10"/>
    <n v="10"/>
    <n v="10"/>
    <n v="10"/>
    <n v="10"/>
    <s v="SATISFECHO"/>
    <n v="10"/>
    <m/>
    <s v="DR. ONLINE"/>
    <s v="ASEGURADO DE PACIFICO EPS"/>
    <s v="TELEORIENTACI�N CON SERVICIOS ASOCIADOS"/>
    <m/>
    <s v="ZAVALA ROSALES GALY PAOLA DR+"/>
    <m/>
    <d v="2021-09-09T00:00:00"/>
    <d v="2022-01-13T09:30:10"/>
    <d v="2022-10-08T11:09:53"/>
    <s v="R_6X7UeGuCqdkhd9Y"/>
    <d v="2022-08-31T21:20:24"/>
    <s v="SV_eFOqnUGoAauy0DA"/>
    <s v="17E37B0982C21EE132E57CFD396B7E9B"/>
    <s v="survey"/>
  </r>
  <r>
    <d v="2022-08-31T21:20:24"/>
    <d v="2022-08-31T21:20:24"/>
    <s v="Importado"/>
    <s v="132.191.3.161"/>
    <n v="100"/>
    <n v="288"/>
    <s v="Verdadero"/>
    <d v="2022-08-31T21:20:24"/>
    <m/>
    <s v="VIVANCO MOSCOSO KATIA BEATRIZ"/>
    <s v="kvivancomo@gmail.com"/>
    <m/>
    <m/>
    <m/>
    <s v="email"/>
    <s v="ES"/>
    <s v="PROMOTOR"/>
    <x v="1"/>
    <s v="Con Médicos a domicilio hemos sido muy bien atendidos , muy buen servicio"/>
    <m/>
    <m/>
    <s v="Promotor"/>
    <n v="10"/>
    <m/>
    <n v="5"/>
    <n v="5"/>
    <n v="9"/>
    <n v="8"/>
    <n v="9"/>
    <n v="4"/>
    <n v="6"/>
    <s v="SATISFECHO"/>
    <n v="8"/>
    <m/>
    <s v="DR. ONLINE"/>
    <s v="ASEGURADO DE PACIFICO EPS"/>
    <s v="TELEORIENTACI�N CON SERVICIOS ASOCIADOS"/>
    <m/>
    <s v="PICHILINGUE FEBRES ALEJANDRA FIORELLA DR+"/>
    <m/>
    <m/>
    <d v="2022-01-13T09:25:27"/>
    <d v="2022-10-08T11:09:53"/>
    <s v="R_0uk6uTXaVPEr0I6"/>
    <d v="2022-08-31T21:20:24"/>
    <s v="SV_eFOqnUGoAauy0DA"/>
    <s v="17E37B0982C21EE132E57CFD396B7E9B"/>
    <s v="survey"/>
  </r>
  <r>
    <d v="2022-08-31T21:20:24"/>
    <d v="2022-08-31T21:20:24"/>
    <s v="Importado"/>
    <s v="132.251.2.59"/>
    <n v="100"/>
    <n v="1263"/>
    <s v="Verdadero"/>
    <d v="2022-08-31T21:20:24"/>
    <m/>
    <s v="VIGO SANCHEZ OMAR ANTONIO"/>
    <s v="ovigos26@gmail.com"/>
    <m/>
    <m/>
    <m/>
    <s v="email"/>
    <s v="ES"/>
    <s v="PROMOTOR"/>
    <x v="0"/>
    <s v="Es bastante sencillo y siempre te atienden con amabilidad"/>
    <m/>
    <m/>
    <s v="Detractor"/>
    <n v="5"/>
    <s v="Si atención al cliente es pésima"/>
    <n v="6"/>
    <n v="10"/>
    <n v="10"/>
    <n v="9"/>
    <n v="9"/>
    <n v="8"/>
    <n v="9"/>
    <s v="SATISFECHO"/>
    <n v="9"/>
    <s v="Que exista una opción de adicional en caso de una atención de urgencia, muchas veces las citas están saturadas."/>
    <s v="DR. ONLINE"/>
    <s v="ASEGURADO DE PACIFICO EPS"/>
    <s v="TELEORIENTACI�N CON SERVICIOS ASOCIADOS"/>
    <m/>
    <s v="QUISPE SIGUE?AS SHIRLEY DR+"/>
    <m/>
    <d v="2021-09-08T00:00:00"/>
    <d v="2022-01-13T09:24:37"/>
    <d v="2022-10-08T11:09:53"/>
    <s v="R_2rX8josBlZqPaJ0"/>
    <d v="2022-08-31T21:20:24"/>
    <s v="SV_eFOqnUGoAauy0DA"/>
    <s v="17E37B0982C21EE132E57CFD396B7E9B"/>
    <s v="survey"/>
  </r>
  <r>
    <d v="2022-08-31T21:20:24"/>
    <d v="2022-08-31T21:20:24"/>
    <s v="Importado"/>
    <n v="165225222110"/>
    <n v="100"/>
    <n v="1202"/>
    <s v="Verdadero"/>
    <d v="2022-08-31T21:20:24"/>
    <m/>
    <s v="CARHUATANTA PAUCAR ESTEFANY SOFIA"/>
    <s v="ecarhuatantap@gmail.com"/>
    <m/>
    <m/>
    <m/>
    <s v="email"/>
    <s v="ES"/>
    <s v="PROMOTOR"/>
    <x v="1"/>
    <s v="Porque han dado una buena atención"/>
    <m/>
    <m/>
    <s v="Promotor"/>
    <n v="9"/>
    <s v="buena atención"/>
    <n v="7"/>
    <n v="9"/>
    <n v="9"/>
    <n v="9"/>
    <n v="9"/>
    <n v="9"/>
    <n v="9"/>
    <s v="SATISFECHO"/>
    <n v="9"/>
    <m/>
    <s v="DR. ONLINE"/>
    <s v="ASEGURADO DE PACIFICO EPS"/>
    <s v="TELEORIENTACI�N CON SERVICIOS ASOCIADOS"/>
    <m/>
    <s v="ECHEVARRIA CASTRO NATALY ELDA DR+"/>
    <s v="GUEVARA ANGULO JOANNA ROSA"/>
    <m/>
    <d v="2022-01-13T09:23:38"/>
    <d v="2022-10-08T11:09:53"/>
    <s v="R_bOVzqnXtnlCt9Ns"/>
    <d v="2022-08-31T21:20:24"/>
    <s v="SV_eFOqnUGoAauy0DA"/>
    <s v="17E37B0982C21EE132E57CFD396B7E9B"/>
    <s v="survey"/>
  </r>
  <r>
    <d v="2022-08-31T21:20:24"/>
    <d v="2022-08-31T21:20:24"/>
    <s v="Importado"/>
    <s v="132.191.3.83"/>
    <n v="100"/>
    <n v="293"/>
    <s v="Verdadero"/>
    <d v="2022-08-31T21:20:24"/>
    <m/>
    <s v="CARRUITERO BUZZIO CYNTHIA"/>
    <s v="fifinthiac@gmail.com"/>
    <m/>
    <m/>
    <m/>
    <s v="email"/>
    <s v="ES"/>
    <s v="PROMOTOR"/>
    <x v="0"/>
    <s v="Por comodidad y seguridad"/>
    <m/>
    <m/>
    <s v="Promotor"/>
    <n v="10"/>
    <s v="Por comodidad y seguridad"/>
    <n v="1"/>
    <n v="9"/>
    <n v="10"/>
    <n v="10"/>
    <n v="10"/>
    <n v="7"/>
    <n v="10"/>
    <s v="SATISFECHO"/>
    <n v="10"/>
    <s v="Que aumente los doctores. Hace una semana quiero sacar Cita con Otorrino o medicina interna o Medico general y no encuentro cita. El tratamiento que me dieron ya se acabó y me sigue fastidiando la garganta y tengo mucosidad"/>
    <s v="DR. ONLINE"/>
    <s v="ASEGURADO DE PACIFICO EPS"/>
    <s v="TELEORIENTACI�N CON SERVICIOS ASOCIADOS"/>
    <m/>
    <s v="CATERIANO ALBERDI MARIA PAULA DR+"/>
    <s v="TOLEDO CORDOVA ADRIANA EUGENIA"/>
    <m/>
    <d v="2022-01-13T09:19:01"/>
    <d v="2022-10-08T11:09:53"/>
    <s v="R_74yOZjIm73IRI0e"/>
    <d v="2022-08-31T21:20:24"/>
    <s v="SV_eFOqnUGoAauy0DA"/>
    <s v="17E37B0982C21EE132E57CFD396B7E9B"/>
    <s v="survey"/>
  </r>
  <r>
    <d v="2022-08-31T21:20:24"/>
    <d v="2022-08-31T21:20:24"/>
    <s v="Importado"/>
    <s v="179.6.219.126"/>
    <n v="100"/>
    <n v="455"/>
    <s v="Verdadero"/>
    <d v="2022-08-31T21:20:24"/>
    <m/>
    <s v="GRADOS AZNARAN KAROLYNE"/>
    <s v="lizgrados99@gmail.com"/>
    <n v="984259965"/>
    <m/>
    <m/>
    <s v="email"/>
    <s v="ES"/>
    <s v="PROMOTOR"/>
    <x v="0"/>
    <s v="El doctor fue muy amable, toda la atención con el doc fue buena.  Yo tuve que llamar a sanna a la opcion de farmacia para consultar acerca la entrega de medicinas porque no me llamaban, y también quedaron en llamarme para mi prueba de descarte que hasta ahora sigo esperando."/>
    <m/>
    <m/>
    <s v="Promotor"/>
    <n v="10"/>
    <s v="."/>
    <n v="10"/>
    <n v="10"/>
    <n v="10"/>
    <n v="10"/>
    <n v="10"/>
    <n v="10"/>
    <n v="10"/>
    <s v="SATISFECHO"/>
    <n v="10"/>
    <s v="."/>
    <s v="DR. ONLINE"/>
    <s v="ASEGURADO DE PACIFICO EPS"/>
    <s v="TELEORIENTACI�N CON SERVICIOS ASOCIADOS"/>
    <s v="GRADOS AZNARAN KAROLYNE"/>
    <s v="BUSTAMANTE HEINSOHN DIEGO DR+"/>
    <m/>
    <m/>
    <d v="2022-01-13T09:14:06"/>
    <d v="2022-10-08T11:09:53"/>
    <s v="R_erqtrb82pJC9du6"/>
    <d v="2022-08-31T21:20:24"/>
    <s v="SV_eFOqnUGoAauy0DA"/>
    <s v="17E37B0982C21EE132E57CFD396B7E9B"/>
    <s v="survey"/>
  </r>
  <r>
    <d v="2022-08-31T21:20:24"/>
    <d v="2022-08-31T21:20:24"/>
    <s v="Importado"/>
    <s v="181.65.44.230"/>
    <n v="100"/>
    <n v="1271"/>
    <s v="Verdadero"/>
    <d v="2022-08-31T21:20:24"/>
    <m/>
    <s v="ACU�A CHAICO MARIA YVONNE"/>
    <s v="yvonne.acuna@gmail.com"/>
    <m/>
    <m/>
    <m/>
    <s v="email"/>
    <s v="ES"/>
    <s v="PROMOTOR"/>
    <x v="0"/>
    <s v="Porque las atenciones han sido oportunas y puntuales, aunque en estos últimos días ha estado saturado"/>
    <m/>
    <m/>
    <s v="Promotor"/>
    <n v="10"/>
    <m/>
    <n v="6"/>
    <n v="10"/>
    <n v="10"/>
    <n v="10"/>
    <n v="10"/>
    <n v="10"/>
    <n v="10"/>
    <s v="SATISFECHO"/>
    <n v="10"/>
    <m/>
    <s v="DR. ONLINE"/>
    <s v="ASEGURADO DE PACIFICO EPS"/>
    <s v="TELEORIENTACI�N CON SERVICIOS ASOCIADOS"/>
    <m/>
    <s v="CATERIANO ALBERDI MARIA PAULA DR+"/>
    <m/>
    <d v="2021-11-22T00:00:00"/>
    <d v="2022-01-13T09:14:04"/>
    <d v="2022-10-08T11:09:53"/>
    <s v="R_9TPeueNRoeUnC0m"/>
    <d v="2022-08-31T21:20:24"/>
    <s v="SV_eFOqnUGoAauy0DA"/>
    <s v="17E37B0982C21EE132E57CFD396B7E9B"/>
    <s v="survey"/>
  </r>
  <r>
    <d v="2022-08-31T21:20:24"/>
    <d v="2022-08-31T21:20:24"/>
    <s v="Importado"/>
    <s v="190.236.1.174"/>
    <n v="100"/>
    <n v="471"/>
    <s v="Verdadero"/>
    <d v="2022-08-31T21:20:24"/>
    <m/>
    <s v="FLORES LOAYZA CAREM"/>
    <s v="caremflores_93@hotmail.com"/>
    <m/>
    <m/>
    <m/>
    <s v="email"/>
    <s v="ES"/>
    <s v="PROMOTOR"/>
    <x v="0"/>
    <s v="La atención brindada por la doctora fue excelente y resolvió todas mis consultas ante mis molestias que aquejaba"/>
    <m/>
    <m/>
    <s v="Promotor"/>
    <n v="10"/>
    <m/>
    <n v="8"/>
    <n v="10"/>
    <n v="10"/>
    <n v="10"/>
    <n v="10"/>
    <n v="10"/>
    <n v="10"/>
    <s v="SATISFECHO"/>
    <n v="10"/>
    <s v="Los horarios disponibles sean habilitados más constantes."/>
    <s v="DR. ONLINE"/>
    <s v="ASEGURADO DE PACIFICO EPS"/>
    <s v="TELEORIENTACI�N CON SERVICIOS ASOCIADOS"/>
    <m/>
    <s v="QUISPE SIGUE?AS SHIRLEY DR+"/>
    <m/>
    <m/>
    <d v="2022-01-13T09:06:01"/>
    <d v="2022-10-08T11:09:53"/>
    <s v="R_0j4VidNJNIeDyrY"/>
    <d v="2022-08-31T21:20:24"/>
    <s v="SV_eFOqnUGoAauy0DA"/>
    <s v="17E37B0982C21EE132E57CFD396B7E9B"/>
    <s v="survey"/>
  </r>
  <r>
    <d v="2022-08-31T21:20:24"/>
    <d v="2022-08-31T21:20:24"/>
    <s v="Importado"/>
    <s v="181.65.44.40"/>
    <n v="100"/>
    <n v="100"/>
    <s v="Verdadero"/>
    <d v="2022-08-31T21:20:24"/>
    <m/>
    <s v="MALCA ABARCA GIANFRANCO"/>
    <s v="gmalca55@gmail.com"/>
    <m/>
    <m/>
    <m/>
    <s v="email"/>
    <s v="ES"/>
    <s v="PROMOTOR"/>
    <x v="0"/>
    <m/>
    <m/>
    <m/>
    <s v="Promotor"/>
    <n v="10"/>
    <m/>
    <n v="5"/>
    <n v="8"/>
    <n v="10"/>
    <n v="10"/>
    <n v="10"/>
    <n v="10"/>
    <n v="10"/>
    <s v="SATISFECHO"/>
    <n v="10"/>
    <s v="Que se brinden mas horarios y, de ser el caso, se contraten mas doctores ya que no se dan abasto y muchas veces se programan para mas de 2 dias despues del requerimiento"/>
    <s v="DR. ONLINE"/>
    <s v="ASEGURADO DE PACIFICO EPS"/>
    <s v="TELEORIENTACI�N CON SERVICIOS ASOCIADOS"/>
    <m/>
    <s v="ZAVALA ROSALES GALY PAOLA DR+"/>
    <m/>
    <d v="2021-11-19T00:00:00"/>
    <d v="2022-01-13T09:04:00"/>
    <d v="2022-10-08T11:09:53"/>
    <s v="R_0CDvyzhPRcjVtWe"/>
    <d v="2022-08-31T21:20:24"/>
    <s v="SV_eFOqnUGoAauy0DA"/>
    <s v="17E37B0982C21EE132E57CFD396B7E9B"/>
    <s v="survey"/>
  </r>
  <r>
    <d v="2022-08-31T21:20:24"/>
    <d v="2022-08-31T21:20:24"/>
    <s v="Importado"/>
    <s v="179.6.222.4"/>
    <n v="100"/>
    <n v="222"/>
    <s v="Verdadero"/>
    <d v="2022-08-31T21:20:24"/>
    <m/>
    <s v="HIDALGO VERA JOSE ALFREDO"/>
    <s v="lourdesuch2@gmail.com"/>
    <m/>
    <m/>
    <m/>
    <s v="email"/>
    <s v="ES"/>
    <s v="PROMOTOR"/>
    <x v="0"/>
    <s v="Atienden muy bien"/>
    <m/>
    <m/>
    <s v="Promotor"/>
    <n v="10"/>
    <s v="Se preocupan por cada uno de una forma muy humana"/>
    <n v="10"/>
    <n v="10"/>
    <n v="10"/>
    <n v="10"/>
    <n v="10"/>
    <n v="10"/>
    <n v="10"/>
    <s v="SATISFECHO"/>
    <n v="10"/>
    <s v="Todo muy bien y si hay algun retraso se condidera ya que hay mucha demanda de emergencias ,gracias por todo en verdad"/>
    <s v="DR. ONLINE"/>
    <s v="ASEGURADO DE PACIFICO EPS"/>
    <s v="TELEORIENTACI�N CON SERVICIOS ASOCIADOS"/>
    <m/>
    <s v="LOPEZ JIMENEZ SANDRA ESTEFANIA DR+"/>
    <m/>
    <m/>
    <d v="2022-01-13T09:02:43"/>
    <d v="2022-10-08T11:09:53"/>
    <s v="R_5jBwFDdepT8aeCW"/>
    <d v="2022-08-31T21:20:24"/>
    <s v="SV_eFOqnUGoAauy0DA"/>
    <s v="17E37B0982C21EE132E57CFD396B7E9B"/>
    <s v="survey"/>
  </r>
  <r>
    <d v="2022-08-31T21:20:24"/>
    <d v="2022-08-31T21:20:24"/>
    <s v="Importado"/>
    <s v="179.6.92.105"/>
    <n v="100"/>
    <n v="86"/>
    <s v="Verdadero"/>
    <d v="2022-08-31T21:20:24"/>
    <m/>
    <s v="HIDALGO ALANYA MAYRA LUZ ELMIRA"/>
    <s v="mayra.ha94@gmail.com"/>
    <m/>
    <m/>
    <m/>
    <s v="email"/>
    <s v="ES"/>
    <s v="PROMOTOR"/>
    <x v="1"/>
    <s v="Estoy conforme con la atención"/>
    <m/>
    <m/>
    <s v="Promotor"/>
    <n v="9"/>
    <s v="Es más rápido"/>
    <n v="6"/>
    <n v="9"/>
    <n v="9"/>
    <n v="9"/>
    <n v="9"/>
    <n v="9"/>
    <n v="9"/>
    <s v="SATISFECHO"/>
    <n v="9"/>
    <s v="No"/>
    <s v="DR. ONLINE"/>
    <s v="ASEGURADO DE PACIFICO EPS"/>
    <s v="TELEORIENTACI�N CON SERVICIOS ASOCIADOS"/>
    <m/>
    <s v="SARMIENTO CHIA MARJORIE SILVIA DR+"/>
    <m/>
    <m/>
    <d v="2022-01-13T08:44:56"/>
    <d v="2022-10-08T11:09:53"/>
    <s v="R_9ZV4AfRKX3XFGIu"/>
    <d v="2022-08-31T21:20:24"/>
    <s v="SV_eFOqnUGoAauy0DA"/>
    <s v="17E37B0982C21EE132E57CFD396B7E9B"/>
    <s v="survey"/>
  </r>
  <r>
    <d v="2022-08-31T21:20:24"/>
    <d v="2022-08-31T21:20:24"/>
    <s v="Importado"/>
    <s v="45.189.117.8"/>
    <n v="100"/>
    <n v="58"/>
    <s v="Verdadero"/>
    <d v="2022-08-31T21:20:24"/>
    <m/>
    <s v="SOSA SALAZAR DIANA MABEL"/>
    <s v="dianamabel_16@hotmail.com"/>
    <m/>
    <m/>
    <m/>
    <s v="email"/>
    <s v="ES"/>
    <s v="PROMOTOR"/>
    <x v="0"/>
    <m/>
    <m/>
    <m/>
    <s v="Promotor"/>
    <n v="10"/>
    <m/>
    <n v="10"/>
    <n v="9"/>
    <n v="10"/>
    <n v="10"/>
    <n v="10"/>
    <n v="10"/>
    <n v="10"/>
    <s v="SATISFECHO"/>
    <n v="10"/>
    <m/>
    <s v="DR. ONLINE"/>
    <s v="ASEGURADO DE PACIFICO EPS"/>
    <s v="TELEORIENTACI�N CON SERVICIOS ASOCIADOS"/>
    <m/>
    <s v="ZU?IGA HENRIQUEZ MARIA ALEJANDRA DR+"/>
    <m/>
    <d v="2021-08-03T00:00:00"/>
    <d v="2022-01-13T08:44:51"/>
    <d v="2022-10-08T11:09:53"/>
    <s v="R_dpcRdPieGqWBRf8"/>
    <d v="2022-08-31T21:20:24"/>
    <s v="SV_eFOqnUGoAauy0DA"/>
    <s v="17E37B0982C21EE132E57CFD396B7E9B"/>
    <s v="survey"/>
  </r>
  <r>
    <d v="2022-08-31T21:20:24"/>
    <d v="2022-08-31T21:20:24"/>
    <s v="Importado"/>
    <s v="179.6.93.99"/>
    <n v="100"/>
    <n v="126"/>
    <s v="Verdadero"/>
    <d v="2022-08-31T21:20:24"/>
    <m/>
    <s v="VALQUI CARDENAS KARIN MARGARET"/>
    <s v="karinvalqui.8@gmail.com"/>
    <m/>
    <m/>
    <m/>
    <s v="email"/>
    <s v="ES"/>
    <s v="PROMOTOR"/>
    <x v="0"/>
    <s v="Por muy buena atención"/>
    <m/>
    <m/>
    <s v="Promotor"/>
    <n v="10"/>
    <m/>
    <n v="8"/>
    <n v="10"/>
    <n v="10"/>
    <n v="10"/>
    <n v="10"/>
    <n v="10"/>
    <n v="10"/>
    <s v="SATISFECHO"/>
    <n v="10"/>
    <m/>
    <s v="DR. ONLINE"/>
    <s v="ASEGURADO DE PACIFICO EPS"/>
    <s v="TELEORIENTACI�N CON SERVICIOS ASOCIADOS"/>
    <m/>
    <s v="QUISPE SIGUE?AS SHIRLEY DR+"/>
    <m/>
    <m/>
    <d v="2022-01-13T08:43:01"/>
    <d v="2022-10-08T11:09:53"/>
    <s v="R_eXQumyFMpOiTToy"/>
    <d v="2022-08-31T21:20:24"/>
    <s v="SV_eFOqnUGoAauy0DA"/>
    <s v="17E37B0982C21EE132E57CFD396B7E9B"/>
    <s v="survey"/>
  </r>
  <r>
    <d v="2022-08-31T21:20:24"/>
    <d v="2022-08-31T21:20:24"/>
    <s v="Importado"/>
    <s v="172.225.84.175"/>
    <n v="100"/>
    <n v="164"/>
    <s v="Verdadero"/>
    <d v="2022-08-31T21:20:24"/>
    <m/>
    <s v="SEVILLA ARENAS CLAUDIA ANDREA"/>
    <s v="claudia_sevilla@hotmail.com"/>
    <m/>
    <m/>
    <m/>
    <s v="email"/>
    <s v="ES"/>
    <s v="PROMOTOR"/>
    <x v="0"/>
    <s v="Es práctico y rápido"/>
    <m/>
    <m/>
    <s v="Promotor"/>
    <n v="10"/>
    <m/>
    <n v="4"/>
    <n v="9"/>
    <n v="8"/>
    <n v="10"/>
    <n v="9"/>
    <n v="9"/>
    <n v="9"/>
    <s v="SATISFECHO"/>
    <n v="9"/>
    <m/>
    <s v="DR. ONLINE"/>
    <s v="ASEGURADO DE PACIFICO EPS"/>
    <s v="TELEORIENTACI�N CON SERVICIOS ASOCIADOS"/>
    <m/>
    <s v="KAMEGO TOME MAYUMI DR+"/>
    <m/>
    <m/>
    <d v="2022-01-13T08:39:38"/>
    <d v="2022-10-08T11:09:53"/>
    <s v="R_cMxn631j3vqi138"/>
    <d v="2022-08-31T21:20:24"/>
    <s v="SV_eFOqnUGoAauy0DA"/>
    <s v="17E37B0982C21EE132E57CFD396B7E9B"/>
    <s v="survey"/>
  </r>
  <r>
    <d v="2022-08-31T21:20:23"/>
    <d v="2022-08-31T21:20:23"/>
    <s v="Importado"/>
    <s v="179.6.91.137"/>
    <n v="100"/>
    <n v="80"/>
    <s v="Verdadero"/>
    <d v="2022-08-31T21:20:24"/>
    <m/>
    <s v="DELGADO CONSTANTINO SOLMARY ELIZABETH"/>
    <s v="solmarydelgado@hotmail.com"/>
    <m/>
    <m/>
    <m/>
    <s v="email"/>
    <s v="ES"/>
    <s v="PROMOTOR"/>
    <x v="0"/>
    <s v="Muy bueno"/>
    <m/>
    <m/>
    <s v="Promotor"/>
    <n v="10"/>
    <s v="Bueno"/>
    <n v="10"/>
    <n v="10"/>
    <n v="10"/>
    <n v="10"/>
    <n v="10"/>
    <n v="10"/>
    <n v="10"/>
    <s v="SATISFECHO"/>
    <n v="10"/>
    <m/>
    <s v="DR. ONLINE"/>
    <s v="ASEGURADO DE PACIFICO EPS"/>
    <s v="TELEORIENTACI�N CON SERVICIOS ASOCIADOS"/>
    <m/>
    <s v="SANCHEZ PEREZ SUSANA ANGELICA DR+"/>
    <m/>
    <d v="2021-11-27T00:00:00"/>
    <d v="2022-01-13T08:31:13"/>
    <d v="2022-10-08T11:09:53"/>
    <s v="R_8B4cenNwrZcLa2G"/>
    <d v="2022-08-31T21:20:24"/>
    <s v="SV_eFOqnUGoAauy0DA"/>
    <s v="17E37B0982C21EE132E57CFD396B7E9B"/>
    <s v="survey"/>
  </r>
  <r>
    <d v="2022-08-31T21:20:23"/>
    <d v="2022-08-31T21:20:23"/>
    <s v="Importado"/>
    <s v="181.176.109.90"/>
    <n v="100"/>
    <n v="268"/>
    <s v="Verdadero"/>
    <d v="2022-08-31T21:20:24"/>
    <m/>
    <s v="BUITRON CHUMPITAZ MARNITH CRISS"/>
    <s v="marnith_21_88@hotmail.com"/>
    <m/>
    <m/>
    <m/>
    <s v="email"/>
    <s v="ES"/>
    <s v="PROMOTOR"/>
    <x v="1"/>
    <s v="Porq la doctora me atendió bien me dijo q me mandaría la receta y hasta el día de hoy no le la dan igual q el alta y el descanzo x correo y aún sigo esperando"/>
    <m/>
    <m/>
    <s v="Promotor"/>
    <n v="10"/>
    <s v="Por q atiende rápido"/>
    <n v="3"/>
    <n v="10"/>
    <n v="10"/>
    <n v="10"/>
    <n v="10"/>
    <n v="8"/>
    <n v="9"/>
    <s v="SATISFECHO"/>
    <n v="9"/>
    <s v="Me imagino q x la demanda no hay citas"/>
    <s v="DR. ONLINE"/>
    <s v="ASEGURADO DE PACIFICO EPS"/>
    <s v="TELEORIENTACI�N CON SERVICIOS ASOCIADOS"/>
    <m/>
    <s v="SANCHEZ PEREZ SUSANA ANGELICA DR+"/>
    <m/>
    <m/>
    <d v="2022-01-13T08:27:47"/>
    <d v="2022-10-08T11:09:53"/>
    <s v="R_74d48etvIlnIKiO"/>
    <d v="2022-08-31T21:20:24"/>
    <s v="SV_eFOqnUGoAauy0DA"/>
    <s v="17E37B0982C21EE132E57CFD396B7E9B"/>
    <s v="survey"/>
  </r>
  <r>
    <d v="2022-08-31T21:20:23"/>
    <d v="2022-08-31T21:20:23"/>
    <s v="Importado"/>
    <s v="181.66.184.102"/>
    <n v="100"/>
    <n v="211"/>
    <s v="Verdadero"/>
    <d v="2022-08-31T21:20:24"/>
    <m/>
    <s v="HURTADO JARA KAREN JULIANA"/>
    <s v="giuliana.karen11@gmail.com"/>
    <m/>
    <m/>
    <m/>
    <s v="email"/>
    <s v="ES"/>
    <s v="PROMOTOR"/>
    <x v="0"/>
    <s v="Porque fue muy buena atención"/>
    <m/>
    <m/>
    <s v="Promotor"/>
    <n v="10"/>
    <m/>
    <n v="6"/>
    <m/>
    <n v="10"/>
    <n v="10"/>
    <n v="10"/>
    <n v="10"/>
    <n v="10"/>
    <s v="SATISFECHO"/>
    <n v="8"/>
    <s v="Para encontrar cita virtual es la demora no hay hasta en 3 días después..."/>
    <s v="DR. ONLINE"/>
    <s v="ASEGURADO DE PACIFICO EPS"/>
    <s v="TELEORIENTACI�N CON SERVICIOS ASOCIADOS"/>
    <m/>
    <s v="TIMOTEO PRADO ADRIANA VANESSA DR+"/>
    <m/>
    <m/>
    <d v="2022-01-13T08:27:42"/>
    <d v="2022-10-08T11:09:53"/>
    <s v="R_2rTBAjhLHlcGwM6"/>
    <d v="2022-08-31T21:20:24"/>
    <s v="SV_eFOqnUGoAauy0DA"/>
    <s v="17E37B0982C21EE132E57CFD396B7E9B"/>
    <s v="survey"/>
  </r>
  <r>
    <d v="2022-08-31T21:20:23"/>
    <d v="2022-08-31T21:20:23"/>
    <s v="Importado"/>
    <s v="190.237.0.190"/>
    <n v="100"/>
    <n v="83"/>
    <s v="Verdadero"/>
    <d v="2022-08-31T21:20:24"/>
    <m/>
    <s v="VILLEGAS TABOADA GIRLSSUNNY"/>
    <s v="girlssunny7@gmail.com"/>
    <m/>
    <m/>
    <m/>
    <s v="email"/>
    <s v="ES"/>
    <s v="PROMOTOR"/>
    <x v="0"/>
    <s v="Por la atención rápida y eficaz"/>
    <m/>
    <m/>
    <s v="Promotor"/>
    <n v="10"/>
    <m/>
    <n v="10"/>
    <n v="8"/>
    <n v="10"/>
    <n v="10"/>
    <n v="10"/>
    <n v="8"/>
    <n v="10"/>
    <s v="SATISFECHO"/>
    <n v="10"/>
    <m/>
    <s v="DR. ONLINE"/>
    <s v="ASEGURADO DE PACIFICO EPS"/>
    <s v="TELEORIENTACI�N CON SERVICIOS ASOCIADOS"/>
    <m/>
    <s v="LOPEZ JIMENEZ SANDRA ESTEFANIA DR+"/>
    <m/>
    <m/>
    <d v="2022-01-13T08:27:28"/>
    <d v="2022-10-08T11:09:53"/>
    <s v="R_4YqnJlh4HxYQBN4"/>
    <d v="2022-08-31T21:20:24"/>
    <s v="SV_eFOqnUGoAauy0DA"/>
    <s v="17E37B0982C21EE132E57CFD396B7E9B"/>
    <s v="survey"/>
  </r>
  <r>
    <d v="2022-08-31T21:20:23"/>
    <d v="2022-08-31T21:20:23"/>
    <s v="Importado"/>
    <s v="181.66.164.85"/>
    <n v="100"/>
    <n v="127"/>
    <s v="Verdadero"/>
    <d v="2022-08-31T21:20:24"/>
    <m/>
    <s v="HURTADO GAUDRY HUGO"/>
    <s v="h_hurtado_gaudry@hotmail.com"/>
    <m/>
    <m/>
    <m/>
    <s v="email"/>
    <s v="ES"/>
    <s v="PROMOTOR"/>
    <x v="0"/>
    <s v="Porque la atención es buena."/>
    <m/>
    <m/>
    <s v="Promotor"/>
    <n v="10"/>
    <s v="Apoyan al paciente."/>
    <n v="5"/>
    <n v="6"/>
    <n v="10"/>
    <n v="10"/>
    <n v="10"/>
    <n v="3"/>
    <n v="8"/>
    <s v="SATISFECHO"/>
    <n v="10"/>
    <s v="Mejorar su plataforma de citas, pues está fallando."/>
    <s v="DR. ONLINE"/>
    <s v="ASEGURADO DE PACIFICO EPS"/>
    <s v="TELEORIENTACI�N CON SERVICIOS ASOCIADOS"/>
    <m/>
    <s v="SANCHEZ PEREZ SUSANA ANGELICA DR+"/>
    <m/>
    <d v="2021-09-08T00:00:00"/>
    <d v="2022-01-13T08:26:09"/>
    <d v="2022-10-08T11:09:53"/>
    <s v="R_3ejOxQBj8kkeGA6"/>
    <d v="2022-08-31T21:20:24"/>
    <s v="SV_eFOqnUGoAauy0DA"/>
    <s v="17E37B0982C21EE132E57CFD396B7E9B"/>
    <s v="survey"/>
  </r>
  <r>
    <d v="2022-08-31T21:20:23"/>
    <d v="2022-08-31T21:20:23"/>
    <s v="Importado"/>
    <s v="181.67.171.153"/>
    <n v="100"/>
    <n v="87"/>
    <s v="Verdadero"/>
    <d v="2022-08-31T21:20:24"/>
    <m/>
    <s v="MEZA REYES CINTHYA VANESSA"/>
    <s v="cin.meza85@gmail.com"/>
    <m/>
    <m/>
    <m/>
    <s v="email"/>
    <s v="ES"/>
    <s v="PROMOTOR"/>
    <x v="0"/>
    <s v="Porque la atención del doctor fue buena y la entrega de medicamentos y toma de examen super rapida"/>
    <m/>
    <m/>
    <s v="Promotor"/>
    <n v="10"/>
    <m/>
    <n v="10"/>
    <n v="10"/>
    <n v="9"/>
    <n v="10"/>
    <n v="10"/>
    <n v="10"/>
    <n v="10"/>
    <s v="SATISFECHO"/>
    <n v="10"/>
    <m/>
    <s v="DR. ONLINE"/>
    <s v="ASEGURADO DE PACIFICO EPS"/>
    <s v="TELEORIENTACI�N CON SERVICIOS ASOCIADOS"/>
    <s v="MEZA REYES CINTHYA VANESSA"/>
    <s v="ROJAS ORTEGA ALEX DR+"/>
    <m/>
    <m/>
    <d v="2022-01-13T08:24:41"/>
    <d v="2022-10-08T11:09:53"/>
    <s v="R_5bRw4rLRZAdEgxE"/>
    <d v="2022-08-31T21:20:24"/>
    <s v="SV_eFOqnUGoAauy0DA"/>
    <s v="17E37B0982C21EE132E57CFD396B7E9B"/>
    <s v="survey"/>
  </r>
  <r>
    <d v="2022-08-31T21:20:23"/>
    <d v="2022-08-31T21:20:23"/>
    <s v="Importado"/>
    <n v="45189117119"/>
    <n v="100"/>
    <n v="52"/>
    <s v="Verdadero"/>
    <d v="2022-08-31T21:20:24"/>
    <m/>
    <s v="LEON ANDRADE ANGELICA MARIA"/>
    <s v="angelicala70@gmail.com"/>
    <m/>
    <m/>
    <m/>
    <s v="email"/>
    <s v="ES"/>
    <s v="PROMOTOR"/>
    <x v="0"/>
    <m/>
    <m/>
    <m/>
    <s v="Promotor"/>
    <n v="10"/>
    <m/>
    <n v="6"/>
    <n v="8"/>
    <n v="10"/>
    <n v="10"/>
    <n v="10"/>
    <n v="10"/>
    <n v="10"/>
    <s v="SATISFECHO"/>
    <n v="10"/>
    <m/>
    <s v="DR. ONLINE"/>
    <s v="ASEGURADO DE PACIFICO EPS"/>
    <s v="TELEORIENTACI�N CON SERVICIOS ASOCIADOS"/>
    <m/>
    <s v="PICHILINGUE FEBRES ALEJANDRA FIORELLA DR+"/>
    <m/>
    <d v="2020-08-12T00:00:00"/>
    <d v="2022-01-13T08:22:58"/>
    <d v="2022-10-08T11:09:53"/>
    <s v="R_aWBXFiWgYX3ftL8"/>
    <d v="2022-08-31T21:20:24"/>
    <s v="SV_eFOqnUGoAauy0DA"/>
    <s v="17E37B0982C21EE132E57CFD396B7E9B"/>
    <s v="survey"/>
  </r>
  <r>
    <d v="2022-08-31T21:20:23"/>
    <d v="2022-08-31T21:20:23"/>
    <s v="Importado"/>
    <s v="132.191.1.31"/>
    <n v="100"/>
    <n v="430"/>
    <s v="Verdadero"/>
    <d v="2022-08-31T21:20:24"/>
    <m/>
    <s v="ORO�A CHVARRIA GUSTAVO"/>
    <s v="1488tavo10@gmail.com"/>
    <m/>
    <m/>
    <m/>
    <s v="email"/>
    <s v="ES"/>
    <s v="PROMOTOR"/>
    <x v="0"/>
    <s v="es una plataforma que evita tiempos de espera colas o el malestar de trasladarte a una clinica debido a tu estado de salud creo que después de todo es una atención preventiva e informativa antes de asistir a un centro de salud"/>
    <m/>
    <m/>
    <s v="Promotor"/>
    <n v="10"/>
    <s v="por que un servicio que lo utilice en tres oportunidad y las veces que lo hice la atención desde la cita virtual hasta la llegada de la medicina es excelente"/>
    <n v="10"/>
    <n v="10"/>
    <n v="10"/>
    <n v="10"/>
    <n v="10"/>
    <n v="10"/>
    <n v="10"/>
    <s v="SATISFECHO"/>
    <n v="10"/>
    <s v="es una atención clara y precisa soluciona tus dudas en cuanto a tu salud"/>
    <s v="DR. ONLINE"/>
    <s v="ASEGURADO DE PACIFICO EPS"/>
    <s v="TELEORIENTACI�N CON SERVICIOS ASOCIADOS"/>
    <m/>
    <s v="PALOMINO? BARATTA GABRIELA MILAGROS DR+"/>
    <m/>
    <m/>
    <d v="2022-01-13T08:22:23"/>
    <d v="2022-10-08T11:09:53"/>
    <s v="R_7WEmQWnesjwOHz0"/>
    <d v="2022-08-31T21:20:24"/>
    <s v="SV_eFOqnUGoAauy0DA"/>
    <s v="17E37B0982C21EE132E57CFD396B7E9B"/>
    <s v="survey"/>
  </r>
  <r>
    <d v="2022-08-31T21:20:23"/>
    <d v="2022-08-31T21:20:23"/>
    <s v="Importado"/>
    <s v="190.236.251.82"/>
    <n v="100"/>
    <n v="107"/>
    <s v="Verdadero"/>
    <d v="2022-08-31T21:20:24"/>
    <m/>
    <s v="CONDOR GARCIA ANTHUANET MILAGROS"/>
    <s v="condorgarcia24@gmail.com"/>
    <m/>
    <m/>
    <m/>
    <s v="email"/>
    <s v="ES"/>
    <s v="PROMOTOR"/>
    <x v="0"/>
    <s v="Excelente atención"/>
    <m/>
    <m/>
    <s v="Promotor"/>
    <n v="10"/>
    <s v="MUY ATENTA"/>
    <n v="5"/>
    <n v="5"/>
    <n v="10"/>
    <n v="10"/>
    <n v="10"/>
    <n v="5"/>
    <n v="10"/>
    <m/>
    <m/>
    <s v="Todo excelente con la dra. Solo para poder agenda citas no había disponibilidad hast que una asesora se comunico conmigo. Por el resto a1 en todo.."/>
    <s v="DR. ONLINE"/>
    <s v="ASEGURADO DE PACIFICO EPS"/>
    <s v="TELEORIENTACI�N CON SERVICIOS ASOCIADOS"/>
    <m/>
    <s v="PALOMINO? BARATTA GABRIELA MILAGROS DR+"/>
    <s v="DAVILA TERAN TANIA SOFIA"/>
    <m/>
    <d v="2022-01-13T08:20:56"/>
    <d v="2022-10-08T11:09:53"/>
    <s v="R_3eh4ipaFARxfo1w"/>
    <d v="2022-08-31T21:20:24"/>
    <s v="SV_eFOqnUGoAauy0DA"/>
    <s v="17E37B0982C21EE132E57CFD396B7E9B"/>
    <s v="survey"/>
  </r>
  <r>
    <d v="2022-08-31T21:20:23"/>
    <d v="2022-08-31T21:20:23"/>
    <s v="Importado"/>
    <s v="181.66.156.193"/>
    <n v="100"/>
    <n v="380"/>
    <s v="Verdadero"/>
    <d v="2022-08-31T21:20:24"/>
    <m/>
    <s v="ALVARADO MORIN FABIANA PAULA"/>
    <s v="fabiana.alvarado122008@gmail.com"/>
    <m/>
    <m/>
    <m/>
    <s v="email"/>
    <s v="ES"/>
    <s v="PROMOTOR"/>
    <x v="0"/>
    <m/>
    <m/>
    <m/>
    <s v="Promotor"/>
    <n v="10"/>
    <m/>
    <n v="9"/>
    <n v="10"/>
    <n v="10"/>
    <n v="9"/>
    <n v="9"/>
    <n v="9"/>
    <n v="9"/>
    <s v="SATISFECHO"/>
    <n v="10"/>
    <m/>
    <s v="DR. ONLINE"/>
    <s v="ASEGURADO DE PACIFICO EPS"/>
    <s v="TELEORIENTACI�N CON SERVICIOS ASOCIADOS"/>
    <m/>
    <s v="SARMIENTO CHIA MARJORIE SILVIA DR+"/>
    <m/>
    <m/>
    <d v="2022-01-13T08:18:19"/>
    <d v="2022-10-08T11:09:53"/>
    <s v="R_81CNL7jB4wTzexE"/>
    <d v="2022-08-31T21:20:24"/>
    <s v="SV_eFOqnUGoAauy0DA"/>
    <s v="17E37B0982C21EE132E57CFD396B7E9B"/>
    <s v="survey"/>
  </r>
  <r>
    <d v="2022-08-31T21:20:23"/>
    <d v="2022-08-31T21:20:23"/>
    <s v="Importado"/>
    <s v="179.6.73.142"/>
    <n v="100"/>
    <n v="101"/>
    <s v="Verdadero"/>
    <d v="2022-08-31T21:20:24"/>
    <m/>
    <s v="TARAZONA VILLAGARAY RICHARD"/>
    <s v="tarazona.richard@gmail.com"/>
    <m/>
    <m/>
    <m/>
    <s v="email"/>
    <s v="ES"/>
    <s v="PROMOTOR"/>
    <x v="0"/>
    <m/>
    <m/>
    <m/>
    <s v="Promotor"/>
    <n v="9"/>
    <m/>
    <n v="3"/>
    <n v="9"/>
    <n v="9"/>
    <n v="9"/>
    <n v="10"/>
    <n v="9"/>
    <n v="9"/>
    <s v="SATISFECHO"/>
    <n v="9"/>
    <m/>
    <s v="DR. ONLINE"/>
    <s v="ASEGURADO DE PACIFICO EPS"/>
    <s v="TELEORIENTACI�N CON SERVICIOS ASOCIADOS"/>
    <m/>
    <s v="PICHILINGUE FEBRES ALEJANDRA FIORELLA DR+"/>
    <m/>
    <m/>
    <d v="2022-01-13T08:18:09"/>
    <d v="2022-10-08T11:09:53"/>
    <s v="R_5iNAsrrHjcmKTI2"/>
    <d v="2022-08-31T21:20:24"/>
    <s v="SV_eFOqnUGoAauy0DA"/>
    <s v="17E37B0982C21EE132E57CFD396B7E9B"/>
    <s v="survey"/>
  </r>
  <r>
    <d v="2022-08-31T21:20:23"/>
    <d v="2022-08-31T21:20:23"/>
    <s v="Importado"/>
    <s v="190.232.80.46"/>
    <n v="100"/>
    <n v="152"/>
    <s v="Verdadero"/>
    <d v="2022-08-31T21:20:24"/>
    <m/>
    <s v="REYES DEL AGUILA NURIA"/>
    <s v="reyes_n_maw@hotmail.com"/>
    <m/>
    <m/>
    <m/>
    <s v="email"/>
    <s v="ES"/>
    <s v="PROMOTOR"/>
    <x v="0"/>
    <s v="Por la buena atención."/>
    <m/>
    <m/>
    <s v="Promotor"/>
    <n v="10"/>
    <s v="Por la buena atención"/>
    <n v="8"/>
    <n v="10"/>
    <n v="10"/>
    <n v="10"/>
    <n v="10"/>
    <n v="9"/>
    <n v="9"/>
    <s v="SATISFECHO"/>
    <n v="10"/>
    <m/>
    <s v="DR. ONLINE"/>
    <s v="ASEGURADO DE PACIFICO EPS"/>
    <s v="TELEORIENTACI�N CON SERVICIOS ASOCIADOS"/>
    <m/>
    <s v="CORNEJO ROJAS DIEGO?ALONSO DR+"/>
    <m/>
    <d v="2021-11-19T00:00:00"/>
    <d v="2022-01-13T08:16:48"/>
    <d v="2022-10-08T11:09:53"/>
    <s v="R_6mLC3qsaYgT5sqO"/>
    <d v="2022-08-31T21:20:24"/>
    <s v="SV_eFOqnUGoAauy0DA"/>
    <s v="17E37B0982C21EE132E57CFD396B7E9B"/>
    <s v="survey"/>
  </r>
  <r>
    <d v="2022-08-31T21:20:23"/>
    <d v="2022-08-31T21:20:23"/>
    <s v="Importado"/>
    <n v="148102115165"/>
    <n v="100"/>
    <n v="208"/>
    <s v="Verdadero"/>
    <d v="2022-08-31T21:20:24"/>
    <m/>
    <s v="ONTON ESTRADA GILDA MELISSA"/>
    <s v="gimely@gmail.com"/>
    <n v="993299485"/>
    <m/>
    <m/>
    <s v="email"/>
    <s v="ES"/>
    <s v="PROMOTOR"/>
    <x v="0"/>
    <s v="La atención fue muy buena y solo en casos y revisiones rápidas esta modalidad es perfecta."/>
    <m/>
    <m/>
    <s v="Promotor"/>
    <n v="10"/>
    <s v="Buena"/>
    <n v="10"/>
    <n v="10"/>
    <n v="10"/>
    <n v="10"/>
    <n v="10"/>
    <n v="10"/>
    <n v="10"/>
    <s v="SATISFECHO"/>
    <n v="10"/>
    <s v="Buena"/>
    <s v="DR. ONLINE"/>
    <s v="ASEGURADO DE PACIFICO EPS"/>
    <s v="TELEORIENTACI�N CON SERVICIOS ASOCIADOS"/>
    <m/>
    <s v="DEL POZO ECHAVARRIA GACCLEM DR+"/>
    <m/>
    <m/>
    <d v="2022-01-13T08:16:30"/>
    <d v="2022-10-08T11:09:53"/>
    <s v="R_1HLNbjbPmzCEuB8"/>
    <d v="2022-08-31T21:20:24"/>
    <s v="SV_eFOqnUGoAauy0DA"/>
    <s v="17E37B0982C21EE132E57CFD396B7E9B"/>
    <s v="survey"/>
  </r>
  <r>
    <d v="2022-08-31T21:20:23"/>
    <d v="2022-08-31T21:20:23"/>
    <s v="Importado"/>
    <s v="179.6.171.103"/>
    <n v="100"/>
    <n v="38"/>
    <s v="Verdadero"/>
    <d v="2022-08-31T21:20:24"/>
    <m/>
    <s v="CALDAS RIVERA JUAN RENATO"/>
    <s v="juan.caldas@entel.pe"/>
    <m/>
    <m/>
    <m/>
    <s v="email"/>
    <s v="ES"/>
    <s v="PROMOTOR"/>
    <x v="0"/>
    <m/>
    <m/>
    <m/>
    <s v="Promotor"/>
    <n v="10"/>
    <m/>
    <n v="10"/>
    <n v="10"/>
    <n v="10"/>
    <n v="10"/>
    <n v="10"/>
    <n v="10"/>
    <n v="10"/>
    <s v="SATISFECHO"/>
    <n v="10"/>
    <m/>
    <s v="DR. ONLINE"/>
    <s v="ASEGURADO DE PACIFICO EPS"/>
    <s v="TELEORIENTACI�N CON SERVICIOS ASOCIADOS"/>
    <m/>
    <s v="ZAPATA PACHAS MARIANA ALEJANDRA DR+"/>
    <m/>
    <d v="2021-08-05T00:00:00"/>
    <d v="2022-01-13T08:16:13"/>
    <d v="2022-10-08T11:09:53"/>
    <s v="R_eJrNWXBAEL2kiGy"/>
    <d v="2022-08-31T21:20:24"/>
    <s v="SV_eFOqnUGoAauy0DA"/>
    <s v="17E37B0982C21EE132E57CFD396B7E9B"/>
    <s v="survey"/>
  </r>
  <r>
    <d v="2022-08-31T21:20:23"/>
    <d v="2022-08-31T21:20:23"/>
    <s v="Importado"/>
    <s v="179.6.25.84"/>
    <n v="100"/>
    <n v="131"/>
    <s v="Verdadero"/>
    <d v="2022-08-31T21:20:24"/>
    <m/>
    <s v="NALVARTE CUEVA ZOILA ELIZABETH"/>
    <s v="zoila.nalvarte@markham.edu.pe"/>
    <m/>
    <m/>
    <m/>
    <s v="email"/>
    <s v="ES"/>
    <s v="PROMOTOR"/>
    <x v="0"/>
    <s v="Porque cuentan con un staff muy calificado y amable."/>
    <m/>
    <m/>
    <s v="Promotor"/>
    <n v="10"/>
    <s v="Porque son muy capacitados"/>
    <n v="6"/>
    <n v="10"/>
    <n v="10"/>
    <n v="10"/>
    <n v="10"/>
    <n v="10"/>
    <n v="10"/>
    <s v="SATISFECHO"/>
    <n v="10"/>
    <s v="No"/>
    <s v="DR. ONLINE"/>
    <s v="ASEGURADO DE PACIFICO EPS"/>
    <s v="TELEORIENTACI�N SIN SERVICIOS ASOCIADOS"/>
    <m/>
    <s v="KAMEGO TOME MAYUMI DR+"/>
    <m/>
    <d v="2021-10-20T00:00:00"/>
    <d v="2022-01-13T08:15:04"/>
    <d v="2022-10-08T11:09:53"/>
    <s v="R_5v6xYqqE6oCGSZ8"/>
    <d v="2022-08-31T21:20:24"/>
    <s v="SV_eFOqnUGoAauy0DA"/>
    <s v="17E37B0982C21EE132E57CFD396B7E9B"/>
    <s v="survey"/>
  </r>
  <r>
    <d v="2022-08-31T21:20:23"/>
    <d v="2022-08-31T21:20:23"/>
    <s v="Importado"/>
    <s v="190.237.35.39"/>
    <n v="100"/>
    <n v="264"/>
    <s v="Verdadero"/>
    <d v="2022-08-31T21:20:24"/>
    <m/>
    <s v="URIBE CASAVILCA MARY CLAUDIA"/>
    <s v="maryclau.uc@gmail.com"/>
    <m/>
    <m/>
    <m/>
    <s v="email"/>
    <s v="ES"/>
    <s v="PROMOTOR"/>
    <x v="0"/>
    <s v="Porque le explicas todo al doctor y puede recetarte correctamente."/>
    <m/>
    <m/>
    <s v="Promotor"/>
    <n v="10"/>
    <s v="Porque las citas son rápidas y no tienes que exponerte yendo a la clínica."/>
    <n v="10"/>
    <n v="10"/>
    <n v="10"/>
    <n v="10"/>
    <n v="8"/>
    <n v="10"/>
    <n v="10"/>
    <s v="SATISFECHO"/>
    <n v="10"/>
    <s v="Que lleguen más rápido los medicamentos."/>
    <s v="DR. ONLINE"/>
    <s v="ASEGURADO DE PACIFICO EPS"/>
    <s v="TELEORIENTACI�N CON SERVICIOS ASOCIADOS"/>
    <m/>
    <s v="RIVAS DE ROSSI EMILIO RAFAEL DR+"/>
    <m/>
    <m/>
    <d v="2022-01-13T08:14:39"/>
    <d v="2022-10-08T11:09:53"/>
    <s v="R_71KnmWfg1Vq5khM"/>
    <d v="2022-08-31T21:20:24"/>
    <s v="SV_eFOqnUGoAauy0DA"/>
    <s v="17E37B0982C21EE132E57CFD396B7E9B"/>
    <s v="survey"/>
  </r>
  <r>
    <d v="2022-08-31T21:20:23"/>
    <d v="2022-08-31T21:20:23"/>
    <s v="Importado"/>
    <s v="181.176.127.97"/>
    <n v="100"/>
    <n v="74"/>
    <s v="Verdadero"/>
    <d v="2022-08-31T21:20:24"/>
    <m/>
    <s v="DIAZ CIEZA FRANK"/>
    <s v="alexisdiazcieza@gmail.com"/>
    <m/>
    <m/>
    <m/>
    <s v="email"/>
    <s v="ES"/>
    <s v="PROMOTOR"/>
    <x v="0"/>
    <s v="Buena atencion"/>
    <m/>
    <m/>
    <s v="Promotor"/>
    <n v="10"/>
    <s v="Muy buena"/>
    <n v="10"/>
    <n v="10"/>
    <n v="10"/>
    <n v="10"/>
    <n v="10"/>
    <n v="10"/>
    <n v="10"/>
    <s v="SATISFECHO"/>
    <n v="10"/>
    <m/>
    <s v="DR. ONLINE"/>
    <s v="ASEGURADO DE PACIFICO EPS"/>
    <s v="TELEORIENTACI�N CON SERVICIOS ASOCIADOS"/>
    <m/>
    <s v="LOPEZ PEREYRA ANDREA PATRICIA DR+"/>
    <m/>
    <m/>
    <d v="2022-01-13T08:14:28"/>
    <d v="2022-10-08T11:09:53"/>
    <s v="R_4VOi3IKvUDJljcW"/>
    <d v="2022-08-31T21:20:24"/>
    <s v="SV_eFOqnUGoAauy0DA"/>
    <s v="17E37B0982C21EE132E57CFD396B7E9B"/>
    <s v="survey"/>
  </r>
  <r>
    <d v="2022-08-31T21:20:23"/>
    <d v="2022-08-31T21:20:23"/>
    <s v="Importado"/>
    <s v="181.65.209.59"/>
    <n v="100"/>
    <n v="133"/>
    <s v="Verdadero"/>
    <d v="2022-08-31T21:20:24"/>
    <m/>
    <s v="PUCHOC FLORES SUMILCA MARGOTH"/>
    <s v="sumilcap@gmail.com"/>
    <m/>
    <m/>
    <m/>
    <s v="email"/>
    <s v="ES"/>
    <s v="PROMOTOR"/>
    <x v="1"/>
    <s v="Buena atención"/>
    <m/>
    <m/>
    <s v="Promotor"/>
    <n v="9"/>
    <s v="Siempre he trabajado con la aseguradora sin ningún problema"/>
    <n v="9"/>
    <n v="9"/>
    <n v="10"/>
    <n v="10"/>
    <n v="10"/>
    <n v="10"/>
    <n v="10"/>
    <s v="SATISFECHO"/>
    <n v="10"/>
    <s v="Ninguna"/>
    <s v="DR. ONLINE"/>
    <s v="ASEGURADO DE PACIFICO EPS"/>
    <s v="TELEORIENTACI�N CON SERVICIOS ASOCIADOS"/>
    <m/>
    <s v="ECHEVARRIA CASTRO NATALY ELDA DR+"/>
    <m/>
    <d v="2021-11-21T00:00:00"/>
    <d v="2022-01-13T08:13:56"/>
    <d v="2022-10-08T11:09:53"/>
    <s v="R_2h13Wq4vhkPw4zY"/>
    <d v="2022-08-31T21:20:24"/>
    <s v="SV_eFOqnUGoAauy0DA"/>
    <s v="17E37B0982C21EE132E57CFD396B7E9B"/>
    <s v="survey"/>
  </r>
  <r>
    <d v="2022-08-31T21:20:23"/>
    <d v="2022-08-31T21:20:23"/>
    <s v="Importado"/>
    <s v="200.106.43.203"/>
    <n v="100"/>
    <n v="232"/>
    <s v="Verdadero"/>
    <d v="2022-08-31T21:20:24"/>
    <m/>
    <s v="ALDORADIN LLERENA RAUL"/>
    <s v="raldoradinl@yamaha.com.pe"/>
    <m/>
    <m/>
    <m/>
    <s v="email"/>
    <s v="ES"/>
    <s v="PROMOTOR"/>
    <x v="1"/>
    <m/>
    <m/>
    <m/>
    <s v="Promotor"/>
    <n v="9"/>
    <m/>
    <n v="10"/>
    <n v="10"/>
    <n v="10"/>
    <n v="10"/>
    <n v="10"/>
    <n v="10"/>
    <n v="9"/>
    <s v="SATISFECHO"/>
    <n v="8"/>
    <s v="LA ATENCION MEDICA FUE BUENA, PERO LA ATENCION DE LABORATORIO DEFICIENTE"/>
    <s v="DR. ONLINE"/>
    <s v="ASEGURADO DE PACIFICO EPS"/>
    <s v="TELEORIENTACI�N CON SERVICIOS ASOCIADOS"/>
    <m/>
    <s v="SANCHEZ PEREZ SUSANA ANGELICA DR+"/>
    <m/>
    <m/>
    <d v="2022-01-13T08:13:49"/>
    <d v="2022-10-08T11:09:53"/>
    <s v="R_6WeVck7MVH1Wac6"/>
    <d v="2022-08-31T21:20:24"/>
    <s v="SV_eFOqnUGoAauy0DA"/>
    <s v="17E37B0982C21EE132E57CFD396B7E9B"/>
    <s v="survey"/>
  </r>
  <r>
    <d v="2022-08-31T21:20:23"/>
    <d v="2022-08-31T21:20:23"/>
    <s v="Importado"/>
    <n v="161132237244"/>
    <n v="100"/>
    <n v="70"/>
    <s v="Verdadero"/>
    <d v="2022-08-31T21:20:24"/>
    <m/>
    <s v="RAMOS OLIVA JAVIER ANDRE"/>
    <s v="javier_andre11@hotmail.com"/>
    <m/>
    <m/>
    <m/>
    <s v="email"/>
    <s v="ES"/>
    <s v="PROMOTOR"/>
    <x v="1"/>
    <m/>
    <m/>
    <m/>
    <s v="Promotor"/>
    <n v="9"/>
    <m/>
    <n v="10"/>
    <n v="10"/>
    <n v="10"/>
    <n v="10"/>
    <n v="10"/>
    <n v="10"/>
    <n v="10"/>
    <s v="SATISFECHO"/>
    <n v="10"/>
    <m/>
    <s v="DR. ONLINE"/>
    <s v="ASEGURADO DE PACIFICO EPS"/>
    <s v="LLAMADA TELEFONICA"/>
    <m/>
    <s v="PALOMINO? BARATTA GABRIELA MILAGROS DR+"/>
    <m/>
    <d v="2021-09-30T00:00:00"/>
    <d v="2022-01-13T08:12:53"/>
    <d v="2022-10-08T11:09:53"/>
    <s v="R_0dgJQyoP20BmJZs"/>
    <d v="2022-08-31T21:20:24"/>
    <s v="SV_eFOqnUGoAauy0DA"/>
    <s v="17E37B0982C21EE132E57CFD396B7E9B"/>
    <s v="survey"/>
  </r>
  <r>
    <d v="2022-08-31T21:20:23"/>
    <d v="2022-08-31T21:20:23"/>
    <s v="Importado"/>
    <s v="179.6.96.242"/>
    <n v="100"/>
    <n v="42"/>
    <s v="Verdadero"/>
    <d v="2022-08-31T21:20:23"/>
    <m/>
    <s v="COLCHADO PE�A CINTHIA ROSSMERY"/>
    <s v="cinthia.colchado@gmail.com"/>
    <m/>
    <m/>
    <m/>
    <s v="email"/>
    <s v="ES"/>
    <s v="PROMOTOR"/>
    <x v="1"/>
    <m/>
    <m/>
    <m/>
    <s v="Promotor"/>
    <n v="9"/>
    <m/>
    <n v="9"/>
    <n v="9"/>
    <n v="9"/>
    <n v="9"/>
    <n v="9"/>
    <n v="9"/>
    <n v="9"/>
    <s v="SATISFECHO"/>
    <n v="9"/>
    <m/>
    <s v="DR. ONLINE"/>
    <s v="ASEGURADO DE PACIFICO EPS"/>
    <s v="TELEORIENTACI�N CON SERVICIOS ASOCIADOS"/>
    <m/>
    <s v="ECHEVARRIA CASTRO NATALY ELDA DR+"/>
    <m/>
    <m/>
    <d v="2022-01-13T08:11:28"/>
    <d v="2022-10-08T11:09:53"/>
    <s v="R_6XnB2ms8fmsi2sS"/>
    <d v="2022-08-31T21:20:23"/>
    <s v="SV_eFOqnUGoAauy0DA"/>
    <s v="17E37B0982C21EE132E57CFD396B7E9B"/>
    <s v="survey"/>
  </r>
  <r>
    <d v="2022-08-31T21:20:23"/>
    <d v="2022-08-31T21:20:23"/>
    <s v="Importado"/>
    <s v="181.66.150.158"/>
    <n v="100"/>
    <n v="77"/>
    <s v="Verdadero"/>
    <d v="2022-08-31T21:20:23"/>
    <m/>
    <s v="PISCOYA COBA JESSENIA"/>
    <s v="jessenia_piscoya@hotmail.com"/>
    <n v="946846357"/>
    <m/>
    <m/>
    <s v="email"/>
    <s v="ES"/>
    <s v="PROMOTOR"/>
    <x v="1"/>
    <s v="es dificil conseguir cita, sin embargo los medicos son mu minuciosos en la atencion."/>
    <m/>
    <m/>
    <s v="Promotor"/>
    <n v="9"/>
    <m/>
    <n v="4"/>
    <n v="8"/>
    <n v="8"/>
    <n v="8"/>
    <n v="8"/>
    <n v="8"/>
    <n v="8"/>
    <s v="SATISFECHO"/>
    <n v="8"/>
    <m/>
    <s v="DR. ONLINE"/>
    <s v="ASEGURADO DE PACIFICO EPS"/>
    <s v="TELEORIENTACI�N CON SERVICIOS ASOCIADOS"/>
    <m/>
    <s v="DELGADO RAYGADA JOSE EDUARDO DR+"/>
    <s v="ANTICONA SAYAN MARIA ISABEL"/>
    <d v="2021-10-16T00:00:00"/>
    <d v="2022-01-13T08:11:15"/>
    <d v="2022-10-08T11:09:53"/>
    <s v="R_1OkCXeKErP8Dq0C"/>
    <d v="2022-08-31T21:20:23"/>
    <s v="SV_eFOqnUGoAauy0DA"/>
    <s v="17E37B0982C21EE132E57CFD396B7E9B"/>
    <s v="survey"/>
  </r>
  <r>
    <d v="2022-08-31T21:20:23"/>
    <d v="2022-08-31T21:20:23"/>
    <s v="Importado"/>
    <s v="190.237.108.30"/>
    <n v="100"/>
    <n v="74"/>
    <s v="Verdadero"/>
    <d v="2022-08-31T21:20:23"/>
    <m/>
    <s v="QUEZADA TANTARUNA DALIA MAGALY"/>
    <s v="daliaq10@gmail.com"/>
    <m/>
    <m/>
    <m/>
    <s v="email"/>
    <s v="ES"/>
    <s v="PROMOTOR"/>
    <x v="1"/>
    <m/>
    <m/>
    <m/>
    <s v="Promotor"/>
    <n v="10"/>
    <m/>
    <n v="9"/>
    <n v="10"/>
    <n v="10"/>
    <n v="10"/>
    <n v="10"/>
    <n v="10"/>
    <n v="10"/>
    <s v="SATISFECHO"/>
    <n v="10"/>
    <m/>
    <s v="DR. ONLINE"/>
    <s v="ASEGURADO DE PACIFICO EPS"/>
    <s v="TELEORIENTACI�N CON SERVICIOS ASOCIADOS"/>
    <m/>
    <s v="SORIA IRIARTE TERESA CAROLINA DR+"/>
    <m/>
    <m/>
    <d v="2022-01-13T08:10:31"/>
    <d v="2022-10-08T11:09:53"/>
    <s v="R_6G7PTek6UkAWz30"/>
    <d v="2022-08-31T21:20:23"/>
    <s v="SV_eFOqnUGoAauy0DA"/>
    <s v="17E37B0982C21EE132E57CFD396B7E9B"/>
    <s v="survey"/>
  </r>
  <r>
    <d v="2022-08-31T21:20:23"/>
    <d v="2022-08-31T21:20:23"/>
    <s v="Importado"/>
    <s v="190.237.46.19"/>
    <n v="100"/>
    <n v="58"/>
    <s v="Verdadero"/>
    <d v="2022-08-31T21:20:23"/>
    <m/>
    <s v="MOSCOSO FLORES DAVID MOISES"/>
    <s v="dmoscoso79@gmail.com"/>
    <m/>
    <m/>
    <m/>
    <s v="email"/>
    <s v="ES"/>
    <s v="PROMOTOR"/>
    <x v="0"/>
    <m/>
    <m/>
    <m/>
    <s v="Promotor"/>
    <n v="10"/>
    <m/>
    <n v="10"/>
    <n v="10"/>
    <n v="10"/>
    <n v="10"/>
    <n v="10"/>
    <n v="10"/>
    <n v="10"/>
    <s v="SATISFECHO"/>
    <n v="10"/>
    <m/>
    <s v="DR. ONLINE"/>
    <s v="ASEGURADO DE PACIFICO EPS"/>
    <s v="TELEORIENTACI�N CON SERVICIOS ASOCIADOS"/>
    <m/>
    <s v="BUSTAMANTE HEINSOHN DIEGO DR+"/>
    <m/>
    <d v="2021-10-02T00:00:00"/>
    <d v="2022-01-13T08:10:29"/>
    <d v="2022-10-08T11:09:53"/>
    <s v="R_5hEfQP4yArDBaOa"/>
    <d v="2022-08-31T21:20:23"/>
    <s v="SV_eFOqnUGoAauy0DA"/>
    <s v="17E37B0982C21EE132E57CFD396B7E9B"/>
    <s v="survey"/>
  </r>
  <r>
    <d v="2022-08-31T21:20:23"/>
    <d v="2022-08-31T21:20:23"/>
    <s v="Importado"/>
    <n v="181176118132"/>
    <n v="19"/>
    <n v="145"/>
    <s v="Verdadero"/>
    <d v="2022-08-31T21:20:23"/>
    <m/>
    <s v="HURTADO CAIRO ZAITH YEDA"/>
    <s v="zaithhurtado7@gmail.com"/>
    <m/>
    <m/>
    <m/>
    <s v="email"/>
    <s v="ES"/>
    <s v="PROMOTOR"/>
    <x v="0"/>
    <s v="Porque es efectiva y confiable y mejor en la situación que estamos pasando"/>
    <m/>
    <m/>
    <m/>
    <m/>
    <m/>
    <m/>
    <m/>
    <m/>
    <m/>
    <m/>
    <m/>
    <m/>
    <m/>
    <m/>
    <m/>
    <s v="DR. ONLINE"/>
    <s v="ASEGURADO DE PACIFICO EPS"/>
    <s v="TELEORIENTACI�N"/>
    <m/>
    <s v="KAMEGO TOME MAYUMI DR+"/>
    <m/>
    <m/>
    <d v="2022-01-03T16:53:10"/>
    <d v="2022-10-08T11:09:53"/>
    <s v="R_3af3ogV0FvVmsPI"/>
    <d v="2022-08-31T21:20:23"/>
    <s v="SV_eFOqnUGoAauy0DA"/>
    <s v="17E37B0982C21EE132E57CFD396B7E9B"/>
    <s v="survey"/>
  </r>
  <r>
    <d v="2022-08-31T21:20:23"/>
    <d v="2022-08-31T21:20:23"/>
    <s v="Importado"/>
    <s v="181.66.150.245"/>
    <n v="31"/>
    <n v="25"/>
    <s v="Verdadero"/>
    <d v="2022-08-31T21:20:23"/>
    <m/>
    <s v="VELIT PEREA ROSA"/>
    <s v="rosangela.vperea@gmail.com"/>
    <m/>
    <m/>
    <m/>
    <s v="email"/>
    <s v="ES"/>
    <s v="PROMOTOR"/>
    <x v="0"/>
    <m/>
    <m/>
    <m/>
    <s v="Promotor"/>
    <n v="10"/>
    <s v="Me dieron una buena atencion"/>
    <m/>
    <m/>
    <m/>
    <m/>
    <m/>
    <m/>
    <m/>
    <m/>
    <m/>
    <m/>
    <s v="DR. ONLINE"/>
    <s v="ASEGURADO DE PACIFICO EPS"/>
    <s v="TELEORIENTACI�N"/>
    <m/>
    <s v="BUSTAMANTE HEINSOHN DIEGO DR+"/>
    <m/>
    <m/>
    <d v="2022-01-03T09:07:33"/>
    <d v="2022-10-08T11:09:53"/>
    <s v="R_6x7Zg09WgYf4Ucu"/>
    <d v="2022-08-31T21:20:23"/>
    <s v="SV_eFOqnUGoAauy0DA"/>
    <s v="17E37B0982C21EE132E57CFD396B7E9B"/>
    <s v="survey"/>
  </r>
  <r>
    <d v="2022-08-31T21:20:23"/>
    <d v="2022-08-31T21:20:23"/>
    <s v="Importado"/>
    <s v="181.66.164.75"/>
    <n v="0"/>
    <n v="13"/>
    <s v="Verdadero"/>
    <d v="2022-08-31T21:20:23"/>
    <m/>
    <s v="SEMINARIO PORTOCARRERO MIGUEL ARTURO"/>
    <s v="mseminariop@primax.com.pe"/>
    <m/>
    <m/>
    <m/>
    <s v="email"/>
    <s v="ES"/>
    <s v="PROMOTOR"/>
    <x v="1"/>
    <m/>
    <m/>
    <m/>
    <m/>
    <m/>
    <m/>
    <m/>
    <m/>
    <m/>
    <m/>
    <m/>
    <m/>
    <m/>
    <m/>
    <m/>
    <m/>
    <s v="DR. ONLINE"/>
    <s v="ASEGURADO DE PACIFICO EPS"/>
    <s v="TELEORIENTACI�N"/>
    <m/>
    <s v="ZAVALA ROSALES GALY PAOLA DR+"/>
    <s v="GARCIA MURGA KILDER NICOLAY"/>
    <d v="2021-08-23T00:00:00"/>
    <d v="2022-01-03T07:28:50"/>
    <d v="2022-10-08T11:09:53"/>
    <s v="R_9EPEVkTpMeaji4K"/>
    <d v="2022-08-31T21:20:23"/>
    <s v="SV_eFOqnUGoAauy0DA"/>
    <s v="17E37B0982C21EE132E57CFD396B7E9B"/>
    <s v="survey"/>
  </r>
  <r>
    <d v="2022-08-31T21:20:23"/>
    <d v="2022-08-31T21:20:23"/>
    <s v="Importado"/>
    <s v="148.102.17.203"/>
    <n v="0"/>
    <n v="0"/>
    <s v="Verdadero"/>
    <d v="2022-08-31T21:20:23"/>
    <m/>
    <s v="NU�EZ GIMENEZ ORIANA"/>
    <s v="nunezoriana1118@gmail.com"/>
    <m/>
    <m/>
    <m/>
    <s v="email"/>
    <s v="ES"/>
    <s v="PROMOTOR"/>
    <x v="0"/>
    <m/>
    <m/>
    <m/>
    <m/>
    <m/>
    <m/>
    <m/>
    <m/>
    <m/>
    <m/>
    <m/>
    <m/>
    <m/>
    <m/>
    <m/>
    <m/>
    <s v="DR. ONLINE"/>
    <s v="ASEGURADO DE PACIFICO EPS"/>
    <s v="TELEORIENTACI�N"/>
    <m/>
    <s v="CATERIANO ALBERDI MARIA PAULA DR+"/>
    <m/>
    <m/>
    <d v="2022-01-02T12:03:01"/>
    <d v="2022-10-08T11:09:53"/>
    <s v="R_cwoceFLAtWtIRVA"/>
    <d v="2022-08-31T21:20:23"/>
    <s v="SV_eFOqnUGoAauy0DA"/>
    <s v="17E37B0982C21EE132E57CFD396B7E9B"/>
    <s v="survey"/>
  </r>
  <r>
    <d v="2022-09-21T19:02:28"/>
    <d v="2022-09-21T19:03:46"/>
    <s v="Dirección IP"/>
    <s v="181.65.25.205"/>
    <n v="100"/>
    <n v="77"/>
    <s v="Verdadero"/>
    <d v="2022-09-21T19:03:46"/>
    <m/>
    <s v="HINOSTROZA GASTULO MARJORIE STEFANNY"/>
    <s v="marjoriehg21@gmail.com"/>
    <m/>
    <n v="-120464"/>
    <n v="-770428"/>
    <s v="email"/>
    <s v="ES"/>
    <s v="PROMOTOR"/>
    <x v="0"/>
    <m/>
    <m/>
    <m/>
    <s v="Promotor"/>
    <n v="10"/>
    <m/>
    <n v="9"/>
    <n v="9"/>
    <n v="10"/>
    <n v="10"/>
    <n v="10"/>
    <n v="9"/>
    <n v="10"/>
    <s v="SATISFECHO"/>
    <n v="9"/>
    <m/>
    <s v="DR. ONLINE"/>
    <s v="ASEGURADO DE PACIFICO PPS"/>
    <s v="TELEORIENTACION"/>
    <m/>
    <s v="TORRES ALCANTARA ALESSANDRA DR+"/>
    <m/>
    <m/>
    <d v="2022-09-21T19:03:46"/>
    <d v="2022-10-08T11:09:53"/>
    <s v="R_3I4qvB4BZdXQS9q"/>
    <d v="2022-09-21T19:03:46"/>
    <s v="SV_bxcdoUOrOShEN1k"/>
    <s v="1CE78974418B012C3E725174B9027F8D"/>
    <s v="survey"/>
  </r>
  <r>
    <d v="2022-09-21T16:25:57"/>
    <d v="2022-09-21T16:26:23"/>
    <s v="Dirección IP"/>
    <n v="190232180101"/>
    <n v="100"/>
    <n v="26"/>
    <s v="Verdadero"/>
    <d v="2022-09-21T16:26:24"/>
    <m/>
    <s v="RUIZ S�NCHEZ LINDA LILIANA"/>
    <s v="lindaruiz24@hotmail.com"/>
    <m/>
    <n v="-120464"/>
    <n v="-770428"/>
    <s v="email"/>
    <s v="ES"/>
    <s v="PROMOTOR"/>
    <x v="0"/>
    <m/>
    <m/>
    <m/>
    <s v="Promotor"/>
    <n v="10"/>
    <m/>
    <n v="10"/>
    <n v="10"/>
    <n v="10"/>
    <n v="10"/>
    <n v="10"/>
    <n v="10"/>
    <n v="10"/>
    <s v="SATISFECHO"/>
    <n v="10"/>
    <m/>
    <s v="DR. ONLINE"/>
    <s v="PACIFICO SALUD EPS"/>
    <s v="TELEORIENTACION"/>
    <m/>
    <s v="AYASTA MONGE ANA LUCIA DR+"/>
    <m/>
    <m/>
    <d v="2022-09-21T16:26:24"/>
    <d v="2022-10-08T11:09:53"/>
    <s v="R_Xui6cDPqvfsZOgx"/>
    <d v="2022-09-21T16:26:24"/>
    <s v="SV_bxcdoUOrOShEN1k"/>
    <s v="1CE78974418B012C3E725174B9027F8D"/>
    <s v="survey"/>
  </r>
  <r>
    <d v="2022-09-21T15:35:18"/>
    <d v="2022-09-21T15:36:18"/>
    <s v="Dirección IP"/>
    <s v="191.98.149.148"/>
    <n v="100"/>
    <n v="59"/>
    <s v="Verdadero"/>
    <d v="2022-09-21T15:36:19"/>
    <m/>
    <s v="GOMEZ CRUZ JUAN  JOSE"/>
    <s v="juanjosegomezc@hotmail.com"/>
    <m/>
    <n v="-120464"/>
    <n v="-770428"/>
    <s v="email"/>
    <s v="ES"/>
    <s v="PROMOTOR"/>
    <x v="0"/>
    <m/>
    <m/>
    <m/>
    <s v="Promotor"/>
    <n v="10"/>
    <m/>
    <n v="9"/>
    <n v="9"/>
    <n v="10"/>
    <n v="10"/>
    <n v="10"/>
    <n v="10"/>
    <n v="10"/>
    <s v="SATISFECHO"/>
    <n v="10"/>
    <m/>
    <s v="DR. ONLINE"/>
    <s v="PACIFICO SALUD EPS"/>
    <s v="TELEORIENTACION"/>
    <m/>
    <s v="HINOSTROZA VILLACORTA CARLOS EDUARDO DR+"/>
    <m/>
    <m/>
    <d v="2022-09-21T15:36:19"/>
    <d v="2022-10-08T11:09:53"/>
    <s v="R_UR7HY4uNV1qclKF"/>
    <d v="2022-09-21T15:36:19"/>
    <s v="SV_bxcdoUOrOShEN1k"/>
    <s v="1CE78974418B012C3E725174B9027F8D"/>
    <s v="survey"/>
  </r>
  <r>
    <d v="2022-09-20T20:15:22"/>
    <d v="2022-09-20T20:16:07"/>
    <s v="Dirección IP"/>
    <s v="181.66.157.223"/>
    <n v="100"/>
    <n v="44"/>
    <s v="Verdadero"/>
    <d v="2022-09-20T20:16:07"/>
    <m/>
    <s v="MATICORENA SANCHEZ GUADALUPE GISSELA"/>
    <s v="gmaticorena7@gmail.com"/>
    <m/>
    <n v="-120464"/>
    <n v="-770428"/>
    <s v="email"/>
    <s v="ES"/>
    <s v="PROMOTOR"/>
    <x v="0"/>
    <m/>
    <m/>
    <m/>
    <s v="Promotor"/>
    <n v="10"/>
    <m/>
    <m/>
    <m/>
    <m/>
    <n v="10"/>
    <n v="10"/>
    <n v="10"/>
    <n v="10"/>
    <s v="SATISFECHO"/>
    <n v="10"/>
    <m/>
    <s v="DR. ONLINE"/>
    <s v="PACIFICO SALUD EPS"/>
    <s v="TELEORIENTACION"/>
    <m/>
    <s v="AYASTA MONGE ANA LUCIA DR+"/>
    <m/>
    <m/>
    <d v="2022-09-20T20:16:07"/>
    <d v="2022-10-08T11:09:53"/>
    <s v="R_3hgA3lDulbZuZdz"/>
    <d v="2022-09-20T20:16:07"/>
    <s v="SV_bxcdoUOrOShEN1k"/>
    <s v="1CE78974418B012C3E725174B9027F8D"/>
    <s v="survey"/>
  </r>
  <r>
    <d v="2022-09-20T17:19:16"/>
    <d v="2022-09-20T17:19:57"/>
    <s v="Dirección IP"/>
    <s v="200.60.169.37"/>
    <n v="100"/>
    <n v="41"/>
    <s v="Verdadero"/>
    <d v="2022-09-20T17:19:57"/>
    <m/>
    <s v="MEDINA MITMA FRANKLY"/>
    <s v="fmedinam8@gmail.com"/>
    <m/>
    <n v="-120464"/>
    <n v="-770428"/>
    <s v="email"/>
    <s v="ES"/>
    <s v="PROMOTOR"/>
    <x v="1"/>
    <m/>
    <m/>
    <m/>
    <s v="Promotor"/>
    <n v="10"/>
    <m/>
    <n v="10"/>
    <n v="10"/>
    <n v="10"/>
    <n v="10"/>
    <n v="10"/>
    <n v="10"/>
    <n v="10"/>
    <s v="SATISFECHO"/>
    <n v="10"/>
    <m/>
    <s v="DR. ONLINE"/>
    <s v="PACIFICO SALUD EPS"/>
    <s v="TELEORIENTACION"/>
    <m/>
    <s v="ESPINOSA GOMEZ-SANCHEZ CECILIA"/>
    <m/>
    <m/>
    <d v="2022-09-20T17:19:57"/>
    <d v="2022-10-08T11:09:53"/>
    <s v="R_2CxmU2rgHSHgR7L"/>
    <d v="2022-09-20T17:19:57"/>
    <s v="SV_bxcdoUOrOShEN1k"/>
    <s v="1CE78974418B012C3E725174B9027F8D"/>
    <s v="survey"/>
  </r>
  <r>
    <d v="2022-09-20T16:34:01"/>
    <d v="2022-09-20T16:36:06"/>
    <s v="Dirección IP"/>
    <s v="132.191.2.230"/>
    <n v="100"/>
    <n v="125"/>
    <s v="Verdadero"/>
    <d v="2022-09-20T16:36:07"/>
    <m/>
    <s v="BAUTISTA TITO ESTHER FRIOLINA"/>
    <s v="estherbautistatito2014@gmail.com"/>
    <m/>
    <n v="-120464"/>
    <n v="-770428"/>
    <s v="email"/>
    <s v="ES"/>
    <s v="PROMOTOR"/>
    <x v="0"/>
    <m/>
    <m/>
    <m/>
    <m/>
    <m/>
    <s v="Por la atencion y preocupacion del Dr.al.hacer el seguimiento "/>
    <n v="10"/>
    <n v="10"/>
    <n v="10"/>
    <n v="10"/>
    <n v="10"/>
    <n v="9"/>
    <n v="10"/>
    <m/>
    <m/>
    <s v="Todo muy bien "/>
    <s v="DR. ONLINE"/>
    <s v="PACIFICO SALUD EPS"/>
    <s v="TELEORIENTACION"/>
    <m/>
    <s v="VALENZUELA PE?ARANDA DANIEL ALFREDO DR+"/>
    <m/>
    <m/>
    <d v="2022-09-20T16:36:07"/>
    <d v="2022-10-08T11:09:53"/>
    <s v="R_3RjE1vJiwDHye2T"/>
    <d v="2022-09-20T16:36:07"/>
    <s v="SV_bxcdoUOrOShEN1k"/>
    <s v="1CE78974418B012C3E725174B9027F8D"/>
    <s v="survey"/>
  </r>
  <r>
    <d v="2022-09-20T15:47:15"/>
    <d v="2022-09-20T15:47:47"/>
    <s v="Dirección IP"/>
    <s v="190.237.88.218"/>
    <n v="100"/>
    <n v="31"/>
    <s v="Verdadero"/>
    <d v="2022-09-20T15:47:48"/>
    <m/>
    <s v="LUZA GARCIA FREDDY ARTURO"/>
    <s v="frdd24@gmail.com"/>
    <m/>
    <n v="-120464"/>
    <n v="-770428"/>
    <s v="email"/>
    <s v="ES"/>
    <s v="PROMOTOR"/>
    <x v="0"/>
    <m/>
    <m/>
    <m/>
    <s v="Promotor"/>
    <n v="9"/>
    <m/>
    <n v="9"/>
    <n v="9"/>
    <n v="9"/>
    <n v="9"/>
    <n v="9"/>
    <n v="9"/>
    <n v="9"/>
    <s v="SATISFECHO"/>
    <n v="10"/>
    <m/>
    <s v="DR. ONLINE"/>
    <s v="PACIFICO SALUD EPS"/>
    <s v="TELEORIENTACION"/>
    <m/>
    <s v="RIVAS DE ROSSI EMILIO RAFAEL DR+"/>
    <m/>
    <m/>
    <d v="2022-09-20T15:47:48"/>
    <d v="2022-10-08T11:09:53"/>
    <s v="R_3NJmKlel7fQYAj3"/>
    <d v="2022-09-20T15:47:48"/>
    <s v="SV_bxcdoUOrOShEN1k"/>
    <s v="1CE78974418B012C3E725174B9027F8D"/>
    <s v="survey"/>
  </r>
  <r>
    <d v="2022-09-02T17:50:07"/>
    <d v="2022-09-02T17:50:07"/>
    <s v="Dirección IP"/>
    <s v="179.6.139.248"/>
    <n v="0"/>
    <n v="0"/>
    <s v="Falso"/>
    <d v="2022-09-09T17:53:34"/>
    <m/>
    <s v="BALTAZAR P�REZ YETSI ROC�O"/>
    <s v="yetsi_19@hotmail.com"/>
    <m/>
    <m/>
    <m/>
    <s v="email"/>
    <s v="ES"/>
    <s v="PROMOTOR"/>
    <x v="1"/>
    <m/>
    <m/>
    <m/>
    <m/>
    <m/>
    <m/>
    <m/>
    <m/>
    <m/>
    <m/>
    <m/>
    <m/>
    <m/>
    <m/>
    <m/>
    <m/>
    <s v="DR. ONLINE"/>
    <s v="PACIFICO SALUD EPS"/>
    <m/>
    <m/>
    <s v="TORRES ALCANTARA ALESSANDRA DR+"/>
    <m/>
    <d v="2022-08-25T00:00:00"/>
    <d v="2022-09-09T17:53:34"/>
    <d v="2022-10-08T11:09:53"/>
    <s v="R_2YnQfME5cboBxTr"/>
    <d v="2022-09-09T17:53:34"/>
    <s v="SV_bxcdoUOrOShEN1k"/>
    <s v="1CE78974418B012C3E725174B9027F8D"/>
    <s v="survey"/>
  </r>
  <r>
    <d v="2022-09-02T17:20:50"/>
    <d v="2022-09-02T17:21:05"/>
    <s v="Dirección IP"/>
    <n v="132157128240"/>
    <n v="31"/>
    <n v="15"/>
    <s v="Falso"/>
    <d v="2022-09-09T17:39:22"/>
    <m/>
    <s v="DIONICIO LUIS LINNABEL ABIGAIL"/>
    <s v="lidi_aries_05@hotmail.com"/>
    <m/>
    <m/>
    <m/>
    <s v="email"/>
    <s v="ES"/>
    <s v="PROMOTOR"/>
    <x v="1"/>
    <m/>
    <m/>
    <m/>
    <s v="Promotor"/>
    <n v="10"/>
    <m/>
    <m/>
    <m/>
    <m/>
    <m/>
    <m/>
    <m/>
    <m/>
    <m/>
    <m/>
    <m/>
    <s v="DR. ONLINE"/>
    <s v="PACIFICO SALUD EPS"/>
    <m/>
    <m/>
    <s v="KAMEGO TOME MAYUMI DR+"/>
    <m/>
    <d v="2022-08-28T00:00:00"/>
    <d v="2022-09-09T17:39:22"/>
    <d v="2022-10-08T11:09:53"/>
    <s v="R_1KqGJXT38I2f9rb"/>
    <d v="2022-09-09T17:39:22"/>
    <s v="SV_bxcdoUOrOShEN1k"/>
    <s v="1CE78974418B012C3E725174B9027F8D"/>
    <s v="survey"/>
  </r>
  <r>
    <d v="2022-09-02T16:02:56"/>
    <d v="2022-09-02T16:03:08"/>
    <s v="Dirección IP"/>
    <s v="200.60.169.37"/>
    <n v="0"/>
    <n v="12"/>
    <s v="Falso"/>
    <d v="2022-09-09T16:03:11"/>
    <m/>
    <s v="LOO MORENO MARCOS ANTONIO"/>
    <s v="gfzenon@gmail.com"/>
    <m/>
    <m/>
    <m/>
    <s v="email"/>
    <s v="ES"/>
    <s v="PROMOTOR"/>
    <x v="0"/>
    <m/>
    <m/>
    <m/>
    <m/>
    <m/>
    <m/>
    <m/>
    <m/>
    <m/>
    <m/>
    <m/>
    <m/>
    <m/>
    <m/>
    <m/>
    <m/>
    <s v="DR. ONLINE"/>
    <s v="PACIFICO SALUD EPS"/>
    <m/>
    <m/>
    <s v="ROJAS ORTEGA ALEX DR+"/>
    <m/>
    <d v="2022-08-23T00:00:00"/>
    <d v="2022-09-09T16:03:11"/>
    <d v="2022-10-08T11:09:53"/>
    <s v="R_3jVXLyXiA2T1Mk4"/>
    <d v="2022-09-09T16:03:11"/>
    <s v="SV_bxcdoUOrOShEN1k"/>
    <s v="1CE78974418B012C3E725174B9027F8D"/>
    <s v="survey"/>
  </r>
  <r>
    <d v="2022-09-02T15:57:19"/>
    <d v="2022-09-02T15:57:19"/>
    <s v="Dirección IP"/>
    <s v="104.47.70.126"/>
    <n v="0"/>
    <n v="0"/>
    <s v="Falso"/>
    <d v="2022-09-09T15:57:20"/>
    <m/>
    <s v="CUBA BENITES FIORELLA DEL PILAR"/>
    <s v="fiorellacuba@bcp.com.pe"/>
    <m/>
    <m/>
    <m/>
    <s v="email"/>
    <s v="ES"/>
    <s v="PROMOTOR"/>
    <x v="0"/>
    <m/>
    <m/>
    <m/>
    <m/>
    <m/>
    <m/>
    <m/>
    <m/>
    <m/>
    <m/>
    <m/>
    <m/>
    <m/>
    <m/>
    <m/>
    <m/>
    <s v="DR. ONLINE"/>
    <s v="PACIFICO SEGUROS"/>
    <m/>
    <m/>
    <s v="GRATEROL MENDOZA YNES DR+"/>
    <m/>
    <d v="2022-08-28T00:00:00"/>
    <d v="2022-09-09T15:57:20"/>
    <d v="2022-10-08T11:09:53"/>
    <s v="R_2rBjwN5cE0hy6zS"/>
    <d v="2022-09-09T15:57:20"/>
    <s v="SV_bxcdoUOrOShEN1k"/>
    <s v="1CE78974418B012C3E725174B9027F8D"/>
    <s v="survey"/>
  </r>
  <r>
    <d v="2022-09-01T19:53:33"/>
    <d v="2022-09-01T19:55:51"/>
    <s v="Dirección IP"/>
    <s v="181.65.47.243"/>
    <n v="100"/>
    <n v="137"/>
    <s v="Verdadero"/>
    <d v="2022-09-01T19:55:52"/>
    <m/>
    <s v="DELGADO VALENCIA INGRID"/>
    <s v="yaz.idv@hotmail.com"/>
    <m/>
    <n v="-120464"/>
    <n v="-770428"/>
    <s v="email"/>
    <s v="ES"/>
    <s v="PROMOTOR"/>
    <x v="0"/>
    <m/>
    <m/>
    <m/>
    <s v="Promotor"/>
    <n v="10"/>
    <m/>
    <n v="9"/>
    <n v="9"/>
    <n v="10"/>
    <n v="10"/>
    <n v="10"/>
    <n v="7"/>
    <n v="8"/>
    <s v="SATISFECHO"/>
    <n v="9"/>
    <m/>
    <s v="DR. ONLINE"/>
    <s v="PACIFICO SALUD EPS"/>
    <m/>
    <m/>
    <s v="SANCHEZ PEREZ SUSANA ANGELICA DR+"/>
    <m/>
    <m/>
    <d v="2022-09-01T19:55:52"/>
    <d v="2022-10-08T11:09:53"/>
    <s v="R_6sOqx5CqBkOY2mB"/>
    <d v="2022-09-01T19:55:52"/>
    <s v="SV_bxcdoUOrOShEN1k"/>
    <s v="1CE78974418B012C3E725174B9027F8D"/>
    <s v="survey"/>
  </r>
  <r>
    <d v="2022-08-31T21:20:27"/>
    <d v="2022-08-31T21:20:27"/>
    <s v="Importado"/>
    <s v="209.45.102.186"/>
    <n v="19"/>
    <n v="6"/>
    <s v="Verdadero"/>
    <d v="2022-08-31T21:20:27"/>
    <m/>
    <s v="MATOS ALBARRACIN CARMEN"/>
    <s v="soleicarmen@gmail.com"/>
    <m/>
    <m/>
    <m/>
    <s v="email"/>
    <s v="ES"/>
    <s v="PROMOTOR"/>
    <x v="0"/>
    <m/>
    <m/>
    <m/>
    <m/>
    <m/>
    <m/>
    <m/>
    <m/>
    <m/>
    <m/>
    <m/>
    <m/>
    <m/>
    <m/>
    <m/>
    <m/>
    <s v="DR. ONLINE"/>
    <s v="PACIFICO SALUD EPS"/>
    <s v="TELEORIENTACION"/>
    <m/>
    <s v="PERALTA ROSADIO CYNTHIA DR+"/>
    <m/>
    <m/>
    <d v="2022-08-19T19:15:51"/>
    <d v="2022-10-08T11:09:53"/>
    <s v="R_4INtX8zZcDyjxiK"/>
    <d v="2022-08-31T21:20:27"/>
    <s v="SV_eFOqnUGoAauy0DA"/>
    <s v="17E37B0982C21EE132E57CFD396B7E9B"/>
    <s v="survey"/>
  </r>
  <r>
    <d v="2022-08-31T21:20:27"/>
    <d v="2022-08-31T21:20:27"/>
    <s v="Importado"/>
    <s v="104.47.51.126"/>
    <n v="0"/>
    <n v="1"/>
    <s v="Verdadero"/>
    <d v="2022-08-31T21:20:27"/>
    <m/>
    <s v="DE LOS RIOS GOZALES NESTOR"/>
    <s v="ndelosrios@rep.com.pe"/>
    <m/>
    <m/>
    <m/>
    <s v="email"/>
    <s v="ES"/>
    <s v="PROMOTOR"/>
    <x v="1"/>
    <m/>
    <m/>
    <m/>
    <m/>
    <m/>
    <m/>
    <m/>
    <m/>
    <m/>
    <m/>
    <m/>
    <m/>
    <m/>
    <m/>
    <m/>
    <m/>
    <s v="DR. ONLINE"/>
    <s v="PACIFICO SALUD EPS"/>
    <s v="TELEORIENTACION"/>
    <m/>
    <s v="KAMEGO TOME MAYUMI DR+"/>
    <m/>
    <m/>
    <d v="2022-08-18T09:50:04"/>
    <d v="2022-10-08T11:09:53"/>
    <s v="R_cPh8bJ2tVCEEUxo"/>
    <d v="2022-08-31T21:20:27"/>
    <s v="SV_eFOqnUGoAauy0DA"/>
    <s v="17E37B0982C21EE132E57CFD396B7E9B"/>
    <s v="survey"/>
  </r>
  <r>
    <d v="2022-08-31T21:20:27"/>
    <d v="2022-08-31T21:20:27"/>
    <s v="Importado"/>
    <n v="132184130249"/>
    <n v="0"/>
    <n v="0"/>
    <s v="Verdadero"/>
    <d v="2022-08-31T21:20:27"/>
    <m/>
    <s v="GONZALES CAVIEDES PATRICIA SUSANA"/>
    <s v="patriciag25@hotmail.com"/>
    <m/>
    <m/>
    <m/>
    <s v="email"/>
    <s v="ES"/>
    <s v="PROMOTOR"/>
    <x v="0"/>
    <m/>
    <m/>
    <m/>
    <m/>
    <m/>
    <m/>
    <m/>
    <m/>
    <m/>
    <m/>
    <m/>
    <m/>
    <m/>
    <m/>
    <m/>
    <m/>
    <s v="DR. ONLINE"/>
    <s v="PACIFICO SALUD EPS"/>
    <s v="TELEORIENTACION"/>
    <m/>
    <s v="RIVAS DE ROSSI EMILIO RAFAEL DR+"/>
    <m/>
    <m/>
    <d v="2022-08-17T09:13:08"/>
    <d v="2022-10-08T11:09:53"/>
    <s v="R_87eQG3koB72KewK"/>
    <d v="2022-08-31T21:20:27"/>
    <s v="SV_eFOqnUGoAauy0DA"/>
    <s v="17E37B0982C21EE132E57CFD396B7E9B"/>
    <s v="survey"/>
  </r>
  <r>
    <d v="2022-08-31T21:20:27"/>
    <d v="2022-08-31T21:20:27"/>
    <s v="Importado"/>
    <s v="181.65.19.106"/>
    <n v="0"/>
    <n v="1"/>
    <s v="Verdadero"/>
    <d v="2022-08-31T21:20:27"/>
    <m/>
    <s v="CARRASCO MONTERO SARA MILAGROS"/>
    <s v="saracm26@gmail.com"/>
    <m/>
    <m/>
    <m/>
    <s v="email"/>
    <s v="ES"/>
    <s v="PROMOTOR"/>
    <x v="0"/>
    <m/>
    <m/>
    <m/>
    <m/>
    <m/>
    <m/>
    <m/>
    <m/>
    <m/>
    <m/>
    <m/>
    <m/>
    <m/>
    <m/>
    <m/>
    <m/>
    <s v="DR. ONLINE"/>
    <s v="PACIFICO SALUD EPS"/>
    <s v="TELEORIENTACION"/>
    <m/>
    <s v="ZU�IGA HENRIQUEZ MARIA ALEJANDRA"/>
    <m/>
    <m/>
    <d v="2022-08-16T21:29:48"/>
    <d v="2022-10-08T11:09:53"/>
    <s v="R_bkMNyugQXSGUCfs"/>
    <d v="2022-08-31T21:20:27"/>
    <s v="SV_eFOqnUGoAauy0DA"/>
    <s v="17E37B0982C21EE132E57CFD396B7E9B"/>
    <s v="survey"/>
  </r>
  <r>
    <d v="2022-08-31T21:20:27"/>
    <d v="2022-08-31T21:20:27"/>
    <s v="Importado"/>
    <s v="181.64.243.219"/>
    <n v="0"/>
    <n v="4"/>
    <s v="Verdadero"/>
    <d v="2022-08-31T21:20:27"/>
    <m/>
    <s v="NAVEROS MEDINA DIEGO ANTONIO"/>
    <s v="diegonaverosmedina@gmail.com"/>
    <m/>
    <m/>
    <m/>
    <s v="email"/>
    <s v="ES"/>
    <s v="PROMOTOR"/>
    <x v="0"/>
    <m/>
    <m/>
    <m/>
    <m/>
    <m/>
    <m/>
    <m/>
    <m/>
    <m/>
    <m/>
    <m/>
    <m/>
    <m/>
    <m/>
    <m/>
    <m/>
    <s v="DR. ONLINE"/>
    <s v="PACIFICO SALUD EPS"/>
    <s v="TELEORIENTACION"/>
    <m/>
    <s v="PICHILINGUE FEBRES ALEJANDRA FIORELLA DR+"/>
    <m/>
    <m/>
    <d v="2022-08-16T18:52:10"/>
    <d v="2022-10-08T11:09:53"/>
    <s v="R_eXP3HlKMvhtoY6y"/>
    <d v="2022-08-31T21:20:27"/>
    <s v="SV_eFOqnUGoAauy0DA"/>
    <s v="17E37B0982C21EE132E57CFD396B7E9B"/>
    <s v="survey"/>
  </r>
  <r>
    <d v="2022-08-31T21:20:27"/>
    <d v="2022-08-31T21:20:27"/>
    <s v="Importado"/>
    <s v="190.239.64.89"/>
    <n v="0"/>
    <n v="0"/>
    <s v="Verdadero"/>
    <d v="2022-08-31T21:20:27"/>
    <m/>
    <s v="ZARATE MU�OZ MARITZA MARIBEL"/>
    <s v="maritzazaratemunoz@gmail.com"/>
    <m/>
    <m/>
    <m/>
    <s v="email"/>
    <s v="ES"/>
    <s v="PROMOTOR"/>
    <x v="0"/>
    <m/>
    <m/>
    <m/>
    <m/>
    <m/>
    <m/>
    <m/>
    <m/>
    <m/>
    <m/>
    <m/>
    <m/>
    <m/>
    <m/>
    <m/>
    <m/>
    <s v="DR. ONLINE"/>
    <s v="PACIFICO SALUD EPS"/>
    <s v="TELEORIENTACION"/>
    <m/>
    <s v="ECHEVARRIA CASTRO NATALY ELDA DR+"/>
    <m/>
    <m/>
    <d v="2022-08-16T14:23:13"/>
    <d v="2022-10-08T11:09:53"/>
    <s v="R_basJP8DvAS0T4O2"/>
    <d v="2022-08-31T21:20:27"/>
    <s v="SV_eFOqnUGoAauy0DA"/>
    <s v="17E37B0982C21EE132E57CFD396B7E9B"/>
    <s v="survey"/>
  </r>
  <r>
    <d v="2022-08-31T21:20:27"/>
    <d v="2022-08-31T21:20:27"/>
    <s v="Importado"/>
    <s v="190.239.66.207"/>
    <n v="0"/>
    <n v="1"/>
    <s v="Verdadero"/>
    <d v="2022-08-31T21:20:27"/>
    <m/>
    <s v="MATOS ESPINOZA LUCERO JAZMIN"/>
    <s v="lucero.matos@latam.com"/>
    <m/>
    <m/>
    <m/>
    <s v="email"/>
    <s v="ES"/>
    <s v="PROMOTOR"/>
    <x v="1"/>
    <m/>
    <m/>
    <m/>
    <m/>
    <m/>
    <m/>
    <m/>
    <m/>
    <m/>
    <m/>
    <m/>
    <m/>
    <m/>
    <m/>
    <m/>
    <m/>
    <s v="DR. ONLINE"/>
    <s v="PACIFICO SALUD EPS"/>
    <s v="TELEORIENTACION"/>
    <m/>
    <s v="ECHEVARRIA CASTRO NATALY ELDA DR+"/>
    <m/>
    <d v="2021-10-09T00:00:00"/>
    <d v="2022-08-16T14:05:46"/>
    <d v="2022-10-08T11:09:53"/>
    <s v="R_1XQzExtGGpXbS2G"/>
    <d v="2022-08-31T21:20:27"/>
    <s v="SV_eFOqnUGoAauy0DA"/>
    <s v="17E37B0982C21EE132E57CFD396B7E9B"/>
    <s v="survey"/>
  </r>
  <r>
    <d v="2022-08-31T21:20:27"/>
    <d v="2022-08-31T21:20:27"/>
    <s v="Importado"/>
    <s v="190.239.78.71"/>
    <n v="0"/>
    <n v="0"/>
    <s v="Verdadero"/>
    <d v="2022-08-31T21:20:27"/>
    <m/>
    <s v="DEL CASTILLO VALDIVIA CATHERINE ROSA"/>
    <s v="CATHY_LEEN@OUTLOOK.COM"/>
    <m/>
    <m/>
    <m/>
    <s v="email"/>
    <s v="ES"/>
    <s v="PROMOTOR"/>
    <x v="1"/>
    <m/>
    <m/>
    <m/>
    <m/>
    <m/>
    <m/>
    <m/>
    <m/>
    <m/>
    <m/>
    <m/>
    <m/>
    <m/>
    <m/>
    <m/>
    <m/>
    <s v="DR. ONLINE"/>
    <s v="PACIFICO SALUD EPS"/>
    <s v="TELEORIENTACION"/>
    <m/>
    <s v="ZU�IGA HENRIQUEZ MARIA ALEJANDRA"/>
    <m/>
    <m/>
    <d v="2022-08-16T13:26:20"/>
    <d v="2022-10-08T11:09:53"/>
    <s v="R_9WETAB2MgZnGGNM"/>
    <d v="2022-08-31T21:20:27"/>
    <s v="SV_eFOqnUGoAauy0DA"/>
    <s v="17E37B0982C21EE132E57CFD396B7E9B"/>
    <s v="survey"/>
  </r>
  <r>
    <d v="2022-08-31T21:20:27"/>
    <d v="2022-08-31T21:20:27"/>
    <s v="Importado"/>
    <s v="179.6.25.22"/>
    <n v="19"/>
    <n v="5"/>
    <s v="Verdadero"/>
    <d v="2022-08-31T21:20:27"/>
    <m/>
    <s v="CARHUATOCTO QUEZADA RITA FATIMA"/>
    <s v="milushka.quezada@upch.pe"/>
    <m/>
    <m/>
    <m/>
    <s v="email"/>
    <s v="ES"/>
    <s v="PROMOTOR"/>
    <x v="0"/>
    <m/>
    <m/>
    <m/>
    <m/>
    <m/>
    <m/>
    <m/>
    <m/>
    <m/>
    <m/>
    <m/>
    <m/>
    <m/>
    <m/>
    <m/>
    <m/>
    <s v="DR. ONLINE"/>
    <s v="PACIFICO SALUD EPS"/>
    <s v="TELEORIENTACION"/>
    <m/>
    <s v="KAMEGO TOME MAYUMI DR+"/>
    <m/>
    <m/>
    <d v="2022-08-16T12:22:31"/>
    <d v="2022-10-08T11:09:53"/>
    <s v="R_em4cumpOSi6HStg"/>
    <d v="2022-08-31T21:20:27"/>
    <s v="SV_eFOqnUGoAauy0DA"/>
    <s v="17E37B0982C21EE132E57CFD396B7E9B"/>
    <s v="survey"/>
  </r>
  <r>
    <d v="2022-08-31T21:20:27"/>
    <d v="2022-08-31T21:20:27"/>
    <s v="Importado"/>
    <s v="132.251.1.18"/>
    <n v="0"/>
    <n v="0"/>
    <s v="Verdadero"/>
    <d v="2022-08-31T21:20:27"/>
    <m/>
    <s v="CHIRINOS HUAPAYA RAQUEL"/>
    <s v="rachel.kyara@gmail.com"/>
    <m/>
    <m/>
    <m/>
    <s v="email"/>
    <s v="ES"/>
    <s v="PROMOTOR"/>
    <x v="0"/>
    <m/>
    <m/>
    <m/>
    <m/>
    <m/>
    <m/>
    <m/>
    <m/>
    <m/>
    <m/>
    <m/>
    <m/>
    <m/>
    <m/>
    <m/>
    <m/>
    <s v="DR. ONLINE"/>
    <s v="PACIFICO SALUD EPS"/>
    <s v="TELEORIENTACION"/>
    <m/>
    <s v="ECHEVARRIA CASTRO NATALY ELDA DR+"/>
    <m/>
    <m/>
    <d v="2022-08-16T11:50:48"/>
    <d v="2022-10-08T11:09:53"/>
    <s v="R_5yTM1hWA0aZoVmK"/>
    <d v="2022-08-31T21:20:27"/>
    <s v="SV_eFOqnUGoAauy0DA"/>
    <s v="17E37B0982C21EE132E57CFD396B7E9B"/>
    <s v="survey"/>
  </r>
  <r>
    <d v="2022-08-31T21:20:27"/>
    <d v="2022-08-31T21:20:27"/>
    <s v="Importado"/>
    <s v="190.239.71.158"/>
    <n v="0"/>
    <n v="1"/>
    <s v="Verdadero"/>
    <d v="2022-08-31T21:20:27"/>
    <m/>
    <s v="SALAZAR GUTIERREZ PRISCILA NATHALY"/>
    <s v="priscilasalazar27@gmail.com"/>
    <m/>
    <m/>
    <m/>
    <s v="email"/>
    <s v="ES"/>
    <s v="PROMOTOR"/>
    <x v="0"/>
    <m/>
    <m/>
    <m/>
    <m/>
    <m/>
    <m/>
    <m/>
    <m/>
    <m/>
    <m/>
    <m/>
    <m/>
    <m/>
    <m/>
    <m/>
    <m/>
    <s v="DR. ONLINE"/>
    <s v="PACIFICO SALUD EPS"/>
    <s v="TELEORIENTACION"/>
    <m/>
    <s v="GRATEROL MENDOZA YNES DR+"/>
    <s v="NAVINTA QUISPE LUIS FERNANDO"/>
    <m/>
    <d v="2022-08-16T11:29:36"/>
    <d v="2022-10-08T11:09:53"/>
    <s v="R_0rAiq0o9A2OGJ5Y"/>
    <d v="2022-08-31T21:20:27"/>
    <s v="SV_eFOqnUGoAauy0DA"/>
    <s v="17E37B0982C21EE132E57CFD396B7E9B"/>
    <s v="survey"/>
  </r>
  <r>
    <d v="2022-08-31T21:20:27"/>
    <d v="2022-08-31T21:20:27"/>
    <s v="Importado"/>
    <s v="132.251.1.239"/>
    <n v="0"/>
    <n v="0"/>
    <s v="Verdadero"/>
    <d v="2022-08-31T21:20:27"/>
    <m/>
    <s v="ZEVALLOS RAMOS XIMENA"/>
    <s v="ximena_zev@hotmail.com"/>
    <m/>
    <m/>
    <m/>
    <s v="email"/>
    <s v="ES"/>
    <s v="PROMOTOR"/>
    <x v="0"/>
    <m/>
    <m/>
    <m/>
    <m/>
    <m/>
    <m/>
    <m/>
    <m/>
    <m/>
    <m/>
    <m/>
    <m/>
    <m/>
    <m/>
    <m/>
    <m/>
    <s v="DR. ONLINE"/>
    <s v="PACIFICO SALUD EPS"/>
    <s v="TELEORIENTACION"/>
    <m/>
    <s v="VASQUEZ ZAVALA BRYAM DR+"/>
    <m/>
    <m/>
    <d v="2022-08-16T11:12:23"/>
    <d v="2022-10-08T11:09:53"/>
    <s v="R_b7T6GMUY7074cku"/>
    <d v="2022-08-31T21:20:27"/>
    <s v="SV_eFOqnUGoAauy0DA"/>
    <s v="17E37B0982C21EE132E57CFD396B7E9B"/>
    <s v="survey"/>
  </r>
  <r>
    <d v="2022-08-31T21:20:27"/>
    <d v="2022-08-31T21:20:27"/>
    <s v="Importado"/>
    <s v="200.48.22.194"/>
    <n v="0"/>
    <n v="0"/>
    <s v="Verdadero"/>
    <d v="2022-08-31T21:20:27"/>
    <m/>
    <s v="LOPEZ TRUJILLO LIZBETH KARINA"/>
    <s v="marialuisatrujillo62@gmail.com"/>
    <m/>
    <m/>
    <m/>
    <s v="email"/>
    <s v="ES"/>
    <s v="PROMOTOR"/>
    <x v="0"/>
    <m/>
    <m/>
    <m/>
    <m/>
    <m/>
    <m/>
    <m/>
    <m/>
    <m/>
    <m/>
    <m/>
    <m/>
    <m/>
    <m/>
    <m/>
    <m/>
    <s v="DR. ONLINE"/>
    <s v="PACIFICO SALUD EPS"/>
    <s v="TELEORIENTACION"/>
    <m/>
    <s v="SANCHEZ PEREZ SUSANA ANGELICA DR+"/>
    <m/>
    <m/>
    <d v="2022-08-16T10:59:41"/>
    <d v="2022-10-08T11:09:53"/>
    <s v="R_2c3Q5VX404JCgIK"/>
    <d v="2022-08-31T21:20:27"/>
    <s v="SV_eFOqnUGoAauy0DA"/>
    <s v="17E37B0982C21EE132E57CFD396B7E9B"/>
    <s v="survey"/>
  </r>
  <r>
    <d v="2022-08-31T21:20:27"/>
    <d v="2022-08-31T21:20:27"/>
    <s v="Importado"/>
    <s v="204.199.173.97"/>
    <n v="31"/>
    <n v="10"/>
    <s v="Verdadero"/>
    <d v="2022-08-31T21:20:27"/>
    <m/>
    <s v="ZEBALLOS CASTILLO NAZARETH ELISA"/>
    <s v="nazarethzc@gmail.com"/>
    <m/>
    <m/>
    <m/>
    <s v="email"/>
    <s v="ES"/>
    <s v="PROMOTOR"/>
    <x v="0"/>
    <m/>
    <m/>
    <m/>
    <s v="Promotor"/>
    <n v="10"/>
    <m/>
    <m/>
    <m/>
    <m/>
    <m/>
    <m/>
    <m/>
    <m/>
    <m/>
    <m/>
    <m/>
    <s v="DR. ONLINE"/>
    <s v="PACIFICO SEGUROS"/>
    <s v="TELEORIENTACION"/>
    <m/>
    <s v="RODRIGUEZ OLIVARES GABRIELA DR+"/>
    <m/>
    <m/>
    <d v="2022-08-16T10:46:42"/>
    <d v="2022-10-08T11:09:53"/>
    <s v="R_d724whiXNzHYUlg"/>
    <d v="2022-08-31T21:20:27"/>
    <s v="SV_eFOqnUGoAauy0DA"/>
    <s v="17E37B0982C21EE132E57CFD396B7E9B"/>
    <s v="survey"/>
  </r>
  <r>
    <d v="2022-08-31T21:20:27"/>
    <d v="2022-08-31T21:20:27"/>
    <s v="Importado"/>
    <n v="190236200187"/>
    <n v="31"/>
    <n v="14"/>
    <s v="Verdadero"/>
    <d v="2022-08-31T21:20:27"/>
    <m/>
    <s v="MARTINEZ NOLASCO ROCIO"/>
    <s v="rociosuyem@gmail.com"/>
    <m/>
    <m/>
    <m/>
    <s v="email"/>
    <s v="ES"/>
    <s v="PROMOTOR"/>
    <x v="0"/>
    <m/>
    <m/>
    <m/>
    <s v="Promotor"/>
    <n v="10"/>
    <m/>
    <m/>
    <m/>
    <m/>
    <m/>
    <m/>
    <m/>
    <m/>
    <m/>
    <m/>
    <m/>
    <s v="DR. ONLINE"/>
    <s v="PACIFICO SALUD EPS"/>
    <s v="TELEORIENTACION"/>
    <m/>
    <s v="ZU�IGA HENRIQUEZ MARIA ALEJANDRA"/>
    <m/>
    <m/>
    <d v="2022-08-16T10:35:35"/>
    <d v="2022-10-08T11:09:53"/>
    <s v="R_9pgc60V91G3mq7s"/>
    <d v="2022-08-31T21:20:27"/>
    <s v="SV_eFOqnUGoAauy0DA"/>
    <s v="17E37B0982C21EE132E57CFD396B7E9B"/>
    <s v="survey"/>
  </r>
  <r>
    <d v="2022-08-31T21:20:27"/>
    <d v="2022-08-31T21:20:27"/>
    <s v="Importado"/>
    <s v="190.237.15.208"/>
    <n v="0"/>
    <n v="1"/>
    <s v="Verdadero"/>
    <d v="2022-08-31T21:20:27"/>
    <m/>
    <s v="ROJAS SOLORZANO CHRISTIAN GIANFRANCO"/>
    <s v="christiangrs96@gmail.com"/>
    <m/>
    <m/>
    <m/>
    <s v="email"/>
    <s v="ES"/>
    <s v="PROMOTOR"/>
    <x v="0"/>
    <m/>
    <m/>
    <m/>
    <m/>
    <m/>
    <m/>
    <m/>
    <m/>
    <m/>
    <m/>
    <m/>
    <m/>
    <m/>
    <m/>
    <m/>
    <m/>
    <s v="DR. ONLINE"/>
    <s v="PACIFICO SALUD EPS"/>
    <s v="TELEORIENTACION"/>
    <m/>
    <s v="CATERIANO ALBERDI MARIA PAULA  DR+"/>
    <m/>
    <m/>
    <d v="2022-08-16T10:34:39"/>
    <d v="2022-10-08T11:09:53"/>
    <s v="R_3mXUmppbmVGeMyG"/>
    <d v="2022-08-31T21:20:27"/>
    <s v="SV_eFOqnUGoAauy0DA"/>
    <s v="17E37B0982C21EE132E57CFD396B7E9B"/>
    <s v="survey"/>
  </r>
  <r>
    <d v="2022-08-31T21:20:27"/>
    <d v="2022-08-31T21:20:27"/>
    <s v="Importado"/>
    <s v="132.191.1.253"/>
    <n v="0"/>
    <n v="0"/>
    <s v="Verdadero"/>
    <d v="2022-08-31T21:20:27"/>
    <m/>
    <s v="ACOSTA DIAZ ELIZABETH SOLANGE"/>
    <s v="solangeacostadiaz@gmail.com"/>
    <m/>
    <m/>
    <m/>
    <s v="email"/>
    <s v="ES"/>
    <s v="PROMOTOR"/>
    <x v="0"/>
    <m/>
    <m/>
    <m/>
    <m/>
    <m/>
    <m/>
    <m/>
    <m/>
    <m/>
    <m/>
    <m/>
    <m/>
    <m/>
    <m/>
    <m/>
    <m/>
    <s v="DR. ONLINE"/>
    <s v="PACIFICO SALUD EPS"/>
    <s v="TELEORIENTACION"/>
    <m/>
    <s v="KAMEGO TOME MAYUMI DR+"/>
    <m/>
    <d v="2021-09-08T00:00:00"/>
    <d v="2022-08-16T10:32:52"/>
    <d v="2022-10-08T11:09:53"/>
    <s v="R_0rIraDFbBaF2YpU"/>
    <d v="2022-08-31T21:20:27"/>
    <s v="SV_eFOqnUGoAauy0DA"/>
    <s v="17E37B0982C21EE132E57CFD396B7E9B"/>
    <s v="survey"/>
  </r>
  <r>
    <d v="2022-08-31T21:20:27"/>
    <d v="2022-08-31T21:20:27"/>
    <s v="Importado"/>
    <s v="179.6.75.31"/>
    <n v="0"/>
    <n v="771"/>
    <s v="Verdadero"/>
    <d v="2022-08-31T21:20:27"/>
    <m/>
    <s v="MORENO VILLAFANA BEATRIZ AURORA"/>
    <s v="beatrizmv21@hotmail.com"/>
    <m/>
    <m/>
    <m/>
    <s v="email"/>
    <s v="ES"/>
    <s v="PROMOTOR"/>
    <x v="0"/>
    <m/>
    <m/>
    <m/>
    <m/>
    <m/>
    <m/>
    <m/>
    <m/>
    <m/>
    <m/>
    <m/>
    <m/>
    <m/>
    <m/>
    <m/>
    <m/>
    <s v="DR. ONLINE"/>
    <s v="PACIFICO SALUD EPS"/>
    <s v="TELEORIENTACION"/>
    <m/>
    <s v="GRATEROL MENDOZA YNES DR+"/>
    <m/>
    <d v="2021-06-07T00:00:00"/>
    <d v="2022-08-16T10:25:34"/>
    <d v="2022-10-08T11:09:53"/>
    <s v="R_0jEeJj07zE8B1n8"/>
    <d v="2022-08-31T21:20:27"/>
    <s v="SV_eFOqnUGoAauy0DA"/>
    <s v="17E37B0982C21EE132E57CFD396B7E9B"/>
    <s v="survey"/>
  </r>
  <r>
    <d v="2022-08-31T21:20:27"/>
    <d v="2022-08-31T21:20:27"/>
    <s v="Importado"/>
    <s v="190.237.27.54"/>
    <n v="0"/>
    <n v="1"/>
    <s v="Verdadero"/>
    <d v="2022-08-31T21:20:27"/>
    <m/>
    <s v="MONTENEGRO ROMANI CLAUDIA ANTONIA"/>
    <s v="claudiamromani@hotmail.com"/>
    <m/>
    <m/>
    <m/>
    <s v="email"/>
    <s v="ES"/>
    <s v="PROMOTOR"/>
    <x v="1"/>
    <m/>
    <m/>
    <m/>
    <m/>
    <m/>
    <m/>
    <m/>
    <m/>
    <m/>
    <m/>
    <m/>
    <m/>
    <m/>
    <m/>
    <m/>
    <m/>
    <s v="DR. ONLINE"/>
    <s v="PACIFICO SALUD EPS"/>
    <s v="TELEORIENTACION"/>
    <m/>
    <s v="RAMIREZ DEL CASTILLO JIMENA"/>
    <s v="ORE ACEVEDO JUAN FRANCISCO"/>
    <d v="2021-07-24T00:00:00"/>
    <d v="2022-08-16T10:17:29"/>
    <d v="2022-10-08T11:09:53"/>
    <s v="R_9HLr1b2UlI6108K"/>
    <d v="2022-08-31T21:20:27"/>
    <s v="SV_eFOqnUGoAauy0DA"/>
    <s v="17E37B0982C21EE132E57CFD396B7E9B"/>
    <s v="survey"/>
  </r>
  <r>
    <d v="2022-08-31T21:20:27"/>
    <d v="2022-08-31T21:20:27"/>
    <s v="Importado"/>
    <s v="132.184.130.12"/>
    <n v="0"/>
    <n v="1"/>
    <s v="Verdadero"/>
    <d v="2022-08-31T21:20:27"/>
    <m/>
    <s v="QUIROZ MARTINEZ JORGE LUIS"/>
    <s v="jluisquirozm@gmail.com"/>
    <m/>
    <m/>
    <m/>
    <s v="email"/>
    <s v="ES"/>
    <s v="PROMOTOR"/>
    <x v="1"/>
    <m/>
    <m/>
    <m/>
    <m/>
    <m/>
    <m/>
    <m/>
    <m/>
    <m/>
    <m/>
    <m/>
    <m/>
    <m/>
    <m/>
    <m/>
    <m/>
    <s v="DR. ONLINE"/>
    <s v="PACIFICO SALUD EPS"/>
    <s v="TELEORIENTACION"/>
    <m/>
    <s v="ZU�IGA HENRIQUEZ MARIA ALEJANDRA"/>
    <m/>
    <m/>
    <d v="2022-08-16T10:13:28"/>
    <d v="2022-10-08T11:09:53"/>
    <s v="R_dbSc0VrBhp2JtPg"/>
    <d v="2022-08-31T21:20:27"/>
    <s v="SV_eFOqnUGoAauy0DA"/>
    <s v="17E37B0982C21EE132E57CFD396B7E9B"/>
    <s v="survey"/>
  </r>
  <r>
    <d v="2022-08-31T21:20:27"/>
    <d v="2022-08-31T21:20:27"/>
    <s v="Importado"/>
    <n v="200121156244"/>
    <n v="100"/>
    <n v="22"/>
    <s v="Verdadero"/>
    <d v="2022-08-31T21:20:27"/>
    <m/>
    <s v="SANCHEZ VILLARREAL RENATO IVAN"/>
    <s v="renato.sanchezvillarreal@gmail.com"/>
    <m/>
    <m/>
    <m/>
    <s v="email"/>
    <s v="ES"/>
    <s v="PROMOTOR"/>
    <x v="0"/>
    <m/>
    <m/>
    <m/>
    <s v="Promotor"/>
    <n v="10"/>
    <m/>
    <n v="10"/>
    <n v="10"/>
    <n v="10"/>
    <n v="10"/>
    <n v="10"/>
    <n v="10"/>
    <n v="10"/>
    <s v="SATISFECHO"/>
    <n v="10"/>
    <m/>
    <s v="DR. ONLINE"/>
    <s v="PACIFICO SALUD EPS"/>
    <s v="TELEORIENTACION"/>
    <m/>
    <s v="SANCHEZ PEREZ SUSANA ANGELICA DR+"/>
    <m/>
    <m/>
    <d v="2022-08-10T18:06:44"/>
    <d v="2022-10-08T11:09:53"/>
    <s v="R_dm3btCjh65U1Ebk"/>
    <d v="2022-08-31T21:20:27"/>
    <s v="SV_eFOqnUGoAauy0DA"/>
    <s v="17E37B0982C21EE132E57CFD396B7E9B"/>
    <s v="survey"/>
  </r>
  <r>
    <d v="2022-08-31T21:20:27"/>
    <d v="2022-08-31T21:20:27"/>
    <s v="Importado"/>
    <s v="190.107.181.50"/>
    <n v="100"/>
    <n v="59"/>
    <s v="Verdadero"/>
    <d v="2022-08-31T21:20:27"/>
    <m/>
    <s v="VALENCIA MORA MARIA ELIZA"/>
    <s v="mariae.valencia@softtek.com"/>
    <m/>
    <m/>
    <m/>
    <s v="email"/>
    <s v="ES"/>
    <s v="PROMOTOR"/>
    <x v="1"/>
    <m/>
    <m/>
    <m/>
    <s v="Promotor"/>
    <n v="9"/>
    <m/>
    <n v="9"/>
    <n v="9"/>
    <n v="9"/>
    <n v="9"/>
    <n v="9"/>
    <n v="9"/>
    <n v="9"/>
    <s v="SATISFECHO"/>
    <n v="9"/>
    <m/>
    <s v="DR. ONLINE"/>
    <s v="PACIFICO SALUD EPS"/>
    <s v="TELEORIENTACION"/>
    <m/>
    <s v="VALENZUELA PE?ARANDA DANIEL ALFREDO DR+"/>
    <m/>
    <m/>
    <d v="2022-08-10T10:08:50"/>
    <d v="2022-10-08T11:09:53"/>
    <s v="R_2r99hqO73E6bWt0"/>
    <d v="2022-08-31T21:20:27"/>
    <s v="SV_eFOqnUGoAauy0DA"/>
    <s v="17E37B0982C21EE132E57CFD396B7E9B"/>
    <s v="survey"/>
  </r>
  <r>
    <d v="2022-08-31T21:20:27"/>
    <d v="2022-08-31T21:20:27"/>
    <s v="Importado"/>
    <n v="201240145107"/>
    <n v="100"/>
    <n v="31"/>
    <s v="Verdadero"/>
    <d v="2022-08-31T21:20:27"/>
    <m/>
    <s v="SOTO GANOZA CARLA ALEJANDRA"/>
    <s v="csotog@pucp.pe"/>
    <m/>
    <m/>
    <m/>
    <s v="email"/>
    <s v="ES"/>
    <s v="PROMOTOR"/>
    <x v="0"/>
    <m/>
    <m/>
    <m/>
    <s v="Promotor"/>
    <n v="10"/>
    <m/>
    <n v="10"/>
    <n v="10"/>
    <n v="10"/>
    <n v="10"/>
    <n v="10"/>
    <n v="10"/>
    <n v="10"/>
    <s v="SATISFECHO"/>
    <n v="10"/>
    <m/>
    <s v="DR. ONLINE"/>
    <s v="PACIFICO SALUD EPS"/>
    <s v="TELEORIENTACION"/>
    <m/>
    <s v="TIMOTEO PRADO ADRIANA VANESSA DR+"/>
    <m/>
    <m/>
    <d v="2022-08-09T15:08:30"/>
    <d v="2022-10-08T11:09:53"/>
    <s v="R_bEf6Pkp71GuxqHc"/>
    <d v="2022-08-31T21:20:27"/>
    <s v="SV_eFOqnUGoAauy0DA"/>
    <s v="17E37B0982C21EE132E57CFD396B7E9B"/>
    <s v="survey"/>
  </r>
  <r>
    <d v="2022-08-31T21:20:27"/>
    <d v="2022-08-31T21:20:27"/>
    <s v="Importado"/>
    <s v="179.6.206.162"/>
    <n v="100"/>
    <n v="320"/>
    <s v="Verdadero"/>
    <d v="2022-08-31T21:20:27"/>
    <m/>
    <s v="TORRES SUAREZ CECILIA"/>
    <s v="cecilia.torres.suarez@gmail.com"/>
    <m/>
    <m/>
    <m/>
    <s v="email"/>
    <s v="ES"/>
    <s v="PROMOTOR"/>
    <x v="1"/>
    <m/>
    <m/>
    <m/>
    <s v="Promotor"/>
    <n v="9"/>
    <m/>
    <n v="9"/>
    <n v="10"/>
    <n v="10"/>
    <n v="9"/>
    <n v="9"/>
    <n v="9"/>
    <n v="9"/>
    <s v="SATISFECHO"/>
    <n v="9"/>
    <m/>
    <s v="DR. ONLINE"/>
    <s v="PACIFICO SALUD EPS"/>
    <s v="TELEORIENTACION"/>
    <m/>
    <s v="DIAZ PARDAVE MARCIA CELESTE DR+"/>
    <m/>
    <m/>
    <d v="2022-08-09T13:54:22"/>
    <d v="2022-10-08T11:09:53"/>
    <s v="R_6LRfM5g7C2vbvCK"/>
    <d v="2022-08-31T21:20:27"/>
    <s v="SV_eFOqnUGoAauy0DA"/>
    <s v="17E37B0982C21EE132E57CFD396B7E9B"/>
    <s v="survey"/>
  </r>
  <r>
    <d v="2022-08-31T21:20:27"/>
    <d v="2022-08-31T21:20:27"/>
    <s v="Importado"/>
    <s v="179.6.155.102"/>
    <n v="100"/>
    <n v="1664"/>
    <s v="Verdadero"/>
    <d v="2022-08-31T21:20:27"/>
    <m/>
    <s v="CASTA�EDA AMES SILVIA PAMELA"/>
    <s v="spcames@gmail.com"/>
    <m/>
    <m/>
    <m/>
    <s v="email"/>
    <s v="ES"/>
    <s v="PROMOTOR"/>
    <x v="1"/>
    <m/>
    <m/>
    <m/>
    <s v="Promotor"/>
    <n v="10"/>
    <m/>
    <n v="10"/>
    <n v="8"/>
    <n v="8"/>
    <n v="7"/>
    <n v="7"/>
    <n v="10"/>
    <n v="10"/>
    <s v="SATISFECHO"/>
    <n v="8"/>
    <s v="La amabilidad depende del doctor que atienda."/>
    <s v="DR. ONLINE"/>
    <s v="PACIFICO SALUD EPS"/>
    <s v="TELEORIENTACION"/>
    <m/>
    <s v="RIVAS DE ROSSI EMILIO RAFAEL DR+"/>
    <m/>
    <m/>
    <d v="2022-08-09T11:01:11"/>
    <d v="2022-10-08T11:09:53"/>
    <s v="R_0P1LEMVMyfl9ycu"/>
    <d v="2022-08-31T21:20:27"/>
    <s v="SV_eFOqnUGoAauy0DA"/>
    <s v="17E37B0982C21EE132E57CFD396B7E9B"/>
    <s v="survey"/>
  </r>
  <r>
    <d v="2022-08-31T21:20:27"/>
    <d v="2022-08-31T21:20:27"/>
    <s v="Importado"/>
    <s v="147.161.128.85"/>
    <n v="100"/>
    <n v="561"/>
    <s v="Verdadero"/>
    <d v="2022-08-31T21:20:27"/>
    <m/>
    <s v="CASTILLO NU�EZ ALESSANDRA"/>
    <s v="alessandra.castillo@pe.ey.com"/>
    <m/>
    <m/>
    <m/>
    <s v="email"/>
    <s v="ES"/>
    <s v="PROMOTOR"/>
    <x v="0"/>
    <m/>
    <m/>
    <m/>
    <s v="Promotor"/>
    <n v="10"/>
    <m/>
    <n v="9"/>
    <n v="10"/>
    <n v="10"/>
    <n v="10"/>
    <n v="10"/>
    <n v="10"/>
    <n v="10"/>
    <s v="SATISFECHO"/>
    <n v="10"/>
    <m/>
    <s v="DR. ONLINE"/>
    <s v="PACIFICO SALUD EPS"/>
    <s v="TELEORIENTACION"/>
    <m/>
    <s v="RAMIREZ DEL CASTILLO JIMENA"/>
    <m/>
    <m/>
    <d v="2022-08-09T10:52:27"/>
    <d v="2022-10-08T11:09:53"/>
    <s v="R_bBnVztrZ3TFP9Mq"/>
    <d v="2022-08-31T21:20:27"/>
    <s v="SV_eFOqnUGoAauy0DA"/>
    <s v="17E37B0982C21EE132E57CFD396B7E9B"/>
    <s v="survey"/>
  </r>
  <r>
    <d v="2022-08-31T21:20:27"/>
    <d v="2022-08-31T21:20:27"/>
    <s v="Importado"/>
    <s v="132.191.1.19"/>
    <n v="100"/>
    <n v="46"/>
    <s v="Verdadero"/>
    <d v="2022-08-31T21:20:27"/>
    <m/>
    <s v="OJEDA HUANCA HECTOR JOSUE"/>
    <s v="ojedajosue580@gmail.com"/>
    <m/>
    <m/>
    <m/>
    <s v="email"/>
    <s v="ES"/>
    <s v="PROMOTOR"/>
    <x v="0"/>
    <m/>
    <m/>
    <m/>
    <s v="Promotor"/>
    <n v="10"/>
    <m/>
    <n v="10"/>
    <n v="10"/>
    <n v="10"/>
    <n v="10"/>
    <n v="10"/>
    <n v="10"/>
    <n v="10"/>
    <s v="SATISFECHO"/>
    <n v="10"/>
    <m/>
    <s v="DR. ONLINE"/>
    <s v="PACIFICO SALUD EPS"/>
    <s v="TELEORIENTACION"/>
    <m/>
    <s v="LOPEZ JIMENEZ SANDRA ESTEFANIA DR+"/>
    <s v="ECHEVARRIA JIMENEZ, LILIAM RENEE"/>
    <m/>
    <d v="2022-08-09T10:36:21"/>
    <d v="2022-10-08T11:09:53"/>
    <s v="R_3CLfN9UQulYt1uS"/>
    <d v="2022-08-31T21:20:27"/>
    <s v="SV_eFOqnUGoAauy0DA"/>
    <s v="17E37B0982C21EE132E57CFD396B7E9B"/>
    <s v="survey"/>
  </r>
  <r>
    <d v="2022-08-31T21:20:27"/>
    <d v="2022-08-31T21:20:27"/>
    <s v="Importado"/>
    <s v="132.251.1.148"/>
    <n v="31"/>
    <n v="22"/>
    <s v="Verdadero"/>
    <d v="2022-08-31T21:20:27"/>
    <m/>
    <s v="BANDA RUIZ ANGELA"/>
    <s v="angelagbandar@gmail.com"/>
    <m/>
    <m/>
    <m/>
    <s v="email"/>
    <s v="ES"/>
    <s v="PROMOTOR"/>
    <x v="1"/>
    <m/>
    <m/>
    <m/>
    <s v="Promotor"/>
    <n v="10"/>
    <m/>
    <m/>
    <m/>
    <m/>
    <m/>
    <m/>
    <m/>
    <m/>
    <m/>
    <m/>
    <m/>
    <s v="DR. ONLINE"/>
    <s v="PACIFICO SALUD EPS"/>
    <s v="TELEORIENTACION"/>
    <m/>
    <s v="TORRES ALCANTARA ALESSANDRA DR+"/>
    <m/>
    <m/>
    <d v="2022-08-02T01:32:13"/>
    <d v="2022-10-08T11:09:53"/>
    <s v="R_2fA25m3gX7Stpem"/>
    <d v="2022-08-31T21:20:27"/>
    <s v="SV_eFOqnUGoAauy0DA"/>
    <s v="17E37B0982C21EE132E57CFD396B7E9B"/>
    <s v="survey"/>
  </r>
  <r>
    <d v="2022-08-16T15:45:51"/>
    <d v="2022-08-18T10:38:56"/>
    <s v="Dirección IP"/>
    <s v="181.65.92.171"/>
    <n v="0"/>
    <n v="154385"/>
    <s v="Falso"/>
    <d v="2022-08-25T10:38:58"/>
    <m/>
    <s v="MAQUERA QUISPE MARCO BORIS"/>
    <s v="marco.arka@gmail.com"/>
    <m/>
    <m/>
    <m/>
    <s v="email"/>
    <s v="ES"/>
    <s v="PROMOTOR"/>
    <x v="0"/>
    <m/>
    <m/>
    <m/>
    <m/>
    <m/>
    <m/>
    <m/>
    <m/>
    <m/>
    <m/>
    <m/>
    <m/>
    <m/>
    <m/>
    <m/>
    <m/>
    <s v="DR. ONLINE"/>
    <s v="PACIFICO SALUD EPS"/>
    <m/>
    <m/>
    <s v="RAMIREZ DEL CASTILLO JIMENA"/>
    <m/>
    <m/>
    <d v="2022-08-25T10:38:58"/>
    <d v="2022-10-08T11:09:53"/>
    <s v="R_2P6iiMHFfXV6Yuq"/>
    <d v="2022-08-25T10:38:58"/>
    <s v="SV_bxcdoUOrOShEN1k"/>
    <s v="1CE78974418B012C3E725174B9027F8D"/>
    <s v="survey"/>
  </r>
  <r>
    <d v="2022-08-18T00:44:46"/>
    <d v="2022-08-18T00:44:46"/>
    <s v="Dirección IP"/>
    <s v="38.25.16.78"/>
    <n v="0"/>
    <n v="0"/>
    <s v="Falso"/>
    <d v="2022-08-25T00:44:49"/>
    <m/>
    <s v="CALERO AGUIRRE ROSA ISABEL"/>
    <s v="rcalero010968@gmail.com"/>
    <m/>
    <m/>
    <m/>
    <s v="email"/>
    <s v="ES"/>
    <s v="PROMOTOR"/>
    <x v="0"/>
    <m/>
    <m/>
    <m/>
    <m/>
    <m/>
    <m/>
    <m/>
    <m/>
    <m/>
    <m/>
    <m/>
    <m/>
    <m/>
    <m/>
    <m/>
    <m/>
    <s v="DR. ONLINE"/>
    <s v="PACIFICO SALUD EPS"/>
    <m/>
    <m/>
    <s v="REATEGUI FIESTAS PIEDAD DE NARAYANA DR+"/>
    <m/>
    <m/>
    <d v="2022-08-25T00:44:49"/>
    <d v="2022-10-08T11:09:53"/>
    <s v="R_pT1Ymjq0UsuJZ2p"/>
    <d v="2022-08-25T00:44:49"/>
    <s v="SV_bxcdoUOrOShEN1k"/>
    <s v="1CE78974418B012C3E725174B9027F8D"/>
    <s v="survey"/>
  </r>
  <r>
    <d v="2022-08-16T22:56:43"/>
    <d v="2022-08-16T22:56:43"/>
    <s v="Dirección IP"/>
    <s v="179.6.30.47"/>
    <n v="0"/>
    <n v="0"/>
    <s v="Falso"/>
    <d v="2022-08-23T22:56:46"/>
    <m/>
    <s v="YARLEQUE MORE ANA MARIA"/>
    <s v="ana.amym@gmail.com"/>
    <m/>
    <m/>
    <m/>
    <s v="email"/>
    <s v="ES"/>
    <s v="PROMOTOR"/>
    <x v="0"/>
    <m/>
    <m/>
    <m/>
    <m/>
    <m/>
    <m/>
    <m/>
    <m/>
    <m/>
    <m/>
    <m/>
    <m/>
    <m/>
    <m/>
    <m/>
    <m/>
    <s v="DR. ONLINE"/>
    <s v="PACIFICO SALUD EPS"/>
    <m/>
    <m/>
    <s v="ESPINOSA GOMEZ-SANCHEZ CECILIA"/>
    <m/>
    <m/>
    <d v="2022-08-23T22:56:46"/>
    <d v="2022-10-08T11:09:53"/>
    <s v="R_TnprDnaKl3L5Chz"/>
    <d v="2022-08-23T22:56:46"/>
    <s v="SV_bxcdoUOrOShEN1k"/>
    <s v="1CE78974418B012C3E725174B9027F8D"/>
    <s v="survey"/>
  </r>
  <r>
    <d v="2022-08-16T20:07:26"/>
    <d v="2022-08-16T20:07:26"/>
    <s v="Dirección IP"/>
    <s v="190.239.70.140"/>
    <n v="0"/>
    <n v="1"/>
    <s v="Falso"/>
    <d v="2022-08-23T20:07:27"/>
    <m/>
    <s v="RUIZ MIRANDA JOSOE DAVID"/>
    <s v="leo-4881@hotmail.com"/>
    <m/>
    <m/>
    <m/>
    <s v="email"/>
    <s v="ES"/>
    <s v="PROMOTOR"/>
    <x v="0"/>
    <m/>
    <m/>
    <m/>
    <m/>
    <m/>
    <m/>
    <m/>
    <m/>
    <m/>
    <m/>
    <m/>
    <m/>
    <m/>
    <m/>
    <m/>
    <m/>
    <s v="DR. ONLINE"/>
    <s v="PACIFICO SALUD EPS"/>
    <m/>
    <m/>
    <s v="GRATEROL MENDOZA YNES DR+"/>
    <m/>
    <m/>
    <d v="2022-08-23T20:07:27"/>
    <d v="2022-10-08T11:09:53"/>
    <s v="R_10v0iorI6uc9LVT"/>
    <d v="2022-08-23T20:07:27"/>
    <s v="SV_bxcdoUOrOShEN1k"/>
    <s v="1CE78974418B012C3E725174B9027F8D"/>
    <s v="survey"/>
  </r>
  <r>
    <d v="2022-08-16T19:38:20"/>
    <d v="2022-08-16T19:38:20"/>
    <s v="Dirección IP"/>
    <n v="161132108107"/>
    <n v="0"/>
    <n v="1"/>
    <s v="Falso"/>
    <d v="2022-08-23T19:38:28"/>
    <m/>
    <s v="HUBY HUBY SILVIA ROCIO"/>
    <s v="silvia_huby@hotmail.com"/>
    <m/>
    <m/>
    <m/>
    <s v="email"/>
    <s v="ES"/>
    <s v="PROMOTOR"/>
    <x v="0"/>
    <m/>
    <m/>
    <m/>
    <m/>
    <m/>
    <m/>
    <m/>
    <m/>
    <m/>
    <m/>
    <m/>
    <m/>
    <m/>
    <m/>
    <m/>
    <m/>
    <s v="DR. ONLINE"/>
    <s v="PACIFICO SALUD EPS"/>
    <m/>
    <m/>
    <s v="REATEGUI FIESTAS PIEDAD DE NARAYANA DR+"/>
    <m/>
    <m/>
    <d v="2022-08-23T19:38:28"/>
    <d v="2022-10-08T11:09:53"/>
    <s v="R_CacMKFuj4zfmzvj"/>
    <d v="2022-08-23T19:38:28"/>
    <s v="SV_bxcdoUOrOShEN1k"/>
    <s v="1CE78974418B012C3E725174B9027F8D"/>
    <s v="survey"/>
  </r>
  <r>
    <d v="2022-08-16T18:18:52"/>
    <d v="2022-08-16T18:18:57"/>
    <s v="Dirección IP"/>
    <s v="181.66.137.169"/>
    <n v="0"/>
    <n v="5"/>
    <s v="Falso"/>
    <d v="2022-08-23T18:19:01"/>
    <m/>
    <s v="RAMOS BALTAZAR LUIS ENRIQUE"/>
    <s v="luis.ramos.03@gmail.com"/>
    <m/>
    <m/>
    <m/>
    <s v="email"/>
    <s v="ES"/>
    <s v="PROMOTOR"/>
    <x v="0"/>
    <m/>
    <m/>
    <m/>
    <m/>
    <m/>
    <m/>
    <m/>
    <m/>
    <m/>
    <m/>
    <m/>
    <m/>
    <m/>
    <m/>
    <m/>
    <m/>
    <s v="DR. ONLINE"/>
    <s v="PACIFICO SALUD EPS"/>
    <m/>
    <m/>
    <s v="VASQUEZ ZAVALA BRYAM DR+"/>
    <m/>
    <m/>
    <d v="2022-08-23T18:19:01"/>
    <d v="2022-10-08T11:09:53"/>
    <s v="R_1rAD0lkszil0ZuY"/>
    <d v="2022-08-23T18:19:01"/>
    <s v="SV_bxcdoUOrOShEN1k"/>
    <s v="1CE78974418B012C3E725174B9027F8D"/>
    <s v="survey"/>
  </r>
  <r>
    <d v="2022-08-16T17:27:12"/>
    <d v="2022-08-16T17:27:12"/>
    <s v="Dirección IP"/>
    <s v="132.251.3.106"/>
    <n v="0"/>
    <n v="1"/>
    <s v="Falso"/>
    <d v="2022-08-23T17:27:17"/>
    <m/>
    <s v="CERVERA VALLEJOS BETZABET"/>
    <s v="mgabriel.uribe@hotmail.com"/>
    <m/>
    <m/>
    <m/>
    <s v="email"/>
    <s v="ES"/>
    <s v="PROMOTOR"/>
    <x v="1"/>
    <m/>
    <m/>
    <m/>
    <m/>
    <m/>
    <m/>
    <m/>
    <m/>
    <m/>
    <m/>
    <m/>
    <m/>
    <m/>
    <m/>
    <m/>
    <m/>
    <s v="DR. ONLINE"/>
    <s v="PACIFICO SALUD EPS"/>
    <m/>
    <m/>
    <s v="ESPINOSA GOMEZ-SANCHEZ CECILIA"/>
    <m/>
    <m/>
    <d v="2022-08-23T17:27:17"/>
    <d v="2022-10-08T11:09:53"/>
    <s v="R_2X0uoyO1srS5g3Y"/>
    <d v="2022-08-23T17:27:17"/>
    <s v="SV_bxcdoUOrOShEN1k"/>
    <s v="1CE78974418B012C3E725174B9027F8D"/>
    <s v="survey"/>
  </r>
  <r>
    <d v="2022-08-16T16:39:26"/>
    <d v="2022-08-16T16:39:26"/>
    <s v="Dirección IP"/>
    <s v="38.25.15.62"/>
    <n v="0"/>
    <n v="1"/>
    <s v="Falso"/>
    <d v="2022-08-23T16:39:31"/>
    <m/>
    <s v="COTRINA MARQUEZ KEVIN"/>
    <s v="kcotrinam92@gmail.com"/>
    <m/>
    <m/>
    <m/>
    <s v="email"/>
    <s v="ES"/>
    <s v="PROMOTOR"/>
    <x v="1"/>
    <m/>
    <m/>
    <m/>
    <m/>
    <m/>
    <m/>
    <m/>
    <m/>
    <m/>
    <m/>
    <m/>
    <m/>
    <m/>
    <m/>
    <m/>
    <m/>
    <s v="DR. ONLINE"/>
    <s v="PACIFICO SALUD EPS"/>
    <m/>
    <m/>
    <s v="VASQUEZ VIA CONSUELO DANIELA DR+"/>
    <m/>
    <m/>
    <d v="2022-08-23T16:39:31"/>
    <d v="2022-10-08T11:09:53"/>
    <s v="R_4SZE0ZGX2cpMV4l"/>
    <d v="2022-08-23T16:39:31"/>
    <s v="SV_bxcdoUOrOShEN1k"/>
    <s v="1CE78974418B012C3E725174B9027F8D"/>
    <s v="survey"/>
  </r>
  <r>
    <d v="2022-08-16T16:07:39"/>
    <d v="2022-08-16T16:07:39"/>
    <s v="Dirección IP"/>
    <s v="181.66.176.101"/>
    <n v="0"/>
    <n v="1"/>
    <s v="Falso"/>
    <d v="2022-08-23T16:07:41"/>
    <m/>
    <s v="TELLO MARQUEZ STEVE JONATHAN"/>
    <s v="tellosteve07@gmail.com"/>
    <m/>
    <m/>
    <m/>
    <s v="email"/>
    <s v="ES"/>
    <s v="PROMOTOR"/>
    <x v="0"/>
    <m/>
    <m/>
    <m/>
    <m/>
    <m/>
    <m/>
    <m/>
    <m/>
    <m/>
    <m/>
    <m/>
    <m/>
    <m/>
    <m/>
    <m/>
    <m/>
    <s v="DR. ONLINE"/>
    <s v="PACIFICO SALUD EPS"/>
    <m/>
    <m/>
    <s v="ESPINOSA GOMEZ-SANCHEZ CECILIA"/>
    <m/>
    <m/>
    <d v="2022-08-23T16:07:41"/>
    <d v="2022-10-08T11:09:53"/>
    <s v="R_28If1X1TjtD3SS5"/>
    <d v="2022-08-23T16:07:41"/>
    <s v="SV_bxcdoUOrOShEN1k"/>
    <s v="1CE78974418B012C3E725174B9027F8D"/>
    <s v="survey"/>
  </r>
  <r>
    <d v="2022-08-16T16:06:05"/>
    <d v="2022-08-16T16:06:06"/>
    <s v="Dirección IP"/>
    <s v="38.25.16.191"/>
    <n v="0"/>
    <n v="0"/>
    <s v="Falso"/>
    <d v="2022-08-23T16:06:08"/>
    <m/>
    <s v="LA TORRE �IQUEN MILVIA JULEISSI"/>
    <s v="juleissilt.jlt@gmail.com"/>
    <m/>
    <m/>
    <m/>
    <s v="email"/>
    <s v="ES"/>
    <s v="PROMOTOR"/>
    <x v="1"/>
    <m/>
    <m/>
    <m/>
    <m/>
    <m/>
    <m/>
    <m/>
    <m/>
    <m/>
    <m/>
    <m/>
    <m/>
    <m/>
    <m/>
    <m/>
    <m/>
    <s v="DR. ONLINE"/>
    <s v="PACIFICO SALUD EPS"/>
    <m/>
    <m/>
    <s v="REATEGUI FIESTAS PIEDAD DE NARAYANA DR+"/>
    <m/>
    <m/>
    <d v="2022-08-23T16:06:08"/>
    <d v="2022-10-08T11:09:53"/>
    <s v="R_262zBz54HDh5Q66"/>
    <d v="2022-08-23T16:06:08"/>
    <s v="SV_bxcdoUOrOShEN1k"/>
    <s v="1CE78974418B012C3E725174B9027F8D"/>
    <s v="survey"/>
  </r>
  <r>
    <d v="2022-08-16T15:56:06"/>
    <d v="2022-08-16T15:56:06"/>
    <s v="Dirección IP"/>
    <s v="132.191.2.139"/>
    <n v="0"/>
    <n v="1"/>
    <s v="Falso"/>
    <d v="2022-08-23T15:56:07"/>
    <m/>
    <s v="RAMOS HUAMAN GERALDINE LISSETTE"/>
    <s v="gerita3119@gmail.com"/>
    <m/>
    <m/>
    <m/>
    <s v="email"/>
    <s v="ES"/>
    <s v="PROMOTOR"/>
    <x v="0"/>
    <m/>
    <m/>
    <m/>
    <m/>
    <m/>
    <m/>
    <m/>
    <m/>
    <m/>
    <m/>
    <m/>
    <m/>
    <m/>
    <m/>
    <m/>
    <m/>
    <s v="DR. ONLINE"/>
    <s v="PACIFICO SALUD EPS"/>
    <m/>
    <m/>
    <s v="ABAD GARCIA JIMENA MARISOL DR+"/>
    <m/>
    <m/>
    <d v="2022-08-23T15:56:07"/>
    <d v="2022-10-08T11:09:53"/>
    <s v="R_YYSyGB9h1chasFz"/>
    <d v="2022-08-23T15:56:07"/>
    <s v="SV_bxcdoUOrOShEN1k"/>
    <s v="1CE78974418B012C3E725174B9027F8D"/>
    <s v="survey"/>
  </r>
  <r>
    <d v="2022-08-16T15:52:51"/>
    <d v="2022-08-16T15:53:05"/>
    <s v="Dirección IP"/>
    <n v="161132239212"/>
    <n v="0"/>
    <n v="14"/>
    <s v="Falso"/>
    <d v="2022-08-23T15:53:08"/>
    <m/>
    <s v="HUBY CALDERON EMILE"/>
    <s v="etiennehubynoriega@outlook.com"/>
    <m/>
    <m/>
    <m/>
    <s v="email"/>
    <s v="ES"/>
    <s v="PROMOTOR"/>
    <x v="0"/>
    <m/>
    <m/>
    <m/>
    <m/>
    <m/>
    <m/>
    <m/>
    <m/>
    <m/>
    <m/>
    <m/>
    <m/>
    <m/>
    <m/>
    <m/>
    <m/>
    <s v="DR. ONLINE"/>
    <s v="PACIFICO SALUD EPS"/>
    <m/>
    <m/>
    <s v="VASQUEZ ZAVALA BRYAM DR+"/>
    <m/>
    <m/>
    <d v="2022-08-23T15:53:08"/>
    <d v="2022-10-08T11:09:53"/>
    <s v="R_22JqFoiNUVTLgC4"/>
    <d v="2022-08-23T15:53:08"/>
    <s v="SV_bxcdoUOrOShEN1k"/>
    <s v="1CE78974418B012C3E725174B9027F8D"/>
    <s v="survey"/>
  </r>
  <r>
    <d v="2022-08-16T15:47:01"/>
    <d v="2022-08-16T15:47:01"/>
    <s v="Dirección IP"/>
    <s v="190.237.14.99"/>
    <n v="0"/>
    <n v="1"/>
    <s v="Falso"/>
    <d v="2022-08-23T15:47:04"/>
    <m/>
    <s v="ROJAS CASAS SARITA IVETTE"/>
    <s v="saryvet08@gmail.com"/>
    <m/>
    <m/>
    <m/>
    <s v="email"/>
    <s v="ES"/>
    <s v="PROMOTOR"/>
    <x v="0"/>
    <m/>
    <m/>
    <m/>
    <m/>
    <m/>
    <m/>
    <m/>
    <m/>
    <m/>
    <m/>
    <m/>
    <m/>
    <m/>
    <m/>
    <m/>
    <m/>
    <s v="DR. ONLINE"/>
    <s v="PACIFICO SALUD EPS"/>
    <m/>
    <m/>
    <s v="VASQUEZ ZAVALA BRYAM DR+"/>
    <m/>
    <m/>
    <d v="2022-08-23T15:47:04"/>
    <d v="2022-10-08T11:09:53"/>
    <s v="R_2dG8YMIE6XIFZVj"/>
    <d v="2022-08-23T15:47:04"/>
    <s v="SV_bxcdoUOrOShEN1k"/>
    <s v="1CE78974418B012C3E725174B9027F8D"/>
    <s v="survey"/>
  </r>
  <r>
    <d v="2022-08-16T15:46:20"/>
    <d v="2022-08-16T15:46:20"/>
    <s v="Dirección IP"/>
    <s v="190.237.157.89"/>
    <n v="0"/>
    <n v="0"/>
    <s v="Falso"/>
    <d v="2022-08-23T15:46:22"/>
    <m/>
    <s v="MELLAREZ ALVARADO RICARDO"/>
    <s v="rmellarez15@gmail.com"/>
    <m/>
    <m/>
    <m/>
    <s v="email"/>
    <s v="ES"/>
    <s v="PROMOTOR"/>
    <x v="1"/>
    <m/>
    <m/>
    <m/>
    <m/>
    <m/>
    <m/>
    <m/>
    <m/>
    <m/>
    <m/>
    <m/>
    <m/>
    <m/>
    <m/>
    <m/>
    <m/>
    <s v="DR. ONLINE"/>
    <s v="PACIFICO SALUD EPS"/>
    <m/>
    <m/>
    <s v="SANCHEZ PEREZ SUSANA ANGELICA DR+"/>
    <m/>
    <m/>
    <d v="2022-08-23T15:46:22"/>
    <d v="2022-10-08T11:09:53"/>
    <s v="R_09rMaBTQmXjSe6R"/>
    <d v="2022-08-23T15:46:22"/>
    <s v="SV_bxcdoUOrOShEN1k"/>
    <s v="1CE78974418B012C3E725174B9027F8D"/>
    <s v="survey"/>
  </r>
  <r>
    <d v="2022-08-19T10:40:53"/>
    <d v="2022-08-19T10:42:30"/>
    <s v="Dirección IP"/>
    <s v="179.6.166.85"/>
    <n v="100"/>
    <n v="97"/>
    <s v="Verdadero"/>
    <d v="2022-08-19T10:42:32"/>
    <m/>
    <s v="ASCOY SICCHA ALDO JOSE"/>
    <s v="aldoascoy@gmail.com"/>
    <m/>
    <n v="-81191"/>
    <n v="-790355"/>
    <s v="email"/>
    <s v="ES"/>
    <s v="PROMOTOR"/>
    <x v="0"/>
    <m/>
    <m/>
    <m/>
    <s v="Promotor"/>
    <n v="10"/>
    <m/>
    <n v="5"/>
    <n v="10"/>
    <n v="10"/>
    <n v="10"/>
    <n v="10"/>
    <n v="10"/>
    <n v="10"/>
    <s v="SATISFECHO"/>
    <n v="10"/>
    <m/>
    <s v="DR. ONLINE"/>
    <s v="PACIFICO SALUD EPS"/>
    <m/>
    <m/>
    <s v="ROJAS ORTEGA ALEX DR+"/>
    <m/>
    <m/>
    <d v="2022-08-19T10:42:32"/>
    <d v="2022-10-08T11:09:53"/>
    <s v="R_114N2Dy2cXlt9Wc"/>
    <d v="2022-08-19T10:42:32"/>
    <s v="SV_bxcdoUOrOShEN1k"/>
    <s v="1CE78974418B012C3E725174B9027F8D"/>
    <s v="survey"/>
  </r>
  <r>
    <d v="2022-08-18T09:54:15"/>
    <d v="2022-08-18T09:55:35"/>
    <s v="Dirección IP"/>
    <s v="190.236.12.251"/>
    <n v="100"/>
    <n v="79"/>
    <s v="Verdadero"/>
    <d v="2022-08-18T09:55:38"/>
    <m/>
    <s v="SILVA LEON MILAGRITOS MARIBEL"/>
    <s v="dulce_paola003@hotmail.com"/>
    <m/>
    <n v="-120464"/>
    <n v="-770428"/>
    <s v="email"/>
    <s v="ES"/>
    <s v="PROMOTOR"/>
    <x v="0"/>
    <m/>
    <m/>
    <m/>
    <s v="Promotor"/>
    <n v="10"/>
    <m/>
    <n v="10"/>
    <n v="10"/>
    <n v="10"/>
    <n v="10"/>
    <n v="10"/>
    <n v="10"/>
    <n v="10"/>
    <s v="SATISFECHO"/>
    <n v="10"/>
    <m/>
    <s v="DR. ONLINE"/>
    <s v="PACIFICO SALUD EPS"/>
    <m/>
    <m/>
    <s v="VALENZUELA PE?ARANDA DANIEL ALFREDO DR+"/>
    <m/>
    <m/>
    <d v="2022-08-18T09:55:38"/>
    <d v="2022-10-08T11:09:53"/>
    <s v="R_1gCs0kviTBxn9S7"/>
    <d v="2022-08-18T09:55:38"/>
    <s v="SV_bxcdoUOrOShEN1k"/>
    <s v="1CE78974418B012C3E725174B9027F8D"/>
    <s v="survey"/>
  </r>
  <r>
    <d v="2022-08-17T14:22:23"/>
    <d v="2022-08-17T14:23:25"/>
    <s v="Dirección IP"/>
    <s v="190.236.15.2"/>
    <n v="100"/>
    <n v="61"/>
    <s v="Verdadero"/>
    <d v="2022-08-17T14:23:26"/>
    <m/>
    <s v="ANGLAS GUTIERREZ RAUL GUILLERMO"/>
    <s v="anglasraul7@gmail.com"/>
    <m/>
    <n v="-120464"/>
    <n v="-770428"/>
    <s v="email"/>
    <s v="ES"/>
    <s v="PROMOTOR"/>
    <x v="0"/>
    <m/>
    <m/>
    <m/>
    <s v="Promotor"/>
    <n v="10"/>
    <m/>
    <n v="10"/>
    <n v="10"/>
    <n v="10"/>
    <n v="10"/>
    <n v="10"/>
    <n v="10"/>
    <n v="10"/>
    <s v="SATISFECHO"/>
    <n v="10"/>
    <m/>
    <s v="DR. ONLINE"/>
    <s v="PACIFICO SALUD EPS"/>
    <m/>
    <m/>
    <s v="RIOS LOPEZ SAMUEL DR+"/>
    <m/>
    <m/>
    <d v="2022-08-17T14:23:26"/>
    <d v="2022-10-08T11:09:53"/>
    <s v="R_1OV5YHQqadiW6Iq"/>
    <d v="2022-08-17T14:23:26"/>
    <s v="SV_bxcdoUOrOShEN1k"/>
    <s v="1CE78974418B012C3E725174B9027F8D"/>
    <s v="survey"/>
  </r>
  <r>
    <d v="2022-08-17T08:32:00"/>
    <d v="2022-08-17T08:32:27"/>
    <s v="Dirección IP"/>
    <s v="200.60.169.37"/>
    <n v="100"/>
    <n v="27"/>
    <s v="Verdadero"/>
    <d v="2022-08-17T08:32:28"/>
    <m/>
    <s v="GUEVARA RIOS JESUS GERMAN"/>
    <s v="jesus_gr_15@hotmail.com"/>
    <m/>
    <n v="-135206"/>
    <n v="-719759"/>
    <s v="email"/>
    <s v="ES"/>
    <s v="PROMOTOR"/>
    <x v="0"/>
    <m/>
    <m/>
    <m/>
    <s v="Promotor"/>
    <n v="10"/>
    <m/>
    <n v="10"/>
    <n v="10"/>
    <n v="10"/>
    <n v="10"/>
    <n v="10"/>
    <n v="10"/>
    <n v="10"/>
    <s v="SATISFECHO"/>
    <n v="10"/>
    <m/>
    <s v="DR. ONLINE"/>
    <s v="PACIFICO SALUD EPS"/>
    <m/>
    <m/>
    <s v="REATEGUI FIESTAS PIEDAD DE NARAYANA DR+"/>
    <m/>
    <m/>
    <d v="2022-08-17T08:32:28"/>
    <d v="2022-10-08T11:09:53"/>
    <s v="R_Q5kBSErvG4xqH0l"/>
    <d v="2022-08-17T08:32:28"/>
    <s v="SV_bxcdoUOrOShEN1k"/>
    <s v="1CE78974418B012C3E725174B9027F8D"/>
    <s v="survey"/>
  </r>
  <r>
    <d v="2022-08-16T20:43:58"/>
    <d v="2022-08-16T20:44:47"/>
    <s v="Dirección IP"/>
    <n v="161132219227"/>
    <n v="100"/>
    <n v="49"/>
    <s v="Verdadero"/>
    <d v="2022-08-16T20:44:48"/>
    <m/>
    <s v="ARTEAGA QUICO ALISSON DIANE"/>
    <s v="arteaga10alisson@gmail.com"/>
    <m/>
    <n v="-120464"/>
    <n v="-770428"/>
    <s v="email"/>
    <s v="ES"/>
    <s v="PROMOTOR"/>
    <x v="0"/>
    <m/>
    <m/>
    <m/>
    <s v="Promotor"/>
    <n v="10"/>
    <m/>
    <n v="10"/>
    <n v="10"/>
    <n v="10"/>
    <n v="10"/>
    <n v="10"/>
    <n v="10"/>
    <n v="10"/>
    <s v="SATISFECHO"/>
    <n v="10"/>
    <m/>
    <s v="DR. ONLINE"/>
    <s v="PACIFICO SALUD EPS"/>
    <m/>
    <m/>
    <s v="ROJAS ORTEGA ALEX DR+"/>
    <m/>
    <m/>
    <d v="2022-08-16T20:44:48"/>
    <d v="2022-10-08T11:09:53"/>
    <s v="R_2aaU5dlcFVlVvVE"/>
    <d v="2022-08-16T20:44:48"/>
    <s v="SV_bxcdoUOrOShEN1k"/>
    <s v="1CE78974418B012C3E725174B9027F8D"/>
    <s v="survey"/>
  </r>
  <r>
    <d v="2022-08-16T20:19:50"/>
    <d v="2022-08-16T20:34:30"/>
    <s v="Dirección IP"/>
    <s v="38.25.18.214"/>
    <n v="100"/>
    <n v="880"/>
    <s v="Verdadero"/>
    <d v="2022-08-16T20:34:31"/>
    <m/>
    <s v="SARMIENTO ESTRELLA DANIEL CARLOS"/>
    <s v="dsarmientoes@gmail.com"/>
    <m/>
    <n v="-120464"/>
    <n v="-770428"/>
    <s v="email"/>
    <s v="ES"/>
    <s v="PROMOTOR"/>
    <x v="0"/>
    <m/>
    <m/>
    <m/>
    <s v="Promotor"/>
    <n v="10"/>
    <m/>
    <n v="10"/>
    <n v="10"/>
    <n v="10"/>
    <n v="10"/>
    <n v="10"/>
    <n v="10"/>
    <n v="10"/>
    <s v="SATISFECHO"/>
    <n v="10"/>
    <m/>
    <s v="DR. ONLINE"/>
    <s v="PACIFICO SALUD EPS"/>
    <m/>
    <m/>
    <s v="SANCHEZ PEREZ SUSANA ANGELICA DR+"/>
    <m/>
    <m/>
    <d v="2022-08-16T20:34:31"/>
    <d v="2022-10-08T11:09:53"/>
    <s v="R_2YWn2lx4FojccQ0"/>
    <d v="2022-08-16T20:34:31"/>
    <s v="SV_bxcdoUOrOShEN1k"/>
    <s v="1CE78974418B012C3E725174B9027F8D"/>
    <s v="survey"/>
  </r>
  <r>
    <d v="2022-08-16T18:16:27"/>
    <d v="2022-08-16T18:17:20"/>
    <s v="Dirección IP"/>
    <s v="179.6.154.217"/>
    <n v="100"/>
    <n v="53"/>
    <s v="Verdadero"/>
    <d v="2022-08-16T18:17:21"/>
    <m/>
    <s v="QUISPE TANTALE�N ELMER"/>
    <s v="elmerqt@hotmail.com"/>
    <m/>
    <n v="-120464"/>
    <n v="-770428"/>
    <s v="email"/>
    <s v="ES"/>
    <s v="PROMOTOR"/>
    <x v="0"/>
    <m/>
    <m/>
    <m/>
    <m/>
    <m/>
    <m/>
    <n v="10"/>
    <n v="10"/>
    <n v="10"/>
    <n v="10"/>
    <n v="10"/>
    <n v="10"/>
    <n v="10"/>
    <m/>
    <m/>
    <m/>
    <s v="DR. ONLINE"/>
    <s v="PACIFICO SALUD EPS"/>
    <m/>
    <m/>
    <s v="ZU�IGA HENRIQUEZ MARIA ALEJANDRA"/>
    <m/>
    <m/>
    <d v="2022-08-16T18:17:21"/>
    <d v="2022-10-08T11:09:53"/>
    <s v="R_1jr0jTgkQFCZ4Fv"/>
    <d v="2022-08-16T18:17:21"/>
    <s v="SV_bxcdoUOrOShEN1k"/>
    <s v="1CE78974418B012C3E725174B9027F8D"/>
    <s v="survey"/>
  </r>
  <r>
    <d v="2022-08-16T17:57:15"/>
    <d v="2022-08-16T17:57:51"/>
    <s v="Dirección IP"/>
    <s v="190.43.237.134"/>
    <n v="100"/>
    <n v="36"/>
    <s v="Verdadero"/>
    <d v="2022-08-16T17:57:52"/>
    <m/>
    <s v="ANCHI LEON LINO JOSE"/>
    <s v="anchileon@gmail.com"/>
    <m/>
    <n v="-120464"/>
    <n v="-770428"/>
    <s v="email"/>
    <s v="ES"/>
    <s v="PROMOTOR"/>
    <x v="1"/>
    <m/>
    <m/>
    <m/>
    <s v="Promotor"/>
    <n v="10"/>
    <m/>
    <n v="10"/>
    <n v="9"/>
    <n v="10"/>
    <n v="10"/>
    <n v="10"/>
    <n v="10"/>
    <n v="10"/>
    <s v="SATISFECHO"/>
    <n v="10"/>
    <m/>
    <s v="DR. ONLINE"/>
    <s v="PACIFICO SALUD EPS"/>
    <m/>
    <m/>
    <s v="SENOSAIN LEON VALERIA MELISSA DR+"/>
    <m/>
    <m/>
    <d v="2022-08-16T17:57:52"/>
    <d v="2022-10-08T11:09:53"/>
    <s v="R_3sglBwhIP5z7PoA"/>
    <d v="2022-08-16T17:57:52"/>
    <s v="SV_bxcdoUOrOShEN1k"/>
    <s v="1CE78974418B012C3E725174B9027F8D"/>
    <s v="survey"/>
  </r>
  <r>
    <d v="2022-08-16T17:31:06"/>
    <d v="2022-08-16T17:31:40"/>
    <s v="Dirección IP"/>
    <n v="132184131244"/>
    <n v="100"/>
    <n v="33"/>
    <s v="Verdadero"/>
    <d v="2022-08-16T17:31:41"/>
    <m/>
    <s v="SAL Y ROSAS PLACENCIA MYRIAM"/>
    <s v="msplacencia7@gmail.com"/>
    <m/>
    <n v="-120464"/>
    <n v="-770428"/>
    <s v="email"/>
    <s v="ES"/>
    <s v="PROMOTOR"/>
    <x v="0"/>
    <m/>
    <m/>
    <m/>
    <s v="Promotor"/>
    <n v="10"/>
    <m/>
    <m/>
    <n v="10"/>
    <m/>
    <n v="10"/>
    <n v="10"/>
    <n v="10"/>
    <n v="10"/>
    <s v="SATISFECHO"/>
    <n v="10"/>
    <m/>
    <s v="DR. ONLINE"/>
    <s v="PACIFICO SALUD EPS"/>
    <m/>
    <m/>
    <s v="ESPINOSA GOMEZ-SANCHEZ CECILIA"/>
    <m/>
    <m/>
    <d v="2022-08-16T17:31:41"/>
    <d v="2022-10-08T11:09:53"/>
    <s v="R_3nB1koGZ498nLVT"/>
    <d v="2022-08-16T17:31:41"/>
    <s v="SV_bxcdoUOrOShEN1k"/>
    <s v="1CE78974418B012C3E725174B9027F8D"/>
    <s v="survey"/>
  </r>
  <r>
    <d v="2022-08-16T17:02:58"/>
    <d v="2022-08-16T17:03:51"/>
    <s v="Dirección IP"/>
    <s v="38.25.11.177"/>
    <n v="100"/>
    <n v="53"/>
    <s v="Verdadero"/>
    <d v="2022-08-16T17:03:52"/>
    <m/>
    <s v="QUISPITONGO VILLEGAS MAIRA ELIZABETH"/>
    <s v="maireliza159@hotmail.com"/>
    <m/>
    <n v="-120464"/>
    <n v="-770428"/>
    <s v="email"/>
    <s v="ES"/>
    <s v="PROMOTOR"/>
    <x v="1"/>
    <m/>
    <m/>
    <m/>
    <s v="Promotor"/>
    <n v="9"/>
    <m/>
    <n v="8"/>
    <n v="9"/>
    <n v="9"/>
    <n v="9"/>
    <n v="9"/>
    <n v="9"/>
    <n v="9"/>
    <s v="SATISFECHO"/>
    <n v="9"/>
    <m/>
    <s v="DR. ONLINE"/>
    <s v="PACIFICO SALUD EPS"/>
    <m/>
    <m/>
    <s v="VASQUEZ ZAVALA BRYAM DR+"/>
    <m/>
    <m/>
    <d v="2022-08-16T17:03:52"/>
    <d v="2022-10-08T11:09:53"/>
    <s v="R_32485aLlQUhO8iP"/>
    <d v="2022-08-16T17:03:52"/>
    <s v="SV_bxcdoUOrOShEN1k"/>
    <s v="1CE78974418B012C3E725174B9027F8D"/>
    <s v="survey"/>
  </r>
  <r>
    <d v="2022-08-16T16:36:02"/>
    <d v="2022-08-16T16:39:14"/>
    <s v="Dirección IP"/>
    <s v="200.106.107.40"/>
    <n v="100"/>
    <n v="191"/>
    <s v="Verdadero"/>
    <d v="2022-08-16T16:39:14"/>
    <m/>
    <s v="YAMAMOTO CHIBA KATIA ALEJANDRA"/>
    <s v="ychkatia@gmail.com"/>
    <m/>
    <n v="-120464"/>
    <n v="-770428"/>
    <s v="email"/>
    <s v="ES"/>
    <s v="PROMOTOR"/>
    <x v="0"/>
    <m/>
    <m/>
    <m/>
    <s v="Promotor"/>
    <n v="10"/>
    <m/>
    <n v="7"/>
    <n v="10"/>
    <n v="10"/>
    <n v="10"/>
    <n v="10"/>
    <n v="9"/>
    <n v="10"/>
    <s v="SATISFECHO"/>
    <n v="10"/>
    <m/>
    <s v="DR. ONLINE"/>
    <s v="PACIFICO SEGUROS"/>
    <m/>
    <m/>
    <s v="BARREDA VELIT CLAUDIA LORENA DR+"/>
    <m/>
    <m/>
    <d v="2022-08-16T16:39:14"/>
    <d v="2022-10-08T11:09:53"/>
    <s v="R_1NwBli0F1WrUn2R"/>
    <d v="2022-08-16T16:39:14"/>
    <s v="SV_bxcdoUOrOShEN1k"/>
    <s v="1CE78974418B012C3E725174B9027F8D"/>
    <s v="survey"/>
  </r>
  <r>
    <d v="2022-08-16T15:45:58"/>
    <d v="2022-08-16T15:46:52"/>
    <s v="Dirección IP"/>
    <s v="190.42.185.75"/>
    <n v="100"/>
    <n v="53"/>
    <s v="Verdadero"/>
    <d v="2022-08-16T15:46:53"/>
    <m/>
    <s v="MORALES ARCE ALEJANDRO MIGUEL"/>
    <s v="scenika@outlook.com"/>
    <m/>
    <n v="-120464"/>
    <n v="-770428"/>
    <s v="email"/>
    <s v="ES"/>
    <s v="PROMOTOR"/>
    <x v="0"/>
    <m/>
    <m/>
    <m/>
    <s v="Promotor"/>
    <n v="10"/>
    <m/>
    <n v="9"/>
    <n v="5"/>
    <n v="9"/>
    <n v="10"/>
    <n v="10"/>
    <n v="10"/>
    <n v="10"/>
    <s v="SATISFECHO"/>
    <n v="10"/>
    <m/>
    <s v="DR. ONLINE"/>
    <s v="PACIFICO SALUD EPS"/>
    <m/>
    <m/>
    <s v="ZAVALA ROSALES GALY PAOLA DR+"/>
    <m/>
    <m/>
    <d v="2022-08-16T15:46:53"/>
    <d v="2022-10-08T11:09:53"/>
    <s v="R_2YfR9C3urZQWppF"/>
    <d v="2022-08-16T15:46:53"/>
    <s v="SV_bxcdoUOrOShEN1k"/>
    <s v="1CE78974418B012C3E725174B9027F8D"/>
    <s v="survey"/>
  </r>
  <r>
    <d v="2022-08-16T15:44:43"/>
    <d v="2022-08-16T15:46:39"/>
    <s v="Dirección IP"/>
    <s v="179.6.136.144"/>
    <n v="100"/>
    <n v="115"/>
    <s v="Verdadero"/>
    <d v="2022-08-16T15:46:40"/>
    <m/>
    <s v="MONTENEGRO MONTENEGRO CARMEN ESTHER"/>
    <s v="cmontenegrodkr@yahoo.com"/>
    <m/>
    <n v="-120464"/>
    <n v="-770428"/>
    <s v="email"/>
    <s v="ES"/>
    <s v="PROMOTOR"/>
    <x v="1"/>
    <m/>
    <m/>
    <m/>
    <s v="Promotor"/>
    <n v="10"/>
    <m/>
    <n v="10"/>
    <n v="10"/>
    <n v="10"/>
    <n v="10"/>
    <n v="10"/>
    <n v="10"/>
    <n v="10"/>
    <s v="SATISFECHO"/>
    <n v="9"/>
    <m/>
    <s v="DR. ONLINE"/>
    <s v="PACIFICO SEGUROS"/>
    <m/>
    <m/>
    <s v="REATEGUI FIESTAS PIEDAD DE NARAYANA DR+"/>
    <m/>
    <m/>
    <d v="2022-08-16T15:46:40"/>
    <d v="2022-10-08T11:09:53"/>
    <s v="R_cILvVF2gpQKRbCF"/>
    <d v="2022-08-16T15:46:40"/>
    <s v="SV_bxcdoUOrOShEN1k"/>
    <s v="1CE78974418B012C3E725174B9027F8D"/>
    <s v="survey"/>
  </r>
  <r>
    <d v="2022-10-11T12:09:19"/>
    <d v="2022-10-11T12:10:20"/>
    <s v="Dirección IP"/>
    <s v="190.236.35.43"/>
    <n v="31"/>
    <n v="61"/>
    <s v="Falso"/>
    <d v="2022-10-18T12:10:23"/>
    <m/>
    <s v="QUEVEDO EPIFANIA MAYKER EDINSON"/>
    <s v="mayker9_23@hotmail.com"/>
    <m/>
    <m/>
    <m/>
    <s v="email"/>
    <s v="ES"/>
    <s v="PROMOTOR"/>
    <x v="0"/>
    <s v="Siempre viene  rapido y son rervisial "/>
    <s v="Rápida atención"/>
    <s v="Calidad en la atención del asegurado"/>
    <s v="Promotor"/>
    <n v="10"/>
    <s v="Quitan de apuro "/>
    <m/>
    <m/>
    <m/>
    <m/>
    <m/>
    <m/>
    <m/>
    <m/>
    <m/>
    <m/>
    <s v="DR. ONLINE"/>
    <s v="PACIFICO SALUD EPS"/>
    <s v="TELEORIENTACION"/>
    <m/>
    <s v="CATERIANO ALBERDI MARIA PAULA  DR+"/>
    <m/>
    <m/>
    <d v="2022-10-18T12:10:23"/>
    <d v="2022-11-02T14:46:07"/>
    <s v="R_3gL6PqiCXXvXpcV"/>
    <d v="2022-10-18T12:10:23"/>
    <s v="SV_bxcdoUOrOShEN1k"/>
    <s v="1CE78974418B012C3E725174B9027F8D"/>
    <s v="survey"/>
  </r>
  <r>
    <d v="2022-10-16T09:08:53"/>
    <d v="2022-10-16T09:12:22"/>
    <s v="Dirección IP"/>
    <s v="179.6.168.127"/>
    <n v="100"/>
    <n v="209"/>
    <s v="Verdadero"/>
    <d v="2022-10-16T09:12:23"/>
    <m/>
    <s v="CASTILLO ACU�A CARMEN JULIA"/>
    <s v="cjcastillo_ac@outlook.com"/>
    <m/>
    <n v="-120464"/>
    <n v="-770428"/>
    <s v="email"/>
    <s v="ES"/>
    <s v="PROMOTOR"/>
    <x v="0"/>
    <s v="Siempre que llamo las doctoras son muy atentas y serviciales .. me explican claramente cual mi problema de salud y me orientan a complementar mis medicinas con recomendaciones caseras...me instan a devolver la llamada si persiste el problema"/>
    <s v="Buena atención - Claridad de información brindada"/>
    <s v="Calidad en la atención del asegurado"/>
    <s v="Promotor"/>
    <n v="10"/>
    <m/>
    <n v="6"/>
    <n v="10"/>
    <n v="10"/>
    <n v="10"/>
    <n v="10"/>
    <n v="10"/>
    <n v="10"/>
    <s v="SATISFECHO"/>
    <n v="10"/>
    <s v="La experiencia es buena solo que las citas se llenan rápido...y la necesidad es para el mismo dia"/>
    <s v="DR. ONLINE"/>
    <s v="PACIFICO SALUD EPS"/>
    <s v="TELEORIENTACION"/>
    <m/>
    <s v="TORRES ALCANTARA ALESSANDRA DR+"/>
    <m/>
    <m/>
    <d v="2022-10-16T09:12:23"/>
    <d v="2022-11-02T14:46:07"/>
    <s v="R_2zNibXyrgahxDps"/>
    <d v="2022-10-16T09:12:23"/>
    <s v="SV_bxcdoUOrOShEN1k"/>
    <s v="1CE78974418B012C3E725174B9027F8D"/>
    <s v="survey"/>
  </r>
  <r>
    <d v="2022-10-20T17:28:36"/>
    <d v="2022-10-20T17:30:19"/>
    <s v="Dirección IP"/>
    <s v="190.232.59.114"/>
    <n v="100"/>
    <n v="103"/>
    <s v="Verdadero"/>
    <d v="2022-10-20T17:30:20"/>
    <m/>
    <s v="ROJAS GONZALEZ SANDRA KATHERINE"/>
    <s v="sandrita.rojas30@gmail.com"/>
    <m/>
    <n v="-120464"/>
    <n v="-770428"/>
    <s v="email"/>
    <s v="ES"/>
    <s v="PROMOTOR"/>
    <x v="1"/>
    <s v="RESPONDEN RAPIDO"/>
    <s v="Rápida atención"/>
    <s v="Calidad en la atención del asegurado"/>
    <s v="Promotor"/>
    <n v="10"/>
    <m/>
    <n v="10"/>
    <n v="9"/>
    <n v="10"/>
    <n v="9"/>
    <n v="9"/>
    <n v="10"/>
    <n v="10"/>
    <s v="SATISFECHO"/>
    <n v="10"/>
    <m/>
    <s v="DR. ONLINE"/>
    <s v="PACIFICO SALUD EPS"/>
    <s v="TELEORIENTACION"/>
    <m/>
    <s v="BERNEDO LOAYZA DANIELLA XIMENA DR+"/>
    <m/>
    <m/>
    <d v="2022-10-20T17:30:20"/>
    <d v="2022-11-02T14:46:07"/>
    <s v="R_27xs3X5otf8phWG"/>
    <d v="2022-10-20T17:30:20"/>
    <s v="SV_bxcdoUOrOShEN1k"/>
    <s v="1CE78974418B012C3E725174B9027F8D"/>
    <s v="survey"/>
  </r>
  <r>
    <d v="2022-10-11T14:04:14"/>
    <d v="2022-10-11T14:05:35"/>
    <s v="Dirección IP"/>
    <s v="132.251.2.203"/>
    <n v="100"/>
    <n v="81"/>
    <s v="Verdadero"/>
    <d v="2022-10-11T14:05:37"/>
    <m/>
    <s v="GAMARRA VENERO ROSA"/>
    <s v="rgamarra@jardines.pe"/>
    <m/>
    <n v="-120464"/>
    <n v="-770428"/>
    <s v="email"/>
    <s v="ES"/>
    <s v="PROMOTOR"/>
    <x v="0"/>
    <s v="Rapidos"/>
    <s v="Rápida atención"/>
    <s v="Calidad en la atención del asegurado"/>
    <s v="Promotor"/>
    <n v="10"/>
    <s v="Rapido secillo"/>
    <n v="10"/>
    <n v="10"/>
    <n v="9"/>
    <n v="8"/>
    <n v="9"/>
    <n v="10"/>
    <n v="10"/>
    <m/>
    <m/>
    <m/>
    <s v="DR. ONLINE"/>
    <s v="PACIFICO SALUD EPS"/>
    <s v="TELEORIENTACION"/>
    <m/>
    <s v="ZAVALA ROSALES GALY PAOLA DR+"/>
    <m/>
    <m/>
    <d v="2022-10-11T14:05:37"/>
    <d v="2022-11-02T14:46:07"/>
    <s v="R_1gNDfnLOwMmthEm"/>
    <d v="2022-10-11T14:05:37"/>
    <s v="SV_bxcdoUOrOShEN1k"/>
    <s v="1CE78974418B012C3E725174B9027F8D"/>
    <s v="survey"/>
  </r>
  <r>
    <d v="2022-10-11T18:33:24"/>
    <d v="2022-10-11T18:37:12"/>
    <s v="Dirección IP"/>
    <s v="147.161.128.80"/>
    <n v="100"/>
    <n v="228"/>
    <s v="Verdadero"/>
    <d v="2022-10-11T18:37:13"/>
    <m/>
    <s v="ORTEGA LUCHO ROSA MARIA"/>
    <s v="rosa.ortega@pe.ey.com"/>
    <m/>
    <n v="-235335"/>
    <n v="-466359"/>
    <s v="email"/>
    <s v="ES"/>
    <s v="PROMOTOR"/>
    <x v="0"/>
    <s v="puedes conversar con el médico y el te absolverá tus preguntas"/>
    <s v="Buena atención - Claridad de información brindada"/>
    <s v="Calidad en la atención del asegurado"/>
    <s v="Promotor"/>
    <n v="10"/>
    <s v="te absuelven todas tus preguntas"/>
    <n v="10"/>
    <n v="10"/>
    <n v="10"/>
    <n v="10"/>
    <n v="10"/>
    <n v="10"/>
    <n v="10"/>
    <s v="SATISFECHO"/>
    <n v="10"/>
    <m/>
    <s v="DR. ONLINE"/>
    <s v="PACIFICO SALUD EPS"/>
    <s v="TELEORIENTACION"/>
    <m/>
    <s v="SENOSAIN LEON VALERIA MELISSA DR+"/>
    <m/>
    <m/>
    <d v="2022-10-11T18:37:13"/>
    <d v="2022-11-02T14:46:07"/>
    <s v="R_ABrl9FMpSrNHvfb"/>
    <d v="2022-10-11T18:37:13"/>
    <s v="SV_bxcdoUOrOShEN1k"/>
    <s v="1CE78974418B012C3E725174B9027F8D"/>
    <s v="survey"/>
  </r>
  <r>
    <d v="2022-10-20T18:07:18"/>
    <d v="2022-10-20T18:08:27"/>
    <s v="Dirección IP"/>
    <n v="200215228181"/>
    <n v="100"/>
    <n v="69"/>
    <s v="Verdadero"/>
    <d v="2022-10-20T18:08:30"/>
    <m/>
    <s v="SANCHEZ TEJADA JHOANA DEL CARMEN"/>
    <s v="jhoa.sancheztejada@gmail.com"/>
    <m/>
    <n v="-120464"/>
    <n v="-770428"/>
    <s v="email"/>
    <s v="ES"/>
    <s v="PROMOTOR"/>
    <x v="1"/>
    <s v="porque tienen un buen trato y también recetan medicamentos adecuados"/>
    <s v="Buena atención - Amabilidad"/>
    <s v="Calidad en la atención del asegurado"/>
    <s v="Promotor"/>
    <n v="10"/>
    <m/>
    <n v="10"/>
    <n v="8"/>
    <n v="10"/>
    <n v="10"/>
    <n v="10"/>
    <n v="9"/>
    <n v="9"/>
    <s v="SATISFECHO"/>
    <n v="10"/>
    <m/>
    <s v="DR. ONLINE"/>
    <s v="PACIFICO SALUD EPS"/>
    <s v="TELEORIENTACION"/>
    <m/>
    <s v="CATERIANO ALBERDI MARIA PAULA  DR+"/>
    <s v="CABRERA SANCHEZ JULIO MARTIN"/>
    <m/>
    <d v="2022-10-20T18:08:30"/>
    <d v="2022-11-02T14:46:07"/>
    <s v="R_A6bwEc1VIk9x1kt"/>
    <d v="2022-10-20T18:08:30"/>
    <s v="SV_bxcdoUOrOShEN1k"/>
    <s v="1CE78974418B012C3E725174B9027F8D"/>
    <s v="survey"/>
  </r>
  <r>
    <d v="2022-10-11T12:00:28"/>
    <d v="2022-10-11T12:03:35"/>
    <s v="Dirección IP"/>
    <s v="200.60.169.37"/>
    <n v="100"/>
    <n v="187"/>
    <s v="Verdadero"/>
    <d v="2022-10-11T12:03:36"/>
    <m/>
    <s v="CRISOSTOMO ARQUI�EGO MARISOL MELIZA"/>
    <s v="mamecriar1@gmail.com"/>
    <m/>
    <n v="-120464"/>
    <n v="-770428"/>
    <s v="email"/>
    <s v="ES"/>
    <s v="PROMOTOR"/>
    <x v="0"/>
    <s v="porque me brindaron confianza y las recetas acertadas "/>
    <s v="Buena atención - Diagnóstico"/>
    <s v="Calidad en la atención del asegurado"/>
    <s v="Promotor"/>
    <n v="9"/>
    <m/>
    <n v="10"/>
    <n v="10"/>
    <n v="10"/>
    <n v="10"/>
    <n v="10"/>
    <n v="10"/>
    <n v="10"/>
    <s v="SATISFECHO"/>
    <n v="10"/>
    <m/>
    <s v="DR. ONLINE"/>
    <s v="PACIFICO SALUD EPS"/>
    <s v="TELEORIENTACION"/>
    <m/>
    <s v="TORRES ALCANTARA ALESSANDRA DR+"/>
    <m/>
    <m/>
    <d v="2022-10-11T12:03:36"/>
    <d v="2022-11-02T14:46:07"/>
    <s v="R_a5K85Jc7L1aFQGd"/>
    <d v="2022-10-11T12:03:36"/>
    <s v="SV_bxcdoUOrOShEN1k"/>
    <s v="1CE78974418B012C3E725174B9027F8D"/>
    <s v="survey"/>
  </r>
  <r>
    <d v="2022-10-11T13:05:21"/>
    <d v="2022-10-11T13:07:10"/>
    <s v="Dirección IP"/>
    <s v="132.191.2.115"/>
    <n v="100"/>
    <n v="109"/>
    <s v="Verdadero"/>
    <d v="2022-10-11T13:07:11"/>
    <m/>
    <s v="LUQUE RAMIREZ ISABEL DORA"/>
    <s v="CHABELI_1018@HOTMAIL.COM"/>
    <m/>
    <n v="-120464"/>
    <n v="-770428"/>
    <s v="email"/>
    <s v="ES"/>
    <s v="PROMOTOR"/>
    <x v="0"/>
    <s v="Porque la atención virtual fue rápida e eficaz _x000a_Llagaron con mis medicamentos ese mismo día cuando más lo necesitaba. Y eso me hace sentir que se preocupan por mi . Excelente "/>
    <s v="Rápida atención"/>
    <s v="Calidad en la atención del asegurado"/>
    <s v="Promotor"/>
    <n v="10"/>
    <m/>
    <n v="10"/>
    <n v="10"/>
    <n v="10"/>
    <n v="10"/>
    <n v="10"/>
    <n v="10"/>
    <n v="10"/>
    <m/>
    <m/>
    <m/>
    <s v="DR. ONLINE"/>
    <s v="PACIFICO SALUD EPS"/>
    <s v="TELEORIENTACION"/>
    <m/>
    <s v="RAMIREZ DEL CASTILLO JIMENA"/>
    <m/>
    <m/>
    <d v="2022-10-11T13:07:11"/>
    <d v="2022-11-02T14:46:07"/>
    <s v="R_2xMnFeaRw910vow"/>
    <d v="2022-10-11T13:07:11"/>
    <s v="SV_bxcdoUOrOShEN1k"/>
    <s v="1CE78974418B012C3E725174B9027F8D"/>
    <s v="survey"/>
  </r>
  <r>
    <d v="2022-10-11T13:04:13"/>
    <d v="2022-10-11T13:06:12"/>
    <s v="Dirección IP"/>
    <s v="181.65.164.123"/>
    <n v="100"/>
    <n v="118"/>
    <s v="Verdadero"/>
    <d v="2022-10-11T13:06:12"/>
    <m/>
    <s v="REYES BENITES SONIA KARINA"/>
    <s v="karina.reyesb@hotmail.com"/>
    <m/>
    <n v="-120464"/>
    <n v="-770428"/>
    <s v="email"/>
    <s v="ES"/>
    <s v="PROMOTOR"/>
    <x v="0"/>
    <s v="Porque la atención fue muy buena y los resultados rápidos. La entrega del medicamento el mismo día, todo a ciclo corto. Me gustó la experiencia."/>
    <s v="Entrega rápida de resultados"/>
    <s v="Calidad en la atención del asegurado"/>
    <s v="Promotor"/>
    <n v="10"/>
    <s v="Muy buena atención"/>
    <n v="10"/>
    <n v="10"/>
    <n v="10"/>
    <n v="10"/>
    <n v="10"/>
    <n v="10"/>
    <n v="10"/>
    <m/>
    <m/>
    <s v="Continúen con el buen trabajo que vienen realizando "/>
    <s v="DR. ONLINE"/>
    <s v="PACIFICO SALUD EPS"/>
    <s v="TELEORIENTACION"/>
    <m/>
    <s v="TIMOTEO PRADO ADRIANA VANESSA DR+"/>
    <m/>
    <m/>
    <d v="2022-10-11T13:06:12"/>
    <d v="2022-11-02T14:46:07"/>
    <s v="R_sbyivHIlGtwdbdT"/>
    <d v="2022-10-11T13:06:12"/>
    <s v="SV_bxcdoUOrOShEN1k"/>
    <s v="1CE78974418B012C3E725174B9027F8D"/>
    <s v="survey"/>
  </r>
  <r>
    <d v="2022-10-20T17:38:39"/>
    <d v="2022-10-20T17:44:12"/>
    <s v="Dirección IP"/>
    <s v="200.121.65.2"/>
    <n v="100"/>
    <n v="333"/>
    <s v="Verdadero"/>
    <d v="2022-10-20T17:44:13"/>
    <m/>
    <s v="GIRALDO ROJAS ROGER"/>
    <s v="rgiraldo@usil.edu.pe"/>
    <m/>
    <n v="-120464"/>
    <n v="-770428"/>
    <s v="email"/>
    <s v="ES"/>
    <s v="PROMOTOR"/>
    <x v="1"/>
    <s v="porque estoy completemante complacido con la atención."/>
    <s v="Buena atención - Otros"/>
    <s v="Calidad en la atención del asegurado"/>
    <s v="Promotor"/>
    <n v="9"/>
    <s v="porque recomendaría el servicio"/>
    <n v="8"/>
    <n v="8"/>
    <n v="10"/>
    <n v="9"/>
    <n v="9"/>
    <n v="7"/>
    <n v="8"/>
    <s v="SATISFECHO"/>
    <n v="9"/>
    <s v="no busqué, pero si es que no hay, debería de haber consultas con especialistas: dermatólogos, urólogos, cardiólogos, etc"/>
    <s v="DR. ONLINE"/>
    <s v="PACIFICO SALUD EPS"/>
    <s v="TELEORIENTACION"/>
    <m/>
    <s v="KAMEGO TOME MAYUMI DR+"/>
    <m/>
    <m/>
    <d v="2022-10-20T17:44:13"/>
    <d v="2022-11-02T14:46:07"/>
    <s v="R_0rKC9mMNTalDoFr"/>
    <d v="2022-10-20T17:44:13"/>
    <s v="SV_bxcdoUOrOShEN1k"/>
    <s v="1CE78974418B012C3E725174B9027F8D"/>
    <s v="survey"/>
  </r>
  <r>
    <d v="2022-10-20T17:46:09"/>
    <d v="2022-10-20T17:47:11"/>
    <s v="Dirección IP"/>
    <s v="179.6.139.237"/>
    <n v="100"/>
    <n v="62"/>
    <s v="Verdadero"/>
    <d v="2022-10-20T17:47:13"/>
    <m/>
    <s v="GASPAR PEREZ LIANA FARINA"/>
    <s v="fari.18.gp@gmail.com"/>
    <m/>
    <n v="-120464"/>
    <n v="-770428"/>
    <s v="email"/>
    <s v="ES"/>
    <s v="PROMOTOR"/>
    <x v="0"/>
    <s v="Porque es rápido y sencillo. "/>
    <s v="Rápida atención"/>
    <s v="Calidad en la atención del asegurado"/>
    <s v="Promotor"/>
    <n v="10"/>
    <m/>
    <n v="10"/>
    <n v="8"/>
    <n v="10"/>
    <n v="10"/>
    <n v="10"/>
    <n v="10"/>
    <n v="10"/>
    <s v="SATISFECHO"/>
    <n v="10"/>
    <m/>
    <s v="DR. ONLINE"/>
    <s v="PACIFICO SALUD EPS"/>
    <s v="TELEORIENTACION"/>
    <m/>
    <s v="GRATEROL MENDOZA YNES DR+"/>
    <m/>
    <m/>
    <d v="2022-10-20T17:47:13"/>
    <d v="2022-11-02T14:46:07"/>
    <s v="R_qU5Mg96KNncrJPH"/>
    <d v="2022-10-20T17:47:13"/>
    <s v="SV_bxcdoUOrOShEN1k"/>
    <s v="1CE78974418B012C3E725174B9027F8D"/>
    <s v="survey"/>
  </r>
  <r>
    <d v="2022-10-26T12:26:23"/>
    <d v="2022-10-26T12:29:24"/>
    <s v="Dirección IP"/>
    <s v="200.48.22.194"/>
    <n v="100"/>
    <n v="181"/>
    <s v="Verdadero"/>
    <d v="2022-10-26T12:29:25"/>
    <m/>
    <s v="RAMOS MESIA ARTURO"/>
    <s v="ramosmesiaa@gmail.com"/>
    <m/>
    <n v="-120464"/>
    <n v="-770428"/>
    <s v="email"/>
    <s v="ES"/>
    <s v="PROMOTOR"/>
    <x v="0"/>
    <s v="Porque es muy buen sistema para el servicio de los afiliados."/>
    <s v="Buenos beneficios"/>
    <s v="Conformidad con servicios/productos"/>
    <s v="Promotor"/>
    <n v="10"/>
    <m/>
    <n v="10"/>
    <n v="10"/>
    <n v="10"/>
    <n v="10"/>
    <n v="10"/>
    <n v="10"/>
    <n v="10"/>
    <s v="SATISFECHO"/>
    <n v="10"/>
    <s v="En la entrega de los medicamentos que sea mas rapido grcaias."/>
    <s v="DR. ONLINE"/>
    <s v="PACIFICO SALUD EPS"/>
    <s v="TELEORIENTACION"/>
    <m/>
    <s v="KAMEGO TOME MAYUMI DR+"/>
    <m/>
    <m/>
    <d v="2022-10-26T12:29:25"/>
    <d v="2022-11-02T14:46:07"/>
    <s v="R_UgyTusziMsU9l1T"/>
    <d v="2022-10-26T12:29:25"/>
    <s v="SV_bxcdoUOrOShEN1k"/>
    <s v="1CE78974418B012C3E725174B9027F8D"/>
    <s v="survey"/>
  </r>
  <r>
    <d v="2022-10-20T18:32:37"/>
    <d v="2022-10-20T18:34:24"/>
    <s v="Dirección IP"/>
    <s v="132.251.1.22"/>
    <n v="100"/>
    <n v="107"/>
    <s v="Verdadero"/>
    <d v="2022-10-20T18:34:26"/>
    <m/>
    <s v="VILLEGAS JULCA SHARON ELIZABTH"/>
    <s v="thyfanivj@gmail.com"/>
    <m/>
    <n v="-120464"/>
    <n v="-770428"/>
    <s v="email"/>
    <s v="ES"/>
    <s v="PROMOTOR"/>
    <x v="0"/>
    <s v="Porque en su atención son muy buenos,y te ayudan con todo lo necesario "/>
    <s v="Buena atención - Claridad de información brindada"/>
    <s v="Calidad en la atención del asegurado"/>
    <s v="Promotor"/>
    <n v="10"/>
    <m/>
    <n v="10"/>
    <n v="10"/>
    <n v="10"/>
    <n v="10"/>
    <n v="10"/>
    <n v="10"/>
    <n v="10"/>
    <s v="SATISFECHO"/>
    <n v="10"/>
    <m/>
    <s v="DR. ONLINE"/>
    <s v="PACIFICO SALUD EPS"/>
    <s v="TELEORIENTACION"/>
    <m/>
    <s v="VASQUEZ ZAVALA BRYAM DR+"/>
    <m/>
    <m/>
    <d v="2022-10-20T18:34:26"/>
    <d v="2022-11-02T14:46:07"/>
    <s v="R_RJQpQu3IwnKdO4F"/>
    <d v="2022-10-20T18:34:26"/>
    <s v="SV_bxcdoUOrOShEN1k"/>
    <s v="1CE78974418B012C3E725174B9027F8D"/>
    <s v="survey"/>
  </r>
  <r>
    <d v="2022-10-11T13:42:36"/>
    <d v="2022-10-11T13:44:27"/>
    <s v="Dirección IP"/>
    <s v="179.6.73.232"/>
    <n v="100"/>
    <n v="110"/>
    <s v="Verdadero"/>
    <d v="2022-10-11T13:44:28"/>
    <m/>
    <s v="GUILL�N MATOS CELIA GABRIELA"/>
    <s v="gabrielaguillen26@gmail.com"/>
    <m/>
    <n v="-120464"/>
    <n v="-770428"/>
    <s v="email"/>
    <s v="ES"/>
    <s v="PROMOTOR"/>
    <x v="1"/>
    <s v="Porque considero que aún hay puntos por mejorar en la atención "/>
    <m/>
    <m/>
    <s v="Pasivo"/>
    <n v="8"/>
    <s v="No fueron puntuales"/>
    <n v="8"/>
    <n v="4"/>
    <n v="8"/>
    <n v="7"/>
    <n v="8"/>
    <n v="7"/>
    <n v="8"/>
    <s v="SATISFECHO"/>
    <n v="8"/>
    <m/>
    <s v="DR. ONLINE"/>
    <s v="PACIFICO SALUD EPS"/>
    <s v="TELEORIENTACION"/>
    <m/>
    <s v="RIOS LOPEZ SAMUEL DR+"/>
    <m/>
    <m/>
    <d v="2022-10-11T13:44:28"/>
    <d v="2022-11-02T14:46:07"/>
    <s v="R_Oj8pK8tduvnnTnX"/>
    <d v="2022-10-11T13:44:28"/>
    <s v="SV_bxcdoUOrOShEN1k"/>
    <s v="1CE78974418B012C3E725174B9027F8D"/>
    <s v="survey"/>
  </r>
  <r>
    <d v="2022-10-20T20:41:25"/>
    <d v="2022-10-20T20:44:31"/>
    <s v="Dirección IP"/>
    <s v="190.81.186.58"/>
    <n v="100"/>
    <n v="185"/>
    <s v="Verdadero"/>
    <d v="2022-10-20T20:44:31"/>
    <m/>
    <s v="RISCO GARC�A ENR�QUE"/>
    <s v="santiagoenriquerg29@gmail.com"/>
    <m/>
    <n v="-120464"/>
    <n v="-770428"/>
    <s v="email"/>
    <s v="ES"/>
    <s v="PROMOTOR"/>
    <x v="0"/>
    <s v="Por su muy buena atención,  me explicaron claramente,  te escuchan atentamente y te brindaron el tratamiento correcto y me estoy mejorando. Luego de unos días otra doctora me llamó para consultar como me encontraba "/>
    <s v="Buena atención - Claridad de información brindada"/>
    <s v="Calidad en la atención del asegurado"/>
    <s v="Promotor"/>
    <n v="10"/>
    <s v="Excelente Atención "/>
    <n v="10"/>
    <n v="10"/>
    <n v="10"/>
    <n v="10"/>
    <n v="10"/>
    <n v="10"/>
    <n v="10"/>
    <s v="SATISFECHO"/>
    <n v="10"/>
    <s v="Todo excelente "/>
    <s v="DR. ONLINE"/>
    <s v="PACIFICO SALUD EPS"/>
    <s v="TELEORIENTACION"/>
    <m/>
    <s v="VALENZUELA PE�ARANDA DANIEL ALFREDO"/>
    <m/>
    <m/>
    <d v="2022-10-20T20:44:31"/>
    <d v="2022-11-02T14:46:07"/>
    <s v="R_2ZIEk4GMx9GwlqO"/>
    <d v="2022-10-20T20:44:31"/>
    <s v="SV_bxcdoUOrOShEN1k"/>
    <s v="1CE78974418B012C3E725174B9027F8D"/>
    <s v="survey"/>
  </r>
  <r>
    <d v="2022-10-11T23:04:49"/>
    <d v="2022-10-11T23:08:18"/>
    <s v="Dirección IP"/>
    <s v="132.191.0.25"/>
    <n v="100"/>
    <n v="209"/>
    <s v="Verdadero"/>
    <d v="2022-10-11T23:08:19"/>
    <m/>
    <s v="GASTELLO HURTADO PATRICIA"/>
    <s v="pattygastello@gmail.com"/>
    <m/>
    <n v="-120464"/>
    <n v="-770428"/>
    <s v="email"/>
    <s v="ES"/>
    <s v="PROMOTOR"/>
    <x v="0"/>
    <s v="Por qué fue a la hora señalada y se tomó el tiempo de escuchar y darme las recomendaciones del caso."/>
    <s v="Cumplimiento de tiempo"/>
    <s v="Calidad en la atención del asegurado"/>
    <m/>
    <m/>
    <m/>
    <n v="10"/>
    <n v="10"/>
    <n v="10"/>
    <n v="10"/>
    <n v="10"/>
    <n v="10"/>
    <n v="10"/>
    <s v="SATISFECHO"/>
    <n v="10"/>
    <m/>
    <s v="DR. ONLINE"/>
    <s v="PACIFICO SALUD EPS"/>
    <s v="TELEORIENTACION"/>
    <m/>
    <s v="RIVAS DE ROSSI EMILIO RAFAEL DR+"/>
    <m/>
    <d v="2022-08-20T00:00:00"/>
    <d v="2022-10-11T23:08:19"/>
    <d v="2022-11-02T14:46:07"/>
    <s v="R_UF124KlHGrA4373"/>
    <d v="2022-10-11T23:08:19"/>
    <s v="SV_bxcdoUOrOShEN1k"/>
    <s v="1CE78974418B012C3E725174B9027F8D"/>
    <s v="survey"/>
  </r>
  <r>
    <d v="2022-10-11T11:58:23"/>
    <d v="2022-10-11T12:00:29"/>
    <s v="Dirección IP"/>
    <s v="179.6.72.244"/>
    <n v="100"/>
    <n v="125"/>
    <s v="Verdadero"/>
    <d v="2022-10-11T12:00:29"/>
    <m/>
    <s v="CALDER�N MONTES GIA DANNAE"/>
    <s v="neritamontes16@gmail.com"/>
    <m/>
    <n v="-120464"/>
    <n v="-770428"/>
    <s v="email"/>
    <s v="ES"/>
    <s v="PROMOTOR"/>
    <x v="0"/>
    <s v="Por lo rápido y efectivo "/>
    <s v="Rápida atención"/>
    <s v="Calidad en la atención del asegurado"/>
    <s v="Promotor"/>
    <n v="10"/>
    <m/>
    <n v="10"/>
    <n v="10"/>
    <n v="10"/>
    <n v="10"/>
    <n v="10"/>
    <n v="10"/>
    <n v="10"/>
    <s v="SATISFECHO"/>
    <n v="10"/>
    <s v="Solo las medicinas q sería bueno q lleguen el mismo dia"/>
    <s v="DR. ONLINE"/>
    <s v="PACIFICO SALUD EPS"/>
    <s v="TELEORIENTACION"/>
    <m/>
    <s v="TIMOTEO PRADO ADRIANA VANESSA DR+"/>
    <m/>
    <m/>
    <d v="2022-10-11T12:00:29"/>
    <d v="2022-11-02T14:46:07"/>
    <s v="R_DqUd9ZpeI8Yu6Yh"/>
    <d v="2022-10-11T12:00:29"/>
    <s v="SV_bxcdoUOrOShEN1k"/>
    <s v="1CE78974418B012C3E725174B9027F8D"/>
    <s v="survey"/>
  </r>
  <r>
    <d v="2022-10-21T17:38:43"/>
    <d v="2022-10-21T17:40:26"/>
    <s v="Dirección IP"/>
    <n v="190239238191"/>
    <n v="100"/>
    <n v="103"/>
    <s v="Verdadero"/>
    <d v="2022-10-21T17:40:27"/>
    <m/>
    <s v="VASQUEZ FERMI MARIANELLA"/>
    <s v="MARIANELLA_VF@YAHOO.COM"/>
    <m/>
    <n v="-120464"/>
    <n v="-770428"/>
    <s v="email"/>
    <s v="ES"/>
    <s v="PROMOTOR"/>
    <x v="1"/>
    <s v="Por la facilidad y disponibilidad de horarios para orientación casi inmediata"/>
    <s v="Disponibilidad de citas"/>
    <s v="Calidad en la atención del asegurado"/>
    <s v="Pasivo"/>
    <n v="8"/>
    <m/>
    <n v="9"/>
    <n v="9"/>
    <n v="9"/>
    <n v="9"/>
    <n v="9"/>
    <n v="9"/>
    <n v="9"/>
    <s v="SATISFECHO"/>
    <n v="9"/>
    <m/>
    <s v="DR. ONLINE"/>
    <s v="PACIFICO SALUD EPS"/>
    <s v="TELEORIENTACION"/>
    <s v="VASQUEZ FERMI MARIANELLA"/>
    <s v="RAMIREZ DEL CASTILLO JIMENA"/>
    <m/>
    <m/>
    <d v="2022-10-21T17:40:27"/>
    <d v="2022-11-02T14:46:07"/>
    <s v="R_ux02EJXoELCqMW5"/>
    <d v="2022-10-21T17:40:27"/>
    <s v="SV_bxcdoUOrOShEN1k"/>
    <s v="1CE78974418B012C3E725174B9027F8D"/>
    <s v="survey"/>
  </r>
  <r>
    <d v="2022-10-11T16:06:28"/>
    <d v="2022-10-11T16:09:05"/>
    <s v="Dirección IP"/>
    <s v="200.48.22.194"/>
    <n v="100"/>
    <n v="156"/>
    <s v="Verdadero"/>
    <d v="2022-10-11T16:09:05"/>
    <m/>
    <s v="MARTINEZ SALOME CHRISTIAN LUIS"/>
    <s v="martinez.christianluis@gmail.com"/>
    <m/>
    <n v="-120464"/>
    <n v="-770428"/>
    <s v="email"/>
    <s v="ES"/>
    <s v="PROMOTOR"/>
    <x v="0"/>
    <s v="Muy buena la atención de la doctora,  muy detallista y atenta."/>
    <s v="Buena atención - Claridad de información brindada"/>
    <s v="Calidad en la atención del asegurado"/>
    <s v="Promotor"/>
    <n v="10"/>
    <s v="Por que es muy practico y eficiente,  lo he recomendado a varios colegas que ya lo usan."/>
    <n v="4"/>
    <n v="10"/>
    <n v="10"/>
    <n v="10"/>
    <n v="10"/>
    <n v="10"/>
    <n v="10"/>
    <s v="SATISFECHO"/>
    <n v="10"/>
    <s v="Muy satisfecho."/>
    <s v="DR. ONLINE"/>
    <s v="PACIFICO SALUD EPS"/>
    <s v="TELEORIENTACION"/>
    <m/>
    <s v="GRATEROL MENDOZA YNES DR+"/>
    <m/>
    <m/>
    <d v="2022-10-11T16:09:05"/>
    <d v="2022-11-02T14:46:07"/>
    <s v="R_sigcwhoqJjx9QgF"/>
    <d v="2022-10-11T16:09:05"/>
    <s v="SV_bxcdoUOrOShEN1k"/>
    <s v="1CE78974418B012C3E725174B9027F8D"/>
    <s v="survey"/>
  </r>
  <r>
    <d v="2022-10-12T07:26:16"/>
    <d v="2022-10-12T07:30:18"/>
    <s v="Dirección IP"/>
    <s v="181.67.185.59"/>
    <n v="100"/>
    <n v="242"/>
    <s v="Verdadero"/>
    <d v="2022-10-12T07:30:20"/>
    <m/>
    <s v="MARCILLA LLERENA N�KOLA JESUS"/>
    <s v="jesus.m.c.27.5@gmail.com"/>
    <m/>
    <n v="-120464"/>
    <n v="-770428"/>
    <s v="email"/>
    <s v="ES"/>
    <s v="PROMOTOR"/>
    <x v="0"/>
    <s v="Muy buena atension"/>
    <s v="Buena atención - Otros"/>
    <s v="Calidad en la atención del asegurado"/>
    <s v="Promotor"/>
    <n v="9"/>
    <s v="Bueno"/>
    <n v="7"/>
    <n v="10"/>
    <n v="9"/>
    <n v="9"/>
    <n v="9"/>
    <n v="9"/>
    <n v="9"/>
    <s v="SATISFECHO"/>
    <n v="10"/>
    <s v="Por favor se desearía q sanna se desentralice así los q viven en conos por ejemplo yo en callao o los Olivos  sea más accesible ir por q queda un poco lejos san isidro deberían pensar ennotr sede más céntrico.  Gracias "/>
    <s v="DR. ONLINE"/>
    <s v="PACIFICO SALUD EPS"/>
    <s v="TELEORIENTACION"/>
    <m/>
    <s v="CATERIANO ALBERDI MARIA PAULA  DR+"/>
    <m/>
    <m/>
    <d v="2022-10-12T07:30:20"/>
    <d v="2022-11-02T14:46:07"/>
    <s v="R_1rriLrZMQIKyl8U"/>
    <d v="2022-10-12T07:30:20"/>
    <s v="SV_bxcdoUOrOShEN1k"/>
    <s v="1CE78974418B012C3E725174B9027F8D"/>
    <s v="survey"/>
  </r>
  <r>
    <d v="2022-10-20T17:24:50"/>
    <d v="2022-10-20T17:54:09"/>
    <s v="Dirección IP"/>
    <s v="45.189.108.48"/>
    <n v="100"/>
    <n v="1759"/>
    <s v="Verdadero"/>
    <d v="2022-10-20T17:54:09"/>
    <m/>
    <s v="LINO PACHECO JUAN YURY"/>
    <s v="jlino@indecopi.gob.pe"/>
    <m/>
    <n v="-120464"/>
    <n v="-770428"/>
    <s v="email"/>
    <s v="ES"/>
    <s v="PROMOTOR"/>
    <x v="1"/>
    <s v="Muy buena atención. Muy puntual. "/>
    <s v="Cumplimiento de tiempo"/>
    <s v="Calidad en la atención del asegurado"/>
    <s v="Promotor"/>
    <n v="10"/>
    <s v="La doctora muy amable. muy buen trato."/>
    <n v="8"/>
    <n v="10"/>
    <n v="10"/>
    <n v="10"/>
    <n v="10"/>
    <n v="8"/>
    <n v="8"/>
    <s v="SATISFECHO"/>
    <n v="9"/>
    <s v="Cometí un error en el nombre del paciente y llamando me indicaron que era imposible cambiarlo. Luego me llamó una señorita muy amable y me indicó que haría el cambio, con lo cual quedé muy conforme._x000a_ "/>
    <s v="DR. ONLINE"/>
    <s v="PACIFICO SALUD EPS"/>
    <s v="TELEORIENTACION"/>
    <m/>
    <s v="RIVAS DE ROSSI EMILIO RAFAEL DR+"/>
    <m/>
    <m/>
    <d v="2022-10-20T17:54:09"/>
    <d v="2022-11-02T14:46:07"/>
    <s v="R_3MGzndVYc9dkR5l"/>
    <d v="2022-10-20T17:54:09"/>
    <s v="SV_bxcdoUOrOShEN1k"/>
    <s v="1CE78974418B012C3E725174B9027F8D"/>
    <s v="survey"/>
  </r>
  <r>
    <d v="2022-10-11T12:58:48"/>
    <d v="2022-10-11T13:00:03"/>
    <s v="Dirección IP"/>
    <s v="190.239.77.52"/>
    <n v="100"/>
    <n v="74"/>
    <s v="Verdadero"/>
    <d v="2022-10-11T13:00:03"/>
    <m/>
    <s v="MONTALVAN PRADO JERSON STEVEN"/>
    <s v="montalvanpradosteven@gmail.com"/>
    <m/>
    <n v="-120464"/>
    <n v="-770428"/>
    <s v="email"/>
    <s v="ES"/>
    <s v="PROMOTOR"/>
    <x v="0"/>
    <s v="Muchísima confianza al hablar de las patologías "/>
    <s v="Buena atención - Claridad de información brindada"/>
    <s v="Calidad en la atención del asegurado"/>
    <s v="Promotor"/>
    <n v="10"/>
    <s v="La atención "/>
    <n v="10"/>
    <n v="8"/>
    <n v="10"/>
    <n v="10"/>
    <n v="10"/>
    <n v="10"/>
    <n v="10"/>
    <s v="SATISFECHO"/>
    <n v="10"/>
    <m/>
    <s v="DR. ONLINE"/>
    <s v="PACIFICO SALUD EPS"/>
    <s v="TELEORIENTACION"/>
    <m/>
    <s v="VASQUEZ VIA CONSUELO DANIELA DR+"/>
    <m/>
    <m/>
    <d v="2022-10-11T13:00:03"/>
    <d v="2022-11-02T14:46:07"/>
    <s v="R_12mTVb10ymF9aOB"/>
    <d v="2022-10-11T13:00:03"/>
    <s v="SV_bxcdoUOrOShEN1k"/>
    <s v="1CE78974418B012C3E725174B9027F8D"/>
    <s v="survey"/>
  </r>
  <r>
    <d v="2022-10-11T17:44:18"/>
    <d v="2022-10-11T17:49:03"/>
    <s v="Dirección IP"/>
    <s v="38.25.11.224"/>
    <n v="100"/>
    <n v="285"/>
    <s v="Verdadero"/>
    <d v="2022-10-11T17:49:04"/>
    <m/>
    <s v="PUERTAS HUAMAN YESENIA PAULA"/>
    <s v="puertas.yesenia@gmail.com"/>
    <m/>
    <n v="-120464"/>
    <n v="-770428"/>
    <s v="email"/>
    <s v="ES"/>
    <s v="PROMOTOR"/>
    <x v="0"/>
    <s v="Medicos muy atentos y detallados a la revision de sintomas"/>
    <s v="Buena atención - Diagnóstico"/>
    <s v="Calidad en la atención del asegurado"/>
    <s v="Promotor"/>
    <n v="10"/>
    <m/>
    <n v="9"/>
    <n v="10"/>
    <n v="10"/>
    <n v="10"/>
    <n v="10"/>
    <n v="9"/>
    <n v="9"/>
    <s v="SATISFECHO"/>
    <n v="10"/>
    <m/>
    <s v="DR. ONLINE"/>
    <s v="PACIFICO SALUD EPS"/>
    <s v="TELEORIENTACION"/>
    <m/>
    <s v="RIOS LOPEZ SAMUEL DR+"/>
    <m/>
    <m/>
    <d v="2022-10-11T17:49:04"/>
    <d v="2022-11-02T14:46:07"/>
    <s v="R_1EhYlSwyplplz8Y"/>
    <d v="2022-10-11T17:49:04"/>
    <s v="SV_bxcdoUOrOShEN1k"/>
    <s v="1CE78974418B012C3E725174B9027F8D"/>
    <s v="survey"/>
  </r>
  <r>
    <d v="2022-10-21T08:10:23"/>
    <d v="2022-10-21T08:12:23"/>
    <s v="Dirección IP"/>
    <s v="190.239.65.88"/>
    <n v="100"/>
    <n v="119"/>
    <s v="Verdadero"/>
    <d v="2022-10-21T08:12:23"/>
    <m/>
    <s v="ARIS PARRA JUAN JOSE"/>
    <s v="juanjosearis@hotmail.com"/>
    <n v="2910807"/>
    <n v="-120464"/>
    <n v="-770428"/>
    <s v="email"/>
    <s v="ES"/>
    <s v="PROMOTOR"/>
    <x v="0"/>
    <s v="Me parece muy práctica y útil la cita virtual"/>
    <s v="Ahorro de tiempo teleasistencia"/>
    <s v="Teleasistencia en clínicas"/>
    <s v="Promotor"/>
    <n v="10"/>
    <s v="Muy util"/>
    <n v="10"/>
    <n v="10"/>
    <n v="10"/>
    <n v="10"/>
    <n v="10"/>
    <n v="10"/>
    <n v="10"/>
    <s v="SATISFECHO"/>
    <n v="10"/>
    <s v="No"/>
    <s v="DR. ONLINE"/>
    <s v="PACIFICO SALUD EPS"/>
    <s v="TELEORIENTACION"/>
    <m/>
    <s v="LOPEZ JIMENEZ SANDRA ESTEFANIA DR+"/>
    <s v="SANTIVA�EZ GARCIA DE ANDRADE , VILMA LEONOR"/>
    <d v="2022-08-20T00:00:00"/>
    <d v="2022-10-21T08:12:23"/>
    <d v="2022-11-02T14:46:07"/>
    <s v="R_3kLYgAKytJe3SRp"/>
    <d v="2022-10-21T08:12:23"/>
    <s v="SV_bxcdoUOrOShEN1k"/>
    <s v="1CE78974418B012C3E725174B9027F8D"/>
    <s v="survey"/>
  </r>
  <r>
    <d v="2022-10-19T19:06:15"/>
    <d v="2022-10-19T19:08:11"/>
    <s v="Dirección IP"/>
    <s v="132.191.1.118"/>
    <n v="100"/>
    <n v="115"/>
    <s v="Verdadero"/>
    <d v="2022-10-19T19:08:12"/>
    <m/>
    <s v="CRUZ CASTILLO GLASMIN IVONNE"/>
    <s v="glas_ivonne@hotmail.com"/>
    <m/>
    <n v="-120464"/>
    <n v="-770428"/>
    <s v="email"/>
    <s v="ES"/>
    <s v="PROMOTOR"/>
    <x v="0"/>
    <s v="Me gusta la atención que le brindan a los pacientes. "/>
    <s v="Buena atención - Otros"/>
    <s v="Calidad en la atención del asegurado"/>
    <s v="Promotor"/>
    <n v="10"/>
    <m/>
    <n v="10"/>
    <n v="10"/>
    <n v="10"/>
    <n v="10"/>
    <n v="10"/>
    <n v="10"/>
    <n v="10"/>
    <s v="SATISFECHO"/>
    <n v="10"/>
    <m/>
    <s v="DR. ONLINE"/>
    <s v="PACIFICO SALUD EPS"/>
    <s v="TELEORIENTACION"/>
    <m/>
    <s v="AYASTA MONGE ANA LUCIA DR+"/>
    <m/>
    <m/>
    <d v="2022-10-19T19:08:12"/>
    <d v="2022-11-02T14:46:07"/>
    <s v="R_XiBfXTxd2T1FzW1"/>
    <d v="2022-10-19T19:08:12"/>
    <s v="SV_bxcdoUOrOShEN1k"/>
    <s v="1CE78974418B012C3E725174B9027F8D"/>
    <s v="survey"/>
  </r>
  <r>
    <d v="2022-10-11T11:58:28"/>
    <d v="2022-10-11T12:00:10"/>
    <s v="Dirección IP"/>
    <s v="190.187.28.43"/>
    <n v="100"/>
    <n v="102"/>
    <s v="Verdadero"/>
    <d v="2022-10-11T12:00:11"/>
    <m/>
    <s v="MARTIN BERNUY GABRIEL DAVID"/>
    <s v="gmartin@usil.edu.pe"/>
    <m/>
    <n v="-120464"/>
    <n v="-770428"/>
    <s v="email"/>
    <s v="ES"/>
    <s v="PROMOTOR"/>
    <x v="1"/>
    <s v="Me dieron buen servicio post venta preguntando como me había ido con la salud días después de la atención"/>
    <s v="Buena atención - Proactividad"/>
    <s v="Calidad en la atención del asegurado"/>
    <s v="Promotor"/>
    <n v="9"/>
    <m/>
    <n v="9"/>
    <n v="10"/>
    <n v="10"/>
    <n v="10"/>
    <n v="10"/>
    <n v="9"/>
    <n v="9"/>
    <s v="SATISFECHO"/>
    <n v="9"/>
    <m/>
    <s v="DR. ONLINE"/>
    <s v="PACIFICO SALUD EPS"/>
    <s v="TELEORIENTACION"/>
    <m/>
    <s v="VASQUEZ ZAVALA BRYAM DR+"/>
    <m/>
    <m/>
    <d v="2022-10-11T12:00:11"/>
    <d v="2022-11-02T14:46:07"/>
    <s v="R_25SbPazPg5XD3pV"/>
    <d v="2022-10-11T12:00:11"/>
    <s v="SV_bxcdoUOrOShEN1k"/>
    <s v="1CE78974418B012C3E725174B9027F8D"/>
    <s v="survey"/>
  </r>
  <r>
    <d v="2022-10-21T11:54:28"/>
    <d v="2022-10-21T11:57:08"/>
    <s v="Dirección IP"/>
    <s v="132.251.2.121"/>
    <n v="100"/>
    <n v="159"/>
    <s v="Verdadero"/>
    <d v="2022-10-21T11:57:09"/>
    <m/>
    <s v="BARRIOS RODRIGUEZ OLGA GRACIELA"/>
    <s v="obarriosr.ob@gmail.com"/>
    <m/>
    <n v="-120464"/>
    <n v="-770428"/>
    <s v="email"/>
    <s v="ES"/>
    <s v="PROMOTOR"/>
    <x v="0"/>
    <s v="La Dra. fue muy amable y precisa"/>
    <s v="Buena atención - Amabilidad"/>
    <s v="Calidad en la atención del asegurado"/>
    <s v="Promotor"/>
    <n v="10"/>
    <s v="Porque cuando he requerido atención todo ha sido perfecto"/>
    <n v="10"/>
    <n v="9"/>
    <n v="10"/>
    <n v="10"/>
    <n v="10"/>
    <n v="10"/>
    <n v="10"/>
    <s v="SATISFECHO"/>
    <n v="10"/>
    <s v="Un poco mas de tolerancia en la espera de conexion "/>
    <s v="DR. ONLINE"/>
    <s v="PACIFICO SEGUROS"/>
    <s v="TELEORIENTACION"/>
    <m/>
    <s v="VASQUEZ VIA CONSUELO DANIELA DR+"/>
    <m/>
    <m/>
    <d v="2022-10-21T11:57:09"/>
    <d v="2022-11-02T14:46:07"/>
    <s v="R_3hgZ4hiMTF5FY9T"/>
    <d v="2022-10-21T11:57:09"/>
    <s v="SV_bxcdoUOrOShEN1k"/>
    <s v="1CE78974418B012C3E725174B9027F8D"/>
    <s v="survey"/>
  </r>
  <r>
    <d v="2022-10-20T18:18:57"/>
    <d v="2022-10-20T18:20:54"/>
    <s v="Dirección IP"/>
    <s v="181.65.19.70"/>
    <n v="100"/>
    <n v="116"/>
    <s v="Verdadero"/>
    <d v="2022-10-20T18:20:54"/>
    <m/>
    <s v="MAGALLANES RODRIGUEZ YENY SANDRA"/>
    <s v="ymagallanesr@hotmail.com"/>
    <n v="2890546"/>
    <n v="-120464"/>
    <n v="-770428"/>
    <s v="email"/>
    <s v="ES"/>
    <s v="PROMOTOR"/>
    <x v="0"/>
    <s v="La dra que me atendió fue muy exaystiva en verificar síntomas, además de su amabilidad, incluso después llamo para ver cómo seguía, lo que denota su compromiso con el paciente "/>
    <s v="Buena atención - Diagnóstico"/>
    <s v="Calidad en la atención del asegurado"/>
    <s v="Promotor"/>
    <n v="10"/>
    <m/>
    <n v="10"/>
    <n v="10"/>
    <n v="10"/>
    <n v="10"/>
    <n v="10"/>
    <n v="10"/>
    <n v="10"/>
    <s v="SATISFECHO"/>
    <n v="10"/>
    <m/>
    <s v="DR. ONLINE"/>
    <s v="PACIFICO SALUD EPS"/>
    <s v="TELEORIENTACION"/>
    <m/>
    <s v="KAMEGO TOME MAYUMI DR+"/>
    <s v="LA ROSA SANCHEZ PAREDES , MARIA AMELIA"/>
    <m/>
    <d v="2022-10-20T18:20:54"/>
    <d v="2022-11-02T14:46:07"/>
    <s v="R_2QGtJKrkXMOTztX"/>
    <d v="2022-10-20T18:20:54"/>
    <s v="SV_bxcdoUOrOShEN1k"/>
    <s v="1CE78974418B012C3E725174B9027F8D"/>
    <s v="survey"/>
  </r>
  <r>
    <d v="2022-10-20T21:42:45"/>
    <d v="2022-10-20T21:45:35"/>
    <s v="Dirección IP"/>
    <s v="179.6.24.175"/>
    <n v="100"/>
    <n v="169"/>
    <s v="Verdadero"/>
    <d v="2022-10-20T21:45:35"/>
    <m/>
    <s v="ARAUJO DIAZ KAREN CAROLINA"/>
    <s v="karen.carolina14@gmail.com"/>
    <m/>
    <n v="-120464"/>
    <n v="-770428"/>
    <s v="email"/>
    <s v="ES"/>
    <s v="PROMOTOR"/>
    <x v="0"/>
    <s v="La doctora se dio el tiempo para realizar todas preguntas relacionadas y absolver mis dudas, fue amable y empática."/>
    <s v="Buena atención - Claridad de información brindada"/>
    <s v="Calidad en la atención del asegurado"/>
    <s v="Promotor"/>
    <n v="9"/>
    <s v="la atención fue rápida y ágil"/>
    <n v="10"/>
    <n v="10"/>
    <n v="10"/>
    <n v="10"/>
    <n v="10"/>
    <n v="8"/>
    <n v="9"/>
    <s v="SATISFECHO"/>
    <n v="10"/>
    <s v="ninguna"/>
    <s v="DR. ONLINE"/>
    <s v="PACIFICO SALUD EPS"/>
    <s v="TELEORIENTACION"/>
    <m/>
    <s v="TORRES ALCANTARA ALESSANDRA DR+"/>
    <s v="GARCIA RAMOS, HUGO MICHAEL"/>
    <d v="2022-08-18T00:00:00"/>
    <d v="2022-10-20T21:45:35"/>
    <d v="2022-11-02T14:46:07"/>
    <s v="R_12EUW8hpvjMt736"/>
    <d v="2022-10-20T21:45:35"/>
    <s v="SV_bxcdoUOrOShEN1k"/>
    <s v="1CE78974418B012C3E725174B9027F8D"/>
    <s v="survey"/>
  </r>
  <r>
    <d v="2022-10-20T21:50:20"/>
    <d v="2022-10-20T21:54:45"/>
    <s v="Dirección IP"/>
    <s v="38.43.130.188"/>
    <n v="100"/>
    <n v="265"/>
    <s v="Verdadero"/>
    <d v="2022-10-20T21:54:46"/>
    <m/>
    <s v="CHACON GUERRERO SEBASTIAN ALONSO"/>
    <s v="ritaguerrero28@hotmail.com"/>
    <m/>
    <n v="-120464"/>
    <n v="-770428"/>
    <s v="email"/>
    <s v="ES"/>
    <s v="PROMOTOR"/>
    <x v="0"/>
    <s v="La doctora fue muy amable y minuciosa. _x000a_Me dió mucha confianza "/>
    <s v="Buena atención - Amabilidad"/>
    <s v="Calidad en la atención del asegurado"/>
    <s v="Promotor"/>
    <n v="10"/>
    <m/>
    <n v="10"/>
    <n v="10"/>
    <n v="10"/>
    <n v="10"/>
    <n v="10"/>
    <n v="10"/>
    <n v="10"/>
    <s v="SATISFECHO"/>
    <n v="10"/>
    <s v="El único problema es la demora en que el laboratorio demora en coordinar la visita.  En mi caso 4 días y el descanso médico no cubre esos días "/>
    <s v="DR. ONLINE"/>
    <s v="PACIFICO SALUD EPS"/>
    <s v="TELEORIENTACION"/>
    <s v="GUERRERO DAVILA RITA"/>
    <s v="CATERIANO ALBERDI MARIA PAULA  DR+"/>
    <m/>
    <m/>
    <d v="2022-10-20T21:54:46"/>
    <d v="2022-11-02T14:46:07"/>
    <s v="R_2YbHRDM8fwGhkpy"/>
    <d v="2022-10-20T21:54:46"/>
    <s v="SV_bxcdoUOrOShEN1k"/>
    <s v="1CE78974418B012C3E725174B9027F8D"/>
    <s v="survey"/>
  </r>
  <r>
    <d v="2022-10-11T12:08:11"/>
    <d v="2022-10-11T12:10:51"/>
    <s v="Dirección IP"/>
    <s v="200.60.169.37"/>
    <n v="100"/>
    <n v="160"/>
    <s v="Verdadero"/>
    <d v="2022-10-11T12:10:52"/>
    <m/>
    <s v="URIOL CABEZAS JHINSTER YDEL"/>
    <s v="uriolpresidente@gmail.com"/>
    <m/>
    <n v="-120464"/>
    <n v="-770428"/>
    <s v="email"/>
    <s v="ES"/>
    <s v="PROMOTOR"/>
    <x v="1"/>
    <s v="la buena atención, la rapidez y los resultados que generó"/>
    <s v="Rápida atención"/>
    <s v="Calidad en la atención del asegurado"/>
    <s v="Promotor"/>
    <n v="10"/>
    <m/>
    <n v="8"/>
    <n v="6"/>
    <n v="10"/>
    <n v="10"/>
    <n v="10"/>
    <n v="7"/>
    <n v="6"/>
    <s v="SATISFECHO"/>
    <n v="10"/>
    <m/>
    <s v="DR. ONLINE"/>
    <s v="PACIFICO SALUD EPS"/>
    <s v="TELEORIENTACION"/>
    <m/>
    <s v="TORRES ALCANTARA ALESSANDRA DR+"/>
    <m/>
    <m/>
    <d v="2022-10-11T12:10:52"/>
    <d v="2022-11-02T14:46:07"/>
    <s v="R_5zQeZHEgnmU2rM5"/>
    <d v="2022-10-11T12:10:52"/>
    <s v="SV_bxcdoUOrOShEN1k"/>
    <s v="1CE78974418B012C3E725174B9027F8D"/>
    <s v="survey"/>
  </r>
  <r>
    <d v="2022-10-11T12:00:58"/>
    <d v="2022-10-11T12:04:18"/>
    <s v="Dirección IP"/>
    <s v="190.239.64.105"/>
    <n v="100"/>
    <n v="199"/>
    <s v="Verdadero"/>
    <d v="2022-10-11T12:04:19"/>
    <m/>
    <s v="MONTERO PAREDES YOLANDA ESTHER"/>
    <s v="yolandamontero147@gmail.com"/>
    <m/>
    <n v="-120464"/>
    <n v="-770428"/>
    <s v="email"/>
    <s v="ES"/>
    <s v="PROMOTOR"/>
    <x v="1"/>
    <s v="La buena atención de la Dra. Muy precisa y explicativa"/>
    <s v="Buena atención - Claridad de información brindada"/>
    <s v="Calidad en la atención del asegurado"/>
    <s v="Promotor"/>
    <n v="9"/>
    <s v="Por la buena atención de la Dra. Muy precisa y explicativa"/>
    <n v="8"/>
    <n v="9"/>
    <n v="10"/>
    <n v="9"/>
    <n v="9"/>
    <n v="8"/>
    <n v="7"/>
    <s v="SATISFECHO"/>
    <n v="9"/>
    <s v="No"/>
    <s v="DR. ONLINE"/>
    <s v="PACIFICO SALUD EPS"/>
    <s v="TELEORIENTACION"/>
    <m/>
    <s v="GRATEROL MENDOZA YNES DR+"/>
    <m/>
    <m/>
    <d v="2022-10-11T12:04:19"/>
    <d v="2022-11-02T14:46:07"/>
    <s v="R_9vHKgsxjd7y4QIF"/>
    <d v="2022-10-11T12:04:19"/>
    <s v="SV_bxcdoUOrOShEN1k"/>
    <s v="1CE78974418B012C3E725174B9027F8D"/>
    <s v="survey"/>
  </r>
  <r>
    <d v="2022-10-14T07:51:37"/>
    <d v="2022-10-14T07:54:40"/>
    <s v="Dirección IP"/>
    <s v="181.65.18.34"/>
    <n v="100"/>
    <n v="183"/>
    <s v="Verdadero"/>
    <d v="2022-10-14T07:54:41"/>
    <m/>
    <s v="RIOS IZQUIERDO MONICA VIOLETA"/>
    <s v="monicavriosizquierdo@gmail.com"/>
    <m/>
    <n v="-120464"/>
    <n v="-770428"/>
    <s v="email"/>
    <s v="ES"/>
    <s v="PROMOTOR"/>
    <x v="0"/>
    <s v="La atención, diagnóstico y tratamiento fueron muy satistactorios."/>
    <s v="Buena atención - Diagnóstico"/>
    <s v="Calidad en la atención del asegurado"/>
    <s v="Promotor"/>
    <n v="10"/>
    <s v="Pude sacar la cita de madrugada y la atención fue en el horario elegido"/>
    <n v="10"/>
    <n v="10"/>
    <n v="10"/>
    <n v="10"/>
    <n v="10"/>
    <n v="10"/>
    <n v="10"/>
    <s v="SATISFECHO"/>
    <n v="10"/>
    <m/>
    <s v="DR. ONLINE"/>
    <s v="PACIFICO SALUD EPS"/>
    <s v="TELEORIENTACION"/>
    <m/>
    <s v="VASQUEZ ZAVALA BRYAM DR+"/>
    <m/>
    <m/>
    <d v="2022-10-14T07:54:41"/>
    <d v="2022-11-02T14:46:07"/>
    <s v="R_2WSu2p7zXAMGyxV"/>
    <d v="2022-10-14T07:54:41"/>
    <s v="SV_bxcdoUOrOShEN1k"/>
    <s v="1CE78974418B012C3E725174B9027F8D"/>
    <s v="survey"/>
  </r>
  <r>
    <d v="2022-09-29T15:35:59"/>
    <d v="2022-09-29T15:36:35"/>
    <s v="Dirección IP"/>
    <s v="181.65.18.139"/>
    <n v="31"/>
    <n v="35"/>
    <s v="Falso"/>
    <d v="2022-10-06T15:36:38"/>
    <m/>
    <s v="FIGUEROA PALOMINO DANA MAILEN"/>
    <s v="OLINDAPALOMINO@GMAIL.COM"/>
    <m/>
    <m/>
    <m/>
    <s v="email"/>
    <s v="ES"/>
    <s v="PROMOTOR"/>
    <x v="1"/>
    <s v="La atención fue rápida y el diagnóstico preciso. _x000a_"/>
    <s v="Rápida atención"/>
    <s v="Calidad en la atención del asegurado"/>
    <s v="Pasivo"/>
    <n v="8"/>
    <m/>
    <m/>
    <m/>
    <m/>
    <m/>
    <m/>
    <m/>
    <m/>
    <m/>
    <m/>
    <m/>
    <s v="MAD"/>
    <s v="ASEGURADO DE PACIFICO EPS"/>
    <s v="CONSULTA MEDICA A DOMICILIO"/>
    <m/>
    <s v="ABARCA PAZO DERI"/>
    <m/>
    <m/>
    <d v="2022-10-06T15:36:38"/>
    <d v="2022-11-02T14:46:07"/>
    <s v="R_2Sov2h72WuAhQrQ"/>
    <d v="2022-10-06T15:36:38"/>
    <s v="SV_bxcdoUOrOShEN1k"/>
    <s v="1CE78974418B012C3E725174B9027F8D"/>
    <s v="survey"/>
  </r>
  <r>
    <d v="2022-10-11T18:00:30"/>
    <d v="2022-10-11T18:02:58"/>
    <s v="Dirección IP"/>
    <s v="201.234.124.37"/>
    <n v="100"/>
    <n v="147"/>
    <s v="Verdadero"/>
    <d v="2022-10-11T18:02:59"/>
    <m/>
    <s v="MENESES LEANDRO KELY"/>
    <s v="kelym0810@gmail.com"/>
    <m/>
    <n v="-120464"/>
    <n v="-770428"/>
    <s v="email"/>
    <s v="ES"/>
    <s v="PROMOTOR"/>
    <x v="0"/>
    <s v="la atención fue muy eficiente, desde hacer la cita por la app, la putualidad del doctor, las recomendaciones y la atención del doctor fueron muy buenas."/>
    <s v="Facilidad para reservar citas web/app"/>
    <s v="Conformidad con web/app"/>
    <s v="Promotor"/>
    <n v="10"/>
    <m/>
    <n v="10"/>
    <n v="10"/>
    <n v="10"/>
    <n v="10"/>
    <n v="10"/>
    <n v="10"/>
    <n v="10"/>
    <s v="SATISFECHO"/>
    <n v="10"/>
    <m/>
    <s v="DR. ONLINE"/>
    <s v="PACIFICO SALUD EPS"/>
    <s v="TELEORIENTACION"/>
    <s v="MENESES LEANDRO KELY SOLEDAD"/>
    <s v="VASQUEZ ZAVALA BRYAM DR+"/>
    <m/>
    <m/>
    <d v="2022-10-11T18:02:59"/>
    <d v="2022-11-02T14:46:07"/>
    <s v="R_REK3XUhCzSkjXwJ"/>
    <d v="2022-10-11T18:02:59"/>
    <s v="SV_bxcdoUOrOShEN1k"/>
    <s v="1CE78974418B012C3E725174B9027F8D"/>
    <s v="survey"/>
  </r>
  <r>
    <d v="2022-10-21T13:45:21"/>
    <d v="2022-10-21T13:46:22"/>
    <s v="Dirección IP"/>
    <s v="8.243.104.42"/>
    <n v="100"/>
    <n v="61"/>
    <s v="Verdadero"/>
    <d v="2022-10-21T13:46:23"/>
    <m/>
    <s v="ARCE MENDOZA CARMEN ROSA"/>
    <s v="carmen_6_28@hotmail.com"/>
    <n v="2890889"/>
    <n v="-120464"/>
    <n v="-770428"/>
    <s v="email"/>
    <s v="ES"/>
    <s v="PROMOTOR"/>
    <x v="0"/>
    <s v="La atención fue buena y rapida"/>
    <s v="Rápida atención"/>
    <s v="Calidad en la atención del asegurado"/>
    <s v="Promotor"/>
    <n v="10"/>
    <m/>
    <n v="10"/>
    <n v="10"/>
    <n v="10"/>
    <n v="10"/>
    <n v="10"/>
    <n v="10"/>
    <n v="10"/>
    <s v="SATISFECHO"/>
    <n v="10"/>
    <m/>
    <s v="DR. ONLINE"/>
    <s v="PACIFICO SALUD EPS"/>
    <s v="TELEORIENTACION"/>
    <m/>
    <s v="KAMEGO TOME MAYUMI DR+"/>
    <s v="TORRES RIOS FIORELLA MARGOTH"/>
    <m/>
    <d v="2022-10-21T13:46:23"/>
    <d v="2022-11-02T14:46:07"/>
    <s v="R_2fkdNz2Yrg1y6qb"/>
    <d v="2022-10-21T13:46:23"/>
    <s v="SV_bxcdoUOrOShEN1k"/>
    <s v="1CE78974418B012C3E725174B9027F8D"/>
    <s v="survey"/>
  </r>
  <r>
    <d v="2022-10-20T17:00:53"/>
    <d v="2022-10-20T17:15:16"/>
    <s v="Dirección IP"/>
    <s v="190.239.69.195"/>
    <n v="100"/>
    <n v="862"/>
    <s v="Verdadero"/>
    <d v="2022-10-20T17:15:17"/>
    <m/>
    <s v="QUIROZ GALINDO G�NESIS"/>
    <s v="gnsis0926@gmail.com"/>
    <m/>
    <n v="-120464"/>
    <n v="-770428"/>
    <s v="email"/>
    <s v="ES"/>
    <s v="PROMOTOR"/>
    <x v="0"/>
    <s v="La atención es rápida y muy amables, pero lo que si siguieron esque den tolerancia de entras 15 minutos"/>
    <s v="Rápida atención"/>
    <s v="Calidad en la atención del asegurado"/>
    <s v="Promotor"/>
    <n v="10"/>
    <m/>
    <n v="10"/>
    <n v="10"/>
    <n v="10"/>
    <n v="10"/>
    <n v="10"/>
    <n v="10"/>
    <n v="10"/>
    <s v="SATISFECHO"/>
    <n v="10"/>
    <m/>
    <s v="DR. ONLINE"/>
    <s v="PACIFICO SALUD EPS"/>
    <s v="TELEORIENTACION"/>
    <s v="QUIROZ GALINDO GENESIS ALEJANDRINA"/>
    <s v="KAMEGO TOME MAYUMI DR+"/>
    <m/>
    <m/>
    <d v="2022-10-20T17:15:17"/>
    <d v="2022-11-02T14:46:07"/>
    <s v="R_tDGJwIIksWOJO9j"/>
    <d v="2022-10-20T17:15:17"/>
    <s v="SV_bxcdoUOrOShEN1k"/>
    <s v="1CE78974418B012C3E725174B9027F8D"/>
    <s v="survey"/>
  </r>
  <r>
    <d v="2022-10-20T19:00:11"/>
    <d v="2022-10-20T19:01:53"/>
    <s v="Dirección IP"/>
    <s v="200.37.102.133"/>
    <n v="100"/>
    <n v="102"/>
    <s v="Verdadero"/>
    <d v="2022-10-20T19:01:53"/>
    <m/>
    <s v="PRADO GARCIA SUSANA PAMELLA"/>
    <s v="pamela.prado2710@gmail.com"/>
    <m/>
    <n v="-120464"/>
    <n v="-770428"/>
    <s v="email"/>
    <s v="ES"/>
    <s v="PROMOTOR"/>
    <x v="0"/>
    <s v="La atención del médico y la rapidez en atención con las medicinas "/>
    <s v="Buena atención - Médicos"/>
    <s v="Calidad en la atención del asegurado"/>
    <s v="Promotor"/>
    <n v="10"/>
    <m/>
    <n v="10"/>
    <n v="10"/>
    <n v="10"/>
    <n v="10"/>
    <n v="10"/>
    <n v="10"/>
    <n v="10"/>
    <s v="SATISFECHO"/>
    <n v="10"/>
    <m/>
    <s v="DR. ONLINE"/>
    <s v="PACIFICO SALUD EPS"/>
    <s v="TELEORIENTACION"/>
    <m/>
    <s v="VASQUEZ ZAVALA BRYAM DR+"/>
    <s v="RAZURI ESTEVES MANUEL ARTURO"/>
    <m/>
    <d v="2022-10-20T19:01:53"/>
    <d v="2022-11-02T14:46:07"/>
    <s v="R_29nrzYNiCZSK81i"/>
    <d v="2022-10-20T19:01:53"/>
    <s v="SV_bxcdoUOrOShEN1k"/>
    <s v="1CE78974418B012C3E725174B9027F8D"/>
    <s v="survey"/>
  </r>
  <r>
    <d v="2022-10-31T15:43:05"/>
    <d v="2022-10-31T15:45:19"/>
    <s v="Dirección IP"/>
    <s v="38.25.18.206"/>
    <n v="100"/>
    <n v="133"/>
    <s v="Verdadero"/>
    <d v="2022-10-31T15:45:20"/>
    <m/>
    <s v="DOMENACK SALAZAR MARLENE JUDITT"/>
    <s v="mdomenacks@hotmail.com"/>
    <m/>
    <n v="-120464"/>
    <n v="-770428"/>
    <s v="email"/>
    <s v="ES"/>
    <s v="PROMOTOR"/>
    <x v="0"/>
    <s v="hola, la atención del servicio Dr. Online, muy eficaz y sobre todo segura... me gusto mucho"/>
    <s v="Buena atención - Médicos"/>
    <s v="Calidad en la atención del asegurado"/>
    <s v="Promotor"/>
    <n v="10"/>
    <s v="por la atencion rapida, por haber puesto interes en mi salud."/>
    <n v="10"/>
    <n v="10"/>
    <n v="10"/>
    <n v="10"/>
    <n v="10"/>
    <n v="10"/>
    <n v="10"/>
    <s v="SATISFECHO"/>
    <n v="10"/>
    <m/>
    <s v="DR. ONLINE"/>
    <s v="ASEGURADO DE PACIFICO EPS"/>
    <s v="TELEORIENTACION"/>
    <m/>
    <s v="SENOSAIN LEON VALERIA MELISSA DR+"/>
    <m/>
    <m/>
    <d v="2022-10-31T15:45:20"/>
    <d v="2022-11-02T14:46:07"/>
    <s v="R_1mqEN1FTAOlCH1r"/>
    <d v="2022-10-31T15:45:20"/>
    <s v="SV_bxcdoUOrOShEN1k"/>
    <s v="1CE78974418B012C3E725174B9027F8D"/>
    <s v="survey"/>
  </r>
  <r>
    <d v="2022-10-27T06:05:21"/>
    <d v="2022-10-27T06:06:46"/>
    <s v="Dirección IP"/>
    <n v="200215228185"/>
    <n v="100"/>
    <n v="85"/>
    <s v="Verdadero"/>
    <d v="2022-10-27T06:06:47"/>
    <m/>
    <s v="SAAVEDRA N��EZ MAR�A LUISA"/>
    <s v="marialuisa.1809.sn@gmail.com"/>
    <m/>
    <n v="-120464"/>
    <n v="-770428"/>
    <s v="email"/>
    <s v="ES"/>
    <s v="PROMOTOR"/>
    <x v="0"/>
    <s v="Fue rápido y me ayudó mucho"/>
    <s v="Rápida atención"/>
    <s v="Calidad en la atención del asegurado"/>
    <s v="Promotor"/>
    <n v="10"/>
    <s v="Porque se cumplió con lo solicitado "/>
    <n v="10"/>
    <n v="10"/>
    <n v="10"/>
    <n v="10"/>
    <n v="10"/>
    <n v="10"/>
    <n v="10"/>
    <s v="SATISFECHO"/>
    <n v="10"/>
    <s v="Todo okey"/>
    <s v="DR. ONLINE"/>
    <s v="PACIFICO SALUD EPS"/>
    <s v="TELEORIENTACION"/>
    <m/>
    <s v="RAMIREZ DEL CASTILLO JIMENA"/>
    <m/>
    <m/>
    <d v="2022-10-27T06:06:47"/>
    <d v="2022-11-02T14:46:07"/>
    <s v="R_1g6N3WFLNcHzBNY"/>
    <d v="2022-10-27T06:06:47"/>
    <s v="SV_bxcdoUOrOShEN1k"/>
    <s v="1CE78974418B012C3E725174B9027F8D"/>
    <s v="survey"/>
  </r>
  <r>
    <d v="2022-10-20T17:06:40"/>
    <d v="2022-10-20T17:08:57"/>
    <s v="Dirección IP"/>
    <s v="190.12.85.118"/>
    <n v="100"/>
    <n v="137"/>
    <s v="Verdadero"/>
    <d v="2022-10-20T17:08:58"/>
    <m/>
    <s v="ARTEAGA LEON JUANA SUSANA"/>
    <s v="susyarteaga@gmail.com"/>
    <m/>
    <n v="-120464"/>
    <n v="-770428"/>
    <s v="email"/>
    <s v="ES"/>
    <s v="PROMOTOR"/>
    <x v="0"/>
    <s v="fue clara, rápida y me gusto la atención del médico "/>
    <s v="Rápida atención"/>
    <s v="Calidad en la atención del asegurado"/>
    <s v="Promotor"/>
    <n v="10"/>
    <s v="porque es un buen sistema"/>
    <n v="9"/>
    <n v="9"/>
    <n v="10"/>
    <n v="10"/>
    <n v="10"/>
    <n v="9"/>
    <n v="9"/>
    <s v="SATISFECHO"/>
    <n v="10"/>
    <s v="por el momento no, fue mi primera experiencia y me gusto "/>
    <s v="DR. ONLINE"/>
    <s v="PACIFICO SALUD EPS"/>
    <s v="TELEORIENTACION"/>
    <m/>
    <s v="KAMEGO TOME MAYUMI DR+"/>
    <m/>
    <m/>
    <d v="2022-10-20T17:08:58"/>
    <d v="2022-11-02T14:46:07"/>
    <s v="R_3dM9RLighbSdFnO"/>
    <d v="2022-10-20T17:08:58"/>
    <s v="SV_bxcdoUOrOShEN1k"/>
    <s v="1CE78974418B012C3E725174B9027F8D"/>
    <s v="survey"/>
  </r>
  <r>
    <d v="2022-10-11T11:57:45"/>
    <d v="2022-10-11T11:59:00"/>
    <s v="Dirección IP"/>
    <s v="132.251.1.138"/>
    <n v="100"/>
    <n v="75"/>
    <s v="Verdadero"/>
    <d v="2022-10-11T11:59:02"/>
    <m/>
    <s v="MORI FERNANDEZ GRECIA PIERINA"/>
    <s v="mafer407@hotmail.com"/>
    <m/>
    <n v="-120464"/>
    <n v="-770428"/>
    <s v="email"/>
    <s v="ES"/>
    <s v="PROMOTOR"/>
    <x v="0"/>
    <s v="Excelente atención "/>
    <s v="Buena atención - Otros"/>
    <s v="Calidad en la atención del asegurado"/>
    <s v="Promotor"/>
    <n v="10"/>
    <m/>
    <n v="10"/>
    <n v="10"/>
    <n v="10"/>
    <n v="10"/>
    <n v="10"/>
    <n v="10"/>
    <n v="10"/>
    <s v="SATISFECHO"/>
    <n v="10"/>
    <m/>
    <s v="DR. ONLINE"/>
    <s v="PACIFICO SALUD EPS"/>
    <s v="TELEORIENTACION"/>
    <m/>
    <s v="RIOS LOPEZ SAMUEL DR+"/>
    <m/>
    <m/>
    <d v="2022-10-11T11:59:02"/>
    <d v="2022-11-02T14:46:07"/>
    <s v="R_2ZQAChpyiHBAc4P"/>
    <d v="2022-10-11T11:59:02"/>
    <s v="SV_bxcdoUOrOShEN1k"/>
    <s v="1CE78974418B012C3E725174B9027F8D"/>
    <s v="survey"/>
  </r>
  <r>
    <d v="2022-10-31T17:00:15"/>
    <d v="2022-10-31T17:03:30"/>
    <s v="Dirección IP"/>
    <s v="179.6.139.40"/>
    <n v="100"/>
    <n v="194"/>
    <s v="Verdadero"/>
    <d v="2022-10-31T17:03:31"/>
    <m/>
    <s v="CARDOZA TORRES IVAN ALFREDO"/>
    <s v="mtorresp24@gmail.com"/>
    <n v="2855035"/>
    <n v="-120464"/>
    <n v="-770428"/>
    <s v="email"/>
    <s v="ES"/>
    <s v="PROMOTOR"/>
    <x v="0"/>
    <s v="Es muy rápido, es fácil de acceder, recibo las medicinas a tiempo, nos llaman ante cualquier eventualidad, la doctora muy amable. Sigan así . Muchas gracias "/>
    <s v="Rápida atención"/>
    <s v="Calidad en la atención del asegurado"/>
    <s v="Promotor"/>
    <n v="10"/>
    <s v="Cubre de manera integymis atención y medicina "/>
    <n v="10"/>
    <n v="10"/>
    <n v="10"/>
    <n v="10"/>
    <n v="10"/>
    <n v="10"/>
    <n v="10"/>
    <s v="SATISFECHO"/>
    <n v="10"/>
    <s v="Felicitaciones sigan así, estoy satisfecho con la atención "/>
    <s v="DR. ONLINE"/>
    <s v="ASEGURADO DE PACIFICO EPS"/>
    <s v="TELEORIENTACION"/>
    <m/>
    <s v="RAMIREZ DEL CASTILLO JIMENA"/>
    <s v="RODRIGUEZ VILLEGAS , ERNESTO CHRISTIAM"/>
    <d v="2022-08-17T00:00:00"/>
    <d v="2022-10-31T17:03:31"/>
    <d v="2022-11-02T14:46:07"/>
    <s v="R_sHkPUauNXPmFdyp"/>
    <d v="2022-10-31T17:03:31"/>
    <s v="SV_bxcdoUOrOShEN1k"/>
    <s v="1CE78974418B012C3E725174B9027F8D"/>
    <s v="survey"/>
  </r>
  <r>
    <d v="2022-10-11T11:58:16"/>
    <d v="2022-10-11T11:59:36"/>
    <s v="Dirección IP"/>
    <s v="190.107.182.48"/>
    <n v="100"/>
    <n v="80"/>
    <s v="Verdadero"/>
    <d v="2022-10-11T11:59:37"/>
    <m/>
    <s v="REGRAT DELGADO ROMINA"/>
    <s v="rominaregrat27@gmail.com"/>
    <m/>
    <n v="-120464"/>
    <n v="-770428"/>
    <s v="email"/>
    <s v="ES"/>
    <s v="PROMOTOR"/>
    <x v="1"/>
    <s v="es muy bueno "/>
    <s v="Buena atención - Otros"/>
    <s v="Calidad en la atención del asegurado"/>
    <s v="Promotor"/>
    <n v="10"/>
    <s v="porque pacifico es el mejor "/>
    <n v="10"/>
    <n v="10"/>
    <n v="10"/>
    <n v="10"/>
    <n v="10"/>
    <n v="10"/>
    <n v="10"/>
    <s v="SATISFECHO"/>
    <n v="10"/>
    <m/>
    <s v="DR. ONLINE"/>
    <s v="PACIFICO SALUD EPS"/>
    <s v="TELEORIENTACION"/>
    <m/>
    <s v="SENOSAIN LEON VALERIA MELISSA DR+"/>
    <s v="COTRINA MONCADA JORGE ANDRE"/>
    <m/>
    <d v="2022-10-11T11:59:37"/>
    <d v="2022-11-02T14:46:07"/>
    <s v="R_2zx0vg3qQ27NUqW"/>
    <d v="2022-10-11T11:59:37"/>
    <s v="SV_bxcdoUOrOShEN1k"/>
    <s v="1CE78974418B012C3E725174B9027F8D"/>
    <s v="survey"/>
  </r>
  <r>
    <d v="2022-10-11T14:51:19"/>
    <d v="2022-10-11T14:51:46"/>
    <s v="Dirección IP"/>
    <s v="200.60.169.37"/>
    <n v="19"/>
    <n v="26"/>
    <s v="Falso"/>
    <d v="2022-10-18T14:51:48"/>
    <m/>
    <s v="GASPAR REYMUNDO ALEX ABEL"/>
    <s v="alexabelgaspar@gmail.com"/>
    <m/>
    <m/>
    <m/>
    <s v="email"/>
    <s v="ES"/>
    <s v="PROMOTOR"/>
    <x v="1"/>
    <s v="Es muy bueno"/>
    <s v="Buena atención - Otros"/>
    <s v="Calidad en la atención del asegurado"/>
    <m/>
    <m/>
    <m/>
    <m/>
    <m/>
    <m/>
    <m/>
    <m/>
    <m/>
    <m/>
    <m/>
    <m/>
    <m/>
    <s v="DR. ONLINE"/>
    <s v="PACIFICO SALUD EPS"/>
    <s v="TELEORIENTACION"/>
    <m/>
    <s v="ZU�IGA HENRIQUEZ MARIA ALEJANDRA"/>
    <m/>
    <m/>
    <d v="2022-10-18T14:51:48"/>
    <d v="2022-11-02T14:46:07"/>
    <s v="R_7VRU5awuGnJYaMF"/>
    <d v="2022-10-18T14:51:48"/>
    <s v="SV_bxcdoUOrOShEN1k"/>
    <s v="1CE78974418B012C3E725174B9027F8D"/>
    <s v="survey"/>
  </r>
  <r>
    <d v="2022-10-11T13:06:07"/>
    <d v="2022-10-11T13:12:17"/>
    <s v="Dirección IP"/>
    <s v="38.25.15.255"/>
    <n v="100"/>
    <n v="369"/>
    <s v="Verdadero"/>
    <d v="2022-10-11T13:12:18"/>
    <m/>
    <s v="CUELLAR JAUREGUI EDGAR"/>
    <s v="edgarcuellarj@gmail.com"/>
    <n v="2891446"/>
    <n v="-120464"/>
    <n v="-770428"/>
    <s v="email"/>
    <s v="ES"/>
    <s v="PROMOTOR"/>
    <x v="0"/>
    <s v="Es lo más rápido para tener una cita"/>
    <s v="Disponibilidad de citas"/>
    <s v="Calidad en la atención del asegurado"/>
    <s v="Promotor"/>
    <n v="10"/>
    <s v="Una cita más próxima "/>
    <n v="10"/>
    <n v="10"/>
    <n v="10"/>
    <n v="10"/>
    <n v="10"/>
    <n v="10"/>
    <n v="10"/>
    <s v="SATISFECHO"/>
    <n v="10"/>
    <s v="Alguna pruebas a distancia. En mi caso, confirmar el estado de la tos..."/>
    <s v="DR. ONLINE"/>
    <s v="PACIFICO SALUD EPS"/>
    <s v="TELEORIENTACION"/>
    <m/>
    <s v="VASQUEZ VIA CONSUELO DANIELA DR+"/>
    <s v="COHAILA RAMOS , LUIS ALBERTO"/>
    <m/>
    <d v="2022-10-11T13:12:18"/>
    <d v="2022-11-02T14:46:07"/>
    <s v="R_3KIqZCwyQklygnF"/>
    <d v="2022-10-11T13:12:18"/>
    <s v="SV_bxcdoUOrOShEN1k"/>
    <s v="1CE78974418B012C3E725174B9027F8D"/>
    <s v="survey"/>
  </r>
  <r>
    <d v="2022-10-11T12:13:56"/>
    <d v="2022-10-11T12:15:05"/>
    <s v="Dirección IP"/>
    <s v="181.65.18.154"/>
    <n v="100"/>
    <n v="69"/>
    <s v="Verdadero"/>
    <d v="2022-10-11T12:15:07"/>
    <m/>
    <s v="SANTA MARIA MANRIQUE AARON DENNIS"/>
    <s v="asantamaria1415@gmail.com"/>
    <m/>
    <n v="-120464"/>
    <n v="-770428"/>
    <s v="email"/>
    <s v="ES"/>
    <s v="PROMOTOR"/>
    <x v="0"/>
    <s v="En realidad me ayudar muchísimo. Son los mejores "/>
    <s v="Buena atención - Resolución"/>
    <s v="Calidad en la atención del asegurado"/>
    <s v="Promotor"/>
    <n v="10"/>
    <s v="Muy buena ayuda"/>
    <n v="10"/>
    <n v="10"/>
    <n v="10"/>
    <n v="10"/>
    <n v="10"/>
    <n v="10"/>
    <n v="9"/>
    <s v="SATISFECHO"/>
    <n v="10"/>
    <s v="Muy satisfecho"/>
    <s v="DR. ONLINE"/>
    <s v="PACIFICO SALUD EPS"/>
    <s v="TELEORIENTACION"/>
    <m/>
    <s v="RAMIREZ DEL CASTILLO JIMENA"/>
    <m/>
    <m/>
    <d v="2022-10-11T12:15:07"/>
    <d v="2022-11-02T14:46:07"/>
    <s v="R_116iJIr1Znj6TC5"/>
    <d v="2022-10-11T12:15:07"/>
    <s v="SV_bxcdoUOrOShEN1k"/>
    <s v="1CE78974418B012C3E725174B9027F8D"/>
    <s v="survey"/>
  </r>
  <r>
    <d v="2022-10-11T20:10:25"/>
    <d v="2022-10-11T20:13:33"/>
    <s v="Dirección IP"/>
    <s v="179.6.75.34"/>
    <n v="100"/>
    <n v="187"/>
    <s v="Verdadero"/>
    <d v="2022-10-11T20:13:34"/>
    <m/>
    <s v="RAU JOAQUIN MIGUEL VLADIMIR"/>
    <s v="rau.miguel.090@gmail.com"/>
    <m/>
    <n v="-120464"/>
    <n v="-770428"/>
    <s v="email"/>
    <s v="ES"/>
    <s v="PROMOTOR"/>
    <x v="0"/>
    <s v="el servicio de seguimiento y lo automatizado que esta el envio de medicinas"/>
    <s v="Buena atención - Seguimiento"/>
    <s v="Calidad en la atención del asegurado"/>
    <s v="Promotor"/>
    <n v="10"/>
    <m/>
    <n v="8"/>
    <n v="9"/>
    <n v="9"/>
    <n v="10"/>
    <n v="10"/>
    <n v="10"/>
    <n v="10"/>
    <s v="SATISFECHO"/>
    <n v="10"/>
    <s v="que el numero desde llama el delivery de medicinas y la doctora que hace seguimiento sea desde una central que pueda tener guardada en mi celular"/>
    <s v="DR. ONLINE"/>
    <s v="PACIFICO SALUD EPS"/>
    <s v="TELEORIENTACION"/>
    <m/>
    <s v="SENOSAIN LEON VALERIA MELISSA DR+"/>
    <m/>
    <m/>
    <d v="2022-10-11T20:13:34"/>
    <d v="2022-11-02T14:46:07"/>
    <s v="R_2dopKA0XIJ477dd"/>
    <d v="2022-10-11T20:13:34"/>
    <s v="SV_bxcdoUOrOShEN1k"/>
    <s v="1CE78974418B012C3E725174B9027F8D"/>
    <s v="survey"/>
  </r>
  <r>
    <d v="2022-10-11T12:53:46"/>
    <d v="2022-10-11T12:55:10"/>
    <s v="Dirección IP"/>
    <s v="190.233.214.92"/>
    <n v="100"/>
    <n v="83"/>
    <s v="Verdadero"/>
    <d v="2022-10-11T12:55:11"/>
    <m/>
    <s v="PAUCAR QUISPE ROSA ANGELICA"/>
    <s v="annpau.16-23@outlook.es"/>
    <m/>
    <n v="-120464"/>
    <n v="-770428"/>
    <s v="email"/>
    <s v="ES"/>
    <s v="PROMOTOR"/>
    <x v="0"/>
    <s v="Doctores muy eficientes y con mucha empatía."/>
    <s v="Buena atención - Amabilidad"/>
    <s v="Calidad en la atención del asegurado"/>
    <s v="Promotor"/>
    <n v="10"/>
    <s v="La atención de la Doctora, fue muy buena, la recomendaría. "/>
    <n v="9"/>
    <n v="10"/>
    <n v="10"/>
    <n v="10"/>
    <n v="10"/>
    <n v="10"/>
    <n v="10"/>
    <s v="SATISFECHO"/>
    <n v="10"/>
    <s v="Todo bien . "/>
    <s v="DR. ONLINE"/>
    <s v="PACIFICO SALUD EPS"/>
    <s v="TELEORIENTACION"/>
    <m/>
    <s v="TORRES ALCANTARA ALESSANDRA DR+"/>
    <m/>
    <m/>
    <d v="2022-10-11T12:55:11"/>
    <d v="2022-11-02T14:46:07"/>
    <s v="R_dm1eYA8TXMfghY5"/>
    <d v="2022-10-11T12:55:11"/>
    <s v="SV_bxcdoUOrOShEN1k"/>
    <s v="1CE78974418B012C3E725174B9027F8D"/>
    <s v="survey"/>
  </r>
  <r>
    <d v="2022-10-20T18:48:30"/>
    <d v="2022-10-20T18:50:46"/>
    <s v="Dirección IP"/>
    <n v="201230217134"/>
    <n v="100"/>
    <n v="135"/>
    <s v="Verdadero"/>
    <d v="2022-10-20T18:50:46"/>
    <m/>
    <s v="BOCANGEL CARBAJAL JOSE LUIS"/>
    <s v="jlbocangel@hotmail.com"/>
    <m/>
    <n v="-120464"/>
    <n v="-770428"/>
    <s v="email"/>
    <s v="ES"/>
    <s v="PROMOTOR"/>
    <x v="0"/>
    <s v="Cuando uno está enfermo por causas vírales que talvez no son tan graves, uno no se quiere mover de su cama;  entonces me parece bien que exista esa cita virtual y con la puntualidad y orientación que me dieron fue la mejor_x000a_ "/>
    <s v="Ahorro de tiempo teleasistencia"/>
    <s v="Teleasistencia en clínicas"/>
    <s v="Promotor"/>
    <n v="10"/>
    <m/>
    <n v="10"/>
    <n v="9"/>
    <n v="10"/>
    <n v="10"/>
    <n v="10"/>
    <n v="10"/>
    <n v="10"/>
    <s v="SATISFECHO"/>
    <n v="10"/>
    <m/>
    <s v="DR. ONLINE"/>
    <s v="PACIFICO SALUD EPS"/>
    <s v="TELEORIENTACION"/>
    <m/>
    <s v="TORRES ALCANTARA ALESSANDRA DR+"/>
    <m/>
    <m/>
    <d v="2022-10-20T18:50:46"/>
    <d v="2022-11-02T14:46:07"/>
    <s v="R_3RkJ58hW6U2m3Pz"/>
    <d v="2022-10-20T18:50:46"/>
    <s v="SV_bxcdoUOrOShEN1k"/>
    <s v="1CE78974418B012C3E725174B9027F8D"/>
    <s v="survey"/>
  </r>
  <r>
    <d v="2022-10-31T15:37:13"/>
    <d v="2022-10-31T15:38:26"/>
    <s v="Dirección IP"/>
    <s v="179.6.30.189"/>
    <n v="100"/>
    <n v="73"/>
    <s v="Verdadero"/>
    <d v="2022-10-31T15:38:26"/>
    <m/>
    <s v="CARRILLO CHACALIAZA JHANINA"/>
    <s v="jhanicarrillo@gmail.com"/>
    <m/>
    <n v="-120464"/>
    <n v="-770428"/>
    <s v="email"/>
    <s v="ES"/>
    <s v="PROMOTOR"/>
    <x v="0"/>
    <s v="Buena profesional"/>
    <s v="Buena atención - Médicos"/>
    <s v="Calidad en la atención del asegurado"/>
    <s v="Promotor"/>
    <n v="10"/>
    <m/>
    <n v="8"/>
    <n v="8"/>
    <n v="10"/>
    <n v="10"/>
    <n v="10"/>
    <n v="10"/>
    <n v="10"/>
    <s v="SATISFECHO"/>
    <n v="10"/>
    <m/>
    <s v="DR. ONLINE"/>
    <s v="ASEGURADO DE PACIFICO EPS"/>
    <s v="TELEORIENTACION"/>
    <m/>
    <s v="SENOSAIN LEON VALERIA MELISSA DR+"/>
    <s v="REGALADO RODRIGUEZ MIKHAIL ARTIDORO"/>
    <m/>
    <d v="2022-10-31T15:38:26"/>
    <d v="2022-11-02T14:46:07"/>
    <s v="R_3nHGeeJ0g9nR00w"/>
    <d v="2022-10-31T15:38:26"/>
    <s v="SV_bxcdoUOrOShEN1k"/>
    <s v="1CE78974418B012C3E725174B9027F8D"/>
    <s v="survey"/>
  </r>
  <r>
    <d v="2022-10-20T17:21:12"/>
    <d v="2022-10-20T17:23:48"/>
    <s v="Dirección IP"/>
    <s v="179.6.75.208"/>
    <n v="100"/>
    <n v="156"/>
    <s v="Verdadero"/>
    <d v="2022-10-20T17:23:49"/>
    <m/>
    <s v="JERI LLANTOY KEVIN ARNOLD"/>
    <s v="kevin.arnold.star135@gmail.com"/>
    <m/>
    <n v="-120464"/>
    <n v="-770428"/>
    <s v="email"/>
    <s v="ES"/>
    <s v="PROMOTOR"/>
    <x v="1"/>
    <s v="Buena orientación de la médica, muy comprensible y bonita. "/>
    <s v="Buena atención - Claridad de información brindada"/>
    <s v="Calidad en la atención del asegurado"/>
    <m/>
    <m/>
    <s v="Por su atención y orientación "/>
    <n v="9"/>
    <n v="9"/>
    <n v="10"/>
    <n v="10"/>
    <n v="10"/>
    <n v="9"/>
    <n v="9"/>
    <s v="SATISFECHO"/>
    <n v="10"/>
    <m/>
    <s v="DR. ONLINE"/>
    <s v="PACIFICO SALUD EPS"/>
    <s v="TELEORIENTACION"/>
    <m/>
    <s v="TORRES ALCANTARA ALESSANDRA DR+"/>
    <m/>
    <m/>
    <d v="2022-10-20T17:23:49"/>
    <d v="2022-11-02T14:46:07"/>
    <s v="R_vjFpgnIe7ATVjlT"/>
    <d v="2022-10-20T17:23:49"/>
    <s v="SV_bxcdoUOrOShEN1k"/>
    <s v="1CE78974418B012C3E725174B9027F8D"/>
    <s v="survey"/>
  </r>
  <r>
    <d v="2022-10-12T16:44:39"/>
    <d v="2022-10-12T18:01:31"/>
    <s v="Dirección IP"/>
    <s v="179.6.25.117"/>
    <n v="100"/>
    <n v="4612"/>
    <s v="Verdadero"/>
    <d v="2022-10-12T18:01:32"/>
    <m/>
    <s v="RICO CADAVID ELIANA"/>
    <s v="ericocadavid@gmail.com"/>
    <m/>
    <n v="-120464"/>
    <n v="-770428"/>
    <s v="email"/>
    <s v="ES"/>
    <s v="PROMOTOR"/>
    <x v="0"/>
    <s v="Buena disponibilidad de citas, atención virtual desde cualquier lugar "/>
    <s v="Disponibilidad de citas"/>
    <s v="Calidad en la atención del asegurado"/>
    <s v="Pasivo"/>
    <n v="8"/>
    <m/>
    <n v="10"/>
    <n v="7"/>
    <n v="9"/>
    <n v="10"/>
    <n v="9"/>
    <n v="9"/>
    <n v="9"/>
    <s v="SATISFECHO"/>
    <n v="9"/>
    <m/>
    <s v="DR. ONLINE"/>
    <s v="PACIFICO SALUD EPS"/>
    <s v="TELEORIENTACION"/>
    <m/>
    <s v="VALENZUELA PE?ARANDA DANIEL ALFREDO DR+"/>
    <m/>
    <m/>
    <d v="2022-10-12T18:01:32"/>
    <d v="2022-11-02T14:46:07"/>
    <s v="R_3nCtdoIYZyNcQvc"/>
    <d v="2022-10-12T18:01:32"/>
    <s v="SV_bxcdoUOrOShEN1k"/>
    <s v="1CE78974418B012C3E725174B9027F8D"/>
    <s v="survey"/>
  </r>
  <r>
    <d v="2022-10-11T23:20:02"/>
    <d v="2022-10-11T23:22:31"/>
    <s v="Dirección IP"/>
    <s v="179.6.213.32"/>
    <n v="100"/>
    <n v="149"/>
    <s v="Verdadero"/>
    <d v="2022-10-11T23:22:32"/>
    <m/>
    <s v="ROBLES NU�OVERO PATRICIA JANNINA"/>
    <s v="roblespattyj@gmail.com"/>
    <m/>
    <n v="-120464"/>
    <n v="-770428"/>
    <s v="email"/>
    <s v="ES"/>
    <s v="PROMOTOR"/>
    <x v="1"/>
    <s v="Buena atención. Buenas recomendaciones"/>
    <s v="Buena atención - Diagnóstico"/>
    <s v="Calidad en la atención del asegurado"/>
    <s v="Pasivo"/>
    <n v="8"/>
    <s v="Porque es primera vez que lo uso y fue eficiente esta vez"/>
    <n v="9"/>
    <n v="10"/>
    <n v="10"/>
    <n v="9"/>
    <n v="10"/>
    <n v="9"/>
    <n v="9"/>
    <s v="SATISFECHO"/>
    <n v="9"/>
    <s v="AL seleccionar una fecha y tener que poner mucha información anticipada ha hecho que varias veces pierda la fecha de la cita. "/>
    <s v="DR. ONLINE"/>
    <s v="PACIFICO SALUD EPS"/>
    <s v="TELEORIENTACION"/>
    <m/>
    <s v="VALENZUELA PE?ARANDA DANIEL ALFREDO DR+"/>
    <s v="GANOZA PAREDES MONICA GIULIANA"/>
    <m/>
    <d v="2022-10-11T23:22:32"/>
    <d v="2022-11-02T14:46:07"/>
    <s v="R_3L76RJRbO8bqLee"/>
    <d v="2022-10-11T23:22:32"/>
    <s v="SV_bxcdoUOrOShEN1k"/>
    <s v="1CE78974418B012C3E725174B9027F8D"/>
    <s v="survey"/>
  </r>
  <r>
    <d v="2022-10-11T12:34:12"/>
    <d v="2022-10-11T12:35:30"/>
    <s v="Dirección IP"/>
    <s v="179.6.171.74"/>
    <n v="100"/>
    <n v="77"/>
    <s v="Verdadero"/>
    <d v="2022-10-11T12:35:30"/>
    <m/>
    <s v="CARBAJAL ROJAS GINO JUSTINO"/>
    <s v="ginohxc61@gmail.com"/>
    <m/>
    <n v="-120464"/>
    <n v="-770428"/>
    <s v="email"/>
    <s v="ES"/>
    <s v="PROMOTOR"/>
    <x v="1"/>
    <s v="Buena atención y puntualidad."/>
    <s v="Cumplimiento de tiempo"/>
    <s v="Calidad en la atención del asegurado"/>
    <s v="Promotor"/>
    <n v="9"/>
    <m/>
    <n v="10"/>
    <n v="10"/>
    <n v="10"/>
    <n v="10"/>
    <n v="10"/>
    <n v="9"/>
    <n v="9"/>
    <s v="SATISFECHO"/>
    <n v="10"/>
    <m/>
    <s v="DR. ONLINE"/>
    <s v="PACIFICO SALUD EPS"/>
    <s v="TELEORIENTACION"/>
    <m/>
    <s v="SANCHEZ PEREZ SUSANA ANGELICA DR+"/>
    <m/>
    <m/>
    <d v="2022-10-11T12:35:30"/>
    <d v="2022-11-02T14:46:07"/>
    <s v="R_ZmK4fuTzupsBpYt"/>
    <d v="2022-10-11T12:35:30"/>
    <s v="SV_bxcdoUOrOShEN1k"/>
    <s v="1CE78974418B012C3E725174B9027F8D"/>
    <s v="survey"/>
  </r>
  <r>
    <d v="2022-10-11T13:01:35"/>
    <d v="2022-10-11T13:02:22"/>
    <s v="Dirección IP"/>
    <s v="191.52.214.70"/>
    <n v="100"/>
    <n v="46"/>
    <s v="Verdadero"/>
    <d v="2022-10-11T13:02:23"/>
    <m/>
    <s v="PANTA PRIETO YEFERSON"/>
    <s v="pantayeferson@gmail.com"/>
    <m/>
    <n v="-120696"/>
    <n v="-77151"/>
    <s v="email"/>
    <s v="ES"/>
    <s v="PROMOTOR"/>
    <x v="0"/>
    <s v="Buena atención y muy eficaz "/>
    <s v="Buena atención - Diagnóstico"/>
    <s v="Calidad en la atención del asegurado"/>
    <s v="Promotor"/>
    <n v="10"/>
    <m/>
    <n v="10"/>
    <n v="10"/>
    <n v="10"/>
    <n v="10"/>
    <n v="10"/>
    <n v="10"/>
    <n v="10"/>
    <s v="SATISFECHO"/>
    <n v="10"/>
    <m/>
    <s v="DR. ONLINE"/>
    <s v="PACIFICO SALUD EPS"/>
    <s v="TELEORIENTACION"/>
    <m/>
    <s v="MUNDACA HURTADO CESAR AUGUSTO DR+"/>
    <m/>
    <m/>
    <d v="2022-10-11T13:02:23"/>
    <d v="2022-11-02T14:46:07"/>
    <s v="R_1GBlCzSXsmnd2AP"/>
    <d v="2022-10-11T13:02:23"/>
    <s v="SV_bxcdoUOrOShEN1k"/>
    <s v="1CE78974418B012C3E725174B9027F8D"/>
    <s v="survey"/>
  </r>
  <r>
    <d v="2022-10-20T17:17:36"/>
    <d v="2022-10-20T17:18:30"/>
    <s v="Dirección IP"/>
    <s v="181.66.177.46"/>
    <n v="100"/>
    <n v="54"/>
    <s v="Verdadero"/>
    <d v="2022-10-20T17:18:32"/>
    <m/>
    <s v="GOMEZ REYNA GIULIANA ELIZABETH"/>
    <s v="giuliana.gomezr@gmail.com"/>
    <m/>
    <n v="-120464"/>
    <n v="-770428"/>
    <s v="email"/>
    <s v="ES"/>
    <s v="PROMOTOR"/>
    <x v="1"/>
    <s v="Buena atención del profesional y realizan seguimiento telefónico."/>
    <s v="Buena atención - Seguimiento"/>
    <s v="Calidad en la atención del asegurado"/>
    <s v="Promotor"/>
    <n v="9"/>
    <m/>
    <n v="8"/>
    <n v="9"/>
    <n v="9"/>
    <n v="9"/>
    <n v="9"/>
    <n v="8"/>
    <n v="8"/>
    <s v="SATISFECHO"/>
    <n v="9"/>
    <m/>
    <s v="DR. ONLINE"/>
    <s v="PACIFICO SALUD EPS"/>
    <s v="TELEORIENTACION"/>
    <m/>
    <s v="SENOSAIN LEON VALERIA MELISSA DR+"/>
    <s v="ZAPATA DE LA PIEDRA MIRTHA ESTHER"/>
    <m/>
    <d v="2022-10-20T17:18:32"/>
    <d v="2022-11-02T14:46:07"/>
    <s v="R_XHv9kKJTGhYxK4V"/>
    <d v="2022-10-20T17:18:32"/>
    <s v="SV_bxcdoUOrOShEN1k"/>
    <s v="1CE78974418B012C3E725174B9027F8D"/>
    <s v="survey"/>
  </r>
  <r>
    <d v="2022-10-14T08:30:15"/>
    <d v="2022-10-14T08:30:48"/>
    <s v="Dirección IP"/>
    <s v="181.65.19.211"/>
    <n v="19"/>
    <n v="33"/>
    <s v="Falso"/>
    <d v="2022-10-21T08:30:50"/>
    <m/>
    <s v="LE�N SOSA LUIS ADRI�N"/>
    <s v="leonsosa26@gmail.com"/>
    <m/>
    <m/>
    <m/>
    <s v="email"/>
    <s v="ES"/>
    <s v="PROMOTOR"/>
    <x v="0"/>
    <s v="Buen servicio, la atención fue rápida y cordial"/>
    <s v="Rápida atención"/>
    <s v="Calidad en la atención del asegurado"/>
    <m/>
    <m/>
    <m/>
    <m/>
    <m/>
    <m/>
    <m/>
    <m/>
    <m/>
    <m/>
    <m/>
    <m/>
    <m/>
    <s v="DR. ONLINE"/>
    <s v="PACIFICO SALUD EPS"/>
    <s v="TELEORIENTACION"/>
    <m/>
    <s v="SANCHEZ PEREZ SUSANA ANGELICA DR+"/>
    <m/>
    <m/>
    <d v="2022-10-21T08:30:50"/>
    <d v="2022-11-02T14:46:07"/>
    <s v="R_2qrf7PJotzxTWuS"/>
    <d v="2022-10-21T08:30:50"/>
    <s v="SV_bxcdoUOrOShEN1k"/>
    <s v="1CE78974418B012C3E725174B9027F8D"/>
    <s v="survey"/>
  </r>
  <r>
    <d v="2022-10-31T15:51:04"/>
    <d v="2022-10-31T15:53:20"/>
    <s v="Dirección IP"/>
    <s v="186.163.11.215"/>
    <n v="100"/>
    <n v="135"/>
    <s v="Verdadero"/>
    <d v="2022-10-31T15:53:21"/>
    <m/>
    <s v="ARIAS SURCO KAREN PAOLA"/>
    <s v="paola.arias.surco@gmail.com"/>
    <m/>
    <n v="-120464"/>
    <n v="-770428"/>
    <s v="email"/>
    <s v="ES"/>
    <s v="PROMOTOR"/>
    <x v="0"/>
    <s v="Buen servicio,  llego rápido mis medicinas  . "/>
    <s v="Entrega rápida/segura de medicamentos"/>
    <s v="Calidad en la atención del asegurado"/>
    <s v="Promotor"/>
    <n v="10"/>
    <s v="Amable atención.  Y con el medicamento me cure rapido."/>
    <n v="10"/>
    <n v="10"/>
    <n v="10"/>
    <n v="10"/>
    <n v="10"/>
    <n v="10"/>
    <n v="10"/>
    <m/>
    <m/>
    <s v="."/>
    <s v="DR. ONLINE"/>
    <s v="ASEGURADO DE PACIFICO EPS"/>
    <s v="TELEORIENTACION"/>
    <m/>
    <s v="SANCHEZ PEREZ SUSANA ANGELICA DR+"/>
    <m/>
    <m/>
    <d v="2022-10-31T15:53:21"/>
    <d v="2022-11-02T14:46:07"/>
    <s v="R_2OOQkrMvzZWhbcS"/>
    <d v="2022-10-31T15:53:21"/>
    <s v="SV_bxcdoUOrOShEN1k"/>
    <s v="1CE78974418B012C3E725174B9027F8D"/>
    <s v="survey"/>
  </r>
  <r>
    <d v="2022-10-11T12:02:14"/>
    <d v="2022-10-11T12:02:54"/>
    <s v="Dirección IP"/>
    <s v="64.76.78.194"/>
    <n v="31"/>
    <n v="40"/>
    <s v="Falso"/>
    <d v="2022-10-18T12:02:59"/>
    <m/>
    <s v="GAMARRA YBAZETA ESPERANZA ROSA"/>
    <s v="ergy79@gmail.com"/>
    <m/>
    <m/>
    <m/>
    <s v="email"/>
    <s v="ES"/>
    <s v="PROMOTOR"/>
    <x v="0"/>
    <s v="buen servicio y medicinas a tiempo"/>
    <s v="Entrega rápida/segura de medicamentos"/>
    <s v="Calidad en la atención del asegurado"/>
    <s v="Promotor"/>
    <n v="10"/>
    <s v="buen servicio"/>
    <m/>
    <m/>
    <m/>
    <m/>
    <m/>
    <m/>
    <m/>
    <m/>
    <m/>
    <m/>
    <s v="DR. ONLINE"/>
    <s v="PACIFICO SALUD EPS"/>
    <s v="TELEORIENTACION"/>
    <m/>
    <s v="RIOS LOPEZ SAMUEL DR+"/>
    <m/>
    <m/>
    <d v="2022-10-18T12:02:59"/>
    <d v="2022-11-02T14:46:07"/>
    <s v="R_8jghrW7hot6mk2B"/>
    <d v="2022-10-18T12:02:59"/>
    <s v="SV_bxcdoUOrOShEN1k"/>
    <s v="1CE78974418B012C3E725174B9027F8D"/>
    <s v="survey"/>
  </r>
  <r>
    <d v="2022-10-11T12:01:16"/>
    <d v="2022-10-11T12:02:23"/>
    <s v="Dirección IP"/>
    <s v="200.126.52.130"/>
    <n v="100"/>
    <n v="67"/>
    <s v="Verdadero"/>
    <d v="2022-10-11T12:02:24"/>
    <m/>
    <s v="CELIS VASQUEZ ANDREA FERNANDA"/>
    <s v="acelisvaf@gmail.com"/>
    <m/>
    <n v="-114803"/>
    <n v="-771459"/>
    <s v="email"/>
    <s v="ES"/>
    <s v="PROMOTOR"/>
    <x v="0"/>
    <s v="Buen servicio (La atención es rápida amigable )"/>
    <s v="Rápida atención"/>
    <s v="Calidad en la atención del asegurado"/>
    <s v="Promotor"/>
    <n v="10"/>
    <s v="La atención es rápida amigable "/>
    <n v="10"/>
    <n v="10"/>
    <n v="10"/>
    <n v="10"/>
    <n v="10"/>
    <n v="9"/>
    <n v="10"/>
    <s v="SATISFECHO"/>
    <n v="10"/>
    <s v="Mayores horarios para acceder"/>
    <s v="DR. ONLINE"/>
    <s v="PACIFICO SALUD EPS"/>
    <s v="TELEORIENTACION"/>
    <m/>
    <s v="CATERIANO ALBERDI MARIA PAULA  DR+"/>
    <m/>
    <m/>
    <d v="2022-10-11T12:02:24"/>
    <d v="2022-11-02T14:46:07"/>
    <s v="R_0J6pkMlSTLkmXlf"/>
    <d v="2022-10-11T12:02:24"/>
    <s v="SV_bxcdoUOrOShEN1k"/>
    <s v="1CE78974418B012C3E725174B9027F8D"/>
    <s v="survey"/>
  </r>
  <r>
    <d v="2022-10-21T10:26:40"/>
    <d v="2022-10-21T10:28:51"/>
    <s v="Dirección IP"/>
    <s v="190.239.64.147"/>
    <n v="100"/>
    <n v="131"/>
    <s v="Verdadero"/>
    <d v="2022-10-21T10:28:52"/>
    <m/>
    <s v="SIHUAY DIAZ JOSE MESIAS"/>
    <s v="mesias.sihuay@hotmail.com"/>
    <m/>
    <n v="-120464"/>
    <n v="-770428"/>
    <s v="email"/>
    <s v="ES"/>
    <s v="PROMOTOR"/>
    <x v="1"/>
    <s v="Atención rápida y exacta "/>
    <s v="Rápida atención"/>
    <s v="Calidad en la atención del asegurado"/>
    <s v="Promotor"/>
    <n v="9"/>
    <s v="Buena atención "/>
    <n v="9"/>
    <n v="8"/>
    <n v="10"/>
    <n v="10"/>
    <n v="10"/>
    <n v="9"/>
    <n v="9"/>
    <s v="SATISFECHO"/>
    <n v="9"/>
    <m/>
    <s v="DR. ONLINE"/>
    <s v="PACIFICO SALUD EPS"/>
    <s v="TELEORIENTACION"/>
    <m/>
    <s v="RIVAS DE ROSSI EMILIO RAFAEL DR+"/>
    <m/>
    <m/>
    <d v="2022-10-21T10:28:52"/>
    <d v="2022-11-02T14:46:07"/>
    <s v="R_DSKDLa67CoPBdWV"/>
    <d v="2022-10-21T10:28:52"/>
    <s v="SV_bxcdoUOrOShEN1k"/>
    <s v="1CE78974418B012C3E725174B9027F8D"/>
    <s v="survey"/>
  </r>
  <r>
    <d v="2022-10-11T14:47:27"/>
    <d v="2022-10-11T14:49:15"/>
    <s v="Dirección IP"/>
    <s v="179.6.48.209"/>
    <n v="100"/>
    <n v="107"/>
    <s v="Verdadero"/>
    <d v="2022-10-11T14:49:16"/>
    <s v="AGUILAR KRUGG"/>
    <s v="AGUILAR KRUGG SILVIA CAROLINA"/>
    <s v="silviacarolinaaguilarkrugg@yahoo.es"/>
    <m/>
    <n v="-51991"/>
    <n v="-806309"/>
    <s v="email"/>
    <s v="ES"/>
    <s v="PROMOTOR"/>
    <x v="0"/>
    <s v="Atención minuciosa."/>
    <s v="Buena atención - Diagnóstico"/>
    <s v="Calidad en la atención del asegurado"/>
    <s v="Promotor"/>
    <n v="10"/>
    <s v="excelente atención"/>
    <n v="10"/>
    <n v="10"/>
    <n v="10"/>
    <n v="10"/>
    <n v="10"/>
    <n v="10"/>
    <n v="10"/>
    <s v="SATISFECHO"/>
    <n v="10"/>
    <s v="ninguna"/>
    <s v="DR. ONLINE"/>
    <s v="PACIFICO SALUD EPS"/>
    <s v="TELEORIENTACION"/>
    <m/>
    <s v="SANCHEZ PEREZ SUSANA ANGELICA DR+"/>
    <s v="CASTILLO CORDOVA MAYRA CAROLINA"/>
    <d v="2022-08-22T00:00:00"/>
    <d v="2022-10-11T14:49:16"/>
    <d v="2022-11-02T14:46:07"/>
    <s v="R_1OIboVQYf8oh7CL"/>
    <d v="2022-10-11T14:49:16"/>
    <s v="SV_bxcdoUOrOShEN1k"/>
    <s v="1CE78974418B012C3E725174B9027F8D"/>
    <s v="survey"/>
  </r>
  <r>
    <d v="2022-10-21T23:41:47"/>
    <d v="2022-10-21T23:43:28"/>
    <s v="Dirección IP"/>
    <s v="132.251.2.195"/>
    <n v="88"/>
    <n v="100"/>
    <s v="Falso"/>
    <d v="2022-10-28T23:43:33"/>
    <m/>
    <s v="MEZA SANTIBANEZ INES ISABEL"/>
    <s v="inesis99@gmail.com"/>
    <m/>
    <m/>
    <m/>
    <s v="email"/>
    <s v="ES"/>
    <s v="PROMOTOR"/>
    <x v="1"/>
    <s v="."/>
    <m/>
    <m/>
    <s v="Promotor"/>
    <n v="9"/>
    <s v="."/>
    <n v="8"/>
    <n v="7"/>
    <n v="10"/>
    <n v="10"/>
    <n v="10"/>
    <n v="10"/>
    <n v="10"/>
    <m/>
    <m/>
    <m/>
    <s v="DR. ONLINE"/>
    <s v="PACIFICO SALUD EPS"/>
    <s v="TELEORIENTACION"/>
    <m/>
    <s v="VASQUEZ ZAVALA BRYAM DR+"/>
    <m/>
    <m/>
    <d v="2022-10-28T23:43:33"/>
    <d v="2022-11-02T14:46:07"/>
    <s v="R_3lsmPlCD68tpvW2"/>
    <d v="2022-10-28T23:43:33"/>
    <s v="SV_bxcdoUOrOShEN1k"/>
    <s v="1CE78974418B012C3E725174B9027F8D"/>
    <s v="survey"/>
  </r>
  <r>
    <d v="2022-10-31T16:20:59"/>
    <d v="2022-10-31T16:21:50"/>
    <s v="Dirección IP"/>
    <s v="179.6.139.142"/>
    <n v="100"/>
    <n v="51"/>
    <s v="Verdadero"/>
    <d v="2022-10-31T16:21:52"/>
    <m/>
    <s v="VILLAVICENCIO PINTO FLAVIA CYLENE"/>
    <s v="flavia.cylene.vp@outlook.com"/>
    <m/>
    <n v="-120464"/>
    <n v="-770428"/>
    <s v="email"/>
    <s v="ES"/>
    <s v="PROMOTOR"/>
    <x v="0"/>
    <m/>
    <m/>
    <m/>
    <s v="Promotor"/>
    <n v="10"/>
    <m/>
    <n v="10"/>
    <n v="10"/>
    <n v="10"/>
    <n v="10"/>
    <n v="10"/>
    <n v="10"/>
    <n v="10"/>
    <s v="SATISFECHO"/>
    <n v="10"/>
    <m/>
    <s v="DR. ONLINE"/>
    <s v="ASEGURADO DE PACIFICO EPS"/>
    <s v="TELEORIENTACION"/>
    <m/>
    <s v="SANCHEZ PEREZ SUSANA ANGELICA DR+"/>
    <m/>
    <m/>
    <d v="2022-10-31T16:21:52"/>
    <d v="2022-11-02T14:46:07"/>
    <s v="R_9zPlkTKFH7fE0Lf"/>
    <d v="2022-10-31T16:21:52"/>
    <s v="SV_bxcdoUOrOShEN1k"/>
    <s v="1CE78974418B012C3E725174B9027F8D"/>
    <s v="survey"/>
  </r>
  <r>
    <d v="2022-10-31T15:59:01"/>
    <d v="2022-10-31T16:07:18"/>
    <s v="Dirección IP"/>
    <s v="179.6.30.46"/>
    <n v="100"/>
    <n v="497"/>
    <s v="Verdadero"/>
    <d v="2022-10-31T16:07:19"/>
    <m/>
    <s v="ORELLANA VEGA LEONARDO"/>
    <s v="catherine.vega@pucp.edu.pe"/>
    <n v="2925325"/>
    <n v="-120464"/>
    <n v="-770428"/>
    <s v="email"/>
    <s v="ES"/>
    <s v="PROMOTOR"/>
    <x v="1"/>
    <m/>
    <m/>
    <m/>
    <s v="Promotor"/>
    <n v="9"/>
    <m/>
    <n v="9"/>
    <n v="9"/>
    <n v="9"/>
    <n v="9"/>
    <n v="9"/>
    <n v="9"/>
    <n v="9"/>
    <s v="SATISFECHO"/>
    <n v="9"/>
    <m/>
    <s v="DR. ONLINE"/>
    <s v="ASEGURADO DE PACIFICO EPS"/>
    <s v="TELEORIENTACION"/>
    <m/>
    <s v="GRATEROL MENDOZA YNES DR+"/>
    <s v="GALINDEZ AZORZA , ALFONSO GUILLERMO"/>
    <m/>
    <d v="2022-10-31T16:07:19"/>
    <d v="2022-11-02T14:46:07"/>
    <s v="R_3s4eZpG9SJzt8yL"/>
    <d v="2022-10-31T16:07:19"/>
    <s v="SV_bxcdoUOrOShEN1k"/>
    <s v="1CE78974418B012C3E725174B9027F8D"/>
    <s v="survey"/>
  </r>
  <r>
    <d v="2022-10-21T18:04:42"/>
    <d v="2022-10-21T18:04:42"/>
    <s v="Dirección IP"/>
    <s v="132.251.3.31"/>
    <n v="0"/>
    <n v="0"/>
    <s v="Falso"/>
    <d v="2022-10-28T18:04:43"/>
    <m/>
    <s v="OBIAGA BARAHONA IRIS HAYME"/>
    <s v="irisobiaga@gmail.com"/>
    <m/>
    <m/>
    <m/>
    <s v="email"/>
    <s v="ES"/>
    <s v="PROMOTOR"/>
    <x v="1"/>
    <m/>
    <m/>
    <m/>
    <m/>
    <m/>
    <m/>
    <m/>
    <m/>
    <m/>
    <m/>
    <m/>
    <m/>
    <m/>
    <m/>
    <m/>
    <m/>
    <s v="DR. ONLINE"/>
    <s v="PACIFICO SEGUROS"/>
    <s v="TELEORIENTACION"/>
    <m/>
    <s v="TORRES ALCANTARA ALESSANDRA DR+"/>
    <s v="BRAVO MORENO HEBERT"/>
    <m/>
    <d v="2022-10-28T18:04:43"/>
    <d v="2022-11-02T14:46:07"/>
    <s v="R_2QigL4KDH8ek1OI"/>
    <d v="2022-10-28T18:04:43"/>
    <s v="SV_bxcdoUOrOShEN1k"/>
    <s v="1CE78974418B012C3E725174B9027F8D"/>
    <s v="survey"/>
  </r>
  <r>
    <d v="2022-10-20T23:21:17"/>
    <d v="2022-10-20T23:21:17"/>
    <s v="Dirección IP"/>
    <s v="179.6.24.188"/>
    <n v="0"/>
    <n v="0"/>
    <s v="Falso"/>
    <d v="2022-10-27T23:21:25"/>
    <m/>
    <s v="QUISPILLOCLLA LIZ�RRAGA CLAUDIA FERNANDA"/>
    <s v="claudia.q.lizarraga@gmail.com"/>
    <m/>
    <m/>
    <m/>
    <s v="email"/>
    <s v="ES"/>
    <s v="PROMOTOR"/>
    <x v="0"/>
    <m/>
    <m/>
    <m/>
    <m/>
    <m/>
    <m/>
    <m/>
    <m/>
    <m/>
    <m/>
    <m/>
    <m/>
    <m/>
    <m/>
    <m/>
    <m/>
    <s v="DR. ONLINE"/>
    <s v="PACIFICO SALUD EPS"/>
    <s v="TELEORIENTACION"/>
    <m/>
    <s v="SENOSAIN LEON VALERIA MELISSA DR+"/>
    <m/>
    <d v="2022-08-25T00:00:00"/>
    <d v="2022-10-27T23:21:25"/>
    <d v="2022-11-02T14:46:07"/>
    <s v="R_2CVSBEY0y9X1tHE"/>
    <d v="2022-10-27T23:21:25"/>
    <s v="SV_bxcdoUOrOShEN1k"/>
    <s v="1CE78974418B012C3E725174B9027F8D"/>
    <s v="survey"/>
  </r>
  <r>
    <d v="2022-10-20T19:24:42"/>
    <d v="2022-10-20T19:24:49"/>
    <s v="Dirección IP"/>
    <s v="148.102.115.70"/>
    <n v="0"/>
    <n v="6"/>
    <s v="Falso"/>
    <d v="2022-10-27T19:24:50"/>
    <m/>
    <s v="PUELLES ZAMORA ALEXANDRA"/>
    <s v="alexandra.puelles@gmail.com"/>
    <m/>
    <m/>
    <m/>
    <s v="email"/>
    <s v="ES"/>
    <s v="PROMOTOR"/>
    <x v="1"/>
    <m/>
    <m/>
    <m/>
    <m/>
    <m/>
    <m/>
    <m/>
    <m/>
    <m/>
    <m/>
    <m/>
    <m/>
    <m/>
    <m/>
    <m/>
    <m/>
    <s v="DR. ONLINE"/>
    <s v="PACIFICO SALUD EPS"/>
    <s v="TELEORIENTACION"/>
    <m/>
    <s v="VALENZUELA PE�ARANDA DANIEL ALFREDO"/>
    <m/>
    <m/>
    <d v="2022-10-27T19:24:50"/>
    <d v="2022-11-02T14:46:07"/>
    <s v="R_3PKLTRTkydIL81c"/>
    <d v="2022-10-27T19:24:50"/>
    <s v="SV_bxcdoUOrOShEN1k"/>
    <s v="1CE78974418B012C3E725174B9027F8D"/>
    <s v="survey"/>
  </r>
  <r>
    <d v="2022-10-20T17:15:01"/>
    <d v="2022-10-20T18:44:37"/>
    <s v="Dirección IP"/>
    <n v="190233179172"/>
    <n v="0"/>
    <n v="5375"/>
    <s v="Falso"/>
    <d v="2022-10-27T18:44:40"/>
    <m/>
    <s v="LOPEZ BUSTAMANTE ROSANA"/>
    <s v="rosana.lopez@icpna.edu.pe"/>
    <m/>
    <m/>
    <m/>
    <s v="email"/>
    <s v="ES"/>
    <s v="PROMOTOR"/>
    <x v="1"/>
    <m/>
    <m/>
    <m/>
    <m/>
    <m/>
    <m/>
    <m/>
    <m/>
    <m/>
    <m/>
    <m/>
    <m/>
    <m/>
    <m/>
    <m/>
    <m/>
    <s v="DR. ONLINE"/>
    <s v="PACIFICO SALUD EPS"/>
    <s v="TELEORIENTACION"/>
    <m/>
    <s v="VALENZUELA PE�ARANDA DANIEL ALFREDO"/>
    <m/>
    <m/>
    <d v="2022-10-27T18:44:40"/>
    <d v="2022-11-02T14:46:07"/>
    <s v="R_3JcDHGUQBwGbmaR"/>
    <d v="2022-10-27T18:44:40"/>
    <s v="SV_bxcdoUOrOShEN1k"/>
    <s v="1CE78974418B012C3E725174B9027F8D"/>
    <s v="survey"/>
  </r>
  <r>
    <d v="2022-10-20T17:36:50"/>
    <d v="2022-10-20T17:36:50"/>
    <s v="Dirección IP"/>
    <s v="190.239.70.203"/>
    <n v="0"/>
    <n v="0"/>
    <s v="Falso"/>
    <d v="2022-10-27T17:36:56"/>
    <m/>
    <s v="SAAVEDRA RUBIO LUCELINA"/>
    <s v="lucelinasr@gmail.com"/>
    <m/>
    <m/>
    <m/>
    <s v="email"/>
    <s v="ES"/>
    <s v="PROMOTOR"/>
    <x v="1"/>
    <m/>
    <m/>
    <m/>
    <m/>
    <m/>
    <m/>
    <m/>
    <m/>
    <m/>
    <m/>
    <m/>
    <m/>
    <m/>
    <m/>
    <m/>
    <m/>
    <s v="DR. ONLINE"/>
    <s v="PACIFICO SALUD EPS"/>
    <s v="TELEORIENTACION"/>
    <m/>
    <s v="MUNDACA HURTADO CESAR AUGUSTO DR+"/>
    <m/>
    <m/>
    <d v="2022-10-27T17:36:56"/>
    <d v="2022-11-02T14:46:07"/>
    <s v="R_2VaxndX2zEHX20I"/>
    <d v="2022-10-27T17:36:56"/>
    <s v="SV_bxcdoUOrOShEN1k"/>
    <s v="1CE78974418B012C3E725174B9027F8D"/>
    <s v="survey"/>
  </r>
  <r>
    <d v="2022-10-20T17:01:23"/>
    <d v="2022-10-20T17:01:23"/>
    <s v="Dirección IP"/>
    <s v="170.0.232.156"/>
    <n v="0"/>
    <n v="0"/>
    <s v="Falso"/>
    <d v="2022-10-27T17:01:24"/>
    <m/>
    <s v="MAJAIL OLAVARRIA SANTIAGO MANUEL"/>
    <s v="s.majailolavarria@gmail.com"/>
    <m/>
    <m/>
    <m/>
    <s v="email"/>
    <s v="ES"/>
    <s v="PROMOTOR"/>
    <x v="0"/>
    <m/>
    <m/>
    <m/>
    <m/>
    <m/>
    <m/>
    <m/>
    <m/>
    <m/>
    <m/>
    <m/>
    <m/>
    <m/>
    <m/>
    <m/>
    <m/>
    <s v="DR. ONLINE"/>
    <s v="PACIFICO SALUD EPS"/>
    <s v="TELEORIENTACION"/>
    <m/>
    <s v="CATERIANO ALBERDI MARIA PAULA  DR+"/>
    <m/>
    <m/>
    <d v="2022-10-27T17:01:24"/>
    <d v="2022-11-02T14:46:07"/>
    <s v="R_2c5aZhmVKxhHeu2"/>
    <d v="2022-10-27T17:01:24"/>
    <s v="SV_bxcdoUOrOShEN1k"/>
    <s v="1CE78974418B012C3E725174B9027F8D"/>
    <s v="survey"/>
  </r>
  <r>
    <d v="2022-10-20T17:01:08"/>
    <d v="2022-10-20T17:01:08"/>
    <s v="Dirección IP"/>
    <s v="179.7.92.126"/>
    <n v="0"/>
    <n v="0"/>
    <s v="Falso"/>
    <d v="2022-10-27T17:01:12"/>
    <m/>
    <s v="REYES VEGA JAZMIN ROCIO"/>
    <s v="jazminrv24@gmail.com"/>
    <m/>
    <m/>
    <m/>
    <s v="email"/>
    <s v="ES"/>
    <s v="PROMOTOR"/>
    <x v="0"/>
    <m/>
    <m/>
    <m/>
    <m/>
    <m/>
    <m/>
    <m/>
    <m/>
    <m/>
    <m/>
    <m/>
    <m/>
    <m/>
    <m/>
    <m/>
    <m/>
    <s v="DR. ONLINE"/>
    <s v="PACIFICO SALUD EPS"/>
    <s v="TELEORIENTACION"/>
    <m/>
    <s v="RIOS LOPEZ SAMUEL DR+"/>
    <m/>
    <m/>
    <d v="2022-10-27T17:01:12"/>
    <d v="2022-11-02T14:46:07"/>
    <s v="R_3kMbpsnpEWss5E1"/>
    <d v="2022-10-27T17:01:12"/>
    <s v="SV_bxcdoUOrOShEN1k"/>
    <s v="1CE78974418B012C3E725174B9027F8D"/>
    <s v="survey"/>
  </r>
  <r>
    <d v="2022-10-20T17:00:46"/>
    <d v="2022-10-20T17:00:46"/>
    <s v="Dirección IP"/>
    <s v="200.60.169.37"/>
    <n v="0"/>
    <n v="0"/>
    <s v="Falso"/>
    <d v="2022-10-27T17:00:54"/>
    <m/>
    <s v="DANTE RIOS CINTHYA ROSIMAR"/>
    <s v="cinthyadante@gmail.com"/>
    <m/>
    <m/>
    <m/>
    <s v="email"/>
    <s v="ES"/>
    <s v="PROMOTOR"/>
    <x v="0"/>
    <m/>
    <m/>
    <m/>
    <m/>
    <m/>
    <m/>
    <m/>
    <m/>
    <m/>
    <m/>
    <m/>
    <m/>
    <m/>
    <m/>
    <m/>
    <m/>
    <s v="DR. ONLINE"/>
    <s v="PACIFICO SALUD EPS"/>
    <s v="TELEORIENTACION"/>
    <m/>
    <s v="VALENZUELA PE�ARANDA DANIEL ALFREDO"/>
    <m/>
    <m/>
    <d v="2022-10-27T17:00:54"/>
    <d v="2022-11-02T14:46:07"/>
    <s v="R_3rTkuoHezwRT0l3"/>
    <d v="2022-10-27T17:00:54"/>
    <s v="SV_bxcdoUOrOShEN1k"/>
    <s v="1CE78974418B012C3E725174B9027F8D"/>
    <s v="survey"/>
  </r>
  <r>
    <d v="2022-10-24T02:21:19"/>
    <d v="2022-10-24T02:23:57"/>
    <s v="Dirección IP"/>
    <s v="190.232.74.207"/>
    <n v="100"/>
    <n v="157"/>
    <s v="Verdadero"/>
    <d v="2022-10-24T02:23:58"/>
    <m/>
    <s v="ROSALES CRUZ MANUEL"/>
    <s v="manu.rc.309@gmail.com"/>
    <m/>
    <n v="-120464"/>
    <n v="-770428"/>
    <s v="email"/>
    <s v="ES"/>
    <s v="PROMOTOR"/>
    <x v="0"/>
    <m/>
    <m/>
    <m/>
    <s v="Promotor"/>
    <n v="10"/>
    <m/>
    <n v="10"/>
    <n v="10"/>
    <n v="10"/>
    <n v="10"/>
    <n v="10"/>
    <n v="10"/>
    <n v="10"/>
    <s v="SATISFECHO"/>
    <n v="10"/>
    <m/>
    <s v="DR. ONLINE"/>
    <s v="PACIFICO SALUD EPS"/>
    <s v="TELEORIENTACION"/>
    <m/>
    <s v="GRATEROL MENDOZA YNES DR+"/>
    <m/>
    <m/>
    <d v="2022-10-24T02:23:58"/>
    <d v="2022-11-02T14:46:07"/>
    <s v="R_22Jteuq2ygbOor4"/>
    <d v="2022-10-24T02:23:58"/>
    <s v="SV_bxcdoUOrOShEN1k"/>
    <s v="1CE78974418B012C3E725174B9027F8D"/>
    <s v="survey"/>
  </r>
  <r>
    <d v="2022-10-21T14:08:59"/>
    <d v="2022-10-21T14:10:10"/>
    <s v="Dirección IP"/>
    <s v="190.239.70.43"/>
    <n v="100"/>
    <n v="70"/>
    <s v="Verdadero"/>
    <d v="2022-10-21T14:10:10"/>
    <m/>
    <s v="MEDINA GORDILLO MARTIN ORLANDO"/>
    <s v="martmed87@gmail.com"/>
    <m/>
    <n v="-120464"/>
    <n v="-770428"/>
    <s v="email"/>
    <s v="ES"/>
    <s v="PROMOTOR"/>
    <x v="1"/>
    <m/>
    <m/>
    <m/>
    <m/>
    <m/>
    <s v="Ok"/>
    <n v="9"/>
    <n v="9"/>
    <n v="10"/>
    <n v="10"/>
    <n v="10"/>
    <n v="8"/>
    <n v="8"/>
    <s v="SATISFECHO"/>
    <n v="9"/>
    <m/>
    <s v="DR. ONLINE"/>
    <s v="PACIFICO SALUD EPS"/>
    <s v="TELEORIENTACION"/>
    <m/>
    <s v="CATERIANO ALBERDI MARIA PAULA  DR+"/>
    <m/>
    <m/>
    <d v="2022-10-21T14:10:10"/>
    <d v="2022-11-02T14:46:07"/>
    <s v="R_3meCuyW2M8BZDOn"/>
    <d v="2022-10-21T14:10:10"/>
    <s v="SV_bxcdoUOrOShEN1k"/>
    <s v="1CE78974418B012C3E725174B9027F8D"/>
    <s v="survey"/>
  </r>
  <r>
    <d v="2022-10-21T08:08:35"/>
    <d v="2022-10-21T08:09:39"/>
    <s v="Dirección IP"/>
    <s v="179.6.138.251"/>
    <n v="100"/>
    <n v="63"/>
    <s v="Verdadero"/>
    <d v="2022-10-21T08:09:39"/>
    <m/>
    <s v="RIVERA BUSTAMANTE EMELY MARINA"/>
    <s v="mly.yleme@hotmail.com"/>
    <m/>
    <n v="-120464"/>
    <n v="-770428"/>
    <s v="email"/>
    <s v="ES"/>
    <s v="PROMOTOR"/>
    <x v="0"/>
    <m/>
    <m/>
    <m/>
    <s v="Promotor"/>
    <n v="9"/>
    <m/>
    <n v="6"/>
    <n v="10"/>
    <n v="10"/>
    <n v="10"/>
    <n v="10"/>
    <n v="10"/>
    <n v="10"/>
    <s v="SATISFECHO"/>
    <n v="10"/>
    <m/>
    <s v="DR. ONLINE"/>
    <s v="PACIFICO SALUD EPS"/>
    <s v="TELEORIENTACION"/>
    <m/>
    <s v="RIOS LOPEZ SAMUEL DR+"/>
    <m/>
    <m/>
    <d v="2022-10-21T08:09:39"/>
    <d v="2022-11-02T14:46:07"/>
    <s v="R_3fDIFlg1onTHriX"/>
    <d v="2022-10-21T08:09:39"/>
    <s v="SV_bxcdoUOrOShEN1k"/>
    <s v="1CE78974418B012C3E725174B9027F8D"/>
    <s v="survey"/>
  </r>
  <r>
    <d v="2022-10-20T21:18:33"/>
    <d v="2022-10-20T21:18:54"/>
    <s v="Dirección IP"/>
    <s v="190.237.28.98"/>
    <n v="100"/>
    <n v="20"/>
    <s v="Verdadero"/>
    <d v="2022-10-20T21:18:55"/>
    <m/>
    <s v="BARZOLA HUANUCO ADEMIR ALI"/>
    <s v="ade_bh@hotmail.com"/>
    <m/>
    <n v="-120464"/>
    <n v="-770428"/>
    <s v="email"/>
    <s v="ES"/>
    <s v="PROMOTOR"/>
    <x v="0"/>
    <m/>
    <m/>
    <m/>
    <s v="Promotor"/>
    <n v="10"/>
    <m/>
    <n v="10"/>
    <n v="10"/>
    <n v="9"/>
    <n v="9"/>
    <n v="10"/>
    <n v="9"/>
    <n v="10"/>
    <s v="SATISFECHO"/>
    <n v="9"/>
    <m/>
    <s v="DR. ONLINE"/>
    <s v="PACIFICO SALUD EPS"/>
    <s v="TELEORIENTACION"/>
    <m/>
    <s v="KAMEGO TOME MAYUMI DR+"/>
    <m/>
    <m/>
    <d v="2022-10-20T21:18:55"/>
    <d v="2022-11-02T14:46:07"/>
    <s v="R_1rdcK8bdgW5Me3B"/>
    <d v="2022-10-20T21:18:55"/>
    <s v="SV_bxcdoUOrOShEN1k"/>
    <s v="1CE78974418B012C3E725174B9027F8D"/>
    <s v="survey"/>
  </r>
  <r>
    <d v="2022-10-20T18:51:06"/>
    <d v="2022-10-20T18:52:09"/>
    <s v="Dirección IP"/>
    <n v="190237172196"/>
    <n v="100"/>
    <n v="63"/>
    <s v="Verdadero"/>
    <d v="2022-10-20T18:52:10"/>
    <m/>
    <s v="ACARO MATOS AUGUSTO MISAEL"/>
    <s v="j.acarocime@gmail.com"/>
    <m/>
    <n v="-120464"/>
    <n v="-770428"/>
    <s v="email"/>
    <s v="ES"/>
    <s v="PROMOTOR"/>
    <x v="1"/>
    <m/>
    <m/>
    <m/>
    <s v="Pasivo"/>
    <n v="7"/>
    <m/>
    <n v="10"/>
    <n v="9"/>
    <n v="9"/>
    <n v="10"/>
    <n v="9"/>
    <n v="10"/>
    <n v="10"/>
    <s v="SATISFECHO"/>
    <n v="9"/>
    <m/>
    <s v="DR. ONLINE"/>
    <s v="PACIFICO SALUD EPS"/>
    <s v="TELEORIENTACION"/>
    <m/>
    <s v="ZU�IGA HENRIQUEZ MARIA ALEJANDRA"/>
    <m/>
    <m/>
    <d v="2022-10-20T18:52:10"/>
    <d v="2022-11-02T14:46:07"/>
    <s v="R_yxORhXydWLTv6MN"/>
    <d v="2022-10-20T18:52:10"/>
    <s v="SV_bxcdoUOrOShEN1k"/>
    <s v="1CE78974418B012C3E725174B9027F8D"/>
    <s v="survey"/>
  </r>
  <r>
    <d v="2022-10-20T17:17:17"/>
    <d v="2022-10-20T17:17:50"/>
    <s v="Dirección IP"/>
    <s v="190.237.11.182"/>
    <n v="100"/>
    <n v="33"/>
    <s v="Verdadero"/>
    <d v="2022-10-20T17:17:52"/>
    <s v="AGUILAR KRUGG"/>
    <s v="AGUILAR KRUGG SILVIA CAROLINA"/>
    <s v="silviacarolinaaguilarkrugg@yahoo.es"/>
    <m/>
    <n v="-51991"/>
    <n v="-806309"/>
    <s v="email"/>
    <s v="ES"/>
    <s v="PROMOTOR"/>
    <x v="0"/>
    <m/>
    <m/>
    <m/>
    <s v="Promotor"/>
    <n v="10"/>
    <m/>
    <n v="10"/>
    <n v="10"/>
    <n v="10"/>
    <n v="10"/>
    <n v="10"/>
    <n v="10"/>
    <n v="10"/>
    <s v="SATISFECHO"/>
    <n v="10"/>
    <m/>
    <s v="DR. ONLINE"/>
    <s v="PACIFICO SALUD EPS"/>
    <s v="TELEORIENTACION"/>
    <m/>
    <s v="SANCHEZ PEREZ SUSANA ANGELICA DR+"/>
    <s v="RUBIO ANCAJIMA SENIA�MAYULLI"/>
    <d v="2022-08-22T00:00:00"/>
    <d v="2022-10-20T17:17:52"/>
    <d v="2022-11-02T14:46:07"/>
    <s v="R_1kTYqgbqeiOhaF7"/>
    <d v="2022-10-20T17:17:52"/>
    <s v="SV_bxcdoUOrOShEN1k"/>
    <s v="1CE78974418B012C3E725174B9027F8D"/>
    <s v="survey"/>
  </r>
  <r>
    <d v="2022-10-20T17:00:58"/>
    <d v="2022-10-20T17:01:38"/>
    <s v="Dirección IP"/>
    <s v="201.230.251.14"/>
    <n v="100"/>
    <n v="39"/>
    <s v="Verdadero"/>
    <d v="2022-10-20T17:01:39"/>
    <m/>
    <s v="GONZALES VARGAS NORMA"/>
    <s v="ng.gonzalesv@up.edu.pe"/>
    <m/>
    <n v="-120464"/>
    <n v="-770428"/>
    <s v="email"/>
    <s v="ES"/>
    <s v="PROMOTOR"/>
    <x v="1"/>
    <m/>
    <m/>
    <m/>
    <s v="Promotor"/>
    <n v="10"/>
    <m/>
    <n v="10"/>
    <n v="10"/>
    <n v="10"/>
    <n v="10"/>
    <n v="10"/>
    <n v="10"/>
    <n v="10"/>
    <s v="SATISFECHO"/>
    <n v="10"/>
    <m/>
    <s v="DR. ONLINE"/>
    <s v="PACIFICO SALUD EPS"/>
    <s v="TELEORIENTACION"/>
    <m/>
    <s v="VALENZUELA PE�ARANDA DANIEL ALFREDO"/>
    <m/>
    <m/>
    <d v="2022-10-20T17:01:39"/>
    <d v="2022-11-02T14:46:07"/>
    <s v="R_1C9YTg9Tv72OQXB"/>
    <d v="2022-10-20T17:01:39"/>
    <s v="SV_bxcdoUOrOShEN1k"/>
    <s v="1CE78974418B012C3E725174B9027F8D"/>
    <s v="survey"/>
  </r>
  <r>
    <d v="2022-10-11T13:50:05"/>
    <d v="2022-10-11T13:50:05"/>
    <s v="Dirección IP"/>
    <s v="132.191.3.51"/>
    <n v="0"/>
    <n v="0"/>
    <s v="Falso"/>
    <d v="2022-10-18T13:50:11"/>
    <m/>
    <s v="DAVILA CRUZADO MIRYAM KIMBERLY"/>
    <s v="kimberlyd_0119@hotmail.com"/>
    <m/>
    <m/>
    <m/>
    <s v="email"/>
    <s v="ES"/>
    <s v="PROMOTOR"/>
    <x v="1"/>
    <m/>
    <m/>
    <m/>
    <m/>
    <m/>
    <m/>
    <m/>
    <m/>
    <m/>
    <m/>
    <m/>
    <m/>
    <m/>
    <m/>
    <m/>
    <m/>
    <s v="DR. ONLINE"/>
    <s v="PACIFICO SALUD EPS"/>
    <s v="TELEORIENTACION"/>
    <m/>
    <s v="ZU�IGA HENRIQUEZ MARIA ALEJANDRA"/>
    <m/>
    <m/>
    <d v="2022-10-18T13:50:11"/>
    <d v="2022-11-02T14:46:07"/>
    <s v="R_2xz4shJBCIaAFzO"/>
    <d v="2022-10-18T13:50:11"/>
    <s v="SV_bxcdoUOrOShEN1k"/>
    <s v="1CE78974418B012C3E725174B9027F8D"/>
    <s v="survey"/>
  </r>
  <r>
    <d v="2022-10-11T13:16:23"/>
    <d v="2022-10-11T13:16:23"/>
    <s v="Dirección IP"/>
    <s v="181.65.104.195"/>
    <n v="0"/>
    <n v="2"/>
    <s v="Falso"/>
    <d v="2022-10-18T13:16:26"/>
    <m/>
    <s v="ORME�O ROBLES ASHLE LUHANA"/>
    <s v="grehys95@gmail.com"/>
    <m/>
    <m/>
    <m/>
    <s v="email"/>
    <s v="ES"/>
    <s v="PROMOTOR"/>
    <x v="0"/>
    <m/>
    <m/>
    <m/>
    <m/>
    <m/>
    <m/>
    <m/>
    <m/>
    <m/>
    <m/>
    <m/>
    <m/>
    <m/>
    <m/>
    <m/>
    <m/>
    <s v="DR. ONLINE"/>
    <s v="PACIFICO SALUD EPS"/>
    <s v="TELEORIENTACION"/>
    <m/>
    <s v="SANCHEZ PEREZ SUSANA ANGELICA DR+"/>
    <m/>
    <m/>
    <d v="2022-10-18T13:16:26"/>
    <d v="2022-11-02T14:46:07"/>
    <s v="R_3g1toe8Wskozaee"/>
    <d v="2022-10-18T13:16:26"/>
    <s v="SV_bxcdoUOrOShEN1k"/>
    <s v="1CE78974418B012C3E725174B9027F8D"/>
    <s v="survey"/>
  </r>
  <r>
    <d v="2022-10-11T12:35:10"/>
    <d v="2022-10-11T12:35:28"/>
    <s v="Dirección IP"/>
    <s v="179.6.73.93"/>
    <n v="31"/>
    <n v="17"/>
    <s v="Falso"/>
    <d v="2022-10-18T12:35:31"/>
    <m/>
    <s v="DE LA VEGA DORREGARAY GUADALUPE JUANA"/>
    <s v="gdelavegadd@gmail.com"/>
    <m/>
    <m/>
    <m/>
    <s v="email"/>
    <s v="ES"/>
    <s v="PROMOTOR"/>
    <x v="1"/>
    <m/>
    <m/>
    <m/>
    <s v="Promotor"/>
    <n v="9"/>
    <m/>
    <m/>
    <m/>
    <m/>
    <m/>
    <m/>
    <m/>
    <m/>
    <m/>
    <m/>
    <m/>
    <s v="DR. ONLINE"/>
    <s v="PACIFICO SALUD EPS"/>
    <s v="TELEORIENTACION"/>
    <m/>
    <s v="VASQUEZ ZAVALA BRYAM DR+"/>
    <m/>
    <m/>
    <d v="2022-10-18T12:35:31"/>
    <d v="2022-11-02T14:46:07"/>
    <s v="R_2VEzwTuLrdBAKaX"/>
    <d v="2022-10-18T12:35:31"/>
    <s v="SV_bxcdoUOrOShEN1k"/>
    <s v="1CE78974418B012C3E725174B9027F8D"/>
    <s v="survey"/>
  </r>
  <r>
    <d v="2022-10-11T12:35:02"/>
    <d v="2022-10-11T12:35:02"/>
    <s v="Dirección IP"/>
    <s v="132.251.0.228"/>
    <n v="0"/>
    <n v="1"/>
    <s v="Falso"/>
    <d v="2022-10-18T12:35:09"/>
    <m/>
    <s v="JUAREZ POMA LILIANA"/>
    <s v="corali1255@hotmail.com"/>
    <m/>
    <m/>
    <m/>
    <s v="email"/>
    <s v="ES"/>
    <s v="PROMOTOR"/>
    <x v="0"/>
    <m/>
    <m/>
    <m/>
    <m/>
    <m/>
    <m/>
    <m/>
    <m/>
    <m/>
    <m/>
    <m/>
    <m/>
    <m/>
    <m/>
    <m/>
    <m/>
    <s v="DR. ONLINE"/>
    <s v="PACIFICO SALUD EPS"/>
    <s v="TELEORIENTACION"/>
    <m/>
    <s v="SANCHEZ PEREZ SUSANA ANGELICA DR+"/>
    <m/>
    <m/>
    <d v="2022-10-18T12:35:09"/>
    <d v="2022-11-02T14:46:07"/>
    <s v="R_4OUxPVbqGZp9STL"/>
    <d v="2022-10-18T12:35:09"/>
    <s v="SV_bxcdoUOrOShEN1k"/>
    <s v="1CE78974418B012C3E725174B9027F8D"/>
    <s v="survey"/>
  </r>
  <r>
    <d v="2022-10-11T12:29:04"/>
    <d v="2022-10-11T12:29:04"/>
    <s v="Dirección IP"/>
    <s v="190.234.20.195"/>
    <n v="0"/>
    <n v="1"/>
    <s v="Falso"/>
    <d v="2022-10-18T12:29:11"/>
    <m/>
    <s v="GARRIDO MACHUCA MARIA ABILIA"/>
    <s v="MABIGUSA@GMAIL.COM"/>
    <m/>
    <m/>
    <m/>
    <s v="email"/>
    <s v="ES"/>
    <s v="PROMOTOR"/>
    <x v="0"/>
    <m/>
    <m/>
    <m/>
    <m/>
    <m/>
    <m/>
    <m/>
    <m/>
    <m/>
    <m/>
    <m/>
    <m/>
    <m/>
    <m/>
    <m/>
    <m/>
    <s v="DR. ONLINE"/>
    <s v="PACIFICO SEGUROS"/>
    <s v="TELEORIENTACION"/>
    <m/>
    <s v="VALENZUELA PE?ARANDA DANIEL ALFREDO DR+"/>
    <s v="TERUKINA CHINEN JULIO"/>
    <m/>
    <d v="2022-10-18T12:29:11"/>
    <d v="2022-11-02T14:46:07"/>
    <s v="R_1QxwrZLaO09d7e7"/>
    <d v="2022-10-18T12:29:11"/>
    <s v="SV_bxcdoUOrOShEN1k"/>
    <s v="1CE78974418B012C3E725174B9027F8D"/>
    <s v="survey"/>
  </r>
  <r>
    <d v="2022-10-11T18:25:57"/>
    <d v="2022-10-11T18:26:33"/>
    <s v="Dirección IP"/>
    <n v="190239188133"/>
    <n v="100"/>
    <n v="35"/>
    <s v="Verdadero"/>
    <d v="2022-10-11T18:26:33"/>
    <m/>
    <s v="PORTUGUEZ MARTINEZ FATIMA CRISTINA"/>
    <s v="fati270192@gmail.com"/>
    <n v="2908525"/>
    <n v="-120464"/>
    <n v="-770428"/>
    <s v="email"/>
    <s v="ES"/>
    <s v="PROMOTOR"/>
    <x v="0"/>
    <m/>
    <m/>
    <m/>
    <s v="Promotor"/>
    <n v="10"/>
    <m/>
    <n v="10"/>
    <n v="10"/>
    <n v="10"/>
    <n v="10"/>
    <n v="10"/>
    <n v="10"/>
    <n v="10"/>
    <m/>
    <m/>
    <m/>
    <s v="DR. ONLINE"/>
    <s v="PACIFICO SALUD EPS"/>
    <s v="TELEORIENTACION"/>
    <m/>
    <s v="KAMEGO TOME MAYUMI DR+"/>
    <s v="LA ROSA SANCHEZ PAREDES , MARIA AMELIA"/>
    <m/>
    <d v="2022-10-11T18:26:33"/>
    <d v="2022-11-02T14:46:07"/>
    <s v="R_Xtf8olW2cBvwvvP"/>
    <d v="2022-10-11T18:26:33"/>
    <s v="SV_bxcdoUOrOShEN1k"/>
    <s v="1CE78974418B012C3E725174B9027F8D"/>
    <s v="survey"/>
  </r>
  <r>
    <d v="2022-10-11T16:25:24"/>
    <d v="2022-10-11T16:25:52"/>
    <s v="Dirección IP"/>
    <s v="190.235.44.233"/>
    <n v="100"/>
    <n v="28"/>
    <s v="Verdadero"/>
    <d v="2022-10-11T16:25:54"/>
    <m/>
    <s v="CHANCASANA QUIROZ LUIS ALONSO"/>
    <s v="lchancasanaq@gmail.com"/>
    <m/>
    <n v="-120464"/>
    <n v="-770428"/>
    <s v="email"/>
    <s v="ES"/>
    <s v="PROMOTOR"/>
    <x v="0"/>
    <m/>
    <m/>
    <m/>
    <s v="Promotor"/>
    <n v="10"/>
    <m/>
    <m/>
    <n v="10"/>
    <n v="10"/>
    <n v="10"/>
    <n v="10"/>
    <n v="10"/>
    <n v="10"/>
    <s v="SATISFECHO"/>
    <n v="10"/>
    <m/>
    <s v="DR. ONLINE"/>
    <s v="PACIFICO SALUD EPS"/>
    <s v="TELEORIENTACION"/>
    <m/>
    <s v="TORRES ALCANTARA ALESSANDRA DR+"/>
    <m/>
    <m/>
    <d v="2022-10-11T16:25:54"/>
    <d v="2022-11-02T14:46:07"/>
    <s v="R_1DtX1Zn8Qk2cpUs"/>
    <d v="2022-10-11T16:25:54"/>
    <s v="SV_bxcdoUOrOShEN1k"/>
    <s v="1CE78974418B012C3E725174B9027F8D"/>
    <s v="survey"/>
  </r>
  <r>
    <d v="2022-10-11T13:51:49"/>
    <d v="2022-10-11T13:53:04"/>
    <s v="Dirección IP"/>
    <s v="179.6.74.147"/>
    <n v="100"/>
    <n v="75"/>
    <s v="Verdadero"/>
    <d v="2022-10-11T13:53:05"/>
    <m/>
    <s v="MATTA CASTILLO YONI GONZALO"/>
    <s v="ygmatta@hotmail.com"/>
    <m/>
    <n v="-120464"/>
    <n v="-770428"/>
    <s v="email"/>
    <s v="ES"/>
    <s v="PROMOTOR"/>
    <x v="0"/>
    <m/>
    <m/>
    <m/>
    <s v="Promotor"/>
    <n v="10"/>
    <m/>
    <n v="10"/>
    <n v="10"/>
    <n v="10"/>
    <n v="10"/>
    <n v="10"/>
    <n v="10"/>
    <n v="10"/>
    <s v="SATISFECHO"/>
    <n v="10"/>
    <m/>
    <s v="DR. ONLINE"/>
    <s v="PACIFICO SALUD EPS"/>
    <s v="TELEORIENTACION"/>
    <m/>
    <s v="MUNDACA HURTADO CESAR AUGUSTO DR+"/>
    <m/>
    <m/>
    <d v="2022-10-11T13:53:05"/>
    <d v="2022-11-02T14:46:07"/>
    <s v="R_2WZMRHAXBnSpk7F"/>
    <d v="2022-10-11T13:53:05"/>
    <s v="SV_bxcdoUOrOShEN1k"/>
    <s v="1CE78974418B012C3E725174B9027F8D"/>
    <s v="survey"/>
  </r>
  <r>
    <d v="2022-10-11T12:26:44"/>
    <d v="2022-10-11T12:27:10"/>
    <s v="Dirección IP"/>
    <s v="38.25.16.91"/>
    <n v="100"/>
    <n v="26"/>
    <s v="Verdadero"/>
    <d v="2022-10-11T12:27:11"/>
    <m/>
    <s v="HUACHALLANQUI SALCEDO WILIAN ROLANDO"/>
    <s v="willrei@gmail.com"/>
    <n v="2847279"/>
    <n v="-120464"/>
    <n v="-770428"/>
    <s v="email"/>
    <s v="ES"/>
    <s v="PROMOTOR"/>
    <x v="0"/>
    <m/>
    <m/>
    <m/>
    <s v="Promotor"/>
    <n v="10"/>
    <m/>
    <n v="10"/>
    <n v="10"/>
    <n v="10"/>
    <n v="10"/>
    <n v="10"/>
    <n v="10"/>
    <n v="10"/>
    <s v="SATISFECHO"/>
    <n v="10"/>
    <m/>
    <s v="DR. ONLINE"/>
    <s v="PACIFICO SALUD EPS"/>
    <s v="TELEORIENTACION"/>
    <m/>
    <s v="ZU�IGA HENRIQUEZ MARIA ALEJANDRA"/>
    <s v="CHECA CALLE CARLOS ENRIQUE"/>
    <m/>
    <d v="2022-10-11T12:27:11"/>
    <d v="2022-11-02T14:46:07"/>
    <s v="R_swb8Gkwsn6JGXtf"/>
    <d v="2022-10-11T12:27:11"/>
    <s v="SV_bxcdoUOrOShEN1k"/>
    <s v="1CE78974418B012C3E725174B9027F8D"/>
    <s v="survey"/>
  </r>
  <r>
    <d v="2022-10-11T12:12:39"/>
    <d v="2022-10-11T12:13:37"/>
    <s v="Dirección IP"/>
    <s v="161.132.79.58"/>
    <n v="100"/>
    <n v="58"/>
    <s v="Verdadero"/>
    <d v="2022-10-11T12:13:38"/>
    <m/>
    <s v="BECERRA MARRUFO ORLANDO"/>
    <s v="becerra_102@hotmail.com"/>
    <m/>
    <n v="-120464"/>
    <n v="-770428"/>
    <s v="email"/>
    <s v="ES"/>
    <s v="PROMOTOR"/>
    <x v="1"/>
    <m/>
    <m/>
    <m/>
    <s v="Promotor"/>
    <n v="9"/>
    <m/>
    <n v="7"/>
    <n v="7"/>
    <n v="10"/>
    <n v="9"/>
    <n v="9"/>
    <n v="5"/>
    <n v="9"/>
    <s v="SATISFECHO"/>
    <n v="9"/>
    <m/>
    <s v="DR. ONLINE"/>
    <s v="PACIFICO SALUD EPS"/>
    <s v="TELEORIENTACION"/>
    <m/>
    <s v="SANCHEZ PEREZ SUSANA ANGELICA DR+"/>
    <m/>
    <m/>
    <d v="2022-10-11T12:13:38"/>
    <d v="2022-11-02T14:46:07"/>
    <s v="R_3DolZtdbc9fzqdm"/>
    <d v="2022-10-11T12:13:38"/>
    <s v="SV_bxcdoUOrOShEN1k"/>
    <s v="1CE78974418B012C3E725174B9027F8D"/>
    <s v="survey"/>
  </r>
  <r>
    <d v="2022-10-11T12:03:23"/>
    <d v="2022-10-11T12:04:14"/>
    <s v="Dirección IP"/>
    <s v="191.98.157.121"/>
    <n v="100"/>
    <n v="50"/>
    <s v="Verdadero"/>
    <d v="2022-10-11T12:04:14"/>
    <m/>
    <s v="CARDENAS RODRIGUEZ JUAN JOS�"/>
    <s v="cardenasjj@churchofjesuschrist.org"/>
    <m/>
    <n v="-120464"/>
    <n v="-770428"/>
    <s v="email"/>
    <s v="ES"/>
    <s v="PROMOTOR"/>
    <x v="0"/>
    <m/>
    <m/>
    <m/>
    <s v="Promotor"/>
    <n v="10"/>
    <m/>
    <n v="10"/>
    <n v="10"/>
    <n v="10"/>
    <n v="10"/>
    <n v="10"/>
    <n v="9"/>
    <n v="9"/>
    <s v="SATISFECHO"/>
    <n v="9"/>
    <m/>
    <s v="DR. ONLINE"/>
    <s v="PACIFICO SALUD EPS"/>
    <s v="TELEORIENTACION"/>
    <m/>
    <s v="GRATEROL MENDOZA YNES DR+"/>
    <m/>
    <m/>
    <d v="2022-10-11T12:04:14"/>
    <d v="2022-11-02T14:46:07"/>
    <s v="R_1db3ud0rvGdj1aj"/>
    <d v="2022-10-11T12:04:14"/>
    <s v="SV_bxcdoUOrOShEN1k"/>
    <s v="1CE78974418B012C3E725174B9027F8D"/>
    <s v="survey"/>
  </r>
  <r>
    <d v="2022-09-29T10:13:38"/>
    <d v="2022-09-29T10:14:19"/>
    <s v="Dirección IP"/>
    <s v="181.65.18.181"/>
    <n v="31"/>
    <n v="40"/>
    <s v="Falso"/>
    <d v="2022-10-06T10:14:21"/>
    <m/>
    <s v="SALAS GOZALO SANTIAGO"/>
    <s v="lucia.gb26@hotmail.com"/>
    <m/>
    <m/>
    <m/>
    <s v="email"/>
    <s v="ES"/>
    <s v="PROMOTOR"/>
    <x v="0"/>
    <m/>
    <m/>
    <m/>
    <s v="Promotor"/>
    <n v="10"/>
    <m/>
    <m/>
    <m/>
    <m/>
    <m/>
    <m/>
    <m/>
    <m/>
    <m/>
    <m/>
    <m/>
    <s v="MAD"/>
    <s v="ASEGURADO DE PACIFICO PPS"/>
    <s v="CONSULTA MEDICA A DOMICILIO"/>
    <m/>
    <s v="LEVANO JAVIER MARIA SERVIMEDIC DR+"/>
    <m/>
    <m/>
    <d v="2022-10-06T10:14:21"/>
    <d v="2022-11-02T14:46:07"/>
    <s v="R_BFg4tzXBOgvlWdH"/>
    <d v="2022-10-06T10:14:21"/>
    <s v="SV_bxcdoUOrOShEN1k"/>
    <s v="1CE78974418B012C3E725174B9027F8D"/>
    <s v="survey"/>
  </r>
  <r>
    <d v="2022-09-26T09:26:06"/>
    <d v="2022-09-26T09:26:13"/>
    <s v="Dirección IP"/>
    <s v="181.66.150.92"/>
    <n v="19"/>
    <n v="7"/>
    <s v="Falso"/>
    <d v="2022-10-03T09:26:19"/>
    <m/>
    <s v="CALDERON AGUIRRE ANA LOURDES"/>
    <s v="ana.calderon1274@gmail.com"/>
    <m/>
    <m/>
    <m/>
    <s v="email"/>
    <s v="ES"/>
    <s v="PROMOTOR"/>
    <x v="1"/>
    <m/>
    <m/>
    <m/>
    <m/>
    <m/>
    <m/>
    <m/>
    <m/>
    <m/>
    <m/>
    <m/>
    <m/>
    <m/>
    <m/>
    <m/>
    <m/>
    <s v="DR. ONLINE"/>
    <s v="ASEGURADO DE PACIFICO EPS"/>
    <s v="TELEORIENTACION"/>
    <m/>
    <s v="BRICE�O BUSTIOS JHAZMIN ANDREA"/>
    <m/>
    <m/>
    <d v="2022-10-03T09:26:19"/>
    <d v="2022-11-02T14:46:07"/>
    <s v="R_zYwKVQo0HDzHlyV"/>
    <d v="2022-10-03T09:26:19"/>
    <s v="SV_bxcdoUOrOShEN1k"/>
    <s v="1CE78974418B012C3E725174B9027F8D"/>
    <s v="survey"/>
  </r>
  <r>
    <d v="2022-11-08T14:40:33"/>
    <d v="2022-11-08T14:42:49"/>
    <s v="Dirección IP"/>
    <s v="181.65.19.213"/>
    <n v="100"/>
    <n v="135"/>
    <s v="Verdadero"/>
    <d v="2022-11-08T14:42:50"/>
    <s v=""/>
    <s v="GONZALES SALAZAR MARIA CLAUDIA"/>
    <s v="mariaclaudiagonzales@outlook.com"/>
    <m/>
    <n v="-12.0464"/>
    <n v="-77.0428"/>
    <s v="email"/>
    <s v="ES"/>
    <s v="PROMOTOR"/>
    <x v="1"/>
    <s v="Por la rapidez en la atención y sobre todo por la buena disposición del doctor y todas sus recomendaciones en base al diagnóstico previo "/>
    <s v="Rápida atención"/>
    <s v="Calidad en la atención del asegurado"/>
    <s v="Pasivo"/>
    <n v="8"/>
    <s v=""/>
    <n v="8"/>
    <n v="9"/>
    <n v="10"/>
    <n v="10"/>
    <n v="10"/>
    <n v="7"/>
    <n v="7"/>
    <s v="SATISFECHO"/>
    <n v="8"/>
    <s v="La plataforma a veces se cuelga mucho, quizás es un tema de actualización u operador "/>
    <s v="DR. ONLINE"/>
    <s v="ASEGURADO DE PACIFICO EPS"/>
    <s v="TELEORIENTACION"/>
    <s v=""/>
    <s v="VALENZUELA PE�ARANDA DANIEL ALFREDO"/>
    <s v=""/>
    <m/>
    <d v="2022-11-08T14:42:50"/>
    <d v="2022-11-25T14:19:38"/>
    <s v="R_3UholkbsUk3vanf"/>
    <d v="2022-11-08T14:42:50"/>
    <s v="SV_bxcdoUOrOShEN1k"/>
    <s v="1CE78974418B012C3E725174B9027F8D"/>
    <s v="survey"/>
  </r>
  <r>
    <d v="2022-11-25T10:48:37"/>
    <d v="2022-11-25T11:08:07"/>
    <s v="Dirección IP"/>
    <s v="179.6.74.170"/>
    <n v="100"/>
    <n v="1169"/>
    <s v="Verdadero"/>
    <d v="2022-11-25T11:08:09"/>
    <s v=""/>
    <s v="CASTILLO GAROFOLIN MATIAS"/>
    <s v="mcastillogarofolin@gmail.com"/>
    <m/>
    <n v="-12.0464"/>
    <n v="-77.0428"/>
    <s v="email"/>
    <s v="ES"/>
    <s v="PROMOTOR"/>
    <x v="0"/>
    <s v="Muy rápido y efectivo"/>
    <s v="Rápida atención"/>
    <s v="Calidad en la atención del asegurado"/>
    <s v="Promotor"/>
    <n v="10"/>
    <s v=""/>
    <n v="10"/>
    <n v="10"/>
    <n v="10"/>
    <n v="10"/>
    <n v="10"/>
    <n v="10"/>
    <n v="10"/>
    <s v="SATISFECHO"/>
    <n v="10"/>
    <s v=""/>
    <s v="DR. ONLINE"/>
    <s v="ASEGURADO DE PACIFICO PPS"/>
    <s v="TELEORIENTACION"/>
    <s v=""/>
    <s v="CATERIANO ALBERDI MARIA PAULA  DR+"/>
    <s v="GARCIA MURGA KILDER NICOLAY"/>
    <m/>
    <d v="2022-11-25T11:08:09"/>
    <d v="2022-11-25T14:19:38"/>
    <s v="R_28GrErgVpul4ggc"/>
    <d v="2022-11-25T11:08:09"/>
    <s v="SV_bxcdoUOrOShEN1k"/>
    <s v="1CE78974418B012C3E725174B9027F8D"/>
    <s v="survey"/>
  </r>
  <r>
    <d v="2022-11-08T17:45:03"/>
    <d v="2022-11-08T17:47:26"/>
    <s v="Dirección IP"/>
    <s v="132.191.0.120"/>
    <n v="100"/>
    <n v="143"/>
    <s v="Verdadero"/>
    <d v="2022-11-08T17:47:27"/>
    <s v=""/>
    <s v="C�CERES VALDEZ SANDRA STEFANNY"/>
    <s v="sscaceresv@gmail.com"/>
    <m/>
    <n v="-12.0464"/>
    <n v="-77.0428"/>
    <s v="email"/>
    <s v="ES"/>
    <s v="PROMOTOR"/>
    <x v="0"/>
    <s v="Me atendieron a tiempo, brindaron examenes de laboratorio y farmacia a domicilio "/>
    <s v="Rápida atención"/>
    <s v="Calidad en la atención del asegurado"/>
    <s v="Promotor"/>
    <n v="9"/>
    <s v="Me pareció Ok"/>
    <n v="7"/>
    <n v="8"/>
    <n v="9"/>
    <n v="9"/>
    <n v="8"/>
    <n v="6"/>
    <n v="6"/>
    <s v="SATISFECHO"/>
    <n v="9"/>
    <s v="Solo tuve problemas con el app, se colgó cuando ingresé a mi cita y cuando estaba por agendar tuve que intentar 2 veces porque cuando iba a confirmar ya no estaba disponible el horario elegido"/>
    <s v="DR. ONLINE"/>
    <s v="ASEGURADO DE PACIFICO EPS"/>
    <s v="TELEORIENTACION"/>
    <s v=""/>
    <s v="SENOSAIN LEON VALERIA MELISSA DR+"/>
    <s v=""/>
    <m/>
    <d v="2022-11-08T17:47:27"/>
    <d v="2022-11-25T14:19:38"/>
    <s v="R_UF2oUsjHiCuVbsR"/>
    <d v="2022-11-08T17:47:27"/>
    <s v="SV_bxcdoUOrOShEN1k"/>
    <s v="1CE78974418B012C3E725174B9027F8D"/>
    <s v="survey"/>
  </r>
  <r>
    <d v="2022-11-02T12:39:37"/>
    <d v="2022-11-02T12:41:14"/>
    <s v="Dirección IP"/>
    <s v="179.49.66.2"/>
    <n v="100"/>
    <n v="96"/>
    <s v="Verdadero"/>
    <d v="2022-11-02T12:41:14"/>
    <s v=""/>
    <s v="ALMONACID BENDEZU NADIR  SANAE"/>
    <s v="nasa1290@gmail.com"/>
    <m/>
    <n v="-12.0464"/>
    <n v="-77.0428"/>
    <s v="email"/>
    <s v="ES"/>
    <s v="PROMOTOR"/>
    <x v="1"/>
    <s v="Fue rápida la atención"/>
    <s v="Rápida atención"/>
    <s v="Calidad en la atención del asegurado"/>
    <s v="Promotor"/>
    <n v="9"/>
    <s v="Porque sentí una atención oportuna, sin dilataciones."/>
    <n v="9"/>
    <n v="10"/>
    <n v="9"/>
    <n v="9"/>
    <n v="9"/>
    <n v="9"/>
    <n v="9"/>
    <s v="SATISFECHO"/>
    <n v="9"/>
    <s v=""/>
    <s v="DR. ONLINE"/>
    <s v="ASEGURADO DE PACIFICO EPS"/>
    <s v="TELEORIENTACION"/>
    <s v=""/>
    <s v="RIVAS DE ROSSI EMILIO RAFAEL DR+"/>
    <s v=""/>
    <m/>
    <d v="2022-11-02T12:41:14"/>
    <d v="2022-11-25T14:19:38"/>
    <s v="R_1DSGAudqlWdf7sg"/>
    <d v="2022-11-02T12:41:14"/>
    <s v="SV_bxcdoUOrOShEN1k"/>
    <s v="1CE78974418B012C3E725174B9027F8D"/>
    <s v="survey"/>
  </r>
  <r>
    <d v="2022-11-08T17:23:30"/>
    <d v="2022-11-08T17:24:49"/>
    <s v="Dirección IP"/>
    <s v="38.25.18.206"/>
    <n v="100"/>
    <n v="78"/>
    <s v="Verdadero"/>
    <d v="2022-11-08T17:24:50"/>
    <s v=""/>
    <s v="CELIS DOMENACK MARTHA ALEJANDRA"/>
    <s v="martha.celis.d@gmail.com"/>
    <n v="2919006"/>
    <n v="-12.0464"/>
    <n v="-77.0428"/>
    <s v="email"/>
    <s v="ES"/>
    <s v="PROMOTOR"/>
    <x v="0"/>
    <s v="Fue buena la atención y muy rápida "/>
    <s v="Rápida atención"/>
    <s v="Calidad en la atención del asegurado"/>
    <s v="Promotor"/>
    <n v="10"/>
    <s v=""/>
    <n v="8"/>
    <n v="9"/>
    <n v="10"/>
    <n v="10"/>
    <n v="10"/>
    <n v="10"/>
    <n v="10"/>
    <s v="SATISFECHO"/>
    <n v="10"/>
    <s v=""/>
    <s v="DR. ONLINE"/>
    <s v="ASEGURADO DE PACIFICO EPS"/>
    <s v="TELEORIENTACION"/>
    <s v=""/>
    <s v="SENOSAIN LEON VALERIA MELISSA DR+"/>
    <s v="ARMEBIANCHI RAMIREZ , MARIA LUISA"/>
    <m/>
    <d v="2022-11-08T17:24:50"/>
    <d v="2022-11-25T14:19:38"/>
    <s v="R_29srTnSRNHj55aX"/>
    <d v="2022-11-08T17:24:50"/>
    <s v="SV_bxcdoUOrOShEN1k"/>
    <s v="1CE78974418B012C3E725174B9027F8D"/>
    <s v="survey"/>
  </r>
  <r>
    <d v="2022-11-25T11:23:41"/>
    <d v="2022-11-25T11:38:50"/>
    <s v="Dirección IP"/>
    <s v="181.176.144.134"/>
    <n v="100"/>
    <n v="909"/>
    <s v="Verdadero"/>
    <d v="2022-11-25T11:38:52"/>
    <s v=""/>
    <s v="RAMOS MONTES ROSA VALERIA"/>
    <s v="ROSA98_15@HOTMAIL.COM"/>
    <m/>
    <n v="-12.0464"/>
    <n v="-77.0428"/>
    <s v="email"/>
    <s v="ES"/>
    <s v="PROMOTOR"/>
    <x v="0"/>
    <s v="buena atencion, rapida, y amables."/>
    <s v="Rápida atención"/>
    <s v="Calidad en la atención del asegurado"/>
    <s v="Promotor"/>
    <n v="10"/>
    <s v="porque es una buena y rapida atencion"/>
    <n v="10"/>
    <n v="10"/>
    <n v="10"/>
    <n v="10"/>
    <n v="10"/>
    <n v="10"/>
    <n v="10"/>
    <s v="SATISFECHO"/>
    <n v="10"/>
    <s v="no"/>
    <s v="DR. ONLINE"/>
    <s v="ASEGURADO DE PACIFICO EPS"/>
    <s v="TELEORIENTACION"/>
    <s v=""/>
    <s v="ECHEVARRIA CASTRO NATALY ELDA DR+"/>
    <s v="QUESADA TENORIO, RODOLFO ANDRES"/>
    <m/>
    <d v="2022-11-25T11:38:52"/>
    <d v="2022-11-25T14:19:38"/>
    <s v="R_1KkmpEStJPdy6vT"/>
    <d v="2022-11-25T11:38:52"/>
    <s v="SV_bxcdoUOrOShEN1k"/>
    <s v="1CE78974418B012C3E725174B9027F8D"/>
    <s v="survey"/>
  </r>
  <r>
    <d v="2022-11-08T15:20:48"/>
    <d v="2022-11-08T15:22:36"/>
    <s v="Dirección IP"/>
    <s v="132.251.3.60"/>
    <n v="100"/>
    <n v="107"/>
    <s v="Verdadero"/>
    <d v="2022-11-08T15:22:37"/>
    <s v=""/>
    <s v="RUIZ CORDOVA YIOVANA VERONICA"/>
    <s v="yiovaruiz.c@hotmail.com"/>
    <m/>
    <n v="-12.0464"/>
    <n v="-77.0428"/>
    <s v="email"/>
    <s v="ES"/>
    <s v="PROMOTOR"/>
    <x v="1"/>
    <s v="Atención rápida "/>
    <s v="Rápida atención"/>
    <s v="Calidad en la atención del asegurado"/>
    <s v="Promotor"/>
    <n v="9"/>
    <s v=""/>
    <n v="8"/>
    <n v="9"/>
    <n v="10"/>
    <n v="10"/>
    <n v="10"/>
    <n v="10"/>
    <n v="10"/>
    <s v=""/>
    <m/>
    <s v="El servicio de delivery podría ser mas rápido. "/>
    <s v="DR. ONLINE"/>
    <s v="ASEGURADO DE PACIFICO EPS"/>
    <s v="TELEORIENTACION"/>
    <s v=""/>
    <s v="ROJAS ORTEGA ALEX DR+"/>
    <s v=""/>
    <m/>
    <d v="2022-11-08T15:22:37"/>
    <d v="2022-11-25T14:19:38"/>
    <s v="R_3Olje5jwrOGskMs"/>
    <d v="2022-11-08T15:22:37"/>
    <s v="SV_bxcdoUOrOShEN1k"/>
    <s v="1CE78974418B012C3E725174B9027F8D"/>
    <s v="survey"/>
  </r>
  <r>
    <d v="2022-11-11T17:27:35"/>
    <d v="2022-11-11T17:27:48"/>
    <s v="Dirección IP"/>
    <s v="190.237.4.192"/>
    <n v="19"/>
    <n v="12"/>
    <s v="Falso"/>
    <d v="2022-11-18T17:27:51"/>
    <s v=""/>
    <s v="JIMENEZ MONTENEGRO ADOLFO NICOLAS"/>
    <s v="djimenezrivera@hotmail.com"/>
    <m/>
    <m/>
    <m/>
    <s v="email"/>
    <s v="ES"/>
    <s v="PROMOTOR"/>
    <x v="0"/>
    <s v="ok"/>
    <s v="No presentó incovenientes"/>
    <s v="Calidad en la atención del asegurado"/>
    <s v=""/>
    <m/>
    <s v=""/>
    <m/>
    <m/>
    <m/>
    <m/>
    <m/>
    <m/>
    <m/>
    <s v=""/>
    <m/>
    <s v=""/>
    <s v="MAD"/>
    <s v="ASEGURADO DE PACIFICO EPS"/>
    <s v="CONSULTA MEDICA A DOMICILIO"/>
    <s v=""/>
    <s v="GALUE ROMERO NESTOR LUIS DR+"/>
    <s v="NAVINTA QUISPE LUIS FERNANDO"/>
    <m/>
    <d v="2022-11-18T17:27:51"/>
    <d v="2022-11-25T14:19:38"/>
    <s v="R_RK3QNvA6KAG3GhP"/>
    <d v="2022-11-18T17:27:51"/>
    <s v="SV_bxcdoUOrOShEN1k"/>
    <s v="1CE78974418B012C3E725174B9027F8D"/>
    <s v="survey"/>
  </r>
  <r>
    <d v="2022-11-25T10:57:47"/>
    <d v="2022-11-25T11:01:54"/>
    <s v="Dirección IP"/>
    <s v="38.25.16.1"/>
    <n v="100"/>
    <n v="246"/>
    <s v="Verdadero"/>
    <d v="2022-11-25T11:01:56"/>
    <s v=""/>
    <s v="VASQUEZ ARIAS DENNIS RICARDO"/>
    <s v="rvasquez.arias9@gmail.com"/>
    <m/>
    <n v="-12.0464"/>
    <n v="-77.0428"/>
    <s v="email"/>
    <s v="ES"/>
    <s v="PROMOTOR"/>
    <x v="0"/>
    <s v="M e resultó muy fácil, solicitar la cita y conectarme a la video llamada desde la aplicación de SANNA"/>
    <s v="Facilidad para reservar citas web/app"/>
    <s v="Conformidad con web/app"/>
    <s v="Detractor"/>
    <n v="5"/>
    <s v="me resulta complicado hacer consultas sobre mi seguro con PACÍFICO SEGUROS"/>
    <n v="10"/>
    <n v="10"/>
    <n v="10"/>
    <n v="10"/>
    <n v="10"/>
    <n v="10"/>
    <n v="10"/>
    <s v="SATISFECHO"/>
    <n v="10"/>
    <s v="Me realizaron la prueba para descarte de COVID-19 en mi domicilio pero no me enviaron el resultado a mi correo electrónico"/>
    <s v="DR. ONLINE"/>
    <s v="ASEGURADO DE PACIFICO PPS"/>
    <s v="TELEORIENTACION"/>
    <s v=""/>
    <s v="ROJAS ORTEGA ALEX DR+"/>
    <s v="ALFARO ZELADA JOSE MIGUEL"/>
    <m/>
    <d v="2022-11-25T11:01:56"/>
    <d v="2022-11-25T14:19:38"/>
    <s v="R_2Sv3I8sA0apXcud"/>
    <d v="2022-11-25T11:01:56"/>
    <s v="SV_bxcdoUOrOShEN1k"/>
    <s v="1CE78974418B012C3E725174B9027F8D"/>
    <s v="survey"/>
  </r>
  <r>
    <d v="2022-11-08T15:13:50"/>
    <d v="2022-11-08T15:16:12"/>
    <s v="Dirección IP"/>
    <s v="132.191.3.163"/>
    <n v="100"/>
    <n v="142"/>
    <s v="Verdadero"/>
    <d v="2022-11-08T15:16:14"/>
    <s v=""/>
    <s v="PEREZ PALMA HUAMAN PAULA JULIA"/>
    <s v="paula_73pph@hotmail.com"/>
    <n v="2934268"/>
    <n v="-12.0464"/>
    <n v="-77.0428"/>
    <s v="email"/>
    <s v="ES"/>
    <s v="PROMOTOR"/>
    <x v="0"/>
    <s v="Por lo ágil del sistema "/>
    <s v="Facilidad de uso web/app"/>
    <s v="Conformidad con web/app"/>
    <s v="Promotor"/>
    <n v="10"/>
    <s v=""/>
    <n v="10"/>
    <n v="10"/>
    <n v="10"/>
    <n v="10"/>
    <n v="10"/>
    <n v="10"/>
    <n v="10"/>
    <s v="SATISFECHO"/>
    <n v="10"/>
    <s v=""/>
    <s v="DR. ONLINE"/>
    <s v="ASEGURADO DE PACIFICO EPS"/>
    <s v="TELEORIENTACION"/>
    <s v=""/>
    <s v="MUNDACA HURTADO CESAR AUGUSTO DR+"/>
    <s v="ALVA RIVERO , LUIS FERNANDO"/>
    <m/>
    <d v="2022-11-08T15:16:14"/>
    <d v="2022-11-25T14:19:38"/>
    <s v="R_2t3QJHrPDQsekFD"/>
    <d v="2022-11-08T15:16:14"/>
    <s v="SV_bxcdoUOrOShEN1k"/>
    <s v="1CE78974418B012C3E725174B9027F8D"/>
    <s v="survey"/>
  </r>
  <r>
    <d v="2022-11-25T12:06:18"/>
    <d v="2022-11-25T12:07:21"/>
    <s v="Dirección IP"/>
    <s v="161.132.79.68"/>
    <n v="100"/>
    <n v="62"/>
    <s v="Verdadero"/>
    <d v="2022-11-25T12:07:22"/>
    <s v=""/>
    <s v="JAULIS CONDE ANDRE ALEXANDER"/>
    <s v="andrejaulisc@gmail.com"/>
    <n v="2951065"/>
    <n v="-12.0464"/>
    <n v="-77.0428"/>
    <s v="email"/>
    <s v="ES"/>
    <s v="PROMOTOR"/>
    <x v="0"/>
    <s v="Fue fácil la atención "/>
    <s v="Facilidad de uso web/app"/>
    <s v="Conformidad con web/app"/>
    <s v="Promotor"/>
    <n v="10"/>
    <s v="Es muy atento el seguro "/>
    <n v="10"/>
    <n v="10"/>
    <n v="10"/>
    <n v="10"/>
    <n v="10"/>
    <n v="9"/>
    <n v="10"/>
    <s v=""/>
    <m/>
    <s v="No"/>
    <s v="DR. ONLINE"/>
    <s v="ASEGURADO DE PACIFICO EPS"/>
    <s v="TELEORIENTACION"/>
    <s v=""/>
    <s v="CATERIANO ALBERDI MARIA PAULA  DR+"/>
    <s v="ALVA RIVERO , LUIS FERNANDO"/>
    <m/>
    <d v="2022-11-25T12:07:22"/>
    <d v="2022-11-25T14:19:38"/>
    <s v="R_e9XdjFSfvkheEet"/>
    <d v="2022-11-25T12:07:22"/>
    <s v="SV_bxcdoUOrOShEN1k"/>
    <s v="1CE78974418B012C3E725174B9027F8D"/>
    <s v="survey"/>
  </r>
  <r>
    <d v="2022-11-21T16:36:47"/>
    <d v="2022-11-21T16:38:50"/>
    <s v="Dirección IP"/>
    <s v="190.116.30.178"/>
    <n v="100"/>
    <n v="122"/>
    <s v="Verdadero"/>
    <d v="2022-11-21T16:38:50"/>
    <s v=""/>
    <s v="CISNEROS CORONADO FREDY MARIO"/>
    <s v="fredy.cisneros10@gmail.com"/>
    <m/>
    <n v="-12.0464"/>
    <n v="-77.0428"/>
    <s v="email"/>
    <s v="ES"/>
    <s v="PROMOTOR"/>
    <x v="0"/>
    <s v="La atención fue buena, y las pastillas llegaron antes de las 24 horas."/>
    <s v="Entrega rápida/segura de medicamentos"/>
    <s v="Calidad en la atención del asegurado"/>
    <s v="Promotor"/>
    <n v="9"/>
    <s v="En algunas clínicas son caras las consultas "/>
    <n v="10"/>
    <n v="10"/>
    <n v="10"/>
    <n v="10"/>
    <n v="10"/>
    <n v="9"/>
    <n v="9"/>
    <s v="SATISFECHO"/>
    <n v="9"/>
    <s v="Ninguna todo muy bien "/>
    <s v="DR. ONLINE"/>
    <s v="ASEGURADO DE PACIFICO EPS"/>
    <s v="TELEORIENTACION"/>
    <s v=""/>
    <s v="RAMIREZ DEL CASTILLO JIMENA"/>
    <s v=""/>
    <m/>
    <d v="2022-11-21T16:38:50"/>
    <d v="2022-11-25T14:19:38"/>
    <s v="R_1o7KrDRdsgPt2nA"/>
    <d v="2022-11-21T16:38:50"/>
    <s v="SV_bxcdoUOrOShEN1k"/>
    <s v="1CE78974418B012C3E725174B9027F8D"/>
    <s v="survey"/>
  </r>
  <r>
    <d v="2022-11-08T15:48:06"/>
    <d v="2022-11-08T15:55:00"/>
    <s v="Dirección IP"/>
    <s v="200.123.9.74"/>
    <n v="100"/>
    <n v="413"/>
    <s v="Verdadero"/>
    <d v="2022-11-08T15:55:01"/>
    <s v=""/>
    <s v="MARI�O VILLAR CARLA ISABEL"/>
    <s v="cmarinovillar@gmail.com"/>
    <m/>
    <n v="-12.0464"/>
    <n v="-77.0428"/>
    <s v="email"/>
    <s v="ES"/>
    <s v="PROMOTOR"/>
    <x v="1"/>
    <s v="Porque el acceso es facil, se encuentran citas para el mismo dia y se resuelven rapidamente los problemas de salud de baja complejidad."/>
    <s v="Disponibilidad de citas"/>
    <s v="Calidad en la atención del asegurado"/>
    <s v="Promotor"/>
    <n v="9"/>
    <s v="  Porque tiene muy buen servicio"/>
    <n v="9"/>
    <n v="8"/>
    <n v="9"/>
    <n v="9"/>
    <n v="9"/>
    <n v="8"/>
    <n v="8"/>
    <s v="SATISFECHO"/>
    <n v="9"/>
    <s v=""/>
    <s v="DR. ONLINE"/>
    <s v="ASEGURADO DE PACIFICO EPS"/>
    <s v="TELEORIENTACION"/>
    <s v=""/>
    <s v="CATERIANO ALBERDI MARIA PAULA  DR+"/>
    <s v=""/>
    <m/>
    <d v="2022-11-08T15:55:01"/>
    <d v="2022-11-25T14:19:38"/>
    <s v="R_sLJPFNbfQ9HnzHP"/>
    <d v="2022-11-08T15:55:01"/>
    <s v="SV_bxcdoUOrOShEN1k"/>
    <s v="1CE78974418B012C3E725174B9027F8D"/>
    <s v="survey"/>
  </r>
  <r>
    <d v="2022-11-25T11:05:48"/>
    <d v="2022-11-25T11:07:38"/>
    <s v="Dirección IP"/>
    <s v="179.6.209.103"/>
    <n v="100"/>
    <n v="110"/>
    <s v="Verdadero"/>
    <d v="2022-11-25T11:07:39"/>
    <s v=""/>
    <s v="TORRES RIVERA BRENDA"/>
    <s v="btorresr7@gmail.com"/>
    <m/>
    <n v="-12.0464"/>
    <n v="-77.0428"/>
    <s v="email"/>
    <s v="ES"/>
    <s v="PROMOTOR"/>
    <x v="0"/>
    <s v="Super bien la atención, a tiempo, medicamentos llegan en los tiempos esperados así mismo la coordinación con los laboratorios son rapidísimos "/>
    <s v="Cumplimiento de tiempo"/>
    <s v="Calidad en la atención del asegurado"/>
    <s v="Promotor"/>
    <n v="9"/>
    <s v=""/>
    <n v="9"/>
    <n v="9"/>
    <n v="10"/>
    <n v="10"/>
    <n v="10"/>
    <n v="9"/>
    <n v="10"/>
    <s v="SATISFECHO"/>
    <n v="9"/>
    <s v=""/>
    <s v="DR. ONLINE"/>
    <s v="ASEGURADO DE PACIFICO EPS"/>
    <s v="TELEORIENTACION"/>
    <s v=""/>
    <s v="MONROE RIVERA MARK AARON DR+"/>
    <s v=""/>
    <m/>
    <d v="2022-11-25T11:07:39"/>
    <d v="2022-11-25T14:19:38"/>
    <s v="R_8lgzQKgkvG1xbAl"/>
    <d v="2022-11-25T11:07:39"/>
    <s v="SV_bxcdoUOrOShEN1k"/>
    <s v="1CE78974418B012C3E725174B9027F8D"/>
    <s v="survey"/>
  </r>
  <r>
    <d v="2022-11-08T14:42:00"/>
    <d v="2022-11-08T14:44:02"/>
    <s v="Dirección IP"/>
    <s v="132.251.0.178"/>
    <n v="100"/>
    <n v="121"/>
    <s v="Verdadero"/>
    <d v="2022-11-08T14:44:02"/>
    <s v=""/>
    <s v="PANTOJA VALENCIA PATRICIA"/>
    <s v="pantojapatty@hotmail.com"/>
    <m/>
    <n v="-12.0464"/>
    <n v="-77.0428"/>
    <s v="email"/>
    <s v="ES"/>
    <s v="PROMOTOR"/>
    <x v="0"/>
    <s v="Puntual, efectiva y rápida"/>
    <s v="Cumplimiento de tiempo"/>
    <s v="Calidad en la atención del asegurado"/>
    <s v="Promotor"/>
    <n v="10"/>
    <s v="."/>
    <n v="5"/>
    <n v="10"/>
    <n v="10"/>
    <n v="10"/>
    <n v="9"/>
    <n v="9"/>
    <n v="9"/>
    <s v="SATISFECHO"/>
    <n v="10"/>
    <s v="."/>
    <s v="DR. ONLINE"/>
    <s v="ASEGURADO DE PACIFICO EPS"/>
    <s v="TELEORIENTACION"/>
    <s v=""/>
    <s v="CATERIANO ALBERDI MARIA PAULA  DR+"/>
    <s v=""/>
    <m/>
    <d v="2022-11-08T14:44:02"/>
    <d v="2022-11-25T14:19:38"/>
    <s v="R_ONF6LIwpGEhWPip"/>
    <d v="2022-11-08T14:44:02"/>
    <s v="SV_bxcdoUOrOShEN1k"/>
    <s v="1CE78974418B012C3E725174B9027F8D"/>
    <s v="survey"/>
  </r>
  <r>
    <d v="2022-11-08T15:10:55"/>
    <d v="2022-11-08T15:15:48"/>
    <s v="Dirección IP"/>
    <s v="190.234.22.196"/>
    <n v="100"/>
    <n v="293"/>
    <s v="Verdadero"/>
    <d v="2022-11-08T15:15:50"/>
    <s v=""/>
    <s v="CARCAMO CORONADO CESAR AUGUSTO"/>
    <s v="cesar.carcamo72@gmail.com"/>
    <m/>
    <n v="-12.0464"/>
    <n v="-77.0428"/>
    <s v="email"/>
    <s v="ES"/>
    <s v="PROMOTOR"/>
    <x v="0"/>
    <s v="Porque la Dra. fue muy amable y me dio la atencion en la hora exacta y la medicacion adecuada. "/>
    <s v="Cumplimiento de tiempo"/>
    <s v="Calidad en la atención del asegurado"/>
    <s v="Promotor"/>
    <n v="10"/>
    <s v="Es una buena atencion e inmediata para cualquier persona que lo requiera..."/>
    <n v="9"/>
    <n v="9"/>
    <n v="10"/>
    <n v="10"/>
    <n v="10"/>
    <n v="9"/>
    <n v="9"/>
    <s v="SATISFECHO"/>
    <n v="10"/>
    <s v="Es una atencion y rapida con los medicamentos requeridos.."/>
    <s v="DR. ONLINE"/>
    <s v="ASEGURADO DE PACIFICO EPS"/>
    <s v="TELEORIENTACION"/>
    <s v=""/>
    <s v="RAMIREZ DEL CASTILLO JIMENA"/>
    <s v=""/>
    <m/>
    <d v="2022-11-08T15:15:50"/>
    <d v="2022-11-25T14:19:38"/>
    <s v="R_1Crm68CkocuA3Li"/>
    <d v="2022-11-08T15:15:50"/>
    <s v="SV_bxcdoUOrOShEN1k"/>
    <s v="1CE78974418B012C3E725174B9027F8D"/>
    <s v="survey"/>
  </r>
  <r>
    <d v="2022-11-01T23:30:49"/>
    <d v="2022-11-01T23:37:53"/>
    <s v="Dirección IP"/>
    <s v="190.12.88.190"/>
    <n v="100"/>
    <n v="424"/>
    <s v="Verdadero"/>
    <d v="2022-11-01T23:37:54"/>
    <s v=""/>
    <s v="VALLADARES ARCE LETICIA MELINA"/>
    <s v="marthaarcen@hotmail.com"/>
    <m/>
    <n v="-12.0464"/>
    <n v="-77.0428"/>
    <s v="email"/>
    <s v="ES"/>
    <s v="PROMOTOR"/>
    <x v="0"/>
    <s v="Los doctores son puntuales, el trato es cordial y las recetas acertadas."/>
    <s v="Cumplimiento de tiempo"/>
    <s v="Calidad en la atención del asegurado"/>
    <s v="Promotor"/>
    <n v="10"/>
    <s v="Los doctores son puntuales, el trato cordial y las recetas acertadas."/>
    <n v="9"/>
    <n v="10"/>
    <n v="9"/>
    <n v="10"/>
    <n v="10"/>
    <n v="9"/>
    <n v="8"/>
    <s v="SATISFECHO"/>
    <n v="9"/>
    <s v="Una vez programada la cita, la APP tiene dos botones para anular y anular el pago, pero nunca están habilitadas.  Por el apuro de conseguir una cita, saqué cita para mi hija (que es el usuario por defecto) en lugar de sacar cita a mi esposo.  Llamé a atención al cliente para que cambien el paciente de la cita que ya había pagado y me dijeron que no podían hacerlo que debía sacar y pagar otra cita y que ingresarían un reclamo para que me devuelvan el dinero de la cita que saqué por error.  Debería estar habilitados los botones de anular cita o pago, o en todo caso, permitir cambiar el paciente de la cita."/>
    <s v="DR. ONLINE"/>
    <s v="ASEGURADO DE PACIFICO EPS"/>
    <s v="TELEORIENTACION"/>
    <s v=""/>
    <s v="CATERIANO ALBERDI MARIA PAULA  DR+"/>
    <s v="CARBAJAL VASQUEZ JULIANA DEL CARMEN"/>
    <m/>
    <d v="2022-11-01T23:37:54"/>
    <d v="2022-11-25T14:19:38"/>
    <s v="R_124phXAkfCGttSk"/>
    <d v="2022-11-01T23:37:54"/>
    <s v="SV_bxcdoUOrOShEN1k"/>
    <s v="1CE78974418B012C3E725174B9027F8D"/>
    <s v="survey"/>
  </r>
  <r>
    <d v="2022-11-10T09:30:48"/>
    <d v="2022-11-10T09:33:54"/>
    <s v="Dirección IP"/>
    <s v="192.23.26.181"/>
    <n v="100"/>
    <n v="186"/>
    <s v="Verdadero"/>
    <d v="2022-11-10T09:33:55"/>
    <s v=""/>
    <s v="OLANO BARRIOS MARTIN ANIBAL"/>
    <s v="martinolano@yahoo.com"/>
    <m/>
    <n v="29.738800000000001"/>
    <n v="-95.8309"/>
    <s v="email"/>
    <s v="ES"/>
    <s v="PROMOTOR"/>
    <x v="0"/>
    <s v="La atención empezó a la hora programada y la atención del doctor fue excelente. Una manera fácil de poder atenderse sin necesidad de ir al doctor en casos simples."/>
    <s v="Cumplimiento de tiempo"/>
    <s v="Calidad en la atención del asegurado"/>
    <s v="Promotor"/>
    <n v="10"/>
    <s v="Evita exponerse en el centro médico."/>
    <n v="10"/>
    <n v="10"/>
    <n v="10"/>
    <n v="10"/>
    <n v="10"/>
    <n v="10"/>
    <n v="10"/>
    <s v="SATISFECHO"/>
    <n v="10"/>
    <s v="Hice el uso de la atención una sola vez y me pareció excelente la idea del servicio Doctor Online. "/>
    <s v="DR. ONLINE"/>
    <s v="ASEGURADO DE PACIFICO EPS"/>
    <s v="TELEORIENTACION"/>
    <s v=""/>
    <s v="VALENZUELA PE�ARANDA DANIEL ALFREDO"/>
    <s v=""/>
    <m/>
    <d v="2022-11-10T09:33:55"/>
    <d v="2022-11-25T14:19:38"/>
    <s v="R_ys6DFnNkqdG7uQF"/>
    <d v="2022-11-10T09:33:55"/>
    <s v="SV_bxcdoUOrOShEN1k"/>
    <s v="1CE78974418B012C3E725174B9027F8D"/>
    <s v="survey"/>
  </r>
  <r>
    <d v="2022-11-21T16:44:47"/>
    <d v="2022-11-21T17:09:17"/>
    <s v="Dirección IP"/>
    <s v="190.237.231.110"/>
    <n v="100"/>
    <n v="1469"/>
    <s v="Verdadero"/>
    <d v="2022-11-21T17:09:17"/>
    <s v=""/>
    <s v="S�NCHEZ CASIANO NARELLE F�TIMA"/>
    <s v="keniakeith@gmail.com"/>
    <m/>
    <n v="-12.0464"/>
    <n v="-77.0428"/>
    <s v="email"/>
    <s v="ES"/>
    <s v="PROMOTOR"/>
    <x v="1"/>
    <s v="Atendieron puntual"/>
    <s v="Cumplimiento de tiempo"/>
    <s v="Calidad en la atención del asegurado"/>
    <s v="Promotor"/>
    <n v="9"/>
    <s v=""/>
    <n v="9"/>
    <n v="7"/>
    <n v="9"/>
    <n v="10"/>
    <n v="9"/>
    <n v="9"/>
    <n v="9"/>
    <s v="SATISFECHO"/>
    <n v="9"/>
    <s v=""/>
    <s v="DR. ONLINE"/>
    <s v="ASEGURADO DE PACIFICO EPS"/>
    <s v="TELEORIENTACION"/>
    <s v=""/>
    <s v="RIOS LOPEZ SAMUEL DR+"/>
    <s v=""/>
    <m/>
    <d v="2022-11-21T17:09:17"/>
    <d v="2022-11-25T14:19:38"/>
    <s v="R_2EGgOjPIw3FET44"/>
    <d v="2022-11-21T17:09:17"/>
    <s v="SV_bxcdoUOrOShEN1k"/>
    <s v="1CE78974418B012C3E725174B9027F8D"/>
    <s v="survey"/>
  </r>
  <r>
    <d v="2022-11-22T16:45:34"/>
    <d v="2022-11-22T16:47:51"/>
    <s v="Dirección IP"/>
    <s v="132.191.1.208"/>
    <n v="100"/>
    <n v="136"/>
    <s v="Verdadero"/>
    <d v="2022-11-22T16:47:53"/>
    <s v=""/>
    <s v="MONTALVAN ROSALES JACQUELINE"/>
    <s v="jmontalvanrosales@gmail.com"/>
    <n v="2929001"/>
    <n v="-12.0464"/>
    <n v="-77.0428"/>
    <s v="email"/>
    <s v="ES"/>
    <s v="PROMOTOR"/>
    <x v="0"/>
    <s v="Por el buen servicio_x000a_Por la cobertura de medicina _x000a_"/>
    <s v="Cobertura de seguro"/>
    <s v="Conformidad con servicios/productos"/>
    <s v="Promotor"/>
    <n v="10"/>
    <s v="Buen servicio "/>
    <n v="10"/>
    <n v="9"/>
    <n v="10"/>
    <n v="10"/>
    <n v="10"/>
    <n v="10"/>
    <n v="10"/>
    <s v="SATISFECHO"/>
    <n v="10"/>
    <s v="Buen servicio "/>
    <s v="DR. ONLINE"/>
    <s v="ASEGURADO DE PACIFICO EPS"/>
    <s v="TELEORIENTACION"/>
    <s v=""/>
    <s v="SANCHEZ PEREZ SUSANA ANGELICA DR+"/>
    <s v="ABAD BARREDO , PEDRO MANUEL"/>
    <m/>
    <d v="2022-11-22T16:47:53"/>
    <d v="2022-11-25T14:19:38"/>
    <s v="R_1K9163DD70oG101"/>
    <d v="2022-11-22T16:47:53"/>
    <s v="SV_bxcdoUOrOShEN1k"/>
    <s v="1CE78974418B012C3E725174B9027F8D"/>
    <s v="survey"/>
  </r>
  <r>
    <d v="2022-11-08T14:47:41"/>
    <d v="2022-11-08T14:50:38"/>
    <s v="Dirección IP"/>
    <s v="190.237.37.141"/>
    <n v="100"/>
    <n v="177"/>
    <s v="Verdadero"/>
    <d v="2022-11-08T14:50:39"/>
    <s v=""/>
    <s v="VIDAURRE PEREZ LUIS ENRIQUE"/>
    <s v="LEVIDAURREP@GMAIL.COM"/>
    <m/>
    <n v="-12.0464"/>
    <n v="-77.0428"/>
    <s v="email"/>
    <s v="ES"/>
    <s v="PROMOTOR"/>
    <x v="1"/>
    <s v="Todo muy bien, solo que en algunas ocasiones demoro un poquito en ingresar la doctora pero en general bien!"/>
    <s v="Buena atención - Otros"/>
    <s v="Calidad en la atención del asegurado"/>
    <s v="Promotor"/>
    <n v="10"/>
    <s v="Muy buena alternativa y opción"/>
    <n v="8"/>
    <n v="9"/>
    <n v="9"/>
    <n v="10"/>
    <n v="10"/>
    <n v="9"/>
    <n v="9"/>
    <s v="SATISFECHO"/>
    <n v="9"/>
    <s v="Todo muy bien !  ahora hay más opciones disponibles de citas.... con la pandemia no habia citas disponibles....es entendible por la demanda era bastante"/>
    <s v="DR. ONLINE"/>
    <s v="ASEGURADO DE PACIFICO EPS"/>
    <s v="TELEORIENTACION"/>
    <s v=""/>
    <s v="LOPEZ JIMENEZ SANDRA ESTEFANIA DR+"/>
    <s v=""/>
    <m/>
    <d v="2022-11-08T14:50:39"/>
    <d v="2022-11-25T14:19:38"/>
    <s v="R_scaiqm4pO97LHwZ"/>
    <d v="2022-11-08T14:50:39"/>
    <s v="SV_bxcdoUOrOShEN1k"/>
    <s v="1CE78974418B012C3E725174B9027F8D"/>
    <s v="survey"/>
  </r>
  <r>
    <d v="2022-11-22T08:31:55"/>
    <d v="2022-11-22T10:27:14"/>
    <s v="Dirección IP"/>
    <s v="181.64.255.227"/>
    <n v="100"/>
    <n v="6918"/>
    <s v="Verdadero"/>
    <d v="2022-11-22T10:27:14"/>
    <s v=""/>
    <s v="CARPENA CABALLERO ANDREA CAROLINA"/>
    <s v="andrea.357.ac@gmail.com"/>
    <m/>
    <n v="-12.0464"/>
    <n v="-77.0428"/>
    <s v="email"/>
    <s v="ES"/>
    <s v="PROMOTOR"/>
    <x v="0"/>
    <s v="Siempre es eficiente"/>
    <s v="Buena atención - Otros"/>
    <s v="Calidad en la atención del asegurado"/>
    <s v="Promotor"/>
    <n v="10"/>
    <s v=""/>
    <n v="10"/>
    <n v="8"/>
    <n v="10"/>
    <n v="10"/>
    <n v="10"/>
    <n v="10"/>
    <n v="10"/>
    <s v="SATISFECHO"/>
    <n v="10"/>
    <s v=""/>
    <s v="DR. ONLINE"/>
    <s v="ASEGURADO DE PACIFICO EPS"/>
    <s v="TELEORIENTACION"/>
    <s v=""/>
    <s v="GRATEROL MENDOZA YNES DR+"/>
    <s v=""/>
    <m/>
    <d v="2022-11-22T10:27:14"/>
    <d v="2022-11-25T14:19:38"/>
    <s v="R_2zbzacShewZ52GS"/>
    <d v="2022-11-22T10:27:14"/>
    <s v="SV_bxcdoUOrOShEN1k"/>
    <s v="1CE78974418B012C3E725174B9027F8D"/>
    <s v="survey"/>
  </r>
  <r>
    <d v="2022-11-08T14:58:03"/>
    <d v="2022-11-08T14:58:31"/>
    <s v="Dirección IP"/>
    <s v="190.237.162.20"/>
    <n v="31"/>
    <n v="28"/>
    <s v="Falso"/>
    <d v="2022-11-15T14:58:36"/>
    <s v=""/>
    <s v="MEZA TORRES ERWIN HAROLD"/>
    <s v="erwinmezat@gmail.com"/>
    <m/>
    <m/>
    <m/>
    <s v="email"/>
    <s v="ES"/>
    <s v="PROMOTOR"/>
    <x v="0"/>
    <s v="muy bueno todo"/>
    <s v="Buena atención - Otros"/>
    <s v="Calidad en la atención del asegurado"/>
    <s v="Promotor"/>
    <n v="9"/>
    <s v="muy bueno"/>
    <m/>
    <m/>
    <m/>
    <m/>
    <m/>
    <m/>
    <m/>
    <s v=""/>
    <m/>
    <s v=""/>
    <s v="DR. ONLINE"/>
    <s v="ASEGURADO DE PACIFICO EPS"/>
    <s v="TELEORIENTACION"/>
    <s v=""/>
    <s v="MUNDACA HURTADO CESAR AUGUSTO DR+"/>
    <s v=""/>
    <m/>
    <d v="2022-11-15T14:58:36"/>
    <d v="2022-11-25T14:19:38"/>
    <s v="R_3gOEjLiC9AWARIk"/>
    <d v="2022-11-15T14:58:36"/>
    <s v="SV_bxcdoUOrOShEN1k"/>
    <s v="1CE78974418B012C3E725174B9027F8D"/>
    <s v="survey"/>
  </r>
  <r>
    <d v="2022-11-21T20:58:06"/>
    <d v="2022-11-21T21:01:07"/>
    <s v="Dirección IP"/>
    <s v="38.25.18.114"/>
    <n v="100"/>
    <n v="181"/>
    <s v="Verdadero"/>
    <d v="2022-11-21T21:01:08"/>
    <s v=""/>
    <s v="FERRER SANCHEZ NAIRON"/>
    <s v="nairon.david@gmail.com"/>
    <m/>
    <n v="-12.0464"/>
    <n v="-77.0428"/>
    <s v="email"/>
    <s v="ES"/>
    <s v="PROMOTOR"/>
    <x v="0"/>
    <s v="Excelente atención "/>
    <s v="Buena atención - Otros"/>
    <s v="Calidad en la atención del asegurado"/>
    <s v="Promotor"/>
    <n v="10"/>
    <s v=""/>
    <n v="10"/>
    <n v="9"/>
    <n v="10"/>
    <n v="10"/>
    <n v="10"/>
    <n v="9"/>
    <n v="10"/>
    <s v="SATISFECHO"/>
    <n v="10"/>
    <s v=""/>
    <s v="DR. ONLINE"/>
    <s v="ASEGURADO DE PACIFICO EPS"/>
    <s v="TELEORIENTACION"/>
    <s v=""/>
    <s v="GRATEROL MENDOZA YNES DR+"/>
    <s v=""/>
    <m/>
    <d v="2022-11-21T21:01:08"/>
    <d v="2022-11-25T14:19:38"/>
    <s v="R_3njh2AcOCoKG27e"/>
    <d v="2022-11-21T21:01:08"/>
    <s v="SV_bxcdoUOrOShEN1k"/>
    <s v="1CE78974418B012C3E725174B9027F8D"/>
    <s v="survey"/>
  </r>
  <r>
    <d v="2022-11-21T16:44:24"/>
    <d v="2022-11-21T16:45:22"/>
    <s v="Dirección IP"/>
    <s v="190.236.12.42"/>
    <n v="100"/>
    <n v="57"/>
    <s v="Verdadero"/>
    <d v="2022-11-21T16:45:22"/>
    <s v=""/>
    <s v="VARGAS ANGELES ERIKA"/>
    <s v="vargaserika862@gmail.com"/>
    <m/>
    <n v="-12.0464"/>
    <n v="-77.0428"/>
    <s v="email"/>
    <s v="ES"/>
    <s v="PROMOTOR"/>
    <x v="0"/>
    <s v="Eficiencia en el servicio "/>
    <s v="Buena atención - Otros"/>
    <s v="Calidad en la atención del asegurado"/>
    <s v="Promotor"/>
    <n v="10"/>
    <s v=""/>
    <n v="7"/>
    <n v="10"/>
    <n v="10"/>
    <n v="10"/>
    <n v="10"/>
    <n v="10"/>
    <n v="10"/>
    <s v="SATISFECHO"/>
    <n v="10"/>
    <s v=""/>
    <s v="DR. ONLINE"/>
    <s v="ASEGURADO DE PACIFICO EPS"/>
    <s v="TELEORIENTACION"/>
    <s v=""/>
    <s v="VASQUEZ ZAVALA BRYAM DR+"/>
    <s v="VILLAVICENCIO VASQUEZ TERESA DE JESUS"/>
    <m/>
    <d v="2022-11-21T16:45:22"/>
    <d v="2022-11-25T14:19:38"/>
    <s v="R_1Luipzpe6s0CVqX"/>
    <d v="2022-11-21T16:45:22"/>
    <s v="SV_bxcdoUOrOShEN1k"/>
    <s v="1CE78974418B012C3E725174B9027F8D"/>
    <s v="survey"/>
  </r>
  <r>
    <d v="2022-11-02T13:45:11"/>
    <d v="2022-11-02T13:46:16"/>
    <s v="Dirección IP"/>
    <s v="181.176.114.152"/>
    <n v="31"/>
    <n v="64"/>
    <s v="Falso"/>
    <d v="2022-11-09T12:46:18"/>
    <s v=""/>
    <s v="BENITO VILLEGAS HENRY"/>
    <s v="henry-benito@hotmail.com"/>
    <m/>
    <m/>
    <m/>
    <s v="email"/>
    <s v="ES"/>
    <s v="PROMOTOR"/>
    <x v="0"/>
    <s v="Todo conforme "/>
    <s v="Buena atención - Médicos"/>
    <s v="Calidad en la atención del asegurado"/>
    <s v=""/>
    <m/>
    <s v="Atendió debidamente y llegó los medicamentos "/>
    <m/>
    <m/>
    <m/>
    <m/>
    <m/>
    <m/>
    <m/>
    <s v=""/>
    <m/>
    <s v=""/>
    <s v="DR. ONLINE"/>
    <s v="ASEGURADO DE PACIFICO EPS"/>
    <s v="TELEORIENTACION"/>
    <s v=""/>
    <s v="SANCHEZ PEREZ SUSANA ANGELICA DR+"/>
    <s v=""/>
    <m/>
    <d v="2022-11-09T12:46:18"/>
    <d v="2022-11-25T14:19:38"/>
    <s v="R_1K8qOcYoo7e8Q46"/>
    <d v="2022-11-09T12:46:18"/>
    <s v="SV_bxcdoUOrOShEN1k"/>
    <s v="1CE78974418B012C3E725174B9027F8D"/>
    <s v="survey"/>
  </r>
  <r>
    <d v="2022-11-25T10:53:11"/>
    <d v="2022-11-25T10:56:13"/>
    <s v="Dirección IP"/>
    <s v="38.25.18.51"/>
    <n v="100"/>
    <n v="181"/>
    <s v="Verdadero"/>
    <d v="2022-11-25T10:56:13"/>
    <s v=""/>
    <s v="FACUNDO PICON LUIS ANDRES"/>
    <s v="afacundo_22@hotmail.com"/>
    <m/>
    <n v="-12.0464"/>
    <n v="-77.0428"/>
    <s v="email"/>
    <s v="ES"/>
    <s v="PROMOTOR"/>
    <x v="0"/>
    <s v="Tienen profesionales de experiencia que realizan su atención de manera clara y precisa."/>
    <s v="Buena atención - Médicos"/>
    <s v="Calidad en la atención del asegurado"/>
    <s v="Promotor"/>
    <n v="10"/>
    <s v="Excelente servicio y dedicados a sus clientes"/>
    <n v="10"/>
    <n v="10"/>
    <n v="10"/>
    <n v="10"/>
    <n v="10"/>
    <n v="10"/>
    <n v="10"/>
    <s v="SATISFECHO"/>
    <n v="10"/>
    <s v="Todo claro muy satisfecho"/>
    <s v="DR. ONLINE"/>
    <s v="ASEGURADO DE PACIFICO EPS"/>
    <s v="TELEORIENTACION"/>
    <s v=""/>
    <s v="MUNDACA HURTADO CESAR AUGUSTO DR+"/>
    <s v=""/>
    <m/>
    <d v="2022-11-25T10:56:13"/>
    <d v="2022-11-25T14:19:38"/>
    <s v="R_1gMvDSU5Mya4MkS"/>
    <d v="2022-11-25T10:56:13"/>
    <s v="SV_bxcdoUOrOShEN1k"/>
    <s v="1CE78974418B012C3E725174B9027F8D"/>
    <s v="survey"/>
  </r>
  <r>
    <d v="2022-11-02T21:11:21"/>
    <d v="2022-11-02T21:15:47"/>
    <s v="Dirección IP"/>
    <s v="45.189.108.44"/>
    <n v="19"/>
    <n v="265"/>
    <s v="Falso"/>
    <d v="2022-11-09T20:15:50"/>
    <s v=""/>
    <s v="VARGAS SOTO MARITZA FELICIDAD"/>
    <s v="anca_lu@hotmail.com"/>
    <m/>
    <m/>
    <m/>
    <s v="email"/>
    <s v="ES"/>
    <s v="PROMOTOR"/>
    <x v="0"/>
    <s v="Porque SANNA me atendió muy bien ,cuando estuve en AREQUIPA._x000a_ ¡FELICITO AL PERSONAL POR LA ATENCIÓN!i"/>
    <s v="Buena atención - Médicos"/>
    <s v="Calidad en la atención del asegurado"/>
    <s v=""/>
    <m/>
    <s v=""/>
    <m/>
    <m/>
    <m/>
    <m/>
    <m/>
    <m/>
    <m/>
    <s v=""/>
    <m/>
    <s v=""/>
    <s v="DR. ONLINE"/>
    <s v="ASEGURADO DE PACIFICO EPS"/>
    <s v="TELEORIENTACION"/>
    <s v=""/>
    <s v="ZU�IGA HENRIQUEZ MARIA ALEJANDRA"/>
    <s v=""/>
    <m/>
    <d v="2022-11-09T20:15:50"/>
    <d v="2022-11-25T14:19:38"/>
    <s v="R_0OO39LbYAPvoJoJ"/>
    <d v="2022-11-09T20:15:50"/>
    <s v="SV_bxcdoUOrOShEN1k"/>
    <s v="1CE78974418B012C3E725174B9027F8D"/>
    <s v="survey"/>
  </r>
  <r>
    <d v="2022-11-21T17:26:05"/>
    <d v="2022-11-21T17:33:50"/>
    <s v="Dirección IP"/>
    <s v="181.66.138.55"/>
    <n v="100"/>
    <n v="465"/>
    <s v="Verdadero"/>
    <d v="2022-11-21T17:33:51"/>
    <s v=""/>
    <s v="M�SCARO SOLARI OSCAR RODRIGO"/>
    <s v="monist0612@gmail.com"/>
    <m/>
    <n v="-12.0464"/>
    <n v="-77.0428"/>
    <s v="email"/>
    <s v="ES"/>
    <s v="PROMOTOR"/>
    <x v="0"/>
    <s v="Porque la atención con el doctor fue perfecta, paciente, super claro, los medicamentos llegaron el mismo día todo ok."/>
    <s v="Buena atención - Médicos"/>
    <s v="Calidad en la atención del asegurado"/>
    <s v="Promotor"/>
    <n v="10"/>
    <s v="todo ok"/>
    <n v="10"/>
    <n v="10"/>
    <n v="10"/>
    <n v="10"/>
    <n v="10"/>
    <n v="10"/>
    <n v="10"/>
    <s v="SATISFECHO"/>
    <n v="10"/>
    <s v="."/>
    <s v="DR. ONLINE"/>
    <s v="ASEGURADO DE PACIFICO EPS"/>
    <s v="TELEORIENTACION"/>
    <s v=""/>
    <s v="RIOS LOPEZ SAMUEL DR+"/>
    <s v=""/>
    <m/>
    <d v="2022-11-21T17:33:51"/>
    <d v="2022-11-25T14:19:38"/>
    <s v="R_T5TBKXldG25DNVn"/>
    <d v="2022-11-21T17:33:51"/>
    <s v="SV_bxcdoUOrOShEN1k"/>
    <s v="1CE78974418B012C3E725174B9027F8D"/>
    <s v="survey"/>
  </r>
  <r>
    <d v="2022-11-08T14:47:25"/>
    <d v="2022-11-08T14:49:59"/>
    <s v="Dirección IP"/>
    <s v="196.4.56.11"/>
    <n v="100"/>
    <n v="154"/>
    <s v="Verdadero"/>
    <d v="2022-11-08T14:50:00"/>
    <s v=""/>
    <s v="HERNANDEZ SANTOS CARLOS JUAN"/>
    <s v="carlos.hernandez@pe.dsv.com"/>
    <m/>
    <n v="37.750999999999998"/>
    <n v="-97.822000000000003"/>
    <s v="email"/>
    <s v="ES"/>
    <s v="PROMOTOR"/>
    <x v="0"/>
    <s v="Por que he tenido una buena experiencia"/>
    <s v="Buena atención - Médicos"/>
    <s v="Calidad en la atención del asegurado"/>
    <s v="Promotor"/>
    <n v="10"/>
    <s v="Por que la atención es buena"/>
    <n v="10"/>
    <n v="8"/>
    <n v="10"/>
    <n v="10"/>
    <n v="10"/>
    <n v="10"/>
    <n v="10"/>
    <s v="SATISFECHO"/>
    <n v="10"/>
    <s v=""/>
    <s v="DR. ONLINE"/>
    <s v="ASEGURADO DE PACIFICO EPS"/>
    <s v="TELEORIENTACION"/>
    <s v=""/>
    <s v="GRATEROL MENDOZA YNES DR+"/>
    <s v=""/>
    <d v="2022-08-25T00:00:00"/>
    <d v="2022-11-08T14:50:00"/>
    <d v="2022-11-25T14:19:38"/>
    <s v="R_30p1PMkagoQcdFg"/>
    <d v="2022-11-08T14:50:00"/>
    <s v="SV_bxcdoUOrOShEN1k"/>
    <s v="1CE78974418B012C3E725174B9027F8D"/>
    <s v="survey"/>
  </r>
  <r>
    <d v="2022-11-08T14:50:34"/>
    <d v="2022-11-08T14:52:22"/>
    <s v="Dirección IP"/>
    <s v="190.237.115.152"/>
    <n v="100"/>
    <n v="107"/>
    <s v="Verdadero"/>
    <d v="2022-11-08T14:52:22"/>
    <s v=""/>
    <s v="RIVAS CALLE PRICILA"/>
    <s v="pricilarivas17@gmail.com"/>
    <m/>
    <n v="-12.0464"/>
    <n v="-77.0428"/>
    <s v="email"/>
    <s v="ES"/>
    <s v="PROMOTOR"/>
    <x v="0"/>
    <s v="Me gusto la atención y preocupación de la doctora que me atendió "/>
    <s v="Buena atención - Médicos"/>
    <s v="Calidad en la atención del asegurado"/>
    <s v="Promotor"/>
    <n v="10"/>
    <s v="."/>
    <n v="10"/>
    <n v="10"/>
    <n v="10"/>
    <n v="10"/>
    <n v="10"/>
    <n v="10"/>
    <n v="10"/>
    <s v="SATISFECHO"/>
    <n v="10"/>
    <s v="Que las recetas tbm te las envíen "/>
    <s v="DR. ONLINE"/>
    <s v="ASEGURADO DE PACIFICO EPS"/>
    <s v="TELEORIENTACION"/>
    <s v=""/>
    <s v="TIMOTEO PRADO ADRIANA VANESSA DR+"/>
    <s v=""/>
    <m/>
    <d v="2022-11-08T14:52:22"/>
    <d v="2022-11-25T14:19:38"/>
    <s v="R_wZAJhoQnuyIHtZv"/>
    <d v="2022-11-08T14:52:22"/>
    <s v="SV_bxcdoUOrOShEN1k"/>
    <s v="1CE78974418B012C3E725174B9027F8D"/>
    <s v="survey"/>
  </r>
  <r>
    <d v="2022-11-08T14:51:28"/>
    <d v="2022-11-08T14:54:57"/>
    <s v="Dirección IP"/>
    <s v="179.6.209.39"/>
    <n v="100"/>
    <n v="208"/>
    <s v="Verdadero"/>
    <d v="2022-11-08T14:54:58"/>
    <s v=""/>
    <s v="ARISTONDO QUEVEDO DE BERNAL KATHERINE IBETTE"/>
    <s v="brajul1727@gmail.com"/>
    <m/>
    <n v="-12.0464"/>
    <n v="-77.0428"/>
    <s v="email"/>
    <s v="ES"/>
    <s v="PROMOTOR"/>
    <x v="0"/>
    <s v="La atención es muy buena "/>
    <s v="Buena atención - Médicos"/>
    <s v="Calidad en la atención del asegurado"/>
    <s v="Promotor"/>
    <n v="10"/>
    <s v="La atencion es de primera"/>
    <m/>
    <n v="10"/>
    <n v="10"/>
    <n v="10"/>
    <n v="10"/>
    <n v="10"/>
    <n v="10"/>
    <s v="SATISFECHO"/>
    <n v="10"/>
    <s v="No todo esta muy claro y la atención es muy buena"/>
    <s v="DR. ONLINE"/>
    <s v="ASEGURADO DE PACIFICO EPS"/>
    <s v="TELEORIENTACION"/>
    <s v=""/>
    <s v="SANCHEZ PEREZ SUSANA ANGELICA DR+"/>
    <s v=""/>
    <m/>
    <d v="2022-11-08T14:54:58"/>
    <d v="2022-11-25T14:19:38"/>
    <s v="R_10C84aZEAUxcnQ3"/>
    <d v="2022-11-08T14:54:58"/>
    <s v="SV_bxcdoUOrOShEN1k"/>
    <s v="1CE78974418B012C3E725174B9027F8D"/>
    <s v="survey"/>
  </r>
  <r>
    <d v="2022-11-08T14:45:02"/>
    <d v="2022-11-08T14:46:39"/>
    <s v="Dirección IP"/>
    <s v="132.251.1.242"/>
    <n v="31"/>
    <n v="96"/>
    <s v="Falso"/>
    <d v="2022-11-15T14:46:40"/>
    <s v=""/>
    <s v="CHIROQUE SOLANO ANTHONY"/>
    <s v="a.achiroque@gmail.com"/>
    <m/>
    <m/>
    <m/>
    <s v="email"/>
    <s v="ES"/>
    <s v="PROMOTOR"/>
    <x v="0"/>
    <s v="La atención brindada por la especialista de Sanna fue idónea y me brindo la atención debida."/>
    <s v="Buena atención - Médicos"/>
    <s v="Calidad en la atención del asegurado"/>
    <s v="Promotor"/>
    <n v="10"/>
    <s v=""/>
    <m/>
    <m/>
    <m/>
    <m/>
    <m/>
    <m/>
    <m/>
    <s v=""/>
    <m/>
    <s v=""/>
    <s v="DR. ONLINE"/>
    <s v="ASEGURADO DE PACIFICO EPS"/>
    <s v="TELEORIENTACION"/>
    <s v=""/>
    <s v="GRATEROL MENDOZA YNES DR+"/>
    <s v=""/>
    <m/>
    <d v="2022-11-15T14:46:40"/>
    <d v="2022-11-25T14:19:38"/>
    <s v="R_3mgVURQFrKS14Yu"/>
    <d v="2022-11-15T14:46:40"/>
    <s v="SV_bxcdoUOrOShEN1k"/>
    <s v="1CE78974418B012C3E725174B9027F8D"/>
    <s v="survey"/>
  </r>
  <r>
    <d v="2022-11-21T17:12:26"/>
    <d v="2022-11-21T17:13:17"/>
    <s v="Dirección IP"/>
    <s v="186.163.10.195"/>
    <n v="100"/>
    <n v="51"/>
    <s v="Verdadero"/>
    <d v="2022-11-21T17:13:18"/>
    <s v=""/>
    <s v="CANALES REQUENA DAVID ISRRAEL"/>
    <s v="davidisrrael.cr.1411@gmail.com"/>
    <m/>
    <n v="-12.0464"/>
    <n v="-77.0428"/>
    <s v="email"/>
    <s v="ES"/>
    <s v="PROMOTOR"/>
    <x v="0"/>
    <s v="Buenos doctores"/>
    <s v="Buena atención - Médicos"/>
    <s v="Calidad en la atención del asegurado"/>
    <s v="Promotor"/>
    <n v="10"/>
    <s v=""/>
    <n v="10"/>
    <n v="10"/>
    <n v="10"/>
    <n v="10"/>
    <n v="10"/>
    <n v="10"/>
    <n v="10"/>
    <s v="SATISFECHO"/>
    <n v="10"/>
    <s v=""/>
    <s v="DR. ONLINE"/>
    <s v="ASEGURADO DE PACIFICO EPS"/>
    <s v="TELEORIENTACION"/>
    <s v=""/>
    <s v="CATERIANO ALBERDI MARIA PAULA  DR+"/>
    <s v=""/>
    <m/>
    <d v="2022-11-21T17:13:18"/>
    <d v="2022-11-25T14:19:38"/>
    <s v="R_3Ji9OtOQmrujLP3"/>
    <d v="2022-11-21T17:13:18"/>
    <s v="SV_bxcdoUOrOShEN1k"/>
    <s v="1CE78974418B012C3E725174B9027F8D"/>
    <s v="survey"/>
  </r>
  <r>
    <d v="2022-11-21T20:43:29"/>
    <d v="2022-11-21T20:46:44"/>
    <s v="Dirección IP"/>
    <s v="45.186.252.83"/>
    <n v="100"/>
    <n v="194"/>
    <s v="Verdadero"/>
    <d v="2022-11-21T20:46:45"/>
    <s v=""/>
    <s v="ROJAS ROJAS CESAR AUGUSTO"/>
    <s v="rrcesar74@gmail.com"/>
    <m/>
    <n v="-12.0464"/>
    <n v="-77.0428"/>
    <s v="email"/>
    <s v="ES"/>
    <s v="PROMOTOR"/>
    <x v="0"/>
    <s v="la información fue clara y precisa "/>
    <s v="Buena atención - Claridad de información brindada"/>
    <s v="Calidad en la atención del asegurado"/>
    <s v="Promotor"/>
    <n v="10"/>
    <s v="por el conocimiento y experiencia "/>
    <n v="10"/>
    <n v="10"/>
    <n v="10"/>
    <n v="10"/>
    <n v="10"/>
    <n v="10"/>
    <n v="10"/>
    <s v="SATISFECHO"/>
    <n v="10"/>
    <s v="muy buena atención que siga los éxitos  "/>
    <s v="DR. ONLINE"/>
    <s v="ASEGURADO DE PACIFICO EPS"/>
    <s v="TELEORIENTACION"/>
    <s v=""/>
    <s v="LOPEZ JIMENEZ SANDRA ESTEFANIA DR+"/>
    <s v=""/>
    <m/>
    <d v="2022-11-21T20:46:45"/>
    <d v="2022-11-25T14:19:38"/>
    <s v="R_27VbtJ6t4P83M1x"/>
    <d v="2022-11-21T20:46:45"/>
    <s v="SV_bxcdoUOrOShEN1k"/>
    <s v="1CE78974418B012C3E725174B9027F8D"/>
    <s v="survey"/>
  </r>
  <r>
    <d v="2022-11-21T19:34:23"/>
    <d v="2022-11-21T19:37:38"/>
    <s v="Dirección IP"/>
    <s v="132.191.3.201"/>
    <n v="100"/>
    <n v="194"/>
    <s v="Verdadero"/>
    <d v="2022-11-21T19:37:39"/>
    <s v=""/>
    <s v="RAM�REZ YALAN ROSARIO ISABEL"/>
    <s v="rubi18225@hotmail.com"/>
    <m/>
    <n v="-12.0464"/>
    <n v="-77.0428"/>
    <s v="email"/>
    <s v="ES"/>
    <s v="PROMOTOR"/>
    <x v="0"/>
    <s v="Los médicos son muy empaticos y profesionales en la atención "/>
    <s v="Buena atención - Amabilidad"/>
    <s v="Calidad en la atención del asegurado"/>
    <s v="Promotor"/>
    <n v="10"/>
    <s v=""/>
    <n v="9"/>
    <n v="9"/>
    <n v="10"/>
    <n v="10"/>
    <n v="10"/>
    <n v="8"/>
    <n v="8"/>
    <s v="SATISFECHO"/>
    <n v="9"/>
    <s v="Las pruebas covid, deben tener un mayor seguimiento y que estas no se programen recién el último día del descanso médico "/>
    <s v="DR. ONLINE"/>
    <s v="ASEGURADO DE PACIFICO EPS"/>
    <s v="TELEORIENTACION"/>
    <s v=""/>
    <s v="RIOS LOPEZ SAMUEL DR+"/>
    <s v=""/>
    <m/>
    <d v="2022-11-21T19:37:39"/>
    <d v="2022-11-25T14:19:38"/>
    <s v="R_2c16KtcAypcPKOW"/>
    <d v="2022-11-21T19:37:39"/>
    <s v="SV_bxcdoUOrOShEN1k"/>
    <s v="1CE78974418B012C3E725174B9027F8D"/>
    <s v="survey"/>
  </r>
  <r>
    <d v="2022-11-21T19:21:01"/>
    <d v="2022-11-21T19:25:00"/>
    <s v="Dirección IP"/>
    <s v="179.6.108.29"/>
    <n v="100"/>
    <n v="238"/>
    <s v="Verdadero"/>
    <d v="2022-11-21T19:25:00"/>
    <s v=""/>
    <s v="ARANZAENS BOBADILLA JOHANNA DEL CARMEN"/>
    <s v="johanna_ab@hotmail.com"/>
    <m/>
    <n v="-14.0641"/>
    <n v="-75.729200000000006"/>
    <s v="email"/>
    <s v="ES"/>
    <s v="PROMOTOR"/>
    <x v="1"/>
    <s v="La dra fue amable, me medicó y me dio recomendaciones para recuperarme. "/>
    <s v="Buena atención - Amabilidad"/>
    <s v="Calidad en la atención del asegurado"/>
    <s v="Promotor"/>
    <n v="9"/>
    <s v="Conseguí cita el mismo día que la necesitaba. Me trajeron las medicinas a mi domicilio."/>
    <n v="9"/>
    <n v="9"/>
    <n v="9"/>
    <n v="9"/>
    <n v="9"/>
    <n v="9"/>
    <n v="9"/>
    <s v="SATISFECHO"/>
    <n v="9"/>
    <s v=""/>
    <s v="DR. ONLINE"/>
    <s v="ASEGURADO DE PACIFICO EPS"/>
    <s v="TELEORIENTACION"/>
    <s v=""/>
    <s v="VASQUEZ VIA CONSUELO DANIELA DR+"/>
    <s v=""/>
    <m/>
    <d v="2022-11-21T19:25:00"/>
    <d v="2022-11-25T14:19:38"/>
    <s v="R_yHNHsuUFpQ4Y8Ip"/>
    <d v="2022-11-21T19:25:00"/>
    <s v="SV_bxcdoUOrOShEN1k"/>
    <s v="1CE78974418B012C3E725174B9027F8D"/>
    <s v="survey"/>
  </r>
  <r>
    <d v="2022-10-31T16:28:40"/>
    <d v="2022-10-31T16:29:30"/>
    <s v="Dirección IP"/>
    <s v="181.66.177.3"/>
    <n v="31"/>
    <n v="50"/>
    <s v="Falso"/>
    <d v="2022-11-07T15:29:33"/>
    <s v=""/>
    <s v="TAFUR RAMON DE OLORTEGUI EVELYN YAJAIRA"/>
    <s v="eveya.tr@gmail.com"/>
    <m/>
    <m/>
    <m/>
    <s v="email"/>
    <s v="ES"/>
    <s v="PROMOTOR"/>
    <x v="0"/>
    <s v="La atención y comprensión es buena "/>
    <s v="Buena atención - Amabilidad"/>
    <s v="Calidad en la atención del asegurado"/>
    <s v=""/>
    <m/>
    <s v=""/>
    <m/>
    <m/>
    <m/>
    <m/>
    <m/>
    <m/>
    <m/>
    <s v=""/>
    <m/>
    <s v=""/>
    <s v="DR. ONLINE"/>
    <s v="ASEGURADO DE PACIFICO EPS"/>
    <s v="TELEORIENTACION"/>
    <s v=""/>
    <s v="TORRES ALCANTARA ALESSANDRA DR+"/>
    <s v="RODRIGUEZ CABANILLAS INGRID ROCIO"/>
    <m/>
    <d v="2022-11-07T15:29:33"/>
    <d v="2022-11-25T14:19:38"/>
    <s v="R_3Ksui0mU9AeMmJz"/>
    <d v="2022-11-07T15:29:33"/>
    <s v="SV_bxcdoUOrOShEN1k"/>
    <s v="1CE78974418B012C3E725174B9027F8D"/>
    <s v="survey"/>
  </r>
  <r>
    <d v="2022-11-21T16:40:27"/>
    <d v="2022-11-21T16:41:25"/>
    <s v="Dirección IP"/>
    <s v="200.48.88.42"/>
    <n v="100"/>
    <n v="57"/>
    <s v="Verdadero"/>
    <d v="2022-11-21T16:41:26"/>
    <s v=""/>
    <s v="QUEREVALU OTOYA PAOLA"/>
    <s v="pquerevalu@arzobispadodelima.org"/>
    <m/>
    <n v="-12.0464"/>
    <n v="-77.0428"/>
    <s v="email"/>
    <s v="ES"/>
    <s v="PROMOTOR"/>
    <x v="1"/>
    <s v="Fueron muy amables y gentiles "/>
    <s v="Buena atención - Amabilidad"/>
    <s v="Calidad en la atención del asegurado"/>
    <s v="Promotor"/>
    <n v="9"/>
    <s v=""/>
    <n v="9"/>
    <n v="10"/>
    <n v="10"/>
    <n v="10"/>
    <n v="10"/>
    <n v="9"/>
    <n v="9"/>
    <s v="SATISFECHO"/>
    <n v="9"/>
    <s v=""/>
    <s v="DR. ONLINE"/>
    <s v="ASEGURADO DE PACIFICO EPS"/>
    <s v="TELEORIENTACION"/>
    <s v=""/>
    <s v="RAMIREZ DEL CASTILLO JIMENA"/>
    <s v=""/>
    <m/>
    <d v="2022-11-21T16:41:26"/>
    <d v="2022-11-25T14:19:38"/>
    <s v="R_2771mvD9vWJbD3r"/>
    <d v="2022-11-21T16:41:26"/>
    <s v="SV_bxcdoUOrOShEN1k"/>
    <s v="1CE78974418B012C3E725174B9027F8D"/>
    <s v="survey"/>
  </r>
  <r>
    <d v="2022-11-08T17:16:18"/>
    <d v="2022-11-08T17:17:58"/>
    <s v="Dirección IP"/>
    <s v="179.6.152.4"/>
    <n v="100"/>
    <n v="100"/>
    <s v="Verdadero"/>
    <d v="2022-11-08T17:17:59"/>
    <s v=""/>
    <s v="PAREDES LOPEZ ERIKA CINDEL"/>
    <s v="cindparedes26@gmail.com"/>
    <m/>
    <n v="-12.0464"/>
    <n v="-77.0428"/>
    <s v="email"/>
    <s v="ES"/>
    <s v="PROMOTOR"/>
    <x v="1"/>
    <s v="Fue amable su atención "/>
    <s v="Buena atención - Amabilidad"/>
    <s v="Calidad en la atención del asegurado"/>
    <s v=""/>
    <m/>
    <s v="9"/>
    <n v="7"/>
    <n v="10"/>
    <n v="10"/>
    <n v="10"/>
    <n v="10"/>
    <n v="10"/>
    <n v="10"/>
    <s v=""/>
    <m/>
    <s v=""/>
    <s v="DR. ONLINE"/>
    <s v="ASEGURADO DE PACIFICO EPS"/>
    <s v="TELEORIENTACION"/>
    <s v=""/>
    <s v="GRATEROL MENDOZA YNES DR+"/>
    <s v=""/>
    <m/>
    <d v="2022-11-08T17:17:59"/>
    <d v="2022-11-25T14:19:38"/>
    <s v="R_12bVnnA3XcKftle"/>
    <d v="2022-11-08T17:17:59"/>
    <s v="SV_bxcdoUOrOShEN1k"/>
    <s v="1CE78974418B012C3E725174B9027F8D"/>
    <s v="survey"/>
  </r>
  <r>
    <d v="2022-11-08T14:55:08"/>
    <d v="2022-11-08T14:57:15"/>
    <s v="Dirección IP"/>
    <s v="181.65.19.178"/>
    <n v="100"/>
    <n v="126"/>
    <s v="Verdadero"/>
    <d v="2022-11-08T14:57:16"/>
    <s v=""/>
    <s v="MAGALLANES RODRIGUEZ YENY SANDRA"/>
    <s v="ymagallanesr@hotmail.com"/>
    <n v="2890546"/>
    <n v="-12.0464"/>
    <n v="-77.0428"/>
    <s v="email"/>
    <s v="ES"/>
    <s v="PROMOTOR"/>
    <x v="0"/>
    <s v="El dr. Que me atendió el 08 de noviembre fue muy empatico, amable y profesional. La medicación que recetó, excelente "/>
    <s v="Buena atención - Amabilidad"/>
    <s v="Calidad en la atención del asegurado"/>
    <s v="Promotor"/>
    <n v="10"/>
    <s v="Empatía y profesionalismo "/>
    <n v="10"/>
    <n v="9"/>
    <n v="10"/>
    <n v="10"/>
    <n v="10"/>
    <n v="9"/>
    <n v="9"/>
    <s v="SATISFECHO"/>
    <n v="10"/>
    <s v=""/>
    <s v="DR. ONLINE"/>
    <s v="ASEGURADO DE PACIFICO EPS"/>
    <s v="TELEORIENTACION"/>
    <s v=""/>
    <s v="LOPEZ JIMENEZ SANDRA ESTEFANIA DR+"/>
    <s v="LA ROSA SANCHEZ PAREDES , MARIA AMELIA"/>
    <m/>
    <d v="2022-11-08T14:57:16"/>
    <d v="2022-11-25T14:19:38"/>
    <s v="R_1Ih2b3J6HOg2X14"/>
    <d v="2022-11-08T14:57:16"/>
    <s v="SV_bxcdoUOrOShEN1k"/>
    <s v="1CE78974418B012C3E725174B9027F8D"/>
    <s v="survey"/>
  </r>
  <r>
    <d v="2022-11-08T18:39:43"/>
    <d v="2022-11-08T18:42:12"/>
    <s v="Dirección IP"/>
    <s v="179.7.92.73"/>
    <n v="100"/>
    <n v="148"/>
    <s v="Verdadero"/>
    <d v="2022-11-08T18:42:13"/>
    <s v=""/>
    <s v="CARRERA FRETELL LESLIE YADIRA ANTUANETTE"/>
    <s v="leslie.carrera@latam.com"/>
    <m/>
    <n v="-12.0464"/>
    <n v="-77.0428"/>
    <s v="email"/>
    <s v="ES"/>
    <s v="PROMOTOR"/>
    <x v="0"/>
    <s v="El doctor fue súper amable y las indicaciones claras ."/>
    <s v="Buena atención - Amabilidad"/>
    <s v="Calidad en la atención del asegurado"/>
    <s v="Promotor"/>
    <n v="10"/>
    <s v="Indicaciones claras y el trato del doctor muy adecuado "/>
    <n v="10"/>
    <n v="10"/>
    <n v="10"/>
    <n v="10"/>
    <n v="10"/>
    <n v="10"/>
    <n v="10"/>
    <s v="SATISFECHO"/>
    <n v="10"/>
    <s v="Las medicinas deberían llegar un poco más rápido porque me atendí 10 am y llegaron aproximadamente 8pm "/>
    <s v="DR. ONLINE"/>
    <s v="ASEGURADO DE PACIFICO EPS"/>
    <s v="TELEORIENTACION"/>
    <s v=""/>
    <s v="VALENZUELA PE�ARANDA DANIEL ALFREDO"/>
    <s v=""/>
    <m/>
    <d v="2022-11-08T18:42:13"/>
    <d v="2022-11-25T14:19:38"/>
    <s v="R_3sbHCB87hLeAnwB"/>
    <d v="2022-11-08T18:42:13"/>
    <s v="SV_bxcdoUOrOShEN1k"/>
    <s v="1CE78974418B012C3E725174B9027F8D"/>
    <s v="survey"/>
  </r>
  <r>
    <d v="2022-11-25T16:23:39"/>
    <d v="2022-11-25T16:24:54"/>
    <s v="Dirección IP"/>
    <s v="179.6.72.173"/>
    <n v="100"/>
    <n v="74"/>
    <s v="Verdadero"/>
    <d v="2022-11-25T16:24:54"/>
    <s v=""/>
    <s v="SALINAS ALARCON SILVIA GRISELDA"/>
    <s v="arwen487@gmail.com"/>
    <m/>
    <n v="-12.0464"/>
    <n v="-77.0428"/>
    <s v="email"/>
    <s v="ES"/>
    <s v="PROMOTOR"/>
    <x v="0"/>
    <s v="Rapido, preciso"/>
    <s v="Rápida atención"/>
    <s v="Calidad en la atención del asegurado"/>
    <s v="Promotor"/>
    <n v="10"/>
    <s v=""/>
    <n v="10"/>
    <n v="10"/>
    <n v="10"/>
    <n v="10"/>
    <n v="10"/>
    <n v="10"/>
    <n v="10"/>
    <s v="SATISFECHO"/>
    <n v="10"/>
    <s v=""/>
    <s v="DR. ONLINE"/>
    <s v="ASEGURADO DE PACIFICO EPS"/>
    <s v="TELEORIENTACION"/>
    <s v=""/>
    <s v="VALENZUELA PE�ARANDA DANIEL ALFREDO"/>
    <s v=""/>
    <m/>
    <d v="2022-11-25T16:24:54"/>
    <d v="2022-12-01T15:58:20"/>
    <s v="R_4O2h04WwAfCNd1n"/>
    <d v="2022-11-25T16:24:54"/>
    <s v="SV_bxcdoUOrOShEN1k"/>
    <s v="1CE78974418B012C3E725174B9027F8D"/>
    <s v="survey"/>
  </r>
  <r>
    <d v="2022-11-21T17:33:09"/>
    <d v="2022-11-21T17:33:32"/>
    <s v="Dirección IP"/>
    <s v="132.251.2.33"/>
    <n v="31"/>
    <n v="23"/>
    <s v="Falso"/>
    <d v="2022-11-28T17:33:40"/>
    <s v=""/>
    <s v="NAVARRO AYBAR ESTEFANNI VALERIA TIRSA"/>
    <s v="navarro.aybar.es@gmail.com"/>
    <m/>
    <m/>
    <m/>
    <s v="email"/>
    <s v="ES"/>
    <s v="PROMOTOR"/>
    <x v="0"/>
    <s v="Rápido "/>
    <s v="Rápida atención"/>
    <s v="Calidad en la atención del asegurado"/>
    <s v="Promotor"/>
    <n v="10"/>
    <s v="Eficacia "/>
    <m/>
    <m/>
    <m/>
    <m/>
    <m/>
    <m/>
    <m/>
    <s v=""/>
    <m/>
    <s v=""/>
    <s v="DR. ONLINE"/>
    <s v="ASEGURADO DE PACIFICO EPS"/>
    <s v="TELEORIENTACION"/>
    <s v=""/>
    <s v="KAMEGO TOME MAYUMI DR+"/>
    <s v=""/>
    <m/>
    <d v="2022-11-28T17:33:40"/>
    <d v="2022-12-01T15:58:20"/>
    <s v="R_xiaGG1wDAltYHoR"/>
    <d v="2022-11-28T17:33:40"/>
    <s v="SV_bxcdoUOrOShEN1k"/>
    <s v="1CE78974418B012C3E725174B9027F8D"/>
    <s v="survey"/>
  </r>
  <r>
    <d v="2022-11-27T07:01:45"/>
    <d v="2022-11-27T07:03:39"/>
    <s v="Dirección IP"/>
    <s v="132.251.3.169"/>
    <n v="100"/>
    <n v="113"/>
    <s v="Verdadero"/>
    <d v="2022-11-27T07:03:40"/>
    <s v=""/>
    <s v="HUARAJ DE LA CRUZ OSCAR JEAN PIERRE"/>
    <s v="jeanspier_17@hotmail.com"/>
    <m/>
    <n v="-12.0464"/>
    <n v="-77.0428"/>
    <s v="email"/>
    <s v="ES"/>
    <s v="PROMOTOR"/>
    <x v="0"/>
    <s v="Porque supo entender mi problema y me recetó las medicinas correctas, ya me encuentro mejor MUCHAS GRACIAS DR"/>
    <s v="Buena atención - Diagnóstico"/>
    <s v="Calidad en la atención del asegurado"/>
    <s v="Promotor"/>
    <n v="10"/>
    <s v="Porque te dan muchas facilidades en la comodidad de tu casa"/>
    <n v="10"/>
    <n v="10"/>
    <n v="10"/>
    <n v="10"/>
    <n v="10"/>
    <n v="10"/>
    <n v="10"/>
    <s v="SATISFECHO"/>
    <n v="10"/>
    <s v="Ninguna todo ok"/>
    <s v="DR. ONLINE"/>
    <s v="ASEGURADO DE PACIFICO EPS"/>
    <s v="TELEORIENTACION"/>
    <s v=""/>
    <s v="MONROE RIVERA MARK AARON DR+"/>
    <s v=""/>
    <m/>
    <d v="2022-11-27T07:03:40"/>
    <d v="2022-12-01T15:58:20"/>
    <s v="R_1hya98WEB03gF9T"/>
    <d v="2022-11-27T07:03:40"/>
    <s v="SV_bxcdoUOrOShEN1k"/>
    <s v="1CE78974418B012C3E725174B9027F8D"/>
    <s v="survey"/>
  </r>
  <r>
    <d v="2022-11-26T16:55:53"/>
    <d v="2022-11-26T17:01:01"/>
    <s v="Dirección IP"/>
    <s v="190.237.2.253"/>
    <n v="100"/>
    <n v="307"/>
    <s v="Verdadero"/>
    <d v="2022-11-26T17:01:02"/>
    <s v=""/>
    <s v="GUINET CABRAL ESTILL KENY"/>
    <s v="eguinet78@gmail.com"/>
    <m/>
    <n v="-12.0464"/>
    <n v="-77.0428"/>
    <s v="email"/>
    <s v="ES"/>
    <s v="PROMOTOR"/>
    <x v="1"/>
    <s v="Por que creo que es lo más cercano a ofrecer un servicio perfecto."/>
    <s v="Buena atención - Otros"/>
    <s v="Calidad en la atención del asegurado"/>
    <s v="Promotor"/>
    <n v="9"/>
    <s v="Cre que es correcta la calificación "/>
    <n v="7"/>
    <n v="10"/>
    <n v="10"/>
    <n v="10"/>
    <n v="10"/>
    <n v="8"/>
    <n v="8"/>
    <s v=""/>
    <m/>
    <s v="No, en realidad no tendría una sugerencia."/>
    <s v="DR. ONLINE"/>
    <s v="ASEGURADO DE PACIFICO EPS"/>
    <s v="TELEORIENTACION"/>
    <s v=""/>
    <s v="MUNDACA HURTADO CESAR AUGUSTO DR+"/>
    <s v=""/>
    <m/>
    <d v="2022-11-26T17:01:02"/>
    <d v="2022-12-01T15:58:20"/>
    <s v="R_BDqnnU4oN5agfv3"/>
    <d v="2022-11-26T17:01:02"/>
    <s v="SV_bxcdoUOrOShEN1k"/>
    <s v="1CE78974418B012C3E725174B9027F8D"/>
    <s v="survey"/>
  </r>
  <r>
    <d v="2022-11-25T18:26:27"/>
    <d v="2022-11-25T18:28:50"/>
    <s v="Dirección IP"/>
    <s v="179.6.137.76"/>
    <n v="100"/>
    <n v="142"/>
    <s v="Verdadero"/>
    <d v="2022-11-25T18:28:51"/>
    <s v=""/>
    <s v="LAMILLA ZUBELITE EZEQUIEL FAVIO"/>
    <s v="lamillaezel@gmail.com"/>
    <m/>
    <n v="-12.0464"/>
    <n v="-77.0428"/>
    <s v="email"/>
    <s v="ES"/>
    <s v="PROMOTOR"/>
    <x v="1"/>
    <s v="Por la atención. "/>
    <s v="Buena atención - Otros"/>
    <s v="Calidad en la atención del asegurado"/>
    <s v="Promotor"/>
    <n v="9"/>
    <s v="Por la cobertura "/>
    <n v="10"/>
    <n v="10"/>
    <n v="9"/>
    <n v="9"/>
    <n v="9"/>
    <n v="9"/>
    <n v="9"/>
    <s v="SATISFECHO"/>
    <n v="9"/>
    <s v="La videollamada se cortaba de rato en rato"/>
    <s v="DR. ONLINE"/>
    <s v="ASEGURADO DE PACIFICO EPS"/>
    <s v="TELEORIENTACION"/>
    <s v=""/>
    <s v="RIVAS DE ROSSI EMILIO RAFAEL DR+"/>
    <s v=""/>
    <m/>
    <d v="2022-11-25T18:28:51"/>
    <d v="2022-12-01T15:58:20"/>
    <s v="R_1BOTfdCxesC3VBd"/>
    <d v="2022-11-25T18:28:51"/>
    <s v="SV_bxcdoUOrOShEN1k"/>
    <s v="1CE78974418B012C3E725174B9027F8D"/>
    <s v="survey"/>
  </r>
  <r>
    <d v="2022-11-25T21:11:38"/>
    <d v="2022-11-25T21:12:48"/>
    <s v="Dirección IP"/>
    <s v="201.230.148.203"/>
    <n v="100"/>
    <n v="70"/>
    <s v="Verdadero"/>
    <d v="2022-11-25T21:12:49"/>
    <s v=""/>
    <s v="PAREDES PAREDES MARIA DEL CARMEN"/>
    <s v="marycpp27@hotmail.com"/>
    <m/>
    <n v="-12.055400000000001"/>
    <n v="-77.094499999999996"/>
    <s v="email"/>
    <s v="ES"/>
    <s v="PROMOTOR"/>
    <x v="0"/>
    <s v="Por la atención del Médico tratante "/>
    <s v="Buena atención - Médicos"/>
    <s v="Calidad en la atención del asegurado"/>
    <s v="Promotor"/>
    <n v="10"/>
    <s v=""/>
    <n v="10"/>
    <n v="10"/>
    <n v="10"/>
    <n v="10"/>
    <n v="10"/>
    <n v="9"/>
    <n v="9"/>
    <s v="SATISFECHO"/>
    <n v="10"/>
    <s v="Ninguna"/>
    <s v="DR. ONLINE"/>
    <s v="ASEGURADO DE PACIFICO EPS"/>
    <s v="TELEORIENTACION"/>
    <s v=""/>
    <s v="GRATEROL MENDOZA YNES DR+"/>
    <s v=""/>
    <m/>
    <d v="2022-11-25T21:12:49"/>
    <d v="2022-12-01T15:58:20"/>
    <s v="R_Tu4d84PrauOoZEZ"/>
    <d v="2022-11-25T21:12:49"/>
    <s v="SV_bxcdoUOrOShEN1k"/>
    <s v="1CE78974418B012C3E725174B9027F8D"/>
    <s v="survey"/>
  </r>
  <r>
    <d v="2022-11-28T18:51:33"/>
    <d v="2022-11-28T18:53:31"/>
    <s v="Dirección IP"/>
    <s v="190.238.55.24"/>
    <n v="100"/>
    <n v="117"/>
    <s v="Verdadero"/>
    <d v="2022-11-28T18:53:32"/>
    <s v=""/>
    <s v="ANGULO NO� WAGNER"/>
    <s v="wagner.angulo@interseguro.com.pe"/>
    <m/>
    <n v="-12.0464"/>
    <n v="-77.0428"/>
    <s v="email"/>
    <s v="ES"/>
    <s v="PROMOTOR"/>
    <x v="0"/>
    <s v="POR LA AMABILIDAD Y BUEN TRATO."/>
    <s v="Buena atención - Amabilidad"/>
    <s v="Calidad en la atención del asegurado"/>
    <s v="Promotor"/>
    <n v="10"/>
    <s v="POR LA RAPIDEZ"/>
    <n v="10"/>
    <n v="10"/>
    <n v="10"/>
    <n v="10"/>
    <n v="10"/>
    <n v="10"/>
    <n v="10"/>
    <s v="SATISFECHO"/>
    <n v="10"/>
    <s v="BUENO"/>
    <s v="DR. ONLINE"/>
    <s v="ASEGURADO DE PACIFICO EPS"/>
    <s v="TELEORIENTACION"/>
    <s v=""/>
    <s v="VASQUEZ ZAVALA BRYAM DR+"/>
    <s v=""/>
    <m/>
    <d v="2022-11-28T18:53:32"/>
    <d v="2022-12-01T15:58:20"/>
    <s v="R_22yahTRZczCPFv4"/>
    <d v="2022-11-28T18:53:32"/>
    <s v="SV_bxcdoUOrOShEN1k"/>
    <s v="1CE78974418B012C3E725174B9027F8D"/>
    <s v="survey"/>
  </r>
  <r>
    <d v="2022-11-22T07:39:02"/>
    <d v="2022-11-22T07:40:03"/>
    <s v="Dirección IP"/>
    <s v="181.65.81.114"/>
    <n v="19"/>
    <n v="61"/>
    <s v="Falso"/>
    <d v="2022-11-29T07:40:05"/>
    <s v=""/>
    <s v="VALDIVIA GOGNY BILLIE MILAGROS"/>
    <s v="billievaldivia@gmail.com"/>
    <m/>
    <m/>
    <m/>
    <s v="email"/>
    <s v="ES"/>
    <s v="PROMOTOR"/>
    <x v="0"/>
    <s v="Normalmente, la atención es muy buena_x000a_ El servicio de entrega de medicamentos ha mejorado"/>
    <s v="Satisfecho con la entrega de medicamentos"/>
    <s v="Calidad en la atención del asegurado"/>
    <s v=""/>
    <m/>
    <s v=""/>
    <m/>
    <m/>
    <m/>
    <m/>
    <m/>
    <m/>
    <m/>
    <s v=""/>
    <m/>
    <s v=""/>
    <s v="DR. ONLINE"/>
    <s v="ASEGURADO DE PACIFICO EPS"/>
    <s v="TELEORIENTACION"/>
    <s v=""/>
    <s v="RIOS LOPEZ SAMUEL DR+"/>
    <s v=""/>
    <m/>
    <d v="2022-11-29T07:40:05"/>
    <d v="2022-12-01T15:58:20"/>
    <s v="R_6JwrJVLibQ5B2gN"/>
    <d v="2022-11-29T07:40:05"/>
    <s v="SV_bxcdoUOrOShEN1k"/>
    <s v="1CE78974418B012C3E725174B9027F8D"/>
    <s v="survey"/>
  </r>
  <r>
    <d v="2022-11-21T18:27:52"/>
    <d v="2022-11-21T18:28:22"/>
    <s v="Dirección IP"/>
    <s v="190.236.255.15"/>
    <n v="19"/>
    <n v="30"/>
    <s v="Falso"/>
    <d v="2022-11-28T18:28:25"/>
    <s v=""/>
    <s v="PE�AFIEL PINTO VALERIA"/>
    <s v="jose.antonio.penafiel@gmail.com"/>
    <m/>
    <m/>
    <m/>
    <s v="email"/>
    <s v="ES"/>
    <s v="PROMOTOR"/>
    <x v="1"/>
    <s v="Me llegaron las medicinas a casa"/>
    <s v="Satisfecho con la entrega de medicamentos"/>
    <s v="Calidad en la atención del asegurado"/>
    <s v=""/>
    <m/>
    <s v=""/>
    <m/>
    <m/>
    <m/>
    <m/>
    <m/>
    <m/>
    <m/>
    <s v=""/>
    <m/>
    <s v=""/>
    <s v="DR. ONLINE"/>
    <s v="ASEGURADO DE PACIFICO EPS"/>
    <s v="TELEORIENTACION"/>
    <s v=""/>
    <s v="SANCHEZ PEREZ SUSANA ANGELICA DR+"/>
    <s v="AGUINAGA ZAPATA, LILIANA ELIZABETH"/>
    <m/>
    <d v="2022-11-28T18:28:25"/>
    <d v="2022-12-01T15:58:20"/>
    <s v="R_Y5n8nPCCWixSS8p"/>
    <d v="2022-11-28T18:28:25"/>
    <s v="SV_bxcdoUOrOShEN1k"/>
    <s v="1CE78974418B012C3E725174B9027F8D"/>
    <s v="survey"/>
  </r>
  <r>
    <d v="2022-11-27T11:39:34"/>
    <d v="2022-11-27T11:40:39"/>
    <s v="Dirección IP"/>
    <s v="45.232.192.133"/>
    <n v="100"/>
    <n v="65"/>
    <s v="Verdadero"/>
    <d v="2022-11-27T11:40:40"/>
    <s v=""/>
    <s v="ROCA CHUCHON ROSSMERIE"/>
    <s v="rossmerie.roca.98@gmail.com"/>
    <m/>
    <n v="-12.0464"/>
    <n v="-77.0428"/>
    <s v="email"/>
    <s v="ES"/>
    <s v="PROMOTOR"/>
    <x v="0"/>
    <s v="La atencion es muy buena y rapida, a comparacion de la atencion presencial. "/>
    <s v="Rápida atención"/>
    <s v="Calidad en la atención del asegurado"/>
    <s v="Promotor"/>
    <n v="10"/>
    <s v="La atencion es rapida."/>
    <n v="10"/>
    <n v="10"/>
    <n v="10"/>
    <n v="9"/>
    <n v="9"/>
    <n v="9"/>
    <n v="9"/>
    <s v="SATISFECHO"/>
    <n v="10"/>
    <s v=""/>
    <s v="DR. ONLINE"/>
    <s v="ASEGURADO DE PACIFICO EPS"/>
    <s v="TELEORIENTACION"/>
    <s v=""/>
    <s v="CATERIANO ALBERDI MARIA PAULA  DR+"/>
    <s v=""/>
    <m/>
    <d v="2022-11-27T11:40:40"/>
    <d v="2022-12-01T15:58:20"/>
    <s v="R_2vk53QadKa1w8Zq"/>
    <d v="2022-11-27T11:40:40"/>
    <s v="SV_bxcdoUOrOShEN1k"/>
    <s v="1CE78974418B012C3E725174B9027F8D"/>
    <s v="survey"/>
  </r>
  <r>
    <d v="2022-11-25T16:54:51"/>
    <d v="2022-11-25T17:34:42"/>
    <s v="Dirección IP"/>
    <s v="179.6.72.125"/>
    <n v="100"/>
    <n v="2391"/>
    <s v="Verdadero"/>
    <d v="2022-11-25T17:34:43"/>
    <s v=""/>
    <s v="QUISPE TACAS YIENE MARIA"/>
    <s v="yquispet@gmail.com"/>
    <n v="2933082"/>
    <n v="-12.0464"/>
    <n v="-77.0428"/>
    <s v="email"/>
    <s v="ES"/>
    <s v="PROMOTOR"/>
    <x v="0"/>
    <s v="La atención de la doctora fue excelente, muy atenta y servicial."/>
    <s v="Buena atención - Médicos"/>
    <s v="Calidad en la atención del asegurado"/>
    <s v="Promotor"/>
    <n v="10"/>
    <s v="Recomendaría por la doctora que atendió quien me atendió  muy buen, muy atenta, servicial y preocupafa x su paciente."/>
    <n v="7"/>
    <n v="10"/>
    <n v="10"/>
    <n v="10"/>
    <n v="10"/>
    <n v="7"/>
    <n v="9"/>
    <s v=""/>
    <m/>
    <s v="La sugerencia sería al momento de sacar la cita, en un primer momento saqué la cita pero no me aparecía en mis citas y por eso no podía hacer el pago online. Tuve que sacar otra cita. "/>
    <s v="DR. ONLINE"/>
    <s v="ASEGURADO DE PACIFICO EPS"/>
    <s v="TELEORIENTACION"/>
    <s v=""/>
    <s v="RAMIREZ DEL CASTILLO JIMENA"/>
    <s v="RAMIREZ QUINTANILLA , JORGE"/>
    <m/>
    <d v="2022-11-25T17:34:43"/>
    <d v="2022-12-01T15:58:20"/>
    <s v="R_2Ya0qMm0DPLNupn"/>
    <d v="2022-11-25T17:34:43"/>
    <s v="SV_bxcdoUOrOShEN1k"/>
    <s v="1CE78974418B012C3E725174B9027F8D"/>
    <s v="survey"/>
  </r>
  <r>
    <d v="2022-11-25T11:06:56"/>
    <d v="2022-11-25T11:07:51"/>
    <s v="Dirección IP"/>
    <s v="190.236.13.114"/>
    <n v="100"/>
    <n v="55"/>
    <s v="Verdadero"/>
    <d v="2022-11-25T11:07:53"/>
    <s v=""/>
    <s v="RAMIREZ TERRONES JORDY CHRISTOPHER"/>
    <s v="jordy2a@gmail.com"/>
    <m/>
    <n v="-12.0464"/>
    <n v="-77.0428"/>
    <s v="email"/>
    <s v="ES"/>
    <s v="PROMOTOR"/>
    <x v="0"/>
    <s v=""/>
    <m/>
    <m/>
    <s v="Promotor"/>
    <n v="10"/>
    <s v=""/>
    <n v="9"/>
    <n v="9"/>
    <n v="10"/>
    <n v="10"/>
    <n v="10"/>
    <n v="2"/>
    <n v="6"/>
    <s v="SATISFECHO"/>
    <n v="10"/>
    <s v=""/>
    <s v="DR. ONLINE"/>
    <s v="ASEGURADO DE PACIFICO EPS"/>
    <s v="TELEORIENTACION"/>
    <s v=""/>
    <s v="CATERIANO ALBERDI MARIA PAULA  DR+"/>
    <s v=""/>
    <m/>
    <d v="2022-11-25T11:07:53"/>
    <d v="2022-11-25T14:19:38"/>
    <s v="R_AtW1zM4HsPCQiGJ"/>
    <d v="2022-11-25T11:07:53"/>
    <s v="SV_bxcdoUOrOShEN1k"/>
    <s v="1CE78974418B012C3E725174B9027F8D"/>
    <s v="survey"/>
  </r>
  <r>
    <d v="2022-11-25T10:57:23"/>
    <d v="2022-11-25T10:58:08"/>
    <s v="Dirección IP"/>
    <s v="200.37.79.123"/>
    <n v="100"/>
    <n v="44"/>
    <s v="Verdadero"/>
    <d v="2022-11-25T10:58:08"/>
    <s v=""/>
    <s v="SIABALA VALER MARIA ARACELI"/>
    <s v="msiabala@gmail.com"/>
    <m/>
    <n v="-10.754200000000001"/>
    <n v="-77.773399999999995"/>
    <s v="email"/>
    <s v="ES"/>
    <s v="PROMOTOR"/>
    <x v="0"/>
    <s v=""/>
    <m/>
    <m/>
    <s v="Promotor"/>
    <n v="10"/>
    <s v=""/>
    <n v="10"/>
    <n v="9"/>
    <n v="10"/>
    <n v="10"/>
    <n v="10"/>
    <n v="10"/>
    <n v="10"/>
    <s v="SATISFECHO"/>
    <n v="10"/>
    <s v=""/>
    <s v="DR. ONLINE"/>
    <s v="ASEGURADO DE PACIFICO EPS"/>
    <s v="TELEORIENTACION"/>
    <s v=""/>
    <s v="GRATEROL MENDOZA YNES DR+"/>
    <s v=""/>
    <m/>
    <d v="2022-11-25T10:58:08"/>
    <d v="2022-11-25T14:19:38"/>
    <s v="R_u7GWg8Fc7cNNeal"/>
    <d v="2022-11-25T10:58:08"/>
    <s v="SV_bxcdoUOrOShEN1k"/>
    <s v="1CE78974418B012C3E725174B9027F8D"/>
    <s v="survey"/>
  </r>
  <r>
    <d v="2022-11-25T10:51:53"/>
    <d v="2022-11-25T10:52:45"/>
    <s v="Dirección IP"/>
    <s v="38.25.16.114"/>
    <n v="100"/>
    <n v="52"/>
    <s v="Verdadero"/>
    <d v="2022-11-25T10:52:46"/>
    <s v=""/>
    <s v="DEL CARPIO ALARCON SERGIO ADOLFO"/>
    <s v="sergio.delcarpio@globant.com"/>
    <m/>
    <n v="-12.0464"/>
    <n v="-77.0428"/>
    <s v="email"/>
    <s v="ES"/>
    <s v="PROMOTOR"/>
    <x v="0"/>
    <s v=""/>
    <m/>
    <m/>
    <s v="Promotor"/>
    <n v="10"/>
    <s v=""/>
    <n v="10"/>
    <n v="10"/>
    <n v="10"/>
    <n v="10"/>
    <n v="10"/>
    <n v="8"/>
    <n v="8"/>
    <s v="SATISFECHO"/>
    <n v="10"/>
    <s v=""/>
    <s v="DR. ONLINE"/>
    <s v="ASEGURADO DE PACIFICO EPS"/>
    <s v="TELEORIENTACION"/>
    <s v=""/>
    <s v="LOPEZ JIMENEZ SANDRA ESTEFANIA DR+"/>
    <s v=""/>
    <m/>
    <d v="2022-11-25T10:52:46"/>
    <d v="2022-11-25T14:19:38"/>
    <s v="R_s6hwZcuygMwmuvT"/>
    <d v="2022-11-25T10:52:46"/>
    <s v="SV_bxcdoUOrOShEN1k"/>
    <s v="1CE78974418B012C3E725174B9027F8D"/>
    <s v="survey"/>
  </r>
  <r>
    <d v="2022-11-21T17:35:26"/>
    <d v="2022-11-21T17:36:07"/>
    <s v="Dirección IP"/>
    <s v="181.66.157.209"/>
    <n v="100"/>
    <n v="41"/>
    <s v="Verdadero"/>
    <d v="2022-11-21T17:36:08"/>
    <s v=""/>
    <s v="MOSCOSO MANRIQUE CAROL MARILU"/>
    <s v="carolmoscoso12@gmail.com"/>
    <m/>
    <n v="-12.0464"/>
    <n v="-77.0428"/>
    <s v="email"/>
    <s v="ES"/>
    <s v="PROMOTOR"/>
    <x v="0"/>
    <s v=""/>
    <m/>
    <m/>
    <s v="Promotor"/>
    <n v="10"/>
    <s v=""/>
    <n v="10"/>
    <n v="10"/>
    <n v="10"/>
    <n v="10"/>
    <n v="10"/>
    <n v="9"/>
    <n v="10"/>
    <s v="SATISFECHO"/>
    <n v="10"/>
    <s v=""/>
    <s v="DR. ONLINE"/>
    <s v="ASEGURADO DE PACIFICO EPS"/>
    <s v="TELEORIENTACION"/>
    <s v=""/>
    <s v="LOPEZ JIMENEZ SANDRA ESTEFANIA DR+"/>
    <s v=""/>
    <m/>
    <d v="2022-11-21T17:36:08"/>
    <d v="2022-11-25T14:19:38"/>
    <s v="R_1dhm0xi2V0su5oC"/>
    <d v="2022-11-21T17:36:08"/>
    <s v="SV_bxcdoUOrOShEN1k"/>
    <s v="1CE78974418B012C3E725174B9027F8D"/>
    <s v="survey"/>
  </r>
  <r>
    <d v="2022-11-21T16:39:31"/>
    <d v="2022-11-21T16:53:42"/>
    <s v="Dirección IP"/>
    <s v="130.41.99.98"/>
    <n v="100"/>
    <n v="850"/>
    <s v="Verdadero"/>
    <d v="2022-11-21T16:53:42"/>
    <s v=""/>
    <s v="GUERRERO JULCA MARIA FERNANDA"/>
    <s v="mguerreroj@excellia.com.pe"/>
    <m/>
    <n v="-12.0464"/>
    <n v="-77.0428"/>
    <s v="email"/>
    <s v="ES"/>
    <s v="PROMOTOR"/>
    <x v="0"/>
    <s v=""/>
    <m/>
    <m/>
    <s v="Promotor"/>
    <n v="10"/>
    <s v=""/>
    <n v="10"/>
    <n v="10"/>
    <n v="10"/>
    <n v="10"/>
    <n v="10"/>
    <n v="10"/>
    <n v="10"/>
    <s v="SATISFECHO"/>
    <n v="10"/>
    <s v=""/>
    <s v="DR. ONLINE"/>
    <s v="ASEGURADO DE PACIFICO PPS"/>
    <s v="TELEORIENTACION"/>
    <s v=""/>
    <s v="ZU�IGA HENRIQUEZ MARIA ALEJANDRA"/>
    <s v=""/>
    <m/>
    <d v="2022-11-21T16:53:42"/>
    <d v="2022-11-25T14:19:38"/>
    <s v="R_3ZTjoNL8nPFzY2Z"/>
    <d v="2022-11-21T16:53:42"/>
    <s v="SV_bxcdoUOrOShEN1k"/>
    <s v="1CE78974418B012C3E725174B9027F8D"/>
    <s v="survey"/>
  </r>
  <r>
    <d v="2022-11-21T16:45:31"/>
    <d v="2022-11-21T16:46:13"/>
    <s v="Dirección IP"/>
    <s v="132.251.1.109"/>
    <n v="100"/>
    <n v="42"/>
    <s v="Verdadero"/>
    <d v="2022-11-21T16:46:14"/>
    <s v=""/>
    <s v="CABANILLAS MONTELLANOS ANGELICA ABIGAIL"/>
    <s v="zoe.ange95@gmail.com"/>
    <m/>
    <n v="-12.0464"/>
    <n v="-77.0428"/>
    <s v="email"/>
    <s v="ES"/>
    <s v="PROMOTOR"/>
    <x v="0"/>
    <s v=""/>
    <m/>
    <m/>
    <s v="Promotor"/>
    <n v="10"/>
    <s v=""/>
    <n v="10"/>
    <n v="10"/>
    <n v="10"/>
    <n v="10"/>
    <n v="10"/>
    <n v="10"/>
    <n v="10"/>
    <s v="SATISFECHO"/>
    <n v="10"/>
    <s v=""/>
    <s v="DR. ONLINE"/>
    <s v="ASEGURADO DE PACIFICO PPS"/>
    <s v="TELEORIENTACION"/>
    <s v=""/>
    <s v="VASQUEZ VIA CONSUELO DANIELA DR+"/>
    <s v=""/>
    <m/>
    <d v="2022-11-21T16:46:14"/>
    <d v="2022-11-25T14:19:38"/>
    <s v="R_T6GVXQbbIvzr9Xr"/>
    <d v="2022-11-21T16:46:14"/>
    <s v="SV_bxcdoUOrOShEN1k"/>
    <s v="1CE78974418B012C3E725174B9027F8D"/>
    <s v="survey"/>
  </r>
  <r>
    <d v="2022-11-09T10:27:41"/>
    <d v="2022-11-09T10:28:04"/>
    <s v="Dirección IP"/>
    <s v="132.191.1.21"/>
    <n v="31"/>
    <n v="23"/>
    <s v="Falso"/>
    <d v="2022-11-16T10:28:09"/>
    <s v=""/>
    <s v="LOPEZ RUIZ EDUARDO"/>
    <s v="lito.lrruiz@gmail.com"/>
    <m/>
    <m/>
    <m/>
    <s v="email"/>
    <s v="ES"/>
    <s v="PROMOTOR"/>
    <x v="1"/>
    <s v=""/>
    <m/>
    <m/>
    <s v="Promotor"/>
    <n v="9"/>
    <s v=""/>
    <m/>
    <m/>
    <m/>
    <m/>
    <m/>
    <m/>
    <m/>
    <s v=""/>
    <m/>
    <s v=""/>
    <s v="DR. ONLINE"/>
    <s v="ASEGURADO DE PACIFICO EPS"/>
    <s v="TELEORIENTACION"/>
    <s v=""/>
    <s v="SANCHEZ PEREZ SUSANA ANGELICA DR+"/>
    <s v=""/>
    <m/>
    <d v="2022-11-16T10:28:09"/>
    <d v="2022-11-25T14:19:38"/>
    <s v="R_1NfbJG2FVBtSA7J"/>
    <d v="2022-11-16T10:28:09"/>
    <s v="SV_bxcdoUOrOShEN1k"/>
    <s v="1CE78974418B012C3E725174B9027F8D"/>
    <s v="survey"/>
  </r>
  <r>
    <d v="2022-11-09T10:15:00"/>
    <d v="2022-11-09T10:15:01"/>
    <s v="Dirección IP"/>
    <s v="179.6.170.158"/>
    <n v="0"/>
    <n v="0"/>
    <s v="Falso"/>
    <d v="2022-11-16T10:15:10"/>
    <s v=""/>
    <s v="SANCHEZ ESPARZA NELSON DENNIS"/>
    <s v="n.sanchezesparza@gmail.com"/>
    <m/>
    <m/>
    <m/>
    <s v="email"/>
    <s v="ES"/>
    <s v="PROMOTOR"/>
    <x v="0"/>
    <s v=""/>
    <m/>
    <m/>
    <s v=""/>
    <m/>
    <s v=""/>
    <m/>
    <m/>
    <m/>
    <m/>
    <m/>
    <m/>
    <m/>
    <s v=""/>
    <m/>
    <s v=""/>
    <s v="DR. ONLINE"/>
    <s v="ASEGURADO DE PACIFICO EPS"/>
    <s v="TELEORIENTACION"/>
    <s v=""/>
    <s v="CATERIANO ALBERDI MARIA PAULA  DR+"/>
    <s v=""/>
    <m/>
    <d v="2022-11-16T10:15:10"/>
    <d v="2022-11-25T14:19:38"/>
    <s v="R_xhLmCwUJB5l2kbD"/>
    <d v="2022-11-16T10:15:10"/>
    <s v="SV_bxcdoUOrOShEN1k"/>
    <s v="1CE78974418B012C3E725174B9027F8D"/>
    <s v="survey"/>
  </r>
  <r>
    <d v="2022-11-08T19:39:36"/>
    <d v="2022-11-08T19:39:45"/>
    <s v="Dirección IP"/>
    <s v="179.6.193.154"/>
    <n v="0"/>
    <n v="8"/>
    <s v="Falso"/>
    <d v="2022-11-15T19:39:47"/>
    <s v=""/>
    <s v="TEJADA RIOS DARIO"/>
    <s v="dario.tejadar@gmail.com"/>
    <m/>
    <m/>
    <m/>
    <s v="email"/>
    <s v="ES"/>
    <s v="PROMOTOR"/>
    <x v="0"/>
    <s v=""/>
    <m/>
    <m/>
    <s v=""/>
    <m/>
    <s v=""/>
    <m/>
    <m/>
    <m/>
    <m/>
    <m/>
    <m/>
    <m/>
    <s v=""/>
    <m/>
    <s v=""/>
    <s v="DR. ONLINE"/>
    <s v="ASEGURADO DE PACIFICO EPS"/>
    <s v="TELEORIENTACION"/>
    <s v=""/>
    <s v="VASQUEZ VIA CONSUELO DANIELA DR+"/>
    <s v="ZAPATA DE LA PIEDRA MIRTHA ESTHER"/>
    <m/>
    <d v="2022-11-15T19:39:47"/>
    <d v="2022-11-25T14:19:38"/>
    <s v="R_1cSNVCb7MxRM1P8"/>
    <d v="2022-11-15T19:39:47"/>
    <s v="SV_bxcdoUOrOShEN1k"/>
    <s v="1CE78974418B012C3E725174B9027F8D"/>
    <s v="survey"/>
  </r>
  <r>
    <d v="2022-11-08T18:03:02"/>
    <d v="2022-11-08T18:03:02"/>
    <s v="Dirección IP"/>
    <s v="190.239.55.96"/>
    <n v="0"/>
    <n v="1"/>
    <s v="Falso"/>
    <d v="2022-11-15T18:03:05"/>
    <s v=""/>
    <s v="TIPISMANA NORIEGA ATENAS PATRICIA"/>
    <s v="atenas176@gmail.com"/>
    <m/>
    <m/>
    <m/>
    <s v="email"/>
    <s v="ES"/>
    <s v="PROMOTOR"/>
    <x v="1"/>
    <s v=""/>
    <m/>
    <m/>
    <s v=""/>
    <m/>
    <s v=""/>
    <m/>
    <m/>
    <m/>
    <m/>
    <m/>
    <m/>
    <m/>
    <s v=""/>
    <m/>
    <s v=""/>
    <s v="DR. ONLINE"/>
    <s v="ASEGURADO DE PACIFICO EPS"/>
    <s v="TELEORIENTACION"/>
    <s v=""/>
    <s v="VASQUEZ ZAVALA BRYAM DR+"/>
    <s v=""/>
    <m/>
    <d v="2022-11-15T18:03:05"/>
    <d v="2022-11-25T14:19:38"/>
    <s v="R_e5Mw9XoCpyXtlGV"/>
    <d v="2022-11-15T18:03:05"/>
    <s v="SV_bxcdoUOrOShEN1k"/>
    <s v="1CE78974418B012C3E725174B9027F8D"/>
    <s v="survey"/>
  </r>
  <r>
    <d v="2022-11-08T17:12:40"/>
    <d v="2022-11-08T17:12:40"/>
    <s v="Dirección IP"/>
    <s v="177.53.154.75"/>
    <n v="0"/>
    <n v="1"/>
    <s v="Falso"/>
    <d v="2022-11-15T17:12:43"/>
    <s v=""/>
    <s v="MARTINEZ YUCRA YAMILETH XIOMARA"/>
    <s v="yami101202@hotmail.com"/>
    <m/>
    <m/>
    <m/>
    <s v="email"/>
    <s v="ES"/>
    <s v="PROMOTOR"/>
    <x v="1"/>
    <s v=""/>
    <m/>
    <m/>
    <s v=""/>
    <m/>
    <s v=""/>
    <m/>
    <m/>
    <m/>
    <m/>
    <m/>
    <m/>
    <m/>
    <s v=""/>
    <m/>
    <s v=""/>
    <s v="DR. ONLINE"/>
    <s v="ASEGURADO DE PACIFICO EPS"/>
    <s v="TELEORIENTACION"/>
    <s v=""/>
    <s v="ROJAS ORTEGA ALEX DR+"/>
    <s v=""/>
    <m/>
    <d v="2022-11-15T17:12:43"/>
    <d v="2022-11-25T14:19:38"/>
    <s v="R_1jfGbecPPH5MY13"/>
    <d v="2022-11-15T17:12:43"/>
    <s v="SV_bxcdoUOrOShEN1k"/>
    <s v="1CE78974418B012C3E725174B9027F8D"/>
    <s v="survey"/>
  </r>
  <r>
    <d v="2022-11-08T16:10:28"/>
    <d v="2022-11-08T16:10:34"/>
    <s v="Dirección IP"/>
    <s v="200.60.169.37"/>
    <n v="0"/>
    <n v="6"/>
    <s v="Falso"/>
    <d v="2022-11-15T16:10:45"/>
    <s v=""/>
    <s v="TORREJON ZAGACETA MARCELINA"/>
    <s v="marcelita_tz@hotmail.com"/>
    <m/>
    <m/>
    <m/>
    <s v="email"/>
    <s v="ES"/>
    <s v="PROMOTOR"/>
    <x v="0"/>
    <s v=""/>
    <m/>
    <m/>
    <s v=""/>
    <m/>
    <s v=""/>
    <m/>
    <m/>
    <m/>
    <m/>
    <m/>
    <m/>
    <m/>
    <s v=""/>
    <m/>
    <s v=""/>
    <s v="DR. ONLINE"/>
    <s v="ASEGURADO DE PACIFICO EPS"/>
    <s v="TELEORIENTACION"/>
    <s v=""/>
    <s v="GRATEROL MENDOZA YNES DR+"/>
    <s v=""/>
    <m/>
    <d v="2022-11-15T16:10:45"/>
    <d v="2022-11-25T14:19:38"/>
    <s v="R_3JynIRoJT6AGjH5"/>
    <d v="2022-11-15T16:10:45"/>
    <s v="SV_bxcdoUOrOShEN1k"/>
    <s v="1CE78974418B012C3E725174B9027F8D"/>
    <s v="survey"/>
  </r>
  <r>
    <d v="2022-11-08T15:32:33"/>
    <d v="2022-11-08T15:33:19"/>
    <s v="Dirección IP"/>
    <s v="190.187.36.65"/>
    <n v="0"/>
    <n v="46"/>
    <s v="Falso"/>
    <d v="2022-11-15T15:33:22"/>
    <s v=""/>
    <s v="OLIVERA ESPINOZA JOSE LEONARDO"/>
    <s v="joliverae4@gmail.com"/>
    <m/>
    <m/>
    <m/>
    <s v="email"/>
    <s v="ES"/>
    <s v="PROMOTOR"/>
    <x v="1"/>
    <s v=""/>
    <m/>
    <m/>
    <s v=""/>
    <m/>
    <s v=""/>
    <m/>
    <m/>
    <m/>
    <m/>
    <m/>
    <m/>
    <m/>
    <s v=""/>
    <m/>
    <s v=""/>
    <s v="DR. ONLINE"/>
    <s v="ASEGURADO DE PACIFICO EPS"/>
    <s v="TELEORIENTACION"/>
    <s v=""/>
    <s v="RAMIREZ DEL CASTILLO JIMENA"/>
    <s v=""/>
    <m/>
    <d v="2022-11-15T15:33:22"/>
    <d v="2022-11-25T14:19:38"/>
    <s v="R_2V8s7Lk5YuMwHUm"/>
    <d v="2022-11-15T15:33:22"/>
    <s v="SV_bxcdoUOrOShEN1k"/>
    <s v="1CE78974418B012C3E725174B9027F8D"/>
    <s v="survey"/>
  </r>
  <r>
    <d v="2022-11-08T15:16:41"/>
    <d v="2022-11-08T15:17:33"/>
    <s v="Dirección IP"/>
    <s v="200.121.65.2"/>
    <n v="19"/>
    <n v="52"/>
    <s v="Falso"/>
    <d v="2022-11-15T15:17:37"/>
    <s v=""/>
    <s v="CAYO VERGARA ROMMY MELISSA"/>
    <s v="rcayo@usil.edu.pe"/>
    <m/>
    <m/>
    <m/>
    <s v="email"/>
    <s v="ES"/>
    <s v="PROMOTOR"/>
    <x v="1"/>
    <s v=""/>
    <m/>
    <m/>
    <s v=""/>
    <m/>
    <s v=""/>
    <m/>
    <m/>
    <m/>
    <m/>
    <m/>
    <m/>
    <m/>
    <s v=""/>
    <m/>
    <s v=""/>
    <s v="DR. ONLINE"/>
    <s v="ASEGURADO DE PACIFICO EPS"/>
    <s v="TELEORIENTACION"/>
    <s v=""/>
    <s v="CATERIANO ALBERDI MARIA PAULA  DR+"/>
    <s v=""/>
    <m/>
    <d v="2022-11-15T15:17:37"/>
    <d v="2022-11-25T14:19:38"/>
    <s v="R_0BzxcLGv42vGN3z"/>
    <d v="2022-11-15T15:17:37"/>
    <s v="SV_bxcdoUOrOShEN1k"/>
    <s v="1CE78974418B012C3E725174B9027F8D"/>
    <s v="survey"/>
  </r>
  <r>
    <d v="2022-11-08T15:08:42"/>
    <d v="2022-11-08T15:08:51"/>
    <s v="Dirección IP"/>
    <s v="200.60.169.37"/>
    <n v="0"/>
    <n v="8"/>
    <s v="Falso"/>
    <d v="2022-11-15T15:08:54"/>
    <s v=""/>
    <s v="CORDOVA GALLEGOS JEYSSON ANDRE"/>
    <s v="andre_0043@hotmail.com"/>
    <m/>
    <m/>
    <m/>
    <s v="email"/>
    <s v="ES"/>
    <s v="PROMOTOR"/>
    <x v="0"/>
    <s v=""/>
    <m/>
    <m/>
    <s v=""/>
    <m/>
    <s v=""/>
    <m/>
    <m/>
    <m/>
    <m/>
    <m/>
    <m/>
    <m/>
    <s v=""/>
    <m/>
    <s v=""/>
    <s v="DR. ONLINE"/>
    <s v="ASEGURADO DE PACIFICO EPS"/>
    <s v="TELEORIENTACION"/>
    <s v=""/>
    <s v="VASQUEZ VIA CONSUELO DANIELA DR+"/>
    <s v=""/>
    <d v="2022-08-20T00:00:00"/>
    <d v="2022-11-15T15:08:54"/>
    <d v="2022-11-25T14:19:38"/>
    <s v="R_2Tw9oQULlgQar2f"/>
    <d v="2022-11-15T15:08:54"/>
    <s v="SV_bxcdoUOrOShEN1k"/>
    <s v="1CE78974418B012C3E725174B9027F8D"/>
    <s v="survey"/>
  </r>
  <r>
    <d v="2022-11-08T14:43:32"/>
    <d v="2022-11-08T14:43:39"/>
    <s v="Dirección IP"/>
    <s v="200.123.4.211"/>
    <n v="19"/>
    <n v="7"/>
    <s v="Falso"/>
    <d v="2022-11-15T14:43:41"/>
    <s v=""/>
    <s v="LOREDO PECHO MARISOL"/>
    <s v="mloredo87@gmail.com"/>
    <m/>
    <m/>
    <m/>
    <s v="email"/>
    <s v="ES"/>
    <s v="PROMOTOR"/>
    <x v="0"/>
    <s v=""/>
    <m/>
    <m/>
    <s v=""/>
    <m/>
    <s v=""/>
    <m/>
    <m/>
    <m/>
    <m/>
    <m/>
    <m/>
    <m/>
    <s v=""/>
    <m/>
    <s v=""/>
    <s v="DR. ONLINE"/>
    <s v="ASEGURADO DE PACIFICO EPS"/>
    <s v="TELEORIENTACION"/>
    <s v=""/>
    <s v="VASQUEZ VIA CONSUELO DANIELA DR+"/>
    <s v=""/>
    <m/>
    <d v="2022-11-15T14:43:41"/>
    <d v="2022-11-25T14:19:38"/>
    <s v="R_3dFjIsShlpuugTh"/>
    <d v="2022-11-15T14:43:41"/>
    <s v="SV_bxcdoUOrOShEN1k"/>
    <s v="1CE78974418B012C3E725174B9027F8D"/>
    <s v="survey"/>
  </r>
  <r>
    <d v="2022-11-08T14:40:31"/>
    <d v="2022-11-08T14:40:31"/>
    <s v="Dirección IP"/>
    <s v="132.251.2.208"/>
    <n v="0"/>
    <n v="0"/>
    <s v="Falso"/>
    <d v="2022-11-15T14:40:41"/>
    <s v=""/>
    <s v="PISCOYA ROJAS ARMANDO JAIME"/>
    <s v="armandopiscoya8@gmail.com"/>
    <m/>
    <m/>
    <m/>
    <s v="email"/>
    <s v="ES"/>
    <s v="PROMOTOR"/>
    <x v="0"/>
    <s v=""/>
    <m/>
    <m/>
    <s v=""/>
    <m/>
    <s v=""/>
    <m/>
    <m/>
    <m/>
    <m/>
    <m/>
    <m/>
    <m/>
    <s v=""/>
    <m/>
    <s v=""/>
    <s v="DR. ONLINE"/>
    <s v="ASEGURADO DE PACIFICO EPS"/>
    <s v="TELEORIENTACION"/>
    <s v=""/>
    <s v="CATERIANO ALBERDI MARIA PAULA  DR+"/>
    <s v=""/>
    <m/>
    <d v="2022-11-15T14:40:41"/>
    <d v="2022-11-25T14:19:38"/>
    <s v="R_301oTFGE8fuyUZh"/>
    <d v="2022-11-15T14:40:41"/>
    <s v="SV_bxcdoUOrOShEN1k"/>
    <s v="1CE78974418B012C3E725174B9027F8D"/>
    <s v="survey"/>
  </r>
  <r>
    <d v="2022-11-04T21:10:21"/>
    <d v="2022-11-04T21:10:21"/>
    <s v="Dirección IP"/>
    <s v="190.237.0.95"/>
    <n v="0"/>
    <n v="1"/>
    <s v="Falso"/>
    <d v="2022-11-11T20:10:23"/>
    <s v=""/>
    <s v="MATIENZO DURAND GLENDA MARITZA ELIZABETH"/>
    <s v="glendamatienzodurand@gmail.com"/>
    <m/>
    <m/>
    <m/>
    <s v="email"/>
    <s v="ES"/>
    <s v="PROMOTOR"/>
    <x v="0"/>
    <s v=""/>
    <m/>
    <m/>
    <s v=""/>
    <m/>
    <s v=""/>
    <m/>
    <m/>
    <m/>
    <m/>
    <m/>
    <m/>
    <m/>
    <s v=""/>
    <m/>
    <s v=""/>
    <s v="DR. ONLINE"/>
    <s v="ASEGURADO DE PACIFICO EPS"/>
    <s v="TELEORIENTACION"/>
    <s v=""/>
    <s v="KAMEGO TOME MAYUMI DR+"/>
    <s v=""/>
    <m/>
    <d v="2022-11-11T20:10:23"/>
    <d v="2022-11-25T14:19:38"/>
    <s v="R_3pnGrJ7eJvClbHi"/>
    <d v="2022-11-11T20:10:23"/>
    <s v="SV_bxcdoUOrOShEN1k"/>
    <s v="1CE78974418B012C3E725174B9027F8D"/>
    <s v="survey"/>
  </r>
  <r>
    <d v="2022-11-10T05:20:44"/>
    <d v="2022-11-10T05:21:22"/>
    <s v="Dirección IP"/>
    <s v="181.233.26.28"/>
    <n v="100"/>
    <n v="38"/>
    <s v="Verdadero"/>
    <d v="2022-11-10T05:21:23"/>
    <s v=""/>
    <s v="VILA CUBA DAMARIS MARUSKA"/>
    <s v="dmrsvila@gmail.com"/>
    <m/>
    <n v="-12.0464"/>
    <n v="-77.0428"/>
    <s v="email"/>
    <s v="ES"/>
    <s v="PROMOTOR"/>
    <x v="0"/>
    <s v=""/>
    <m/>
    <m/>
    <s v="Promotor"/>
    <n v="10"/>
    <s v=""/>
    <n v="10"/>
    <n v="10"/>
    <n v="10"/>
    <n v="10"/>
    <n v="10"/>
    <n v="10"/>
    <n v="10"/>
    <s v="SATISFECHO"/>
    <n v="10"/>
    <s v=""/>
    <s v="DR. ONLINE"/>
    <s v="ASEGURADO DE PACIFICO EPS"/>
    <s v="TELEORIENTACION"/>
    <s v=""/>
    <s v="SENOSAIN LEON VALERIA MELISSA DR+"/>
    <s v=""/>
    <m/>
    <d v="2022-11-10T05:21:23"/>
    <d v="2022-11-25T14:19:38"/>
    <s v="R_5cH47HEP2ar2vvz"/>
    <d v="2022-11-10T05:21:23"/>
    <s v="SV_bxcdoUOrOShEN1k"/>
    <s v="1CE78974418B012C3E725174B9027F8D"/>
    <s v="survey"/>
  </r>
  <r>
    <d v="2022-10-31T18:13:32"/>
    <d v="2022-11-03T00:52:21"/>
    <s v="Dirección IP"/>
    <s v="132.191.0.80"/>
    <n v="0"/>
    <n v="196729"/>
    <s v="Falso"/>
    <d v="2022-11-09T23:52:23"/>
    <s v=""/>
    <s v="FLORES FERNANDEZ JOSE LUIS"/>
    <s v="jose18601@gmail.com"/>
    <m/>
    <m/>
    <m/>
    <s v="email"/>
    <s v="ES"/>
    <s v="PROMOTOR"/>
    <x v="0"/>
    <s v=""/>
    <m/>
    <m/>
    <s v=""/>
    <m/>
    <s v=""/>
    <m/>
    <m/>
    <m/>
    <m/>
    <m/>
    <m/>
    <m/>
    <s v=""/>
    <m/>
    <s v=""/>
    <s v="DR. ONLINE"/>
    <s v="ASEGURADO DE PACIFICO EPS"/>
    <s v="TELEORIENTACION"/>
    <s v=""/>
    <s v="VASQUEZ VIA CONSUELO DANIELA DR+"/>
    <s v=""/>
    <d v="2022-08-26T00:00:00"/>
    <d v="2022-11-09T23:52:23"/>
    <d v="2022-11-25T14:19:38"/>
    <s v="R_1PbCAMWJhe8APDW"/>
    <d v="2022-11-09T23:52:23"/>
    <s v="SV_bxcdoUOrOShEN1k"/>
    <s v="1CE78974418B012C3E725174B9027F8D"/>
    <s v="survey"/>
  </r>
  <r>
    <d v="2022-11-09T10:22:21"/>
    <d v="2022-11-09T19:47:33"/>
    <s v="Dirección IP"/>
    <s v="201.218.159.34"/>
    <n v="100"/>
    <n v="33911"/>
    <s v="Verdadero"/>
    <d v="2022-11-09T19:47:33"/>
    <s v=""/>
    <s v="ABREGU CARTAGENA KARINA YERALDINE"/>
    <s v="karina19ac@gmail.com"/>
    <m/>
    <n v="-12.0464"/>
    <n v="-77.0428"/>
    <s v="email"/>
    <s v="ES"/>
    <s v="PROMOTOR"/>
    <x v="0"/>
    <s v=""/>
    <m/>
    <m/>
    <s v="Promotor"/>
    <n v="10"/>
    <s v=""/>
    <n v="10"/>
    <n v="10"/>
    <n v="10"/>
    <n v="10"/>
    <n v="10"/>
    <n v="10"/>
    <n v="10"/>
    <s v="SATISFECHO"/>
    <n v="10"/>
    <s v=""/>
    <s v="DR. ONLINE"/>
    <s v="ASEGURADO DE PACIFICO EPS"/>
    <s v="TELEORIENTACION"/>
    <s v=""/>
    <s v="SENOSAIN LEON VALERIA MELISSA DR+"/>
    <s v="CHURAMPI LOPEZ MARIA PILAR"/>
    <m/>
    <d v="2022-11-09T19:47:33"/>
    <d v="2022-11-25T14:19:38"/>
    <s v="R_1BPZXv0F0oN17zC"/>
    <d v="2022-11-09T19:47:33"/>
    <s v="SV_bxcdoUOrOShEN1k"/>
    <s v="1CE78974418B012C3E725174B9027F8D"/>
    <s v="survey"/>
  </r>
  <r>
    <d v="2022-11-09T11:02:51"/>
    <d v="2022-11-09T11:03:35"/>
    <s v="Dirección IP"/>
    <s v="190.42.102.73"/>
    <n v="100"/>
    <n v="44"/>
    <s v="Verdadero"/>
    <d v="2022-11-09T11:03:36"/>
    <s v=""/>
    <s v="SANCHEZ SARAVIA GESSICA VICTORIA"/>
    <s v="gezzisan@gmail.com"/>
    <m/>
    <n v="-12.0464"/>
    <n v="-77.0428"/>
    <s v="email"/>
    <s v="ES"/>
    <s v="PROMOTOR"/>
    <x v="1"/>
    <s v=""/>
    <m/>
    <m/>
    <s v="Promotor"/>
    <n v="10"/>
    <s v=""/>
    <n v="9"/>
    <n v="10"/>
    <n v="10"/>
    <n v="10"/>
    <n v="10"/>
    <n v="10"/>
    <n v="10"/>
    <s v="SATISFECHO"/>
    <n v="10"/>
    <s v=""/>
    <s v="DR. ONLINE"/>
    <s v="ASEGURADO DE PACIFICO EPS"/>
    <s v="TELEORIENTACION"/>
    <s v=""/>
    <s v="CATERIANO ALBERDI MARIA PAULA  DR+"/>
    <s v="ULLOA MUNOZ FIORELLA"/>
    <m/>
    <d v="2022-11-09T11:03:36"/>
    <d v="2022-11-25T14:19:38"/>
    <s v="R_xGuXq6uiJnnpnFL"/>
    <d v="2022-11-09T11:03:36"/>
    <s v="SV_bxcdoUOrOShEN1k"/>
    <s v="1CE78974418B012C3E725174B9027F8D"/>
    <s v="survey"/>
  </r>
  <r>
    <d v="2022-11-08T22:11:04"/>
    <d v="2022-11-08T22:12:03"/>
    <s v="Dirección IP"/>
    <s v="200.215.228.185"/>
    <n v="100"/>
    <n v="58"/>
    <s v="Verdadero"/>
    <d v="2022-11-08T22:12:03"/>
    <s v=""/>
    <s v="TOLEDO PORTARO CLARA"/>
    <s v="claralisi@hotmail.com"/>
    <m/>
    <n v="-12.0464"/>
    <n v="-77.0428"/>
    <s v="email"/>
    <s v="ES"/>
    <s v="PROMOTOR"/>
    <x v="0"/>
    <s v=""/>
    <m/>
    <m/>
    <s v="Promotor"/>
    <n v="10"/>
    <s v=""/>
    <n v="7"/>
    <n v="8"/>
    <n v="10"/>
    <n v="10"/>
    <n v="10"/>
    <n v="9"/>
    <n v="6"/>
    <s v=""/>
    <m/>
    <s v=""/>
    <s v="DR. ONLINE"/>
    <s v="ASEGURADO DE PACIFICO EPS"/>
    <s v="TELEORIENTACION"/>
    <s v=""/>
    <s v="VASQUEZ VIA CONSUELO DANIELA DR+"/>
    <s v=""/>
    <m/>
    <d v="2022-11-08T22:12:03"/>
    <d v="2022-11-25T14:19:38"/>
    <s v="R_10YPbbupUoMjQD9"/>
    <d v="2022-11-08T22:12:03"/>
    <s v="SV_bxcdoUOrOShEN1k"/>
    <s v="1CE78974418B012C3E725174B9027F8D"/>
    <s v="survey"/>
  </r>
  <r>
    <d v="2022-11-08T21:09:25"/>
    <d v="2022-11-08T21:09:57"/>
    <s v="Dirección IP"/>
    <s v="132.251.3.51"/>
    <n v="100"/>
    <n v="32"/>
    <s v="Verdadero"/>
    <d v="2022-11-08T21:09:59"/>
    <s v=""/>
    <s v="MENDOZA LOYOLA GIANNYNA"/>
    <s v="giannynasolange@hotmail.com"/>
    <m/>
    <n v="-12.0464"/>
    <n v="-77.0428"/>
    <s v="email"/>
    <s v="ES"/>
    <s v="PROMOTOR"/>
    <x v="1"/>
    <s v=""/>
    <m/>
    <m/>
    <s v="Promotor"/>
    <n v="9"/>
    <s v=""/>
    <n v="9"/>
    <n v="9"/>
    <n v="9"/>
    <n v="9"/>
    <n v="9"/>
    <n v="9"/>
    <n v="9"/>
    <s v="SATISFECHO"/>
    <n v="10"/>
    <s v=""/>
    <s v="DR. ONLINE"/>
    <s v="ASEGURADO DE PACIFICO EPS"/>
    <s v="TELEORIENTACION"/>
    <s v=""/>
    <s v="GRATEROL MENDOZA YNES DR+"/>
    <s v=""/>
    <m/>
    <d v="2022-11-08T21:09:59"/>
    <d v="2022-11-25T14:19:38"/>
    <s v="R_23fATsHpkNS5IMG"/>
    <d v="2022-11-08T21:09:59"/>
    <s v="SV_bxcdoUOrOShEN1k"/>
    <s v="1CE78974418B012C3E725174B9027F8D"/>
    <s v="survey"/>
  </r>
  <r>
    <d v="2022-11-08T17:11:38"/>
    <d v="2022-11-08T17:14:20"/>
    <s v="Dirección IP"/>
    <s v="38.25.12.71"/>
    <n v="100"/>
    <n v="162"/>
    <s v="Verdadero"/>
    <d v="2022-11-08T17:14:21"/>
    <s v=""/>
    <s v="VILADEGUT OROSCO AURORA MARIASELA"/>
    <s v="mariaselavo@gmail.com"/>
    <m/>
    <n v="-12.0464"/>
    <n v="-77.0428"/>
    <s v="email"/>
    <s v="ES"/>
    <s v="PROMOTOR"/>
    <x v="0"/>
    <s v=""/>
    <m/>
    <m/>
    <s v=""/>
    <m/>
    <s v=""/>
    <n v="10"/>
    <n v="10"/>
    <n v="10"/>
    <n v="10"/>
    <n v="10"/>
    <n v="10"/>
    <n v="10"/>
    <s v=""/>
    <m/>
    <s v="La coordinación con la farmacia demora y debería ser una prioridad "/>
    <s v="DR. ONLINE"/>
    <s v="ASEGURADO DE PACIFICO PPS"/>
    <s v="TELEORIENTACION"/>
    <s v=""/>
    <s v="KAMEGO TOME MAYUMI DR+"/>
    <s v=""/>
    <m/>
    <d v="2022-11-08T17:14:21"/>
    <d v="2022-11-25T14:19:38"/>
    <s v="R_3sdd29qfSnqLq6f"/>
    <d v="2022-11-08T17:14:21"/>
    <s v="SV_bxcdoUOrOShEN1k"/>
    <s v="1CE78974418B012C3E725174B9027F8D"/>
    <s v="survey"/>
  </r>
  <r>
    <d v="2022-11-08T15:50:58"/>
    <d v="2022-11-08T15:51:27"/>
    <s v="Dirección IP"/>
    <s v="181.65.18.78"/>
    <n v="100"/>
    <n v="28"/>
    <s v="Verdadero"/>
    <d v="2022-11-08T15:51:28"/>
    <s v=""/>
    <s v="MIYOSI CHINEN CLAUDIA PAOLA"/>
    <s v="claudia.miyosi@gmail.com"/>
    <m/>
    <n v="-12.0464"/>
    <n v="-77.0428"/>
    <s v="email"/>
    <s v="ES"/>
    <s v="PROMOTOR"/>
    <x v="0"/>
    <s v=""/>
    <m/>
    <m/>
    <s v="Promotor"/>
    <n v="10"/>
    <s v=""/>
    <n v="10"/>
    <n v="10"/>
    <n v="10"/>
    <n v="10"/>
    <n v="10"/>
    <n v="10"/>
    <n v="10"/>
    <s v="SATISFECHO"/>
    <n v="10"/>
    <s v=""/>
    <s v="DR. ONLINE"/>
    <s v="ASEGURADO DE PACIFICO EPS"/>
    <s v="TELEORIENTACION"/>
    <s v=""/>
    <s v="RIVAS DE ROSSI EMILIO RAFAEL DR+"/>
    <s v=""/>
    <m/>
    <d v="2022-11-08T15:51:28"/>
    <d v="2022-11-25T14:19:38"/>
    <s v="R_3kB7RuIeiUcHeiy"/>
    <d v="2022-11-08T15:51:28"/>
    <s v="SV_bxcdoUOrOShEN1k"/>
    <s v="1CE78974418B012C3E725174B9027F8D"/>
    <s v="survey"/>
  </r>
  <r>
    <d v="2022-11-08T14:46:02"/>
    <d v="2022-11-08T14:46:51"/>
    <s v="Dirección IP"/>
    <s v="179.7.92.26"/>
    <n v="100"/>
    <n v="49"/>
    <s v="Verdadero"/>
    <d v="2022-11-08T14:46:52"/>
    <s v=""/>
    <s v="SANTOS APARI MACIEL CORAIMA"/>
    <s v="demimaciel@hotmail.com"/>
    <m/>
    <n v="-12.0464"/>
    <n v="-77.0428"/>
    <s v="email"/>
    <s v="ES"/>
    <s v="PROMOTOR"/>
    <x v="0"/>
    <s v=""/>
    <m/>
    <m/>
    <s v="Promotor"/>
    <n v="10"/>
    <s v=""/>
    <n v="9"/>
    <n v="9"/>
    <n v="10"/>
    <n v="9"/>
    <n v="10"/>
    <n v="7"/>
    <n v="8"/>
    <s v="SATISFECHO"/>
    <n v="10"/>
    <s v=""/>
    <s v="DR. ONLINE"/>
    <s v="ASEGURADO DE PACIFICO EPS"/>
    <s v="TELEORIENTACION"/>
    <s v=""/>
    <s v="SANCHEZ PEREZ SUSANA ANGELICA DR+"/>
    <s v=""/>
    <m/>
    <d v="2022-11-08T14:46:52"/>
    <d v="2022-11-25T14:19:38"/>
    <s v="R_1LzLSeLycNhCR8z"/>
    <d v="2022-11-08T14:46:52"/>
    <s v="SV_bxcdoUOrOShEN1k"/>
    <s v="1CE78974418B012C3E725174B9027F8D"/>
    <s v="survey"/>
  </r>
  <r>
    <d v="2022-11-08T14:44:02"/>
    <d v="2022-11-08T14:44:46"/>
    <s v="Dirección IP"/>
    <s v="181.67.49.8"/>
    <n v="100"/>
    <n v="43"/>
    <s v="Verdadero"/>
    <d v="2022-11-08T14:44:46"/>
    <s v=""/>
    <s v="NEYRA TEMOCHE LUCIANA CAMILA"/>
    <s v="tatianavanessaservat@gmail.com"/>
    <m/>
    <n v="-12.0464"/>
    <n v="-77.0428"/>
    <s v="email"/>
    <s v="ES"/>
    <s v="PROMOTOR"/>
    <x v="0"/>
    <s v=""/>
    <m/>
    <m/>
    <s v="Promotor"/>
    <n v="10"/>
    <s v=""/>
    <n v="10"/>
    <n v="10"/>
    <n v="10"/>
    <n v="10"/>
    <n v="10"/>
    <n v="10"/>
    <n v="10"/>
    <s v="SATISFECHO"/>
    <n v="10"/>
    <s v=""/>
    <s v="DR. ONLINE"/>
    <s v="ASEGURADO DE PACIFICO EPS"/>
    <s v="TELEORIENTACION"/>
    <s v=""/>
    <s v="SENOSAIN LEON VALERIA MELISSA DR+"/>
    <s v="MONTESINOS MEZA ABEL"/>
    <m/>
    <d v="2022-11-08T14:44:46"/>
    <d v="2022-11-25T14:19:38"/>
    <s v="R_2YhUUMjEoUaczXK"/>
    <d v="2022-11-08T14:44:46"/>
    <s v="SV_bxcdoUOrOShEN1k"/>
    <s v="1CE78974418B012C3E725174B9027F8D"/>
    <s v="survey"/>
  </r>
  <r>
    <d v="2022-11-01T10:18:02"/>
    <d v="2022-11-01T10:18:02"/>
    <s v="Dirección IP"/>
    <s v="181.176.113.53"/>
    <n v="0"/>
    <n v="1"/>
    <s v="Falso"/>
    <d v="2022-11-08T09:18:07"/>
    <s v=""/>
    <s v="CANALES GUERRA YESENIA"/>
    <s v="yesy.13.amor@gmail.com"/>
    <m/>
    <m/>
    <m/>
    <s v="email"/>
    <s v="ES"/>
    <s v="PROMOTOR"/>
    <x v="0"/>
    <s v=""/>
    <m/>
    <m/>
    <s v=""/>
    <m/>
    <s v=""/>
    <m/>
    <m/>
    <m/>
    <m/>
    <m/>
    <m/>
    <m/>
    <s v=""/>
    <m/>
    <s v=""/>
    <s v="DR. ONLINE"/>
    <s v="ASEGURADO DE PACIFICO EPS"/>
    <s v="TELEORIENTACION"/>
    <s v=""/>
    <s v="MUNDACA HURTADO CESAR AUGUSTO DR+"/>
    <s v=""/>
    <m/>
    <d v="2022-11-08T09:18:07"/>
    <d v="2022-11-25T14:19:38"/>
    <s v="R_2WOIhjb24igzSn0"/>
    <d v="2022-11-08T09:18:07"/>
    <s v="SV_bxcdoUOrOShEN1k"/>
    <s v="1CE78974418B012C3E725174B9027F8D"/>
    <s v="survey"/>
  </r>
  <r>
    <d v="2022-11-01T05:31:40"/>
    <d v="2022-11-01T05:31:59"/>
    <s v="Dirección IP"/>
    <s v="181.176.104.239"/>
    <n v="19"/>
    <n v="19"/>
    <s v="Falso"/>
    <d v="2022-11-08T04:32:03"/>
    <s v=""/>
    <s v="REATEGUI SALAS PAOLA MARGARITA"/>
    <s v="paola_140920@hotmail.com"/>
    <m/>
    <m/>
    <m/>
    <s v="email"/>
    <s v="ES"/>
    <s v="PROMOTOR"/>
    <x v="1"/>
    <s v=""/>
    <m/>
    <m/>
    <s v=""/>
    <m/>
    <s v=""/>
    <m/>
    <m/>
    <m/>
    <m/>
    <m/>
    <m/>
    <m/>
    <s v=""/>
    <m/>
    <s v=""/>
    <s v="DR. ONLINE"/>
    <s v="ASEGURADO DE PACIFICO EPS"/>
    <s v="TELEORIENTACION"/>
    <s v=""/>
    <s v="SANCHEZ PEREZ SUSANA ANGELICA DR+"/>
    <s v=""/>
    <m/>
    <d v="2022-11-08T04:32:03"/>
    <d v="2022-11-25T14:19:38"/>
    <s v="R_2EoBcZNuFhm9XRN"/>
    <d v="2022-11-08T04:32:03"/>
    <s v="SV_bxcdoUOrOShEN1k"/>
    <s v="1CE78974418B012C3E725174B9027F8D"/>
    <s v="survey"/>
  </r>
  <r>
    <d v="2022-10-31T20:22:24"/>
    <d v="2022-10-31T20:22:24"/>
    <s v="Dirección IP"/>
    <s v="179.6.139.43"/>
    <n v="0"/>
    <n v="0"/>
    <s v="Falso"/>
    <d v="2022-11-07T19:22:26"/>
    <s v=""/>
    <s v="POMA MEJIA JOSHUE ROBERTO"/>
    <s v="natalia.meri17@gmail.com"/>
    <m/>
    <m/>
    <m/>
    <s v="email"/>
    <s v="ES"/>
    <s v="PROMOTOR"/>
    <x v="1"/>
    <s v=""/>
    <m/>
    <m/>
    <s v=""/>
    <m/>
    <s v=""/>
    <m/>
    <m/>
    <m/>
    <m/>
    <m/>
    <m/>
    <m/>
    <s v=""/>
    <m/>
    <s v=""/>
    <s v="DR. ONLINE"/>
    <s v="ASEGURADO DE PACIFICO EPS"/>
    <s v="TELEORIENTACION"/>
    <s v=""/>
    <s v="ZU�IGA HENRIQUEZ MARIA ALEJANDRA"/>
    <s v=""/>
    <m/>
    <d v="2022-11-07T19:22:26"/>
    <d v="2022-11-25T14:19:38"/>
    <s v="R_30jxoncEZDyHrz4"/>
    <d v="2022-11-07T19:22:26"/>
    <s v="SV_bxcdoUOrOShEN1k"/>
    <s v="1CE78974418B012C3E725174B9027F8D"/>
    <s v="survey"/>
  </r>
  <r>
    <d v="2022-11-22T22:26:42"/>
    <d v="2022-11-22T22:26:42"/>
    <s v="Dirección IP"/>
    <s v="179.6.146.196"/>
    <n v="0"/>
    <n v="0"/>
    <s v="Falso"/>
    <d v="2022-11-29T22:26:44"/>
    <s v=""/>
    <s v="MIRANDA GUZMAN LUIS ALBERTO"/>
    <s v="lmirandag64@hotmail.com"/>
    <m/>
    <m/>
    <m/>
    <s v="email"/>
    <s v="ES"/>
    <s v="PROMOTOR"/>
    <x v="0"/>
    <s v=""/>
    <m/>
    <m/>
    <s v=""/>
    <m/>
    <s v=""/>
    <m/>
    <m/>
    <m/>
    <m/>
    <m/>
    <m/>
    <m/>
    <s v=""/>
    <m/>
    <s v=""/>
    <s v="DR. ONLINE"/>
    <s v="ASEGURADO DE PACIFICO PPS"/>
    <s v="TELEORIENTACION"/>
    <s v=""/>
    <s v="VALENZUELA PE�ARANDA DANIEL ALFREDO"/>
    <s v=""/>
    <m/>
    <d v="2022-11-29T22:26:44"/>
    <d v="2022-12-01T15:58:20"/>
    <s v="R_02tPMScxVylLb45"/>
    <d v="2022-11-29T22:26:44"/>
    <s v="SV_bxcdoUOrOShEN1k"/>
    <s v="1CE78974418B012C3E725174B9027F8D"/>
    <s v="survey"/>
  </r>
  <r>
    <d v="2022-11-22T10:28:20"/>
    <d v="2022-11-22T11:43:45"/>
    <s v="Dirección IP"/>
    <s v="201.218.157.100"/>
    <n v="0"/>
    <n v="4524"/>
    <s v="Falso"/>
    <d v="2022-11-29T11:43:55"/>
    <s v=""/>
    <s v="PANTOJA RIVAS ALEXANDRA KATERINE"/>
    <s v="alexandrapantojarivas@gmail.com"/>
    <m/>
    <m/>
    <m/>
    <s v="email"/>
    <s v="ES"/>
    <s v="PROMOTOR"/>
    <x v="1"/>
    <s v=""/>
    <m/>
    <m/>
    <s v=""/>
    <m/>
    <s v=""/>
    <m/>
    <m/>
    <m/>
    <m/>
    <m/>
    <m/>
    <m/>
    <s v=""/>
    <m/>
    <s v=""/>
    <s v="DR. ONLINE"/>
    <s v="ASEGURADO DE PACIFICO EPS"/>
    <s v="TELEORIENTACION"/>
    <s v=""/>
    <s v="RAMIREZ DEL CASTILLO JIMENA"/>
    <s v=""/>
    <m/>
    <d v="2022-11-29T11:43:55"/>
    <d v="2022-12-01T15:58:20"/>
    <s v="R_3jeNrrDHGeKFnL8"/>
    <d v="2022-11-29T11:43:55"/>
    <s v="SV_bxcdoUOrOShEN1k"/>
    <s v="1CE78974418B012C3E725174B9027F8D"/>
    <s v="survey"/>
  </r>
  <r>
    <d v="2022-11-22T10:08:39"/>
    <d v="2022-11-22T10:08:51"/>
    <s v="Dirección IP"/>
    <s v="38.43.130.189"/>
    <n v="19"/>
    <n v="12"/>
    <s v="Falso"/>
    <d v="2022-11-29T10:10:47"/>
    <s v=""/>
    <s v="DIAZ MEDRANO BENJAMIN ARTURO"/>
    <s v="benja.28dm@gmail.com"/>
    <m/>
    <m/>
    <m/>
    <s v="email"/>
    <s v="ES"/>
    <s v="PROMOTOR"/>
    <x v="1"/>
    <s v=""/>
    <m/>
    <m/>
    <s v=""/>
    <m/>
    <s v=""/>
    <m/>
    <m/>
    <m/>
    <m/>
    <m/>
    <m/>
    <m/>
    <s v=""/>
    <m/>
    <s v=""/>
    <s v="DR. ONLINE"/>
    <s v="ASEGURADO DE PACIFICO EPS"/>
    <s v="TELEORIENTACION"/>
    <s v=""/>
    <s v="LOPEZ JIMENEZ SANDRA ESTEFANIA DR+"/>
    <s v=""/>
    <m/>
    <d v="2022-11-29T10:10:47"/>
    <d v="2022-12-01T15:58:20"/>
    <s v="R_2sTM4qAcPW7FSwR"/>
    <d v="2022-11-29T10:10:47"/>
    <s v="SV_bxcdoUOrOShEN1k"/>
    <s v="1CE78974418B012C3E725174B9027F8D"/>
    <s v="survey"/>
  </r>
  <r>
    <d v="2022-11-21T21:10:28"/>
    <d v="2022-11-21T21:10:28"/>
    <s v="Dirección IP"/>
    <s v="181.65.1.202"/>
    <n v="0"/>
    <n v="0"/>
    <s v="Falso"/>
    <d v="2022-11-28T21:10:29"/>
    <s v=""/>
    <s v="VELASQUEZ GOMEZ GLORIA YOCELIN"/>
    <s v="gloriasci2017@gmail.com"/>
    <m/>
    <m/>
    <m/>
    <s v="email"/>
    <s v="ES"/>
    <s v="PROMOTOR"/>
    <x v="1"/>
    <s v=""/>
    <m/>
    <m/>
    <s v=""/>
    <m/>
    <s v=""/>
    <m/>
    <m/>
    <m/>
    <m/>
    <m/>
    <m/>
    <m/>
    <s v=""/>
    <m/>
    <s v=""/>
    <s v="DR. ONLINE"/>
    <s v="ASEGURADO DE PACIFICO EPS"/>
    <s v="TELEORIENTACION"/>
    <s v=""/>
    <s v="SANCHEZ PEREZ SUSANA ANGELICA DR+"/>
    <s v=""/>
    <m/>
    <d v="2022-11-28T21:10:29"/>
    <d v="2022-12-01T15:58:20"/>
    <s v="R_3KUgS5TTVurLmCR"/>
    <d v="2022-11-28T21:10:29"/>
    <s v="SV_bxcdoUOrOShEN1k"/>
    <s v="1CE78974418B012C3E725174B9027F8D"/>
    <s v="survey"/>
  </r>
  <r>
    <d v="2022-11-21T19:47:16"/>
    <d v="2022-11-21T19:48:36"/>
    <s v="Dirección IP"/>
    <s v="200.60.169.37"/>
    <n v="0"/>
    <n v="79"/>
    <s v="Falso"/>
    <d v="2022-11-28T19:48:39"/>
    <s v=""/>
    <s v="ORTIZ RIOS CAROL CELINA"/>
    <s v="fersebas0723@gmail.com"/>
    <m/>
    <m/>
    <m/>
    <s v="email"/>
    <s v="ES"/>
    <s v="PROMOTOR"/>
    <x v="0"/>
    <s v=""/>
    <m/>
    <m/>
    <s v=""/>
    <m/>
    <s v=""/>
    <m/>
    <m/>
    <m/>
    <m/>
    <m/>
    <m/>
    <m/>
    <s v=""/>
    <m/>
    <s v=""/>
    <s v="DR. ONLINE"/>
    <s v="ASEGURADO DE PACIFICO EPS"/>
    <s v="TELEORIENTACION"/>
    <s v=""/>
    <s v="KAMEGO TOME MAYUMI DR+"/>
    <s v=""/>
    <m/>
    <d v="2022-11-28T19:48:39"/>
    <d v="2022-12-01T15:58:20"/>
    <s v="R_25HET1S1Scjyn8d"/>
    <d v="2022-11-28T19:48:39"/>
    <s v="SV_bxcdoUOrOShEN1k"/>
    <s v="1CE78974418B012C3E725174B9027F8D"/>
    <s v="survey"/>
  </r>
  <r>
    <d v="2022-11-21T17:43:53"/>
    <d v="2022-11-21T17:44:00"/>
    <s v="Dirección IP"/>
    <s v="181.66.64.29"/>
    <n v="0"/>
    <n v="6"/>
    <s v="Falso"/>
    <d v="2022-11-28T17:44:01"/>
    <s v=""/>
    <s v="ARRESE TOBOADA JUAN�CARLOS"/>
    <s v="arrese.juancarlos@gmail.com"/>
    <m/>
    <m/>
    <m/>
    <s v="email"/>
    <s v="ES"/>
    <s v="PROMOTOR"/>
    <x v="0"/>
    <s v=""/>
    <m/>
    <m/>
    <s v=""/>
    <m/>
    <s v=""/>
    <m/>
    <m/>
    <m/>
    <m/>
    <m/>
    <m/>
    <m/>
    <s v=""/>
    <m/>
    <s v=""/>
    <s v="DR. ONLINE"/>
    <s v="ASEGURADO DE PACIFICO EPS"/>
    <s v="TELEORIENTACION"/>
    <s v=""/>
    <s v="VASQUEZ VIA CONSUELO DANIELA DR+"/>
    <s v=""/>
    <m/>
    <d v="2022-11-28T17:44:01"/>
    <d v="2022-12-01T15:58:20"/>
    <s v="R_3L70EnTmQDaU7M4"/>
    <d v="2022-11-28T17:44:01"/>
    <s v="SV_bxcdoUOrOShEN1k"/>
    <s v="1CE78974418B012C3E725174B9027F8D"/>
    <s v="survey"/>
  </r>
  <r>
    <d v="2022-11-21T16:46:38"/>
    <d v="2022-11-21T17:19:01"/>
    <s v="Dirección IP"/>
    <s v="130.41.99.98"/>
    <n v="0"/>
    <n v="1943"/>
    <s v="Falso"/>
    <d v="2022-11-28T17:19:06"/>
    <s v=""/>
    <s v="ORDONEZ ALPACA LALEISKA"/>
    <s v="laleiskaordonezalpaca@gmail.com"/>
    <m/>
    <m/>
    <m/>
    <s v="email"/>
    <s v="ES"/>
    <s v="PROMOTOR"/>
    <x v="0"/>
    <s v=""/>
    <m/>
    <m/>
    <s v=""/>
    <m/>
    <s v=""/>
    <m/>
    <m/>
    <m/>
    <m/>
    <m/>
    <m/>
    <m/>
    <s v=""/>
    <m/>
    <s v=""/>
    <s v="DR. ONLINE"/>
    <s v="ASEGURADO DE PACIFICO EPS"/>
    <s v="TELEORIENTACION"/>
    <s v=""/>
    <s v="RIVAS DE ROSSI EMILIO RAFAEL DR+"/>
    <s v="SALINAS PONCE LIBER DOMINGO"/>
    <m/>
    <d v="2022-11-28T17:19:06"/>
    <d v="2022-12-01T15:58:20"/>
    <s v="R_87IvuxegnFuWmel"/>
    <d v="2022-11-28T17:19:06"/>
    <s v="SV_bxcdoUOrOShEN1k"/>
    <s v="1CE78974418B012C3E725174B9027F8D"/>
    <s v="survey"/>
  </r>
  <r>
    <d v="2022-11-27T01:16:35"/>
    <d v="2022-11-27T01:17:21"/>
    <s v="Dirección IP"/>
    <s v="179.0.99.38"/>
    <n v="100"/>
    <n v="46"/>
    <s v="Verdadero"/>
    <d v="2022-11-27T01:17:22"/>
    <s v=""/>
    <s v="CALDERON ESTRADA VICTOR HUGO"/>
    <s v="vcalderonestrada@gmail.com"/>
    <m/>
    <n v="-12.0464"/>
    <n v="-77.0428"/>
    <s v="email"/>
    <s v="ES"/>
    <s v="PROMOTOR"/>
    <x v="0"/>
    <s v=""/>
    <m/>
    <m/>
    <s v="Promotor"/>
    <n v="9"/>
    <s v=""/>
    <n v="10"/>
    <n v="10"/>
    <n v="10"/>
    <n v="10"/>
    <n v="10"/>
    <n v="10"/>
    <n v="10"/>
    <s v="SATISFECHO"/>
    <n v="9"/>
    <s v=""/>
    <s v="DR. ONLINE"/>
    <s v="ASEGURADO DE PACIFICO EPS"/>
    <s v="TELEORIENTACION"/>
    <s v=""/>
    <s v="VALENZUELA PE�ARANDA DANIEL ALFREDO"/>
    <s v=""/>
    <m/>
    <d v="2022-11-27T01:17:22"/>
    <d v="2022-12-01T15:58:20"/>
    <s v="R_2Tw7nLFR7u94Grh"/>
    <d v="2022-11-27T01:17:22"/>
    <s v="SV_bxcdoUOrOShEN1k"/>
    <s v="1CE78974418B012C3E725174B9027F8D"/>
    <s v="survey"/>
  </r>
  <r>
    <d v="2022-11-25T15:15:22"/>
    <d v="2022-11-25T15:16:04"/>
    <s v="Dirección IP"/>
    <s v="179.6.28.71"/>
    <n v="100"/>
    <n v="41"/>
    <s v="Verdadero"/>
    <d v="2022-11-25T15:16:05"/>
    <s v=""/>
    <s v="QUISPE ESCOBAR JESUS ALBERTO"/>
    <s v="jesus.quispe.escobar@gmail.com"/>
    <m/>
    <n v="-12.0464"/>
    <n v="-77.0428"/>
    <s v="email"/>
    <s v="ES"/>
    <s v="PROMOTOR"/>
    <x v="1"/>
    <s v=""/>
    <m/>
    <m/>
    <s v="Promotor"/>
    <n v="10"/>
    <s v=""/>
    <n v="8"/>
    <n v="10"/>
    <n v="10"/>
    <n v="9"/>
    <n v="10"/>
    <n v="7"/>
    <n v="9"/>
    <s v="NEUTRO"/>
    <n v="7"/>
    <s v=""/>
    <s v="DR. ONLINE"/>
    <s v="ASEGURADO DE PACIFICO EPS"/>
    <s v="TELEORIENTACION"/>
    <s v=""/>
    <s v="MONROE RIVERA MARK AARON DR+"/>
    <s v=""/>
    <m/>
    <d v="2022-11-25T15:16:05"/>
    <d v="2022-12-01T15:58:20"/>
    <s v="R_3EtcOtNvYSqYt8S"/>
    <d v="2022-11-25T15:16:05"/>
    <s v="SV_bxcdoUOrOShEN1k"/>
    <s v="1CE78974418B012C3E725174B9027F8D"/>
    <s v="survey"/>
  </r>
  <r>
    <d v="2022-12-15T06:37:47"/>
    <d v="2022-12-15T06:39:26"/>
    <s v="Dirección IP"/>
    <s v="190.239.78.82"/>
    <n v="100"/>
    <n v="99"/>
    <s v="Verdadero"/>
    <d v="2022-12-15T06:39:26"/>
    <s v=""/>
    <s v="ROMERO GONZALES MARIA ELENA"/>
    <s v="mariaelenaromero@yahoo.com"/>
    <m/>
    <n v="-12.0464"/>
    <n v="-77.0428"/>
    <s v="email"/>
    <s v="ES"/>
    <s v="PROMOTOR"/>
    <x v="0"/>
    <s v="Por la rapidez y eficiencia"/>
    <s v="Rápida atención"/>
    <s v="Calidad en la atención del asegurado"/>
    <s v="Promotor"/>
    <n v="10"/>
    <s v="."/>
    <n v="10"/>
    <n v="9"/>
    <n v="10"/>
    <n v="10"/>
    <n v="10"/>
    <n v="9"/>
    <n v="9"/>
    <s v="SATISFECHO"/>
    <n v="10"/>
    <s v="No"/>
    <s v="DR. ONLINE"/>
    <s v="ASEGURADO DE PACIFICO EPS"/>
    <s v="TELEORIENTACION"/>
    <s v=""/>
    <s v="TIMOTEO PRADO ADRIANA VANESSA DR+"/>
    <s v="CASTILLO CHIRINOS PEDRO ERNESTO"/>
    <m/>
    <d v="2022-12-15T06:39:26"/>
    <d v="2022-12-20T22:44:24"/>
    <s v="R_3kiilwkoklOwUIe"/>
    <d v="2022-12-15T06:39:26"/>
    <s v="SV_bxcdoUOrOShEN1k"/>
    <s v="1CE78974418B012C3E725174B9027F8D"/>
    <s v="survey"/>
  </r>
  <r>
    <d v="2022-12-20T06:50:35"/>
    <d v="2022-12-20T06:55:30"/>
    <s v="Dirección IP"/>
    <s v="181.66.177.40"/>
    <n v="100"/>
    <n v="295"/>
    <s v="Verdadero"/>
    <d v="2022-12-20T06:55:31"/>
    <s v=""/>
    <s v="SANCHEZ PAUCAR MONICA"/>
    <s v="monicasp273@hotmail.com"/>
    <m/>
    <n v="-12.0464"/>
    <n v="-77.0428"/>
    <s v="email"/>
    <s v="ES"/>
    <s v="PROMOTOR"/>
    <x v="0"/>
    <s v="Me gusto la rapidez de la atención. La sencillez del proceso y la amabilidad de la doctora. "/>
    <s v="Rápida atención"/>
    <s v="Calidad en la atención del asegurado"/>
    <s v="Promotor"/>
    <n v="10"/>
    <s v="Es muy util contar con un servicio de doctor online"/>
    <n v="10"/>
    <n v="9"/>
    <n v="10"/>
    <n v="10"/>
    <n v="10"/>
    <n v="8"/>
    <n v="10"/>
    <s v="SATISFECHO"/>
    <n v="10"/>
    <s v="Todo muy bien"/>
    <s v="DR. ONLINE"/>
    <s v="ASEGURADO DE PACIFICO EPS"/>
    <s v="TELEORIENTACION"/>
    <s v=""/>
    <s v="RAMIREZ DEL CASTILLO JIMENA"/>
    <s v=""/>
    <m/>
    <d v="2022-12-20T06:55:31"/>
    <d v="2022-12-20T22:44:24"/>
    <s v="R_2V4rA0tNSAKRDYG"/>
    <d v="2022-12-20T06:55:31"/>
    <s v="SV_bxcdoUOrOShEN1k"/>
    <s v="1CE78974418B012C3E725174B9027F8D"/>
    <s v="survey"/>
  </r>
  <r>
    <d v="2022-12-14T21:20:35"/>
    <d v="2022-12-14T21:22:13"/>
    <s v="Dirección IP"/>
    <s v="190.237.230.200"/>
    <n v="100"/>
    <n v="97"/>
    <s v="Verdadero"/>
    <d v="2022-12-14T21:22:14"/>
    <s v=""/>
    <s v="URBINA DE BERNARDIS LILIANA MARIA MILAGROS"/>
    <s v="lilyurbina2@gmail.com"/>
    <m/>
    <n v="-14.0641"/>
    <n v="-75.729200000000006"/>
    <s v="email"/>
    <s v="ES"/>
    <s v="PROMOTOR"/>
    <x v="0"/>
    <s v="La atención inmediata y muy acertada"/>
    <s v="Rápida atención"/>
    <s v="Calidad en la atención del asegurado"/>
    <s v="Promotor"/>
    <n v="10"/>
    <s v="La atención inmediata y muy acertada"/>
    <n v="10"/>
    <n v="10"/>
    <n v="10"/>
    <n v="10"/>
    <n v="10"/>
    <n v="10"/>
    <n v="10"/>
    <s v="SATISFECHO"/>
    <n v="10"/>
    <s v=""/>
    <s v="DR. ONLINE"/>
    <s v="ASEGURADO DE PACIFICO PPS"/>
    <s v="TELEORIENTACION"/>
    <s v=""/>
    <s v="UMERES FRANCIA GIANFRANCO"/>
    <s v=""/>
    <m/>
    <d v="2022-12-14T21:22:14"/>
    <d v="2022-12-20T22:44:24"/>
    <s v="R_2EfXF9apQaKIZQl"/>
    <d v="2022-12-14T21:22:14"/>
    <s v="SV_bxcdoUOrOShEN1k"/>
    <s v="1CE78974418B012C3E725174B9027F8D"/>
    <s v="survey"/>
  </r>
  <r>
    <d v="2022-12-14T18:35:59"/>
    <d v="2022-12-14T18:38:30"/>
    <s v="Dirección IP"/>
    <s v="190.238.255.26"/>
    <n v="100"/>
    <n v="151"/>
    <s v="Verdadero"/>
    <d v="2022-12-14T18:38:31"/>
    <s v=""/>
    <s v="GIL COELLO JULIA ESTHER"/>
    <s v="julia.gil@pacifico.com.pe"/>
    <m/>
    <n v="-12.0464"/>
    <n v="-77.0428"/>
    <s v="email"/>
    <s v="ES"/>
    <s v="PROMOTOR"/>
    <x v="0"/>
    <s v="La atención es inmediata y muy eficiente "/>
    <s v="Rápida atención"/>
    <s v="Calidad en la atención del asegurado"/>
    <s v="Promotor"/>
    <n v="10"/>
    <s v="Rápido y eficiente"/>
    <n v="10"/>
    <n v="10"/>
    <n v="10"/>
    <n v="10"/>
    <n v="10"/>
    <n v="10"/>
    <n v="10"/>
    <s v="SATISFECHO"/>
    <n v="10"/>
    <s v="Continuar con la eficiencia y rapidez._x000a_Gracias "/>
    <s v="DR. ONLINE"/>
    <s v="ASEGURADO DE PACIFICO EPS"/>
    <s v="TELEORIENTACION"/>
    <s v=""/>
    <s v="UMERES FRANCIA GIANFRANCO"/>
    <s v=""/>
    <m/>
    <d v="2022-12-14T18:38:31"/>
    <d v="2022-12-20T22:44:24"/>
    <s v="R_2vY8bxOxHNyHYUO"/>
    <d v="2022-12-14T18:38:31"/>
    <s v="SV_bxcdoUOrOShEN1k"/>
    <s v="1CE78974418B012C3E725174B9027F8D"/>
    <s v="survey"/>
  </r>
  <r>
    <d v="2022-12-15T10:09:55"/>
    <d v="2022-12-15T10:14:24"/>
    <s v="Dirección IP"/>
    <s v="179.6.13.0"/>
    <n v="100"/>
    <n v="268"/>
    <s v="Verdadero"/>
    <d v="2022-12-15T10:14:25"/>
    <s v=""/>
    <s v="CANO TACZA KARENN NORELY"/>
    <s v="KCANO@ASBANC.COM.PE"/>
    <m/>
    <n v="-12.0464"/>
    <n v="-77.0428"/>
    <s v="email"/>
    <s v="ES"/>
    <s v="PROMOTOR"/>
    <x v="1"/>
    <s v="Es un servicio rápido y la atención es buena. Quizás mejorar la comunicación de la fecha y horario en que te enviarán el medicamento."/>
    <s v="Rápida atención"/>
    <s v="Calidad en la atención del asegurado"/>
    <s v="Promotor"/>
    <n v="10"/>
    <s v="Tiene opciones factibles de atención."/>
    <n v="10"/>
    <n v="9"/>
    <n v="10"/>
    <n v="9"/>
    <n v="10"/>
    <n v="9"/>
    <n v="10"/>
    <s v="SATISFECHO"/>
    <n v="9"/>
    <s v="La comunicación sobre fecha y horario de entrega de medicamentos."/>
    <s v="DR. ONLINE"/>
    <s v="ASEGURADO DE PACIFICO EPS"/>
    <s v="TELEORIENTACION"/>
    <s v=""/>
    <s v="MONROE RIVERA MARK AARON DR+"/>
    <s v=""/>
    <m/>
    <d v="2022-12-15T10:14:25"/>
    <d v="2022-12-20T22:44:24"/>
    <s v="R_21hphltvonYhJPn"/>
    <d v="2022-12-15T10:14:25"/>
    <s v="SV_bxcdoUOrOShEN1k"/>
    <s v="1CE78974418B012C3E725174B9027F8D"/>
    <s v="survey"/>
  </r>
  <r>
    <d v="2022-12-16T09:05:48"/>
    <d v="2022-12-16T09:13:08"/>
    <s v="Dirección IP"/>
    <s v="181.66.177.52"/>
    <n v="100"/>
    <n v="440"/>
    <s v="Verdadero"/>
    <d v="2022-12-16T09:13:09"/>
    <s v=""/>
    <s v="ROQUE COCHACHIN HENRY MARCELINO"/>
    <s v="henryroquec@gmail.com"/>
    <m/>
    <n v="-12.0464"/>
    <n v="-77.0428"/>
    <s v="email"/>
    <s v="ES"/>
    <s v="PROMOTOR"/>
    <x v="0"/>
    <s v="En principio cuando tenenos alguna dolencia para tratamiento médico es satisfactorio por la premura y rápidez que algún médico de manera primaria nos atienda por ese medio; por ende, estoy completamente agradecido con el servicio; asimsimo, es bueno el serviciod e farmacia a domicilio. "/>
    <s v="Rápida atención"/>
    <s v="Calidad en la atención del asegurado"/>
    <s v="Promotor"/>
    <n v="10"/>
    <s v=""/>
    <n v="10"/>
    <n v="10"/>
    <n v="10"/>
    <n v="10"/>
    <m/>
    <n v="10"/>
    <n v="10"/>
    <s v="SATISFECHO"/>
    <n v="10"/>
    <s v="Tal vez de ese momento dar la orden para algún  análisis de laboratorio ya que una vez que llegas al especialista ya tendría el resultado. "/>
    <s v="DR. ONLINE"/>
    <s v="ASEGURADO DE PACIFICO PPS"/>
    <s v="TELEORIENTACION"/>
    <s v=""/>
    <s v="ORTIZ REVOLLAR ELIANA DR+"/>
    <s v=""/>
    <m/>
    <d v="2022-12-16T09:13:09"/>
    <d v="2022-12-20T22:44:24"/>
    <s v="R_1i9yDrykZhUuswS"/>
    <d v="2022-12-16T09:13:09"/>
    <s v="SV_bxcdoUOrOShEN1k"/>
    <s v="1CE78974418B012C3E725174B9027F8D"/>
    <s v="survey"/>
  </r>
  <r>
    <d v="2022-12-14T18:59:10"/>
    <d v="2022-12-14T19:01:49"/>
    <s v="Dirección IP"/>
    <s v="181.65.18.1"/>
    <n v="100"/>
    <n v="159"/>
    <s v="Verdadero"/>
    <d v="2022-12-14T19:01:50"/>
    <s v=""/>
    <s v="RIOS RODRIGUEZ CATHERINE"/>
    <s v="catherine.rios.r@gmail.com"/>
    <m/>
    <n v="-12.0464"/>
    <n v="-77.0428"/>
    <s v="email"/>
    <s v="ES"/>
    <s v="PROMOTOR"/>
    <x v="0"/>
    <s v="Atención rápida, agenda de cita en el mismo día. Gestión de medicinas y pruebas en corto tiempo "/>
    <s v="Rápida atención"/>
    <s v="Calidad en la atención del asegurado"/>
    <s v="Pasivo"/>
    <n v="8"/>
    <s v="Citas presenciales no hay cupos "/>
    <n v="10"/>
    <n v="10"/>
    <n v="10"/>
    <n v="10"/>
    <n v="10"/>
    <n v="10"/>
    <n v="10"/>
    <s v="SATISFECHO"/>
    <n v="10"/>
    <s v=""/>
    <s v="DR. ONLINE"/>
    <s v="ASEGURADO DE PACIFICO EPS"/>
    <s v="TELEORIENTACION"/>
    <s v=""/>
    <s v="SANCHEZ PEREZ SUSANA ANGELICA DR+"/>
    <s v=""/>
    <m/>
    <d v="2022-12-14T19:01:50"/>
    <d v="2022-12-20T22:44:24"/>
    <s v="R_1g2bgLsZIZbOMTl"/>
    <d v="2022-12-14T19:01:50"/>
    <s v="SV_bxcdoUOrOShEN1k"/>
    <s v="1CE78974418B012C3E725174B9027F8D"/>
    <s v="survey"/>
  </r>
  <r>
    <d v="2022-12-15T05:24:58"/>
    <d v="2022-12-15T05:26:32"/>
    <s v="Dirección IP"/>
    <s v="179.6.73.19"/>
    <n v="100"/>
    <n v="93"/>
    <s v="Verdadero"/>
    <d v="2022-12-15T05:26:32"/>
    <s v=""/>
    <s v="CASTILLO SOLORZANO LINO"/>
    <s v="lino.scastillo@gmail.com"/>
    <m/>
    <n v="-12.0464"/>
    <n v="-77.0428"/>
    <s v="email"/>
    <s v="ES"/>
    <s v="PROMOTOR"/>
    <x v="1"/>
    <s v="Atención rápida y amable "/>
    <s v="Rápida atención"/>
    <s v="Calidad en la atención del asegurado"/>
    <s v="Promotor"/>
    <n v="9"/>
    <s v="Atención fácil por el app y el médico de turno fue muy amable "/>
    <n v="9"/>
    <n v="9"/>
    <n v="9"/>
    <n v="9"/>
    <n v="9"/>
    <n v="9"/>
    <n v="9"/>
    <s v="SATISFECHO"/>
    <n v="9"/>
    <s v=""/>
    <s v="DR. ONLINE"/>
    <s v="ASEGURADO DE PACIFICO EPS"/>
    <s v="TELEORIENTACION"/>
    <s v=""/>
    <s v="RAMIREZ DEL CASTILLO JIMENA"/>
    <s v=""/>
    <m/>
    <d v="2022-12-15T05:26:32"/>
    <d v="2022-12-20T22:44:24"/>
    <s v="R_3MbcPcWtmCICsfj"/>
    <d v="2022-12-15T05:26:32"/>
    <s v="SV_bxcdoUOrOShEN1k"/>
    <s v="1CE78974418B012C3E725174B9027F8D"/>
    <s v="survey"/>
  </r>
  <r>
    <d v="2022-12-01T20:25:18"/>
    <d v="2022-12-01T20:27:38"/>
    <s v="Dirección IP"/>
    <s v="179.6.192.226"/>
    <n v="100"/>
    <n v="139"/>
    <s v="Verdadero"/>
    <d v="2022-12-01T20:27:39"/>
    <s v=""/>
    <s v="DAPELO RODRIGUEZ CLAUDIA JACKELINE"/>
    <s v="claudiadapelo@gmail.com"/>
    <m/>
    <n v="-12.0464"/>
    <n v="-77.0428"/>
    <s v="email"/>
    <s v="ES"/>
    <s v="PROMOTOR"/>
    <x v="1"/>
    <s v="atención rápida y acertada. Ayuda  bastante cuando uno tiene síntomas de gripe y/o covid"/>
    <s v="Rápida atención"/>
    <s v="Calidad en la atención del asegurado"/>
    <s v="Promotor"/>
    <n v="9"/>
    <s v=""/>
    <n v="10"/>
    <n v="8"/>
    <n v="9"/>
    <n v="9"/>
    <n v="9"/>
    <n v="9"/>
    <n v="10"/>
    <s v="SATISFECHO"/>
    <n v="10"/>
    <s v=""/>
    <s v="DR. ONLINE"/>
    <s v="ASEGURADO DE PACIFICO EPS"/>
    <s v="TELEORIENTACION"/>
    <s v=""/>
    <s v="MONROE RIVERA MARK AARON DR+"/>
    <s v="MU�OZ ESPEJO MAYRA MARIELA"/>
    <m/>
    <d v="2022-12-01T20:27:39"/>
    <d v="2022-12-20T22:44:25"/>
    <s v="R_1dgmhb1Q5j0Dkgp"/>
    <d v="2022-12-01T20:27:39"/>
    <s v="SV_bxcdoUOrOShEN1k"/>
    <s v="1CE78974418B012C3E725174B9027F8D"/>
    <s v="survey"/>
  </r>
  <r>
    <d v="2022-12-14T22:07:31"/>
    <d v="2022-12-14T22:09:09"/>
    <s v="Dirección IP"/>
    <s v="181.65.25.205"/>
    <n v="100"/>
    <n v="97"/>
    <s v="Verdadero"/>
    <d v="2022-12-14T22:09:09"/>
    <s v=""/>
    <s v="COLCHADO SALGADO DE ALOMIA SARA CAROLA"/>
    <s v="saraalomia@hotmail.com"/>
    <m/>
    <n v="-12.0464"/>
    <n v="-77.0428"/>
    <s v="email"/>
    <s v="ES"/>
    <s v="PROMOTOR"/>
    <x v="0"/>
    <s v="Todo es ok"/>
    <s v="No presentó incovenientes"/>
    <s v="Calidad en la atención del asegurado"/>
    <s v="Promotor"/>
    <n v="10"/>
    <s v="Todo ok"/>
    <n v="10"/>
    <n v="10"/>
    <n v="10"/>
    <n v="10"/>
    <n v="10"/>
    <n v="10"/>
    <n v="10"/>
    <s v="SATISFECHO"/>
    <n v="10"/>
    <s v="Todo ok"/>
    <s v="DR. ONLINE"/>
    <s v="ASEGURADO DE PACIFICO EPS"/>
    <s v="TELEORIENTACION"/>
    <s v=""/>
    <s v="GRATEROL MENDOZA YNES DR+"/>
    <s v="LOO LEON MAXIMO ENRIQUE"/>
    <m/>
    <d v="2022-12-14T22:09:09"/>
    <d v="2022-12-20T22:44:24"/>
    <s v="R_bsfxhPRjZdmwpHP"/>
    <d v="2022-12-14T22:09:09"/>
    <s v="SV_bxcdoUOrOShEN1k"/>
    <s v="1CE78974418B012C3E725174B9027F8D"/>
    <s v="survey"/>
  </r>
  <r>
    <d v="2022-12-15T17:33:51"/>
    <d v="2022-12-15T17:34:58"/>
    <s v="Dirección IP"/>
    <s v="201.218.159.162"/>
    <n v="100"/>
    <n v="66"/>
    <s v="Verdadero"/>
    <d v="2022-12-15T17:34:59"/>
    <s v=""/>
    <s v="RUIZ CAQUI DIANA CAROLINA"/>
    <s v="dianaruiz1507@gmail.com"/>
    <m/>
    <n v="-12.0464"/>
    <n v="-77.0428"/>
    <s v="email"/>
    <s v="ES"/>
    <s v="PROMOTOR"/>
    <x v="0"/>
    <s v="Porque es accesible reservar una atención médica."/>
    <s v="Disponibilidad de citas"/>
    <s v="Calidad en la atención del asegurado"/>
    <s v="Promotor"/>
    <n v="10"/>
    <s v=""/>
    <n v="10"/>
    <n v="8"/>
    <n v="10"/>
    <n v="10"/>
    <n v="10"/>
    <n v="10"/>
    <n v="10"/>
    <s v="SATISFECHO"/>
    <n v="10"/>
    <s v=""/>
    <s v="DR. ONLINE"/>
    <s v="ASEGURADO DE PACIFICO EPS"/>
    <s v="TELEORIENTACION"/>
    <s v=""/>
    <s v="KAMEGO TOME MAYUMI DR+"/>
    <s v=""/>
    <m/>
    <d v="2022-12-15T17:34:59"/>
    <d v="2022-12-20T22:44:24"/>
    <s v="R_33e6VuSacVGvq7O"/>
    <d v="2022-12-15T17:34:59"/>
    <s v="SV_bxcdoUOrOShEN1k"/>
    <s v="1CE78974418B012C3E725174B9027F8D"/>
    <s v="survey"/>
  </r>
  <r>
    <d v="2022-12-14T19:18:12"/>
    <d v="2022-12-14T19:21:46"/>
    <s v="Dirección IP"/>
    <s v="179.6.213.94"/>
    <n v="100"/>
    <n v="214"/>
    <s v="Verdadero"/>
    <d v="2022-12-14T19:21:47"/>
    <s v=""/>
    <s v="ANGULO PALOMINO MILAGROS"/>
    <s v="mili.palomino@gmail.com"/>
    <m/>
    <n v="-12.0464"/>
    <n v="-77.0428"/>
    <s v="email"/>
    <s v="ES"/>
    <s v="PROMOTOR"/>
    <x v="0"/>
    <s v="Se cumplió la hora de la cita, la dra fue muy amable, concisa y dinámica."/>
    <s v="Cumplimiento de tiempo"/>
    <s v="Calidad en la atención del asegurado"/>
    <s v="Promotor"/>
    <n v="10"/>
    <s v=""/>
    <n v="10"/>
    <n v="10"/>
    <n v="10"/>
    <n v="10"/>
    <n v="10"/>
    <n v="10"/>
    <n v="10"/>
    <s v="SATISFECHO"/>
    <n v="10"/>
    <s v=""/>
    <s v="DR. ONLINE"/>
    <s v="ASEGURADO DE PACIFICO EPS"/>
    <s v="TELEORIENTACION"/>
    <s v=""/>
    <s v="GRATEROL MENDOZA YNES DR+"/>
    <s v=""/>
    <m/>
    <d v="2022-12-14T19:21:47"/>
    <d v="2022-12-20T22:44:24"/>
    <s v="R_1lozevQDRyV6Q4A"/>
    <d v="2022-12-14T19:21:47"/>
    <s v="SV_bxcdoUOrOShEN1k"/>
    <s v="1CE78974418B012C3E725174B9027F8D"/>
    <s v="survey"/>
  </r>
  <r>
    <d v="2022-12-14T17:17:34"/>
    <d v="2022-12-14T17:53:26"/>
    <s v="Dirección IP"/>
    <s v="132.191.0.124"/>
    <n v="100"/>
    <n v="2152"/>
    <s v="Verdadero"/>
    <d v="2022-12-14T17:53:26"/>
    <s v=""/>
    <s v="PINGO LOZADA ROXANA DEL CARMEN"/>
    <s v="roxana.pingo@savethechildren.org"/>
    <m/>
    <n v="-12.0464"/>
    <n v="-77.0428"/>
    <s v="email"/>
    <s v="ES"/>
    <s v="PROMOTOR"/>
    <x v="0"/>
    <s v="Puntualidad y servicio en general "/>
    <s v="Cumplimiento de tiempo"/>
    <s v="Calidad en la atención del asegurado"/>
    <s v="Promotor"/>
    <n v="10"/>
    <s v="Fue oportuna"/>
    <n v="9"/>
    <n v="9"/>
    <n v="10"/>
    <n v="10"/>
    <n v="10"/>
    <n v="9"/>
    <n v="9"/>
    <s v="SATISFECHO"/>
    <n v="9"/>
    <s v=""/>
    <s v="DR. ONLINE"/>
    <s v="ASEGURADO DE PACIFICO EPS"/>
    <s v="TELEORIENTACION"/>
    <s v=""/>
    <s v="TORRES ALCANTARA ALESSANDRA DR+"/>
    <s v=""/>
    <m/>
    <d v="2022-12-14T17:53:26"/>
    <d v="2022-12-20T22:44:24"/>
    <s v="R_3sdHNcYZvZGzvYI"/>
    <d v="2022-12-14T17:53:26"/>
    <s v="SV_bxcdoUOrOShEN1k"/>
    <s v="1CE78974418B012C3E725174B9027F8D"/>
    <s v="survey"/>
  </r>
  <r>
    <d v="2022-12-14T18:29:32"/>
    <d v="2022-12-14T18:31:01"/>
    <s v="Dirección IP"/>
    <s v="181.65.19.6"/>
    <n v="100"/>
    <n v="89"/>
    <s v="Verdadero"/>
    <d v="2022-12-14T18:31:02"/>
    <s v=""/>
    <s v="CUEVA DAVILA MELVA EDITH"/>
    <s v="melicueva@gmail.com"/>
    <m/>
    <n v="-12.0464"/>
    <n v="-77.0428"/>
    <s v="email"/>
    <s v="ES"/>
    <s v="PROMOTOR"/>
    <x v="0"/>
    <s v="Buena atención y puntual"/>
    <s v="Cumplimiento de tiempo"/>
    <s v="Calidad en la atención del asegurado"/>
    <s v="Promotor"/>
    <n v="10"/>
    <s v=""/>
    <n v="10"/>
    <n v="10"/>
    <n v="10"/>
    <n v="10"/>
    <n v="10"/>
    <n v="10"/>
    <n v="10"/>
    <s v="SATISFECHO"/>
    <n v="10"/>
    <s v=""/>
    <s v="DR. ONLINE"/>
    <s v="ASEGURADO DE PACIFICO EPS"/>
    <s v="TELEORIENTACION"/>
    <s v=""/>
    <s v="CACERES RAEZ ANA LUCIA DR+"/>
    <s v=""/>
    <m/>
    <d v="2022-12-14T18:31:02"/>
    <d v="2022-12-20T22:44:24"/>
    <s v="R_22Y3CQYcnlRHNR9"/>
    <d v="2022-12-14T18:31:02"/>
    <s v="SV_bxcdoUOrOShEN1k"/>
    <s v="1CE78974418B012C3E725174B9027F8D"/>
    <s v="survey"/>
  </r>
  <r>
    <d v="2022-12-14T17:30:36"/>
    <d v="2022-12-14T17:33:26"/>
    <s v="Dirección IP"/>
    <s v="181.66.157.196"/>
    <n v="100"/>
    <n v="169"/>
    <s v="Verdadero"/>
    <d v="2022-12-14T17:33:26"/>
    <s v=""/>
    <s v="VERA REYES CARLA SOFIA"/>
    <s v="carlavr933@gmail.com"/>
    <m/>
    <n v="-12.0464"/>
    <n v="-77.0428"/>
    <s v="email"/>
    <s v="ES"/>
    <s v="PROMOTOR"/>
    <x v="1"/>
    <s v="Me agradó el plan de acción y seguimiento"/>
    <s v="Buena atención - Seguimiento"/>
    <s v="Calidad en la atención del asegurado"/>
    <s v="Promotor"/>
    <n v="9"/>
    <s v=""/>
    <n v="10"/>
    <n v="10"/>
    <n v="10"/>
    <n v="10"/>
    <n v="10"/>
    <n v="10"/>
    <n v="10"/>
    <s v="SATISFECHO"/>
    <n v="9"/>
    <s v="Mejorar los tiempos de entrega de medicinas."/>
    <s v="DR. ONLINE"/>
    <s v="ASEGURADO DE PACIFICO EPS"/>
    <s v="TELEORIENTACION"/>
    <s v=""/>
    <s v="ZELAYA SAENZ JORGE DR+"/>
    <s v=""/>
    <m/>
    <d v="2022-12-14T17:33:26"/>
    <d v="2022-12-20T22:44:24"/>
    <s v="R_0BU72m7ct0kGiRP"/>
    <d v="2022-12-14T17:33:26"/>
    <s v="SV_bxcdoUOrOShEN1k"/>
    <s v="1CE78974418B012C3E725174B9027F8D"/>
    <s v="survey"/>
  </r>
  <r>
    <d v="2022-12-15T18:24:12"/>
    <d v="2022-12-15T18:25:22"/>
    <s v="Dirección IP"/>
    <s v="38.25.15.144"/>
    <n v="100"/>
    <n v="69"/>
    <s v="Verdadero"/>
    <d v="2022-12-15T18:25:23"/>
    <s v=""/>
    <s v="BALAREZO MANRIQUE RONALD RENZZO"/>
    <s v="robalarezo@gmail.com"/>
    <m/>
    <n v="-12.0464"/>
    <n v="-77.0428"/>
    <s v="email"/>
    <s v="ES"/>
    <s v="PROMOTOR"/>
    <x v="0"/>
    <s v="porque fueron muy eficientes_x000a_"/>
    <s v="Buena atención - Otros"/>
    <s v="Calidad en la atención del asegurado"/>
    <s v="Promotor"/>
    <n v="10"/>
    <s v="muy buena atención"/>
    <n v="10"/>
    <n v="10"/>
    <n v="10"/>
    <n v="10"/>
    <n v="10"/>
    <n v="10"/>
    <n v="10"/>
    <s v="SATISFECHO"/>
    <n v="10"/>
    <s v="todo ok"/>
    <s v="DR. ONLINE"/>
    <s v="ASEGURADO DE PACIFICO EPS"/>
    <s v="TELEORIENTACION"/>
    <s v=""/>
    <s v="VASQUEZ VIA CONSUELO DANIELA DR+"/>
    <s v=""/>
    <m/>
    <d v="2022-12-15T18:25:23"/>
    <d v="2022-12-20T22:44:24"/>
    <s v="R_vAD0ujQUOtRCL3b"/>
    <d v="2022-12-15T18:25:23"/>
    <s v="SV_bxcdoUOrOShEN1k"/>
    <s v="1CE78974418B012C3E725174B9027F8D"/>
    <s v="survey"/>
  </r>
  <r>
    <d v="2022-12-14T17:32:05"/>
    <d v="2022-12-14T17:33:47"/>
    <s v="Dirección IP"/>
    <s v="132.251.3.51"/>
    <n v="100"/>
    <n v="101"/>
    <s v="Verdadero"/>
    <d v="2022-12-14T17:33:47"/>
    <s v=""/>
    <s v="BRICEÑO RODRÍGUEZ ANTHONY SERGIO"/>
    <s v="briceno.abg@gmail.com"/>
    <m/>
    <n v="-12.0464"/>
    <n v="-77.0428"/>
    <s v="email"/>
    <s v="ES"/>
    <s v="PROMOTOR"/>
    <x v="0"/>
    <s v="Muy buena la atención "/>
    <s v="Buena atención - Otros"/>
    <s v="Calidad en la atención del asegurado"/>
    <s v="Promotor"/>
    <n v="10"/>
    <s v="Hay eficiencia "/>
    <n v="10"/>
    <n v="10"/>
    <n v="10"/>
    <n v="10"/>
    <n v="10"/>
    <n v="10"/>
    <n v="10"/>
    <s v=""/>
    <m/>
    <s v="Sigan así de eficientes "/>
    <s v="DR. ONLINE"/>
    <s v="ASEGURADO DE PACIFICO EPS"/>
    <s v="TELEORIENTACION"/>
    <s v=""/>
    <s v="CATERIANO ALBERDI MARIA PAULA  DR+"/>
    <s v=""/>
    <d v="2022-08-25T00:00:00"/>
    <d v="2022-12-14T17:33:47"/>
    <d v="2022-12-20T22:44:24"/>
    <s v="R_29bq3jN3kNRtkGk"/>
    <d v="2022-12-14T17:33:47"/>
    <s v="SV_bxcdoUOrOShEN1k"/>
    <s v="1CE78974418B012C3E725174B9027F8D"/>
    <s v="survey"/>
  </r>
  <r>
    <d v="2022-12-14T20:22:11"/>
    <d v="2022-12-14T20:24:17"/>
    <s v="Dirección IP"/>
    <s v="179.7.92.188"/>
    <n v="100"/>
    <n v="125"/>
    <s v="Verdadero"/>
    <d v="2022-12-14T20:24:18"/>
    <s v=""/>
    <s v="CONDORI VILLEGAS ANHELA KATTYA"/>
    <s v="anhelakcv@gmail.com"/>
    <m/>
    <n v="-12.0464"/>
    <n v="-77.0428"/>
    <s v="email"/>
    <s v="ES"/>
    <s v="PROMOTOR"/>
    <x v="0"/>
    <s v="Me atendieron bien"/>
    <s v="Buena atención - Otros"/>
    <s v="Calidad en la atención del asegurado"/>
    <s v="Promotor"/>
    <n v="10"/>
    <s v=""/>
    <n v="6"/>
    <n v="10"/>
    <n v="10"/>
    <n v="9"/>
    <n v="9"/>
    <n v="9"/>
    <n v="9"/>
    <s v="SATISFECHO"/>
    <n v="9"/>
    <s v=""/>
    <s v="DR. ONLINE"/>
    <s v="ASEGURADO DE PACIFICO EPS"/>
    <s v="TELEORIENTACION"/>
    <s v=""/>
    <s v="RAMIREZ DEL CASTILLO JIMENA"/>
    <s v="AQUINO FIDEL PAULO CESAR"/>
    <m/>
    <d v="2022-12-14T20:24:18"/>
    <d v="2022-12-20T22:44:24"/>
    <s v="R_3LcEOk8xWvT1rap"/>
    <d v="2022-12-14T20:24:18"/>
    <s v="SV_bxcdoUOrOShEN1k"/>
    <s v="1CE78974418B012C3E725174B9027F8D"/>
    <s v="survey"/>
  </r>
  <r>
    <d v="2022-12-15T08:17:59"/>
    <d v="2022-12-15T08:20:17"/>
    <s v="Dirección IP"/>
    <s v="132.251.1.1"/>
    <n v="100"/>
    <n v="138"/>
    <s v="Verdadero"/>
    <d v="2022-12-15T08:20:18"/>
    <s v=""/>
    <s v="CEDAMANO GARCIA HILDA RUTH"/>
    <s v="ruth_0381@hotmail.com"/>
    <m/>
    <n v="-12.0464"/>
    <n v="-77.0428"/>
    <s v="email"/>
    <s v="ES"/>
    <s v="PROMOTOR"/>
    <x v="1"/>
    <s v="La atención es buena , solo el delivery d emedicinas demora 1 a 2 días,  debería ser el mismo día,  "/>
    <s v="Buena atención - Otros"/>
    <s v="Calidad en la atención del asegurado"/>
    <s v="Promotor"/>
    <n v="9"/>
    <s v="El deliveru debes sera mas rapido no demorar dias "/>
    <n v="7"/>
    <n v="10"/>
    <n v="10"/>
    <n v="10"/>
    <n v="10"/>
    <n v="9"/>
    <n v="9"/>
    <s v="SATISFECHO"/>
    <n v="9"/>
    <s v="El delivery de las medicinas debe ser el mismo día, no demorar 2 dias "/>
    <s v="DR. ONLINE"/>
    <s v="ASEGURADO DE PACIFICO EPS"/>
    <s v="TELEORIENTACION"/>
    <s v=""/>
    <s v="UMERES FRANCIA GIANFRANCO"/>
    <s v=""/>
    <m/>
    <d v="2022-12-15T08:20:18"/>
    <d v="2022-12-20T22:44:24"/>
    <s v="R_2V3JzFfzNxSPGyS"/>
    <d v="2022-12-15T08:20:18"/>
    <s v="SV_bxcdoUOrOShEN1k"/>
    <s v="1CE78974418B012C3E725174B9027F8D"/>
    <s v="survey"/>
  </r>
  <r>
    <d v="2022-12-14T21:17:15"/>
    <d v="2022-12-14T21:18:21"/>
    <s v="Dirección IP"/>
    <s v="168.121.239.4"/>
    <n v="100"/>
    <n v="65"/>
    <s v="Verdadero"/>
    <d v="2022-12-14T21:18:22"/>
    <s v=""/>
    <s v="CUEVAS BOLIVAR MIGUEL ANGEL"/>
    <s v="miguelcuevasbolivar@icloud.com"/>
    <m/>
    <n v="-12.0464"/>
    <n v="-77.0428"/>
    <s v="email"/>
    <s v="ES"/>
    <s v="PROMOTOR"/>
    <x v="0"/>
    <s v="Fueron buenos atendiendo pero no me llamaron para ampliar el descanso médico "/>
    <s v="Buena atención - Otros"/>
    <s v="Calidad en la atención del asegurado"/>
    <s v="Promotor"/>
    <n v="10"/>
    <s v="Fue buena la atención "/>
    <n v="10"/>
    <n v="10"/>
    <n v="10"/>
    <n v="10"/>
    <n v="10"/>
    <n v="10"/>
    <n v="10"/>
    <s v="SATISFECHO"/>
    <n v="10"/>
    <s v=""/>
    <s v="DR. ONLINE"/>
    <s v="ASEGURADO DE PACIFICO EPS"/>
    <s v="TELEORIENTACION"/>
    <s v=""/>
    <s v="VARGAS SANCHEZ BRUNO DR+"/>
    <s v="ZUMAETA VILLENA EDUARDO"/>
    <d v="2022-08-23T00:00:00"/>
    <d v="2022-12-14T21:18:22"/>
    <d v="2022-12-20T22:44:24"/>
    <s v="R_2eX5Aby9jsS9ZyD"/>
    <d v="2022-12-14T21:18:22"/>
    <s v="SV_bxcdoUOrOShEN1k"/>
    <s v="1CE78974418B012C3E725174B9027F8D"/>
    <s v="survey"/>
  </r>
  <r>
    <d v="2022-12-15T06:28:45"/>
    <d v="2022-12-15T06:30:28"/>
    <s v="Dirección IP"/>
    <s v="190.237.0.36"/>
    <n v="100"/>
    <n v="103"/>
    <s v="Verdadero"/>
    <d v="2022-12-15T06:30:29"/>
    <s v=""/>
    <s v="RODRIGUEZ CARRASCO MELISSA YANIRIA"/>
    <s v="yaniriarc@hotmail.com"/>
    <m/>
    <n v="-12.0464"/>
    <n v="-77.0428"/>
    <s v="email"/>
    <s v="ES"/>
    <s v="PROMOTOR"/>
    <x v="1"/>
    <s v="Excelente atención "/>
    <s v="Buena atención - Otros"/>
    <s v="Calidad en la atención del asegurado"/>
    <s v="Promotor"/>
    <n v="10"/>
    <s v="Excelente atención "/>
    <n v="7"/>
    <n v="9"/>
    <n v="10"/>
    <n v="10"/>
    <n v="10"/>
    <n v="7"/>
    <n v="8"/>
    <s v="SATISFECHO"/>
    <n v="9"/>
    <s v="Más horarios de cita, y quizás la opción de poder descargar el app en la computadora "/>
    <s v="DR. ONLINE"/>
    <s v="ASEGURADO DE PACIFICO EPS"/>
    <s v="TELEORIENTACION"/>
    <s v=""/>
    <s v="GUTIERREZ KOLOTVINA NIEVES DR+"/>
    <s v="HORRUITINER IZQUIERDO MARIELLE"/>
    <d v="2022-08-17T00:00:00"/>
    <d v="2022-12-15T06:30:29"/>
    <d v="2022-12-20T22:44:24"/>
    <s v="R_2bW8IAMlofbkybb"/>
    <d v="2022-12-15T06:30:29"/>
    <s v="SV_bxcdoUOrOShEN1k"/>
    <s v="1CE78974418B012C3E725174B9027F8D"/>
    <s v="survey"/>
  </r>
  <r>
    <d v="2022-12-14T17:19:47"/>
    <d v="2022-12-14T17:20:31"/>
    <s v="Dirección IP"/>
    <s v="181.67.205.47"/>
    <n v="100"/>
    <n v="44"/>
    <s v="Verdadero"/>
    <d v="2022-12-14T17:20:32"/>
    <s v=""/>
    <s v="PASCO GUERRERO BARBARA ELISA"/>
    <s v="bpasco@rep.com.pe"/>
    <m/>
    <n v="-6.7710999999999997"/>
    <n v="-79.843100000000007"/>
    <s v="email"/>
    <s v="ES"/>
    <s v="PROMOTOR"/>
    <x v="0"/>
    <s v="Por que fueron minuciosos al consultar"/>
    <s v="Buena atención - Médicos"/>
    <s v="Calidad en la atención del asegurado"/>
    <s v="Promotor"/>
    <n v="10"/>
    <s v=""/>
    <n v="10"/>
    <n v="10"/>
    <n v="10"/>
    <n v="10"/>
    <n v="10"/>
    <n v="10"/>
    <n v="10"/>
    <s v="SATISFECHO"/>
    <n v="10"/>
    <s v=""/>
    <s v="DR. ONLINE"/>
    <s v="ASEGURADO DE PACIFICO EPS"/>
    <s v="TELEORIENTACION"/>
    <s v=""/>
    <s v="GUTIERREZ KOLOTVINA NIEVES DR+"/>
    <s v=""/>
    <m/>
    <d v="2022-12-14T17:20:32"/>
    <d v="2022-12-20T22:44:25"/>
    <s v="R_2V3VsNT6F4y3Tla"/>
    <d v="2022-12-14T17:20:32"/>
    <s v="SV_bxcdoUOrOShEN1k"/>
    <s v="1CE78974418B012C3E725174B9027F8D"/>
    <s v="survey"/>
  </r>
  <r>
    <d v="2022-12-14T17:41:33"/>
    <d v="2022-12-14T17:42:45"/>
    <s v="Dirección IP"/>
    <s v="181.67.219.184"/>
    <n v="100"/>
    <n v="72"/>
    <s v="Verdadero"/>
    <d v="2022-12-14T17:42:46"/>
    <s v=""/>
    <s v="ORTEGA SACO JUAN ALEJANDRO"/>
    <s v="alejandroorteg@gmail.com"/>
    <m/>
    <n v="-12.0464"/>
    <n v="-77.0428"/>
    <s v="email"/>
    <s v="ES"/>
    <s v="PROMOTOR"/>
    <x v="0"/>
    <s v="por la calidad de atencion de la doctora"/>
    <s v="Buena atención - Médicos"/>
    <s v="Calidad en la atención del asegurado"/>
    <s v="Promotor"/>
    <n v="10"/>
    <s v="los consejos e interes que me dispenso, muy profesional"/>
    <n v="10"/>
    <n v="10"/>
    <n v="10"/>
    <n v="10"/>
    <n v="10"/>
    <n v="10"/>
    <n v="10"/>
    <s v="SATISFECHO"/>
    <n v="10"/>
    <s v=""/>
    <s v="DR. ONLINE"/>
    <s v="ASEGURADO DE PACIFICO EPS"/>
    <s v="TELEORIENTACION"/>
    <s v=""/>
    <s v="RIOS LOPEZ SAMUEL DR+"/>
    <s v="GARCIA NIETO JORGE ALBERTO"/>
    <m/>
    <d v="2022-12-14T17:42:46"/>
    <d v="2022-12-20T22:44:24"/>
    <s v="R_2rl7FEvxdpHLypR"/>
    <d v="2022-12-14T17:42:46"/>
    <s v="SV_bxcdoUOrOShEN1k"/>
    <s v="1CE78974418B012C3E725174B9027F8D"/>
    <s v="survey"/>
  </r>
  <r>
    <d v="2022-11-25T11:04:52"/>
    <d v="2022-11-25T11:06:16"/>
    <s v="Dirección IP"/>
    <s v="190.237.93.96"/>
    <n v="31"/>
    <n v="83"/>
    <s v="Falso"/>
    <d v="2022-12-02T11:06:21"/>
    <s v=""/>
    <s v="VILLARREAL JARA ALESSANDRA"/>
    <s v="mjarat@hotmail.com"/>
    <m/>
    <m/>
    <m/>
    <s v="email"/>
    <s v="ES"/>
    <s v="PROMOTOR"/>
    <x v="0"/>
    <s v="La dra fue muy minuciosa con los síntomas presentados y muy clara al explicarnos el tratamiento."/>
    <s v="Buena atención - Médicos"/>
    <s v="Calidad en la atención del asegurado"/>
    <s v="Promotor"/>
    <n v="10"/>
    <s v="La cita fue muy rapida"/>
    <m/>
    <m/>
    <m/>
    <m/>
    <m/>
    <m/>
    <m/>
    <s v=""/>
    <m/>
    <s v=""/>
    <s v="DR. ONLINE"/>
    <s v="ASEGURADO DE PACIFICO EPS"/>
    <s v="TELEORIENTACION"/>
    <s v=""/>
    <s v="RAMIREZ DEL CASTILLO JIMENA"/>
    <s v=""/>
    <m/>
    <d v="2022-12-02T11:06:21"/>
    <d v="2022-12-20T22:44:25"/>
    <s v="R_2irw3tVd02qaPK1"/>
    <d v="2022-12-02T11:06:21"/>
    <s v="SV_bxcdoUOrOShEN1k"/>
    <s v="1CE78974418B012C3E725174B9027F8D"/>
    <s v="survey"/>
  </r>
  <r>
    <d v="2022-12-14T18:27:09"/>
    <d v="2022-12-14T18:28:16"/>
    <s v="Dirección IP"/>
    <s v="190.235.179.70"/>
    <n v="100"/>
    <n v="66"/>
    <s v="Verdadero"/>
    <d v="2022-12-14T18:28:17"/>
    <s v=""/>
    <s v="BERETTA RASMUSSEN KATTYUSKA"/>
    <s v="kattyuska22@gmail.com"/>
    <n v="2937741"/>
    <n v="-12.0464"/>
    <n v="-77.0428"/>
    <s v="email"/>
    <s v="ES"/>
    <s v="PROMOTOR"/>
    <x v="0"/>
    <s v="La atención de la doctora fue muy buena"/>
    <s v="Buena atención - Médicos"/>
    <s v="Calidad en la atención del asegurado"/>
    <s v="Promotor"/>
    <n v="10"/>
    <s v="La atención de la doctora fue muy buena"/>
    <n v="9"/>
    <n v="10"/>
    <n v="10"/>
    <n v="10"/>
    <n v="10"/>
    <n v="10"/>
    <n v="10"/>
    <s v="SATISFECHO"/>
    <n v="10"/>
    <s v=""/>
    <s v="DR. ONLINE"/>
    <s v="ASEGURADO DE PACIFICO EPS"/>
    <s v="TELEORIENTACION"/>
    <s v=""/>
    <s v="KAMEGO TOME MAYUMI DR+"/>
    <s v="SILVA PAJUELO , GABRIELA FLOR DE MARIA"/>
    <m/>
    <d v="2022-12-14T18:28:17"/>
    <d v="2022-12-20T22:44:24"/>
    <s v="R_20Pbu71X5Dp1Mlq"/>
    <d v="2022-12-14T18:28:17"/>
    <s v="SV_bxcdoUOrOShEN1k"/>
    <s v="1CE78974418B012C3E725174B9027F8D"/>
    <s v="survey"/>
  </r>
  <r>
    <d v="2022-12-15T08:16:07"/>
    <d v="2022-12-15T08:17:53"/>
    <s v="Dirección IP"/>
    <s v="190.239.37.237"/>
    <n v="100"/>
    <n v="105"/>
    <s v="Verdadero"/>
    <d v="2022-12-15T08:17:55"/>
    <s v=""/>
    <s v="GUTIERREZ RODRIGUEZ MARCOS RUBEN"/>
    <s v="marcosgr94@outlook.com"/>
    <m/>
    <n v="-12.0464"/>
    <n v="-77.0428"/>
    <s v="email"/>
    <s v="ES"/>
    <s v="PROMOTOR"/>
    <x v="0"/>
    <s v="El servicio fue agradable y los doctores por escuchar los sintomas para mi mejora"/>
    <s v="Buena atención - Médicos"/>
    <s v="Calidad en la atención del asegurado"/>
    <s v="Promotor"/>
    <n v="10"/>
    <s v="Por la facilidad de comunicación"/>
    <n v="8"/>
    <n v="10"/>
    <n v="10"/>
    <n v="10"/>
    <n v="10"/>
    <n v="8"/>
    <n v="10"/>
    <s v="SATISFECHO"/>
    <n v="10"/>
    <s v=""/>
    <s v="DR. ONLINE"/>
    <s v="ASEGURADO DE PACIFICO EPS"/>
    <s v="TELEORIENTACION"/>
    <s v=""/>
    <s v="VASQUEZ ZAVALA BRYAM DR+"/>
    <s v=""/>
    <m/>
    <d v="2022-12-15T08:17:55"/>
    <d v="2022-12-20T22:44:24"/>
    <s v="R_3fDngWNoae4ZsWf"/>
    <d v="2022-12-15T08:17:55"/>
    <s v="SV_bxcdoUOrOShEN1k"/>
    <s v="1CE78974418B012C3E725174B9027F8D"/>
    <s v="survey"/>
  </r>
  <r>
    <d v="2022-11-25T11:43:59"/>
    <d v="2022-11-25T11:44:41"/>
    <s v="Dirección IP"/>
    <s v="179.6.74.102"/>
    <n v="31"/>
    <n v="42"/>
    <s v="Falso"/>
    <d v="2022-12-02T11:44:42"/>
    <s v=""/>
    <s v="DE LA CRUZ AYALA VICTOR JESUS"/>
    <s v="victorjesusdelacruzayala@gmail.com"/>
    <m/>
    <m/>
    <m/>
    <s v="email"/>
    <s v="ES"/>
    <s v="PROMOTOR"/>
    <x v="0"/>
    <s v="El doctor tuvo la paciencia esperada. "/>
    <s v="Buena atención - Médicos"/>
    <s v="Calidad en la atención del asegurado"/>
    <s v="Pasivo"/>
    <n v="8"/>
    <s v=""/>
    <m/>
    <m/>
    <m/>
    <m/>
    <m/>
    <m/>
    <m/>
    <s v=""/>
    <m/>
    <s v=""/>
    <s v="DR. ONLINE"/>
    <s v="ASEGURADO DE PACIFICO EPS"/>
    <s v="TELEORIENTACION"/>
    <s v=""/>
    <s v="RIVAS DE ROSSI EMILIO RAFAEL DR+"/>
    <s v=""/>
    <m/>
    <d v="2022-12-02T11:44:42"/>
    <d v="2022-12-20T22:44:25"/>
    <s v="R_1mrY1if35xuRCgB"/>
    <d v="2022-12-02T11:44:42"/>
    <s v="SV_bxcdoUOrOShEN1k"/>
    <s v="1CE78974418B012C3E725174B9027F8D"/>
    <s v="survey"/>
  </r>
  <r>
    <d v="2022-12-14T17:20:19"/>
    <d v="2022-12-14T17:21:52"/>
    <s v="Dirección IP"/>
    <s v="187.86.167.196"/>
    <n v="100"/>
    <n v="93"/>
    <s v="Verdadero"/>
    <d v="2022-12-14T17:21:53"/>
    <s v=""/>
    <s v="SAAVEDRA MARIN SOFIA"/>
    <s v="scsm91@hotmail.com"/>
    <m/>
    <n v="-12.0464"/>
    <n v="-77.0428"/>
    <s v="email"/>
    <s v="ES"/>
    <s v="PROMOTOR"/>
    <x v="0"/>
    <s v="Atención rápida. "/>
    <s v="Buena atención - Médicos"/>
    <s v="Calidad en la atención del asegurado"/>
    <s v="Promotor"/>
    <n v="10"/>
    <s v="Rapidez. "/>
    <n v="10"/>
    <n v="10"/>
    <n v="10"/>
    <n v="10"/>
    <n v="9"/>
    <n v="10"/>
    <n v="10"/>
    <s v="SATISFECHO"/>
    <n v="10"/>
    <s v=""/>
    <s v="DR. ONLINE"/>
    <s v="ASEGURADO DE PACIFICO PPS"/>
    <s v="TELEORIENTACION"/>
    <s v=""/>
    <s v="CACERES RAEZ ANA LUCIA DR+"/>
    <s v=""/>
    <m/>
    <d v="2022-12-14T17:21:53"/>
    <d v="2022-12-20T22:44:25"/>
    <s v="R_29cwRUCxsDG8KYN"/>
    <d v="2022-12-14T17:21:53"/>
    <s v="SV_bxcdoUOrOShEN1k"/>
    <s v="1CE78974418B012C3E725174B9027F8D"/>
    <s v="survey"/>
  </r>
  <r>
    <d v="2022-12-15T06:05:53"/>
    <d v="2022-12-15T06:10:36"/>
    <s v="Dirección IP"/>
    <s v="190.236.10.194"/>
    <n v="100"/>
    <n v="282"/>
    <s v="Verdadero"/>
    <d v="2022-12-15T06:10:37"/>
    <s v=""/>
    <s v="FRANCO OCHOA AMPARO ESTELA"/>
    <s v="afranco891@gmail.com"/>
    <m/>
    <n v="-12.0464"/>
    <n v="-77.0428"/>
    <s v="email"/>
    <s v="ES"/>
    <s v="PROMOTOR"/>
    <x v="0"/>
    <s v="Porque la atencion fue buena, atentos y con una explicacion clara"/>
    <s v="Buena atención - Claridad de información brindada"/>
    <s v="Calidad en la atención del asegurado"/>
    <s v="Promotor"/>
    <n v="10"/>
    <s v="Porque pacifico siempre esta atento a como te atendieron las clinicas"/>
    <n v="8"/>
    <n v="9"/>
    <n v="10"/>
    <n v="10"/>
    <n v="10"/>
    <n v="8"/>
    <n v="9"/>
    <s v="SATISFECHO"/>
    <n v="10"/>
    <s v="Que deben atender a todos de la misma manera asi tengan otro seguro, yo recomende a sanna a una amiga, pero como tenia seguro Rimac. No la atendieron de la forma como me atendieron a mi"/>
    <s v="DR. ONLINE"/>
    <s v="ASEGURADO DE PACIFICO EPS"/>
    <s v="TELEORIENTACION"/>
    <s v=""/>
    <s v="RAMIREZ DEL CASTILLO JIMENA"/>
    <s v="ALVA BETALLELUZ ANA LOURDES"/>
    <m/>
    <d v="2022-12-15T06:10:37"/>
    <d v="2022-12-20T22:44:24"/>
    <s v="R_1OVJ7c3lLKoMaxS"/>
    <d v="2022-12-15T06:10:37"/>
    <s v="SV_bxcdoUOrOShEN1k"/>
    <s v="1CE78974418B012C3E725174B9027F8D"/>
    <s v="survey"/>
  </r>
  <r>
    <d v="2022-12-14T18:07:32"/>
    <d v="2022-12-14T18:09:51"/>
    <s v="Dirección IP"/>
    <s v="200.106.43.90"/>
    <n v="100"/>
    <n v="138"/>
    <s v="Verdadero"/>
    <d v="2022-12-14T18:09:51"/>
    <s v=""/>
    <s v="RODRIGUEZ MALLMA FELIXMER WALTER"/>
    <s v="walroxs@gmail.com"/>
    <m/>
    <n v="-12.0464"/>
    <n v="-77.0428"/>
    <s v="email"/>
    <s v="ES"/>
    <s v="PROMOTOR"/>
    <x v="0"/>
    <s v="Por la buena atención y la explicación del doctor"/>
    <s v="Buena atención - Claridad de información brindada"/>
    <s v="Calidad en la atención del asegurado"/>
    <s v="Promotor"/>
    <n v="10"/>
    <s v="por buena "/>
    <n v="10"/>
    <n v="10"/>
    <n v="10"/>
    <n v="10"/>
    <n v="10"/>
    <n v="10"/>
    <n v="10"/>
    <s v="SATISFECHO"/>
    <n v="10"/>
    <s v="ninguna"/>
    <s v="DR. ONLINE"/>
    <s v="ASEGURADO DE PACIFICO EPS"/>
    <s v="TELEORIENTACION"/>
    <s v=""/>
    <s v="VASQUEZ ZAVALA BRYAM DR+"/>
    <s v=""/>
    <m/>
    <d v="2022-12-14T18:09:51"/>
    <d v="2022-12-20T22:44:24"/>
    <s v="R_OGYg0252EPjimRj"/>
    <d v="2022-12-14T18:09:51"/>
    <s v="SV_bxcdoUOrOShEN1k"/>
    <s v="1CE78974418B012C3E725174B9027F8D"/>
    <s v="survey"/>
  </r>
  <r>
    <d v="2022-12-14T18:22:20"/>
    <d v="2022-12-14T18:29:09"/>
    <s v="Dirección IP"/>
    <s v="161.69.116.22"/>
    <n v="100"/>
    <n v="409"/>
    <s v="Verdadero"/>
    <d v="2022-12-14T18:29:10"/>
    <s v=""/>
    <s v="VALLE GARCIA ELSA MARIELA"/>
    <s v="elsa.valle@latam.com"/>
    <m/>
    <n v="-12.0464"/>
    <n v="-77.0428"/>
    <s v="email"/>
    <s v="ES"/>
    <s v="PROMOTOR"/>
    <x v="1"/>
    <s v="La atencion con las doctoras fue buena, atentas y respondieron mis consultas."/>
    <s v="Buena atención - Claridad de información brindada"/>
    <s v="Calidad en la atención del asegurado"/>
    <s v="Promotor"/>
    <n v="9"/>
    <s v="por la atencion"/>
    <n v="8"/>
    <n v="10"/>
    <n v="10"/>
    <n v="10"/>
    <n v="10"/>
    <n v="10"/>
    <n v="10"/>
    <s v="SATISFECHO"/>
    <n v="10"/>
    <s v="A veces puede uno tener problema con la app seria bueno la llamada del doctor para la consulta. Otro es el envió de las medicinas debe ser mas rápido, no después de un día. "/>
    <s v="DR. ONLINE"/>
    <s v="ASEGURADO DE PACIFICO EPS"/>
    <s v="TELEORIENTACION"/>
    <s v=""/>
    <s v="TORRES ALCANTARA ALESSANDRA DR+"/>
    <s v=""/>
    <m/>
    <d v="2022-12-14T18:29:10"/>
    <d v="2022-12-20T22:44:24"/>
    <s v="R_21gPT2q31YpWonb"/>
    <d v="2022-12-14T18:29:10"/>
    <s v="SV_bxcdoUOrOShEN1k"/>
    <s v="1CE78974418B012C3E725174B9027F8D"/>
    <s v="survey"/>
  </r>
  <r>
    <d v="2022-12-15T08:15:56"/>
    <d v="2022-12-15T08:19:38"/>
    <s v="Dirección IP"/>
    <s v="200.60.100.186"/>
    <n v="100"/>
    <n v="222"/>
    <s v="Verdadero"/>
    <d v="2022-12-15T08:19:40"/>
    <s v=""/>
    <s v="LOYA CAMACHO YANIN MILAGROS"/>
    <s v="yanin912@hotmail.com"/>
    <m/>
    <n v="-4.5796000000000001"/>
    <n v="-81.271799999999999"/>
    <s v="email"/>
    <s v="ES"/>
    <s v="PROMOTOR"/>
    <x v="0"/>
    <s v="Buena atencion, se absolvieron mis consultas de manera eficaz,."/>
    <s v="Buena atención - Claridad de información brindada"/>
    <s v="Calidad en la atención del asegurado"/>
    <s v="Promotor"/>
    <n v="10"/>
    <s v="Cubre las expectativas"/>
    <n v="7"/>
    <n v="9"/>
    <n v="10"/>
    <n v="10"/>
    <n v="10"/>
    <n v="10"/>
    <n v="10"/>
    <s v="SATISFECHO"/>
    <n v="10"/>
    <s v=""/>
    <s v="DR. ONLINE"/>
    <s v="ASEGURADO DE PACIFICO PPS"/>
    <s v="TELEORIENTACION"/>
    <s v=""/>
    <s v="CATERIANO ALBERDI MARIA PAULA  DR+"/>
    <s v=""/>
    <m/>
    <d v="2022-12-15T08:19:40"/>
    <d v="2022-12-20T22:44:24"/>
    <s v="R_5ook4VfUwCjTKFz"/>
    <d v="2022-12-15T08:19:40"/>
    <s v="SV_bxcdoUOrOShEN1k"/>
    <s v="1CE78974418B012C3E725174B9027F8D"/>
    <s v="survey"/>
  </r>
  <r>
    <d v="2022-12-14T22:19:01"/>
    <d v="2022-12-14T22:20:50"/>
    <s v="Dirección IP"/>
    <s v="181.65.19.71"/>
    <n v="100"/>
    <n v="108"/>
    <s v="Verdadero"/>
    <d v="2022-12-14T22:20:50"/>
    <s v=""/>
    <s v="GARCIA SALAS DIANA ISABEL"/>
    <s v="disabel82.dg@gmail.com"/>
    <m/>
    <n v="-12.0464"/>
    <n v="-77.0428"/>
    <s v="email"/>
    <s v="ES"/>
    <s v="PROMOTOR"/>
    <x v="1"/>
    <s v="Todo fue muy efectivo y amable la doctora "/>
    <s v="Buena atención - Amabilidad"/>
    <s v="Calidad en la atención del asegurado"/>
    <s v="Promotor"/>
    <n v="10"/>
    <s v="Me dio tranquilidad"/>
    <n v="10"/>
    <n v="10"/>
    <n v="10"/>
    <n v="10"/>
    <n v="10"/>
    <n v="10"/>
    <n v="10"/>
    <s v="SATISFECHO"/>
    <n v="10"/>
    <s v="Todo ok"/>
    <s v="DR. ONLINE"/>
    <s v="ASEGURADO DE PACIFICO EPS"/>
    <s v="TELEORIENTACION"/>
    <s v=""/>
    <s v="ZUÑIGA HENRIQUEZ MARIA ALEJANDRA"/>
    <s v=""/>
    <m/>
    <d v="2022-12-14T22:20:50"/>
    <d v="2022-12-20T22:44:24"/>
    <s v="R_1eEFITvTL0hqp74"/>
    <d v="2022-12-14T22:20:50"/>
    <s v="SV_bxcdoUOrOShEN1k"/>
    <s v="1CE78974418B012C3E725174B9027F8D"/>
    <s v="survey"/>
  </r>
  <r>
    <d v="2022-12-03T06:40:34"/>
    <d v="2022-12-03T06:44:22"/>
    <s v="Dirección IP"/>
    <s v="179.6.168.118"/>
    <n v="100"/>
    <n v="228"/>
    <s v="Verdadero"/>
    <d v="2022-12-03T06:44:23"/>
    <s v=""/>
    <s v="ARMAS SALINAS GINA ELIZABETH"/>
    <s v="ginaarmassalinas@gmail.com"/>
    <m/>
    <n v="-12.0464"/>
    <n v="-77.0428"/>
    <s v="email"/>
    <s v="ES"/>
    <s v="PROMOTOR"/>
    <x v="1"/>
    <s v="Porque fue muy atenta y se encuentra, comprometida con su trabajo."/>
    <s v="Buena atención - Amabilidad"/>
    <s v="Calidad en la atención del asegurado"/>
    <s v="Pasivo"/>
    <n v="8"/>
    <s v="Porque siempre estan dispuestos ayudar y son pu tuales."/>
    <n v="9"/>
    <n v="10"/>
    <n v="10"/>
    <n v="10"/>
    <n v="10"/>
    <n v="9"/>
    <n v="9"/>
    <s v="SATISFECHO"/>
    <n v="9"/>
    <s v="Es muy buena, practicamente perfecta."/>
    <s v="DR. ONLINE"/>
    <s v="ASEGURADO DE PACIFICO EPS"/>
    <s v="TELEORIENTACION"/>
    <s v=""/>
    <s v="LOPEZ JIMENEZ SANDRA ESTEFANIA DR+"/>
    <s v=""/>
    <m/>
    <d v="2022-12-03T06:44:23"/>
    <d v="2022-12-20T22:44:25"/>
    <s v="R_3nCKqpl4taXze1J"/>
    <d v="2022-12-03T06:44:23"/>
    <s v="SV_bxcdoUOrOShEN1k"/>
    <s v="1CE78974418B012C3E725174B9027F8D"/>
    <s v="survey"/>
  </r>
  <r>
    <d v="2022-12-14T21:03:00"/>
    <d v="2022-12-14T21:04:54"/>
    <s v="Dirección IP"/>
    <s v="190.237.55.92"/>
    <n v="100"/>
    <n v="113"/>
    <s v="Verdadero"/>
    <d v="2022-12-14T21:04:55"/>
    <s v=""/>
    <s v="GIL MAZA MARIA LUISA"/>
    <s v="maluutp18@gmail.com"/>
    <m/>
    <n v="-12.0464"/>
    <n v="-77.0428"/>
    <s v="email"/>
    <s v="ES"/>
    <s v="PROMOTOR"/>
    <x v="0"/>
    <s v="la dra en ambas consultas que fue la misma, super amable"/>
    <s v="Buena atención - Amabilidad"/>
    <s v="Calidad en la atención del asegurado"/>
    <s v="Promotor"/>
    <n v="10"/>
    <s v="me agrado la att"/>
    <n v="6"/>
    <n v="10"/>
    <n v="10"/>
    <n v="10"/>
    <n v="10"/>
    <n v="9"/>
    <n v="9"/>
    <s v="SATISFECHO"/>
    <n v="10"/>
    <s v="mayor citas"/>
    <s v="DR. ONLINE"/>
    <s v="ASEGURADO DE PACIFICO EPS"/>
    <s v="TELEORIENTACION"/>
    <s v=""/>
    <s v="VASQUEZ ZAVALA BRYAM DR+"/>
    <s v=""/>
    <m/>
    <d v="2022-12-14T21:04:55"/>
    <d v="2022-12-20T22:44:24"/>
    <s v="R_1dp0gzNUpjyzIwG"/>
    <d v="2022-12-14T21:04:55"/>
    <s v="SV_bxcdoUOrOShEN1k"/>
    <s v="1CE78974418B012C3E725174B9027F8D"/>
    <s v="survey"/>
  </r>
  <r>
    <d v="2022-12-14T18:30:29"/>
    <d v="2022-12-14T18:32:34"/>
    <s v="Dirección IP"/>
    <s v="179.6.204.67"/>
    <n v="100"/>
    <n v="125"/>
    <s v="Verdadero"/>
    <d v="2022-12-14T18:32:36"/>
    <s v=""/>
    <s v="ABRIL ALVARADO MARGHERITA ANGELA"/>
    <s v="MAYEABRIL@GMAIL.COM"/>
    <m/>
    <n v="-12.0464"/>
    <n v="-77.0428"/>
    <s v="email"/>
    <s v="ES"/>
    <s v="PROMOTOR"/>
    <x v="0"/>
    <s v="La atención fue oportuna con amabilidad y con información clara "/>
    <s v="Buena atención - Amabilidad"/>
    <s v="Calidad en la atención del asegurado"/>
    <s v="Promotor"/>
    <n v="10"/>
    <s v="Buena atency"/>
    <n v="10"/>
    <n v="10"/>
    <n v="10"/>
    <n v="10"/>
    <n v="10"/>
    <n v="10"/>
    <n v="10"/>
    <s v="SATISFECHO"/>
    <n v="10"/>
    <s v=""/>
    <s v="DR. ONLINE"/>
    <s v="ASEGURADO DE PACIFICO EPS"/>
    <s v="TELEORIENTACION"/>
    <s v=""/>
    <s v="SALGUERO ALEJOS CAROLINA DR+"/>
    <s v=""/>
    <m/>
    <d v="2022-12-14T18:32:36"/>
    <d v="2022-12-20T22:44:24"/>
    <s v="R_2qsdemILh8AROAl"/>
    <d v="2022-12-14T18:32:36"/>
    <s v="SV_bxcdoUOrOShEN1k"/>
    <s v="1CE78974418B012C3E725174B9027F8D"/>
    <s v="survey"/>
  </r>
  <r>
    <d v="2022-12-14T17:33:51"/>
    <d v="2022-12-14T17:35:01"/>
    <s v="Dirección IP"/>
    <s v="201.240.213.18"/>
    <n v="100"/>
    <n v="69"/>
    <s v="Verdadero"/>
    <d v="2022-12-14T17:35:02"/>
    <s v=""/>
    <s v="MORENO VILLAFANA BEATRIZ AURORA"/>
    <s v="beatrizmv21@hotmail.com"/>
    <m/>
    <n v="-12.0464"/>
    <n v="-77.0428"/>
    <s v="email"/>
    <s v="ES"/>
    <s v="PROMOTOR"/>
    <x v="0"/>
    <s v="Fue muy amable la atención "/>
    <s v="Buena atención - Amabilidad"/>
    <s v="Calidad en la atención del asegurado"/>
    <s v="Promotor"/>
    <n v="10"/>
    <s v=""/>
    <n v="9"/>
    <n v="10"/>
    <n v="10"/>
    <n v="10"/>
    <n v="10"/>
    <n v="10"/>
    <n v="10"/>
    <s v=""/>
    <m/>
    <s v=""/>
    <s v="DR. ONLINE"/>
    <s v="ASEGURADO DE PACIFICO EPS"/>
    <s v="TELEORIENTACION"/>
    <s v=""/>
    <s v="LOPEZ JIMENEZ SANDRA ESTEFANIA DR+"/>
    <s v=""/>
    <m/>
    <d v="2022-12-14T17:35:02"/>
    <d v="2022-12-20T22:44:24"/>
    <s v="R_1DHDaFk6MMwUlGJ"/>
    <d v="2022-12-14T17:35:02"/>
    <s v="SV_bxcdoUOrOShEN1k"/>
    <s v="1CE78974418B012C3E725174B9027F8D"/>
    <s v="survey"/>
  </r>
  <r>
    <d v="2022-12-14T17:33:16"/>
    <d v="2022-12-14T17:34:28"/>
    <s v="Dirección IP"/>
    <s v="181.67.119.69"/>
    <n v="100"/>
    <n v="71"/>
    <s v="Verdadero"/>
    <d v="2022-12-14T17:34:29"/>
    <s v=""/>
    <s v="LOAYZA SAAVEDRA SARA LIZ"/>
    <s v="sliz30@hotmail.com"/>
    <m/>
    <n v="-13.5206"/>
    <n v="-71.975899999999996"/>
    <s v="email"/>
    <s v="ES"/>
    <s v="PROMOTOR"/>
    <x v="0"/>
    <s v="Amabilidad"/>
    <s v="Buena atención - Amabilidad"/>
    <s v="Calidad en la atención del asegurado"/>
    <s v="Promotor"/>
    <n v="9"/>
    <s v=""/>
    <n v="10"/>
    <n v="10"/>
    <n v="10"/>
    <n v="10"/>
    <n v="10"/>
    <n v="10"/>
    <n v="10"/>
    <s v="SATISFECHO"/>
    <n v="10"/>
    <s v=""/>
    <s v="DR. ONLINE"/>
    <s v="ASEGURADO DE PACIFICO EPS"/>
    <s v="TELEORIENTACION"/>
    <s v=""/>
    <s v="ECHEVARRIA CASTRO NATALY ELDA DR+"/>
    <s v=""/>
    <m/>
    <d v="2022-12-14T17:34:29"/>
    <d v="2022-12-20T22:44:24"/>
    <s v="R_BLXuLJtEuZmpWh3"/>
    <d v="2022-12-14T17:34:29"/>
    <s v="SV_bxcdoUOrOShEN1k"/>
    <s v="1CE78974418B012C3E725174B9027F8D"/>
    <s v="survey"/>
  </r>
  <r>
    <d v="2022-12-15T10:45:21"/>
    <d v="2022-12-15T10:48:50"/>
    <s v="Dirección IP"/>
    <s v="132.191.0.141"/>
    <n v="100"/>
    <n v="208"/>
    <s v="Verdadero"/>
    <d v="2022-12-15T10:48:51"/>
    <s v=""/>
    <s v="TASAYCO HUAMAN PIERINA"/>
    <s v="pierinatasayco21@gmail.com"/>
    <m/>
    <n v="-12.0464"/>
    <n v="-77.0428"/>
    <s v="email"/>
    <s v="ES"/>
    <s v="PROMOTOR"/>
    <x v="1"/>
    <s v="Te saca de apuros en momentos de enfermedad aguda"/>
    <s v="Ahorro de tiempo teleasistencia"/>
    <s v="Teleasistencia en clínicas"/>
    <s v="Promotor"/>
    <n v="9"/>
    <s v="Muy buena la atención, salvo señal de internet, todo bien"/>
    <n v="10"/>
    <n v="9"/>
    <n v="9"/>
    <n v="9"/>
    <n v="9"/>
    <n v="9"/>
    <n v="9"/>
    <s v="SATISFECHO"/>
    <n v="9"/>
    <s v="Solo que los de farmacia llamen antes que vengan a casa, porque llaman cuando llegaron al domicilio, para organizarnos dentro de la familia la recepción "/>
    <s v="DR. ONLINE"/>
    <s v="ASEGURADO DE PACIFICO PPS"/>
    <s v="TELEORIENTACION"/>
    <s v=""/>
    <s v="ZUÑIGA HENRIQUEZ MARIA ALEJANDRA"/>
    <s v=""/>
    <m/>
    <d v="2022-12-15T10:48:51"/>
    <d v="2022-12-20T22:44:24"/>
    <s v="R_1Fyw7p1li4R7Jgb"/>
    <d v="2022-12-15T10:48:51"/>
    <s v="SV_bxcdoUOrOShEN1k"/>
    <s v="1CE78974418B012C3E725174B9027F8D"/>
    <s v="survey"/>
  </r>
  <r>
    <d v="2022-12-15T10:42:52"/>
    <d v="2022-12-15T10:47:16"/>
    <s v="Dirección IP"/>
    <s v="190.235.170.127"/>
    <n v="100"/>
    <n v="264"/>
    <s v="Verdadero"/>
    <d v="2022-12-15T10:47:17"/>
    <s v=""/>
    <s v="MENACHO LEON NICOLE ALISSA"/>
    <s v="nicolealissa.mleon@gmail.com"/>
    <m/>
    <n v="-12.0464"/>
    <n v="-77.0428"/>
    <s v="email"/>
    <s v="ES"/>
    <s v="PROMOTOR"/>
    <x v="0"/>
    <s v="Te saca apuros cuando no quieres ir a emergencias y esperarte colas en clínicas por un malestar común como infección garganta resfriados etc y lo mejor es que te traen medicamentos"/>
    <s v="Ahorro de tiempo teleasistencia"/>
    <s v="Teleasistencia en clínicas"/>
    <s v="Promotor"/>
    <n v="10"/>
    <s v="Atención A1"/>
    <n v="10"/>
    <n v="10"/>
    <n v="10"/>
    <n v="10"/>
    <n v="10"/>
    <n v="10"/>
    <n v="10"/>
    <s v="SATISFECHO"/>
    <n v="10"/>
    <s v="Cosas muy superficiales pero te suele llegar más de 5 notificaciones de aviso que tu cita se acerca, quizás para otros es un plus pero para mi es demasiado y quizás la posibilidad que se linkee tu cita y se agregue a google calendar sería un GOL. Y bue el tema de entrega medicinas no te llaman a decirte a qué hora irán…entonces como que estás enfermo y no sabes cuánto vas a esperar o si vendrán al día sgte. Sería bueno que brinden un horario de entrega así paciente está al tanto y prevee. Me ha tocado que tuve que ir a comprar medicinas al menos para un día y el motorizado tardisimo y sin aviso. "/>
    <s v="DR. ONLINE"/>
    <s v="ASEGURADO DE PACIFICO EPS"/>
    <s v="TELEORIENTACION"/>
    <s v=""/>
    <s v="ROJAS ORTEGA ALEX DR+"/>
    <s v=""/>
    <m/>
    <d v="2022-12-15T10:47:17"/>
    <d v="2022-12-20T22:44:24"/>
    <s v="R_2Vg70qGaDlHDx1f"/>
    <d v="2022-12-15T10:47:17"/>
    <s v="SV_bxcdoUOrOShEN1k"/>
    <s v="1CE78974418B012C3E725174B9027F8D"/>
    <s v="survey"/>
  </r>
  <r>
    <d v="2022-12-14T17:27:08"/>
    <d v="2022-12-14T17:30:00"/>
    <s v="Dirección IP"/>
    <s v="179.6.137.195"/>
    <n v="100"/>
    <n v="171"/>
    <s v="Verdadero"/>
    <d v="2022-12-14T17:30:00"/>
    <s v=""/>
    <s v="CORDOVA ARISTONDO ISIS SANDY"/>
    <s v="icordovaris@gmail.com"/>
    <m/>
    <n v="-12.0464"/>
    <n v="-77.0428"/>
    <s v="email"/>
    <s v="ES"/>
    <s v="PROMOTOR"/>
    <x v="0"/>
    <s v="Muy efectiva y ayuda en cualquier caso de urgencia. "/>
    <s v="Ahorro de tiempo teleasistencia"/>
    <s v="Teleasistencia en clínicas"/>
    <s v="Promotor"/>
    <n v="10"/>
    <s v=""/>
    <n v="7"/>
    <n v="10"/>
    <n v="10"/>
    <n v="10"/>
    <n v="10"/>
    <n v="10"/>
    <n v="10"/>
    <s v="SATISFECHO"/>
    <n v="10"/>
    <s v=""/>
    <s v="DR. ONLINE"/>
    <s v="ASEGURADO DE PACIFICO EPS"/>
    <s v="TELEORIENTACION"/>
    <s v=""/>
    <s v="MUNDACA HURTADO CESAR AUGUSTO DR+"/>
    <s v=""/>
    <m/>
    <d v="2022-12-14T17:30:00"/>
    <d v="2022-12-20T22:44:24"/>
    <s v="R_1jDoAnqpcqTS7RI"/>
    <d v="2022-12-14T17:30:00"/>
    <s v="SV_bxcdoUOrOShEN1k"/>
    <s v="1CE78974418B012C3E725174B9027F8D"/>
    <s v="survey"/>
  </r>
  <r>
    <d v="2022-12-14T18:03:49"/>
    <d v="2022-12-14T18:05:39"/>
    <s v="Dirección IP"/>
    <s v="179.6.210.152"/>
    <n v="100"/>
    <n v="109"/>
    <s v="Verdadero"/>
    <d v="2022-12-14T18:05:39"/>
    <s v=""/>
    <s v="ANTONIOLI DELUCCHI ATILIO ALEJANDRO"/>
    <s v="aantoni@pucp.edu.pe"/>
    <n v="2858133"/>
    <n v="-12.0464"/>
    <n v="-77.0428"/>
    <s v="email"/>
    <s v="ES"/>
    <s v="PROMOTOR"/>
    <x v="0"/>
    <s v="Es una muy buena alternativa de atención "/>
    <s v="Ahorro de tiempo teleasistencia"/>
    <s v="Teleasistencia en clínicas"/>
    <s v="Promotor"/>
    <n v="9"/>
    <s v="Siempre es mejor una cita presencial "/>
    <n v="10"/>
    <n v="10"/>
    <n v="10"/>
    <n v="10"/>
    <n v="10"/>
    <n v="9"/>
    <n v="9"/>
    <s v="SATISFECHO"/>
    <n v="10"/>
    <s v="No"/>
    <s v="DR. ONLINE"/>
    <s v="ASEGURADO DE PACIFICO EPS"/>
    <s v="TELEORIENTACION"/>
    <s v=""/>
    <s v="ORTIZ REVOLLAR ELIANA DR+"/>
    <s v="BENITES PUELLES , LIDIA GREGORIA"/>
    <m/>
    <d v="2022-12-14T18:05:39"/>
    <d v="2022-12-20T22:44:24"/>
    <s v="R_1Qgzm1apaB3I8jj"/>
    <d v="2022-12-14T18:05:39"/>
    <s v="SV_bxcdoUOrOShEN1k"/>
    <s v="1CE78974418B012C3E725174B9027F8D"/>
    <s v="survey"/>
  </r>
  <r>
    <d v="2022-12-29T07:00:46"/>
    <d v="2022-12-29T07:02:15"/>
    <s v="Dirección IP"/>
    <s v="190.236.6.57"/>
    <n v="100"/>
    <n v="89"/>
    <s v="Verdadero"/>
    <d v="2022-12-29T07:02:16"/>
    <s v=""/>
    <s v="CHAVEZ HUAYANEY JOSSELIN CINTHIA"/>
    <s v="yosichavez9@gmail.com"/>
    <m/>
    <n v="-12.0464"/>
    <n v="-77.0428"/>
    <s v="email"/>
    <s v="ES"/>
    <s v="PROMOTOR"/>
    <x v="1"/>
    <s v="Tiene un buen servicio y atención de calidad "/>
    <s v="Buena atención - Otros"/>
    <s v="Calidad en la atención del asegurado"/>
    <s v="Promotor"/>
    <n v="9"/>
    <s v=""/>
    <n v="10"/>
    <n v="10"/>
    <n v="9"/>
    <n v="9"/>
    <n v="9"/>
    <n v="10"/>
    <n v="10"/>
    <s v="SATISFECHO"/>
    <n v="9"/>
    <s v=""/>
    <s v="DR. ONLINE"/>
    <s v="ASEGURADO DE PACIFICO EPS"/>
    <s v="TELEORIENTACION"/>
    <s v=""/>
    <s v="GRATEROL MENDOZA YNES DR+"/>
    <s v=""/>
    <m/>
    <d v="2022-12-29T07:02:16"/>
    <d v="2023-01-02T08:28:06"/>
    <s v="R_1QH4sCn4CiBCiDl"/>
    <d v="2022-12-29T07:02:16"/>
    <s v="SV_bxcdoUOrOShEN1k"/>
    <s v="1CE78974418B012C3E725174B9027F8D"/>
    <s v="survey"/>
  </r>
  <r>
    <d v="2022-12-28T12:38:10"/>
    <d v="2022-12-28T12:38:47"/>
    <s v="Dirección IP"/>
    <s v="179.6.88.64"/>
    <n v="100"/>
    <n v="36"/>
    <s v="Verdadero"/>
    <d v="2022-12-28T12:38:47"/>
    <s v=""/>
    <s v="GUTIERREZ VILCA KAREN"/>
    <s v="karenleo164@gmail.com"/>
    <m/>
    <n v="-12.0464"/>
    <n v="-77.0428"/>
    <s v="email"/>
    <s v="ES"/>
    <s v="PROMOTOR"/>
    <x v="0"/>
    <s v="Son muy amables"/>
    <s v="Buena atención - Amabilidad"/>
    <s v="Calidad en la atención del asegurado"/>
    <s v="Promotor"/>
    <n v="10"/>
    <s v=""/>
    <n v="10"/>
    <n v="10"/>
    <n v="10"/>
    <n v="10"/>
    <n v="10"/>
    <n v="10"/>
    <n v="10"/>
    <s v="SATISFECHO"/>
    <n v="10"/>
    <s v=""/>
    <s v="DR. ONLINE"/>
    <s v="ASEGURADO DE PACIFICO EPS"/>
    <s v="TELEORIENTACION"/>
    <s v=""/>
    <s v="CATERIANO ALBERDI MARIA PAULA  DR+"/>
    <s v=""/>
    <m/>
    <d v="2022-12-28T12:38:47"/>
    <d v="2023-01-02T08:28:06"/>
    <s v="R_3sALVddc1nJBfCa"/>
    <d v="2022-12-28T12:38:47"/>
    <s v="SV_bxcdoUOrOShEN1k"/>
    <s v="1CE78974418B012C3E725174B9027F8D"/>
    <s v="survey"/>
  </r>
  <r>
    <d v="2022-12-15T09:16:08"/>
    <d v="2022-12-15T09:17:39"/>
    <s v="Dirección IP"/>
    <s v="132.191.3.221"/>
    <n v="19"/>
    <n v="90"/>
    <s v="Falso"/>
    <d v="2022-12-22T09:17:44"/>
    <s v=""/>
    <s v="VARGAS BOLO ANTHONY"/>
    <s v="anthonyvargasbolo@gmail.com"/>
    <m/>
    <m/>
    <m/>
    <s v="email"/>
    <s v="ES"/>
    <s v="PROMOTOR"/>
    <x v="0"/>
    <s v="Son atentos a los detalles de las cuales uno adolece cuando pide una cita. En todo momento se sintió la importancia que le tomaba a mi malestar. Después los médicamentos que lleguen a la puerta de tu hogar es algo que facilita todo en toda instancia. "/>
    <s v="Buena atención - Médicos"/>
    <s v="Calidad en la atención del asegurado"/>
    <s v=""/>
    <m/>
    <s v=""/>
    <m/>
    <m/>
    <m/>
    <m/>
    <m/>
    <m/>
    <m/>
    <s v=""/>
    <m/>
    <s v=""/>
    <s v="DR. ONLINE"/>
    <s v="ASEGURADO DE PACIFICO EPS"/>
    <s v="TELEORIENTACION"/>
    <s v=""/>
    <s v="ECHEVARRIA CASTRO NATALY ELDA DR+"/>
    <s v=""/>
    <m/>
    <d v="2022-12-22T09:17:44"/>
    <d v="2023-01-02T08:28:06"/>
    <s v="R_1eXla90jwfJnjtt"/>
    <d v="2022-12-22T09:17:44"/>
    <s v="SV_bxcdoUOrOShEN1k"/>
    <s v="1CE78974418B012C3E725174B9027F8D"/>
    <s v="survey"/>
  </r>
  <r>
    <d v="2022-12-28T12:41:06"/>
    <d v="2022-12-28T12:43:40"/>
    <s v="Dirección IP"/>
    <s v="190.237.2.72"/>
    <n v="100"/>
    <n v="153"/>
    <s v="Verdadero"/>
    <d v="2022-12-28T12:43:41"/>
    <s v=""/>
    <s v="TANG ROMERO GABRIELA"/>
    <s v="gataro_433@hotmail.com"/>
    <m/>
    <n v="-12.0464"/>
    <n v="-77.0428"/>
    <s v="email"/>
    <s v="ES"/>
    <s v="PROMOTOR"/>
    <x v="1"/>
    <s v="Servicio rápido y simple"/>
    <s v="Rápida atención"/>
    <s v="Calidad en la atención del asegurado"/>
    <s v="Promotor"/>
    <n v="9"/>
    <s v=""/>
    <n v="8"/>
    <n v="9"/>
    <n v="10"/>
    <n v="10"/>
    <n v="10"/>
    <n v="9"/>
    <n v="9"/>
    <s v="SATISFECHO"/>
    <n v="9"/>
    <s v=""/>
    <s v="DR. ONLINE"/>
    <s v="ASEGURADO DE PACIFICO PPS"/>
    <s v="TELEORIENTACION"/>
    <s v=""/>
    <s v="ORTIZ REVOLLAR ELIANA DR+"/>
    <s v=""/>
    <m/>
    <d v="2022-12-28T12:43:41"/>
    <d v="2023-01-02T08:28:06"/>
    <s v="R_2fHybs2HZINmiRD"/>
    <d v="2022-12-28T12:43:41"/>
    <s v="SV_bxcdoUOrOShEN1k"/>
    <s v="1CE78974418B012C3E725174B9027F8D"/>
    <s v="survey"/>
  </r>
  <r>
    <d v="2022-12-22T23:44:36"/>
    <d v="2022-12-22T23:50:05"/>
    <s v="Dirección IP"/>
    <s v="190.236.13.178"/>
    <n v="100"/>
    <n v="328"/>
    <s v="Verdadero"/>
    <d v="2022-12-22T23:50:06"/>
    <s v=""/>
    <s v="CHAVEZ YAMUNAQUE ROSMERY ALICIA"/>
    <s v="chavez123rosmery@gmail.com"/>
    <m/>
    <n v="-12.0464"/>
    <n v="-77.0428"/>
    <s v="email"/>
    <s v="ES"/>
    <s v="PROMOTOR"/>
    <x v="0"/>
    <s v="Sanna es la primera clínica que yo sepa online que te brinde toda la facilidad de verdad agradecida en la comodidad de casa recibes la cita si me gustaría que realicen delivery  a provincia  en mi caso me encuentro en provincia pero trabajo en lima las veces que e necesitado recoger mis medicamentos e tenido que ir a la botica más cercana solo eso sería mi mejora  "/>
    <s v="Ahorro de tiempo teleasistencia"/>
    <s v="Teleasistencia en clínicas"/>
    <s v="Promotor"/>
    <n v="10"/>
    <s v="Te brinda muchas clínicas afiliadas"/>
    <n v="6"/>
    <n v="10"/>
    <n v="10"/>
    <n v="10"/>
    <n v="10"/>
    <n v="7"/>
    <n v="8"/>
    <s v="SATISFECHO"/>
    <n v="10"/>
    <s v="Delivery a provincia medicamentos _x000a_"/>
    <s v="DR. ONLINE"/>
    <s v="ASEGURADO DE PACIFICO EPS"/>
    <s v="TELEORIENTACION"/>
    <s v=""/>
    <s v="ORTIZ REVOLLAR ELIANA DR+"/>
    <s v=""/>
    <m/>
    <d v="2022-12-22T23:50:06"/>
    <d v="2023-01-02T08:28:06"/>
    <s v="R_29i88gOFBljGR5B"/>
    <d v="2022-12-22T23:50:06"/>
    <s v="SV_bxcdoUOrOShEN1k"/>
    <s v="1CE78974418B012C3E725174B9027F8D"/>
    <s v="survey"/>
  </r>
  <r>
    <d v="2022-12-28T13:16:47"/>
    <d v="2022-12-28T13:18:23"/>
    <s v="Dirección IP"/>
    <s v="200.10.95.142"/>
    <n v="100"/>
    <n v="96"/>
    <s v="Verdadero"/>
    <d v="2022-12-28T13:18:25"/>
    <s v=""/>
    <s v="ROMERO SUÁREZ PABLO SAMUEL"/>
    <s v="pablo.psrs@gmail.com"/>
    <m/>
    <n v="-12.0464"/>
    <n v="-77.0428"/>
    <s v="email"/>
    <s v="ES"/>
    <s v="PROMOTOR"/>
    <x v="0"/>
    <s v="Rápido y eficaz"/>
    <s v="Rápida atención"/>
    <s v="Calidad en la atención del asegurado"/>
    <s v="Promotor"/>
    <n v="10"/>
    <s v="Muy eficiente"/>
    <n v="7"/>
    <n v="7"/>
    <n v="9"/>
    <n v="8"/>
    <n v="8"/>
    <n v="8"/>
    <n v="8"/>
    <s v="SATISFECHO"/>
    <n v="8"/>
    <s v=""/>
    <s v="DR. ONLINE"/>
    <s v="ASEGURADO DE PACIFICO EPS"/>
    <s v="TELEORIENTACION"/>
    <s v=""/>
    <s v="SANCHEZ PEREZ SUSANA ANGELICA DR+"/>
    <s v=""/>
    <m/>
    <d v="2022-12-28T13:18:25"/>
    <d v="2023-01-02T08:28:06"/>
    <s v="R_qPB1carK8n0y45H"/>
    <d v="2022-12-28T13:18:25"/>
    <s v="SV_bxcdoUOrOShEN1k"/>
    <s v="1CE78974418B012C3E725174B9027F8D"/>
    <s v="survey"/>
  </r>
  <r>
    <d v="2022-12-28T12:29:02"/>
    <d v="2022-12-28T12:30:22"/>
    <s v="Dirección IP"/>
    <s v="132.251.0.14"/>
    <n v="100"/>
    <n v="80"/>
    <s v="Verdadero"/>
    <d v="2022-12-28T12:30:23"/>
    <s v=""/>
    <s v="VEGA JIMÉNEZ STEFANY EVELIN"/>
    <s v="stefany.vega.j@gmail.com"/>
    <m/>
    <n v="-12.0464"/>
    <n v="-77.0428"/>
    <s v="email"/>
    <s v="ES"/>
    <s v="PROMOTOR"/>
    <x v="0"/>
    <s v="Precisa y amable la doctora."/>
    <s v="Buena atención - Amabilidad"/>
    <s v="Calidad en la atención del asegurado"/>
    <s v="Promotor"/>
    <n v="10"/>
    <s v="Excelente calidad de servicio"/>
    <n v="10"/>
    <n v="10"/>
    <n v="10"/>
    <n v="10"/>
    <n v="10"/>
    <n v="7"/>
    <n v="7"/>
    <s v="SATISFECHO"/>
    <n v="10"/>
    <s v="No ninguna"/>
    <s v="DR. ONLINE"/>
    <s v="ASEGURADO DE PACIFICO PPS"/>
    <s v="TELEORIENTACION"/>
    <s v=""/>
    <s v="SANCHEZ PEREZ SUSANA ANGELICA DR+"/>
    <s v=""/>
    <m/>
    <d v="2022-12-28T12:30:23"/>
    <d v="2023-01-02T08:28:06"/>
    <s v="R_vMENT4ZCiGeCDRv"/>
    <d v="2022-12-28T12:30:23"/>
    <s v="SV_bxcdoUOrOShEN1k"/>
    <s v="1CE78974418B012C3E725174B9027F8D"/>
    <s v="survey"/>
  </r>
  <r>
    <d v="2022-12-14T21:43:25"/>
    <d v="2022-12-14T21:51:32"/>
    <s v="Dirección IP"/>
    <s v="179.6.30.5"/>
    <n v="100"/>
    <n v="486"/>
    <s v="Verdadero"/>
    <d v="2022-12-14T21:51:33"/>
    <s v=""/>
    <s v="SOTO ENRIQUEZ TANIA ANDALIA"/>
    <s v="taniaandaliasotoenriquez@gmail.com"/>
    <m/>
    <n v="-12.0464"/>
    <n v="-77.0428"/>
    <s v="email"/>
    <s v="ES"/>
    <s v="PROMOTOR"/>
    <x v="1"/>
    <s v="Porque no lo escuchaba bien, se congestionóla plataforma Sana. "/>
    <m/>
    <m/>
    <s v="Promotor"/>
    <n v="9"/>
    <s v="La comunicación video llamada no se escuchaba bien, pero la atención bien. "/>
    <n v="10"/>
    <n v="9"/>
    <n v="9"/>
    <n v="9"/>
    <n v="9"/>
    <n v="9"/>
    <n v="9"/>
    <s v="SATISFECHO"/>
    <n v="9"/>
    <s v="Si, más tiempo para atención si lo amerita. "/>
    <s v="DR. ONLINE"/>
    <s v="ASEGURADO DE PACIFICO EPS"/>
    <s v="TELEORIENTACION"/>
    <s v=""/>
    <s v="VASQUEZ ZAVALA BRYAM DR+"/>
    <s v=""/>
    <m/>
    <d v="2022-12-14T21:51:33"/>
    <d v="2022-12-20T22:44:24"/>
    <s v="R_BtQWvBnYkr3HBD3"/>
    <d v="2022-12-14T21:51:33"/>
    <s v="SV_bxcdoUOrOShEN1k"/>
    <s v="1CE78974418B012C3E725174B9027F8D"/>
    <s v="survey"/>
  </r>
  <r>
    <d v="2022-12-23T07:01:50"/>
    <d v="2022-12-23T07:04:40"/>
    <s v="Dirección IP"/>
    <s v="38.25.9.176"/>
    <n v="100"/>
    <n v="170"/>
    <s v="Verdadero"/>
    <d v="2022-12-23T07:04:41"/>
    <s v=""/>
    <s v="YAHUANA FLORES LESLIE"/>
    <s v="myaeasttowest980928@gmail.com"/>
    <m/>
    <n v="-12.0464"/>
    <n v="-77.0428"/>
    <s v="email"/>
    <s v="ES"/>
    <s v="PROMOTOR"/>
    <x v="0"/>
    <s v="Porque me han atendido muy bien , y despues de mi cita se comunicaron nuevamente para ver como me encontraba de salud "/>
    <s v="Buena atención - Seguimiento"/>
    <s v="Calidad en la atención del asegurado"/>
    <s v="Promotor"/>
    <n v="10"/>
    <s v="Porque es muy bueno"/>
    <n v="7"/>
    <n v="9"/>
    <n v="10"/>
    <n v="10"/>
    <n v="10"/>
    <n v="10"/>
    <n v="10"/>
    <s v="SATISFECHO"/>
    <n v="10"/>
    <s v=""/>
    <s v="DR. ONLINE"/>
    <s v="ASEGURADO DE PACIFICO PPS"/>
    <s v="TELEORIENTACION"/>
    <s v=""/>
    <s v="CATERIANO ALBERDI MARIA PAULA  DR+"/>
    <s v=""/>
    <m/>
    <d v="2022-12-23T07:04:41"/>
    <d v="2023-01-02T08:28:06"/>
    <s v="R_5pBg68jcfRoT625"/>
    <d v="2022-12-23T07:04:41"/>
    <s v="SV_bxcdoUOrOShEN1k"/>
    <s v="1CE78974418B012C3E725174B9027F8D"/>
    <s v="survey"/>
  </r>
  <r>
    <d v="2022-12-22T17:44:55"/>
    <d v="2022-12-22T17:46:53"/>
    <s v="Dirección IP"/>
    <s v="179.6.197.94"/>
    <n v="100"/>
    <n v="117"/>
    <s v="Verdadero"/>
    <d v="2022-12-22T17:46:54"/>
    <s v=""/>
    <s v="ABANTO CORDOVA JHON PAUL"/>
    <s v="paulabanto.93@gmail.com"/>
    <m/>
    <n v="-12.0464"/>
    <n v="-77.0428"/>
    <s v="email"/>
    <s v="ES"/>
    <s v="PROMOTOR"/>
    <x v="0"/>
    <s v="porque me atendieron rápido, me llamaron todos los días para hacer un seguimiento en mi salud y se preocuparon."/>
    <s v="Buena atención - Seguimiento"/>
    <s v="Calidad en la atención del asegurado"/>
    <s v="Promotor"/>
    <n v="10"/>
    <s v="porque me ayudo mucho"/>
    <n v="10"/>
    <n v="10"/>
    <n v="10"/>
    <n v="10"/>
    <n v="10"/>
    <n v="10"/>
    <n v="10"/>
    <s v="SATISFECHO"/>
    <n v="10"/>
    <s v="mejoren sus líneas telefónicas, cuando realizaron el seguimiento era muy difícil entender y escuchar a la señorita."/>
    <s v="DR. ONLINE"/>
    <s v="ASEGURADO DE PACIFICO EPS"/>
    <s v="TELEORIENTACION"/>
    <s v=""/>
    <s v="MONROE RIVERA MARK AARON DR+"/>
    <s v="TAMAYO ROMERO, BERTRAND"/>
    <m/>
    <d v="2022-12-22T17:46:54"/>
    <d v="2023-01-02T08:28:06"/>
    <s v="R_3n6o920y6fCqXuO"/>
    <d v="2022-12-22T17:46:54"/>
    <s v="SV_bxcdoUOrOShEN1k"/>
    <s v="1CE78974418B012C3E725174B9027F8D"/>
    <s v="survey"/>
  </r>
  <r>
    <d v="2022-12-22T17:22:29"/>
    <d v="2022-12-22T17:25:01"/>
    <s v="Dirección IP"/>
    <s v="190.237.149.116"/>
    <n v="88"/>
    <n v="152"/>
    <s v="Falso"/>
    <d v="2022-12-29T17:25:06"/>
    <s v=""/>
    <s v="RODRIGUEZ PASICHE ANDREA PALOMA"/>
    <s v="andrea.paloma96@gmail.com"/>
    <m/>
    <m/>
    <m/>
    <s v="email"/>
    <s v="ES"/>
    <s v="PROMOTOR"/>
    <x v="0"/>
    <s v="Porque me atendieron dentro del día que lo solicite y el servicio de medicamentos y pruebas a domicilio me pareció rápido "/>
    <s v="Cumplimiento de tiempo"/>
    <s v="Calidad en la atención del asegurado"/>
    <s v="Promotor"/>
    <n v="9"/>
    <s v="Me gusta la atencion en Sanna pero me gustaria que Pacífico ampliara mas clinicas Sanna en el Callao "/>
    <n v="10"/>
    <n v="10"/>
    <n v="10"/>
    <n v="10"/>
    <n v="10"/>
    <m/>
    <n v="9"/>
    <s v=""/>
    <m/>
    <s v=""/>
    <s v="DR. ONLINE"/>
    <s v="ASEGURADO DE PACIFICO EPS"/>
    <s v="TELEORIENTACION"/>
    <s v=""/>
    <s v="RAMIREZ DEL CASTILLO JIMENA"/>
    <s v=""/>
    <m/>
    <d v="2022-12-29T17:25:06"/>
    <d v="2023-01-02T08:28:06"/>
    <s v="R_3PbsJqQxsHt0Egy"/>
    <d v="2022-12-29T17:25:06"/>
    <s v="SV_bxcdoUOrOShEN1k"/>
    <s v="1CE78974418B012C3E725174B9027F8D"/>
    <s v="survey"/>
  </r>
  <r>
    <d v="2022-12-28T22:32:37"/>
    <d v="2022-12-28T22:37:16"/>
    <s v="Dirección IP"/>
    <s v="132.191.2.97"/>
    <n v="100"/>
    <n v="278"/>
    <s v="Verdadero"/>
    <d v="2022-12-28T22:37:16"/>
    <s v=""/>
    <s v="RETAMOSO SOTO LILIANA ASUNCION"/>
    <s v="liliana.retsoto@gmail.com"/>
    <m/>
    <n v="-12.0464"/>
    <n v="-77.0428"/>
    <s v="email"/>
    <s v="ES"/>
    <s v="PROMOTOR"/>
    <x v="1"/>
    <s v="Porque la prontitud y sobre la calidad humana de los médicos con los q me atendí fue de primera."/>
    <s v="Rápida atención"/>
    <s v="Calidad en la atención del asegurado"/>
    <s v="Pasivo"/>
    <n v="8"/>
    <s v="Porque el seguro complementario cubre atenciones alta calidad y en caso de Dr. Online de forma gratuita."/>
    <n v="10"/>
    <n v="9"/>
    <n v="8"/>
    <n v="9"/>
    <n v="8"/>
    <n v="9"/>
    <n v="8"/>
    <s v="SATISFECHO"/>
    <n v="8"/>
    <s v="Solo la primera vez el servicio que terciariza con medicina es un poco lento"/>
    <s v="DR. ONLINE"/>
    <s v="ASEGURADO DE PACIFICO PPS"/>
    <s v="TELEORIENTACION"/>
    <s v=""/>
    <s v="RIVAS DE ROSSI EMILIO RAFAEL DR+"/>
    <s v=""/>
    <m/>
    <d v="2022-12-28T22:37:16"/>
    <d v="2023-01-02T08:28:06"/>
    <s v="R_Ry3KOOBcscxFyI9"/>
    <d v="2022-12-28T22:37:16"/>
    <s v="SV_bxcdoUOrOShEN1k"/>
    <s v="1CE78974418B012C3E725174B9027F8D"/>
    <s v="survey"/>
  </r>
  <r>
    <d v="2022-12-22T16:46:37"/>
    <d v="2022-12-22T16:51:53"/>
    <s v="Dirección IP"/>
    <s v="179.6.72.17"/>
    <n v="100"/>
    <n v="315"/>
    <s v="Verdadero"/>
    <d v="2022-12-22T16:51:54"/>
    <s v=""/>
    <s v="TAIRA ARAKAKI CINTHYA VANESSA"/>
    <s v="pita.taira@gmail.com"/>
    <m/>
    <n v="-12.0464"/>
    <n v="-77.0428"/>
    <s v="email"/>
    <s v="ES"/>
    <s v="PROMOTOR"/>
    <x v="1"/>
    <s v="Porque la atención por parte de los doctores fue rápida, fueron amables y precisos."/>
    <s v="Rápida atención"/>
    <s v="Calidad en la atención del asegurado"/>
    <s v="Promotor"/>
    <n v="9"/>
    <s v="Porque me gustó la atención que me brindaron "/>
    <n v="9"/>
    <n v="9"/>
    <n v="10"/>
    <n v="10"/>
    <n v="10"/>
    <n v="9"/>
    <n v="9"/>
    <s v="SATISFECHO"/>
    <n v="9"/>
    <s v="Estoy complacida con la atención recibida."/>
    <s v="DR. ONLINE"/>
    <s v="ASEGURADO DE PACIFICO EPS"/>
    <s v="TELEORIENTACION"/>
    <s v=""/>
    <s v="CATERIANO ALBERDI MARIA PAULA  DR+"/>
    <s v=""/>
    <m/>
    <d v="2022-12-22T16:51:54"/>
    <d v="2023-01-02T08:28:06"/>
    <s v="R_1FysLunkllMEN6Q"/>
    <d v="2022-12-22T16:51:54"/>
    <s v="SV_bxcdoUOrOShEN1k"/>
    <s v="1CE78974418B012C3E725174B9027F8D"/>
    <s v="survey"/>
  </r>
  <r>
    <d v="2022-12-29T08:26:30"/>
    <d v="2022-12-29T08:29:52"/>
    <s v="Dirección IP"/>
    <s v="181.65.18.217"/>
    <n v="100"/>
    <n v="202"/>
    <s v="Verdadero"/>
    <d v="2022-12-29T08:29:53"/>
    <s v=""/>
    <s v="ROSSELL CARMONA MARÍA PÍA"/>
    <s v="mprossell@hotmail.com"/>
    <m/>
    <n v="-12.0464"/>
    <n v="-77.0428"/>
    <s v="email"/>
    <s v="ES"/>
    <s v="PROMOTOR"/>
    <x v="0"/>
    <s v="Porque atendieron todas mis consultas  y el dr. fue claro y preciso."/>
    <s v="Buena atención - Claridad de información brindada"/>
    <s v="Calidad en la atención del asegurado"/>
    <s v="Promotor"/>
    <n v="10"/>
    <s v="La atención fue rápida "/>
    <n v="10"/>
    <n v="10"/>
    <n v="10"/>
    <n v="10"/>
    <n v="10"/>
    <n v="10"/>
    <n v="10"/>
    <s v="SATISFECHO"/>
    <n v="10"/>
    <s v=""/>
    <s v="DR. ONLINE"/>
    <s v="ASEGURADO DE PACIFICO EPS"/>
    <s v="TELEORIENTACION"/>
    <s v=""/>
    <s v="UMERES FRANCIA GIANFRANCO"/>
    <s v=""/>
    <m/>
    <d v="2022-12-29T08:29:53"/>
    <d v="2023-01-02T08:28:06"/>
    <s v="R_2SvLNEQblXnb5d9"/>
    <d v="2022-12-29T08:29:53"/>
    <s v="SV_bxcdoUOrOShEN1k"/>
    <s v="1CE78974418B012C3E725174B9027F8D"/>
    <s v="survey"/>
  </r>
  <r>
    <d v="2022-12-28T06:39:41"/>
    <d v="2022-12-28T06:41:35"/>
    <s v="Dirección IP"/>
    <s v="132.251.3.107"/>
    <n v="100"/>
    <n v="113"/>
    <s v="Verdadero"/>
    <d v="2022-12-28T06:41:35"/>
    <s v=""/>
    <s v="AVILES PEREZ SAUL RICHARD"/>
    <s v="saul231113@gmail.com"/>
    <n v="2888419"/>
    <n v="-12.0464"/>
    <n v="-77.0428"/>
    <s v="email"/>
    <s v="ES"/>
    <s v="PROMOTOR"/>
    <x v="0"/>
    <s v="Por que me atendieron  rápido,  la medicina llego rápido y el doc siempre estuvo pendiente "/>
    <s v="Rápida atención"/>
    <s v="Calidad en la atención del asegurado"/>
    <s v="Promotor"/>
    <n v="10"/>
    <s v="Muy eficiente  con solo ver notaba la enfermedad que tengo"/>
    <n v="10"/>
    <n v="10"/>
    <n v="10"/>
    <n v="10"/>
    <n v="10"/>
    <n v="10"/>
    <n v="10"/>
    <s v="SATISFECHO"/>
    <n v="10"/>
    <s v="Excelente"/>
    <s v="DR. ONLINE"/>
    <s v="ASEGURADO DE PACIFICO EPS"/>
    <s v="TELEORIENTACION"/>
    <s v=""/>
    <s v="CATERIANO ALBERDI MARIA PAULA  DR+"/>
    <s v="TERRAZOS EGOAVIL , MAYELA YANET"/>
    <m/>
    <d v="2022-12-28T06:41:35"/>
    <d v="2023-01-02T08:28:06"/>
    <s v="R_sjkYIzsRlKZxt5f"/>
    <d v="2022-12-28T06:41:35"/>
    <s v="SV_bxcdoUOrOShEN1k"/>
    <s v="1CE78974418B012C3E725174B9027F8D"/>
    <s v="survey"/>
  </r>
  <r>
    <d v="2022-12-28T12:33:38"/>
    <d v="2022-12-28T12:35:54"/>
    <s v="Dirección IP"/>
    <s v="132.191.0.47"/>
    <n v="100"/>
    <n v="136"/>
    <s v="Verdadero"/>
    <d v="2022-12-28T12:35:55"/>
    <s v=""/>
    <s v="JARAMILLO MILLA DAVID-"/>
    <s v="davidjm021084@gmail.com"/>
    <m/>
    <n v="-12.0464"/>
    <n v="-77.0428"/>
    <s v="email"/>
    <s v="ES"/>
    <s v="PROMOTOR"/>
    <x v="0"/>
    <s v="Por que es eficiente "/>
    <s v="Buena atención - Otros"/>
    <s v="Calidad en la atención del asegurado"/>
    <s v=""/>
    <m/>
    <s v="Me atendieron bien y Super rápido "/>
    <n v="10"/>
    <n v="10"/>
    <n v="10"/>
    <n v="10"/>
    <n v="9"/>
    <n v="10"/>
    <n v="10"/>
    <s v=""/>
    <m/>
    <s v=""/>
    <s v="DR. ONLINE"/>
    <s v="ASEGURADO DE PACIFICO EPS"/>
    <s v="TELEORIENTACION"/>
    <s v=""/>
    <s v="CARPIO RODRIGUEZ ANTONELLA DR+"/>
    <s v=""/>
    <m/>
    <d v="2022-12-28T12:35:55"/>
    <d v="2023-01-02T08:28:06"/>
    <s v="R_12LJXwJ5HUhik0M"/>
    <d v="2022-12-28T12:35:55"/>
    <s v="SV_bxcdoUOrOShEN1k"/>
    <s v="1CE78974418B012C3E725174B9027F8D"/>
    <s v="survey"/>
  </r>
  <r>
    <d v="2022-12-29T15:57:08"/>
    <d v="2022-12-29T15:59:45"/>
    <s v="Dirección IP"/>
    <s v="132.191.1.101"/>
    <n v="100"/>
    <n v="157"/>
    <s v="Verdadero"/>
    <d v="2022-12-29T15:59:46"/>
    <s v=""/>
    <s v="ESQUIVES RAMOS PERLA MAGALY"/>
    <s v="magaly_libra3@hotmail.com"/>
    <m/>
    <n v="-12.0464"/>
    <n v="-77.0428"/>
    <s v="email"/>
    <s v="ES"/>
    <s v="PROMOTOR"/>
    <x v="0"/>
    <s v="Por la buena atención "/>
    <s v="Buena atención - Otros"/>
    <s v="Calidad en la atención del asegurado"/>
    <s v="Promotor"/>
    <n v="9"/>
    <s v="Muy bueno "/>
    <n v="10"/>
    <n v="10"/>
    <n v="10"/>
    <n v="10"/>
    <n v="9"/>
    <n v="9"/>
    <n v="9"/>
    <s v="SATISFECHO"/>
    <n v="9"/>
    <s v="No"/>
    <s v="DR. ONLINE"/>
    <s v="ASEGURADO DE PACIFICO EPS"/>
    <s v="TELEORIENTACION"/>
    <s v=""/>
    <s v="VASQUEZ ZAVALA BRYAM DR+"/>
    <s v=""/>
    <m/>
    <d v="2022-12-29T15:59:46"/>
    <d v="2023-01-02T08:28:06"/>
    <s v="R_23dIoViBxIVKMzG"/>
    <d v="2022-12-29T15:59:46"/>
    <s v="SV_bxcdoUOrOShEN1k"/>
    <s v="1CE78974418B012C3E725174B9027F8D"/>
    <s v="survey"/>
  </r>
  <r>
    <d v="2022-12-22T17:37:46"/>
    <d v="2022-12-22T17:39:15"/>
    <s v="Dirección IP"/>
    <s v="179.6.152.95"/>
    <n v="100"/>
    <n v="89"/>
    <s v="Verdadero"/>
    <d v="2022-12-22T17:39:16"/>
    <s v=""/>
    <s v="HUAMANI CASTILLO KAREN"/>
    <s v="karen.huamani@grupotawa.com"/>
    <m/>
    <n v="-12.0464"/>
    <n v="-77.0428"/>
    <s v="email"/>
    <s v="ES"/>
    <s v="PROMOTOR"/>
    <x v="1"/>
    <s v="No me indicaron cuando me realizarían el descarte"/>
    <m/>
    <m/>
    <s v="Promotor"/>
    <n v="10"/>
    <s v="Oki"/>
    <n v="7"/>
    <n v="10"/>
    <n v="10"/>
    <n v="10"/>
    <n v="10"/>
    <n v="10"/>
    <n v="10"/>
    <s v="SATISFECHO"/>
    <n v="10"/>
    <s v="Todo bien"/>
    <s v="DR. ONLINE"/>
    <s v="ASEGURADO DE PACIFICO EPS"/>
    <s v="TELEORIENTACION"/>
    <s v=""/>
    <s v="ECHEVARRIA CASTRO NATALY ELDA DR+"/>
    <s v=""/>
    <m/>
    <d v="2022-12-22T17:39:16"/>
    <d v="2023-01-02T08:28:06"/>
    <s v="R_DbMWCbhuqUUcvCN"/>
    <d v="2022-12-22T17:39:16"/>
    <s v="SV_bxcdoUOrOShEN1k"/>
    <s v="1CE78974418B012C3E725174B9027F8D"/>
    <s v="survey"/>
  </r>
  <r>
    <d v="2022-12-28T13:01:24"/>
    <d v="2022-12-28T13:02:02"/>
    <s v="Dirección IP"/>
    <s v="161.132.103.74"/>
    <n v="100"/>
    <n v="37"/>
    <s v="Verdadero"/>
    <d v="2022-12-28T13:02:03"/>
    <s v=""/>
    <s v="BARRIOS VENEROS NOLBERTO PRINCE"/>
    <s v="nolber.06.barrios@gmail.com"/>
    <n v="2893277"/>
    <n v="-12.0464"/>
    <n v="-77.0428"/>
    <s v="email"/>
    <s v="ES"/>
    <s v="PROMOTOR"/>
    <x v="0"/>
    <s v="MUY BUENO"/>
    <s v="Buena atención - Otros"/>
    <s v="Calidad en la atención del asegurado"/>
    <s v="Promotor"/>
    <n v="10"/>
    <s v=""/>
    <n v="10"/>
    <n v="10"/>
    <n v="10"/>
    <n v="10"/>
    <n v="10"/>
    <n v="10"/>
    <n v="10"/>
    <s v="SATISFECHO"/>
    <n v="10"/>
    <s v=""/>
    <s v="DR. ONLINE"/>
    <s v="ASEGURADO DE PACIFICO EPS"/>
    <s v="TELEORIENTACION"/>
    <s v=""/>
    <s v="TIMOTEO PRADO ADRIANA VANESSA DR+"/>
    <s v="LOSTAUNAU CAPPELLETTI, JULIO JOSE"/>
    <m/>
    <d v="2022-12-28T13:02:03"/>
    <d v="2023-01-02T08:28:06"/>
    <s v="R_1rcseGfi94K2jjk"/>
    <d v="2022-12-28T13:02:03"/>
    <s v="SV_bxcdoUOrOShEN1k"/>
    <s v="1CE78974418B012C3E725174B9027F8D"/>
    <s v="survey"/>
  </r>
  <r>
    <d v="2022-12-15T18:58:36"/>
    <d v="2022-12-15T18:58:57"/>
    <s v="Dirección IP"/>
    <s v="181.67.129.140"/>
    <n v="19"/>
    <n v="20"/>
    <s v="Falso"/>
    <d v="2022-12-22T18:59:04"/>
    <s v=""/>
    <s v="ESPINOZA CHUQUIHUARA LEIDY STEISY"/>
    <s v="espinozachuquihuara@gmail.com"/>
    <m/>
    <m/>
    <m/>
    <s v="email"/>
    <s v="ES"/>
    <s v="PROMOTOR"/>
    <x v="0"/>
    <s v="Muy buena atención y seguimiento "/>
    <s v="Buena atención - Seguimiento"/>
    <s v="Calidad en la atención del asegurado"/>
    <s v=""/>
    <m/>
    <s v=""/>
    <m/>
    <m/>
    <m/>
    <m/>
    <m/>
    <m/>
    <m/>
    <s v=""/>
    <m/>
    <s v=""/>
    <s v="DR. ONLINE"/>
    <s v="ASEGURADO DE PACIFICO PPS"/>
    <s v="TELEORIENTACION"/>
    <s v=""/>
    <s v="CATERIANO ALBERDI MARIA PAULA  DR+"/>
    <s v=""/>
    <m/>
    <d v="2022-12-22T18:59:04"/>
    <d v="2023-01-02T08:28:06"/>
    <s v="R_1DIKmJprnTpgn7s"/>
    <d v="2022-12-22T18:59:04"/>
    <s v="SV_bxcdoUOrOShEN1k"/>
    <s v="1CE78974418B012C3E725174B9027F8D"/>
    <s v="survey"/>
  </r>
  <r>
    <d v="2022-12-22T17:35:51"/>
    <d v="2022-12-22T17:37:33"/>
    <s v="Dirección IP"/>
    <s v="181.65.0.189"/>
    <n v="100"/>
    <n v="101"/>
    <s v="Verdadero"/>
    <d v="2022-12-22T17:37:33"/>
    <s v=""/>
    <s v="DE LA CRUZ PAIVA RICARDO ERNESTO"/>
    <s v="rdelacruzp@gmail.com"/>
    <m/>
    <n v="-12.0464"/>
    <n v="-77.0428"/>
    <s v="email"/>
    <s v="ES"/>
    <s v="PROMOTOR"/>
    <x v="0"/>
    <s v="Me parece una forma rápida de atención."/>
    <s v="Rápida atención"/>
    <s v="Calidad en la atención del asegurado"/>
    <s v="Promotor"/>
    <n v="10"/>
    <s v="Estoy muy conforme con el servicio."/>
    <n v="9"/>
    <n v="10"/>
    <n v="10"/>
    <n v="10"/>
    <n v="10"/>
    <n v="10"/>
    <n v="10"/>
    <s v="SATISFECHO"/>
    <n v="10"/>
    <s v="Nínguna."/>
    <s v="DR. ONLINE"/>
    <s v="ASEGURADO DE PACIFICO EPS"/>
    <s v="TELEORIENTACION"/>
    <s v=""/>
    <s v="CATERIANO ALBERDI MARIA PAULA  DR+"/>
    <s v=""/>
    <m/>
    <d v="2022-12-22T17:37:33"/>
    <d v="2023-01-02T08:28:06"/>
    <s v="R_24tSn2bvEKIKnNe"/>
    <d v="2022-12-22T17:37:33"/>
    <s v="SV_bxcdoUOrOShEN1k"/>
    <s v="1CE78974418B012C3E725174B9027F8D"/>
    <s v="survey"/>
  </r>
  <r>
    <d v="2022-12-22T18:19:44"/>
    <d v="2022-12-22T18:21:26"/>
    <s v="Dirección IP"/>
    <s v="148.102.76.156"/>
    <n v="100"/>
    <n v="102"/>
    <s v="Verdadero"/>
    <d v="2022-12-22T18:21:28"/>
    <s v=""/>
    <s v="ECOS BENAVIDES DAVID DANIEL"/>
    <s v="david.ecos@icloud.com"/>
    <m/>
    <n v="-12.0464"/>
    <n v="-77.0428"/>
    <s v="email"/>
    <s v="ES"/>
    <s v="PROMOTOR"/>
    <x v="0"/>
    <s v="me gustó mucho, fue rapido y sencillo"/>
    <s v="Rápida atención"/>
    <s v="Calidad en la atención del asegurado"/>
    <s v="Promotor"/>
    <n v="10"/>
    <s v="porque creo que pacifico se ha tomado en serio la cobertura. El gasto fué minimo tal como un usuario siempre va a esperar"/>
    <n v="10"/>
    <n v="9"/>
    <n v="10"/>
    <n v="10"/>
    <n v="10"/>
    <n v="10"/>
    <n v="10"/>
    <s v="SATISFECHO"/>
    <n v="10"/>
    <s v="les recomiendo que tengan mejora en el seguimiento a sus pacientes con covid, aun espero la alta medica, jamas me llegó."/>
    <s v="DR. ONLINE"/>
    <s v="ASEGURADO DE PACIFICO EPS"/>
    <s v="TELEORIENTACION"/>
    <s v=""/>
    <s v="RIOS LOPEZ SAMUEL DR+"/>
    <s v=""/>
    <m/>
    <d v="2022-12-22T18:21:28"/>
    <d v="2023-01-02T08:28:06"/>
    <s v="R_129CQ90d1u5W6ju"/>
    <d v="2022-12-22T18:21:28"/>
    <s v="SV_bxcdoUOrOShEN1k"/>
    <s v="1CE78974418B012C3E725174B9027F8D"/>
    <s v="survey"/>
  </r>
  <r>
    <d v="2022-12-29T09:19:07"/>
    <d v="2022-12-29T09:22:23"/>
    <s v="Dirección IP"/>
    <s v="190.239.72.87"/>
    <n v="100"/>
    <n v="195"/>
    <s v="Verdadero"/>
    <d v="2022-12-29T09:22:24"/>
    <s v=""/>
    <s v="PASTOR UREÑA JOSE GABRIEL"/>
    <s v="danaum@hotmail.com"/>
    <m/>
    <n v="-12.0464"/>
    <n v="-77.0428"/>
    <s v="email"/>
    <s v="ES"/>
    <s v="PROMOTOR"/>
    <x v="0"/>
    <s v="me funciono bastante bien todo, perfecta la atención, cobertura, medicamentos…. solo que no pude entrar a la consulta por el link y tuvimos que hacerla por llamada"/>
    <s v="Buena atención - Médicos"/>
    <s v="Calidad en la atención del asegurado"/>
    <s v="Pasivo"/>
    <n v="8"/>
    <s v=""/>
    <n v="9"/>
    <n v="9"/>
    <n v="10"/>
    <n v="10"/>
    <n v="10"/>
    <n v="5"/>
    <n v="5"/>
    <s v="SATISFECHO"/>
    <n v="8"/>
    <s v="no se si todos tienen problemas para acceder a la cita mediante el link de videollamada en la página? o fui solo yo… pero conversamos por telefono y todo bien"/>
    <s v="DR. ONLINE"/>
    <s v="ASEGURADO DE PACIFICO EPS"/>
    <s v="TELEORIENTACION"/>
    <s v=""/>
    <s v="MUNDACA HURTADO CESAR AUGUSTO DR+"/>
    <s v="NANETTI QUISPE GINO ODON"/>
    <m/>
    <d v="2022-12-29T09:22:24"/>
    <d v="2023-01-02T08:28:06"/>
    <s v="R_3m7WlnO89Wpx1r0"/>
    <d v="2022-12-29T09:22:24"/>
    <s v="SV_bxcdoUOrOShEN1k"/>
    <s v="1CE78974418B012C3E725174B9027F8D"/>
    <s v="survey"/>
  </r>
  <r>
    <d v="2022-12-28T13:45:34"/>
    <d v="2022-12-28T13:48:45"/>
    <s v="Dirección IP"/>
    <s v="216.244.143.111"/>
    <n v="100"/>
    <n v="190"/>
    <s v="Verdadero"/>
    <d v="2022-12-28T13:48:45"/>
    <s v=""/>
    <s v="HURTADO SUCASAIRE MARY YENNIFER"/>
    <s v="mhurtadosu@falabella.com.pe"/>
    <m/>
    <n v="-12.0464"/>
    <n v="-77.0428"/>
    <s v="email"/>
    <s v="ES"/>
    <s v="PROMOTOR"/>
    <x v="0"/>
    <s v="Me dieron buena atención los médicos y me sentí tranquila en todo momento. "/>
    <s v="Buena atención - Médicos"/>
    <s v="Calidad en la atención del asegurado"/>
    <s v="Promotor"/>
    <n v="10"/>
    <s v="Muy práctico, evito salir de casa, gastar dinero extra y todo lo que conlleva salir. "/>
    <n v="10"/>
    <n v="10"/>
    <n v="10"/>
    <n v="10"/>
    <n v="10"/>
    <n v="10"/>
    <n v="10"/>
    <s v="SATISFECHO"/>
    <n v="10"/>
    <s v="Quizá que los medicamentos llegues más rápido. Recibí la atención a las 10 am y el medicamento recetado llego al día siguiente, sé que no es una emergencia pero de un día a otro la entrega es demasiado."/>
    <s v="DR. ONLINE"/>
    <s v="ASEGURADO DE PACIFICO EPS"/>
    <s v="TELEORIENTACION"/>
    <s v=""/>
    <s v="MUNDACA HURTADO CESAR AUGUSTO DR+"/>
    <s v=""/>
    <m/>
    <d v="2022-12-28T13:48:45"/>
    <d v="2023-01-02T08:28:06"/>
    <s v="R_12RuW8QWqXz9TsE"/>
    <d v="2022-12-28T13:48:45"/>
    <s v="SV_bxcdoUOrOShEN1k"/>
    <s v="1CE78974418B012C3E725174B9027F8D"/>
    <s v="survey"/>
  </r>
  <r>
    <d v="2022-12-23T01:45:47"/>
    <d v="2022-12-23T01:48:27"/>
    <s v="Dirección IP"/>
    <s v="181.65.25.4"/>
    <n v="100"/>
    <n v="160"/>
    <s v="Verdadero"/>
    <d v="2022-12-23T01:48:28"/>
    <s v=""/>
    <s v="PECHE LEON LUIS MIGUEL"/>
    <s v="luis.m.peche@gmail.com"/>
    <m/>
    <n v="-12.0464"/>
    <n v="-77.0428"/>
    <s v="email"/>
    <s v="ES"/>
    <s v="PROMOTOR"/>
    <x v="0"/>
    <s v="Los médicos super amables y respondieron todas mis preguntas. Lo único que mejoraría es el servicio de la app que se traba al comunicarse con su servidor. Me ha pasado que he pedido 2 citas por accidente pues la primera me indica que no se logro pero luego resulta que sí o el doctor me esta esperando para la videoconferencia pero como yo entre un poco antes la aplicación no me puede conectar con el doctor y tengo que salir y volver a entrar. La app necesita mejoras pero el servicio humano esta muy bien. "/>
    <s v="Buena atención - Amabilidad"/>
    <s v="Calidad en la atención del asegurado"/>
    <s v="Promotor"/>
    <n v="10"/>
    <s v=""/>
    <n v="8"/>
    <n v="8"/>
    <n v="10"/>
    <n v="10"/>
    <n v="10"/>
    <n v="4"/>
    <n v="4"/>
    <s v="SATISFECHO"/>
    <n v="10"/>
    <s v=""/>
    <s v="DR. ONLINE"/>
    <s v="ASEGURADO DE PACIFICO PPS"/>
    <s v="TELEORIENTACION"/>
    <s v=""/>
    <s v="RIOS LOPEZ SAMUEL DR+"/>
    <s v=""/>
    <m/>
    <d v="2022-12-23T01:48:28"/>
    <d v="2023-01-02T08:28:06"/>
    <s v="R_2VsjAbLXxE7MyP8"/>
    <d v="2022-12-23T01:48:28"/>
    <s v="SV_bxcdoUOrOShEN1k"/>
    <s v="1CE78974418B012C3E725174B9027F8D"/>
    <s v="survey"/>
  </r>
  <r>
    <d v="2022-12-28T13:06:53"/>
    <d v="2022-12-28T13:09:48"/>
    <s v="Dirección IP"/>
    <s v="181.65.25.31"/>
    <n v="100"/>
    <n v="175"/>
    <s v="Verdadero"/>
    <d v="2022-12-28T13:09:49"/>
    <s v=""/>
    <s v="RODRÍGUEZ VERA LORENA"/>
    <s v="lrodriguezvera23@gmail.com"/>
    <m/>
    <n v="-12.0464"/>
    <n v="-77.0428"/>
    <s v="email"/>
    <s v="ES"/>
    <s v="PROMOTOR"/>
    <x v="0"/>
    <s v="Los médicos muy amables y oprotunos, y me ayudaron en todo lo que necesitaba"/>
    <s v="Buena atención - Amabilidad"/>
    <s v="Calidad en la atención del asegurado"/>
    <s v="Promotor"/>
    <n v="10"/>
    <s v="es justo lo que necesitaba en ese momento, sin necesidad de moverme de mi casa"/>
    <n v="10"/>
    <n v="10"/>
    <n v="10"/>
    <n v="10"/>
    <n v="10"/>
    <n v="10"/>
    <n v="10"/>
    <s v="SATISFECHO"/>
    <n v="10"/>
    <s v="Creo que todo está bien hecho, y bien generado"/>
    <s v="DR. ONLINE"/>
    <s v="ASEGURADO DE PACIFICO PPS"/>
    <s v="TELEORIENTACION"/>
    <s v=""/>
    <s v="GUTIERREZ KOLOTVINA NIEVES DR+"/>
    <s v=""/>
    <m/>
    <d v="2022-12-28T13:09:49"/>
    <d v="2023-01-02T08:28:06"/>
    <s v="R_2xVGBEy9SVoKH2v"/>
    <d v="2022-12-28T13:09:49"/>
    <s v="SV_bxcdoUOrOShEN1k"/>
    <s v="1CE78974418B012C3E725174B9027F8D"/>
    <s v="survey"/>
  </r>
  <r>
    <d v="2022-12-25T11:11:06"/>
    <d v="2022-12-25T11:13:28"/>
    <s v="Dirección IP"/>
    <s v="179.6.74.195"/>
    <n v="100"/>
    <n v="141"/>
    <s v="Verdadero"/>
    <d v="2022-12-25T11:13:28"/>
    <s v=""/>
    <s v="SIFUENTES VASQUEZ VANESSA"/>
    <s v="vanesifuentes@gmail.com"/>
    <m/>
    <n v="-12.0464"/>
    <n v="-77.0428"/>
    <s v="email"/>
    <s v="ES"/>
    <s v="PROMOTOR"/>
    <x v="1"/>
    <s v="La receta está en blanco en la app sana . Como me llegó bien mi medicamento no hubo problema pero ahora quiero leerla nuevamente y veo que está en blanco. De las anteriores citas tampoco puedo verlas. Desearia que se contactaran conmigo. Mi celular es el +51 959 375 588"/>
    <m/>
    <m/>
    <s v="Promotor"/>
    <n v="9"/>
    <s v=""/>
    <n v="9"/>
    <n v="8"/>
    <n v="6"/>
    <n v="9"/>
    <n v="8"/>
    <n v="6"/>
    <n v="8"/>
    <s v="SATISFECHO"/>
    <n v="8"/>
    <s v=""/>
    <s v="DR. ONLINE"/>
    <s v="ASEGURADO DE PACIFICO EPS"/>
    <s v="TELEORIENTACION"/>
    <s v=""/>
    <s v="ZU�IGA HENRIQUEZ MARIA ALEJANDRA"/>
    <s v=""/>
    <m/>
    <d v="2022-12-25T11:13:28"/>
    <d v="2023-01-02T08:28:06"/>
    <s v="R_3jdmB1g6NxtWGjn"/>
    <d v="2022-12-25T11:13:28"/>
    <s v="SV_bxcdoUOrOShEN1k"/>
    <s v="1CE78974418B012C3E725174B9027F8D"/>
    <s v="survey"/>
  </r>
  <r>
    <d v="2022-12-14T17:45:28"/>
    <d v="2022-12-14T17:48:11"/>
    <s v="Dirección IP"/>
    <s v="38.25.15.41"/>
    <n v="31"/>
    <n v="163"/>
    <s v="Falso"/>
    <d v="2022-12-21T17:48:14"/>
    <s v=""/>
    <s v="JUAREZ SANDOVAL LILIANA IRENE"/>
    <s v="lilianajs15@hotmail.com"/>
    <m/>
    <m/>
    <m/>
    <s v="email"/>
    <s v="ES"/>
    <s v="PROMOTOR"/>
    <x v="1"/>
    <s v="La rapidez en la atención "/>
    <s v="Rápida atención"/>
    <s v="Calidad en la atención del asegurado"/>
    <s v="Promotor"/>
    <n v="9"/>
    <s v=""/>
    <m/>
    <m/>
    <m/>
    <m/>
    <m/>
    <m/>
    <m/>
    <s v=""/>
    <m/>
    <s v=""/>
    <s v="DR. ONLINE"/>
    <s v="ASEGURADO DE PACIFICO EPS"/>
    <s v="TELEORIENTACION"/>
    <s v=""/>
    <s v="RIVAS DE ROSSI EMILIO RAFAEL DR+"/>
    <s v=""/>
    <m/>
    <d v="2022-12-21T17:48:14"/>
    <d v="2023-01-02T08:28:06"/>
    <s v="R_2Xn58sUrBOJpCem"/>
    <d v="2022-12-21T17:48:14"/>
    <s v="SV_bxcdoUOrOShEN1k"/>
    <s v="1CE78974418B012C3E725174B9027F8D"/>
    <s v="survey"/>
  </r>
  <r>
    <d v="2022-12-23T09:23:56"/>
    <d v="2022-12-23T09:25:26"/>
    <s v="Dirección IP"/>
    <s v="179.7.64.41"/>
    <n v="100"/>
    <n v="89"/>
    <s v="Verdadero"/>
    <d v="2022-12-23T09:25:26"/>
    <s v=""/>
    <s v="OVIEDO AGUINAGA KARLA LISSETH"/>
    <s v="oviedo304@hotmail.com"/>
    <m/>
    <n v="-12.0464"/>
    <n v="-77.0428"/>
    <s v="email"/>
    <s v="ES"/>
    <s v="PROMOTOR"/>
    <x v="1"/>
    <s v="La doctora fue clara y me llegó pronto la medicina "/>
    <s v="Buena atención - Claridad de información brindada"/>
    <s v="Calidad en la atención del asegurado"/>
    <s v="Promotor"/>
    <n v="9"/>
    <s v=""/>
    <n v="9"/>
    <n v="7"/>
    <n v="8"/>
    <n v="9"/>
    <n v="9"/>
    <n v="9"/>
    <n v="8"/>
    <s v="SATISFECHO"/>
    <n v="9"/>
    <s v="Mejorar la actualización del pago (ya se había realizado pero en el app aparecía como pendiente) "/>
    <s v="DR. ONLINE"/>
    <s v="ASEGURADO DE PACIFICO EPS"/>
    <s v="TELEORIENTACION"/>
    <s v=""/>
    <s v="SANCHEZ PEREZ SUSANA ANGELICA DR+"/>
    <s v="ACOSTA ARANGO, EARLD GIANCARLO"/>
    <m/>
    <d v="2022-12-23T09:25:26"/>
    <d v="2023-01-02T08:28:06"/>
    <s v="R_2Y5v5P6BGrU1aBP"/>
    <d v="2022-12-23T09:25:26"/>
    <s v="SV_bxcdoUOrOShEN1k"/>
    <s v="1CE78974418B012C3E725174B9027F8D"/>
    <s v="survey"/>
  </r>
  <r>
    <d v="2022-12-23T17:47:09"/>
    <d v="2022-12-23T17:50:20"/>
    <s v="Dirección IP"/>
    <s v="45.232.194.69"/>
    <n v="100"/>
    <n v="191"/>
    <s v="Verdadero"/>
    <d v="2022-12-23T17:50:21"/>
    <s v=""/>
    <s v="ABENSUR OYARCE JORGE"/>
    <s v="jabensur4@gmail.com"/>
    <m/>
    <n v="-12.0464"/>
    <n v="-77.0428"/>
    <s v="email"/>
    <s v="ES"/>
    <s v="PROMOTOR"/>
    <x v="0"/>
    <s v="La atención fue buena."/>
    <s v="Buena atención - Otros"/>
    <s v="Calidad en la atención del asegurado"/>
    <s v="Promotor"/>
    <n v="10"/>
    <s v="Por la atencion misma."/>
    <n v="10"/>
    <n v="10"/>
    <n v="10"/>
    <n v="10"/>
    <n v="10"/>
    <n v="10"/>
    <n v="10"/>
    <s v="SATISFECHO"/>
    <n v="10"/>
    <s v="Ninguna. Todo bien."/>
    <s v="DR. ONLINE"/>
    <s v="ASEGURADO DE PACIFICO EPS"/>
    <s v="TELEORIENTACION"/>
    <s v=""/>
    <s v="CATERIANO ALBERDI MARIA PAULA  DR+"/>
    <s v=""/>
    <m/>
    <d v="2022-12-23T17:50:21"/>
    <d v="2023-01-02T08:28:06"/>
    <s v="R_1eIBUZoJKPYXlPX"/>
    <d v="2022-12-23T17:50:21"/>
    <s v="SV_bxcdoUOrOShEN1k"/>
    <s v="1CE78974418B012C3E725174B9027F8D"/>
    <s v="survey"/>
  </r>
  <r>
    <d v="2022-12-22T20:47:50"/>
    <d v="2022-12-22T20:48:44"/>
    <s v="Dirección IP"/>
    <s v="181.66.176.31"/>
    <n v="100"/>
    <n v="53"/>
    <s v="Verdadero"/>
    <d v="2022-12-22T20:48:45"/>
    <s v=""/>
    <s v="PECHE BECERRA CECILIA"/>
    <s v="ceci.peche@gmail.com"/>
    <m/>
    <n v="-12.0464"/>
    <n v="-77.0428"/>
    <s v="email"/>
    <s v="ES"/>
    <s v="PROMOTOR"/>
    <x v="0"/>
    <s v="La atencion fue buena, hicieron seguimiento y absolvieron todas las consultas"/>
    <s v="Buena atención - Seguimiento"/>
    <s v="Calidad en la atención del asegurado"/>
    <s v="Promotor"/>
    <n v="10"/>
    <s v=""/>
    <n v="10"/>
    <n v="9"/>
    <n v="10"/>
    <n v="10"/>
    <n v="10"/>
    <n v="10"/>
    <n v="10"/>
    <s v="SATISFECHO"/>
    <n v="10"/>
    <s v=""/>
    <s v="DR. ONLINE"/>
    <s v="ASEGURADO DE PACIFICO EPS"/>
    <s v="TELEORIENTACION"/>
    <s v=""/>
    <s v="UMERES FRANCIA GIANFRANCO"/>
    <s v=""/>
    <m/>
    <d v="2022-12-22T20:48:45"/>
    <d v="2023-01-02T08:28:06"/>
    <s v="R_udDNbO30cttkuuR"/>
    <d v="2022-12-22T20:48:45"/>
    <s v="SV_bxcdoUOrOShEN1k"/>
    <s v="1CE78974418B012C3E725174B9027F8D"/>
    <s v="survey"/>
  </r>
  <r>
    <d v="2022-12-22T16:36:29"/>
    <d v="2022-12-22T16:37:49"/>
    <s v="Dirección IP"/>
    <s v="190.237.47.50"/>
    <n v="100"/>
    <n v="79"/>
    <s v="Verdadero"/>
    <d v="2022-12-22T16:37:50"/>
    <s v=""/>
    <s v="MARTINEZ CALDERON DE PILARES HILDA M"/>
    <s v="pilaresmartinez@yahoo.com"/>
    <m/>
    <n v="-12.0464"/>
    <n v="-77.0428"/>
    <s v="email"/>
    <s v="ES"/>
    <s v="PROMOTOR"/>
    <x v="1"/>
    <s v="La atención es empatica "/>
    <s v="Buena atención - Amabilidad"/>
    <s v="Calidad en la atención del asegurado"/>
    <s v="Promotor"/>
    <n v="10"/>
    <s v="Buen servicio"/>
    <n v="10"/>
    <n v="10"/>
    <n v="10"/>
    <n v="10"/>
    <n v="10"/>
    <n v="10"/>
    <n v="10"/>
    <s v="SATISFECHO"/>
    <n v="10"/>
    <s v="No "/>
    <s v="MAD"/>
    <s v="ASEGURADO DE PACIFICO EPS"/>
    <s v="EXAMENES DE ANALISIS A DOMICILIO"/>
    <s v=""/>
    <s v="CRUZ DEL CASTILLO ZAPATA ROSSA MERCEDES DR+"/>
    <s v=""/>
    <m/>
    <d v="2022-12-22T16:37:50"/>
    <d v="2023-01-02T08:28:06"/>
    <s v="R_2PBy3s3cWWoDbCd"/>
    <d v="2022-12-22T16:37:50"/>
    <s v="SV_bxcdoUOrOShEN1k"/>
    <s v="1CE78974418B012C3E725174B9027F8D"/>
    <s v="survey"/>
  </r>
  <r>
    <d v="2022-12-22T16:39:33"/>
    <d v="2022-12-22T16:42:58"/>
    <s v="Dirección IP"/>
    <s v="38.25.13.226"/>
    <n v="100"/>
    <n v="204"/>
    <s v="Verdadero"/>
    <d v="2022-12-22T16:42:59"/>
    <s v=""/>
    <s v="CORDOVA SALVADOR LORENA"/>
    <s v="lorecs@gmail.com"/>
    <m/>
    <n v="-12.0464"/>
    <n v="-77.0428"/>
    <s v="email"/>
    <s v="ES"/>
    <s v="PROMOTOR"/>
    <x v="1"/>
    <s v="La atención del dr fue buena , rápida y certera _x000a_Lo malo fue la primera vez la entrega de medicamentos "/>
    <s v="Rápida atención"/>
    <s v="Calidad en la atención del asegurado"/>
    <s v="Promotor"/>
    <n v="9"/>
    <s v="Algunas veces es complicado contactar con algunas clínicas "/>
    <n v="10"/>
    <n v="10"/>
    <n v="10"/>
    <n v="10"/>
    <n v="10"/>
    <n v="9"/>
    <n v="10"/>
    <s v="SATISFECHO"/>
    <n v="9"/>
    <s v="La entrega de medicamentos debe ser clara, si no hay disponibilidad de envío o no hay algún medicamento deben decirle eso al paciente para que uno busque por su cuenta y no dejarlo esperando para que luego de 24 horas recién uno empiece a buscar por su cuenta"/>
    <s v="DR. ONLINE"/>
    <s v="ASEGURADO DE PACIFICO EPS"/>
    <s v="TELEORIENTACION"/>
    <s v=""/>
    <s v="CATERIANO ALBERDI MARIA PAULA  DR+"/>
    <s v=""/>
    <m/>
    <d v="2022-12-22T16:42:59"/>
    <d v="2023-01-02T08:28:06"/>
    <s v="R_b7ubLip6sTvBMIN"/>
    <d v="2022-12-22T16:42:59"/>
    <s v="SV_bxcdoUOrOShEN1k"/>
    <s v="1CE78974418B012C3E725174B9027F8D"/>
    <s v="survey"/>
  </r>
  <r>
    <d v="2022-12-14T19:22:32"/>
    <d v="2022-12-14T19:23:33"/>
    <s v="Dirección IP"/>
    <s v="179.6.75.3"/>
    <n v="31"/>
    <n v="61"/>
    <s v="Falso"/>
    <d v="2022-12-21T19:23:39"/>
    <s v=""/>
    <s v="ROSALES MALAVE CARLOS JOSE"/>
    <s v="kassiorosales@gmail.com"/>
    <m/>
    <m/>
    <m/>
    <s v="email"/>
    <s v="ES"/>
    <s v="PROMOTOR"/>
    <x v="0"/>
    <s v="Fueron atentos y preocupados cumplieron con lo indicado, muchas gracias SANNA "/>
    <s v="Buena atención - Amabilidad"/>
    <s v="Calidad en la atención del asegurado"/>
    <s v=""/>
    <m/>
    <s v="Me atendieron y cumplieron "/>
    <m/>
    <m/>
    <m/>
    <m/>
    <m/>
    <m/>
    <m/>
    <s v=""/>
    <m/>
    <s v=""/>
    <s v="DR. ONLINE"/>
    <s v="ASEGURADO DE PACIFICO EPS"/>
    <s v="TELEORIENTACION"/>
    <s v=""/>
    <s v="CATERIANO ALBERDI MARIA PAULA  DR+"/>
    <s v=""/>
    <m/>
    <d v="2022-12-21T19:23:39"/>
    <d v="2023-01-02T08:28:06"/>
    <s v="R_233vtlIfdh1StlN"/>
    <d v="2022-12-21T19:23:39"/>
    <s v="SV_bxcdoUOrOShEN1k"/>
    <s v="1CE78974418B012C3E725174B9027F8D"/>
    <s v="survey"/>
  </r>
  <r>
    <d v="2022-12-26T17:18:33"/>
    <d v="2022-12-26T17:20:40"/>
    <s v="Dirección IP"/>
    <s v="200.14.62.10"/>
    <n v="100"/>
    <n v="126"/>
    <s v="Verdadero"/>
    <d v="2022-12-26T17:20:40"/>
    <s v=""/>
    <s v="LEIVA VENEGAS MARCOS ALBERTO"/>
    <s v="marco.leiva@latam.com"/>
    <m/>
    <n v="-12.0464"/>
    <n v="-77.0428"/>
    <s v="email"/>
    <s v="ES"/>
    <s v="PROMOTOR"/>
    <x v="0"/>
    <s v="fue rápido y eficiente"/>
    <s v="Rápida atención"/>
    <s v="Calidad en la atención del asegurado"/>
    <s v="Promotor"/>
    <n v="10"/>
    <s v="seguro y muy buenos profecionales"/>
    <n v="9"/>
    <n v="10"/>
    <n v="10"/>
    <n v="10"/>
    <n v="10"/>
    <n v="10"/>
    <n v="10"/>
    <s v="SATISFECHO"/>
    <n v="10"/>
    <s v="es perfecto"/>
    <s v="DR. ONLINE"/>
    <s v="ASEGURADO DE PACIFICO EPS"/>
    <s v="TELEORIENTACION"/>
    <s v=""/>
    <s v="KAMEGO TOME MAYUMI DR+"/>
    <s v=""/>
    <m/>
    <d v="2022-12-26T17:20:40"/>
    <d v="2023-01-02T08:28:06"/>
    <s v="R_ebb8Yxx2egcw3C1"/>
    <d v="2022-12-26T17:20:40"/>
    <s v="SV_bxcdoUOrOShEN1k"/>
    <s v="1CE78974418B012C3E725174B9027F8D"/>
    <s v="survey"/>
  </r>
  <r>
    <d v="2022-12-22T17:11:25"/>
    <d v="2022-12-22T17:12:54"/>
    <s v="Dirección IP"/>
    <s v="181.176.100.185"/>
    <n v="19"/>
    <n v="89"/>
    <s v="Falso"/>
    <d v="2022-12-29T17:12:55"/>
    <s v=""/>
    <s v="ALVAREZ ROJAS ADITA LUTHGARDA"/>
    <s v="aditaalvarezrojas@gmail.com"/>
    <m/>
    <m/>
    <m/>
    <s v="email"/>
    <s v="ES"/>
    <s v="PROMOTOR"/>
    <x v="1"/>
    <s v="FUE ITUL, PERO A VECES PRESENTA  FALLA EN SU SISTEMA Y NO SE PUEDE AGENDAR Y /O PAGAR LA CITA"/>
    <s v="Buena atención - Otros"/>
    <s v="Calidad en la atención del asegurado"/>
    <s v=""/>
    <m/>
    <s v=""/>
    <m/>
    <m/>
    <m/>
    <m/>
    <m/>
    <m/>
    <m/>
    <s v=""/>
    <m/>
    <s v=""/>
    <s v="DR. ONLINE"/>
    <s v="ASEGURADO DE PACIFICO EPS"/>
    <s v="TELEORIENTACION"/>
    <s v=""/>
    <s v="UMERES FRANCIA GIANFRANCO"/>
    <s v=""/>
    <m/>
    <d v="2022-12-29T17:12:55"/>
    <d v="2023-01-02T08:28:06"/>
    <s v="R_2rCvOwULltFJ6KL"/>
    <d v="2022-12-29T17:12:55"/>
    <s v="SV_bxcdoUOrOShEN1k"/>
    <s v="1CE78974418B012C3E725174B9027F8D"/>
    <s v="survey"/>
  </r>
  <r>
    <d v="2022-12-27T12:32:00"/>
    <d v="2022-12-27T12:34:09"/>
    <s v="Dirección IP"/>
    <s v="181.176.107.159"/>
    <n v="100"/>
    <n v="128"/>
    <s v="Verdadero"/>
    <d v="2022-12-27T12:34:09"/>
    <s v=""/>
    <s v="CHAVEZ ROMERO MARIA ELENA"/>
    <s v="mariachavez2018pj@gmail.com"/>
    <m/>
    <n v="-12.0464"/>
    <n v="-77.0428"/>
    <s v="email"/>
    <s v="ES"/>
    <s v="PROMOTOR"/>
    <x v="0"/>
    <s v="Excelente atención de parte de los médicos "/>
    <s v="Buena atención - Médicos"/>
    <s v="Calidad en la atención del asegurado"/>
    <s v="Promotor"/>
    <n v="10"/>
    <s v="Excelente "/>
    <n v="8"/>
    <n v="7"/>
    <n v="10"/>
    <n v="10"/>
    <n v="10"/>
    <n v="10"/>
    <n v="10"/>
    <s v="SATISFECHO"/>
    <n v="10"/>
    <s v="Bueno que no tenga demasiado tiempo de espera"/>
    <s v="DR. ONLINE"/>
    <s v="ASEGURADO DE PACIFICO EPS"/>
    <s v="TELEORIENTACION"/>
    <s v=""/>
    <s v="VASQUEZ ZAVALA BRYAM DR+"/>
    <s v="SAAVEDRA MANRIQUE HERMAN ANTONIO"/>
    <m/>
    <d v="2022-12-27T12:34:09"/>
    <d v="2023-01-02T08:28:06"/>
    <s v="R_1guwha0vDGQxJY5"/>
    <d v="2022-12-27T12:34:09"/>
    <s v="SV_bxcdoUOrOShEN1k"/>
    <s v="1CE78974418B012C3E725174B9027F8D"/>
    <s v="survey"/>
  </r>
  <r>
    <d v="2022-12-22T21:09:41"/>
    <d v="2022-12-22T21:11:10"/>
    <s v="Dirección IP"/>
    <s v="190.235.179.208"/>
    <n v="88"/>
    <n v="89"/>
    <s v="Falso"/>
    <d v="2022-12-29T21:11:19"/>
    <s v=""/>
    <s v="CHENEDER RUEDA LILIANA MARTINA"/>
    <s v="lcheneder@gmail.com"/>
    <m/>
    <m/>
    <m/>
    <s v="email"/>
    <s v="ES"/>
    <s v="PROMOTOR"/>
    <x v="1"/>
    <s v="Es rapida"/>
    <s v="Rápida atención"/>
    <s v="Calidad en la atención del asegurado"/>
    <s v="Promotor"/>
    <n v="9"/>
    <s v=""/>
    <n v="7"/>
    <n v="6"/>
    <n v="10"/>
    <n v="10"/>
    <n v="9"/>
    <n v="8"/>
    <n v="8"/>
    <s v=""/>
    <m/>
    <s v=""/>
    <s v="DR. ONLINE"/>
    <s v="ASEGURADO DE PACIFICO EPS"/>
    <s v="TELEORIENTACION"/>
    <s v=""/>
    <s v="KAMEGO TOME MAYUMI DR+"/>
    <s v=""/>
    <m/>
    <d v="2022-12-29T21:11:19"/>
    <d v="2023-01-02T08:28:06"/>
    <s v="R_AG8kI1kJqCrr0qt"/>
    <d v="2022-12-29T21:11:19"/>
    <s v="SV_bxcdoUOrOShEN1k"/>
    <s v="1CE78974418B012C3E725174B9027F8D"/>
    <s v="survey"/>
  </r>
  <r>
    <d v="2022-12-14T17:35:52"/>
    <d v="2022-12-14T17:45:46"/>
    <s v="Dirección IP"/>
    <s v="179.6.73.52"/>
    <n v="100"/>
    <n v="594"/>
    <s v="Verdadero"/>
    <d v="2022-12-14T17:45:53"/>
    <s v=""/>
    <s v="IRIARTE ROMAN FÉLIX"/>
    <s v="felix_iriarte@yahoo.com"/>
    <m/>
    <n v="-12.0464"/>
    <n v="-77.0428"/>
    <s v="email"/>
    <s v="ES"/>
    <s v="PROMOTOR"/>
    <x v="1"/>
    <s v="es lo que considero "/>
    <m/>
    <m/>
    <s v="Promotor"/>
    <n v="9"/>
    <s v="es lo que considero "/>
    <n v="7"/>
    <n v="9"/>
    <n v="9"/>
    <n v="9"/>
    <n v="9"/>
    <n v="9"/>
    <n v="9"/>
    <s v="SATISFECHO"/>
    <n v="9"/>
    <s v="no"/>
    <s v="DR. ONLINE"/>
    <s v="ASEGURADO DE PACIFICO EPS"/>
    <s v="TELEORIENTACION"/>
    <s v=""/>
    <s v="SENOSAIN LEON VALERIA MELISSA DR+"/>
    <s v=""/>
    <m/>
    <d v="2022-12-14T17:45:53"/>
    <d v="2022-12-20T22:44:24"/>
    <s v="R_0ilstzIIfPwQVfX"/>
    <d v="2022-12-14T17:45:53"/>
    <s v="SV_bxcdoUOrOShEN1k"/>
    <s v="1CE78974418B012C3E725174B9027F8D"/>
    <s v="survey"/>
  </r>
  <r>
    <d v="2022-12-23T18:21:57"/>
    <d v="2022-12-23T18:23:23"/>
    <s v="Dirección IP"/>
    <s v="181.64.61.16"/>
    <n v="100"/>
    <n v="86"/>
    <s v="Verdadero"/>
    <d v="2022-12-23T18:23:24"/>
    <s v=""/>
    <s v="VALDIVIA CASTAÑEDA RAUL ENRIQUE"/>
    <s v="rvaldiviac@excellia.com.pe"/>
    <m/>
    <n v="-12.0464"/>
    <n v="-77.0428"/>
    <s v="email"/>
    <s v="ES"/>
    <s v="PROMOTOR"/>
    <x v="1"/>
    <s v="Es buena la atención "/>
    <s v="Buena atención - Otros"/>
    <s v="Calidad en la atención del asegurado"/>
    <s v="Promotor"/>
    <n v="9"/>
    <s v=""/>
    <n v="10"/>
    <n v="9"/>
    <n v="10"/>
    <n v="10"/>
    <n v="10"/>
    <n v="9"/>
    <n v="9"/>
    <s v="SATISFECHO"/>
    <n v="10"/>
    <s v="Ninguna "/>
    <s v="DR. ONLINE"/>
    <s v="ASEGURADO DE PACIFICO EPS"/>
    <s v="TELEORIENTACION"/>
    <s v=""/>
    <s v="CACERES RAEZ ANA LUCIA DR+"/>
    <s v=""/>
    <m/>
    <d v="2022-12-23T18:23:24"/>
    <d v="2023-01-02T08:28:06"/>
    <s v="R_3QJDTTGrauurd8K"/>
    <d v="2022-12-23T18:23:24"/>
    <s v="SV_bxcdoUOrOShEN1k"/>
    <s v="1CE78974418B012C3E725174B9027F8D"/>
    <s v="survey"/>
  </r>
  <r>
    <d v="2022-12-28T22:26:51"/>
    <d v="2022-12-28T22:28:50"/>
    <s v="Dirección IP"/>
    <s v="201.240.25.76"/>
    <n v="100"/>
    <n v="118"/>
    <s v="Verdadero"/>
    <d v="2022-12-28T22:28:51"/>
    <s v=""/>
    <s v="ESTRADA HUAPAYA DENISSE LOURDES"/>
    <s v="denisseestrada1102@gmail.com"/>
    <m/>
    <n v="-12.0464"/>
    <n v="-77.0428"/>
    <s v="email"/>
    <s v="ES"/>
    <s v="PROMOTOR"/>
    <x v="0"/>
    <s v="Encontré la cita rápidamente y muy fácil de acceder por el app, me enviaron rapido las medicinas, la atención muy buena de la Dra."/>
    <s v="Disponibilidad de citas"/>
    <s v="Calidad en la atención del asegurado"/>
    <s v="Promotor"/>
    <n v="10"/>
    <s v=""/>
    <n v="10"/>
    <n v="10"/>
    <n v="10"/>
    <n v="10"/>
    <n v="10"/>
    <n v="10"/>
    <n v="10"/>
    <s v="SATISFECHO"/>
    <n v="10"/>
    <s v=""/>
    <s v="DR. ONLINE"/>
    <s v="ASEGURADO DE PACIFICO EPS"/>
    <s v="TELEORIENTACION"/>
    <s v=""/>
    <s v="SENOSAIN LEON VALERIA MELISSA DR+"/>
    <s v="PINZAS DIAZ VALERIA"/>
    <m/>
    <d v="2022-12-28T22:28:51"/>
    <d v="2023-01-02T08:28:06"/>
    <s v="R_1dGIfgtBspHzpwY"/>
    <d v="2022-12-28T22:28:51"/>
    <s v="SV_bxcdoUOrOShEN1k"/>
    <s v="1CE78974418B012C3E725174B9027F8D"/>
    <s v="survey"/>
  </r>
  <r>
    <d v="2022-12-28T12:59:50"/>
    <d v="2022-12-28T13:01:22"/>
    <s v="Dirección IP"/>
    <s v="181.66.37.116"/>
    <n v="100"/>
    <n v="91"/>
    <s v="Verdadero"/>
    <d v="2022-12-28T13:01:23"/>
    <s v=""/>
    <s v="DELGADO SALGADO RONY"/>
    <s v="rdelgados120@gmail.com"/>
    <m/>
    <n v="-17.637799999999999"/>
    <n v="-71.343400000000003"/>
    <s v="email"/>
    <s v="ES"/>
    <s v="PROMOTOR"/>
    <x v="1"/>
    <s v="Buena atención "/>
    <s v="Buena atención - Otros"/>
    <s v="Calidad en la atención del asegurado"/>
    <s v="Promotor"/>
    <n v="9"/>
    <s v=""/>
    <n v="9"/>
    <n v="9"/>
    <n v="9"/>
    <n v="9"/>
    <n v="9"/>
    <n v="9"/>
    <n v="9"/>
    <s v="SATISFECHO"/>
    <n v="9"/>
    <s v=""/>
    <s v="DR. ONLINE"/>
    <s v="ASEGURADO DE PACIFICO EPS"/>
    <s v="TELEORIENTACION"/>
    <s v=""/>
    <s v="CATERIANO ALBERDI MARIA PAULA  DR+"/>
    <s v=""/>
    <m/>
    <d v="2022-12-28T13:01:23"/>
    <d v="2023-01-02T08:28:06"/>
    <s v="R_2dLO5qlM5Ib2mqi"/>
    <d v="2022-12-28T13:01:23"/>
    <s v="SV_bxcdoUOrOShEN1k"/>
    <s v="1CE78974418B012C3E725174B9027F8D"/>
    <s v="survey"/>
  </r>
  <r>
    <d v="2022-12-28T14:52:26"/>
    <d v="2022-12-28T14:53:31"/>
    <s v="Dirección IP"/>
    <s v="190.234.21.126"/>
    <n v="100"/>
    <n v="64"/>
    <s v="Verdadero"/>
    <d v="2022-12-28T14:53:31"/>
    <s v=""/>
    <s v="FLORES ABANTO HORTENCIA SHILLER"/>
    <s v="hortenciashiller@gmail.com"/>
    <m/>
    <n v="-12.0464"/>
    <n v="-77.0428"/>
    <s v="email"/>
    <s v="ES"/>
    <s v="PROMOTOR"/>
    <x v="0"/>
    <s v="Buena atención"/>
    <s v="Buena atención - Otros"/>
    <s v="Calidad en la atención del asegurado"/>
    <s v="Promotor"/>
    <n v="10"/>
    <s v=""/>
    <n v="10"/>
    <n v="10"/>
    <n v="10"/>
    <n v="10"/>
    <n v="10"/>
    <n v="10"/>
    <n v="10"/>
    <s v="SATISFECHO"/>
    <n v="10"/>
    <s v=""/>
    <s v="DR. ONLINE"/>
    <s v="ASEGURADO DE PACIFICO EPS"/>
    <s v="TELEORIENTACION"/>
    <s v=""/>
    <s v="SANCHEZ PEREZ SUSANA ANGELICA DR+"/>
    <s v=""/>
    <d v="2022-08-17T00:00:00"/>
    <d v="2022-12-28T14:53:31"/>
    <d v="2023-01-02T08:28:06"/>
    <s v="R_2aeiJo35MFUsVcg"/>
    <d v="2022-12-28T14:53:31"/>
    <s v="SV_bxcdoUOrOShEN1k"/>
    <s v="1CE78974418B012C3E725174B9027F8D"/>
    <s v="survey"/>
  </r>
  <r>
    <d v="2022-12-22T16:39:53"/>
    <d v="2022-12-22T16:43:13"/>
    <s v="Dirección IP"/>
    <s v="179.6.207.221"/>
    <n v="100"/>
    <n v="199"/>
    <s v="Verdadero"/>
    <d v="2022-12-22T16:43:14"/>
    <s v=""/>
    <s v="NIETO TIBURCIO PATRICIA ISABEL"/>
    <s v="pnieto97@gmail.com"/>
    <m/>
    <n v="-12.0464"/>
    <n v="-77.0428"/>
    <s v="email"/>
    <s v="ES"/>
    <s v="PROMOTOR"/>
    <x v="0"/>
    <s v="Buen trato y respondió a preguntas sobre la enfermedad "/>
    <s v="Buena atención - Claridad de información brindada"/>
    <s v="Calidad en la atención del asegurado"/>
    <s v="Promotor"/>
    <n v="10"/>
    <s v="Porque fuí ayudada a lograr la cita aún a pesar de los inconvenientes "/>
    <n v="5"/>
    <n v="7"/>
    <n v="10"/>
    <n v="10"/>
    <n v="10"/>
    <n v="9"/>
    <n v="9"/>
    <s v="SATISFECHO"/>
    <n v="10"/>
    <s v=""/>
    <s v="DR. ONLINE"/>
    <s v="ASEGURADO DE PACIFICO EPS"/>
    <s v="TELEORIENTACION"/>
    <s v=""/>
    <s v="RIOS LOPEZ SAMUEL DR+"/>
    <s v=""/>
    <m/>
    <d v="2022-12-22T16:43:14"/>
    <d v="2023-01-02T08:28:06"/>
    <s v="R_RksZ6S2Hj99XLgd"/>
    <d v="2022-12-22T16:43:14"/>
    <s v="SV_bxcdoUOrOShEN1k"/>
    <s v="1CE78974418B012C3E725174B9027F8D"/>
    <s v="survey"/>
  </r>
  <r>
    <d v="2022-12-15T07:59:17"/>
    <d v="2022-12-15T08:00:20"/>
    <s v="Dirección IP"/>
    <s v="190.239.139.18"/>
    <n v="100"/>
    <n v="62"/>
    <s v="Verdadero"/>
    <d v="2022-12-15T08:00:21"/>
    <s v=""/>
    <s v="CARBAJAL SANTA CRUZ JAIME DOMINGO"/>
    <s v="jaime_carbajal1971@hotmail.com"/>
    <m/>
    <n v="-12.0464"/>
    <n v="-77.0428"/>
    <s v="email"/>
    <s v="ES"/>
    <s v="PROMOTOR"/>
    <x v="0"/>
    <s v="Buen trabajo . Excelente el médico "/>
    <s v="Buena atención - Médicos"/>
    <s v="Calidad en la atención del asegurado"/>
    <s v="Promotor"/>
    <n v="10"/>
    <s v="Excelente el médico "/>
    <n v="10"/>
    <n v="10"/>
    <n v="10"/>
    <n v="10"/>
    <n v="10"/>
    <n v="10"/>
    <n v="10"/>
    <s v="SATISFECHO"/>
    <n v="10"/>
    <s v="Todo bien "/>
    <s v="DR. ONLINE"/>
    <s v="ASEGURADO DE PACIFICO EPS"/>
    <s v="TELEORIENTACION"/>
    <s v=""/>
    <s v="SALGUERO ALEJOS CAROLINA DR+"/>
    <s v=""/>
    <m/>
    <d v="2022-12-15T08:00:21"/>
    <d v="2022-12-20T22:44:24"/>
    <s v="R_3kprUUkf79rxtZc"/>
    <d v="2022-12-15T08:00:21"/>
    <s v="SV_bxcdoUOrOShEN1k"/>
    <s v="1CE78974418B012C3E725174B9027F8D"/>
    <s v="survey"/>
  </r>
  <r>
    <d v="2022-12-22T16:40:00"/>
    <d v="2022-12-22T16:40:20"/>
    <s v="Dirección IP"/>
    <s v="190.236.3.135"/>
    <n v="19"/>
    <n v="20"/>
    <s v="Falso"/>
    <d v="2022-12-29T16:40:22"/>
    <s v=""/>
    <s v="HUAMAN NUÑEZ AYRTON ERICK"/>
    <s v="hayrtonerick@gmail.com"/>
    <m/>
    <m/>
    <m/>
    <s v="email"/>
    <s v="ES"/>
    <s v="PROMOTOR"/>
    <x v="0"/>
    <s v="Buen servicio"/>
    <s v="Buena atención - Otros"/>
    <s v="Calidad en la atención del asegurado"/>
    <s v=""/>
    <m/>
    <s v=""/>
    <m/>
    <m/>
    <m/>
    <m/>
    <m/>
    <m/>
    <m/>
    <s v=""/>
    <m/>
    <s v=""/>
    <s v="DR. ONLINE"/>
    <s v="ASEGURADO DE PACIFICO PPS"/>
    <s v="TELEORIENTACION"/>
    <s v=""/>
    <s v="CATERIANO ALBERDI MARIA PAULA  DR+"/>
    <s v=""/>
    <m/>
    <d v="2022-12-29T16:40:22"/>
    <d v="2023-01-02T08:28:06"/>
    <s v="R_1oFpaJFiqYFO1Gg"/>
    <d v="2022-12-29T16:40:22"/>
    <s v="SV_bxcdoUOrOShEN1k"/>
    <s v="1CE78974418B012C3E725174B9027F8D"/>
    <s v="survey"/>
  </r>
  <r>
    <d v="2022-12-23T19:54:49"/>
    <d v="2022-12-23T19:55:25"/>
    <s v="Dirección IP"/>
    <s v="201.230.74.171"/>
    <n v="31"/>
    <n v="36"/>
    <s v="Falso"/>
    <d v="2022-12-30T19:55:28"/>
    <s v=""/>
    <s v="SAJAMI HERNÁNDEZ GRECIA EDITH"/>
    <s v="greciash23@gmail.com"/>
    <m/>
    <m/>
    <m/>
    <s v="email"/>
    <s v="ES"/>
    <s v="PROMOTOR"/>
    <x v="0"/>
    <s v="Atención súper rápida y eficaz "/>
    <s v="Rápida atención"/>
    <s v="Calidad en la atención del asegurado"/>
    <s v=""/>
    <m/>
    <s v=""/>
    <m/>
    <m/>
    <m/>
    <m/>
    <m/>
    <m/>
    <m/>
    <s v=""/>
    <m/>
    <s v=""/>
    <s v="DR. ONLINE"/>
    <s v="ASEGURADO DE PACIFICO EPS"/>
    <s v="TELEORIENTACION"/>
    <s v=""/>
    <s v="RIOS LOPEZ SAMUEL DR+"/>
    <s v=""/>
    <m/>
    <d v="2022-12-30T19:55:28"/>
    <d v="2023-01-02T08:28:06"/>
    <s v="R_3TWPqP92WnSg3Nn"/>
    <d v="2022-12-30T19:55:28"/>
    <s v="SV_bxcdoUOrOShEN1k"/>
    <s v="1CE78974418B012C3E725174B9027F8D"/>
    <s v="survey"/>
  </r>
  <r>
    <d v="2022-12-22T17:30:39"/>
    <d v="2022-12-22T17:32:18"/>
    <s v="Dirección IP"/>
    <s v="132.251.2.192"/>
    <n v="100"/>
    <n v="99"/>
    <s v="Verdadero"/>
    <d v="2022-12-22T17:32:19"/>
    <s v=""/>
    <s v="SALGUERO BLAS GRECIA CRISTINA"/>
    <s v="greciablas@hotmail.com"/>
    <m/>
    <n v="-12.0464"/>
    <n v="-77.0428"/>
    <s v="email"/>
    <s v="ES"/>
    <s v="PROMOTOR"/>
    <x v="0"/>
    <s v="Atención amable de parte de la doctora, excepto el área de farmacia pésimo servicio me atendi a las 8:20 al y me llegó la medicina cerca a las 10:30 de la noche increíble "/>
    <s v="Buena atención - Amabilidad"/>
    <s v="Calidad en la atención del asegurado"/>
    <s v="Promotor"/>
    <n v="10"/>
    <s v=""/>
    <n v="10"/>
    <n v="10"/>
    <n v="10"/>
    <n v="10"/>
    <n v="10"/>
    <n v="10"/>
    <n v="10"/>
    <s v="SATISFECHO"/>
    <n v="10"/>
    <s v="Que mejore el envío de las medicinas "/>
    <s v="DR. ONLINE"/>
    <s v="ASEGURADO DE PACIFICO EPS"/>
    <s v="TELEORIENTACION"/>
    <s v=""/>
    <s v="TORRES ALCANTARA ALESSANDRA DR+"/>
    <s v=""/>
    <m/>
    <d v="2022-12-22T17:32:19"/>
    <d v="2023-01-02T08:28:06"/>
    <s v="R_OkC79JnnhYuLFpD"/>
    <d v="2022-12-22T17:32:19"/>
    <s v="SV_bxcdoUOrOShEN1k"/>
    <s v="1CE78974418B012C3E725174B9027F8D"/>
    <s v="survey"/>
  </r>
  <r>
    <d v="2022-12-14T20:10:40"/>
    <d v="2022-12-14T20:11:51"/>
    <s v="Dirección IP"/>
    <s v="190.238.130.205"/>
    <n v="100"/>
    <n v="70"/>
    <s v="Verdadero"/>
    <d v="2022-12-14T20:11:52"/>
    <s v=""/>
    <s v="PARRA ABAD DIEGO ALVARO"/>
    <s v="dparraabad@gmail.com"/>
    <m/>
    <n v="-12.0464"/>
    <n v="-77.0428"/>
    <s v="email"/>
    <s v="ES"/>
    <s v="PROMOTOR"/>
    <x v="0"/>
    <s v="."/>
    <m/>
    <m/>
    <s v="Promotor"/>
    <n v="10"/>
    <s v="."/>
    <n v="10"/>
    <n v="10"/>
    <n v="10"/>
    <n v="10"/>
    <n v="10"/>
    <n v="10"/>
    <n v="10"/>
    <s v="SATISFECHO"/>
    <n v="10"/>
    <s v="."/>
    <s v="DR. ONLINE"/>
    <s v="ASEGURADO DE PACIFICO EPS"/>
    <s v="TELEORIENTACION"/>
    <s v=""/>
    <s v="ROJAS ORTEGA ALEX DR+"/>
    <s v=""/>
    <m/>
    <d v="2022-12-14T20:11:52"/>
    <d v="2022-12-20T22:44:24"/>
    <s v="R_tY6Bgb8NLytntcd"/>
    <d v="2022-12-14T20:11:52"/>
    <s v="SV_bxcdoUOrOShEN1k"/>
    <s v="1CE78974418B012C3E725174B9027F8D"/>
    <s v="survey"/>
  </r>
  <r>
    <d v="2022-12-22T16:37:30"/>
    <d v="2022-12-22T16:38:28"/>
    <s v="Dirección IP"/>
    <s v="205.156.84.235"/>
    <n v="100"/>
    <n v="57"/>
    <s v="Verdadero"/>
    <d v="2022-12-22T16:38:28"/>
    <s v=""/>
    <s v="AGUILAR KELLER CLAUDIA ADRIANA"/>
    <s v="claudia.aguilar@marsh.com"/>
    <m/>
    <n v="40.759700000000002"/>
    <n v="-73.980999999999995"/>
    <s v="email"/>
    <s v="ES"/>
    <s v="PROMOTOR"/>
    <x v="1"/>
    <s v="."/>
    <m/>
    <m/>
    <s v="Promotor"/>
    <n v="9"/>
    <s v="."/>
    <n v="9"/>
    <n v="10"/>
    <n v="10"/>
    <n v="10"/>
    <n v="10"/>
    <n v="9"/>
    <n v="9"/>
    <s v="SATISFECHO"/>
    <n v="9"/>
    <s v="."/>
    <s v="DR. ONLINE"/>
    <s v="ASEGURADO DE PACIFICO EPS"/>
    <s v="TELEORIENTACION"/>
    <s v=""/>
    <s v="RAMIREZ DEL CASTILLO JIMENA"/>
    <s v=""/>
    <m/>
    <d v="2022-12-22T16:38:28"/>
    <d v="2023-01-02T08:28:06"/>
    <s v="R_3LZNLz0ieKMTD8D"/>
    <d v="2022-12-22T16:38:28"/>
    <s v="SV_bxcdoUOrOShEN1k"/>
    <s v="1CE78974418B012C3E725174B9027F8D"/>
    <s v="survey"/>
  </r>
  <r>
    <d v="2022-12-15T07:54:12"/>
    <d v="2022-12-15T07:54:22"/>
    <s v="Dirección IP"/>
    <s v="161.69.116.22"/>
    <n v="19"/>
    <n v="9"/>
    <s v="Falso"/>
    <d v="2022-12-22T07:54:26"/>
    <s v=""/>
    <s v="OLIVARES HUERTAS DAVID"/>
    <s v="david.olivares@latam.com"/>
    <m/>
    <m/>
    <m/>
    <s v="email"/>
    <s v="ES"/>
    <s v="PROMOTOR"/>
    <x v="1"/>
    <s v="."/>
    <m/>
    <m/>
    <s v=""/>
    <m/>
    <s v=""/>
    <m/>
    <m/>
    <m/>
    <m/>
    <m/>
    <m/>
    <m/>
    <s v=""/>
    <m/>
    <s v=""/>
    <s v="DR. ONLINE"/>
    <s v="ASEGURADO DE PACIFICO EPS"/>
    <s v="TELEORIENTACION"/>
    <s v=""/>
    <s v="VARGAS SANCHEZ BRUNO DR+"/>
    <s v=""/>
    <m/>
    <d v="2022-12-22T07:54:26"/>
    <d v="2023-01-02T08:28:06"/>
    <s v="R_1hzGf8SrmKc8eJ7"/>
    <d v="2022-12-22T07:54:26"/>
    <s v="SV_bxcdoUOrOShEN1k"/>
    <s v="1CE78974418B012C3E725174B9027F8D"/>
    <s v="survey"/>
  </r>
  <r>
    <d v="2022-12-16T10:23:58"/>
    <d v="2022-12-16T10:25:34"/>
    <s v="Dirección IP"/>
    <s v="190.239.69.149"/>
    <n v="100"/>
    <n v="95"/>
    <s v="Verdadero"/>
    <d v="2022-12-16T10:25:34"/>
    <s v=""/>
    <s v="DAVILA OSORIO KETTY JANE"/>
    <s v="JANE.DAVILA11@GMAIL.COM"/>
    <m/>
    <n v="-12.0464"/>
    <n v="-77.0428"/>
    <s v="email"/>
    <s v="ES"/>
    <s v="PROMOTOR"/>
    <x v="0"/>
    <s v=""/>
    <m/>
    <m/>
    <s v="Promotor"/>
    <n v="10"/>
    <s v=""/>
    <n v="9"/>
    <n v="9"/>
    <n v="10"/>
    <n v="10"/>
    <n v="10"/>
    <n v="10"/>
    <n v="10"/>
    <s v="SATISFECHO"/>
    <n v="9"/>
    <s v=""/>
    <s v="DR. ONLINE"/>
    <s v="ASEGURADO DE PACIFICO EPS"/>
    <s v="TELEORIENTACION"/>
    <s v=""/>
    <s v="LOPEZ JIMENEZ SANDRA ESTEFANIA DR+"/>
    <s v=""/>
    <m/>
    <d v="2022-12-16T10:25:34"/>
    <d v="2022-12-20T22:44:24"/>
    <s v="R_2sTFGqW5hcVcrMe"/>
    <d v="2022-12-16T10:25:34"/>
    <s v="SV_bxcdoUOrOShEN1k"/>
    <s v="1CE78974418B012C3E725174B9027F8D"/>
    <s v="survey"/>
  </r>
  <r>
    <d v="2022-12-15T15:17:33"/>
    <d v="2022-12-15T15:19:15"/>
    <s v="Dirección IP"/>
    <s v="179.6.19.239"/>
    <n v="100"/>
    <n v="102"/>
    <s v="Verdadero"/>
    <d v="2022-12-15T15:19:16"/>
    <s v=""/>
    <s v="CASTANEDA ALIAGA MARILUZ"/>
    <s v="calima1992@gmail.com"/>
    <m/>
    <n v="-12.0464"/>
    <n v="-77.0428"/>
    <s v="email"/>
    <s v="ES"/>
    <s v="PROMOTOR"/>
    <x v="0"/>
    <s v=""/>
    <m/>
    <m/>
    <s v="Promotor"/>
    <n v="10"/>
    <s v=""/>
    <n v="10"/>
    <n v="10"/>
    <n v="10"/>
    <n v="10"/>
    <n v="10"/>
    <n v="8"/>
    <n v="8"/>
    <s v="SATISFECHO"/>
    <n v="10"/>
    <s v=""/>
    <s v="DR. ONLINE"/>
    <s v="ASEGURADO DE PACIFICO EPS"/>
    <s v="TELEORIENTACION"/>
    <s v=""/>
    <s v="KAMEGO TOME MAYUMI DR+"/>
    <s v=""/>
    <m/>
    <d v="2022-12-15T15:19:16"/>
    <d v="2022-12-20T22:44:24"/>
    <s v="R_2dsWB76D8hIm17X"/>
    <d v="2022-12-15T15:19:16"/>
    <s v="SV_bxcdoUOrOShEN1k"/>
    <s v="1CE78974418B012C3E725174B9027F8D"/>
    <s v="survey"/>
  </r>
  <r>
    <d v="2022-12-15T09:37:43"/>
    <d v="2022-12-15T09:40:04"/>
    <s v="Dirección IP"/>
    <s v="179.6.197.132"/>
    <n v="100"/>
    <n v="140"/>
    <s v="Verdadero"/>
    <d v="2022-12-15T09:40:05"/>
    <s v=""/>
    <s v="MONGE RIVERA MATIAS"/>
    <s v="dmonget@gmail.com"/>
    <n v="2953412"/>
    <n v="-12.0464"/>
    <n v="-77.0428"/>
    <s v="email"/>
    <s v="ES"/>
    <s v="PROMOTOR"/>
    <x v="0"/>
    <s v=""/>
    <m/>
    <m/>
    <s v="Promotor"/>
    <n v="10"/>
    <s v=""/>
    <n v="10"/>
    <n v="10"/>
    <n v="10"/>
    <n v="10"/>
    <n v="10"/>
    <n v="9"/>
    <n v="9"/>
    <s v=""/>
    <m/>
    <s v="La plataforma se corta, por ejemplo 1 dia ingrese 1 min antes de la cita e inició la consulta, luego al dar la hora de la cita se cortó la llamada y tuve que ingresar denuevo. Lo mismo me paso la vez anterior, iniciamos en hora y luego de 15 o 20 min exactos se cortó la llamada y tuve que ingresar denuevo. es incómodo este tema."/>
    <s v="DR. ONLINE"/>
    <s v="ASEGURADO DE PACIFICO EPS"/>
    <s v="TELEORIENTACION"/>
    <s v=""/>
    <s v="LOPEZ JIMENEZ SANDRA ESTEFANIA DR+"/>
    <s v="MONTENEGRO INFANTE , CARLOS FERNANDO"/>
    <m/>
    <d v="2022-12-15T09:40:05"/>
    <d v="2022-12-20T22:44:24"/>
    <s v="R_2t29ZLS8fTIGGqZ"/>
    <d v="2022-12-15T09:40:05"/>
    <s v="SV_bxcdoUOrOShEN1k"/>
    <s v="1CE78974418B012C3E725174B9027F8D"/>
    <s v="survey"/>
  </r>
  <r>
    <d v="2022-12-15T09:26:05"/>
    <d v="2022-12-15T09:27:15"/>
    <s v="Dirección IP"/>
    <s v="132.251.1.92"/>
    <n v="100"/>
    <n v="69"/>
    <s v="Verdadero"/>
    <d v="2022-12-15T09:27:16"/>
    <s v=""/>
    <s v="CORTEZ ZEGARRA DARCY"/>
    <s v="darcortez31@gmail.com"/>
    <m/>
    <n v="-12.0464"/>
    <n v="-77.0428"/>
    <s v="email"/>
    <s v="ES"/>
    <s v="PROMOTOR"/>
    <x v="0"/>
    <s v=""/>
    <m/>
    <m/>
    <s v="Pasivo"/>
    <n v="8"/>
    <s v=""/>
    <n v="10"/>
    <n v="10"/>
    <n v="10"/>
    <n v="10"/>
    <n v="10"/>
    <n v="10"/>
    <n v="10"/>
    <s v="SATISFECHO"/>
    <n v="10"/>
    <s v=""/>
    <s v="DR. ONLINE"/>
    <s v="ASEGURADO DE PACIFICO EPS"/>
    <s v="TELEORIENTACION"/>
    <s v=""/>
    <s v="MUNDACA HURTADO CESAR AUGUSTO DR+"/>
    <s v=""/>
    <m/>
    <d v="2022-12-15T09:27:16"/>
    <d v="2022-12-20T22:44:24"/>
    <s v="R_9v5xirYtupna4a5"/>
    <d v="2022-12-15T09:27:16"/>
    <s v="SV_bxcdoUOrOShEN1k"/>
    <s v="1CE78974418B012C3E725174B9027F8D"/>
    <s v="survey"/>
  </r>
  <r>
    <d v="2022-12-15T08:49:18"/>
    <d v="2022-12-15T08:50:10"/>
    <s v="Dirección IP"/>
    <s v="190.236.2.205"/>
    <n v="100"/>
    <n v="51"/>
    <s v="Verdadero"/>
    <d v="2022-12-15T08:50:11"/>
    <s v=""/>
    <s v="VERA VIZCARRA ARAMIS"/>
    <s v="artus_1_21@hotmail.com"/>
    <m/>
    <n v="-12.0464"/>
    <n v="-77.0428"/>
    <s v="email"/>
    <s v="ES"/>
    <s v="PROMOTOR"/>
    <x v="0"/>
    <s v=""/>
    <m/>
    <m/>
    <s v="Promotor"/>
    <n v="10"/>
    <s v=""/>
    <n v="10"/>
    <n v="10"/>
    <n v="10"/>
    <n v="10"/>
    <n v="10"/>
    <n v="10"/>
    <n v="10"/>
    <s v="SATISFECHO"/>
    <n v="10"/>
    <s v=""/>
    <s v="DR. ONLINE"/>
    <s v="ASEGURADO DE PACIFICO EPS"/>
    <s v="TELEORIENTACION"/>
    <s v=""/>
    <s v="CATERIANO ALBERDI MARIA PAULA  DR+"/>
    <s v=""/>
    <m/>
    <d v="2022-12-15T08:50:11"/>
    <d v="2022-12-20T22:44:24"/>
    <s v="R_3IPEepSWV6ulAET"/>
    <d v="2022-12-15T08:50:11"/>
    <s v="SV_bxcdoUOrOShEN1k"/>
    <s v="1CE78974418B012C3E725174B9027F8D"/>
    <s v="survey"/>
  </r>
  <r>
    <d v="2022-12-15T06:29:31"/>
    <d v="2022-12-15T06:48:47"/>
    <s v="Dirección IP"/>
    <s v="190.237.163.162"/>
    <n v="100"/>
    <n v="1155"/>
    <s v="Verdadero"/>
    <d v="2022-12-15T06:48:48"/>
    <s v=""/>
    <s v="CASTILLO RACHUMI CARLA REGINA"/>
    <s v="carlac.rachumi@gmail.com"/>
    <m/>
    <n v="-12.0464"/>
    <n v="-77.0428"/>
    <s v="email"/>
    <s v="ES"/>
    <s v="PROMOTOR"/>
    <x v="0"/>
    <s v=""/>
    <m/>
    <m/>
    <s v="Promotor"/>
    <n v="10"/>
    <s v=""/>
    <n v="8"/>
    <n v="7"/>
    <n v="9"/>
    <n v="9"/>
    <n v="10"/>
    <n v="7"/>
    <n v="9"/>
    <s v="SATISFECHO"/>
    <n v="8"/>
    <s v="Mejorar la plataforma"/>
    <s v="DR. ONLINE"/>
    <s v="ASEGURADO DE PACIFICO EPS"/>
    <s v="TELEORIENTACION"/>
    <s v=""/>
    <s v="GUTIERREZ KOLOTVINA NIEVES DR+"/>
    <s v=""/>
    <m/>
    <d v="2022-12-15T06:48:48"/>
    <d v="2022-12-20T22:44:24"/>
    <s v="R_rkAOP7w314ZzkC5"/>
    <d v="2022-12-15T06:48:48"/>
    <s v="SV_bxcdoUOrOShEN1k"/>
    <s v="1CE78974418B012C3E725174B9027F8D"/>
    <s v="survey"/>
  </r>
  <r>
    <d v="2022-12-15T06:33:37"/>
    <d v="2022-12-15T06:34:25"/>
    <s v="Dirección IP"/>
    <s v="190.236.5.199"/>
    <n v="100"/>
    <n v="48"/>
    <s v="Verdadero"/>
    <d v="2022-12-15T06:34:26"/>
    <s v=""/>
    <s v="AREVALO LOJA MARIELENA"/>
    <s v="marielenarevaloja@gmail.com"/>
    <m/>
    <n v="-12.0464"/>
    <n v="-77.0428"/>
    <s v="email"/>
    <s v="ES"/>
    <s v="PROMOTOR"/>
    <x v="1"/>
    <s v=""/>
    <m/>
    <m/>
    <s v="Promotor"/>
    <n v="9"/>
    <s v=""/>
    <n v="9"/>
    <n v="9"/>
    <n v="10"/>
    <n v="10"/>
    <n v="10"/>
    <n v="9"/>
    <n v="9"/>
    <s v="SATISFECHO"/>
    <n v="9"/>
    <s v=""/>
    <s v="DR. ONLINE"/>
    <s v="ASEGURADO DE PACIFICO EPS"/>
    <s v="TELEORIENTACION"/>
    <s v=""/>
    <s v="GUTIERREZ KOLOTVINA NIEVES DR+"/>
    <s v=""/>
    <m/>
    <d v="2022-12-15T06:34:26"/>
    <d v="2022-12-20T22:44:24"/>
    <s v="R_2czmT6gTYHfpSla"/>
    <d v="2022-12-15T06:34:26"/>
    <s v="SV_bxcdoUOrOShEN1k"/>
    <s v="1CE78974418B012C3E725174B9027F8D"/>
    <s v="survey"/>
  </r>
  <r>
    <d v="2022-12-14T22:12:36"/>
    <d v="2022-12-14T22:13:14"/>
    <s v="Dirección IP"/>
    <s v="179.6.169.153"/>
    <n v="100"/>
    <n v="37"/>
    <s v="Verdadero"/>
    <d v="2022-12-14T22:13:14"/>
    <s v=""/>
    <s v="BELLIDO GUIZADO BRYAM ALBERTO"/>
    <s v="bryambg1612@gmail.com"/>
    <m/>
    <n v="-12.0464"/>
    <n v="-77.0428"/>
    <s v="email"/>
    <s v="ES"/>
    <s v="PROMOTOR"/>
    <x v="0"/>
    <s v=""/>
    <m/>
    <m/>
    <s v="Promotor"/>
    <n v="10"/>
    <s v=""/>
    <n v="10"/>
    <n v="10"/>
    <n v="10"/>
    <n v="10"/>
    <n v="10"/>
    <n v="10"/>
    <n v="10"/>
    <s v="SATISFECHO"/>
    <n v="10"/>
    <s v=""/>
    <s v="DR. ONLINE"/>
    <s v="ASEGURADO DE PACIFICO EPS"/>
    <s v="TELEORIENTACION"/>
    <s v=""/>
    <s v="GRATEROL MENDOZA YNES DR+"/>
    <s v=""/>
    <m/>
    <d v="2022-12-14T22:13:14"/>
    <d v="2022-12-20T22:44:24"/>
    <s v="R_2f41LPFjJyWrjwK"/>
    <d v="2022-12-14T22:13:14"/>
    <s v="SV_bxcdoUOrOShEN1k"/>
    <s v="1CE78974418B012C3E725174B9027F8D"/>
    <s v="survey"/>
  </r>
  <r>
    <d v="2022-12-14T20:11:55"/>
    <d v="2022-12-14T20:13:53"/>
    <s v="Dirección IP"/>
    <s v="179.6.149.173"/>
    <n v="100"/>
    <n v="117"/>
    <s v="Verdadero"/>
    <d v="2022-12-14T20:13:54"/>
    <s v=""/>
    <s v="MACEDO PAREDES KAREN"/>
    <s v="k_macedo@hotmail.com"/>
    <m/>
    <n v="-16.401399999999999"/>
    <n v="-71.534300000000002"/>
    <s v="email"/>
    <s v="ES"/>
    <s v="PROMOTOR"/>
    <x v="1"/>
    <s v=""/>
    <m/>
    <m/>
    <s v="Pasivo"/>
    <n v="8"/>
    <s v=""/>
    <n v="10"/>
    <n v="9"/>
    <n v="9"/>
    <n v="8"/>
    <n v="9"/>
    <n v="7"/>
    <n v="8"/>
    <s v="SATISFECHO"/>
    <n v="9"/>
    <s v=""/>
    <s v="DR. ONLINE"/>
    <s v="ASEGURADO DE PACIFICO EPS"/>
    <s v="TELEORIENTACION"/>
    <s v=""/>
    <s v="TIMOTEO PRADO ADRIANA VANESSA DR+"/>
    <s v=""/>
    <m/>
    <d v="2022-12-14T20:13:54"/>
    <d v="2022-12-20T22:44:24"/>
    <s v="R_DGDUEJuWVfTYXaV"/>
    <d v="2022-12-14T20:13:54"/>
    <s v="SV_bxcdoUOrOShEN1k"/>
    <s v="1CE78974418B012C3E725174B9027F8D"/>
    <s v="survey"/>
  </r>
  <r>
    <d v="2022-12-14T19:56:25"/>
    <d v="2022-12-14T19:56:54"/>
    <s v="Dirección IP"/>
    <s v="181.64.202.135"/>
    <n v="100"/>
    <n v="28"/>
    <s v="Verdadero"/>
    <d v="2022-12-14T19:56:54"/>
    <s v=""/>
    <s v="CAMILLONI ARAMBURU CARLA"/>
    <s v="carlac79@gmail.com"/>
    <m/>
    <n v="-12.0464"/>
    <n v="-77.0428"/>
    <s v="email"/>
    <s v="ES"/>
    <s v="PROMOTOR"/>
    <x v="0"/>
    <s v=""/>
    <m/>
    <m/>
    <s v="Promotor"/>
    <n v="10"/>
    <s v=""/>
    <n v="10"/>
    <n v="10"/>
    <n v="10"/>
    <n v="10"/>
    <n v="10"/>
    <n v="10"/>
    <n v="10"/>
    <s v="SATISFECHO"/>
    <n v="10"/>
    <s v=""/>
    <s v="DR. ONLINE"/>
    <s v="ASEGURADO DE PACIFICO EPS"/>
    <s v="TELEORIENTACION"/>
    <s v=""/>
    <s v="CATERIANO ALBERDI MARIA PAULA  DR+"/>
    <s v=""/>
    <m/>
    <d v="2022-12-14T19:56:54"/>
    <d v="2022-12-20T22:44:24"/>
    <s v="R_2f9GYCW1z0da5O5"/>
    <d v="2022-12-14T19:56:54"/>
    <s v="SV_bxcdoUOrOShEN1k"/>
    <s v="1CE78974418B012C3E725174B9027F8D"/>
    <s v="survey"/>
  </r>
  <r>
    <d v="2022-12-14T18:36:42"/>
    <d v="2022-12-14T18:37:25"/>
    <s v="Dirección IP"/>
    <s v="181.65.56.190"/>
    <n v="100"/>
    <n v="43"/>
    <s v="Verdadero"/>
    <d v="2022-12-14T18:37:26"/>
    <s v=""/>
    <s v="ALVARADO IPARRAGUIRRE DANIEL OMAR"/>
    <s v="daixxi@gmail.com"/>
    <m/>
    <n v="-12.0464"/>
    <n v="-77.0428"/>
    <s v="email"/>
    <s v="ES"/>
    <s v="PROMOTOR"/>
    <x v="0"/>
    <s v=""/>
    <m/>
    <m/>
    <s v="Promotor"/>
    <n v="10"/>
    <s v=""/>
    <n v="7"/>
    <n v="10"/>
    <n v="10"/>
    <n v="10"/>
    <n v="10"/>
    <n v="7"/>
    <n v="7"/>
    <s v="SATISFECHO"/>
    <n v="8"/>
    <s v=""/>
    <s v="DR. ONLINE"/>
    <s v="ASEGURADO DE PACIFICO EPS"/>
    <s v="TELEORIENTACION"/>
    <s v=""/>
    <s v="SALGUERO ALEJOS CAROLINA DR+"/>
    <s v=""/>
    <m/>
    <d v="2022-12-14T18:37:26"/>
    <d v="2022-12-20T22:44:24"/>
    <s v="R_3MGY4wPj6e54e1M"/>
    <d v="2022-12-14T18:37:26"/>
    <s v="SV_bxcdoUOrOShEN1k"/>
    <s v="1CE78974418B012C3E725174B9027F8D"/>
    <s v="survey"/>
  </r>
  <r>
    <d v="2022-12-14T17:13:55"/>
    <d v="2022-12-14T17:15:03"/>
    <s v="Dirección IP"/>
    <s v="132.251.2.125"/>
    <n v="100"/>
    <n v="67"/>
    <s v="Verdadero"/>
    <d v="2022-12-14T17:15:03"/>
    <s v=""/>
    <s v="HEROLD ESPINOSA KARIN ELISA"/>
    <s v="karinheroldespinosa@gmail.com"/>
    <m/>
    <n v="-12.0464"/>
    <n v="-77.0428"/>
    <s v="email"/>
    <s v="ES"/>
    <s v="PROMOTOR"/>
    <x v="0"/>
    <s v=""/>
    <m/>
    <m/>
    <s v="Promotor"/>
    <n v="10"/>
    <s v=""/>
    <n v="9"/>
    <n v="10"/>
    <n v="10"/>
    <n v="10"/>
    <n v="10"/>
    <n v="10"/>
    <n v="10"/>
    <s v="SATISFECHO"/>
    <n v="10"/>
    <s v=""/>
    <s v="DR. ONLINE"/>
    <s v="ASEGURADO DE PACIFICO PPS"/>
    <s v="TELEORIENTACION"/>
    <s v=""/>
    <s v="UMERES FRANCIA GIANFRANCO"/>
    <s v=""/>
    <m/>
    <d v="2022-12-14T17:15:03"/>
    <d v="2022-12-20T22:44:25"/>
    <s v="R_2EctwKQ76yk5s7s"/>
    <d v="2022-12-14T17:15:03"/>
    <s v="SV_bxcdoUOrOShEN1k"/>
    <s v="1CE78974418B012C3E725174B9027F8D"/>
    <s v="survey"/>
  </r>
  <r>
    <d v="2022-12-14T17:12:30"/>
    <d v="2022-12-14T17:14:07"/>
    <s v="Dirección IP"/>
    <s v="132.191.0.16"/>
    <n v="100"/>
    <n v="97"/>
    <s v="Verdadero"/>
    <d v="2022-12-14T17:14:08"/>
    <s v=""/>
    <s v="CORDOVA CORNEJO CARLOS ALFREDO"/>
    <s v="ccordova@juan23.edu.pe"/>
    <m/>
    <n v="-12.0464"/>
    <n v="-77.0428"/>
    <s v="email"/>
    <s v="ES"/>
    <s v="PROMOTOR"/>
    <x v="1"/>
    <s v=""/>
    <m/>
    <m/>
    <s v="Pasivo"/>
    <n v="8"/>
    <s v=""/>
    <n v="9"/>
    <n v="9"/>
    <n v="9"/>
    <n v="10"/>
    <n v="10"/>
    <n v="10"/>
    <n v="10"/>
    <s v=""/>
    <m/>
    <s v=""/>
    <s v="DR. ONLINE"/>
    <s v="ASEGURADO DE PACIFICO EPS"/>
    <s v="TELEORIENTACION"/>
    <s v=""/>
    <s v="GUTIERREZ KOLOTVINA NIEVES DR+"/>
    <s v=""/>
    <m/>
    <d v="2022-12-14T17:14:08"/>
    <d v="2022-12-20T22:44:25"/>
    <s v="R_2P1NBC8MrsWw8sR"/>
    <d v="2022-12-14T17:14:08"/>
    <s v="SV_bxcdoUOrOShEN1k"/>
    <s v="1CE78974418B012C3E725174B9027F8D"/>
    <s v="survey"/>
  </r>
  <r>
    <d v="2022-11-25T12:53:47"/>
    <d v="2022-11-25T12:53:47"/>
    <s v="Dirección IP"/>
    <s v="179.6.213.136"/>
    <n v="0"/>
    <n v="0"/>
    <s v="Falso"/>
    <d v="2022-12-02T12:53:52"/>
    <s v=""/>
    <s v="LOZANO QUISPE MARIA LAURA AMPUERO"/>
    <s v="maria.lozano.q@uni.pe"/>
    <m/>
    <m/>
    <m/>
    <s v="email"/>
    <s v="ES"/>
    <s v="PROMOTOR"/>
    <x v="1"/>
    <s v=""/>
    <m/>
    <m/>
    <s v=""/>
    <m/>
    <s v=""/>
    <m/>
    <m/>
    <m/>
    <m/>
    <m/>
    <m/>
    <m/>
    <s v=""/>
    <m/>
    <s v=""/>
    <s v="DR. ONLINE"/>
    <s v="ASEGURADO DE PACIFICO PPS"/>
    <s v="TELEORIENTACION"/>
    <s v=""/>
    <s v="MONROE RIVERA MARK AARON DR+"/>
    <s v=""/>
    <m/>
    <d v="2022-12-02T12:53:52"/>
    <d v="2022-12-20T22:44:25"/>
    <s v="R_3KoJf0fT1EPwJfL"/>
    <d v="2022-12-02T12:53:52"/>
    <s v="SV_bxcdoUOrOShEN1k"/>
    <s v="1CE78974418B012C3E725174B9027F8D"/>
    <s v="survey"/>
  </r>
  <r>
    <d v="2022-11-25T11:43:06"/>
    <d v="2022-11-25T11:43:38"/>
    <s v="Dirección IP"/>
    <s v="132.251.1.58"/>
    <n v="31"/>
    <n v="31"/>
    <s v="Falso"/>
    <d v="2022-12-02T11:43:39"/>
    <s v=""/>
    <s v="CARBAJAL RIVERA DAILA ISABEL"/>
    <s v="carbajalriveradaila@gmail.com"/>
    <m/>
    <m/>
    <m/>
    <s v="email"/>
    <s v="ES"/>
    <s v="PROMOTOR"/>
    <x v="0"/>
    <s v=""/>
    <m/>
    <m/>
    <s v="Promotor"/>
    <n v="10"/>
    <s v=""/>
    <m/>
    <m/>
    <m/>
    <m/>
    <m/>
    <m/>
    <m/>
    <s v=""/>
    <m/>
    <s v=""/>
    <s v="DR. ONLINE"/>
    <s v="ASEGURADO DE PACIFICO EPS"/>
    <s v="TELEORIENTACION"/>
    <s v=""/>
    <s v="CATERIANO ALBERDI MARIA PAULA  DR+"/>
    <s v=""/>
    <m/>
    <d v="2022-12-02T11:43:39"/>
    <d v="2022-12-20T22:44:25"/>
    <s v="R_sjMUmfPSI355GW5"/>
    <d v="2022-12-02T11:43:39"/>
    <s v="SV_bxcdoUOrOShEN1k"/>
    <s v="1CE78974418B012C3E725174B9027F8D"/>
    <s v="survey"/>
  </r>
  <r>
    <d v="2022-11-25T11:24:16"/>
    <d v="2022-11-25T11:24:19"/>
    <s v="Dirección IP"/>
    <s v="38.25.10.208"/>
    <n v="0"/>
    <n v="3"/>
    <s v="Falso"/>
    <d v="2022-12-02T11:24:24"/>
    <s v=""/>
    <s v="GOYONECHE MOSCOSO LUISA ROSARIO"/>
    <s v="luurgm20@gmail.com"/>
    <m/>
    <m/>
    <m/>
    <s v="email"/>
    <s v="ES"/>
    <s v="PROMOTOR"/>
    <x v="0"/>
    <s v=""/>
    <m/>
    <m/>
    <s v=""/>
    <m/>
    <s v=""/>
    <m/>
    <m/>
    <m/>
    <m/>
    <m/>
    <m/>
    <m/>
    <s v=""/>
    <m/>
    <s v=""/>
    <s v="DR. ONLINE"/>
    <s v="ASEGURADO DE PACIFICO EPS"/>
    <s v="TELEORIENTACION"/>
    <s v=""/>
    <s v="RAMIREZ DEL CASTILLO JIMENA"/>
    <s v=""/>
    <m/>
    <d v="2022-12-02T11:24:24"/>
    <d v="2022-12-20T22:44:25"/>
    <s v="R_2rGjQSg2FXpBi4e"/>
    <d v="2022-12-02T11:24:24"/>
    <s v="SV_bxcdoUOrOShEN1k"/>
    <s v="1CE78974418B012C3E725174B9027F8D"/>
    <s v="survey"/>
  </r>
  <r>
    <d v="2022-11-25T10:54:49"/>
    <d v="2022-11-25T10:55:00"/>
    <s v="Dirección IP"/>
    <s v="191.98.138.137"/>
    <n v="31"/>
    <n v="11"/>
    <s v="Falso"/>
    <d v="2022-12-02T10:55:02"/>
    <s v=""/>
    <s v="SERNA CORDOVA FERNANDO AMADEO"/>
    <s v="fasernac@gmail.com"/>
    <m/>
    <m/>
    <m/>
    <s v="email"/>
    <s v="ES"/>
    <s v="PROMOTOR"/>
    <x v="0"/>
    <s v=""/>
    <m/>
    <m/>
    <s v="Promotor"/>
    <n v="10"/>
    <s v=""/>
    <m/>
    <m/>
    <m/>
    <m/>
    <m/>
    <m/>
    <m/>
    <s v=""/>
    <m/>
    <s v=""/>
    <s v="DR. ONLINE"/>
    <s v="ASEGURADO DE PACIFICO EPS"/>
    <s v="TELEORIENTACION"/>
    <s v=""/>
    <s v="CATERIANO ALBERDI MARIA PAULA  DR+"/>
    <s v=""/>
    <m/>
    <d v="2022-12-02T10:55:02"/>
    <d v="2022-12-20T22:44:25"/>
    <s v="R_1q9iofPBAjMHjHg"/>
    <d v="2022-12-02T10:55:02"/>
    <s v="SV_bxcdoUOrOShEN1k"/>
    <s v="1CE78974418B012C3E725174B9027F8D"/>
    <s v="survey"/>
  </r>
  <r>
    <d v="2022-12-24T01:09:32"/>
    <d v="2022-12-24T01:09:32"/>
    <s v="Dirección IP"/>
    <s v="190.238.29.191"/>
    <n v="0"/>
    <n v="0"/>
    <s v="Falso"/>
    <d v="2022-12-31T01:09:35"/>
    <s v=""/>
    <s v="OSCATE ESPINOZA MICHAEL"/>
    <s v="michaeloses26@gmail.com"/>
    <m/>
    <m/>
    <m/>
    <s v="email"/>
    <s v="ES"/>
    <s v="PROMOTOR"/>
    <x v="0"/>
    <s v=""/>
    <m/>
    <m/>
    <s v=""/>
    <m/>
    <s v=""/>
    <m/>
    <m/>
    <m/>
    <m/>
    <m/>
    <m/>
    <m/>
    <s v=""/>
    <m/>
    <s v=""/>
    <s v="DR. ONLINE"/>
    <s v="ASEGURADO DE PACIFICO EPS"/>
    <s v="TELEORIENTACION"/>
    <s v=""/>
    <s v="KAMEGO TOME MAYUMI DR+"/>
    <s v=""/>
    <m/>
    <d v="2022-12-31T01:09:35"/>
    <d v="2023-01-02T08:28:06"/>
    <s v="R_1pQgSHR14eao6kH"/>
    <d v="2022-12-31T01:09:35"/>
    <s v="SV_bxcdoUOrOShEN1k"/>
    <s v="1CE78974418B012C3E725174B9027F8D"/>
    <s v="survey"/>
  </r>
  <r>
    <d v="2022-12-22T18:21:29"/>
    <d v="2022-12-22T18:21:32"/>
    <s v="Dirección IP"/>
    <s v="38.25.27.196"/>
    <n v="0"/>
    <n v="2"/>
    <s v="Falso"/>
    <d v="2022-12-29T18:21:37"/>
    <s v=""/>
    <s v="ZAVALA GIANELLA CLAUDIO"/>
    <s v="czavaleitor@gmail.com"/>
    <m/>
    <m/>
    <m/>
    <s v="email"/>
    <s v="ES"/>
    <s v="PROMOTOR"/>
    <x v="1"/>
    <s v=""/>
    <m/>
    <m/>
    <s v=""/>
    <m/>
    <s v=""/>
    <m/>
    <m/>
    <m/>
    <m/>
    <m/>
    <m/>
    <m/>
    <s v=""/>
    <m/>
    <s v=""/>
    <s v="DR. ONLINE"/>
    <s v="ASEGURADO DE PACIFICO EPS"/>
    <s v="TELEORIENTACION"/>
    <s v=""/>
    <s v="MUNDACA HURTADO CESAR AUGUSTO DR+"/>
    <s v="HUAPAYA QUISPE RONAL JAVIER"/>
    <m/>
    <d v="2022-12-29T18:21:37"/>
    <d v="2023-01-02T08:28:06"/>
    <s v="R_PHGhEuIQlvHQCHf"/>
    <d v="2022-12-29T18:21:37"/>
    <s v="SV_bxcdoUOrOShEN1k"/>
    <s v="1CE78974418B012C3E725174B9027F8D"/>
    <s v="survey"/>
  </r>
  <r>
    <d v="2022-12-22T16:35:45"/>
    <d v="2022-12-22T16:35:45"/>
    <s v="Dirección IP"/>
    <s v="190.234.20.212"/>
    <n v="0"/>
    <n v="0"/>
    <s v="Falso"/>
    <d v="2022-12-29T16:35:47"/>
    <s v=""/>
    <s v="TAIPE PACHECO MIGUEL EDUARDO"/>
    <s v="migueleduardotaipe@outlook.com"/>
    <m/>
    <m/>
    <m/>
    <s v="email"/>
    <s v="ES"/>
    <s v="PROMOTOR"/>
    <x v="0"/>
    <s v=""/>
    <m/>
    <m/>
    <s v=""/>
    <m/>
    <s v=""/>
    <m/>
    <m/>
    <m/>
    <m/>
    <m/>
    <m/>
    <m/>
    <s v=""/>
    <m/>
    <s v=""/>
    <s v="DR. ONLINE"/>
    <s v="ASEGURADO DE PACIFICO EPS"/>
    <s v="TELEORIENTACION"/>
    <s v=""/>
    <s v="RAMIREZ DEL CASTILLO JIMENA"/>
    <s v=""/>
    <m/>
    <d v="2022-12-29T16:35:47"/>
    <d v="2023-01-02T08:28:06"/>
    <s v="R_2Cp8ADNkuSyRsr5"/>
    <d v="2022-12-29T16:35:47"/>
    <s v="SV_bxcdoUOrOShEN1k"/>
    <s v="1CE78974418B012C3E725174B9027F8D"/>
    <s v="survey"/>
  </r>
  <r>
    <d v="2022-12-29T13:31:52"/>
    <d v="2022-12-29T13:32:28"/>
    <s v="Dirección IP"/>
    <s v="181.176.67.16"/>
    <n v="100"/>
    <n v="35"/>
    <s v="Verdadero"/>
    <d v="2022-12-29T13:32:29"/>
    <s v=""/>
    <s v="GUTIERREZ ORUE YAMPHIER ALVARO"/>
    <s v="yamphieralvaro@gmail.com"/>
    <m/>
    <n v="-12.0464"/>
    <n v="-77.0428"/>
    <s v="email"/>
    <s v="ES"/>
    <s v="PROMOTOR"/>
    <x v="0"/>
    <s v=""/>
    <m/>
    <m/>
    <s v="Promotor"/>
    <n v="10"/>
    <s v=""/>
    <n v="10"/>
    <n v="10"/>
    <n v="10"/>
    <n v="10"/>
    <n v="10"/>
    <n v="10"/>
    <n v="10"/>
    <s v=""/>
    <m/>
    <s v=""/>
    <s v="DR. ONLINE"/>
    <s v="ASEGURADO DE PACIFICO EPS"/>
    <s v="TELEORIENTACION"/>
    <s v=""/>
    <s v="CARPIO RODRIGUEZ ANTONELLA DR+"/>
    <s v=""/>
    <m/>
    <d v="2022-12-29T13:32:29"/>
    <d v="2023-01-02T08:28:06"/>
    <s v="R_2uJ4hi2BA41H3tH"/>
    <d v="2022-12-29T13:32:29"/>
    <s v="SV_bxcdoUOrOShEN1k"/>
    <s v="1CE78974418B012C3E725174B9027F8D"/>
    <s v="survey"/>
  </r>
  <r>
    <d v="2022-12-28T20:17:22"/>
    <d v="2022-12-28T20:18:33"/>
    <s v="Dirección IP"/>
    <s v="190.234.20.158"/>
    <n v="100"/>
    <n v="70"/>
    <s v="Verdadero"/>
    <d v="2022-12-28T20:18:34"/>
    <s v=""/>
    <s v="VENTURA QUISPE TESSY KELLY"/>
    <s v="tventuraq@gmail.com"/>
    <m/>
    <n v="-12.0464"/>
    <n v="-77.0428"/>
    <s v="email"/>
    <s v="ES"/>
    <s v="PROMOTOR"/>
    <x v="1"/>
    <s v=""/>
    <m/>
    <m/>
    <s v="Promotor"/>
    <n v="9"/>
    <s v=""/>
    <n v="10"/>
    <n v="10"/>
    <n v="10"/>
    <n v="10"/>
    <n v="10"/>
    <n v="10"/>
    <n v="10"/>
    <s v="SATISFECHO"/>
    <n v="9"/>
    <s v=""/>
    <s v="DR. ONLINE"/>
    <s v="ASEGURADO DE PACIFICO EPS"/>
    <s v="TELEORIENTACION"/>
    <s v=""/>
    <s v="ORTIZ REVOLLAR ELIANA DR+"/>
    <s v="ANGULO TOTESAUT JUAN CARLOS"/>
    <m/>
    <d v="2022-12-28T20:18:34"/>
    <d v="2023-01-02T08:28:06"/>
    <s v="R_XnNlQSU3NPEYeGt"/>
    <d v="2022-12-28T20:18:34"/>
    <s v="SV_bxcdoUOrOShEN1k"/>
    <s v="1CE78974418B012C3E725174B9027F8D"/>
    <s v="survey"/>
  </r>
  <r>
    <d v="2022-12-28T15:16:32"/>
    <d v="2022-12-28T15:17:03"/>
    <s v="Dirección IP"/>
    <s v="38.25.27.210"/>
    <n v="100"/>
    <n v="31"/>
    <s v="Verdadero"/>
    <d v="2022-12-28T15:17:03"/>
    <s v=""/>
    <s v="LOC QUISPE CRISTOFER TEDDY"/>
    <s v="clocquis@gmail.com"/>
    <m/>
    <n v="-12.0464"/>
    <n v="-77.0428"/>
    <s v="email"/>
    <s v="ES"/>
    <s v="PROMOTOR"/>
    <x v="0"/>
    <s v=""/>
    <m/>
    <m/>
    <s v="Promotor"/>
    <n v="10"/>
    <s v=""/>
    <n v="10"/>
    <n v="10"/>
    <n v="10"/>
    <n v="10"/>
    <n v="10"/>
    <n v="10"/>
    <n v="10"/>
    <s v="SATISFECHO"/>
    <n v="10"/>
    <s v=""/>
    <s v="DR. ONLINE"/>
    <s v="ASEGURADO DE PACIFICO EPS"/>
    <s v="TELEORIENTACION"/>
    <s v=""/>
    <s v="TIMOTEO PRADO ADRIANA VANESSA DR+"/>
    <s v="�AUPARI SULLCA RAUL MOISES"/>
    <m/>
    <d v="2022-12-28T15:17:03"/>
    <d v="2023-01-02T08:28:06"/>
    <s v="R_1LRSz1z4rGgLSDM"/>
    <d v="2022-12-28T15:17:03"/>
    <s v="SV_bxcdoUOrOShEN1k"/>
    <s v="1CE78974418B012C3E725174B9027F8D"/>
    <s v="survey"/>
  </r>
  <r>
    <d v="2022-12-28T12:25:29"/>
    <d v="2022-12-28T12:26:24"/>
    <s v="Dirección IP"/>
    <s v="132.251.0.162"/>
    <n v="100"/>
    <n v="55"/>
    <s v="Verdadero"/>
    <d v="2022-12-28T12:26:25"/>
    <s v=""/>
    <s v="VEGA ZELADA JOSELYN LORENA"/>
    <s v="joselynlorena9801@gmail.com"/>
    <m/>
    <n v="-12.0464"/>
    <n v="-77.0428"/>
    <s v="email"/>
    <s v="ES"/>
    <s v="PROMOTOR"/>
    <x v="0"/>
    <s v=""/>
    <m/>
    <m/>
    <s v="Promotor"/>
    <n v="10"/>
    <s v=""/>
    <n v="10"/>
    <n v="10"/>
    <n v="10"/>
    <n v="10"/>
    <n v="10"/>
    <n v="10"/>
    <n v="10"/>
    <s v="SATISFECHO"/>
    <n v="10"/>
    <s v=""/>
    <s v="DR. ONLINE"/>
    <s v="ASEGURADO DE PACIFICO EPS"/>
    <s v="TELEORIENTACION"/>
    <s v=""/>
    <s v="CATERIANO ALBERDI MARIA PAULA  DR+"/>
    <s v=""/>
    <m/>
    <d v="2022-12-28T12:26:25"/>
    <d v="2023-01-02T08:28:06"/>
    <s v="R_2906S4JiNcMdS13"/>
    <d v="2022-12-28T12:26:25"/>
    <s v="SV_bxcdoUOrOShEN1k"/>
    <s v="1CE78974418B012C3E725174B9027F8D"/>
    <s v="survey"/>
  </r>
  <r>
    <d v="2022-12-28T12:25:04"/>
    <d v="2022-12-28T12:25:50"/>
    <s v="Dirección IP"/>
    <s v="190.239.94.220"/>
    <n v="100"/>
    <n v="46"/>
    <s v="Verdadero"/>
    <d v="2022-12-28T12:25:51"/>
    <s v=""/>
    <s v="LAZO VARGAS FREDA MILAGROS"/>
    <s v="fredalv@gmail.com"/>
    <m/>
    <n v="-16.401399999999999"/>
    <n v="-71.534300000000002"/>
    <s v="email"/>
    <s v="ES"/>
    <s v="PROMOTOR"/>
    <x v="1"/>
    <s v=""/>
    <m/>
    <m/>
    <s v="Promotor"/>
    <n v="9"/>
    <s v=""/>
    <n v="10"/>
    <n v="9"/>
    <n v="9"/>
    <n v="9"/>
    <n v="9"/>
    <n v="8"/>
    <n v="8"/>
    <s v="SATISFECHO"/>
    <n v="9"/>
    <s v=""/>
    <s v="DR. ONLINE"/>
    <s v="ASEGURADO DE PACIFICO EPS"/>
    <s v="TELEORIENTACION"/>
    <s v=""/>
    <s v="MONROE RIVERA MARK AARON DR+"/>
    <s v=""/>
    <m/>
    <d v="2022-12-28T12:25:51"/>
    <d v="2023-01-02T08:28:06"/>
    <s v="R_DUaQ7MNaOHXYohj"/>
    <d v="2022-12-28T12:25:51"/>
    <s v="SV_bxcdoUOrOShEN1k"/>
    <s v="1CE78974418B012C3E725174B9027F8D"/>
    <s v="survey"/>
  </r>
  <r>
    <d v="2022-12-21T06:15:25"/>
    <d v="2022-12-21T06:15:25"/>
    <s v="Dirección IP"/>
    <s v="200.215.228.185"/>
    <n v="0"/>
    <n v="1"/>
    <s v="Falso"/>
    <d v="2022-12-28T06:15:28"/>
    <s v=""/>
    <s v="PLACIDO HURTADO ANDREA CELESTE"/>
    <s v="andrea.celes2014@hotmail.com"/>
    <m/>
    <m/>
    <m/>
    <s v="email"/>
    <s v="ES"/>
    <s v="PROMOTOR"/>
    <x v="1"/>
    <s v=""/>
    <m/>
    <m/>
    <s v=""/>
    <m/>
    <s v=""/>
    <m/>
    <m/>
    <m/>
    <m/>
    <m/>
    <m/>
    <m/>
    <s v=""/>
    <m/>
    <s v=""/>
    <s v="DR. ONLINE"/>
    <s v="ASEGURADO DE PACIFICO EPS"/>
    <s v="TELEORIENTACION"/>
    <s v=""/>
    <s v="VASQUEZ VIA CONSUELO DANIELA DR+"/>
    <s v=""/>
    <m/>
    <d v="2022-12-28T06:15:28"/>
    <d v="2023-01-02T08:28:06"/>
    <s v="R_WpPdNcYYv1tQ0ff"/>
    <d v="2022-12-28T06:15:28"/>
    <s v="SV_bxcdoUOrOShEN1k"/>
    <s v="1CE78974418B012C3E725174B9027F8D"/>
    <s v="survey"/>
  </r>
  <r>
    <d v="2022-12-25T07:18:03"/>
    <d v="2022-12-25T07:18:32"/>
    <s v="Dirección IP"/>
    <s v="181.66.139.204"/>
    <n v="100"/>
    <n v="29"/>
    <s v="Verdadero"/>
    <d v="2022-12-25T07:18:33"/>
    <s v=""/>
    <s v="NEYRA LOPEZ JHONNY"/>
    <s v="luegmy@gmail.com"/>
    <m/>
    <n v="-12.0464"/>
    <n v="-77.0428"/>
    <s v="email"/>
    <s v="ES"/>
    <s v="PROMOTOR"/>
    <x v="0"/>
    <s v=""/>
    <m/>
    <m/>
    <s v="Promotor"/>
    <n v="10"/>
    <s v=""/>
    <n v="10"/>
    <n v="10"/>
    <n v="10"/>
    <n v="10"/>
    <n v="10"/>
    <n v="10"/>
    <n v="10"/>
    <s v="SATISFECHO"/>
    <n v="10"/>
    <s v=""/>
    <s v="DR. ONLINE"/>
    <s v="ASEGURADO DE PACIFICO EPS"/>
    <s v="TELEORIENTACION"/>
    <s v=""/>
    <s v="MONROE RIVERA MARK AARON DR+"/>
    <s v=""/>
    <m/>
    <d v="2022-12-25T07:18:33"/>
    <d v="2023-01-02T08:28:06"/>
    <s v="R_ueQOXW9LJiFvVPH"/>
    <d v="2022-12-25T07:18:33"/>
    <s v="SV_bxcdoUOrOShEN1k"/>
    <s v="1CE78974418B012C3E725174B9027F8D"/>
    <s v="survey"/>
  </r>
  <r>
    <d v="2022-12-23T19:40:15"/>
    <d v="2022-12-23T19:42:50"/>
    <s v="Dirección IP"/>
    <s v="38.25.15.134"/>
    <n v="100"/>
    <n v="154"/>
    <s v="Verdadero"/>
    <d v="2022-12-23T19:42:52"/>
    <s v=""/>
    <s v="PAREDES CHUQUICHANCA KIARA NICOLE"/>
    <s v="raquec31@outlook.es"/>
    <m/>
    <n v="-12.0464"/>
    <n v="-77.0428"/>
    <s v="email"/>
    <s v="ES"/>
    <s v="PROMOTOR"/>
    <x v="1"/>
    <s v=""/>
    <m/>
    <m/>
    <s v="Promotor"/>
    <n v="10"/>
    <s v=""/>
    <n v="8"/>
    <n v="9"/>
    <n v="10"/>
    <n v="10"/>
    <n v="10"/>
    <n v="9"/>
    <n v="9"/>
    <s v="SATISFECHO"/>
    <n v="9"/>
    <s v=""/>
    <s v="DR. ONLINE"/>
    <s v="ASEGURADO DE PACIFICO EPS"/>
    <s v="TELEORIENTACION"/>
    <s v=""/>
    <s v="CATERIANO ALBERDI MARIA PAULA  DR+"/>
    <s v="PALACIOS MALPICA CARLOS MARCELO"/>
    <m/>
    <d v="2022-12-23T19:42:52"/>
    <d v="2023-01-02T08:28:06"/>
    <s v="R_3jVVK4gygm3lRly"/>
    <d v="2022-12-23T19:42:52"/>
    <s v="SV_bxcdoUOrOShEN1k"/>
    <s v="1CE78974418B012C3E725174B9027F8D"/>
    <s v="survey"/>
  </r>
  <r>
    <d v="2022-12-23T08:46:34"/>
    <d v="2022-12-23T08:47:44"/>
    <s v="Dirección IP"/>
    <s v="161.132.110.48"/>
    <n v="100"/>
    <n v="69"/>
    <s v="Verdadero"/>
    <d v="2022-12-23T08:47:45"/>
    <s v=""/>
    <s v="PAZ VERGARA YONELSY CAROLINA"/>
    <s v="ypaz81@gmail.com"/>
    <m/>
    <n v="-12.0464"/>
    <n v="-77.0428"/>
    <s v="email"/>
    <s v="ES"/>
    <s v="PROMOTOR"/>
    <x v="0"/>
    <s v=""/>
    <m/>
    <m/>
    <s v="Promotor"/>
    <n v="10"/>
    <s v=""/>
    <n v="10"/>
    <n v="10"/>
    <n v="10"/>
    <n v="10"/>
    <n v="10"/>
    <n v="10"/>
    <n v="10"/>
    <s v="SATISFECHO"/>
    <n v="10"/>
    <s v=""/>
    <s v="DR. ONLINE"/>
    <s v="ASEGURADO DE PACIFICO EPS"/>
    <s v="TELEORIENTACION"/>
    <s v=""/>
    <s v="ZUÑIGA HENRIQUEZ MARIA ALEJANDRA"/>
    <s v=""/>
    <m/>
    <d v="2022-12-23T08:47:45"/>
    <d v="2023-01-02T08:28:06"/>
    <s v="R_3eyuxbnZ3CABmCA"/>
    <d v="2022-12-23T08:47:45"/>
    <s v="SV_bxcdoUOrOShEN1k"/>
    <s v="1CE78974418B012C3E725174B9027F8D"/>
    <s v="survey"/>
  </r>
  <r>
    <d v="2022-12-23T08:16:58"/>
    <d v="2022-12-23T08:18:06"/>
    <s v="Dirección IP"/>
    <s v="161.132.107.178"/>
    <n v="100"/>
    <n v="68"/>
    <s v="Verdadero"/>
    <d v="2022-12-23T08:18:07"/>
    <s v=""/>
    <s v="RAVELLO BOLO MIRELLA  ROSA LINDA"/>
    <s v="mire_96_10@hotmail.com"/>
    <m/>
    <n v="-12.1494"/>
    <n v="-77.025000000000006"/>
    <s v="email"/>
    <s v="ES"/>
    <s v="PROMOTOR"/>
    <x v="1"/>
    <s v=""/>
    <m/>
    <m/>
    <s v="Promotor"/>
    <n v="9"/>
    <s v=""/>
    <n v="9"/>
    <n v="10"/>
    <n v="10"/>
    <n v="10"/>
    <n v="10"/>
    <n v="8"/>
    <n v="8"/>
    <s v="SATISFECHO"/>
    <n v="9"/>
    <s v=""/>
    <s v="DR. ONLINE"/>
    <s v="ASEGURADO DE PACIFICO EPS"/>
    <s v="TELEORIENTACION"/>
    <s v=""/>
    <s v="GRATEROL MENDOZA YNES DR+"/>
    <s v=""/>
    <m/>
    <d v="2022-12-23T08:18:07"/>
    <d v="2023-01-02T08:28:06"/>
    <s v="R_3ivP1fPHQ3DoILA"/>
    <d v="2022-12-23T08:18:07"/>
    <s v="SV_bxcdoUOrOShEN1k"/>
    <s v="1CE78974418B012C3E725174B9027F8D"/>
    <s v="survey"/>
  </r>
  <r>
    <d v="2022-12-23T07:33:04"/>
    <d v="2022-12-23T07:34:46"/>
    <s v="Dirección IP"/>
    <s v="190.43.97.108"/>
    <n v="100"/>
    <n v="101"/>
    <s v="Verdadero"/>
    <d v="2022-12-23T07:34:46"/>
    <s v=""/>
    <s v="CALMET VASQUEZ LUIS MARCO ALESSANDRO"/>
    <s v="lcalmetv@excellia.com.pe"/>
    <m/>
    <n v="-12.0464"/>
    <n v="-77.0428"/>
    <s v="email"/>
    <s v="ES"/>
    <s v="PROMOTOR"/>
    <x v="1"/>
    <s v=""/>
    <m/>
    <m/>
    <s v="Pasivo"/>
    <n v="8"/>
    <s v=""/>
    <n v="8"/>
    <n v="9"/>
    <n v="8"/>
    <n v="9"/>
    <n v="7"/>
    <n v="8"/>
    <n v="8"/>
    <s v="NEUTRO"/>
    <n v="7"/>
    <s v=""/>
    <s v="DR. ONLINE"/>
    <s v="ASEGURADO DE PACIFICO PPS"/>
    <s v="TELEORIENTACION"/>
    <s v=""/>
    <s v="SENOSAIN LEON VALERIA MELISSA DR+"/>
    <s v=""/>
    <m/>
    <d v="2022-12-23T07:34:46"/>
    <d v="2023-01-02T08:28:06"/>
    <s v="R_WuRbsrHy4JCqWf7"/>
    <d v="2022-12-23T07:34:46"/>
    <s v="SV_bxcdoUOrOShEN1k"/>
    <s v="1CE78974418B012C3E725174B9027F8D"/>
    <s v="survey"/>
  </r>
  <r>
    <d v="2022-12-22T22:50:49"/>
    <d v="2022-12-22T22:52:23"/>
    <s v="Dirección IP"/>
    <s v="190.236.10.199"/>
    <n v="100"/>
    <n v="94"/>
    <s v="Verdadero"/>
    <d v="2022-12-22T22:52:24"/>
    <s v=""/>
    <s v="PEYRONE VILLACORTA RENZZO"/>
    <s v="rpeyrone@gmail.com"/>
    <m/>
    <n v="-12.0464"/>
    <n v="-77.0428"/>
    <s v="email"/>
    <s v="ES"/>
    <s v="PROMOTOR"/>
    <x v="1"/>
    <s v=""/>
    <m/>
    <m/>
    <s v="Promotor"/>
    <n v="10"/>
    <s v=""/>
    <n v="10"/>
    <n v="9"/>
    <n v="9"/>
    <n v="10"/>
    <n v="10"/>
    <n v="10"/>
    <n v="10"/>
    <s v="SATISFECHO"/>
    <n v="10"/>
    <s v=""/>
    <s v="DR. ONLINE"/>
    <s v="ASEGURADO DE PACIFICO EPS"/>
    <s v="TELEORIENTACION"/>
    <s v=""/>
    <s v="ECHEVARRIA CASTRO NATALY ELDA DR+"/>
    <s v=""/>
    <m/>
    <d v="2022-12-22T22:52:24"/>
    <d v="2023-01-02T08:28:06"/>
    <s v="R_3ptnbOjOVYZYzZJ"/>
    <d v="2022-12-22T22:52:24"/>
    <s v="SV_bxcdoUOrOShEN1k"/>
    <s v="1CE78974418B012C3E725174B9027F8D"/>
    <s v="survey"/>
  </r>
  <r>
    <d v="2022-12-22T16:48:16"/>
    <d v="2022-12-22T16:49:07"/>
    <s v="Dirección IP"/>
    <s v="181.65.22.98"/>
    <n v="100"/>
    <n v="51"/>
    <s v="Verdadero"/>
    <d v="2022-12-22T16:49:08"/>
    <s v=""/>
    <s v="OLAYA MARROQUIN CLAUDIA YASMIN"/>
    <s v="claudiaolayam@bcp.com.pe"/>
    <m/>
    <n v="-12.0464"/>
    <n v="-77.0428"/>
    <s v="email"/>
    <s v="ES"/>
    <s v="PROMOTOR"/>
    <x v="0"/>
    <s v=""/>
    <m/>
    <m/>
    <s v="Promotor"/>
    <n v="10"/>
    <s v=""/>
    <n v="10"/>
    <n v="10"/>
    <n v="10"/>
    <n v="10"/>
    <n v="10"/>
    <n v="10"/>
    <n v="10"/>
    <s v="SATISFECHO"/>
    <n v="10"/>
    <s v=""/>
    <s v="DR. ONLINE"/>
    <s v="ASEGURADO DE PACIFICO EPS"/>
    <s v="TELEORIENTACION"/>
    <s v=""/>
    <s v="TORRES ALCANTARA ALESSANDRA DR+"/>
    <s v=""/>
    <m/>
    <d v="2022-12-22T16:49:08"/>
    <d v="2023-01-02T08:28:06"/>
    <s v="R_2OZlklDCPVOKESY"/>
    <d v="2022-12-22T16:49:08"/>
    <s v="SV_bxcdoUOrOShEN1k"/>
    <s v="1CE78974418B012C3E725174B9027F8D"/>
    <s v="survey"/>
  </r>
  <r>
    <d v="2022-12-22T16:42:37"/>
    <d v="2022-12-22T16:43:14"/>
    <s v="Dirección IP"/>
    <s v="179.7.64.244"/>
    <n v="100"/>
    <n v="36"/>
    <s v="Verdadero"/>
    <d v="2022-12-22T16:43:15"/>
    <s v=""/>
    <s v="MORENO VILLAFANA BEATRIZ AURORA"/>
    <s v="beatrizmv21@hotmail.com"/>
    <m/>
    <n v="-12.0464"/>
    <n v="-77.0428"/>
    <s v="email"/>
    <s v="ES"/>
    <s v="PROMOTOR"/>
    <x v="0"/>
    <s v=""/>
    <m/>
    <m/>
    <s v="Promotor"/>
    <n v="10"/>
    <s v=""/>
    <m/>
    <n v="10"/>
    <n v="10"/>
    <n v="10"/>
    <n v="10"/>
    <n v="10"/>
    <n v="10"/>
    <s v="SATISFECHO"/>
    <n v="10"/>
    <s v=""/>
    <s v="DR. ONLINE"/>
    <s v="ASEGURADO DE PACIFICO EPS"/>
    <s v="TELEORIENTACION"/>
    <s v=""/>
    <s v="MONROE RIVERA MARK AARON DR+"/>
    <s v=""/>
    <m/>
    <d v="2022-12-22T16:43:15"/>
    <d v="2023-01-02T08:28:06"/>
    <s v="R_2bV63chdv3g35S5"/>
    <d v="2022-12-22T16:43:15"/>
    <s v="SV_bxcdoUOrOShEN1k"/>
    <s v="1CE78974418B012C3E725174B9027F8D"/>
    <s v="survey"/>
  </r>
  <r>
    <d v="2022-12-22T16:38:55"/>
    <d v="2022-12-22T16:39:46"/>
    <s v="Dirección IP"/>
    <s v="181.65.25.23"/>
    <n v="100"/>
    <n v="51"/>
    <s v="Verdadero"/>
    <d v="2022-12-22T16:39:47"/>
    <s v=""/>
    <s v="TELLO JIMENEZ LEONARDO DYLAN"/>
    <s v="kattyisela@gmail.com"/>
    <m/>
    <n v="-12.0464"/>
    <n v="-77.0428"/>
    <s v="email"/>
    <s v="ES"/>
    <s v="PROMOTOR"/>
    <x v="1"/>
    <s v=""/>
    <m/>
    <m/>
    <s v="Promotor"/>
    <n v="9"/>
    <s v=""/>
    <n v="3"/>
    <n v="9"/>
    <n v="9"/>
    <n v="9"/>
    <n v="9"/>
    <n v="7"/>
    <n v="7"/>
    <s v="SATISFECHO"/>
    <n v="9"/>
    <s v=""/>
    <s v="DR. ONLINE"/>
    <s v="ASEGURADO DE PACIFICO EPS"/>
    <s v="TELEORIENTACION"/>
    <s v="TELLO JIMENEZ LEONARDO DYLAN"/>
    <s v="ZELAYA SAENZ JORGE DR+"/>
    <s v=""/>
    <m/>
    <d v="2022-12-22T16:39:47"/>
    <d v="2023-01-02T08:28:06"/>
    <s v="R_1M6Pe2mcU7NfRIZ"/>
    <d v="2022-12-22T16:39:47"/>
    <s v="SV_bxcdoUOrOShEN1k"/>
    <s v="1CE78974418B012C3E725174B9027F8D"/>
    <s v="survey"/>
  </r>
  <r>
    <d v="2022-12-22T16:35:46"/>
    <d v="2022-12-22T16:36:44"/>
    <s v="Dirección IP"/>
    <s v="179.6.73.22"/>
    <n v="100"/>
    <n v="58"/>
    <s v="Verdadero"/>
    <d v="2022-12-22T16:36:45"/>
    <s v=""/>
    <s v="MENDOZA MOYA LESLIE"/>
    <s v="lesliemmm21@gmail.com"/>
    <m/>
    <n v="-12.0464"/>
    <n v="-77.0428"/>
    <s v="email"/>
    <s v="ES"/>
    <s v="PROMOTOR"/>
    <x v="0"/>
    <s v=""/>
    <m/>
    <m/>
    <s v="Promotor"/>
    <n v="10"/>
    <s v=""/>
    <n v="8"/>
    <n v="10"/>
    <n v="10"/>
    <n v="10"/>
    <n v="10"/>
    <n v="10"/>
    <n v="10"/>
    <s v="SATISFECHO"/>
    <n v="10"/>
    <s v=""/>
    <s v="DR. ONLINE"/>
    <s v="ASEGURADO DE PACIFICO EPS"/>
    <s v="TELEORIENTACION"/>
    <s v=""/>
    <s v="ZELAYA SAENZ JORGE DR+"/>
    <s v=""/>
    <m/>
    <d v="2022-12-22T16:36:45"/>
    <d v="2023-01-02T08:28:06"/>
    <s v="R_z9n8TpJcveyQKu5"/>
    <d v="2022-12-22T16:36:45"/>
    <s v="SV_bxcdoUOrOShEN1k"/>
    <s v="1CE78974418B012C3E725174B9027F8D"/>
    <s v="survey"/>
  </r>
  <r>
    <d v="2022-12-15T13:52:48"/>
    <d v="2022-12-15T13:52:48"/>
    <s v="Dirección IP"/>
    <s v="181.64.122.254"/>
    <n v="0"/>
    <n v="0"/>
    <s v="Falso"/>
    <d v="2022-12-22T13:52:52"/>
    <s v=""/>
    <s v="PALACIOS DAVIES DANIEL ALEJANDRO"/>
    <s v="danpal_01@hotmail.com"/>
    <m/>
    <m/>
    <m/>
    <s v="email"/>
    <s v="ES"/>
    <s v="PROMOTOR"/>
    <x v="0"/>
    <s v=""/>
    <m/>
    <m/>
    <s v=""/>
    <m/>
    <s v=""/>
    <m/>
    <m/>
    <m/>
    <m/>
    <m/>
    <m/>
    <m/>
    <s v=""/>
    <m/>
    <s v=""/>
    <s v="DR. ONLINE"/>
    <s v="ASEGURADO DE PACIFICO EPS"/>
    <s v="TELEORIENTACION"/>
    <s v=""/>
    <s v="SENOSAIN LEON VALERIA MELISSA DR+"/>
    <s v=""/>
    <m/>
    <d v="2022-12-22T13:52:52"/>
    <d v="2023-01-02T08:28:06"/>
    <s v="R_325wzw9ZTxoVihz"/>
    <d v="2022-12-22T13:52:52"/>
    <s v="SV_bxcdoUOrOShEN1k"/>
    <s v="1CE78974418B012C3E725174B9027F8D"/>
    <s v="survey"/>
  </r>
  <r>
    <d v="2022-12-15T09:42:23"/>
    <d v="2022-12-15T09:42:48"/>
    <s v="Dirección IP"/>
    <s v="38.43.130.187"/>
    <n v="31"/>
    <n v="25"/>
    <s v="Falso"/>
    <d v="2022-12-22T09:42:52"/>
    <s v=""/>
    <s v="GARCIA PAITAN EVELYN CYNTHIA"/>
    <s v="egarciapaitan@gmail.com"/>
    <m/>
    <m/>
    <m/>
    <s v="email"/>
    <s v="ES"/>
    <s v="PROMOTOR"/>
    <x v="1"/>
    <s v=""/>
    <m/>
    <m/>
    <s v="Promotor"/>
    <n v="9"/>
    <s v=""/>
    <m/>
    <m/>
    <m/>
    <m/>
    <m/>
    <m/>
    <m/>
    <s v=""/>
    <m/>
    <s v=""/>
    <s v="DR. ONLINE"/>
    <s v="ASEGURADO DE PACIFICO EPS"/>
    <s v="TELEORIENTACION"/>
    <s v=""/>
    <s v="SENOSAIN LEON VALERIA MELISSA DR+"/>
    <s v="LOPEZ CASTA�EDA DIANA ALEXANDRA"/>
    <m/>
    <d v="2022-12-22T09:42:52"/>
    <d v="2023-01-02T08:28:06"/>
    <s v="R_3eltM2jEbvbrQgG"/>
    <d v="2022-12-22T09:42:52"/>
    <s v="SV_bxcdoUOrOShEN1k"/>
    <s v="1CE78974418B012C3E725174B9027F8D"/>
    <s v="survey"/>
  </r>
  <r>
    <d v="2022-12-15T05:49:03"/>
    <d v="2022-12-15T05:49:09"/>
    <s v="Dirección IP"/>
    <s v="179.6.155.127"/>
    <n v="19"/>
    <n v="5"/>
    <s v="Falso"/>
    <d v="2022-12-22T05:49:10"/>
    <s v=""/>
    <s v="CUADROS CATACORA HELAMAN HEIKOB MAURICIO"/>
    <s v="helamancc@hotmail.com"/>
    <m/>
    <m/>
    <m/>
    <s v="email"/>
    <s v="ES"/>
    <s v="PROMOTOR"/>
    <x v="0"/>
    <s v=""/>
    <m/>
    <m/>
    <s v=""/>
    <m/>
    <s v=""/>
    <m/>
    <m/>
    <m/>
    <m/>
    <m/>
    <m/>
    <m/>
    <s v=""/>
    <m/>
    <s v=""/>
    <s v="DR. ONLINE"/>
    <s v="ASEGURADO DE PACIFICO EPS"/>
    <s v="TELEORIENTACION"/>
    <s v=""/>
    <s v="LOPEZ JIMENEZ SANDRA ESTEFANIA DR+"/>
    <s v=""/>
    <m/>
    <d v="2022-12-22T05:49:10"/>
    <d v="2023-01-02T08:28:06"/>
    <s v="R_1MKH0hMbmAliC9W"/>
    <d v="2022-12-22T05:49:10"/>
    <s v="SV_bxcdoUOrOShEN1k"/>
    <s v="1CE78974418B012C3E725174B9027F8D"/>
    <s v="survey"/>
  </r>
  <r>
    <d v="2022-12-14T21:25:07"/>
    <d v="2022-12-14T21:25:07"/>
    <s v="Dirección IP"/>
    <s v="179.6.152.193"/>
    <n v="0"/>
    <n v="0"/>
    <s v="Falso"/>
    <d v="2022-12-21T21:25:10"/>
    <s v=""/>
    <s v="INCIO HOYOS MARIA DEL CARMEN"/>
    <s v="marincio1980@hotmail.com"/>
    <n v="2891521"/>
    <m/>
    <m/>
    <s v="email"/>
    <s v="ES"/>
    <s v="PROMOTOR"/>
    <x v="1"/>
    <s v=""/>
    <m/>
    <m/>
    <s v=""/>
    <m/>
    <s v=""/>
    <m/>
    <m/>
    <m/>
    <m/>
    <m/>
    <m/>
    <m/>
    <s v=""/>
    <m/>
    <s v=""/>
    <s v="DR. ONLINE"/>
    <s v="ASEGURADO DE PACIFICO EPS"/>
    <s v="TELEORIENTACION"/>
    <s v=""/>
    <s v="RIVAS DE ROSSI EMILIO RAFAEL DR+"/>
    <s v="UGARTE MERCADO DARIO"/>
    <m/>
    <d v="2022-12-21T21:25:10"/>
    <d v="2023-01-02T08:28:06"/>
    <s v="R_3HMqSjSU0QiBYi0"/>
    <d v="2022-12-21T21:25:10"/>
    <s v="SV_bxcdoUOrOShEN1k"/>
    <s v="1CE78974418B012C3E725174B9027F8D"/>
    <s v="survey"/>
  </r>
  <r>
    <d v="2022-12-14T20:59:51"/>
    <d v="2022-12-14T20:59:51"/>
    <s v="Dirección IP"/>
    <s v="179.7.64.78"/>
    <n v="0"/>
    <n v="0"/>
    <s v="Falso"/>
    <d v="2022-12-21T20:59:54"/>
    <s v=""/>
    <s v="VALLEJOS CRUZ MARIA"/>
    <s v="mariavc1988@hotmail.com"/>
    <m/>
    <m/>
    <m/>
    <s v="email"/>
    <s v="ES"/>
    <s v="PROMOTOR"/>
    <x v="0"/>
    <s v=""/>
    <m/>
    <m/>
    <s v=""/>
    <m/>
    <s v=""/>
    <m/>
    <m/>
    <m/>
    <m/>
    <m/>
    <m/>
    <m/>
    <s v=""/>
    <m/>
    <s v=""/>
    <s v="DR. ONLINE"/>
    <s v="ASEGURADO DE PACIFICO EPS"/>
    <s v="TELEORIENTACION"/>
    <s v=""/>
    <s v="CACERES RAEZ ANA LUCIA DR+"/>
    <s v=""/>
    <m/>
    <d v="2022-12-21T20:59:54"/>
    <d v="2023-01-02T08:28:06"/>
    <s v="R_3HTTERzGyqjbFEd"/>
    <d v="2022-12-21T20:59:54"/>
    <s v="SV_bxcdoUOrOShEN1k"/>
    <s v="1CE78974418B012C3E725174B9027F8D"/>
    <s v="survey"/>
  </r>
  <r>
    <d v="2022-12-14T20:23:36"/>
    <d v="2022-12-14T20:23:50"/>
    <s v="Dirección IP"/>
    <s v="190.235.46.180"/>
    <n v="19"/>
    <n v="14"/>
    <s v="Falso"/>
    <d v="2022-12-21T20:23:52"/>
    <s v=""/>
    <s v="FLORES CALDERON SUSANA DEL PILAR"/>
    <s v="delpilar24@gmail.com"/>
    <m/>
    <m/>
    <m/>
    <s v="email"/>
    <s v="ES"/>
    <s v="PROMOTOR"/>
    <x v="0"/>
    <s v=""/>
    <m/>
    <m/>
    <s v=""/>
    <m/>
    <s v=""/>
    <m/>
    <m/>
    <m/>
    <m/>
    <m/>
    <m/>
    <m/>
    <s v=""/>
    <m/>
    <s v=""/>
    <s v="DR. ONLINE"/>
    <s v="ASEGURADO DE PACIFICO EPS"/>
    <s v="TELEORIENTACION"/>
    <s v=""/>
    <s v="SALGUERO ALEJOS CAROLINA DR+"/>
    <s v=""/>
    <m/>
    <d v="2022-12-21T20:23:52"/>
    <d v="2023-01-02T08:28:06"/>
    <s v="R_2xVm2zpu1yuEwEt"/>
    <d v="2022-12-21T20:23:52"/>
    <s v="SV_bxcdoUOrOShEN1k"/>
    <s v="1CE78974418B012C3E725174B9027F8D"/>
    <s v="survey"/>
  </r>
  <r>
    <d v="2022-12-14T19:38:31"/>
    <d v="2022-12-14T19:38:31"/>
    <s v="Dirección IP"/>
    <s v="179.6.210.2"/>
    <n v="0"/>
    <n v="0"/>
    <s v="Falso"/>
    <d v="2022-12-21T19:38:33"/>
    <s v=""/>
    <s v="BAUTISTA CASTAÑEDA BLANCA PAULA DE LOURDES"/>
    <s v="paula.bautistac@gmail.com"/>
    <m/>
    <m/>
    <m/>
    <s v="email"/>
    <s v="ES"/>
    <s v="PROMOTOR"/>
    <x v="0"/>
    <s v=""/>
    <m/>
    <m/>
    <s v=""/>
    <m/>
    <s v=""/>
    <m/>
    <m/>
    <m/>
    <m/>
    <m/>
    <m/>
    <m/>
    <s v=""/>
    <m/>
    <s v=""/>
    <s v="DR. ONLINE"/>
    <s v="ASEGURADO DE PACIFICO EPS"/>
    <s v="TELEORIENTACION"/>
    <s v=""/>
    <s v="KAMEGO TOME MAYUMI DR+"/>
    <s v="AROSTEGUI ARAGON FREDY"/>
    <d v="2022-08-19T00:00:00"/>
    <d v="2022-12-21T19:38:33"/>
    <d v="2023-01-02T08:28:06"/>
    <s v="R_2YDEOYVGWl8IFo5"/>
    <d v="2022-12-21T19:38:33"/>
    <s v="SV_bxcdoUOrOShEN1k"/>
    <s v="1CE78974418B012C3E725174B9027F8D"/>
    <s v="survey"/>
  </r>
  <r>
    <d v="2022-12-14T18:10:07"/>
    <d v="2022-12-14T18:10:07"/>
    <s v="Dirección IP"/>
    <s v="179.7.92.220"/>
    <n v="0"/>
    <n v="0"/>
    <s v="Falso"/>
    <d v="2022-12-21T18:10:12"/>
    <s v=""/>
    <s v="PADILLA LLACCHUAS GERARDO JESUS"/>
    <s v="gerardojpadilla26@gmail.com"/>
    <m/>
    <m/>
    <m/>
    <s v="email"/>
    <s v="ES"/>
    <s v="PROMOTOR"/>
    <x v="1"/>
    <s v=""/>
    <m/>
    <m/>
    <s v=""/>
    <m/>
    <s v=""/>
    <m/>
    <m/>
    <m/>
    <m/>
    <m/>
    <m/>
    <m/>
    <s v=""/>
    <m/>
    <s v=""/>
    <s v="DR. ONLINE"/>
    <s v="ASEGURADO DE PACIFICO EPS"/>
    <s v="TELEORIENTACION"/>
    <s v=""/>
    <s v="MONROE RIVERA MARK AARON DR+"/>
    <s v=""/>
    <m/>
    <d v="2022-12-21T18:10:12"/>
    <d v="2023-01-02T08:28:06"/>
    <s v="R_2QFmhnlWpmoM55Y"/>
    <d v="2022-12-21T18:10:12"/>
    <s v="SV_bxcdoUOrOShEN1k"/>
    <s v="1CE78974418B012C3E725174B9027F8D"/>
    <s v="survey"/>
  </r>
  <r>
    <d v="2022-12-14T18:08:33"/>
    <d v="2022-12-14T18:08:33"/>
    <s v="Dirección IP"/>
    <s v="181.64.36.150"/>
    <n v="0"/>
    <n v="0"/>
    <s v="Falso"/>
    <d v="2022-12-21T18:08:36"/>
    <s v=""/>
    <s v="RIVERA VALLE JACKELYN ALEJANDRA"/>
    <s v="jackelyn.riv@gmail.com"/>
    <m/>
    <m/>
    <m/>
    <s v="email"/>
    <s v="ES"/>
    <s v="PROMOTOR"/>
    <x v="1"/>
    <s v=""/>
    <m/>
    <m/>
    <s v=""/>
    <m/>
    <s v=""/>
    <m/>
    <m/>
    <m/>
    <m/>
    <m/>
    <m/>
    <m/>
    <s v=""/>
    <m/>
    <s v=""/>
    <s v="DR. ONLINE"/>
    <s v="ASEGURADO DE PACIFICO PPS"/>
    <s v="TELEORIENTACION"/>
    <s v=""/>
    <s v="TORRES ALCANTARA ALESSANDRA DR+"/>
    <s v=""/>
    <m/>
    <d v="2022-12-21T18:08:36"/>
    <d v="2023-01-02T08:28:06"/>
    <s v="R_1LMfFYacrmWZn6a"/>
    <d v="2022-12-21T18:08:36"/>
    <s v="SV_bxcdoUOrOShEN1k"/>
    <s v="1CE78974418B012C3E725174B9027F8D"/>
    <s v="survey"/>
  </r>
  <r>
    <d v="2022-12-14T17:34:17"/>
    <d v="2022-12-14T17:34:48"/>
    <s v="Dirección IP"/>
    <s v="179.6.18.197"/>
    <n v="31"/>
    <n v="31"/>
    <s v="Falso"/>
    <d v="2022-12-21T17:34:50"/>
    <s v=""/>
    <s v="GUARDIA LOPEZ JHONNATAN  CESAR"/>
    <s v="jhonaguar2015@gmail.com"/>
    <m/>
    <m/>
    <m/>
    <s v="email"/>
    <s v="ES"/>
    <s v="PROMOTOR"/>
    <x v="1"/>
    <s v=""/>
    <m/>
    <m/>
    <s v="Promotor"/>
    <n v="10"/>
    <s v="f"/>
    <m/>
    <m/>
    <m/>
    <m/>
    <m/>
    <m/>
    <m/>
    <s v=""/>
    <m/>
    <s v=""/>
    <s v="DR. ONLINE"/>
    <s v="ASEGURADO DE PACIFICO EPS"/>
    <s v="TELEORIENTACION"/>
    <s v=""/>
    <s v="SANCHEZ PEREZ SUSANA ANGELICA DR+"/>
    <s v=""/>
    <d v="2022-08-24T00:00:00"/>
    <d v="2022-12-21T17:34:50"/>
    <d v="2023-01-02T08:28:06"/>
    <s v="R_2dmDZ3RYuEi84ZX"/>
    <d v="2022-12-21T17:34:50"/>
    <s v="SV_bxcdoUOrOShEN1k"/>
    <s v="1CE78974418B012C3E725174B9027F8D"/>
    <s v="survey"/>
  </r>
  <r>
    <d v="2022-12-14T17:14:25"/>
    <d v="2022-12-14T17:14:32"/>
    <s v="Dirección IP"/>
    <s v="181.65.25.228"/>
    <n v="19"/>
    <n v="6"/>
    <s v="Falso"/>
    <d v="2022-12-21T17:14:35"/>
    <s v=""/>
    <s v="HINOSTROZA GASTULO MARJORIE STEFANNY"/>
    <s v="marjoriehg21@gmail.com"/>
    <m/>
    <m/>
    <m/>
    <s v="email"/>
    <s v="ES"/>
    <s v="PROMOTOR"/>
    <x v="1"/>
    <s v=""/>
    <m/>
    <m/>
    <s v=""/>
    <m/>
    <s v=""/>
    <m/>
    <m/>
    <m/>
    <m/>
    <m/>
    <m/>
    <m/>
    <s v=""/>
    <m/>
    <s v=""/>
    <s v="DR. ONLINE"/>
    <s v="ASEGURADO DE PACIFICO PPS"/>
    <s v="TELEORIENTACION"/>
    <s v=""/>
    <s v="RIOS LOPEZ SAMUEL DR+"/>
    <s v="VALENCIA AMADO LUZ AMELIA"/>
    <m/>
    <d v="2022-12-21T17:14:35"/>
    <d v="2023-01-02T08:28:06"/>
    <s v="R_31RdfnDL9f5LUFk"/>
    <d v="2022-12-21T17:14:35"/>
    <s v="SV_bxcdoUOrOShEN1k"/>
    <s v="1CE78974418B012C3E725174B9027F8D"/>
    <s v="survey"/>
  </r>
  <r>
    <d v="2022-12-14T17:13:59"/>
    <d v="2022-12-14T17:13:59"/>
    <s v="Dirección IP"/>
    <s v="179.6.75.4"/>
    <n v="0"/>
    <n v="0"/>
    <s v="Falso"/>
    <d v="2022-12-21T17:14:02"/>
    <s v=""/>
    <s v="CANO TAZA JAIME RUBEN"/>
    <s v="canoj04@gmail.com"/>
    <m/>
    <m/>
    <m/>
    <s v="email"/>
    <s v="ES"/>
    <s v="PROMOTOR"/>
    <x v="1"/>
    <s v=""/>
    <m/>
    <m/>
    <s v=""/>
    <m/>
    <s v=""/>
    <m/>
    <m/>
    <m/>
    <m/>
    <m/>
    <m/>
    <m/>
    <s v=""/>
    <m/>
    <s v=""/>
    <s v="DR. ONLINE"/>
    <s v="ASEGURADO DE PACIFICO EPS"/>
    <s v="TELEORIENTACION"/>
    <s v=""/>
    <s v="MONROE RIVERA MARK AARON DR+"/>
    <s v=""/>
    <m/>
    <d v="2022-12-21T17:14:02"/>
    <d v="2023-01-02T08:28:06"/>
    <s v="R_12GAE1ixcsDaXHs"/>
    <d v="2022-12-21T17:14:02"/>
    <s v="SV_bxcdoUOrOShEN1k"/>
    <s v="1CE78974418B012C3E725174B9027F8D"/>
    <s v="survey"/>
  </r>
  <r>
    <d v="2023-01-14T16:54:38"/>
    <d v="2023-01-14T16:57:26"/>
    <s v="Dirección IP"/>
    <s v="38.25.27.183"/>
    <n v="100"/>
    <n v="168"/>
    <s v="Verdadero"/>
    <d v="2023-01-14T16:57:28"/>
    <s v=""/>
    <s v="RIVERA HERRERA AMADOR"/>
    <s v="amador.rivera@pucp.edu.pe"/>
    <m/>
    <n v="-12.0464"/>
    <n v="-77.0428"/>
    <s v="email"/>
    <s v="ES"/>
    <s v="PROMOTOR"/>
    <x v="1"/>
    <s v="Valoro mucho el nivel de explicación de sus médicos."/>
    <s v="Buena atención - Claridad de información brindada"/>
    <s v="Calidad en la atención del asegurado"/>
    <s v="Promotor"/>
    <n v="10"/>
    <s v="Fácil y práctica para temas de salud leves."/>
    <n v="10"/>
    <n v="10"/>
    <n v="10"/>
    <n v="10"/>
    <n v="10"/>
    <n v="10"/>
    <n v="10"/>
    <s v="SATISFECHO"/>
    <n v="10"/>
    <s v="Alguna mejora en el aplicativo sería que se puede adjuntar fotos de las lesiones si las hubieran ello ayudaría a que el médico tenga una mejor noción del diagnostico."/>
    <s v="DR. ONLINE"/>
    <s v="ASEGURADO DE PACIFICO EPS"/>
    <s v="TELEORIENTACION"/>
    <s v=""/>
    <s v="GRATEROL MENDOZA YNES DR+"/>
    <s v=""/>
    <m/>
    <d v="2023-01-14T16:57:28"/>
    <d v="2023-01-30T23:11:02"/>
    <s v="R_PA38n3VCSIbvFlf"/>
    <d v="2023-01-14T16:57:28"/>
    <s v="SV_bxcdoUOrOShEN1k"/>
    <s v="1CE78974418B012C3E725174B9027F8D"/>
    <s v="survey"/>
  </r>
  <r>
    <d v="2023-01-12T13:25:44"/>
    <d v="2023-01-12T13:27:18"/>
    <s v="Dirección IP"/>
    <s v="170.82.98.189"/>
    <n v="100"/>
    <n v="93"/>
    <s v="Verdadero"/>
    <d v="2023-01-12T13:27:20"/>
    <s v=""/>
    <s v="BELTRAN TORRES PAOLA"/>
    <s v="paobelt@yahoo.com"/>
    <m/>
    <n v="-12.0464"/>
    <n v="-77.0428"/>
    <s v="email"/>
    <s v="ES"/>
    <s v="PROMOTOR"/>
    <x v="0"/>
    <s v="Todo el proceso fue muy simple"/>
    <s v="Buena atención - Otros"/>
    <s v="Calidad en la atención del asegurado"/>
    <s v="Promotor"/>
    <n v="10"/>
    <s v=""/>
    <n v="9"/>
    <n v="10"/>
    <n v="9"/>
    <n v="9"/>
    <n v="9"/>
    <n v="9"/>
    <n v="10"/>
    <s v="SATISFECHO"/>
    <n v="10"/>
    <s v=""/>
    <s v="DR. ONLINE"/>
    <s v="ASEGURADO DE PACIFICO EPS"/>
    <s v="TELEORIENTACION"/>
    <s v=""/>
    <s v="RAMIREZ DEL CASTILLO JIMENA"/>
    <s v=""/>
    <m/>
    <d v="2023-01-12T13:27:20"/>
    <d v="2023-01-30T23:11:02"/>
    <s v="R_wSL64XPABWh3wVX"/>
    <d v="2023-01-12T13:27:20"/>
    <s v="SV_bxcdoUOrOShEN1k"/>
    <s v="1CE78974418B012C3E725174B9027F8D"/>
    <s v="survey"/>
  </r>
  <r>
    <d v="2023-01-12T16:57:59"/>
    <d v="2023-01-12T17:00:29"/>
    <s v="Dirección IP"/>
    <s v="190.237.149.116"/>
    <n v="100"/>
    <n v="150"/>
    <s v="Verdadero"/>
    <d v="2023-01-12T17:00:30"/>
    <s v=""/>
    <s v="RODRIGUEZ PASICHE ANDREA PALOMA"/>
    <s v="andrea.paloma96@gmail.com"/>
    <m/>
    <n v="-12.0464"/>
    <n v="-77.0428"/>
    <s v="email"/>
    <s v="ES"/>
    <s v="PROMOTOR"/>
    <x v="1"/>
    <s v="Todo bien respecto a la atención, pero he tenido inconvenientes con la app de sanna"/>
    <s v="Buena atención - Otros"/>
    <s v="Calidad en la atención del asegurado"/>
    <s v="Promotor"/>
    <n v="10"/>
    <s v="Los doctores son amables"/>
    <n v="9"/>
    <n v="10"/>
    <n v="10"/>
    <n v="10"/>
    <n v="10"/>
    <n v="9"/>
    <n v="10"/>
    <s v="SATISFECHO"/>
    <n v="9"/>
    <s v="Revisar la opción de agendar citas, la última vez realicé un pago y no de agendo la cita"/>
    <s v="DR. ONLINE"/>
    <s v="ASEGURADO DE PACIFICO EPS"/>
    <s v="TELEORIENTACION"/>
    <s v=""/>
    <s v="ZUÑIGA HENRIQUEZ MARIA ALEJANDRA"/>
    <s v=""/>
    <m/>
    <d v="2023-01-12T17:00:30"/>
    <d v="2023-01-30T23:11:02"/>
    <s v="R_3is5PUKCaAv1XBi"/>
    <d v="2023-01-12T17:00:30"/>
    <s v="SV_bxcdoUOrOShEN1k"/>
    <s v="1CE78974418B012C3E725174B9027F8D"/>
    <s v="survey"/>
  </r>
  <r>
    <d v="2023-01-12T12:48:52"/>
    <d v="2023-01-12T12:51:31"/>
    <s v="Dirección IP"/>
    <s v="181.65.25.232"/>
    <n v="100"/>
    <n v="159"/>
    <s v="Verdadero"/>
    <d v="2023-01-12T12:51:36"/>
    <s v=""/>
    <s v="SALAZAR RAMOS DIANA KATHERINE"/>
    <s v="dicix1@gmail.com"/>
    <m/>
    <n v="-12.0464"/>
    <n v="-77.0428"/>
    <s v="email"/>
    <s v="ES"/>
    <s v="PROMOTOR"/>
    <x v="0"/>
    <s v="Tiene muy buenos doctores que explican con detalles el diagnóstico y también cómo tomar la medicación adecuadamente. "/>
    <s v="Buena atención - Claridad de información brindada"/>
    <s v="Calidad en la atención del asegurado"/>
    <s v="Promotor"/>
    <n v="10"/>
    <s v=""/>
    <n v="10"/>
    <n v="10"/>
    <n v="10"/>
    <n v="10"/>
    <n v="10"/>
    <n v="9"/>
    <n v="10"/>
    <s v=""/>
    <m/>
    <s v=""/>
    <s v="DR. ONLINE"/>
    <s v="ASEGURADO DE PACIFICO EPS"/>
    <s v="TELEORIENTACION"/>
    <s v=""/>
    <s v="MONROE RIVERA MARK AARON DR+"/>
    <s v=""/>
    <m/>
    <d v="2023-01-12T12:51:36"/>
    <d v="2023-01-30T23:11:02"/>
    <s v="R_25QKVrzigHZHymP"/>
    <d v="2023-01-12T12:51:36"/>
    <s v="SV_bxcdoUOrOShEN1k"/>
    <s v="1CE78974418B012C3E725174B9027F8D"/>
    <s v="survey"/>
  </r>
  <r>
    <d v="2022-12-31T07:36:52"/>
    <d v="2022-12-31T08:12:00"/>
    <s v="Dirección IP"/>
    <s v="132.251.2.38"/>
    <n v="69"/>
    <n v="2107"/>
    <s v="Falso"/>
    <d v="2023-01-07T08:12:02"/>
    <s v=""/>
    <s v="ALVARADO GARRIAZO JULIO CESAR"/>
    <s v="alvaradocesarj@gmail.com"/>
    <m/>
    <m/>
    <m/>
    <s v="email"/>
    <s v="ES"/>
    <s v="PROMOTOR"/>
    <x v="0"/>
    <s v="Tiene excelente atención "/>
    <s v="Buena atención - Otros"/>
    <s v="Calidad en la atención del asegurado"/>
    <s v="Promotor"/>
    <n v="10"/>
    <s v="Porque te explica bien y fácil de entender mí diasnostico "/>
    <n v="10"/>
    <n v="10"/>
    <n v="10"/>
    <n v="10"/>
    <n v="10"/>
    <m/>
    <m/>
    <s v=""/>
    <m/>
    <s v=""/>
    <s v="DR. ONLINE"/>
    <s v="ASEGURADO DE PACIFICO EPS"/>
    <s v="TELEORIENTACION"/>
    <s v=""/>
    <s v="RIOS LOPEZ SAMUEL DR+"/>
    <s v=""/>
    <m/>
    <d v="2023-01-07T08:12:02"/>
    <d v="2023-01-30T23:11:02"/>
    <s v="R_25MCFfSc9OeF4Tc"/>
    <d v="2023-01-07T08:12:02"/>
    <s v="SV_bxcdoUOrOShEN1k"/>
    <s v="1CE78974418B012C3E725174B9027F8D"/>
    <s v="survey"/>
  </r>
  <r>
    <d v="2023-01-12T11:32:29"/>
    <d v="2023-01-12T11:33:41"/>
    <s v="Dirección IP"/>
    <s v="190.239.69.213"/>
    <n v="19"/>
    <n v="71"/>
    <s v="Falso"/>
    <d v="2023-01-19T11:33:44"/>
    <s v=""/>
    <s v="CORPUS TOMÁS SERGIO ADOLFO ALEXANDER"/>
    <s v="sergio.corpus@gmail.com"/>
    <m/>
    <m/>
    <m/>
    <s v="email"/>
    <s v="ES"/>
    <s v="PROMOTOR"/>
    <x v="0"/>
    <s v="Te atienden a la hora programada e indagan respecto a todos los malestares posibles que uno tenga."/>
    <s v="Cumplimiento de tiempo"/>
    <s v="Calidad en la atención del asegurado"/>
    <s v=""/>
    <m/>
    <s v=""/>
    <m/>
    <m/>
    <m/>
    <m/>
    <m/>
    <m/>
    <m/>
    <s v=""/>
    <m/>
    <s v=""/>
    <s v="DR. ONLINE"/>
    <s v="ASEGURADO DE PACIFICO EPS"/>
    <s v="TELEORIENTACION"/>
    <s v=""/>
    <s v="VARGAS SANCHEZ BRUNO DR+"/>
    <s v=""/>
    <m/>
    <d v="2023-01-19T11:33:44"/>
    <d v="2023-01-30T23:11:02"/>
    <s v="R_1qXsT2AzZn5B0iu"/>
    <d v="2023-01-19T11:33:44"/>
    <s v="SV_bxcdoUOrOShEN1k"/>
    <s v="1CE78974418B012C3E725174B9027F8D"/>
    <s v="survey"/>
  </r>
  <r>
    <d v="2023-01-06T11:56:35"/>
    <d v="2023-01-06T11:57:45"/>
    <s v="Dirección IP"/>
    <s v="190.237.28.103"/>
    <n v="100"/>
    <n v="70"/>
    <s v="Verdadero"/>
    <d v="2023-01-06T11:57:46"/>
    <s v=""/>
    <s v="MARCOS MENDOZA DARLIN MILUSKA"/>
    <s v="darlin.miluska@gmail.com"/>
    <m/>
    <n v="-12.0464"/>
    <n v="-77.0428"/>
    <s v="email"/>
    <s v="ES"/>
    <s v="PROMOTOR"/>
    <x v="0"/>
    <s v="Son muy atentos "/>
    <s v="Buena atención - Amabilidad"/>
    <s v="Calidad en la atención del asegurado"/>
    <s v="Promotor"/>
    <n v="10"/>
    <s v="Ok"/>
    <n v="10"/>
    <n v="10"/>
    <n v="10"/>
    <n v="10"/>
    <n v="10"/>
    <n v="10"/>
    <n v="10"/>
    <s v="SATISFECHO"/>
    <n v="10"/>
    <s v="Todo muy bien"/>
    <s v="DR. ONLINE"/>
    <s v="ASEGURADO DE PACIFICO EPS"/>
    <s v="TELEORIENTACION"/>
    <s v=""/>
    <s v="ORTIZ REVOLLAR ELIANA DR+"/>
    <s v=""/>
    <m/>
    <d v="2023-01-06T11:57:46"/>
    <d v="2023-01-30T23:11:02"/>
    <s v="R_1jDENLRQTUhvq8g"/>
    <d v="2023-01-06T11:57:46"/>
    <s v="SV_bxcdoUOrOShEN1k"/>
    <s v="1CE78974418B012C3E725174B9027F8D"/>
    <s v="survey"/>
  </r>
  <r>
    <d v="2023-01-30T18:35:34"/>
    <d v="2023-01-30T18:37:34"/>
    <s v="Dirección IP"/>
    <s v="132.251.0.99"/>
    <n v="100"/>
    <n v="119"/>
    <s v="Verdadero"/>
    <d v="2023-01-30T18:37:35"/>
    <s v=""/>
    <s v="RIVERA DELGADO CESAR IVAN"/>
    <s v="slaping73@gmail.com"/>
    <m/>
    <n v="-12.0464"/>
    <n v="-77.0428"/>
    <s v="email"/>
    <s v="ES"/>
    <s v="PROMOTOR"/>
    <x v="0"/>
    <s v="Software sencillo y diagnóstico rápido de parte del medico"/>
    <s v="Buena atención - Diagnóstico"/>
    <s v="Calidad en la atención del asegurado"/>
    <s v="Promotor"/>
    <n v="10"/>
    <s v=""/>
    <n v="10"/>
    <n v="10"/>
    <n v="10"/>
    <n v="10"/>
    <n v="10"/>
    <n v="10"/>
    <n v="10"/>
    <s v="SATISFECHO"/>
    <n v="10"/>
    <s v="Ninguna"/>
    <s v="DR. ONLINE"/>
    <s v="ASEGURADO DE PACIFICO EPS"/>
    <s v="TELEORIENTACION"/>
    <s v=""/>
    <s v="CATERIANO ALBERDI MARIA PAULA  DR+"/>
    <s v=""/>
    <m/>
    <d v="2023-01-30T18:37:35"/>
    <d v="2023-01-30T23:11:02"/>
    <s v="R_2YE2s3vghhh1GET"/>
    <d v="2023-01-30T18:37:35"/>
    <s v="SV_bxcdoUOrOShEN1k"/>
    <s v="1CE78974418B012C3E725174B9027F8D"/>
    <s v="survey"/>
  </r>
  <r>
    <d v="2023-01-06T10:12:56"/>
    <d v="2023-01-06T10:14:21"/>
    <s v="Dirección IP"/>
    <s v="179.6.136.175"/>
    <n v="100"/>
    <n v="85"/>
    <s v="Verdadero"/>
    <d v="2023-01-06T10:14:25"/>
    <s v=""/>
    <s v="TERRONES SUAREZ VICTOR"/>
    <s v="vterronespe@gmail.com"/>
    <m/>
    <n v="-12.0464"/>
    <n v="-77.0428"/>
    <s v="email"/>
    <s v="ES"/>
    <s v="PROMOTOR"/>
    <x v="0"/>
    <s v="Rapidez"/>
    <s v="Rápida atención"/>
    <s v="Calidad en la atención del asegurado"/>
    <s v="Promotor"/>
    <n v="10"/>
    <s v=""/>
    <n v="8"/>
    <n v="10"/>
    <n v="10"/>
    <n v="9"/>
    <n v="10"/>
    <n v="7"/>
    <n v="5"/>
    <s v="SATISFECHO"/>
    <n v="9"/>
    <s v=""/>
    <s v="DR. ONLINE"/>
    <s v="ASEGURADO DE PACIFICO EPS"/>
    <s v="TELEORIENTACION"/>
    <s v=""/>
    <s v="CACERES RAEZ ANA LUCIA DR+"/>
    <s v=""/>
    <m/>
    <d v="2023-01-06T10:14:25"/>
    <d v="2023-01-30T23:11:02"/>
    <s v="R_2ZEaImir72LcO7k"/>
    <d v="2023-01-06T10:14:25"/>
    <s v="SV_bxcdoUOrOShEN1k"/>
    <s v="1CE78974418B012C3E725174B9027F8D"/>
    <s v="survey"/>
  </r>
  <r>
    <d v="2023-01-30T15:54:51"/>
    <d v="2023-01-30T15:57:59"/>
    <s v="Dirección IP"/>
    <s v="132.251.2.162"/>
    <n v="100"/>
    <n v="187"/>
    <s v="Verdadero"/>
    <d v="2023-01-30T15:58:00"/>
    <s v=""/>
    <s v="FRIAS FERNANDEZ YARITZA ALEXANDRA"/>
    <s v="friasfern3@gmail.com"/>
    <m/>
    <n v="-12.0464"/>
    <n v="-77.0428"/>
    <s v="email"/>
    <s v="ES"/>
    <s v="PROMOTOR"/>
    <x v="0"/>
    <s v="Porque la atención es rápida "/>
    <s v="Rápida atención"/>
    <s v="Calidad en la atención del asegurado"/>
    <s v="Promotor"/>
    <n v="10"/>
    <s v=""/>
    <n v="10"/>
    <n v="8"/>
    <n v="10"/>
    <n v="10"/>
    <n v="10"/>
    <n v="10"/>
    <n v="10"/>
    <s v="SATISFECHO"/>
    <n v="10"/>
    <s v=""/>
    <s v="DR. ONLINE"/>
    <s v="ASEGURADO DE PACIFICO EPS"/>
    <s v="TELEORIENTACION"/>
    <s v=""/>
    <s v="GRATEROL MENDOZA YNES DR+"/>
    <s v=""/>
    <m/>
    <d v="2023-01-30T15:58:00"/>
    <d v="2023-01-30T23:11:02"/>
    <s v="R_u95hTOBqzQ8Wlhv"/>
    <d v="2023-01-30T15:58:00"/>
    <s v="SV_bxcdoUOrOShEN1k"/>
    <s v="1CE78974418B012C3E725174B9027F8D"/>
    <s v="survey"/>
  </r>
  <r>
    <d v="2023-01-12T11:37:48"/>
    <d v="2023-01-12T11:38:57"/>
    <s v="Dirección IP"/>
    <s v="132.251.3.155"/>
    <n v="100"/>
    <n v="68"/>
    <s v="Verdadero"/>
    <d v="2023-01-12T11:38:58"/>
    <s v=""/>
    <s v="CONDORI ALVAREZ ALVARO DAVID"/>
    <s v="alvarodavid2921@gmail.com"/>
    <m/>
    <n v="-12.0464"/>
    <n v="-77.0428"/>
    <s v="email"/>
    <s v="ES"/>
    <s v="PROMOTOR"/>
    <x v="0"/>
    <s v="Porque la atención es A1"/>
    <s v="Buena atención - Médicos"/>
    <s v="Calidad en la atención del asegurado"/>
    <s v="Promotor"/>
    <n v="10"/>
    <s v=""/>
    <n v="10"/>
    <n v="10"/>
    <n v="10"/>
    <n v="10"/>
    <n v="10"/>
    <n v="10"/>
    <n v="10"/>
    <s v="SATISFECHO"/>
    <n v="10"/>
    <s v=""/>
    <s v="DR. ONLINE"/>
    <s v="ASEGURADO DE PACIFICO EPS"/>
    <s v="TELEORIENTACION"/>
    <s v=""/>
    <s v="GRATEROL MENDOZA YNES DR+"/>
    <s v=""/>
    <m/>
    <d v="2023-01-12T11:38:58"/>
    <d v="2023-01-30T23:11:02"/>
    <s v="R_21gGVsl5vVelTBm"/>
    <d v="2023-01-12T11:38:58"/>
    <s v="SV_bxcdoUOrOShEN1k"/>
    <s v="1CE78974418B012C3E725174B9027F8D"/>
    <s v="survey"/>
  </r>
  <r>
    <d v="2023-01-15T07:28:56"/>
    <d v="2023-01-15T07:30:03"/>
    <s v="Dirección IP"/>
    <s v="190.236.82.199"/>
    <n v="100"/>
    <n v="67"/>
    <s v="Verdadero"/>
    <d v="2023-01-15T07:30:05"/>
    <s v=""/>
    <s v="BRINGAS FERNÁNDEZ BILLY JOEL"/>
    <s v="bringas-fernandezbj@hotmail.com"/>
    <m/>
    <n v="-12.0464"/>
    <n v="-77.0428"/>
    <s v="email"/>
    <s v="ES"/>
    <s v="PROMOTOR"/>
    <x v="0"/>
    <s v="Porque fue bastante rapido, sencillo y efectiva la consulta."/>
    <s v="Rápida atención"/>
    <s v="Calidad en la atención del asegurado"/>
    <s v="Promotor"/>
    <n v="10"/>
    <s v="Porque gracias a la poliza contratada cubre los gastos de la medicina."/>
    <n v="10"/>
    <n v="10"/>
    <n v="10"/>
    <n v="10"/>
    <n v="10"/>
    <n v="10"/>
    <n v="10"/>
    <s v="SATISFECHO"/>
    <n v="10"/>
    <s v=""/>
    <s v="DR. ONLINE"/>
    <s v="ASEGURADO DE PACIFICO EPS"/>
    <s v="TELEORIENTACION"/>
    <s v=""/>
    <s v="CARPIO RODRIGUEZ ANTONELLA DR+"/>
    <s v=""/>
    <m/>
    <d v="2023-01-15T07:30:05"/>
    <d v="2023-01-30T23:11:02"/>
    <s v="R_2xL8ImdFUwOqkUI"/>
    <d v="2023-01-15T07:30:05"/>
    <s v="SV_bxcdoUOrOShEN1k"/>
    <s v="1CE78974418B012C3E725174B9027F8D"/>
    <s v="survey"/>
  </r>
  <r>
    <d v="2023-01-18T14:36:59"/>
    <d v="2023-01-18T14:46:50"/>
    <s v="Dirección IP"/>
    <s v="190.239.76.176"/>
    <n v="100"/>
    <n v="590"/>
    <s v="Verdadero"/>
    <d v="2023-01-18T14:46:52"/>
    <s v=""/>
    <s v="LEVANO CARDENAS CARMEN ROSA"/>
    <s v="lc_25cancer@hotmail.com"/>
    <m/>
    <n v="-12.0464"/>
    <n v="-77.0428"/>
    <s v="email"/>
    <s v="ES"/>
    <s v="PROMOTOR"/>
    <x v="1"/>
    <s v="Por su buen atención y se preocupa por el paciente "/>
    <s v="Buena atención - Amabilidad"/>
    <s v="Calidad en la atención del asegurado"/>
    <s v="Promotor"/>
    <n v="9"/>
    <s v="Nos da los medios necesarios "/>
    <n v="9"/>
    <n v="9"/>
    <n v="9"/>
    <n v="7"/>
    <n v="9"/>
    <n v="9"/>
    <n v="9"/>
    <s v="SATISFECHO"/>
    <n v="9"/>
    <s v=""/>
    <s v="DR. ONLINE"/>
    <s v="ASEGURADO DE PACIFICO EPS"/>
    <s v="TELEORIENTACION"/>
    <s v=""/>
    <s v="KAMEGO TOME MAYUMI DR+"/>
    <s v=""/>
    <m/>
    <d v="2023-01-18T14:46:52"/>
    <d v="2023-01-30T23:11:02"/>
    <s v="R_1FxeKQgfmokQnTQ"/>
    <d v="2023-01-18T14:46:52"/>
    <s v="SV_bxcdoUOrOShEN1k"/>
    <s v="1CE78974418B012C3E725174B9027F8D"/>
    <s v="survey"/>
  </r>
  <r>
    <d v="2023-01-14T07:31:14"/>
    <d v="2023-01-14T07:34:07"/>
    <s v="Dirección IP"/>
    <s v="132.251.1.226"/>
    <n v="100"/>
    <n v="173"/>
    <s v="Verdadero"/>
    <d v="2023-01-14T07:34:08"/>
    <s v=""/>
    <s v="OLIVA LEON YURI ENRIQUE"/>
    <s v="yuriolivaleon@gmail.com"/>
    <m/>
    <n v="-12.0464"/>
    <n v="-77.0428"/>
    <s v="email"/>
    <s v="ES"/>
    <s v="PROMOTOR"/>
    <x v="0"/>
    <s v="Por la buena atención y amabilidad de profesional"/>
    <s v="Buena atención - Amabilidad"/>
    <s v="Calidad en la atención del asegurado"/>
    <s v="Promotor"/>
    <n v="10"/>
    <s v="X la calidad de atencion "/>
    <n v="10"/>
    <n v="10"/>
    <n v="10"/>
    <n v="10"/>
    <n v="10"/>
    <n v="10"/>
    <n v="10"/>
    <s v=""/>
    <m/>
    <s v="Mejorar la atención de farmacia y entrega "/>
    <s v="DR. ONLINE"/>
    <s v="ASEGURADO DE PACIFICO EPS"/>
    <s v="TELEORIENTACION"/>
    <s v=""/>
    <s v="MUNDACA HURTADO CESAR AUGUSTO DR+"/>
    <s v=""/>
    <m/>
    <d v="2023-01-14T07:34:08"/>
    <d v="2023-01-30T23:11:02"/>
    <s v="R_25Sj9atkHNCJ69U"/>
    <d v="2023-01-14T07:34:08"/>
    <s v="SV_bxcdoUOrOShEN1k"/>
    <s v="1CE78974418B012C3E725174B9027F8D"/>
    <s v="survey"/>
  </r>
  <r>
    <d v="2023-01-13T11:43:17"/>
    <d v="2023-01-13T11:44:44"/>
    <s v="Dirección IP"/>
    <s v="132.191.3.176"/>
    <n v="100"/>
    <n v="86"/>
    <s v="Verdadero"/>
    <d v="2023-01-13T11:44:45"/>
    <s v=""/>
    <s v="RONCAL ARAUJO RICHARD ALEXANDER"/>
    <s v="richarcitoroncal@gmail.com"/>
    <m/>
    <n v="-12.0464"/>
    <n v="-77.0428"/>
    <s v="email"/>
    <s v="ES"/>
    <s v="PROMOTOR"/>
    <x v="1"/>
    <s v="Muy eficientes "/>
    <s v="Buena atención - Otros"/>
    <s v="Calidad en la atención del asegurado"/>
    <s v="Promotor"/>
    <n v="9"/>
    <s v=""/>
    <n v="10"/>
    <n v="10"/>
    <n v="10"/>
    <n v="10"/>
    <n v="10"/>
    <n v="10"/>
    <n v="10"/>
    <s v="SATISFECHO"/>
    <n v="9"/>
    <s v="Sólo que la movilidad no demore mucho"/>
    <s v="DR. ONLINE"/>
    <s v="ASEGURADO DE PACIFICO EPS"/>
    <s v="TELEORIENTACION"/>
    <s v=""/>
    <s v="CATERIANO ALBERDI MARIA PAULA  DR+"/>
    <s v=""/>
    <m/>
    <d v="2023-01-13T11:44:45"/>
    <d v="2023-01-30T23:11:02"/>
    <s v="R_1mVEFCrqFpBEihB"/>
    <d v="2023-01-13T11:44:45"/>
    <s v="SV_bxcdoUOrOShEN1k"/>
    <s v="1CE78974418B012C3E725174B9027F8D"/>
    <s v="survey"/>
  </r>
  <r>
    <d v="2023-01-06T19:01:12"/>
    <d v="2023-01-06T19:02:36"/>
    <s v="Dirección IP"/>
    <s v="190.236.4.100"/>
    <n v="100"/>
    <n v="83"/>
    <s v="Verdadero"/>
    <d v="2023-01-06T19:02:37"/>
    <s v=""/>
    <s v="OLIVERA YPARRAGUIRRE RUTH MARIA"/>
    <s v="ruth.olivera@outlook.com"/>
    <m/>
    <n v="-12.0464"/>
    <n v="-77.0428"/>
    <s v="email"/>
    <s v="ES"/>
    <s v="PROMOTOR"/>
    <x v="0"/>
    <s v="Muy eficiente "/>
    <s v="Buena atención - Otros"/>
    <s v="Calidad en la atención del asegurado"/>
    <s v="Promotor"/>
    <n v="9"/>
    <s v="Me parece una atención bastante buena "/>
    <n v="9"/>
    <n v="10"/>
    <n v="10"/>
    <n v="10"/>
    <n v="10"/>
    <n v="10"/>
    <n v="10"/>
    <s v="SATISFECHO"/>
    <n v="10"/>
    <s v="."/>
    <s v="DR. ONLINE"/>
    <s v="ASEGURADO DE PACIFICO EPS"/>
    <s v="TELEORIENTACION"/>
    <s v=""/>
    <s v="UMERES FRANCIA GIANFRANCO"/>
    <s v=""/>
    <m/>
    <d v="2023-01-06T19:02:37"/>
    <d v="2023-01-30T23:11:02"/>
    <s v="R_3mgijBNwbiqERX8"/>
    <d v="2023-01-06T19:02:37"/>
    <s v="SV_bxcdoUOrOShEN1k"/>
    <s v="1CE78974418B012C3E725174B9027F8D"/>
    <s v="survey"/>
  </r>
  <r>
    <d v="2023-01-12T11:29:06"/>
    <d v="2023-01-12T11:32:59"/>
    <s v="Dirección IP"/>
    <s v="190.236.4.143"/>
    <n v="100"/>
    <n v="232"/>
    <s v="Verdadero"/>
    <d v="2023-01-12T11:33:03"/>
    <s v=""/>
    <s v="AGUILAR CASTRO PATRICIA MARCELINA"/>
    <s v="agpattym@hotmail.com"/>
    <m/>
    <n v="-12.0464"/>
    <n v="-77.0428"/>
    <s v="email"/>
    <s v="ES"/>
    <s v="PROMOTOR"/>
    <x v="0"/>
    <s v="Muy buena la atención "/>
    <s v="Buena atención - Otros"/>
    <s v="Calidad en la atención del asegurado"/>
    <s v="Promotor"/>
    <n v="10"/>
    <s v=""/>
    <n v="10"/>
    <n v="10"/>
    <n v="10"/>
    <n v="10"/>
    <n v="10"/>
    <n v="10"/>
    <n v="10"/>
    <s v="SATISFECHO"/>
    <n v="10"/>
    <s v=""/>
    <s v="DR. ONLINE"/>
    <s v="ASEGURADO DE PACIFICO EPS"/>
    <s v="TELEORIENTACION"/>
    <s v=""/>
    <s v="KAMEGO TOME MAYUMI DR+"/>
    <s v=""/>
    <m/>
    <d v="2023-01-12T11:33:03"/>
    <d v="2023-01-30T23:11:02"/>
    <s v="R_2a8LvqaaDHHMEhz"/>
    <d v="2023-01-12T11:33:03"/>
    <s v="SV_bxcdoUOrOShEN1k"/>
    <s v="1CE78974418B012C3E725174B9027F8D"/>
    <s v="survey"/>
  </r>
  <r>
    <d v="2023-01-12T11:52:47"/>
    <d v="2023-01-12T11:53:38"/>
    <s v="Dirección IP"/>
    <s v="181.64.237.44"/>
    <n v="100"/>
    <n v="50"/>
    <s v="Verdadero"/>
    <d v="2023-01-12T11:53:39"/>
    <s v=""/>
    <s v="LUIS OCHOA GUSTAVO ALEXANDER"/>
    <s v="gustavo.u.700@gmail.com"/>
    <m/>
    <n v="-12.0464"/>
    <n v="-77.0428"/>
    <s v="email"/>
    <s v="ES"/>
    <s v="PROMOTOR"/>
    <x v="0"/>
    <s v="Muy buena atención, gracias "/>
    <s v="Buena atención - Otros"/>
    <s v="Calidad en la atención del asegurado"/>
    <s v="Promotor"/>
    <n v="10"/>
    <s v="La buena atención "/>
    <n v="10"/>
    <n v="9"/>
    <n v="9"/>
    <n v="9"/>
    <n v="10"/>
    <n v="10"/>
    <n v="10"/>
    <s v="SATISFECHO"/>
    <n v="10"/>
    <s v="Información clara "/>
    <s v="DR. ONLINE"/>
    <s v="ASEGURADO DE PACIFICO PPS"/>
    <s v="TELEORIENTACION"/>
    <s v=""/>
    <s v="LOPEZ JIMENEZ SANDRA ESTEFANIA DR+"/>
    <s v=""/>
    <m/>
    <d v="2023-01-12T11:53:39"/>
    <d v="2023-01-30T23:11:02"/>
    <s v="R_6RtQhh3Bzk775ip"/>
    <d v="2023-01-12T11:53:39"/>
    <s v="SV_bxcdoUOrOShEN1k"/>
    <s v="1CE78974418B012C3E725174B9027F8D"/>
    <s v="survey"/>
  </r>
  <r>
    <d v="2023-01-18T19:06:40"/>
    <d v="2023-01-18T19:08:22"/>
    <s v="Dirección IP"/>
    <s v="190.236.203.54"/>
    <n v="100"/>
    <n v="102"/>
    <s v="Verdadero"/>
    <d v="2023-01-18T19:08:23"/>
    <s v=""/>
    <s v="TORRES MUNDACA DANIEL"/>
    <s v="dannyto2@gmail.com"/>
    <m/>
    <n v="-12.0464"/>
    <n v="-77.0428"/>
    <s v="email"/>
    <s v="ES"/>
    <s v="PROMOTOR"/>
    <x v="0"/>
    <s v="Muy buena atención de la Doctora"/>
    <s v="Buena atención - Médicos"/>
    <s v="Calidad en la atención del asegurado"/>
    <s v=""/>
    <m/>
    <s v=""/>
    <n v="10"/>
    <n v="10"/>
    <n v="10"/>
    <n v="10"/>
    <n v="10"/>
    <n v="10"/>
    <n v="10"/>
    <s v="SATISFECHO"/>
    <n v="10"/>
    <s v=""/>
    <s v="DR. ONLINE"/>
    <s v="ASEGURADO DE PACIFICO EPS"/>
    <s v="TELEORIENTACION"/>
    <s v=""/>
    <s v="SENOSAIN LEON VALERIA MELISSA DR+"/>
    <s v=""/>
    <m/>
    <d v="2023-01-18T19:08:23"/>
    <d v="2023-01-30T23:11:02"/>
    <s v="R_2YM7KFCuZGh4toc"/>
    <d v="2023-01-18T19:08:23"/>
    <s v="SV_bxcdoUOrOShEN1k"/>
    <s v="1CE78974418B012C3E725174B9027F8D"/>
    <s v="survey"/>
  </r>
  <r>
    <d v="2023-01-18T15:14:23"/>
    <d v="2023-01-18T15:15:28"/>
    <s v="Dirección IP"/>
    <s v="190.236.26.24"/>
    <n v="100"/>
    <n v="65"/>
    <s v="Verdadero"/>
    <d v="2023-01-18T15:15:31"/>
    <s v="CORAL DIAZ"/>
    <s v="CORAL DIAZ STEPHANY DENISSE"/>
    <s v="stephany.cd19@gmail.com"/>
    <m/>
    <n v="-5.1990999999999996"/>
    <n v="-80.630899999999997"/>
    <s v="email"/>
    <s v="ES"/>
    <s v="PROMOTOR"/>
    <x v="0"/>
    <s v="Muy buena atención "/>
    <s v="Buena atención - Otros"/>
    <s v="Calidad en la atención del asegurado"/>
    <s v="Promotor"/>
    <n v="10"/>
    <s v=""/>
    <n v="10"/>
    <n v="10"/>
    <n v="10"/>
    <n v="10"/>
    <n v="10"/>
    <n v="10"/>
    <n v="10"/>
    <s v="SATISFECHO"/>
    <n v="10"/>
    <s v=""/>
    <s v="DR. ONLINE"/>
    <s v="ASEGURADO DE PACIFICO EPS"/>
    <s v="TELEORIENTACION"/>
    <s v=""/>
    <s v="VALENZUELA PEÑARANDA DANIEL ALFREDO"/>
    <s v=""/>
    <m/>
    <d v="2023-01-18T15:15:31"/>
    <d v="2023-01-30T23:11:02"/>
    <s v="R_3JKQVlJLNDuX2qs"/>
    <d v="2023-01-18T15:15:31"/>
    <s v="SV_bxcdoUOrOShEN1k"/>
    <s v="1CE78974418B012C3E725174B9027F8D"/>
    <s v="survey"/>
  </r>
  <r>
    <d v="2023-01-12T12:04:07"/>
    <d v="2023-01-12T12:06:02"/>
    <s v="Dirección IP"/>
    <s v="179.6.75.220"/>
    <n v="100"/>
    <n v="114"/>
    <s v="Verdadero"/>
    <d v="2023-01-12T12:06:03"/>
    <s v=""/>
    <s v="ASENCIOS ZARZOSA JULIO CESAR"/>
    <s v="asencioszarzosa@gmail.com"/>
    <m/>
    <n v="-12.0464"/>
    <n v="-77.0428"/>
    <s v="email"/>
    <s v="ES"/>
    <s v="PROMOTOR"/>
    <x v="1"/>
    <s v="Muy buen servicio recibido"/>
    <s v="Buena atención - Otros"/>
    <s v="Calidad en la atención del asegurado"/>
    <s v=""/>
    <m/>
    <s v="Por el bue n servicio otorgado"/>
    <n v="10"/>
    <n v="10"/>
    <n v="10"/>
    <n v="10"/>
    <n v="9"/>
    <n v="9"/>
    <n v="9"/>
    <s v=""/>
    <m/>
    <s v=""/>
    <s v="DR. ONLINE"/>
    <s v="ASEGURADO DE PACIFICO EPS"/>
    <s v="TELEORIENTACION"/>
    <s v=""/>
    <s v="VARGAS SANCHEZ BRUNO DR+"/>
    <s v=""/>
    <m/>
    <d v="2023-01-12T12:06:03"/>
    <d v="2023-01-30T23:11:02"/>
    <s v="R_3lrar4Uyg8AYAW1"/>
    <d v="2023-01-12T12:06:03"/>
    <s v="SV_bxcdoUOrOShEN1k"/>
    <s v="1CE78974418B012C3E725174B9027F8D"/>
    <s v="survey"/>
  </r>
  <r>
    <d v="2023-01-06T14:31:12"/>
    <d v="2023-01-06T14:32:27"/>
    <s v="Dirección IP"/>
    <s v="200.37.35.140"/>
    <n v="100"/>
    <n v="74"/>
    <s v="Verdadero"/>
    <d v="2023-01-06T14:32:28"/>
    <s v=""/>
    <s v="JIMENEZ RIVERA WILLIAM MIGUEL"/>
    <s v="williamjimenez2009@gmail.com"/>
    <n v="2943026"/>
    <n v="-12.0464"/>
    <n v="-77.0428"/>
    <s v="email"/>
    <s v="ES"/>
    <s v="PROMOTOR"/>
    <x v="0"/>
    <s v="Muy buen servicio"/>
    <s v="Buena atención - Otros"/>
    <s v="Calidad en la atención del asegurado"/>
    <s v="Promotor"/>
    <n v="10"/>
    <s v="Puntuales y cumplen con las entregas de medicamentos"/>
    <n v="10"/>
    <n v="9"/>
    <n v="10"/>
    <n v="10"/>
    <n v="10"/>
    <n v="10"/>
    <n v="10"/>
    <s v="SATISFECHO"/>
    <n v="10"/>
    <s v="Claro, preciso"/>
    <s v="DR. ONLINE"/>
    <s v="ASEGURADO DE PACIFICO EPS"/>
    <s v="TELEORIENTACION"/>
    <s v=""/>
    <s v="KAMEGO TOME MAYUMI DR+"/>
    <s v="ALVA RIVERO , LUIS FERNANDO"/>
    <m/>
    <d v="2023-01-06T14:32:28"/>
    <d v="2023-01-30T23:11:02"/>
    <s v="R_3fCzHlbNZ0c48q0"/>
    <d v="2023-01-06T14:32:28"/>
    <s v="SV_bxcdoUOrOShEN1k"/>
    <s v="1CE78974418B012C3E725174B9027F8D"/>
    <s v="survey"/>
  </r>
  <r>
    <d v="2023-01-12T15:52:56"/>
    <d v="2023-01-12T15:53:47"/>
    <s v="Dirección IP"/>
    <s v="200.48.22.194"/>
    <n v="100"/>
    <n v="50"/>
    <s v="Verdadero"/>
    <d v="2023-01-12T15:53:47"/>
    <s v=""/>
    <s v="ROMERO YSLA ABEL"/>
    <s v="abelromeroysla@gmail.com"/>
    <m/>
    <n v="-12.0464"/>
    <n v="-77.0428"/>
    <s v="email"/>
    <s v="ES"/>
    <s v="PROMOTOR"/>
    <x v="1"/>
    <s v="Muy atenta la medico que me atendio"/>
    <s v="Buena atención - Médicos"/>
    <s v="Calidad en la atención del asegurado"/>
    <s v="Promotor"/>
    <n v="10"/>
    <s v=""/>
    <n v="10"/>
    <n v="10"/>
    <n v="10"/>
    <n v="10"/>
    <n v="10"/>
    <n v="10"/>
    <n v="10"/>
    <s v="SATISFECHO"/>
    <n v="10"/>
    <s v=""/>
    <s v="DR. ONLINE"/>
    <s v="ASEGURADO DE PACIFICO EPS"/>
    <s v="TELEORIENTACION"/>
    <s v=""/>
    <s v="CARPIO RODRIGUEZ ANTONELLA DR+"/>
    <s v=""/>
    <m/>
    <d v="2023-01-12T15:53:47"/>
    <d v="2023-01-30T23:11:02"/>
    <s v="R_2cupBqjR472bnEC"/>
    <d v="2023-01-12T15:53:47"/>
    <s v="SV_bxcdoUOrOShEN1k"/>
    <s v="1CE78974418B012C3E725174B9027F8D"/>
    <s v="survey"/>
  </r>
  <r>
    <d v="2023-01-30T17:03:07"/>
    <d v="2023-01-30T17:05:34"/>
    <s v="Dirección IP"/>
    <s v="190.239.246.131"/>
    <n v="100"/>
    <n v="147"/>
    <s v="Verdadero"/>
    <d v="2023-01-30T17:05:35"/>
    <s v=""/>
    <s v="HUAMAN HARTLEY EMMA FIORELLA"/>
    <s v="fiohhartley@gmail.com"/>
    <m/>
    <n v="-12.0464"/>
    <n v="-77.0428"/>
    <s v="email"/>
    <s v="ES"/>
    <s v="PROMOTOR"/>
    <x v="1"/>
    <s v="Las atenciones han sido buenas en general."/>
    <s v="Buena atención - Otros"/>
    <s v="Calidad en la atención del asegurado"/>
    <s v=""/>
    <m/>
    <s v=""/>
    <n v="8"/>
    <n v="9"/>
    <n v="9"/>
    <n v="9"/>
    <n v="9"/>
    <n v="8"/>
    <n v="9"/>
    <s v="SATISFECHO"/>
    <n v="9"/>
    <s v="Poder tener algún tipo de acceso al Dr que te atendió en caso surgiera alguna duda posterior. "/>
    <s v="DR. ONLINE"/>
    <s v="NO ASEGURADO"/>
    <s v="TELEORIENTACION"/>
    <s v=""/>
    <s v="SANCHEZ PEREZ SUSANA ANGELICA DR+"/>
    <s v=""/>
    <m/>
    <d v="2023-01-30T17:05:35"/>
    <d v="2023-01-30T23:11:02"/>
    <s v="R_2VQHMGEBiMLlUHK"/>
    <d v="2023-01-30T17:05:35"/>
    <s v="SV_bxcdoUOrOShEN1k"/>
    <s v="1CE78974418B012C3E725174B9027F8D"/>
    <s v="survey"/>
  </r>
  <r>
    <d v="2022-12-30T16:22:24"/>
    <d v="2022-12-30T16:23:23"/>
    <s v="Dirección IP"/>
    <s v="132.191.2.76"/>
    <n v="19"/>
    <n v="59"/>
    <s v="Falso"/>
    <d v="2023-01-06T16:23:24"/>
    <s v=""/>
    <s v="ARANCIVIA ABAD ALMENDRA HELGE"/>
    <s v="marco.arancivia23@gmail.com"/>
    <m/>
    <m/>
    <m/>
    <s v="email"/>
    <s v="ES"/>
    <s v="PROMOTOR"/>
    <x v="0"/>
    <s v="La atención y cuidado que tuvo el médico para evaluar el caso fue muy buena.. co  gran predisposición a absolver todas as dudas y consultas.."/>
    <s v="Buena atención - Médicos"/>
    <s v="Calidad en la atención del asegurado"/>
    <s v=""/>
    <m/>
    <s v=""/>
    <m/>
    <m/>
    <m/>
    <m/>
    <m/>
    <m/>
    <m/>
    <s v=""/>
    <m/>
    <s v=""/>
    <s v="DR. ONLINE"/>
    <s v="ASEGURADO DE PACIFICO EPS"/>
    <s v="TELEORIENTACION"/>
    <s v=""/>
    <s v="ZELAYA SAENZ JORGE DR+"/>
    <s v=""/>
    <m/>
    <d v="2023-01-06T16:23:24"/>
    <d v="2023-01-30T23:11:02"/>
    <s v="R_3HTeYjrm9YcUqZM"/>
    <d v="2023-01-06T16:23:24"/>
    <s v="SV_bxcdoUOrOShEN1k"/>
    <s v="1CE78974418B012C3E725174B9027F8D"/>
    <s v="survey"/>
  </r>
  <r>
    <d v="2023-01-06T16:37:11"/>
    <d v="2023-01-06T16:38:04"/>
    <s v="Dirección IP"/>
    <s v="179.6.73.133"/>
    <n v="100"/>
    <n v="53"/>
    <s v="Verdadero"/>
    <d v="2023-01-06T16:38:05"/>
    <s v=""/>
    <s v="ROJAS HURTADO ADDERLY ROOSVELT"/>
    <s v="adderlyrojitas@gmail.com"/>
    <m/>
    <n v="-12.0464"/>
    <n v="-77.0428"/>
    <s v="email"/>
    <s v="ES"/>
    <s v="PROMOTOR"/>
    <x v="0"/>
    <s v="La atención muy buena "/>
    <s v="Buena atención - Otros"/>
    <s v="Calidad en la atención del asegurado"/>
    <s v="Promotor"/>
    <n v="10"/>
    <s v=""/>
    <n v="10"/>
    <m/>
    <m/>
    <m/>
    <m/>
    <n v="10"/>
    <m/>
    <s v="SATISFECHO"/>
    <n v="10"/>
    <s v=""/>
    <s v="DR. ONLINE"/>
    <s v="ASEGURADO DE PACIFICO EPS"/>
    <s v="TELEORIENTACION"/>
    <s v=""/>
    <s v="KAMEGO TOME MAYUMI DR+"/>
    <s v=""/>
    <m/>
    <d v="2023-01-06T16:38:05"/>
    <d v="2023-01-30T23:11:02"/>
    <s v="R_3MMTdx5ZZgiNgw0"/>
    <d v="2023-01-06T16:38:05"/>
    <s v="SV_bxcdoUOrOShEN1k"/>
    <s v="1CE78974418B012C3E725174B9027F8D"/>
    <s v="survey"/>
  </r>
  <r>
    <d v="2023-01-18T15:12:47"/>
    <d v="2023-01-18T15:16:14"/>
    <s v="Dirección IP"/>
    <s v="200.1.179.162"/>
    <n v="100"/>
    <n v="206"/>
    <s v="Verdadero"/>
    <d v="2023-01-18T15:16:15"/>
    <s v=""/>
    <s v="ACERO FLORES ADELINA RENEE"/>
    <s v="renee.acero@icpna.edu.pe"/>
    <n v="2991540"/>
    <n v="-12.0464"/>
    <n v="-77.0428"/>
    <s v="email"/>
    <s v="ES"/>
    <s v="PROMOTOR"/>
    <x v="0"/>
    <s v="La atención fue muy buena y el doctor muy atento y paciente. La sindicaciones fueron claras y la medicina llegó oportunamente. Los documentos fueron enviados a tiempo también para ser coordinados en mi centro laboral."/>
    <s v="Buena atención - Médicos"/>
    <s v="Calidad en la atención del asegurado"/>
    <s v="Promotor"/>
    <n v="10"/>
    <s v="Muy buena atención médica"/>
    <n v="10"/>
    <n v="10"/>
    <n v="10"/>
    <n v="10"/>
    <n v="10"/>
    <n v="10"/>
    <n v="10"/>
    <s v="SATISFECHO"/>
    <n v="10"/>
    <s v="-"/>
    <s v="DR. ONLINE"/>
    <s v="ASEGURADO DE PACIFICO EPS"/>
    <s v="TELEORIENTACION"/>
    <s v=""/>
    <s v="VALENZUELA PEÑARANDA DANIEL ALFREDO"/>
    <s v="HORRUITINER IZQUIERDO , MARIELLE"/>
    <m/>
    <d v="2023-01-18T15:16:15"/>
    <d v="2023-01-30T23:11:02"/>
    <s v="R_1jK8efqmWApMaBX"/>
    <d v="2023-01-18T15:16:15"/>
    <s v="SV_bxcdoUOrOShEN1k"/>
    <s v="1CE78974418B012C3E725174B9027F8D"/>
    <s v="survey"/>
  </r>
  <r>
    <d v="2023-01-06T11:34:37"/>
    <d v="2023-01-06T11:36:04"/>
    <s v="Dirección IP"/>
    <s v="181.65.18.184"/>
    <n v="100"/>
    <n v="86"/>
    <s v="Verdadero"/>
    <d v="2023-01-06T11:36:06"/>
    <s v=""/>
    <s v="RODRÍGUEZ VERA LORENA"/>
    <s v="lrodriguezvera23@gmail.com"/>
    <m/>
    <n v="-12.0464"/>
    <n v="-77.0428"/>
    <s v="email"/>
    <s v="ES"/>
    <s v="PROMOTOR"/>
    <x v="1"/>
    <s v="Información justa, buena y atención excelente "/>
    <s v="Buena atención - Claridad de información brindada"/>
    <s v="Calidad en la atención del asegurado"/>
    <s v="Promotor"/>
    <n v="10"/>
    <s v="Me parece práctico y bueno"/>
    <n v="10"/>
    <n v="10"/>
    <n v="10"/>
    <n v="10"/>
    <n v="10"/>
    <n v="8"/>
    <n v="8"/>
    <s v="SATISFECHO"/>
    <n v="9"/>
    <s v=""/>
    <s v="DR. ONLINE"/>
    <s v="ASEGURADO DE PACIFICO PPS"/>
    <s v="TELEORIENTACION"/>
    <s v=""/>
    <s v="GRATEROL MENDOZA YNES DR+"/>
    <s v=""/>
    <m/>
    <d v="2023-01-06T11:36:06"/>
    <d v="2023-01-30T23:11:02"/>
    <s v="R_5zIOD06K7TtJqV3"/>
    <d v="2023-01-06T11:36:06"/>
    <s v="SV_bxcdoUOrOShEN1k"/>
    <s v="1CE78974418B012C3E725174B9027F8D"/>
    <s v="survey"/>
  </r>
  <r>
    <d v="2023-01-18T15:54:15"/>
    <d v="2023-01-18T15:55:54"/>
    <s v="Dirección IP"/>
    <s v="181.66.138.166"/>
    <n v="100"/>
    <n v="98"/>
    <s v="Verdadero"/>
    <d v="2023-01-18T15:55:55"/>
    <s v=""/>
    <s v="RONCAL GIBAJA JUAN ADRIAN"/>
    <s v="adrian.1498@hotmail.com"/>
    <m/>
    <n v="-12.0464"/>
    <n v="-77.0428"/>
    <s v="email"/>
    <s v="ES"/>
    <s v="PROMOTOR"/>
    <x v="0"/>
    <s v="Gracias a las indicaciones de la doctora pude superar el malestar y fue muy amable."/>
    <s v="Buena atención - Claridad de información brindada"/>
    <s v="Calidad en la atención del asegurado"/>
    <s v="Promotor"/>
    <n v="10"/>
    <s v=""/>
    <n v="10"/>
    <n v="10"/>
    <n v="10"/>
    <n v="10"/>
    <n v="10"/>
    <n v="10"/>
    <n v="10"/>
    <s v="SATISFECHO"/>
    <n v="10"/>
    <s v="Todo muy bien "/>
    <s v="DR. ONLINE"/>
    <s v="ASEGURADO DE PACIFICO EPS"/>
    <s v="TELEORIENTACION"/>
    <s v=""/>
    <s v="CATERIANO ALBERDI MARIA PAULA  DR+"/>
    <s v="VALDIVIA VALENCIA JOSE DOMINGO"/>
    <m/>
    <d v="2023-01-18T15:55:55"/>
    <d v="2023-01-30T23:11:02"/>
    <s v="R_12s4dexPe42M2cn"/>
    <d v="2023-01-18T15:55:55"/>
    <s v="SV_bxcdoUOrOShEN1k"/>
    <s v="1CE78974418B012C3E725174B9027F8D"/>
    <s v="survey"/>
  </r>
  <r>
    <d v="2023-01-30T15:19:07"/>
    <d v="2023-01-30T15:19:33"/>
    <s v="Dirección IP"/>
    <s v="200.106.78.231"/>
    <n v="100"/>
    <n v="25"/>
    <s v="Verdadero"/>
    <d v="2023-01-30T15:19:34"/>
    <s v=""/>
    <s v="ZAVALA LOZANO JOSE ANTONIO"/>
    <s v="JOSEANTONIO.ZAVALA.LOZANO@GMAIL.COM"/>
    <n v="2859369"/>
    <n v="-12.0464"/>
    <n v="-77.0428"/>
    <s v="email"/>
    <s v="ES"/>
    <s v="PROMOTOR"/>
    <x v="0"/>
    <s v="Fue una atención precisa"/>
    <s v="Buena atención - Claridad de información brindada"/>
    <s v="Calidad en la atención del asegurado"/>
    <s v="Promotor"/>
    <n v="10"/>
    <s v=""/>
    <n v="10"/>
    <n v="10"/>
    <n v="10"/>
    <n v="10"/>
    <n v="10"/>
    <n v="10"/>
    <n v="10"/>
    <s v="SATISFECHO"/>
    <n v="10"/>
    <s v=""/>
    <s v="DR. ONLINE"/>
    <s v="ASEGURADO DE PACIFICO EPS"/>
    <s v="TELEORIENTACION"/>
    <s v=""/>
    <s v="VASQUEZ VIA CONSUELO DANIELA DR+"/>
    <s v="BARBINI BARBINI RENZO"/>
    <m/>
    <d v="2023-01-30T15:19:34"/>
    <d v="2023-01-30T23:11:02"/>
    <s v="R_1NhaRAvwtMZlxxw"/>
    <d v="2023-01-30T15:19:34"/>
    <s v="SV_bxcdoUOrOShEN1k"/>
    <s v="1CE78974418B012C3E725174B9027F8D"/>
    <s v="survey"/>
  </r>
  <r>
    <d v="2023-01-08T20:40:11"/>
    <d v="2023-01-08T20:40:59"/>
    <s v="Dirección IP"/>
    <s v="179.7.65.32"/>
    <n v="100"/>
    <n v="47"/>
    <s v="Verdadero"/>
    <d v="2023-01-08T20:41:00"/>
    <s v=""/>
    <s v="RIVERA EVARISTO HERLES JHONATAN"/>
    <s v="mathiasriveran99@gmail.com"/>
    <m/>
    <n v="-12.0464"/>
    <n v="-77.0428"/>
    <s v="email"/>
    <s v="ES"/>
    <s v="PROMOTOR"/>
    <x v="0"/>
    <s v="Excellent"/>
    <s v="Buena atención - Otros"/>
    <s v="Calidad en la atención del asegurado"/>
    <s v="Promotor"/>
    <n v="10"/>
    <s v=""/>
    <n v="10"/>
    <n v="10"/>
    <n v="10"/>
    <n v="10"/>
    <n v="10"/>
    <n v="10"/>
    <n v="10"/>
    <s v="SATISFECHO"/>
    <n v="10"/>
    <s v=""/>
    <s v="DR. ONLINE"/>
    <s v="ASEGURADO DE PACIFICO EPS"/>
    <s v="TELEORIENTACION"/>
    <s v=""/>
    <s v="MONROE RIVERA MARK AARON DR+"/>
    <s v=""/>
    <m/>
    <d v="2023-01-08T20:41:00"/>
    <d v="2023-01-30T23:11:02"/>
    <s v="R_2RRrtuE7vBavLRQ"/>
    <d v="2023-01-08T20:41:00"/>
    <s v="SV_bxcdoUOrOShEN1k"/>
    <s v="1CE78974418B012C3E725174B9027F8D"/>
    <s v="survey"/>
  </r>
  <r>
    <d v="2023-01-02T10:57:33"/>
    <d v="2023-01-02T10:57:55"/>
    <s v="Dirección IP"/>
    <s v="181.67.219.184"/>
    <n v="19"/>
    <n v="22"/>
    <s v="Falso"/>
    <d v="2023-01-09T10:57:59"/>
    <s v=""/>
    <s v="ORTEGA SACO JUAN ALEJANDRO"/>
    <s v="alejandroorteg@gmail.com"/>
    <m/>
    <m/>
    <m/>
    <s v="email"/>
    <s v="ES"/>
    <s v="PROMOTOR"/>
    <x v="0"/>
    <s v="excelente servicio"/>
    <s v="Buena atención - Otros"/>
    <s v="Calidad en la atención del asegurado"/>
    <s v=""/>
    <m/>
    <s v=""/>
    <m/>
    <m/>
    <m/>
    <m/>
    <m/>
    <m/>
    <m/>
    <s v=""/>
    <m/>
    <s v=""/>
    <s v="DR. ONLINE"/>
    <s v="ASEGURADO DE PACIFICO EPS"/>
    <s v="TELEORIENTACION"/>
    <s v=""/>
    <s v="RIVAS DE ROSSI EMILIO RAFAEL DR+"/>
    <s v="GARCIA NIETO JORGE ALBERTO"/>
    <m/>
    <d v="2023-01-09T10:57:59"/>
    <d v="2023-01-30T23:11:02"/>
    <s v="R_SNwPpBwyEYEdAOZ"/>
    <d v="2023-01-09T10:57:59"/>
    <s v="SV_bxcdoUOrOShEN1k"/>
    <s v="1CE78974418B012C3E725174B9027F8D"/>
    <s v="survey"/>
  </r>
  <r>
    <d v="2023-01-18T16:37:00"/>
    <d v="2023-01-18T16:38:17"/>
    <s v="Dirección IP"/>
    <s v="191.98.130.240"/>
    <n v="100"/>
    <n v="77"/>
    <s v="Verdadero"/>
    <d v="2023-01-18T16:38:19"/>
    <s v=""/>
    <s v="IBÁÑEZ OGUSKO DANIELA KASANDRA"/>
    <s v="ventas.depas@gmail.com"/>
    <n v="2938783"/>
    <n v="-12.0464"/>
    <n v="-77.0428"/>
    <s v="email"/>
    <s v="ES"/>
    <s v="PROMOTOR"/>
    <x v="0"/>
    <s v="excelente profesional que me explico bien todo ."/>
    <s v="Buena atención - Claridad de información brindada"/>
    <s v="Calidad en la atención del asegurado"/>
    <s v="Promotor"/>
    <n v="10"/>
    <s v="muy buen seguro con buenas clinicas"/>
    <n v="10"/>
    <n v="10"/>
    <n v="10"/>
    <n v="10"/>
    <n v="10"/>
    <n v="10"/>
    <n v="10"/>
    <s v="SATISFECHO"/>
    <n v="10"/>
    <s v="excelente atencion "/>
    <s v="DR. ONLINE"/>
    <s v="ASEGURADO DE PACIFICO EPS"/>
    <s v="TELEORIENTACION"/>
    <s v=""/>
    <s v="MONROE RIVERA MARK AARON DR+"/>
    <s v="LOPEZ ZEA , ANA MARIA"/>
    <m/>
    <d v="2023-01-18T16:38:19"/>
    <d v="2023-01-30T23:11:02"/>
    <s v="R_8ePmSizdbsNwqlP"/>
    <d v="2023-01-18T16:38:19"/>
    <s v="SV_bxcdoUOrOShEN1k"/>
    <s v="1CE78974418B012C3E725174B9027F8D"/>
    <s v="survey"/>
  </r>
  <r>
    <d v="2023-01-12T11:25:48"/>
    <d v="2023-01-12T11:26:32"/>
    <s v="Dirección IP"/>
    <s v="179.6.138.246"/>
    <n v="100"/>
    <n v="43"/>
    <s v="Verdadero"/>
    <d v="2023-01-12T11:26:33"/>
    <s v=""/>
    <s v="CARDENAS ROJAS DIANA SOFIA"/>
    <s v="diana.cardenas@utec.edu.pe"/>
    <m/>
    <n v="-12.0464"/>
    <n v="-77.0428"/>
    <s v="email"/>
    <s v="ES"/>
    <s v="PROMOTOR"/>
    <x v="1"/>
    <s v="Excelente la atención de la doctora que me atención "/>
    <s v="Buena atención - Médicos"/>
    <s v="Calidad en la atención del asegurado"/>
    <s v="Promotor"/>
    <n v="10"/>
    <s v=""/>
    <n v="10"/>
    <n v="10"/>
    <n v="10"/>
    <n v="10"/>
    <n v="10"/>
    <n v="10"/>
    <n v="10"/>
    <s v="SATISFECHO"/>
    <n v="10"/>
    <s v=""/>
    <s v="DR. ONLINE"/>
    <s v="ASEGURADO DE PACIFICO EPS"/>
    <s v="TELEORIENTACION"/>
    <s v=""/>
    <s v="ZUÑIGA HENRIQUEZ MARIA ALEJANDRA"/>
    <s v=""/>
    <m/>
    <d v="2023-01-12T11:26:33"/>
    <d v="2023-01-30T23:11:02"/>
    <s v="R_31ZdWnTHdLrC7nW"/>
    <d v="2023-01-12T11:26:33"/>
    <s v="SV_bxcdoUOrOShEN1k"/>
    <s v="1CE78974418B012C3E725174B9027F8D"/>
    <s v="survey"/>
  </r>
  <r>
    <d v="2023-01-06T16:06:50"/>
    <d v="2023-01-06T16:07:50"/>
    <s v="Dirección IP"/>
    <s v="132.251.2.124"/>
    <n v="100"/>
    <n v="60"/>
    <s v="Verdadero"/>
    <d v="2023-01-06T16:07:51"/>
    <s v=""/>
    <s v="SANCHEZ DIPAZ GABRIELA JACKELINE"/>
    <s v="gabriela.sanchez2495@gmail.com"/>
    <n v="2979224"/>
    <n v="-12.0464"/>
    <n v="-77.0428"/>
    <s v="email"/>
    <s v="ES"/>
    <s v="PROMOTOR"/>
    <x v="0"/>
    <s v="Excelente atención y empatía "/>
    <s v="Buena atención - Amabilidad"/>
    <s v="Calidad en la atención del asegurado"/>
    <s v="Promotor"/>
    <n v="10"/>
    <s v=""/>
    <n v="10"/>
    <n v="10"/>
    <n v="10"/>
    <n v="10"/>
    <n v="10"/>
    <n v="10"/>
    <n v="10"/>
    <s v="SATISFECHO"/>
    <n v="10"/>
    <s v=""/>
    <s v="DR. ONLINE"/>
    <s v="ASEGURADO DE PACIFICO EPS"/>
    <s v="TELEORIENTACION"/>
    <s v=""/>
    <s v="SANCHEZ PEREZ SUSANA ANGELICA DR+"/>
    <s v="ALARCON URBINA, MAX FELIX"/>
    <m/>
    <d v="2023-01-06T16:07:51"/>
    <d v="2023-01-30T23:11:02"/>
    <s v="R_3Gg4qNJevrsGwJi"/>
    <d v="2023-01-06T16:07:51"/>
    <s v="SV_bxcdoUOrOShEN1k"/>
    <s v="1CE78974418B012C3E725174B9027F8D"/>
    <s v="survey"/>
  </r>
  <r>
    <d v="2023-01-07T10:47:40"/>
    <d v="2023-01-07T10:49:07"/>
    <s v="Dirección IP"/>
    <s v="179.6.15.34"/>
    <n v="100"/>
    <n v="87"/>
    <s v="Verdadero"/>
    <d v="2023-01-07T10:49:08"/>
    <s v=""/>
    <s v="MENDEZ PEREIRA MARIA PATRICIA"/>
    <s v="pmp3202@gmail.com"/>
    <m/>
    <n v="-12.0464"/>
    <n v="-77.0428"/>
    <s v="email"/>
    <s v="ES"/>
    <s v="PROMOTOR"/>
    <x v="0"/>
    <s v="El servicio es muy bueno, están pendientes del paciente y envían las medicinas al domicilio "/>
    <s v="Buena atención - Proactividad"/>
    <s v="Calidad en la atención del asegurado"/>
    <s v=""/>
    <m/>
    <s v=""/>
    <m/>
    <n v="10"/>
    <n v="10"/>
    <n v="10"/>
    <n v="10"/>
    <n v="10"/>
    <n v="10"/>
    <s v="SATISFECHO"/>
    <n v="10"/>
    <s v=""/>
    <s v="DR. ONLINE"/>
    <s v="ASEGURADO DE PACIFICO EPS"/>
    <s v="TELEORIENTACION"/>
    <s v=""/>
    <s v="RIVAS DE ROSSI EMILIO RAFAEL DR+"/>
    <s v=""/>
    <m/>
    <d v="2023-01-07T10:49:08"/>
    <d v="2023-01-30T23:11:02"/>
    <s v="R_QmnysagtliGPsY1"/>
    <d v="2023-01-07T10:49:08"/>
    <s v="SV_bxcdoUOrOShEN1k"/>
    <s v="1CE78974418B012C3E725174B9027F8D"/>
    <s v="survey"/>
  </r>
  <r>
    <d v="2023-01-19T09:31:40"/>
    <d v="2023-01-19T09:32:43"/>
    <s v="Dirección IP"/>
    <s v="38.25.17.80"/>
    <n v="100"/>
    <n v="63"/>
    <s v="Verdadero"/>
    <d v="2023-01-19T09:32:44"/>
    <s v=""/>
    <s v="RAMIREZ SALAS SPENCER JOSEPH HJALMAR"/>
    <s v="spencerramirezsalas@gmail.com"/>
    <m/>
    <n v="-12.0464"/>
    <n v="-77.0428"/>
    <s v="email"/>
    <s v="ES"/>
    <s v="PROMOTOR"/>
    <x v="0"/>
    <s v="El médico fue amable y la atención precisa y rápida"/>
    <s v="Buena atención - Amabilidad"/>
    <s v="Calidad en la atención del asegurado"/>
    <s v="Promotor"/>
    <n v="10"/>
    <s v=""/>
    <n v="8"/>
    <n v="10"/>
    <n v="10"/>
    <n v="10"/>
    <n v="10"/>
    <n v="10"/>
    <n v="10"/>
    <s v="SATISFECHO"/>
    <n v="10"/>
    <s v=""/>
    <s v="DR. ONLINE"/>
    <s v="ASEGURADO DE PACIFICO EPS"/>
    <s v="TELEORIENTACION"/>
    <s v=""/>
    <s v="SENOSAIN LEON VALERIA MELISSA DR+"/>
    <s v=""/>
    <m/>
    <d v="2023-01-19T09:32:44"/>
    <d v="2023-01-30T23:11:02"/>
    <s v="R_sh6i3HW1CDUONUt"/>
    <d v="2023-01-19T09:32:44"/>
    <s v="SV_bxcdoUOrOShEN1k"/>
    <s v="1CE78974418B012C3E725174B9027F8D"/>
    <s v="survey"/>
  </r>
  <r>
    <d v="2023-01-18T17:24:50"/>
    <d v="2023-01-18T17:28:17"/>
    <s v="Dirección IP"/>
    <s v="179.6.10.199"/>
    <n v="100"/>
    <n v="206"/>
    <s v="Verdadero"/>
    <d v="2023-01-18T17:28:17"/>
    <s v=""/>
    <s v="AYALA VICENTE EVELYN VANESSA"/>
    <s v="evelynvav@gmail.com"/>
    <m/>
    <n v="-12.0464"/>
    <n v="-77.0428"/>
    <s v="email"/>
    <s v="ES"/>
    <s v="PROMOTOR"/>
    <x v="1"/>
    <s v="Doctores muy amables y recetaron medicinas que aliviaron mis sintomas."/>
    <s v="Buena atención - Amabilidad"/>
    <s v="Calidad en la atención del asegurado"/>
    <s v="Promotor"/>
    <n v="9"/>
    <s v=""/>
    <n v="10"/>
    <n v="8"/>
    <n v="10"/>
    <n v="10"/>
    <n v="10"/>
    <n v="9"/>
    <n v="10"/>
    <s v="SATISFECHO"/>
    <n v="8"/>
    <s v="Las medicinas que me recetaron en mi cita del día 14/01 me fueron enviadas a mi domicilio 2 días despues (el 16/01). Deberian ser enviadas el mismo día o en su defecto al día siguiente."/>
    <s v="DR. ONLINE"/>
    <s v="ASEGURADO DE PACIFICO EPS"/>
    <s v="TELEORIENTACION"/>
    <s v=""/>
    <s v="VALENZUELA PEÑARANDA DANIEL ALFREDO"/>
    <s v=""/>
    <m/>
    <d v="2023-01-18T17:28:17"/>
    <d v="2023-01-30T23:11:02"/>
    <s v="R_UbiEgYiU9SWbmmd"/>
    <d v="2023-01-18T17:28:17"/>
    <s v="SV_bxcdoUOrOShEN1k"/>
    <s v="1CE78974418B012C3E725174B9027F8D"/>
    <s v="survey"/>
  </r>
  <r>
    <d v="2023-01-06T18:58:42"/>
    <d v="2023-01-06T19:00:12"/>
    <s v="Dirección IP"/>
    <s v="190.236.15.226"/>
    <n v="100"/>
    <n v="89"/>
    <s v="Verdadero"/>
    <d v="2023-01-06T19:00:12"/>
    <s v=""/>
    <s v="TOULLIER SALAZAR NANCY LISSET"/>
    <s v="nancylisset@hotmail.com"/>
    <m/>
    <n v="-12.0464"/>
    <n v="-77.0428"/>
    <s v="email"/>
    <s v="ES"/>
    <s v="PROMOTOR"/>
    <x v="0"/>
    <s v="Buenas las atenciones y las recetas muy acertadas "/>
    <s v="Buena atención - Diagnóstico"/>
    <s v="Calidad en la atención del asegurado"/>
    <s v="Promotor"/>
    <n v="10"/>
    <s v=""/>
    <n v="10"/>
    <n v="10"/>
    <n v="10"/>
    <n v="10"/>
    <n v="10"/>
    <n v="10"/>
    <n v="10"/>
    <s v="SATISFECHO"/>
    <n v="10"/>
    <s v=""/>
    <s v="DR. ONLINE"/>
    <s v="ASEGURADO DE PACIFICO EPS"/>
    <s v="TELEORIENTACION"/>
    <s v=""/>
    <s v="RAMIREZ DEL CASTILLO JIMENA"/>
    <s v=""/>
    <m/>
    <d v="2023-01-06T19:00:12"/>
    <d v="2023-01-30T23:11:02"/>
    <s v="R_AhzjfF3ddgiO28V"/>
    <d v="2023-01-06T19:00:12"/>
    <s v="SV_bxcdoUOrOShEN1k"/>
    <s v="1CE78974418B012C3E725174B9027F8D"/>
    <s v="survey"/>
  </r>
  <r>
    <d v="2023-01-06T09:50:22"/>
    <d v="2023-01-06T09:51:28"/>
    <s v="Dirección IP"/>
    <s v="132.157.131.214"/>
    <n v="100"/>
    <n v="65"/>
    <s v="Verdadero"/>
    <d v="2023-01-06T09:51:29"/>
    <s v=""/>
    <s v="PEREZ RODRIGUEZ FATIMA TERESA"/>
    <s v="perezfatima2805@gmail.com"/>
    <m/>
    <n v="-12.0464"/>
    <n v="-77.0428"/>
    <s v="email"/>
    <s v="ES"/>
    <s v="PROMOTOR"/>
    <x v="0"/>
    <s v="Buena atención "/>
    <s v="Buena atención - Otros"/>
    <s v="Calidad en la atención del asegurado"/>
    <s v="Promotor"/>
    <n v="10"/>
    <s v=""/>
    <n v="10"/>
    <n v="7"/>
    <n v="9"/>
    <n v="9"/>
    <n v="10"/>
    <n v="10"/>
    <n v="8"/>
    <s v=""/>
    <m/>
    <s v=""/>
    <s v="DR. ONLINE"/>
    <s v="ASEGURADO DE PACIFICO PPS"/>
    <s v="TELEORIENTACION"/>
    <s v=""/>
    <s v="UMERES FRANCIA GIANFRANCO"/>
    <s v=""/>
    <m/>
    <d v="2023-01-06T09:51:29"/>
    <d v="2023-01-30T23:11:02"/>
    <s v="R_3R7yuLGx90fb4ZX"/>
    <d v="2023-01-06T09:51:29"/>
    <s v="SV_bxcdoUOrOShEN1k"/>
    <s v="1CE78974418B012C3E725174B9027F8D"/>
    <s v="survey"/>
  </r>
  <r>
    <d v="2023-01-18T14:47:21"/>
    <d v="2023-01-18T14:48:17"/>
    <s v="Dirección IP"/>
    <s v="190.235.44.174"/>
    <n v="100"/>
    <n v="55"/>
    <s v="Verdadero"/>
    <d v="2023-01-18T14:48:18"/>
    <s v=""/>
    <s v="MANRIQUE ROJAS ISABEL MERCEDES"/>
    <s v="isabelmanrique89@gmail.com"/>
    <n v="2910156"/>
    <n v="-12.0464"/>
    <n v="-77.0428"/>
    <s v="email"/>
    <s v="ES"/>
    <s v="PROMOTOR"/>
    <x v="0"/>
    <s v="Buena atención"/>
    <s v="Buena atención - Otros"/>
    <s v="Calidad en la atención del asegurado"/>
    <s v="Promotor"/>
    <n v="10"/>
    <s v=""/>
    <n v="10"/>
    <n v="10"/>
    <n v="10"/>
    <n v="10"/>
    <n v="10"/>
    <n v="10"/>
    <n v="10"/>
    <s v="SATISFECHO"/>
    <n v="10"/>
    <s v=""/>
    <s v="DR. ONLINE"/>
    <s v="ASEGURADO DE PACIFICO EPS"/>
    <s v="TELEORIENTACION"/>
    <s v=""/>
    <s v="MONROE RIVERA MARK AARON DR+"/>
    <s v="TALAVERA ESCOBAR , ANA MERCEDES"/>
    <m/>
    <d v="2023-01-18T14:48:18"/>
    <d v="2023-01-30T23:11:02"/>
    <s v="R_1LTFaeucAVuGUNi"/>
    <d v="2023-01-18T14:48:18"/>
    <s v="SV_bxcdoUOrOShEN1k"/>
    <s v="1CE78974418B012C3E725174B9027F8D"/>
    <s v="survey"/>
  </r>
  <r>
    <d v="2023-01-30T21:10:17"/>
    <d v="2023-01-30T21:11:11"/>
    <s v="Dirección IP"/>
    <s v="179.6.169.84"/>
    <n v="100"/>
    <n v="53"/>
    <s v="Verdadero"/>
    <d v="2023-01-30T21:11:12"/>
    <s v=""/>
    <s v="ARIAS RODRIGUEZ LUIS FERNANDO"/>
    <s v="ariasro.luis@gmail.com"/>
    <m/>
    <n v="-12.0464"/>
    <n v="-77.0428"/>
    <s v="email"/>
    <s v="ES"/>
    <s v="PROMOTOR"/>
    <x v="0"/>
    <s v="Buena atencion"/>
    <s v="Buena atención - Otros"/>
    <s v="Calidad en la atención del asegurado"/>
    <s v="Promotor"/>
    <n v="10"/>
    <s v="Buena doctora"/>
    <n v="10"/>
    <n v="10"/>
    <n v="10"/>
    <n v="10"/>
    <n v="10"/>
    <n v="10"/>
    <n v="10"/>
    <s v="SATISFECHO"/>
    <n v="10"/>
    <s v=""/>
    <s v="DR. ONLINE"/>
    <s v="ASEGURADO DE PACIFICO PPS"/>
    <s v="TELEORIENTACION"/>
    <s v=""/>
    <s v="CATERIANO ALBERDI MARIA PAULA  DR+"/>
    <s v=""/>
    <m/>
    <d v="2023-01-30T21:11:12"/>
    <d v="2023-01-30T23:11:02"/>
    <s v="R_2f7K6ZkEi6h6tBp"/>
    <d v="2023-01-30T21:11:12"/>
    <s v="SV_bxcdoUOrOShEN1k"/>
    <s v="1CE78974418B012C3E725174B9027F8D"/>
    <s v="survey"/>
  </r>
  <r>
    <d v="2023-01-06T10:16:31"/>
    <d v="2023-01-06T10:17:31"/>
    <s v="Dirección IP"/>
    <s v="179.6.88.139"/>
    <n v="100"/>
    <n v="59"/>
    <s v="Verdadero"/>
    <d v="2023-01-06T10:17:33"/>
    <s v=""/>
    <s v="ARIAS EUGENIO JAVIER"/>
    <s v="javierarias97@outlook.com"/>
    <m/>
    <n v="-12.0464"/>
    <n v="-77.0428"/>
    <s v="email"/>
    <s v="ES"/>
    <s v="PROMOTOR"/>
    <x v="0"/>
    <s v="Atención rápida y de calidad "/>
    <s v="Rápida atención"/>
    <s v="Calidad en la atención del asegurado"/>
    <s v="Promotor"/>
    <n v="10"/>
    <s v="Calidad en la atención "/>
    <n v="10"/>
    <n v="10"/>
    <n v="10"/>
    <n v="10"/>
    <n v="10"/>
    <n v="10"/>
    <n v="10"/>
    <s v="SATISFECHO"/>
    <n v="10"/>
    <s v=""/>
    <s v="DR. ONLINE"/>
    <s v="ASEGURADO DE PACIFICO EPS"/>
    <s v="TELEORIENTACION"/>
    <s v=""/>
    <s v="ORTIZ REVOLLAR ELIANA DR+"/>
    <s v=""/>
    <m/>
    <d v="2023-01-06T10:17:33"/>
    <d v="2023-01-30T23:11:02"/>
    <s v="R_9FGPEzb94w1HKmZ"/>
    <d v="2023-01-06T10:17:33"/>
    <s v="SV_bxcdoUOrOShEN1k"/>
    <s v="1CE78974418B012C3E725174B9027F8D"/>
    <s v="survey"/>
  </r>
  <r>
    <d v="2023-01-12T11:35:45"/>
    <d v="2023-01-12T11:37:10"/>
    <s v="Dirección IP"/>
    <s v="161.132.102.10"/>
    <n v="100"/>
    <n v="85"/>
    <s v="Verdadero"/>
    <d v="2023-01-12T11:37:12"/>
    <s v=""/>
    <s v="MORAN ORTIZ JAVIER"/>
    <s v="mortiz0408@gmail.com"/>
    <m/>
    <n v="-12.0464"/>
    <n v="-77.0428"/>
    <s v="email"/>
    <s v="ES"/>
    <s v="PROMOTOR"/>
    <x v="0"/>
    <s v="Atención rapida y buen seguimiento del tratamiento."/>
    <s v="Rápida atención"/>
    <s v="Calidad en la atención del asegurado"/>
    <s v="Promotor"/>
    <n v="10"/>
    <s v=""/>
    <n v="10"/>
    <n v="10"/>
    <n v="10"/>
    <n v="10"/>
    <n v="10"/>
    <n v="7"/>
    <n v="7"/>
    <s v="SATISFECHO"/>
    <n v="10"/>
    <s v="Identificar los numeros con los que se comunicaran para realizar seguimiento al tratramiento."/>
    <s v="DR. ONLINE"/>
    <s v="ASEGURADO DE PACIFICO EPS"/>
    <s v="TELEORIENTACION"/>
    <s v="MORAN ORTIZ JAVIER"/>
    <s v="VASQUEZ VIA CONSUELO DANIELA DR+"/>
    <s v=""/>
    <m/>
    <d v="2023-01-12T11:37:12"/>
    <d v="2023-01-30T23:11:02"/>
    <s v="R_To5ACXaEY3GNoqt"/>
    <d v="2023-01-12T11:37:12"/>
    <s v="SV_bxcdoUOrOShEN1k"/>
    <s v="1CE78974418B012C3E725174B9027F8D"/>
    <s v="survey"/>
  </r>
  <r>
    <d v="2023-01-06T19:33:47"/>
    <d v="2023-01-06T19:35:51"/>
    <s v="Dirección IP"/>
    <s v="179.6.223.154"/>
    <n v="100"/>
    <n v="123"/>
    <s v="Verdadero"/>
    <d v="2023-01-06T19:35:51"/>
    <s v=""/>
    <s v="GOICOCHEA ATALAYA RONALD HENRY"/>
    <s v="rhgoico@gmail.com"/>
    <m/>
    <n v="-12.0464"/>
    <n v="-77.0428"/>
    <s v="email"/>
    <s v="ES"/>
    <s v="PROMOTOR"/>
    <x v="0"/>
    <s v="Atención puntual, amable y muy profesional"/>
    <s v="Cumplimiento de tiempo"/>
    <s v="Calidad en la atención del asegurado"/>
    <s v=""/>
    <m/>
    <s v=""/>
    <n v="10"/>
    <n v="10"/>
    <n v="10"/>
    <n v="10"/>
    <n v="10"/>
    <n v="10"/>
    <n v="10"/>
    <s v="SATISFECHO"/>
    <n v="10"/>
    <s v="Sigan así, estoy totalmente satisfecho"/>
    <s v="DR. ONLINE"/>
    <s v="NO ASEGURADO"/>
    <s v="TELEORIENTACION"/>
    <s v=""/>
    <s v="VALENZUELA PEÑARANDA DANIEL ALFREDO"/>
    <s v=""/>
    <m/>
    <d v="2023-01-06T19:35:51"/>
    <d v="2023-01-30T23:11:02"/>
    <s v="R_3HZC6qZb5pgnZ1S"/>
    <d v="2023-01-06T19:35:51"/>
    <s v="SV_bxcdoUOrOShEN1k"/>
    <s v="1CE78974418B012C3E725174B9027F8D"/>
    <s v="survey"/>
  </r>
  <r>
    <d v="2023-01-18T14:48:12"/>
    <d v="2023-01-18T14:51:10"/>
    <s v="Dirección IP"/>
    <s v="179.7.65.6"/>
    <n v="100"/>
    <n v="177"/>
    <s v="Verdadero"/>
    <d v="2023-01-18T14:51:11"/>
    <s v=""/>
    <s v="HUERTAS CORDOVA QUETHY VALERIA"/>
    <s v="qvaleriahc@gmail.com"/>
    <m/>
    <n v="-12.0464"/>
    <n v="-77.0428"/>
    <s v="email"/>
    <s v="ES"/>
    <s v="PROMOTOR"/>
    <x v="1"/>
    <s v="Atención amable y rápida. Cualquier duda se podía resolver rápidamente. Siempre mantuvieron comunicación para la coordinación de entregas y exámenes médicos, además fueron muy puntuales "/>
    <s v="Rápida atención"/>
    <s v="Calidad en la atención del asegurado"/>
    <s v="Pasivo"/>
    <n v="8"/>
    <s v="La doctora estuvo dispuesta siempre a responder dudas y me comunico y explicó todos los pasos a seguir para el tratamiento "/>
    <n v="10"/>
    <n v="9"/>
    <n v="9"/>
    <n v="9"/>
    <n v="9"/>
    <n v="9"/>
    <n v="9"/>
    <s v=""/>
    <m/>
    <s v="Avisar en el mail de confirmación de la cita que no se realiza deducción en caso de tener seguro. "/>
    <s v="DR. ONLINE"/>
    <s v="ASEGURADO DE PACIFICO PPS"/>
    <s v="TELEORIENTACION"/>
    <s v=""/>
    <s v="RAMIREZ DEL CASTILLO JIMENA"/>
    <s v=""/>
    <m/>
    <d v="2023-01-18T14:51:11"/>
    <d v="2023-01-30T23:11:02"/>
    <s v="R_3NUvsvIP0926ybF"/>
    <d v="2023-01-18T14:51:11"/>
    <s v="SV_bxcdoUOrOShEN1k"/>
    <s v="1CE78974418B012C3E725174B9027F8D"/>
    <s v="survey"/>
  </r>
  <r>
    <d v="2023-01-30T17:05:38"/>
    <d v="2023-01-30T17:06:38"/>
    <s v="Dirección IP"/>
    <s v="132.251.3.249"/>
    <n v="100"/>
    <n v="59"/>
    <s v="Verdadero"/>
    <d v="2023-01-30T17:06:38"/>
    <s v=""/>
    <s v="UGAZ GUTIÉRREZ AURORA MARGARITA"/>
    <s v="allanugaz@gmail.com"/>
    <m/>
    <n v="-12.0464"/>
    <n v="-77.0428"/>
    <s v="email"/>
    <s v="ES"/>
    <s v="PROMOTOR"/>
    <x v="1"/>
    <s v="Amable y puntual"/>
    <s v="Buena atención - Amabilidad"/>
    <s v="Calidad en la atención del asegurado"/>
    <s v=""/>
    <m/>
    <s v=""/>
    <n v="9"/>
    <n v="9"/>
    <n v="10"/>
    <n v="9"/>
    <n v="9"/>
    <n v="9"/>
    <n v="9"/>
    <s v="SATISFECHO"/>
    <n v="9"/>
    <s v=""/>
    <s v="DR. ONLINE"/>
    <s v="ASEGURADO DE PACIFICO EPS"/>
    <s v="TELEORIENTACION"/>
    <s v=""/>
    <s v="VARGAS SANCHEZ BRUNO DR+"/>
    <s v=""/>
    <m/>
    <d v="2023-01-30T17:06:38"/>
    <d v="2023-01-30T23:11:02"/>
    <s v="R_XHgt3gZqabkw5Fv"/>
    <d v="2023-01-30T17:06:38"/>
    <s v="SV_bxcdoUOrOShEN1k"/>
    <s v="1CE78974418B012C3E725174B9027F8D"/>
    <s v="survey"/>
  </r>
  <r>
    <d v="2023-01-30T15:40:10"/>
    <d v="2023-01-30T15:41:47"/>
    <s v="Dirección IP"/>
    <s v="157.166.255.254"/>
    <n v="100"/>
    <n v="97"/>
    <s v="Verdadero"/>
    <d v="2023-01-30T15:41:50"/>
    <s v=""/>
    <s v="AYALA VICENTE EVELYN VANESSA"/>
    <s v="evelynvav@gmail.com"/>
    <m/>
    <n v="33.715299999999999"/>
    <n v="-84.331199999999995"/>
    <s v="email"/>
    <s v="ES"/>
    <s v="PROMOTOR"/>
    <x v="0"/>
    <s v=""/>
    <m/>
    <m/>
    <s v="Promotor"/>
    <n v="10"/>
    <s v=""/>
    <n v="9"/>
    <n v="8"/>
    <n v="10"/>
    <n v="10"/>
    <n v="10"/>
    <n v="10"/>
    <n v="10"/>
    <s v="SATISFECHO"/>
    <n v="8"/>
    <s v="La atención de los doctores, super recomendable; pero la  entrega de las medicinas si deben mejorar. Yo tuve una cita el sabado en la tarde y las medicinas me las llevaron el lunes en la tarde."/>
    <s v="DR. ONLINE"/>
    <s v="ASEGURADO DE PACIFICO EPS"/>
    <s v="TELEORIENTACION"/>
    <s v=""/>
    <s v="CATERIANO ALBERDI MARIA PAULA  DR+"/>
    <s v=""/>
    <m/>
    <d v="2023-01-30T15:41:50"/>
    <d v="2023-01-30T23:11:02"/>
    <s v="R_2vZnWnW0rRe66TP"/>
    <d v="2023-01-30T15:41:50"/>
    <s v="SV_bxcdoUOrOShEN1k"/>
    <s v="1CE78974418B012C3E725174B9027F8D"/>
    <s v="survey"/>
  </r>
  <r>
    <d v="2023-01-30T15:31:23"/>
    <d v="2023-01-30T15:32:32"/>
    <s v="Dirección IP"/>
    <s v="181.66.150.124"/>
    <n v="100"/>
    <n v="69"/>
    <s v="Verdadero"/>
    <d v="2023-01-30T15:32:33"/>
    <s v=""/>
    <s v="AGUILAR MURAYARI VERONICA ESTEFANIA"/>
    <s v="veronica.aguilarmurayari@gmail.com"/>
    <m/>
    <n v="-12.0464"/>
    <n v="-77.0428"/>
    <s v="email"/>
    <s v="ES"/>
    <s v="PROMOTOR"/>
    <x v="0"/>
    <s v=""/>
    <m/>
    <m/>
    <s v="Promotor"/>
    <n v="10"/>
    <s v=""/>
    <n v="10"/>
    <n v="10"/>
    <n v="10"/>
    <n v="10"/>
    <n v="10"/>
    <n v="10"/>
    <n v="10"/>
    <s v="SATISFECHO"/>
    <n v="10"/>
    <s v=""/>
    <s v="DR. ONLINE"/>
    <s v="ASEGURADO DE PACIFICO EPS"/>
    <s v="TELEORIENTACION"/>
    <s v=""/>
    <s v="KAMEGO TOME MAYUMI DR+"/>
    <s v=""/>
    <m/>
    <d v="2023-01-30T15:32:33"/>
    <d v="2023-01-30T23:11:02"/>
    <s v="R_6D4pLNlX9puBsnD"/>
    <d v="2023-01-30T15:32:33"/>
    <s v="SV_bxcdoUOrOShEN1k"/>
    <s v="1CE78974418B012C3E725174B9027F8D"/>
    <s v="survey"/>
  </r>
  <r>
    <d v="2023-01-30T15:27:07"/>
    <d v="2023-01-30T15:28:25"/>
    <s v="Dirección IP"/>
    <s v="132.191.2.49"/>
    <n v="100"/>
    <n v="77"/>
    <s v="Verdadero"/>
    <d v="2023-01-30T15:28:25"/>
    <s v=""/>
    <s v="PADILLA GUTIERREZ ANA MARIA"/>
    <s v="annita.padilla@gmail.com"/>
    <m/>
    <n v="-12.0464"/>
    <n v="-77.0428"/>
    <s v="email"/>
    <s v="ES"/>
    <s v="PROMOTOR"/>
    <x v="0"/>
    <s v=""/>
    <m/>
    <m/>
    <s v="Promotor"/>
    <n v="10"/>
    <s v=""/>
    <n v="10"/>
    <n v="10"/>
    <n v="10"/>
    <n v="10"/>
    <n v="10"/>
    <n v="10"/>
    <n v="10"/>
    <s v=""/>
    <m/>
    <s v=""/>
    <s v="DR. ONLINE"/>
    <s v="ASEGURADO DE PACIFICO EPS"/>
    <s v="TELEORIENTACION"/>
    <s v=""/>
    <s v="TORRES ALCANTARA ALESSANDRA DR+"/>
    <s v="RENGIFO MIGUEL JORGE"/>
    <m/>
    <d v="2023-01-30T15:28:25"/>
    <d v="2023-01-30T23:11:02"/>
    <s v="R_1GE3oQ6U4gWpq9E"/>
    <d v="2023-01-30T15:28:25"/>
    <s v="SV_bxcdoUOrOShEN1k"/>
    <s v="1CE78974418B012C3E725174B9027F8D"/>
    <s v="survey"/>
  </r>
  <r>
    <d v="2023-01-30T15:18:15"/>
    <d v="2023-01-30T15:18:53"/>
    <s v="Dirección IP"/>
    <s v="209.45.68.73"/>
    <n v="100"/>
    <n v="37"/>
    <s v="Verdadero"/>
    <d v="2023-01-30T15:18:53"/>
    <s v=""/>
    <s v="MANRIQUE BARRIENTOS JOSSELYN"/>
    <s v="manrique9169@gmail.com"/>
    <m/>
    <n v="-12.0464"/>
    <n v="-77.0428"/>
    <s v="email"/>
    <s v="ES"/>
    <s v="PROMOTOR"/>
    <x v="1"/>
    <s v=""/>
    <m/>
    <m/>
    <s v="Promotor"/>
    <n v="9"/>
    <s v=""/>
    <n v="10"/>
    <n v="10"/>
    <n v="10"/>
    <n v="10"/>
    <n v="10"/>
    <n v="10"/>
    <n v="9"/>
    <s v="SATISFECHO"/>
    <n v="10"/>
    <s v=""/>
    <s v="DR. ONLINE"/>
    <s v="ASEGURADO DE PACIFICO EPS"/>
    <s v="TELEORIENTACION"/>
    <s v=""/>
    <s v="RAMIREZ DEL CASTILLO JIMENA"/>
    <s v=""/>
    <m/>
    <d v="2023-01-30T15:18:53"/>
    <d v="2023-01-30T23:11:02"/>
    <s v="R_3iPXB1WdZNQs0AN"/>
    <d v="2023-01-30T15:18:53"/>
    <s v="SV_bxcdoUOrOShEN1k"/>
    <s v="1CE78974418B012C3E725174B9027F8D"/>
    <s v="survey"/>
  </r>
  <r>
    <d v="2023-01-19T00:01:38"/>
    <d v="2023-01-19T00:01:38"/>
    <s v="Dirección IP"/>
    <s v="38.25.18.13"/>
    <n v="0"/>
    <n v="0"/>
    <s v="Falso"/>
    <d v="2023-01-26T00:01:45"/>
    <s v=""/>
    <s v="MEZA HIJAR ROSA MARIA"/>
    <s v="rosamezahijar@hotmail.com"/>
    <m/>
    <m/>
    <m/>
    <s v="email"/>
    <s v="ES"/>
    <s v="PROMOTOR"/>
    <x v="0"/>
    <s v=""/>
    <m/>
    <m/>
    <s v=""/>
    <m/>
    <s v=""/>
    <m/>
    <m/>
    <m/>
    <m/>
    <m/>
    <m/>
    <m/>
    <s v=""/>
    <m/>
    <s v=""/>
    <s v="DR. ONLINE"/>
    <s v="NO ASEGURADO"/>
    <s v="TELEORIENTACION"/>
    <s v=""/>
    <s v="VALENZUELA PEÑARANDA DANIEL ALFREDO"/>
    <s v=""/>
    <m/>
    <d v="2023-01-26T00:01:45"/>
    <d v="2023-01-30T23:11:02"/>
    <s v="R_28NI71H5ePYbCUE"/>
    <d v="2023-01-26T00:01:45"/>
    <s v="SV_bxcdoUOrOShEN1k"/>
    <s v="1CE78974418B012C3E725174B9027F8D"/>
    <s v="survey"/>
  </r>
  <r>
    <d v="2023-01-18T14:52:44"/>
    <d v="2023-01-18T14:52:44"/>
    <s v="Dirección IP"/>
    <s v="104.47.58.126"/>
    <n v="0"/>
    <n v="0"/>
    <s v="Falso"/>
    <d v="2023-01-25T14:52:45"/>
    <s v=""/>
    <s v="PECHE SALAS JOSE LUIS"/>
    <s v="jpeches@bancofalabella.com.pe"/>
    <m/>
    <m/>
    <m/>
    <s v="email"/>
    <s v="ES"/>
    <s v="PROMOTOR"/>
    <x v="0"/>
    <s v=""/>
    <m/>
    <m/>
    <s v=""/>
    <m/>
    <s v=""/>
    <m/>
    <m/>
    <m/>
    <m/>
    <m/>
    <m/>
    <m/>
    <s v=""/>
    <m/>
    <s v=""/>
    <s v="DR. ONLINE"/>
    <s v="ASEGURADO DE PACIFICO EPS"/>
    <s v="TELEORIENTACION"/>
    <s v=""/>
    <s v="ZUÑIGA HENRIQUEZ MARIA ALEJANDRA"/>
    <s v=""/>
    <m/>
    <d v="2023-01-25T14:52:45"/>
    <d v="2023-01-30T23:11:02"/>
    <s v="R_2wc7U6B1Cz0AHCh"/>
    <d v="2023-01-25T14:52:45"/>
    <s v="SV_bxcdoUOrOShEN1k"/>
    <s v="1CE78974418B012C3E725174B9027F8D"/>
    <s v="survey"/>
  </r>
  <r>
    <d v="2023-01-18T14:48:18"/>
    <d v="2023-01-18T14:51:47"/>
    <s v="Dirección IP"/>
    <s v="216.244.143.111"/>
    <n v="0"/>
    <n v="208"/>
    <s v="Falso"/>
    <d v="2023-01-25T14:51:49"/>
    <s v=""/>
    <s v="SIGUENAS HERRERA YENY MARIELA"/>
    <s v="ysiguenash@bancofalabella.com.pe"/>
    <m/>
    <m/>
    <m/>
    <s v="email"/>
    <s v="ES"/>
    <s v="PROMOTOR"/>
    <x v="0"/>
    <s v=""/>
    <m/>
    <m/>
    <s v=""/>
    <m/>
    <s v=""/>
    <m/>
    <m/>
    <m/>
    <m/>
    <m/>
    <m/>
    <m/>
    <s v=""/>
    <m/>
    <s v=""/>
    <s v="DR. ONLINE"/>
    <s v="ASEGURADO DE PACIFICO EPS"/>
    <s v="ORIENTACION PSICOLOGICA"/>
    <s v=""/>
    <s v="CALLE RAMOS SINTHIA LISSETTE DR+"/>
    <s v=""/>
    <m/>
    <d v="2023-01-25T14:51:49"/>
    <d v="2023-01-30T23:11:02"/>
    <s v="R_1gjUB4XrGEWNE17"/>
    <d v="2023-01-25T14:51:49"/>
    <s v="SV_bxcdoUOrOShEN1k"/>
    <s v="1CE78974418B012C3E725174B9027F8D"/>
    <s v="survey"/>
  </r>
  <r>
    <d v="2023-01-18T14:47:20"/>
    <d v="2023-01-18T14:47:44"/>
    <s v="Dirección IP"/>
    <s v="179.6.170.18"/>
    <n v="19"/>
    <n v="23"/>
    <s v="Falso"/>
    <d v="2023-01-25T14:47:46"/>
    <s v=""/>
    <s v="LEON FRANCISCO ROBERT HAMILTON"/>
    <s v="robert.leon@grupotawa.com"/>
    <m/>
    <m/>
    <m/>
    <s v="email"/>
    <s v="ES"/>
    <s v="PROMOTOR"/>
    <x v="1"/>
    <s v=""/>
    <m/>
    <m/>
    <s v=""/>
    <m/>
    <s v=""/>
    <m/>
    <m/>
    <m/>
    <m/>
    <m/>
    <m/>
    <m/>
    <s v=""/>
    <m/>
    <s v=""/>
    <s v="DR. ONLINE"/>
    <s v="ASEGURADO DE PACIFICO EPS"/>
    <s v="TELEORIENTACION"/>
    <s v=""/>
    <s v="TIMOTEO PRADO ADRIANA VANESSA DR+"/>
    <s v=""/>
    <m/>
    <d v="2023-01-25T14:47:46"/>
    <d v="2023-01-30T23:11:02"/>
    <s v="R_Uztx1B7DtGXJBBL"/>
    <d v="2023-01-25T14:47:46"/>
    <s v="SV_bxcdoUOrOShEN1k"/>
    <s v="1CE78974418B012C3E725174B9027F8D"/>
    <s v="survey"/>
  </r>
  <r>
    <d v="2023-01-12T22:30:08"/>
    <d v="2023-01-12T22:30:08"/>
    <s v="Dirección IP"/>
    <s v="38.25.27.39"/>
    <n v="0"/>
    <n v="0"/>
    <s v="Falso"/>
    <d v="2023-01-19T22:30:12"/>
    <s v=""/>
    <s v="OSORIO BARRERA MARIA EMMA"/>
    <s v="maritaosorio@gmail.com"/>
    <m/>
    <m/>
    <m/>
    <s v="email"/>
    <s v="ES"/>
    <s v="PROMOTOR"/>
    <x v="0"/>
    <s v=""/>
    <m/>
    <m/>
    <s v=""/>
    <m/>
    <s v=""/>
    <m/>
    <m/>
    <m/>
    <m/>
    <m/>
    <m/>
    <m/>
    <s v=""/>
    <m/>
    <s v=""/>
    <s v="DR. ONLINE"/>
    <s v="ASEGURADO DE PACIFICO EPS"/>
    <s v="TELEORIENTACION"/>
    <s v=""/>
    <s v="MUNDACA HURTADO CESAR AUGUSTO DR+"/>
    <s v=""/>
    <m/>
    <d v="2023-01-19T22:30:12"/>
    <d v="2023-01-30T23:11:02"/>
    <s v="R_28ZGpKySPeIfVwO"/>
    <d v="2023-01-19T22:30:12"/>
    <s v="SV_bxcdoUOrOShEN1k"/>
    <s v="1CE78974418B012C3E725174B9027F8D"/>
    <s v="survey"/>
  </r>
  <r>
    <d v="2023-01-12T13:39:20"/>
    <d v="2023-01-12T14:57:03"/>
    <s v="Dirección IP"/>
    <s v="181.65.0.177"/>
    <n v="0"/>
    <n v="4663"/>
    <s v="Falso"/>
    <d v="2023-01-19T14:57:05"/>
    <s v=""/>
    <s v="VARILLAS MATEO NATHALY ROSMERY"/>
    <s v="nathaly.varillas@gmail.com"/>
    <m/>
    <m/>
    <m/>
    <s v="email"/>
    <s v="ES"/>
    <s v="PROMOTOR"/>
    <x v="0"/>
    <s v=""/>
    <m/>
    <m/>
    <s v=""/>
    <m/>
    <s v=""/>
    <m/>
    <m/>
    <m/>
    <m/>
    <m/>
    <m/>
    <m/>
    <s v=""/>
    <m/>
    <s v=""/>
    <s v="DR. ONLINE"/>
    <s v="ASEGURADO DE PACIFICO EPS"/>
    <s v="TELEORIENTACION"/>
    <s v=""/>
    <s v="VARGAS SANCHEZ BRUNO DR+"/>
    <s v=""/>
    <m/>
    <d v="2023-01-19T14:57:05"/>
    <d v="2023-01-30T23:11:02"/>
    <s v="R_22FX19UwwDAzlYs"/>
    <d v="2023-01-19T14:57:05"/>
    <s v="SV_bxcdoUOrOShEN1k"/>
    <s v="1CE78974418B012C3E725174B9027F8D"/>
    <s v="survey"/>
  </r>
  <r>
    <d v="2023-01-12T13:02:46"/>
    <d v="2023-01-12T13:03:19"/>
    <s v="Dirección IP"/>
    <s v="200.60.169.37"/>
    <n v="31"/>
    <n v="33"/>
    <s v="Falso"/>
    <d v="2023-01-19T13:04:45"/>
    <s v=""/>
    <s v="BARRATES TICLLA CRISTIAN"/>
    <s v="cbt1005@gmail.com"/>
    <m/>
    <m/>
    <m/>
    <s v="email"/>
    <s v="ES"/>
    <s v="PROMOTOR"/>
    <x v="1"/>
    <s v=""/>
    <m/>
    <m/>
    <s v="Promotor"/>
    <n v="10"/>
    <s v=""/>
    <m/>
    <m/>
    <m/>
    <m/>
    <m/>
    <m/>
    <m/>
    <s v=""/>
    <m/>
    <s v=""/>
    <s v="DR. ONLINE"/>
    <s v="ASEGURADO DE PACIFICO EPS"/>
    <s v="TELEORIENTACION"/>
    <s v=""/>
    <s v="SANCHEZ PEREZ SUSANA ANGELICA DR+"/>
    <s v=""/>
    <m/>
    <d v="2023-01-19T13:04:45"/>
    <d v="2023-01-30T23:11:02"/>
    <s v="R_bHF5KDlDfzgkGeR"/>
    <d v="2023-01-19T13:04:45"/>
    <s v="SV_bxcdoUOrOShEN1k"/>
    <s v="1CE78974418B012C3E725174B9027F8D"/>
    <s v="survey"/>
  </r>
  <r>
    <d v="2023-01-12T12:41:12"/>
    <d v="2023-01-12T12:41:12"/>
    <s v="Dirección IP"/>
    <s v="190.237.25.199"/>
    <n v="0"/>
    <n v="0"/>
    <s v="Falso"/>
    <d v="2023-01-19T12:41:16"/>
    <s v=""/>
    <s v="ESPINOZA CHAFALOTE JHON MARIO"/>
    <s v="jhonesp53@gmail.com"/>
    <m/>
    <m/>
    <m/>
    <s v="email"/>
    <s v="ES"/>
    <s v="PROMOTOR"/>
    <x v="1"/>
    <s v=""/>
    <m/>
    <m/>
    <s v=""/>
    <m/>
    <s v=""/>
    <m/>
    <m/>
    <m/>
    <m/>
    <m/>
    <m/>
    <m/>
    <s v=""/>
    <m/>
    <s v=""/>
    <s v="DR. ONLINE"/>
    <s v="ASEGURADO DE PACIFICO PPS"/>
    <s v="TELEORIENTACION"/>
    <s v=""/>
    <s v="ZUÑIGA HENRIQUEZ MARIA ALEJANDRA"/>
    <s v=""/>
    <m/>
    <d v="2023-01-19T12:41:16"/>
    <d v="2023-01-30T23:11:02"/>
    <s v="R_1eDCkqyPrSfFSXe"/>
    <d v="2023-01-19T12:41:16"/>
    <s v="SV_bxcdoUOrOShEN1k"/>
    <s v="1CE78974418B012C3E725174B9027F8D"/>
    <s v="survey"/>
  </r>
  <r>
    <d v="2023-01-12T12:00:04"/>
    <d v="2023-01-12T12:06:06"/>
    <s v="Dirección IP"/>
    <s v="179.6.193.125"/>
    <n v="0"/>
    <n v="362"/>
    <s v="Falso"/>
    <d v="2023-01-19T12:06:11"/>
    <s v=""/>
    <s v="SOTO RUESTA LEILA PAOLA"/>
    <s v="lsotoruesta@gmail.com"/>
    <m/>
    <m/>
    <m/>
    <s v="email"/>
    <s v="ES"/>
    <s v="PROMOTOR"/>
    <x v="0"/>
    <s v=""/>
    <m/>
    <m/>
    <s v=""/>
    <m/>
    <s v=""/>
    <m/>
    <m/>
    <m/>
    <m/>
    <m/>
    <m/>
    <m/>
    <s v=""/>
    <m/>
    <s v=""/>
    <s v="DR. ONLINE"/>
    <s v="ASEGURADO DE PACIFICO EPS"/>
    <s v="TELEORIENTACION"/>
    <s v=""/>
    <s v="SANCHEZ PEREZ SUSANA ANGELICA DR+"/>
    <s v=""/>
    <m/>
    <d v="2023-01-19T12:06:11"/>
    <d v="2023-01-30T23:11:02"/>
    <s v="R_2xzV8S9olSuFaDX"/>
    <d v="2023-01-19T12:06:11"/>
    <s v="SV_bxcdoUOrOShEN1k"/>
    <s v="1CE78974418B012C3E725174B9027F8D"/>
    <s v="survey"/>
  </r>
  <r>
    <d v="2023-01-12T11:20:33"/>
    <d v="2023-01-12T11:20:43"/>
    <s v="Dirección IP"/>
    <s v="190.12.74.98"/>
    <n v="31"/>
    <n v="10"/>
    <s v="Falso"/>
    <d v="2023-01-19T11:20:50"/>
    <s v=""/>
    <s v="SAAVEDRA ENRIQUEZ KEVIN BRANDO"/>
    <s v="kevin_saavedra12@hotmail.com"/>
    <m/>
    <m/>
    <m/>
    <s v="email"/>
    <s v="ES"/>
    <s v="PROMOTOR"/>
    <x v="1"/>
    <s v=""/>
    <m/>
    <m/>
    <s v="Promotor"/>
    <n v="10"/>
    <s v=""/>
    <m/>
    <m/>
    <m/>
    <m/>
    <m/>
    <m/>
    <m/>
    <s v=""/>
    <m/>
    <s v=""/>
    <s v="DR. ONLINE"/>
    <s v="ASEGURADO DE PACIFICO EPS"/>
    <s v="TELEORIENTACION"/>
    <s v=""/>
    <s v="VARGAS SANCHEZ BRUNO DR+"/>
    <s v=""/>
    <m/>
    <d v="2023-01-19T11:20:50"/>
    <d v="2023-01-30T23:11:02"/>
    <s v="R_dcJ1gBx9Yb47eFP"/>
    <d v="2023-01-19T11:20:50"/>
    <s v="SV_bxcdoUOrOShEN1k"/>
    <s v="1CE78974418B012C3E725174B9027F8D"/>
    <s v="survey"/>
  </r>
  <r>
    <d v="2023-01-12T11:19:28"/>
    <d v="2023-01-12T11:19:44"/>
    <s v="Dirección IP"/>
    <s v="200.60.169.37"/>
    <n v="0"/>
    <n v="15"/>
    <s v="Falso"/>
    <d v="2023-01-19T11:19:45"/>
    <s v=""/>
    <s v="LLERENA MAYHUA RAUL HIPOLITO"/>
    <s v="rhllerenam@gmail.com"/>
    <m/>
    <m/>
    <m/>
    <s v="email"/>
    <s v="ES"/>
    <s v="PROMOTOR"/>
    <x v="1"/>
    <s v=""/>
    <m/>
    <m/>
    <s v=""/>
    <m/>
    <s v=""/>
    <m/>
    <m/>
    <m/>
    <m/>
    <m/>
    <m/>
    <m/>
    <s v=""/>
    <m/>
    <s v=""/>
    <s v="DR. ONLINE"/>
    <s v="ASEGURADO DE PACIFICO EPS"/>
    <s v="TELEORIENTACION"/>
    <s v=""/>
    <s v="GRATEROL MENDOZA YNES DR+"/>
    <s v=""/>
    <m/>
    <d v="2023-01-19T11:19:45"/>
    <d v="2023-01-30T23:11:02"/>
    <s v="R_2wc0mzDs1hJmYWZ"/>
    <d v="2023-01-19T11:19:45"/>
    <s v="SV_bxcdoUOrOShEN1k"/>
    <s v="1CE78974418B012C3E725174B9027F8D"/>
    <s v="survey"/>
  </r>
  <r>
    <d v="2023-01-18T20:08:28"/>
    <d v="2023-01-18T20:08:57"/>
    <s v="Dirección IP"/>
    <s v="190.235.15.241"/>
    <n v="100"/>
    <n v="29"/>
    <s v="Verdadero"/>
    <d v="2023-01-18T20:08:59"/>
    <s v="GUARNIZ CRUZ"/>
    <s v="GUARNIZ CRUZ MANUEL ELMER"/>
    <s v="cruzemg95@gmail.com"/>
    <m/>
    <n v="-8.1190999999999995"/>
    <n v="-79.035499999999999"/>
    <s v="email"/>
    <s v="ES"/>
    <s v="PROMOTOR"/>
    <x v="0"/>
    <s v=""/>
    <m/>
    <m/>
    <s v="Promotor"/>
    <n v="10"/>
    <s v=""/>
    <n v="10"/>
    <n v="10"/>
    <n v="10"/>
    <n v="10"/>
    <n v="10"/>
    <n v="10"/>
    <n v="10"/>
    <s v="SATISFECHO"/>
    <n v="10"/>
    <s v=""/>
    <s v="DR. ONLINE"/>
    <s v="ASEGURADO DE PACIFICO EPS"/>
    <s v="TELEORIENTACION"/>
    <s v=""/>
    <s v="CARPIO RODRIGUEZ ANTONELLA DR+"/>
    <s v=""/>
    <m/>
    <d v="2023-01-18T20:08:59"/>
    <d v="2023-01-30T23:11:02"/>
    <s v="R_22JSd07iBWA5g9c"/>
    <d v="2023-01-18T20:08:59"/>
    <s v="SV_bxcdoUOrOShEN1k"/>
    <s v="1CE78974418B012C3E725174B9027F8D"/>
    <s v="survey"/>
  </r>
  <r>
    <d v="2023-01-18T18:52:13"/>
    <d v="2023-01-18T18:52:52"/>
    <s v="Dirección IP"/>
    <s v="38.25.17.102"/>
    <n v="100"/>
    <n v="38"/>
    <s v="Verdadero"/>
    <d v="2023-01-18T18:52:53"/>
    <s v=""/>
    <s v="PIZARRO MATOS MELANI LEYDI"/>
    <s v="melpizarro1305@gmail.com"/>
    <m/>
    <n v="-12.0464"/>
    <n v="-77.0428"/>
    <s v="email"/>
    <s v="ES"/>
    <s v="PROMOTOR"/>
    <x v="0"/>
    <s v=""/>
    <m/>
    <m/>
    <s v="Promotor"/>
    <n v="10"/>
    <s v=""/>
    <n v="10"/>
    <n v="10"/>
    <n v="10"/>
    <n v="10"/>
    <n v="10"/>
    <n v="10"/>
    <n v="10"/>
    <s v="SATISFECHO"/>
    <n v="10"/>
    <s v=""/>
    <s v="DR. ONLINE"/>
    <s v="ASEGURADO DE PACIFICO EPS"/>
    <s v="TELEORIENTACION"/>
    <s v=""/>
    <s v="ECHEVARRIA CASTRO NATALY ELDA DR+"/>
    <s v=""/>
    <m/>
    <d v="2023-01-18T18:52:53"/>
    <d v="2023-01-30T23:11:02"/>
    <s v="R_OPz8LyBS8zb0bND"/>
    <d v="2023-01-18T18:52:53"/>
    <s v="SV_bxcdoUOrOShEN1k"/>
    <s v="1CE78974418B012C3E725174B9027F8D"/>
    <s v="survey"/>
  </r>
  <r>
    <d v="2023-01-18T18:42:18"/>
    <d v="2023-01-18T18:42:51"/>
    <s v="Dirección IP"/>
    <s v="190.234.21.252"/>
    <n v="100"/>
    <n v="33"/>
    <s v="Verdadero"/>
    <d v="2023-01-18T18:42:52"/>
    <s v=""/>
    <s v="ALCANTARA MEZA CARLA DANIELA"/>
    <s v="carladanielaalcantarameza@gmail.com"/>
    <m/>
    <n v="-12.0464"/>
    <n v="-77.0428"/>
    <s v="email"/>
    <s v="ES"/>
    <s v="PROMOTOR"/>
    <x v="0"/>
    <s v=""/>
    <m/>
    <m/>
    <s v="Promotor"/>
    <n v="10"/>
    <s v=""/>
    <n v="10"/>
    <n v="10"/>
    <n v="10"/>
    <n v="10"/>
    <n v="10"/>
    <n v="10"/>
    <n v="10"/>
    <s v=""/>
    <m/>
    <s v=""/>
    <s v="DR. ONLINE"/>
    <s v="ASEGURADO DE PACIFICO PPS"/>
    <s v="TELEORIENTACION"/>
    <s v=""/>
    <s v="GRATEROL MENDOZA YNES DR+"/>
    <s v=""/>
    <m/>
    <d v="2023-01-18T18:42:52"/>
    <d v="2023-01-30T23:11:02"/>
    <s v="R_30pWVzYDqvtPNo9"/>
    <d v="2023-01-18T18:42:52"/>
    <s v="SV_bxcdoUOrOShEN1k"/>
    <s v="1CE78974418B012C3E725174B9027F8D"/>
    <s v="survey"/>
  </r>
  <r>
    <d v="2023-01-18T15:58:12"/>
    <d v="2023-01-18T15:59:04"/>
    <s v="Dirección IP"/>
    <s v="200.48.196.206"/>
    <n v="100"/>
    <n v="52"/>
    <s v="Verdadero"/>
    <d v="2023-01-18T15:59:05"/>
    <s v=""/>
    <s v="MEZA CHALCO ABIGAIL ELISAMA"/>
    <s v="elisamamezachalco@gmail.com"/>
    <m/>
    <n v="-12.0464"/>
    <n v="-77.0428"/>
    <s v="email"/>
    <s v="ES"/>
    <s v="PROMOTOR"/>
    <x v="1"/>
    <s v=""/>
    <m/>
    <m/>
    <s v="Promotor"/>
    <n v="9"/>
    <s v=""/>
    <n v="10"/>
    <n v="10"/>
    <n v="10"/>
    <n v="10"/>
    <n v="10"/>
    <n v="10"/>
    <n v="10"/>
    <s v="SATISFECHO"/>
    <n v="10"/>
    <s v=""/>
    <s v="DR. ONLINE"/>
    <s v="ASEGURADO DE PACIFICO EPS"/>
    <s v="ORIENTACION PSICOLOGICA"/>
    <s v=""/>
    <s v="CALLE RAMOS SINTHIA LISSETTE DR+"/>
    <s v=""/>
    <m/>
    <d v="2023-01-18T15:59:05"/>
    <d v="2023-01-30T23:11:02"/>
    <s v="R_2Ea9rTM3cSlnT3M"/>
    <d v="2023-01-18T15:59:05"/>
    <s v="SV_bxcdoUOrOShEN1k"/>
    <s v="1CE78974418B012C3E725174B9027F8D"/>
    <s v="survey"/>
  </r>
  <r>
    <d v="2023-01-18T15:19:23"/>
    <d v="2023-01-18T15:20:25"/>
    <s v="Dirección IP"/>
    <s v="209.45.100.77"/>
    <n v="100"/>
    <n v="61"/>
    <s v="Verdadero"/>
    <d v="2023-01-18T15:20:26"/>
    <s v=""/>
    <s v="TORRES ARROYO JORGE ANTONIO"/>
    <s v="jorcardev@gmail.com"/>
    <m/>
    <n v="-12.0464"/>
    <n v="-77.0428"/>
    <s v="email"/>
    <s v="ES"/>
    <s v="PROMOTOR"/>
    <x v="1"/>
    <s v=""/>
    <m/>
    <m/>
    <s v="Pasivo"/>
    <n v="8"/>
    <s v=""/>
    <n v="8"/>
    <n v="10"/>
    <n v="10"/>
    <n v="9"/>
    <n v="9"/>
    <n v="7"/>
    <n v="7"/>
    <s v="SATISFECHO"/>
    <n v="8"/>
    <s v=""/>
    <s v="DR. ONLINE"/>
    <s v="ASEGURADO DE PACIFICO EPS"/>
    <s v="TELEORIENTACION"/>
    <s v=""/>
    <s v="SENOSAIN LEON VALERIA MELISSA DR+"/>
    <s v=""/>
    <m/>
    <d v="2023-01-18T15:20:26"/>
    <d v="2023-01-30T23:11:02"/>
    <s v="R_ZFhixxP7M6uS7mx"/>
    <d v="2023-01-18T15:20:26"/>
    <s v="SV_bxcdoUOrOShEN1k"/>
    <s v="1CE78974418B012C3E725174B9027F8D"/>
    <s v="survey"/>
  </r>
  <r>
    <d v="2023-01-06T11:36:54"/>
    <d v="2023-01-06T15:42:09"/>
    <s v="Dirección IP"/>
    <s v="190.238.55.16"/>
    <n v="0"/>
    <n v="14715"/>
    <s v="Falso"/>
    <d v="2023-01-13T15:42:12"/>
    <s v=""/>
    <s v="ANGULO NOÉ WAGNER"/>
    <s v="wagner.angulo@interseguro.com.pe"/>
    <m/>
    <m/>
    <m/>
    <s v="email"/>
    <s v="ES"/>
    <s v="PROMOTOR"/>
    <x v="0"/>
    <s v=""/>
    <m/>
    <m/>
    <s v=""/>
    <m/>
    <s v=""/>
    <m/>
    <m/>
    <m/>
    <m/>
    <m/>
    <m/>
    <m/>
    <s v=""/>
    <m/>
    <s v=""/>
    <s v="DR. ONLINE"/>
    <s v="ASEGURADO DE PACIFICO EPS"/>
    <s v="TELEORIENTACION"/>
    <s v=""/>
    <s v="SANCHEZ PEREZ SUSANA ANGELICA DR+"/>
    <s v=""/>
    <m/>
    <d v="2023-01-13T15:42:12"/>
    <d v="2023-01-30T23:11:02"/>
    <s v="R_3qVgzn2eGlkhePC"/>
    <d v="2023-01-13T15:42:12"/>
    <s v="SV_bxcdoUOrOShEN1k"/>
    <s v="1CE78974418B012C3E725174B9027F8D"/>
    <s v="survey"/>
  </r>
  <r>
    <d v="2023-01-06T09:21:59"/>
    <d v="2023-01-06T09:22:03"/>
    <s v="Dirección IP"/>
    <s v="190.43.85.31"/>
    <n v="0"/>
    <n v="4"/>
    <s v="Falso"/>
    <d v="2023-01-13T09:22:05"/>
    <s v=""/>
    <s v="PRADO MEZA GINANGELY SADITH"/>
    <s v="ginangelyprado@gmail.com"/>
    <m/>
    <m/>
    <m/>
    <s v="email"/>
    <s v="ES"/>
    <s v="PROMOTOR"/>
    <x v="0"/>
    <s v=""/>
    <m/>
    <m/>
    <s v=""/>
    <m/>
    <s v=""/>
    <m/>
    <m/>
    <m/>
    <m/>
    <m/>
    <m/>
    <m/>
    <s v=""/>
    <m/>
    <s v=""/>
    <s v="DR. ONLINE"/>
    <s v="ASEGURADO DE PACIFICO EPS"/>
    <s v="TELEORIENTACION"/>
    <s v=""/>
    <s v="CARPIO RODRIGUEZ ANTONELLA DR+"/>
    <s v="CIRILO JACOBO MELANY MERCEDES"/>
    <m/>
    <d v="2023-01-13T09:22:05"/>
    <d v="2023-01-30T23:11:02"/>
    <s v="R_3mehsP765f75Q09"/>
    <d v="2023-01-13T09:22:05"/>
    <s v="SV_bxcdoUOrOShEN1k"/>
    <s v="1CE78974418B012C3E725174B9027F8D"/>
    <s v="survey"/>
  </r>
  <r>
    <d v="2023-01-12T14:17:59"/>
    <d v="2023-01-12T14:18:31"/>
    <s v="Dirección IP"/>
    <s v="132.251.0.38"/>
    <n v="100"/>
    <n v="32"/>
    <s v="Verdadero"/>
    <d v="2023-01-12T14:18:32"/>
    <s v=""/>
    <s v="MEGO MORI CALIXTO MIGUEL"/>
    <s v="cm.mego.98@gmail.com"/>
    <m/>
    <n v="-12.0464"/>
    <n v="-77.0428"/>
    <s v="email"/>
    <s v="ES"/>
    <s v="PROMOTOR"/>
    <x v="0"/>
    <s v=""/>
    <m/>
    <m/>
    <s v="Promotor"/>
    <n v="10"/>
    <s v=""/>
    <n v="10"/>
    <n v="10"/>
    <n v="10"/>
    <n v="10"/>
    <n v="10"/>
    <n v="10"/>
    <n v="10"/>
    <s v="SATISFECHO"/>
    <n v="10"/>
    <s v=""/>
    <s v="DR. ONLINE"/>
    <s v="ASEGURADO DE PACIFICO EPS"/>
    <s v="TELEORIENTACION"/>
    <s v=""/>
    <s v="VARGAS SANCHEZ BRUNO DR+"/>
    <s v=""/>
    <m/>
    <d v="2023-01-12T14:18:32"/>
    <d v="2023-01-30T23:11:02"/>
    <s v="R_2S0rwuDOBkmTsrU"/>
    <d v="2023-01-12T14:18:32"/>
    <s v="SV_bxcdoUOrOShEN1k"/>
    <s v="1CE78974418B012C3E725174B9027F8D"/>
    <s v="survey"/>
  </r>
  <r>
    <d v="2023-01-12T12:48:44"/>
    <d v="2023-01-12T12:50:02"/>
    <s v="Dirección IP"/>
    <s v="181.65.10.127"/>
    <n v="100"/>
    <n v="77"/>
    <s v="Verdadero"/>
    <d v="2023-01-12T12:50:03"/>
    <s v=""/>
    <s v="BRICEÑO RAMOS MOISES JOSUE"/>
    <s v="moisesb1512@hotmail.com"/>
    <m/>
    <n v="-12.0464"/>
    <n v="-77.0428"/>
    <s v="email"/>
    <s v="ES"/>
    <s v="PROMOTOR"/>
    <x v="0"/>
    <s v=""/>
    <m/>
    <m/>
    <s v="Promotor"/>
    <n v="10"/>
    <s v=""/>
    <n v="10"/>
    <n v="10"/>
    <n v="10"/>
    <n v="10"/>
    <n v="10"/>
    <n v="9"/>
    <n v="9"/>
    <s v="SATISFECHO"/>
    <n v="10"/>
    <s v=""/>
    <s v="DR. ONLINE"/>
    <s v="ASEGURADO DE PACIFICO EPS"/>
    <s v="TELEORIENTACION"/>
    <s v=""/>
    <s v="SENOSAIN LEON VALERIA MELISSA DR+"/>
    <s v="IBA�EZ SEVILLA FLOR DE MARIA"/>
    <m/>
    <d v="2023-01-12T12:50:03"/>
    <d v="2023-01-30T23:11:02"/>
    <s v="R_3HRqgsVVdhbpeWN"/>
    <d v="2023-01-12T12:50:03"/>
    <s v="SV_bxcdoUOrOShEN1k"/>
    <s v="1CE78974418B012C3E725174B9027F8D"/>
    <s v="survey"/>
  </r>
  <r>
    <d v="2023-01-05T11:28:56"/>
    <d v="2023-01-05T11:28:56"/>
    <s v="Dirección IP"/>
    <s v="190.239.74.234"/>
    <n v="0"/>
    <n v="4"/>
    <s v="Falso"/>
    <d v="2023-01-12T11:29:03"/>
    <s v=""/>
    <s v="MIYAGUSSUKO SHIMABUKURO SANDY MIE"/>
    <s v="smiyagussuko@gmail.com"/>
    <m/>
    <m/>
    <m/>
    <s v="email"/>
    <s v="ES"/>
    <s v="PROMOTOR"/>
    <x v="1"/>
    <s v=""/>
    <m/>
    <m/>
    <s v=""/>
    <m/>
    <s v=""/>
    <m/>
    <m/>
    <m/>
    <m/>
    <m/>
    <m/>
    <m/>
    <s v=""/>
    <m/>
    <s v=""/>
    <s v="DR. ONLINE"/>
    <s v="ASEGURADO DE PACIFICO EPS"/>
    <s v="TELEORIENTACION"/>
    <s v=""/>
    <s v="VASQUEZ ZAVALA BRYAM DR+"/>
    <s v=""/>
    <m/>
    <d v="2023-01-12T11:29:03"/>
    <d v="2023-01-30T23:11:02"/>
    <s v="R_1MTvXsNuPY4pNx7"/>
    <d v="2023-01-12T11:29:03"/>
    <s v="SV_bxcdoUOrOShEN1k"/>
    <s v="1CE78974418B012C3E725174B9027F8D"/>
    <s v="survey"/>
  </r>
  <r>
    <d v="2023-01-12T11:23:28"/>
    <d v="2023-01-12T11:24:48"/>
    <s v="Dirección IP"/>
    <s v="190.237.14.105"/>
    <n v="100"/>
    <n v="79"/>
    <s v="Verdadero"/>
    <d v="2023-01-12T11:24:49"/>
    <s v=""/>
    <s v="GONZALES LAZARO MERCEDES LILI MARICRUZ"/>
    <s v="mmgonzales05@gmail.com"/>
    <m/>
    <n v="-12.0464"/>
    <n v="-77.0428"/>
    <s v="email"/>
    <s v="ES"/>
    <s v="PROMOTOR"/>
    <x v="0"/>
    <s v=""/>
    <m/>
    <m/>
    <s v="Promotor"/>
    <n v="9"/>
    <s v=""/>
    <n v="10"/>
    <n v="10"/>
    <n v="10"/>
    <n v="9"/>
    <n v="10"/>
    <n v="9"/>
    <n v="9"/>
    <s v="SATISFECHO"/>
    <n v="9"/>
    <s v=""/>
    <s v="DR. ONLINE"/>
    <s v="ASEGURADO DE PACIFICO EPS"/>
    <s v="TELEORIENTACION"/>
    <s v=""/>
    <s v="CATERIANO ALBERDI MARIA PAULA  DR+"/>
    <s v=""/>
    <m/>
    <d v="2023-01-12T11:24:49"/>
    <d v="2023-01-30T23:11:02"/>
    <s v="R_71D18gHiTrmQ5X3"/>
    <d v="2023-01-12T11:24:49"/>
    <s v="SV_bxcdoUOrOShEN1k"/>
    <s v="1CE78974418B012C3E725174B9027F8D"/>
    <s v="survey"/>
  </r>
  <r>
    <d v="2023-01-07T18:12:01"/>
    <d v="2023-01-07T18:12:57"/>
    <s v="Dirección IP"/>
    <s v="38.25.16.140"/>
    <n v="100"/>
    <n v="56"/>
    <s v="Verdadero"/>
    <d v="2023-01-07T18:12:58"/>
    <s v=""/>
    <s v="RAMOS TUNQUE VEGNER ALBERTO"/>
    <s v="aramostunque7@gmail.com"/>
    <m/>
    <n v="-12.0464"/>
    <n v="-77.0428"/>
    <s v="email"/>
    <s v="ES"/>
    <s v="PROMOTOR"/>
    <x v="1"/>
    <s v=""/>
    <m/>
    <m/>
    <s v="Promotor"/>
    <n v="9"/>
    <s v=""/>
    <n v="10"/>
    <n v="9"/>
    <n v="10"/>
    <n v="10"/>
    <n v="10"/>
    <n v="10"/>
    <n v="10"/>
    <s v="SATISFECHO"/>
    <n v="9"/>
    <s v=""/>
    <s v="DR. ONLINE"/>
    <s v="ASEGURADO DE PACIFICO EPS"/>
    <s v="TELEORIENTACION"/>
    <s v=""/>
    <s v="CATERIANO ALBERDI MARIA PAULA  DR+"/>
    <s v=""/>
    <m/>
    <d v="2023-01-07T18:12:58"/>
    <d v="2023-01-30T23:11:02"/>
    <s v="R_2zFGUF55PbrOSic"/>
    <d v="2023-01-07T18:12:58"/>
    <s v="SV_bxcdoUOrOShEN1k"/>
    <s v="1CE78974418B012C3E725174B9027F8D"/>
    <s v="survey"/>
  </r>
  <r>
    <d v="2023-01-07T09:31:18"/>
    <d v="2023-01-07T09:32:31"/>
    <s v="Dirección IP"/>
    <s v="179.6.166.85"/>
    <n v="100"/>
    <n v="72"/>
    <s v="Verdadero"/>
    <d v="2023-01-07T09:32:32"/>
    <s v=""/>
    <s v="ASCOY SICCHA ALDO JOSE"/>
    <s v="aldoascoy@gmail.com"/>
    <m/>
    <n v="-8.1190999999999995"/>
    <n v="-79.035499999999999"/>
    <s v="email"/>
    <s v="ES"/>
    <s v="PROMOTOR"/>
    <x v="0"/>
    <s v=""/>
    <m/>
    <m/>
    <s v="Promotor"/>
    <n v="10"/>
    <s v=""/>
    <n v="5"/>
    <n v="10"/>
    <n v="10"/>
    <n v="10"/>
    <n v="10"/>
    <n v="10"/>
    <n v="10"/>
    <s v="SATISFECHO"/>
    <n v="10"/>
    <s v=""/>
    <s v="DR. ONLINE"/>
    <s v="ASEGURADO DE PACIFICO EPS"/>
    <s v="TELEORIENTACION"/>
    <s v=""/>
    <s v="UMERES FRANCIA GIANFRANCO"/>
    <s v=""/>
    <m/>
    <d v="2023-01-07T09:32:32"/>
    <d v="2023-01-30T23:11:02"/>
    <s v="R_2TmEq86gFO3RXPn"/>
    <d v="2023-01-07T09:32:32"/>
    <s v="SV_bxcdoUOrOShEN1k"/>
    <s v="1CE78974418B012C3E725174B9027F8D"/>
    <s v="survey"/>
  </r>
  <r>
    <d v="2023-01-06T08:13:03"/>
    <d v="2023-01-06T08:14:01"/>
    <s v="Dirección IP"/>
    <s v="179.6.75.107"/>
    <n v="100"/>
    <n v="57"/>
    <s v="Verdadero"/>
    <d v="2023-01-06T08:14:01"/>
    <s v=""/>
    <s v="PONCE GARCIA ALEJANDRO JESUS"/>
    <s v="alejandroponcebfp@gmail.com"/>
    <n v="2939876"/>
    <n v="-12.0464"/>
    <n v="-77.0428"/>
    <s v="email"/>
    <s v="ES"/>
    <s v="PROMOTOR"/>
    <x v="1"/>
    <s v=""/>
    <m/>
    <m/>
    <s v="Promotor"/>
    <n v="9"/>
    <s v=""/>
    <n v="9"/>
    <n v="9"/>
    <n v="8"/>
    <n v="9"/>
    <n v="8"/>
    <n v="9"/>
    <n v="8"/>
    <s v="SATISFECHO"/>
    <n v="9"/>
    <s v=""/>
    <s v="DR. ONLINE"/>
    <s v="ASEGURADO DE PACIFICO EPS"/>
    <s v="TELEORIENTACION"/>
    <s v=""/>
    <s v="ORTIZ REVOLLAR ELIANA DR+"/>
    <s v="CORNEJO ROJAS DIEGO ALONSO"/>
    <m/>
    <d v="2023-01-06T08:14:01"/>
    <d v="2023-01-30T23:11:02"/>
    <s v="R_xlwrzIw5EvkXV6x"/>
    <d v="2023-01-06T08:14:01"/>
    <s v="SV_bxcdoUOrOShEN1k"/>
    <s v="1CE78974418B012C3E725174B9027F8D"/>
    <s v="survey"/>
  </r>
  <r>
    <d v="2022-12-28T13:56:12"/>
    <d v="2022-12-28T13:56:12"/>
    <s v="Dirección IP"/>
    <s v="179.6.75.110"/>
    <n v="0"/>
    <n v="0"/>
    <s v="Falso"/>
    <d v="2023-01-04T13:56:13"/>
    <s v=""/>
    <s v="GUTARRA HUAYNATES PAOLA VERONICA"/>
    <s v="verogutarra@gmail.com"/>
    <n v="2875374"/>
    <m/>
    <m/>
    <s v="email"/>
    <s v="ES"/>
    <s v="PROMOTOR"/>
    <x v="0"/>
    <s v=""/>
    <m/>
    <m/>
    <s v=""/>
    <m/>
    <s v=""/>
    <m/>
    <m/>
    <m/>
    <m/>
    <m/>
    <m/>
    <m/>
    <s v=""/>
    <m/>
    <s v=""/>
    <s v="DR. ONLINE"/>
    <s v="ASEGURADO DE PACIFICO EPS"/>
    <s v="TELEORIENTACION"/>
    <s v=""/>
    <s v="SALGUERO ALEJOS CAROLINA DR+"/>
    <s v="ALVA RIVERO , LUIS FERNANDO"/>
    <m/>
    <d v="2023-01-04T13:56:13"/>
    <d v="2023-01-30T23:11:02"/>
    <s v="R_3FWkMNtZlImxfVG"/>
    <d v="2023-01-04T13:56:13"/>
    <s v="SV_bxcdoUOrOShEN1k"/>
    <s v="1CE78974418B012C3E725174B9027F8D"/>
    <s v="survey"/>
  </r>
  <r>
    <d v="2022-12-28T12:41:22"/>
    <d v="2022-12-28T12:41:29"/>
    <s v="Dirección IP"/>
    <s v="132.251.2.86"/>
    <n v="19"/>
    <n v="7"/>
    <s v="Falso"/>
    <d v="2023-01-04T12:41:36"/>
    <s v=""/>
    <s v="PÉREZ BECERRA JOSE BLADIMIR"/>
    <s v="pbecerrajo@gmail.com"/>
    <m/>
    <m/>
    <m/>
    <s v="email"/>
    <s v="ES"/>
    <s v="PROMOTOR"/>
    <x v="0"/>
    <s v=""/>
    <m/>
    <m/>
    <s v=""/>
    <m/>
    <s v=""/>
    <m/>
    <m/>
    <m/>
    <m/>
    <m/>
    <m/>
    <m/>
    <s v=""/>
    <m/>
    <s v=""/>
    <s v="DR. ONLINE"/>
    <s v="ASEGURADO DE PACIFICO EPS"/>
    <s v="TELEORIENTACION"/>
    <s v=""/>
    <s v="MUNDACA HURTADO CESAR AUGUSTO DR+"/>
    <s v=""/>
    <m/>
    <d v="2023-01-04T12:41:36"/>
    <d v="2023-01-30T23:11:02"/>
    <s v="R_73eFqZlmaLsJglP"/>
    <d v="2023-01-04T12:41:36"/>
    <s v="SV_bxcdoUOrOShEN1k"/>
    <s v="1CE78974418B012C3E725174B9027F8D"/>
    <s v="survey"/>
  </r>
  <r>
    <d v="2023-01-04T06:53:17"/>
    <d v="2023-01-04T06:53:49"/>
    <s v="Dirección IP"/>
    <s v="200.60.169.37"/>
    <n v="100"/>
    <n v="31"/>
    <s v="Verdadero"/>
    <d v="2023-01-04T06:53:49"/>
    <s v=""/>
    <s v="CHÁVEZ GAMBOA BRENDA MILUSKA"/>
    <s v="bgamboac92@gmail.com"/>
    <m/>
    <n v="-12.0464"/>
    <n v="-77.0428"/>
    <s v="email"/>
    <s v="ES"/>
    <s v="PROMOTOR"/>
    <x v="0"/>
    <s v=""/>
    <m/>
    <m/>
    <s v="Promotor"/>
    <n v="10"/>
    <s v=""/>
    <n v="10"/>
    <n v="10"/>
    <n v="10"/>
    <n v="10"/>
    <n v="10"/>
    <n v="10"/>
    <n v="10"/>
    <s v="SATISFECHO"/>
    <n v="10"/>
    <s v=""/>
    <s v="DR. ONLINE"/>
    <s v="ASEGURADO DE PACIFICO EPS"/>
    <s v="TELEORIENTACION"/>
    <s v=""/>
    <s v="TIMOTEO PRADO ADRIANA VANESSA DR+"/>
    <s v=""/>
    <m/>
    <d v="2023-01-04T06:53:49"/>
    <d v="2023-01-30T23:11:02"/>
    <s v="R_1nVC2QYQDBIS3tD"/>
    <d v="2023-01-04T06:53:49"/>
    <s v="SV_bxcdoUOrOShEN1k"/>
    <s v="1CE78974418B012C3E725174B9027F8D"/>
    <s v="survey"/>
  </r>
  <r>
    <d v="2022-12-27T09:49:29"/>
    <d v="2022-12-27T09:49:38"/>
    <s v="Dirección IP"/>
    <s v="190.43.92.199"/>
    <n v="19"/>
    <n v="8"/>
    <s v="Falso"/>
    <d v="2023-01-03T09:49:41"/>
    <s v=""/>
    <s v="ZEGARRA LANCHIPA CAMILA"/>
    <s v="camilazega27@gmail.com"/>
    <m/>
    <m/>
    <m/>
    <s v="email"/>
    <s v="ES"/>
    <s v="PROMOTOR"/>
    <x v="0"/>
    <s v=""/>
    <m/>
    <m/>
    <s v=""/>
    <m/>
    <s v=""/>
    <m/>
    <m/>
    <m/>
    <m/>
    <m/>
    <m/>
    <m/>
    <s v=""/>
    <m/>
    <s v=""/>
    <s v="DR. ONLINE"/>
    <s v="ASEGURADO DE PACIFICO EPS"/>
    <s v="TELEORIENTACION"/>
    <s v=""/>
    <s v="MUNDACA HURTADO CESAR AUGUSTO DR+"/>
    <s v=""/>
    <m/>
    <d v="2023-01-03T09:49:41"/>
    <d v="2023-01-30T23:11:02"/>
    <s v="R_8e2pUDRXwKc6X5f"/>
    <d v="2023-01-03T09:49:41"/>
    <s v="SV_bxcdoUOrOShEN1k"/>
    <s v="1CE78974418B012C3E725174B9027F8D"/>
    <s v="survey"/>
  </r>
  <r>
    <d v="2023-01-02T09:11:39"/>
    <d v="2023-01-02T09:12:09"/>
    <s v="Dirección IP"/>
    <s v="190.234.75.182"/>
    <n v="100"/>
    <n v="29"/>
    <s v="Verdadero"/>
    <d v="2023-01-02T09:12:10"/>
    <s v=""/>
    <s v="MUÑOZ PIZARRO PATRICIA DEL CARMEN"/>
    <s v="patriciadelcarmenmunozpizarro@gmail.com"/>
    <m/>
    <n v="-12.0464"/>
    <n v="-77.0428"/>
    <s v="email"/>
    <s v="ES"/>
    <s v="PROMOTOR"/>
    <x v="0"/>
    <s v=""/>
    <m/>
    <m/>
    <s v="Promotor"/>
    <n v="10"/>
    <s v=""/>
    <n v="10"/>
    <n v="10"/>
    <n v="10"/>
    <n v="10"/>
    <n v="10"/>
    <n v="10"/>
    <n v="10"/>
    <s v="SATISFECHO"/>
    <n v="10"/>
    <s v=""/>
    <s v="DR. ONLINE"/>
    <s v="ASEGURADO DE PACIFICO EPS"/>
    <s v="TELEORIENTACION"/>
    <s v=""/>
    <s v="SENOSAIN LEON VALERIA MELISSA DR+"/>
    <s v="VILLANUEVA GUERRERO PEDRO MANUEL"/>
    <m/>
    <d v="2023-01-02T09:12:10"/>
    <d v="2023-01-30T23:11:02"/>
    <s v="R_25YL7B0Db8vuzBz"/>
    <d v="2023-01-02T09:12:10"/>
    <s v="SV_bxcdoUOrOShEN1k"/>
    <s v="1CE78974418B012C3E725174B9027F8D"/>
    <s v="survey"/>
  </r>
  <r>
    <d v="2022-12-26T07:28:37"/>
    <d v="2022-12-26T07:28:37"/>
    <s v="Dirección IP"/>
    <s v="190.239.75.176"/>
    <n v="0"/>
    <n v="1"/>
    <s v="Falso"/>
    <d v="2023-01-02T07:28:42"/>
    <s v=""/>
    <s v="LINARES CASTRO SONIA DEL PILAR"/>
    <s v="soniaplc@gmail.com"/>
    <m/>
    <m/>
    <m/>
    <s v="email"/>
    <s v="ES"/>
    <s v="PROMOTOR"/>
    <x v="1"/>
    <s v=""/>
    <m/>
    <m/>
    <s v=""/>
    <m/>
    <s v=""/>
    <m/>
    <m/>
    <m/>
    <m/>
    <m/>
    <m/>
    <m/>
    <s v=""/>
    <m/>
    <s v=""/>
    <s v="DR. ONLINE"/>
    <s v="ASEGURADO DE PACIFICO EPS"/>
    <s v="TELEORIENTACION"/>
    <s v=""/>
    <s v="TORRES ALCANTARA ALESSANDRA DR+"/>
    <s v=""/>
    <d v="2022-08-17T00:00:00"/>
    <d v="2023-01-02T07:28:42"/>
    <d v="2023-01-30T23:11:02"/>
    <s v="R_1OitpdCmXdIAbog"/>
    <d v="2023-01-02T07:28:42"/>
    <s v="SV_bxcdoUOrOShEN1k"/>
    <s v="1CE78974418B012C3E725174B9027F8D"/>
    <s v="survey"/>
  </r>
  <r>
    <d v="2023-01-24T21:26:46"/>
    <d v="2023-01-24T21:27:43"/>
    <s v="Dirección IP"/>
    <s v="38.25.16.140"/>
    <n v="88"/>
    <n v="57"/>
    <s v="Falso"/>
    <d v="2023-01-31T21:27:46"/>
    <s v=""/>
    <s v="RAMOS TUNQUE VEGNER ALBERTO"/>
    <s v="aramostunque7@gmail.com"/>
    <m/>
    <m/>
    <m/>
    <s v="email"/>
    <s v="ES"/>
    <s v="PROMOTOR"/>
    <x v="0"/>
    <s v=""/>
    <m/>
    <m/>
    <s v="Promotor"/>
    <n v="10"/>
    <s v=""/>
    <n v="10"/>
    <n v="10"/>
    <n v="10"/>
    <n v="10"/>
    <n v="10"/>
    <n v="10"/>
    <n v="10"/>
    <s v=""/>
    <m/>
    <s v=""/>
    <s v="DR. ONLINE"/>
    <s v="ASEGURADO DE PACIFICO EPS"/>
    <s v="TELEORIENTACION"/>
    <s v=""/>
    <s v="VALENZUELA PEÑARANDA DANIEL ALFREDO"/>
    <s v=""/>
    <m/>
    <d v="2023-01-31T21:27:46"/>
    <d v="2023-02-01T14:23:50"/>
    <s v="R_2bKqlaBXY8OrxEH"/>
    <d v="2023-01-31T21:27:46"/>
    <s v="SV_bxcdoUOrOShEN1k"/>
    <s v="1CE78974418B012C3E725174B9027F8D"/>
    <s v="survey"/>
  </r>
  <r>
    <d v="2023-01-31T07:32:27"/>
    <d v="2023-01-31T07:39:25"/>
    <s v="Dirección IP"/>
    <s v="38.25.18.131"/>
    <n v="100"/>
    <n v="418"/>
    <s v="Verdadero"/>
    <d v="2023-01-31T07:39:27"/>
    <s v=""/>
    <s v="CONTRERAS BADURELES MARIA YSABEL"/>
    <s v="mcontreras.asesoramiento1@gmail.com"/>
    <m/>
    <n v="-12.0464"/>
    <n v="-77.0428"/>
    <s v="email"/>
    <s v="ES"/>
    <s v="PROMOTOR"/>
    <x v="0"/>
    <s v=""/>
    <m/>
    <m/>
    <s v="Promotor"/>
    <n v="10"/>
    <s v="Por su atención rápida y efectiva. Muchas gracias."/>
    <n v="10"/>
    <n v="10"/>
    <n v="10"/>
    <n v="10"/>
    <n v="10"/>
    <n v="10"/>
    <n v="10"/>
    <s v="SATISFECHO"/>
    <n v="10"/>
    <s v="Ninguna."/>
    <s v="DR. ONLINE"/>
    <s v="ASEGURADO DE PACIFICO PPS"/>
    <s v="TELEORIENTACION"/>
    <s v=""/>
    <s v="KAMEGO TOME MAYUMI DR+"/>
    <s v=""/>
    <m/>
    <d v="2023-01-31T07:39:27"/>
    <d v="2023-02-01T14:23:50"/>
    <s v="R_2rrurz0Hp5a3bL5"/>
    <d v="2023-01-31T07:39:27"/>
    <s v="SV_bxcdoUOrOShEN1k"/>
    <s v="1CE78974418B012C3E725174B9027F8D"/>
    <s v="survey"/>
  </r>
  <r>
    <d v="2023-02-21T14:05:51"/>
    <d v="2023-02-21T14:07:09"/>
    <s v="Dirección IP"/>
    <s v="200.123.11.64"/>
    <n v="100"/>
    <n v="78"/>
    <s v="Verdadero"/>
    <d v="2023-02-21T14:07:10"/>
    <s v=""/>
    <s v="ESCOBAR BALLADARES PERCY ORLANDO"/>
    <s v="percy.escobarb@gmail.com"/>
    <m/>
    <n v="-12.0464"/>
    <n v="-77.0428"/>
    <s v="email"/>
    <s v="ES"/>
    <s v="PROMOTOR"/>
    <x v="0"/>
    <s v="Todo muy bien, la consulta, la medicina"/>
    <s v="Buena atención - Diagnóstico"/>
    <s v="Calidad en la atención del asegurado"/>
    <s v="Promotor"/>
    <n v="10"/>
    <s v="Todo cubrio mis espectativas"/>
    <n v="10"/>
    <n v="9"/>
    <n v="10"/>
    <n v="10"/>
    <n v="10"/>
    <n v="10"/>
    <n v="10"/>
    <s v="SATISFECHO"/>
    <n v="10"/>
    <s v=""/>
    <s v="DR. ONLINE"/>
    <s v="ASEGURADO DE PACIFICO EPS"/>
    <s v="TELEORIENTACION"/>
    <s v=""/>
    <s v="VASQUEZ VIA CONSUELO DANIELA DR+"/>
    <s v=""/>
    <m/>
    <d v="2023-02-21T14:07:10"/>
    <d v="2023-02-23T15:30:21"/>
    <s v="R_d6bmQSosz09GE7L"/>
    <d v="2023-02-21T14:07:10"/>
    <s v="SV_bxcdoUOrOShEN1k"/>
    <s v="1CE78974418B012C3E725174B9027F8D"/>
    <s v="survey"/>
  </r>
  <r>
    <d v="2023-02-21T20:26:46"/>
    <d v="2023-02-21T20:28:07"/>
    <s v="Dirección IP"/>
    <s v="190.239.75.32"/>
    <n v="100"/>
    <n v="80"/>
    <s v="Verdadero"/>
    <d v="2023-02-21T20:28:07"/>
    <s v=""/>
    <s v="PENNY MONTENEGRO OSCAR ANTONIO"/>
    <s v="oscpenny@gmail.com"/>
    <n v="2678687"/>
    <n v="-12.0464"/>
    <n v="-77.0428"/>
    <s v="email"/>
    <s v="ES"/>
    <s v="PROMOTOR"/>
    <x v="0"/>
    <s v="Todo bien_x000a_"/>
    <s v="Buena atención - Otros"/>
    <s v="Calidad en la atención del asegurado"/>
    <s v="Promotor"/>
    <n v="10"/>
    <s v="Porque todo bien "/>
    <n v="10"/>
    <n v="10"/>
    <n v="10"/>
    <n v="10"/>
    <n v="10"/>
    <n v="10"/>
    <n v="10"/>
    <s v="SATISFECHO"/>
    <n v="10"/>
    <s v="No"/>
    <s v="DR. ONLINE"/>
    <s v="ASEGURADO DE PACIFICO EPS"/>
    <s v="TELEORIENTACION"/>
    <s v=""/>
    <s v="KAMEGO TOME MAYUMI DR+"/>
    <s v="PANDO HUARCAYA , SANDRA ANGELICA"/>
    <m/>
    <d v="2023-02-21T20:28:07"/>
    <d v="2023-02-23T15:30:21"/>
    <s v="R_2f3QdHGY1ZS2rds"/>
    <d v="2023-02-21T20:28:07"/>
    <s v="SV_bxcdoUOrOShEN1k"/>
    <s v="1CE78974418B012C3E725174B9027F8D"/>
    <s v="survey"/>
  </r>
  <r>
    <d v="2023-02-09T15:16:27"/>
    <d v="2023-02-09T15:17:52"/>
    <s v="Dirección IP"/>
    <s v="179.7.65.193"/>
    <n v="100"/>
    <n v="84"/>
    <s v="Verdadero"/>
    <d v="2023-02-09T15:17:52"/>
    <s v=""/>
    <s v="CARDENAS COTRINA SOPHIA YSABEL"/>
    <s v="sophiaysabel.cotrina@gmail.com"/>
    <m/>
    <n v="-12.0464"/>
    <n v="-77.0428"/>
    <s v="email"/>
    <s v="ES"/>
    <s v="PROMOTOR"/>
    <x v="0"/>
    <s v="Su atención fue buena"/>
    <s v="Buena atención - Otros"/>
    <s v="Calidad en la atención del asegurado"/>
    <s v="Promotor"/>
    <n v="10"/>
    <s v=""/>
    <n v="10"/>
    <n v="10"/>
    <n v="10"/>
    <n v="10"/>
    <n v="10"/>
    <n v="10"/>
    <n v="10"/>
    <s v=""/>
    <m/>
    <s v=""/>
    <s v="DR. ONLINE"/>
    <s v="ASEGURADO DE PACIFICO EPS"/>
    <s v="TELEORIENTACION"/>
    <s v=""/>
    <s v="VALENZUELA PEÑARANDA DANIEL ALFREDO"/>
    <s v=""/>
    <m/>
    <d v="2023-02-09T15:17:52"/>
    <d v="2023-02-23T15:30:21"/>
    <s v="R_5vGRqhoFK2MLnEJ"/>
    <d v="2023-02-09T15:17:52"/>
    <s v="SV_bxcdoUOrOShEN1k"/>
    <s v="1CE78974418B012C3E725174B9027F8D"/>
    <s v="survey"/>
  </r>
  <r>
    <d v="2023-02-21T13:11:15"/>
    <d v="2023-02-21T13:13:02"/>
    <s v="Dirección IP"/>
    <s v="181.67.49.173"/>
    <n v="100"/>
    <n v="106"/>
    <s v="Verdadero"/>
    <d v="2023-02-21T13:13:02"/>
    <s v=""/>
    <s v="TEMOCHE SERVAT TATIANA VANESSA"/>
    <s v="tatianavanessaservat@gmail.com"/>
    <m/>
    <n v="-12.0464"/>
    <n v="-77.0428"/>
    <s v="email"/>
    <s v="ES"/>
    <s v="PROMOTOR"/>
    <x v="0"/>
    <s v="siempre es muy buenas y eficiente la atención "/>
    <s v="Buena atención - Otros"/>
    <s v="Calidad en la atención del asegurado"/>
    <s v="Promotor"/>
    <n v="10"/>
    <s v="muy eficiente "/>
    <n v="6"/>
    <n v="10"/>
    <n v="10"/>
    <n v="10"/>
    <n v="10"/>
    <n v="10"/>
    <n v="10"/>
    <s v="SATISFECHO"/>
    <n v="10"/>
    <s v=""/>
    <s v="DR. ONLINE"/>
    <s v="ASEGURADO DE PACIFICO EPS"/>
    <s v="TELEORIENTACION"/>
    <s v=""/>
    <s v="CATERIANO ALBERDI MARIA PAULA  DR+"/>
    <s v="MONTESINOS MEZA ABEL"/>
    <m/>
    <d v="2023-02-21T13:13:02"/>
    <d v="2023-02-23T15:30:21"/>
    <s v="R_tKA7qilhpYAlopX"/>
    <d v="2023-02-21T13:13:02"/>
    <s v="SV_bxcdoUOrOShEN1k"/>
    <s v="1CE78974418B012C3E725174B9027F8D"/>
    <s v="survey"/>
  </r>
  <r>
    <d v="2023-02-09T15:09:43"/>
    <d v="2023-02-09T15:10:48"/>
    <s v="Dirección IP"/>
    <s v="179.6.73.121"/>
    <n v="100"/>
    <n v="64"/>
    <s v="Verdadero"/>
    <d v="2023-02-09T15:10:48"/>
    <s v=""/>
    <s v="JARA RODRIGUEZ SANDRA MELISSA"/>
    <s v="sandra.jara.rz@gmail.com"/>
    <n v="2677662"/>
    <n v="-12.0464"/>
    <n v="-77.0428"/>
    <s v="email"/>
    <s v="ES"/>
    <s v="PROMOTOR"/>
    <x v="0"/>
    <s v="Servicio eficiente "/>
    <s v="Buena atención - Otros"/>
    <s v="Calidad en la atención del asegurado"/>
    <s v="Promotor"/>
    <n v="10"/>
    <s v="Excelente atención "/>
    <n v="10"/>
    <n v="10"/>
    <n v="9"/>
    <n v="7"/>
    <n v="8"/>
    <n v="10"/>
    <n v="10"/>
    <s v="SATISFECHO"/>
    <n v="10"/>
    <s v="No"/>
    <s v="DR. ONLINE"/>
    <s v="ASEGURADO DE PACIFICO EPS"/>
    <s v="TELEORIENTACION"/>
    <s v=""/>
    <s v="TIMOTEO PRADO ADRIANA VANESSA DR+"/>
    <s v="RAMIREZ QUINTANILLA , JORGE"/>
    <m/>
    <d v="2023-02-09T15:10:48"/>
    <d v="2023-02-23T15:30:21"/>
    <s v="R_O1HDXYthB8WLYDT"/>
    <d v="2023-02-09T15:10:48"/>
    <s v="SV_bxcdoUOrOShEN1k"/>
    <s v="1CE78974418B012C3E725174B9027F8D"/>
    <s v="survey"/>
  </r>
  <r>
    <d v="2023-02-09T16:59:30"/>
    <d v="2023-02-09T17:23:43"/>
    <s v="Dirección IP"/>
    <s v="181.64.238.4"/>
    <n v="100"/>
    <n v="1452"/>
    <s v="Verdadero"/>
    <d v="2023-02-09T17:23:44"/>
    <s v=""/>
    <s v="JUNCHAYA LIMO WENDY"/>
    <s v="wendycarmen76@gmail.com"/>
    <m/>
    <n v="-12.0464"/>
    <n v="-77.0428"/>
    <s v="email"/>
    <s v="ES"/>
    <s v="PROMOTOR"/>
    <x v="0"/>
    <s v="Quedo completamente satisfecha con el servicio. Gracias"/>
    <s v="Buena atención - Otros"/>
    <s v="Calidad en la atención del asegurado"/>
    <s v="Promotor"/>
    <n v="10"/>
    <s v=""/>
    <n v="10"/>
    <n v="10"/>
    <n v="10"/>
    <n v="10"/>
    <n v="10"/>
    <n v="9"/>
    <n v="10"/>
    <s v="SATISFECHO"/>
    <n v="10"/>
    <s v=""/>
    <s v="DR. ONLINE"/>
    <s v="ASEGURADO DE PACIFICO EPS"/>
    <s v="TELEORIENTACION"/>
    <s v=""/>
    <s v="ECHEVARRIA CASTRO NATALY ELDA DR+"/>
    <s v=""/>
    <m/>
    <d v="2023-02-09T17:23:44"/>
    <d v="2023-02-23T15:30:21"/>
    <s v="R_1gpwO8PVGeTbpsz"/>
    <d v="2023-02-09T17:23:44"/>
    <s v="SV_bxcdoUOrOShEN1k"/>
    <s v="1CE78974418B012C3E725174B9027F8D"/>
    <s v="survey"/>
  </r>
  <r>
    <d v="2023-02-11T06:53:15"/>
    <d v="2023-02-11T06:55:06"/>
    <s v="Dirección IP"/>
    <s v="179.6.73.61"/>
    <n v="100"/>
    <n v="110"/>
    <s v="Verdadero"/>
    <d v="2023-02-11T06:55:06"/>
    <s v=""/>
    <s v="CALDERON GOMEZ MANUEL ALFREDO"/>
    <s v="mannyandnaomi@hotmail.com"/>
    <m/>
    <n v="-12.0464"/>
    <n v="-77.0428"/>
    <s v="email"/>
    <s v="ES"/>
    <s v="PROMOTOR"/>
    <x v="0"/>
    <s v="Puntualidad y atención exclusiva "/>
    <s v="Cumplimiento de tiempo"/>
    <s v="Calidad en la atención del asegurado"/>
    <s v=""/>
    <m/>
    <s v="Atencion profesional "/>
    <n v="10"/>
    <n v="10"/>
    <n v="10"/>
    <n v="10"/>
    <n v="10"/>
    <n v="10"/>
    <n v="10"/>
    <s v="SATISFECHO"/>
    <n v="10"/>
    <s v=""/>
    <s v="DR. ONLINE"/>
    <s v="ASEGURADO DE PACIFICO EPS"/>
    <s v="TELEORIENTACION"/>
    <s v=""/>
    <s v="RIVAS DE ROSSI EMILIO RAFAEL DR+"/>
    <s v=""/>
    <m/>
    <d v="2023-02-11T06:55:06"/>
    <d v="2023-02-23T15:30:21"/>
    <s v="R_2zO1ucLzaVbgLx6"/>
    <d v="2023-02-11T06:55:06"/>
    <s v="SV_bxcdoUOrOShEN1k"/>
    <s v="1CE78974418B012C3E725174B9027F8D"/>
    <s v="survey"/>
  </r>
  <r>
    <d v="2023-02-09T16:08:11"/>
    <d v="2023-02-09T16:12:22"/>
    <s v="Dirección IP"/>
    <s v="181.65.25.19"/>
    <n v="100"/>
    <n v="251"/>
    <s v="Verdadero"/>
    <d v="2023-02-09T16:12:24"/>
    <s v=""/>
    <s v="ARQUIÑIGO CASTILLO JANE PATRICIA"/>
    <s v="pierina_109@hotmail.com"/>
    <m/>
    <n v="-12.0464"/>
    <n v="-77.0428"/>
    <s v="email"/>
    <s v="ES"/>
    <s v="PROMOTOR"/>
    <x v="1"/>
    <s v="Pudo resolver mis consultas "/>
    <s v="Buena atención - Claridad de información brindada"/>
    <s v="Calidad en la atención del asegurado"/>
    <s v="Pasivo"/>
    <n v="8"/>
    <s v="Esta dentro de límite de atención "/>
    <n v="8"/>
    <n v="9"/>
    <n v="10"/>
    <n v="10"/>
    <n v="10"/>
    <n v="8"/>
    <n v="8"/>
    <s v="SATISFECHO"/>
    <n v="9"/>
    <s v="La boleta de pago debería enviarse al correo y no esperar a llamar para solicitarlo "/>
    <s v="DR. ONLINE"/>
    <s v="ASEGURADO DE PACIFICO EPS"/>
    <s v="TELEORIENTACION"/>
    <s v=""/>
    <s v="TORRES ALCANTARA ALESSANDRA DR+"/>
    <s v="CUENTAS LIZARRAGA ROBERTO JOSUE"/>
    <m/>
    <d v="2023-02-09T16:12:24"/>
    <d v="2023-02-23T15:30:21"/>
    <s v="R_1Nfe1XAbzDiapMo"/>
    <d v="2023-02-09T16:12:24"/>
    <s v="SV_bxcdoUOrOShEN1k"/>
    <s v="1CE78974418B012C3E725174B9027F8D"/>
    <s v="survey"/>
  </r>
  <r>
    <d v="2023-02-09T15:32:31"/>
    <d v="2023-02-09T15:36:18"/>
    <s v="Dirección IP"/>
    <s v="179.6.221.107"/>
    <n v="100"/>
    <n v="226"/>
    <s v="Verdadero"/>
    <d v="2023-02-09T15:36:19"/>
    <s v=""/>
    <s v="LUJAN RUBIO JOSE"/>
    <s v="joselujan1000@gmail.com"/>
    <m/>
    <n v="-12.0464"/>
    <n v="-77.0428"/>
    <s v="email"/>
    <s v="ES"/>
    <s v="PROMOTOR"/>
    <x v="0"/>
    <s v="Porque me ayudó muchísimo."/>
    <s v="Buena atención - Diagnóstico"/>
    <s v="Calidad en la atención del asegurado"/>
    <s v="Promotor"/>
    <n v="10"/>
    <s v="Porque cubre todo gasto. Exelente "/>
    <n v="10"/>
    <n v="10"/>
    <n v="10"/>
    <n v="10"/>
    <n v="10"/>
    <n v="10"/>
    <n v="10"/>
    <s v="SATISFECHO"/>
    <n v="10"/>
    <s v=""/>
    <s v="DR. ONLINE"/>
    <s v="ASEGURADO DE PACIFICO EPS"/>
    <s v="TELEORIENTACION"/>
    <s v=""/>
    <s v="CALLE RAMOS SINTHIA LISSETTE DR+"/>
    <s v=""/>
    <m/>
    <d v="2023-02-09T15:36:19"/>
    <d v="2023-02-23T15:30:21"/>
    <s v="R_aWzcpWlpcYFuy1r"/>
    <d v="2023-02-09T15:36:19"/>
    <s v="SV_bxcdoUOrOShEN1k"/>
    <s v="1CE78974418B012C3E725174B9027F8D"/>
    <s v="survey"/>
  </r>
  <r>
    <d v="2023-02-21T12:16:39"/>
    <d v="2023-02-21T12:28:13"/>
    <s v="Dirección IP"/>
    <s v="179.6.137.78"/>
    <n v="100"/>
    <n v="693"/>
    <s v="Verdadero"/>
    <d v="2023-02-21T12:28:13"/>
    <s v=""/>
    <s v="GASPAR PEREZ LIANA FARINA"/>
    <s v="fari.18.gp@gmail.com"/>
    <m/>
    <n v="-12.0464"/>
    <n v="-77.0428"/>
    <s v="email"/>
    <s v="ES"/>
    <s v="PROMOTOR"/>
    <x v="1"/>
    <s v="Porque la atención fue muy buena y hubo seguimiento de mi caso. "/>
    <s v="Buena atención - Seguimiento"/>
    <s v="Calidad en la atención del asegurado"/>
    <s v="Promotor"/>
    <n v="9"/>
    <s v=""/>
    <n v="10"/>
    <n v="6"/>
    <n v="10"/>
    <n v="10"/>
    <n v="10"/>
    <n v="10"/>
    <n v="10"/>
    <s v="SATISFECHO"/>
    <n v="8"/>
    <s v=""/>
    <s v="DR. ONLINE"/>
    <s v="ASEGURADO DE PACIFICO EPS"/>
    <s v="TELEORIENTACION"/>
    <s v=""/>
    <s v="KAMEGO TOME MAYUMI DR+"/>
    <s v=""/>
    <m/>
    <d v="2023-02-21T12:28:13"/>
    <d v="2023-02-23T15:30:21"/>
    <s v="R_2zvkRaNsLLdbBos"/>
    <d v="2023-02-21T12:28:13"/>
    <s v="SV_bxcdoUOrOShEN1k"/>
    <s v="1CE78974418B012C3E725174B9027F8D"/>
    <s v="survey"/>
  </r>
  <r>
    <d v="2023-02-21T14:26:51"/>
    <d v="2023-02-21T14:28:47"/>
    <s v="Dirección IP"/>
    <s v="190.237.172.2"/>
    <n v="100"/>
    <n v="115"/>
    <s v="Verdadero"/>
    <d v="2023-02-21T14:28:47"/>
    <s v=""/>
    <s v="ROJAS LUCANA SINDY LORENA"/>
    <s v="lorerojas.s9323@gmail.com"/>
    <m/>
    <n v="-12.0464"/>
    <n v="-77.0428"/>
    <s v="email"/>
    <s v="ES"/>
    <s v="PROMOTOR"/>
    <x v="0"/>
    <s v="Porque la atención fue excelente, las indicaciones y el proceso rápido sobre todo cuando no se puede ir al centro por los síntomas. _x000a_Execelente iniciativa. "/>
    <s v="Buena atención - Claridad de información brindada"/>
    <s v="Calidad en la atención del asegurado"/>
    <s v="Promotor"/>
    <n v="9"/>
    <s v="Porque es un buen beneficio "/>
    <n v="10"/>
    <n v="10"/>
    <n v="10"/>
    <n v="10"/>
    <n v="10"/>
    <n v="10"/>
    <n v="10"/>
    <s v="SATISFECHO"/>
    <n v="10"/>
    <s v=""/>
    <s v="DR. ONLINE"/>
    <s v="ASEGURADO DE PACIFICO EPS"/>
    <s v="TELEORIENTACION"/>
    <s v=""/>
    <s v="ECHEVARRIA CASTRO NATALY ELDA DR+"/>
    <s v=""/>
    <m/>
    <d v="2023-02-21T14:28:47"/>
    <d v="2023-02-23T15:30:21"/>
    <s v="R_2ZBpHihRQuyofpQ"/>
    <d v="2023-02-21T14:28:47"/>
    <s v="SV_bxcdoUOrOShEN1k"/>
    <s v="1CE78974418B012C3E725174B9027F8D"/>
    <s v="survey"/>
  </r>
  <r>
    <d v="2023-02-09T15:21:24"/>
    <d v="2023-02-09T15:24:52"/>
    <s v="Dirección IP"/>
    <s v="196.4.56.14"/>
    <n v="100"/>
    <n v="208"/>
    <s v="Verdadero"/>
    <d v="2023-02-09T15:24:53"/>
    <s v=""/>
    <s v="HERNANDEZ SANTOS CARLOS JUAN"/>
    <s v="carlos.hernandez@pe.dsv.com"/>
    <m/>
    <n v="40.706600000000002"/>
    <n v="-74.202699999999993"/>
    <s v="email"/>
    <s v="ES"/>
    <s v="PROMOTOR"/>
    <x v="0"/>
    <s v="Por que la atención es buena, en los tiempos requeridos y la atención de la entrega de las medicinas en forma oportuna_x000a_"/>
    <s v="Rápida atención"/>
    <s v="Calidad en la atención del asegurado"/>
    <s v="Promotor"/>
    <n v="10"/>
    <s v="Por que considero que es muy buena "/>
    <n v="10"/>
    <n v="9"/>
    <n v="10"/>
    <n v="10"/>
    <n v="10"/>
    <n v="10"/>
    <n v="10"/>
    <s v="SATISFECHO"/>
    <n v="10"/>
    <s v="El envio de las medicinas demora un poco, esta parte debe mejorar un poco, para que vaya acorde a la atención"/>
    <s v="DR. ONLINE"/>
    <s v="ASEGURADO DE PACIFICO EPS"/>
    <s v="TELEORIENTACION"/>
    <s v=""/>
    <s v="ECHEVARRIA CASTRO NATALY ELDA DR+"/>
    <s v=""/>
    <d v="2022-08-25T00:00:00"/>
    <d v="2023-02-09T15:24:53"/>
    <d v="2023-02-23T15:30:21"/>
    <s v="R_2R1YN8ZbXcslIFw"/>
    <d v="2023-02-09T15:24:53"/>
    <s v="SV_bxcdoUOrOShEN1k"/>
    <s v="1CE78974418B012C3E725174B9027F8D"/>
    <s v="survey"/>
  </r>
  <r>
    <d v="2023-02-09T15:13:17"/>
    <d v="2023-02-09T15:14:23"/>
    <s v="Dirección IP"/>
    <s v="179.7.64.178"/>
    <n v="100"/>
    <n v="65"/>
    <s v="Verdadero"/>
    <d v="2023-02-09T15:14:23"/>
    <s v=""/>
    <s v="FIERRO BARRIGA ADA MARILIA"/>
    <s v="ada.fierro@latam.com"/>
    <n v="3014272"/>
    <n v="-12.0464"/>
    <n v="-77.0428"/>
    <s v="email"/>
    <s v="ES"/>
    <s v="PROMOTOR"/>
    <x v="1"/>
    <s v="Por la rapidez de la cita y lo facil que fue obtenerla "/>
    <s v="Rápida atención"/>
    <s v="Calidad en la atención del asegurado"/>
    <s v="Pasivo"/>
    <n v="8"/>
    <s v=""/>
    <n v="10"/>
    <n v="10"/>
    <n v="8"/>
    <n v="8"/>
    <n v="7"/>
    <n v="10"/>
    <n v="10"/>
    <s v="SATISFECHO"/>
    <n v="9"/>
    <s v="Que pueda revisar historial médico "/>
    <s v="DR. ONLINE"/>
    <s v="ASEGURADO DE PACIFICO EPS"/>
    <s v="TELEORIENTACION"/>
    <s v=""/>
    <s v="TIMOTEO PRADO ADRIANA VANESSA DR+"/>
    <s v="TORRES ARONES , ESPERANZA"/>
    <m/>
    <d v="2023-02-09T15:14:23"/>
    <d v="2023-02-23T15:30:21"/>
    <s v="R_3J4NWEiRknvHDsY"/>
    <d v="2023-02-09T15:14:23"/>
    <s v="SV_bxcdoUOrOShEN1k"/>
    <s v="1CE78974418B012C3E725174B9027F8D"/>
    <s v="survey"/>
  </r>
  <r>
    <d v="2023-02-22T18:43:39"/>
    <d v="2023-02-22T18:47:14"/>
    <s v="Dirección IP"/>
    <s v="190.236.6.125"/>
    <n v="100"/>
    <n v="215"/>
    <s v="Verdadero"/>
    <d v="2023-02-22T18:47:15"/>
    <s v=""/>
    <s v="DAVILA OSORIO KETTY JANE"/>
    <s v="JANE.DAVILA11@GMAIL.COM"/>
    <m/>
    <n v="-12.0464"/>
    <n v="-77.0428"/>
    <s v="email"/>
    <s v="ES"/>
    <s v="PROMOTOR"/>
    <x v="0"/>
    <s v="Por la puntualidad en la conexión, la atención médica, lo efectivo y entrega de descanso médico, si lo tuviera, y el envío de medicina el mismo día."/>
    <s v="Cumplimiento de tiempo"/>
    <s v="Calidad en la atención del asegurado"/>
    <s v="Promotor"/>
    <n v="10"/>
    <s v="Efectividad y dentro del promedio en cuanto a costos"/>
    <n v="9"/>
    <n v="10"/>
    <n v="10"/>
    <n v="10"/>
    <n v="10"/>
    <n v="10"/>
    <n v="10"/>
    <s v="SATISFECHO"/>
    <n v="9"/>
    <s v="Ninguna "/>
    <s v="DR. ONLINE"/>
    <s v="ASEGURADO DE PACIFICO EPS"/>
    <s v="TELEORIENTACION"/>
    <s v=""/>
    <s v="MONROE RIVERA MARK AARON DR+"/>
    <s v="MU�OZ CAMPOS DANNY ROY"/>
    <m/>
    <d v="2023-02-22T18:47:15"/>
    <d v="2023-02-23T15:30:21"/>
    <s v="R_1Fx3Jn9LYPriQih"/>
    <d v="2023-02-22T18:47:15"/>
    <s v="SV_bxcdoUOrOShEN1k"/>
    <s v="1CE78974418B012C3E725174B9027F8D"/>
    <s v="survey"/>
  </r>
  <r>
    <d v="2023-02-21T13:51:38"/>
    <d v="2023-02-21T13:53:11"/>
    <s v="Dirección IP"/>
    <s v="80.32.111.238"/>
    <n v="100"/>
    <n v="93"/>
    <s v="Verdadero"/>
    <d v="2023-02-21T13:53:12"/>
    <s v=""/>
    <s v="GARCIA GRANDEZ JESSICA BERNALDINA"/>
    <s v="jeka201@gmail.com"/>
    <m/>
    <n v="41.387"/>
    <n v="2.1701000000000001"/>
    <s v="email"/>
    <s v="ES"/>
    <s v="PROMOTOR"/>
    <x v="0"/>
    <s v="Muy buena atención."/>
    <s v="Buena atención - Otros"/>
    <s v="Calidad en la atención del asegurado"/>
    <s v="Pasivo"/>
    <n v="7"/>
    <s v="Es muy bueno"/>
    <n v="2"/>
    <n v="10"/>
    <n v="10"/>
    <n v="8"/>
    <n v="8"/>
    <n v="6"/>
    <n v="2"/>
    <s v="NEUTRO"/>
    <n v="7"/>
    <s v="Tener seguimiento y disponibilidad de citas con los mismos doctores de manera inmediata."/>
    <s v="DR. ONLINE"/>
    <s v="ASEGURADO DE PACIFICO EPS"/>
    <s v="TELEORIENTACION"/>
    <s v=""/>
    <s v="KAMEGO TOME MAYUMI DR+"/>
    <s v=""/>
    <m/>
    <d v="2023-02-21T13:53:12"/>
    <d v="2023-02-23T15:30:21"/>
    <s v="R_2amLCt69fXUHosZ"/>
    <d v="2023-02-21T13:53:12"/>
    <s v="SV_bxcdoUOrOShEN1k"/>
    <s v="1CE78974418B012C3E725174B9027F8D"/>
    <s v="survey"/>
  </r>
  <r>
    <d v="2023-02-02T13:05:00"/>
    <d v="2023-02-02T13:06:33"/>
    <s v="Dirección IP"/>
    <s v="179.6.168.159"/>
    <n v="100"/>
    <n v="92"/>
    <s v="Verdadero"/>
    <d v="2023-02-02T13:06:35"/>
    <s v=""/>
    <s v="LIZARBE LAVERIAN YANNET ROSA"/>
    <s v="ya_lila@yahoo.es"/>
    <m/>
    <n v="-12.0464"/>
    <n v="-77.0428"/>
    <s v="email"/>
    <s v="ES"/>
    <s v="PROMOTOR"/>
    <x v="0"/>
    <s v="Muy buena atención, empatico y puntual"/>
    <s v="Buena atención - Amabilidad"/>
    <s v="Calidad en la atención del asegurado"/>
    <s v="Promotor"/>
    <n v="9"/>
    <s v="Muy bueno"/>
    <n v="9"/>
    <n v="10"/>
    <n v="10"/>
    <n v="10"/>
    <n v="10"/>
    <n v="9"/>
    <n v="9"/>
    <s v="SATISFECHO"/>
    <n v="10"/>
    <s v="Todo muy bien, excelente atención, muchas gracias "/>
    <s v="DR. ONLINE"/>
    <s v="ASEGURADO DE PACIFICO EPS"/>
    <s v="TELEORIENTACION"/>
    <s v=""/>
    <s v="MONROE RIVERA MARK AARON DR+"/>
    <s v=""/>
    <m/>
    <d v="2023-02-02T13:06:35"/>
    <d v="2023-02-23T15:30:21"/>
    <s v="R_2dTjEOSJq9niRAg"/>
    <d v="2023-02-02T13:06:35"/>
    <s v="SV_bxcdoUOrOShEN1k"/>
    <s v="1CE78974418B012C3E725174B9027F8D"/>
    <s v="survey"/>
  </r>
  <r>
    <d v="2023-02-22T10:51:53"/>
    <d v="2023-02-22T10:53:59"/>
    <s v="Dirección IP"/>
    <s v="190.237.108.150"/>
    <n v="100"/>
    <n v="125"/>
    <s v="Verdadero"/>
    <d v="2023-02-22T10:53:59"/>
    <s v=""/>
    <s v="VALDIVIEZO URIBE JANY PAOLA"/>
    <s v="JANYVALDIVIEZO@HOTMAIL.COM"/>
    <m/>
    <n v="-12.0464"/>
    <n v="-77.0428"/>
    <s v="email"/>
    <s v="ES"/>
    <s v="PROMOTOR"/>
    <x v="1"/>
    <s v="Muy buena atención de los médicos y sus diagnósticos acertados muy precisos, respetuosos y empaticos al menos los que hasta el momento nos han atendido "/>
    <s v="Buena atención - Diagnóstico"/>
    <s v="Calidad en la atención del asegurado"/>
    <s v="Promotor"/>
    <n v="10"/>
    <s v="Excelente appp"/>
    <n v="9"/>
    <n v="10"/>
    <n v="10"/>
    <n v="10"/>
    <n v="10"/>
    <n v="9"/>
    <n v="9"/>
    <s v="SATISFECHO"/>
    <n v="10"/>
    <s v=""/>
    <s v="DR. ONLINE"/>
    <s v="ASEGURADO DE PACIFICO PPS"/>
    <s v="TELEORIENTACION"/>
    <s v=""/>
    <s v="VASQUEZ VIA CONSUELO DANIELA DR+"/>
    <s v=""/>
    <m/>
    <d v="2023-02-22T10:53:59"/>
    <d v="2023-02-23T15:30:21"/>
    <s v="R_2zNHQiJtv8e9GFo"/>
    <d v="2023-02-22T10:53:59"/>
    <s v="SV_bxcdoUOrOShEN1k"/>
    <s v="1CE78974418B012C3E725174B9027F8D"/>
    <s v="survey"/>
  </r>
  <r>
    <d v="2023-02-09T20:20:34"/>
    <d v="2023-02-09T20:21:20"/>
    <s v="Dirección IP"/>
    <s v="179.6.214.165"/>
    <n v="19"/>
    <n v="46"/>
    <s v="Falso"/>
    <d v="2023-02-16T20:21:23"/>
    <s v=""/>
    <s v="CONTRERAS BARRIENTOS JOHN ANGELO"/>
    <s v="contreras.953043997@gmail.com"/>
    <m/>
    <m/>
    <m/>
    <s v="email"/>
    <s v="ES"/>
    <s v="PROMOTOR"/>
    <x v="0"/>
    <s v="Me pareció muy buena la atención del médico."/>
    <s v="Buena atención - Médicos"/>
    <s v="Calidad en la atención del asegurado"/>
    <s v=""/>
    <m/>
    <s v=""/>
    <m/>
    <m/>
    <m/>
    <m/>
    <m/>
    <m/>
    <m/>
    <s v=""/>
    <m/>
    <s v=""/>
    <s v="DR. ONLINE"/>
    <s v="ASEGURADO DE PACIFICO EPS"/>
    <s v="TELEORIENTACION"/>
    <s v=""/>
    <s v="ECHEVARRIA CASTRO NATALY ELDA DR+"/>
    <s v=""/>
    <m/>
    <d v="2023-02-16T20:21:23"/>
    <d v="2023-02-23T15:30:21"/>
    <s v="R_2P1pVQsDI0FP3Nb"/>
    <d v="2023-02-16T20:21:23"/>
    <s v="SV_bxcdoUOrOShEN1k"/>
    <s v="1CE78974418B012C3E725174B9027F8D"/>
    <s v="survey"/>
  </r>
  <r>
    <d v="2023-02-21T13:20:44"/>
    <d v="2023-02-21T13:23:42"/>
    <s v="Dirección IP"/>
    <s v="190.237.204.172"/>
    <n v="100"/>
    <n v="177"/>
    <s v="Verdadero"/>
    <d v="2023-02-21T13:23:42"/>
    <s v=""/>
    <s v="FLORES VALLE MAYRA ELIZABETH"/>
    <s v="mayritaa_15@hotmail.com"/>
    <m/>
    <n v="-12.0464"/>
    <n v="-77.0428"/>
    <s v="email"/>
    <s v="ES"/>
    <s v="PROMOTOR"/>
    <x v="0"/>
    <s v="Me parece un buen servicio, súper accesible, cómodo en todo sentido. Fácil de usar y el Dr. Que me tocó muy buena persona."/>
    <s v="Buena atención - Médicos"/>
    <s v="Calidad en la atención del asegurado"/>
    <s v="Promotor"/>
    <n v="10"/>
    <s v="Muy buen servicio"/>
    <n v="9"/>
    <n v="9"/>
    <n v="10"/>
    <n v="10"/>
    <n v="10"/>
    <n v="9"/>
    <n v="10"/>
    <s v=""/>
    <m/>
    <s v="A veces demora en agenda la cita o se queda cargando, no sé si es xq ya se tomó el turno o que pero solo eso"/>
    <s v="DR. ONLINE"/>
    <s v="ASEGURADO DE PACIFICO EPS"/>
    <s v="TELEORIENTACION"/>
    <s v=""/>
    <s v="VALENZUELA PEÑARANDA DANIEL ALFREDO"/>
    <s v=""/>
    <m/>
    <d v="2023-02-21T13:23:42"/>
    <d v="2023-02-23T15:30:21"/>
    <s v="R_wMrh5XXDZRuJlDz"/>
    <d v="2023-02-21T13:23:42"/>
    <s v="SV_bxcdoUOrOShEN1k"/>
    <s v="1CE78974418B012C3E725174B9027F8D"/>
    <s v="survey"/>
  </r>
  <r>
    <d v="2023-02-21T12:50:16"/>
    <d v="2023-02-21T12:53:59"/>
    <s v="Dirección IP"/>
    <s v="190.236.4.121"/>
    <n v="100"/>
    <n v="223"/>
    <s v="Verdadero"/>
    <d v="2023-02-21T12:54:01"/>
    <s v=""/>
    <s v="ESTRADA CHAVEZ DYLAN MARIANO"/>
    <s v="chavez123rosmery@gmail.com"/>
    <m/>
    <n v="-12.0464"/>
    <n v="-77.0428"/>
    <s v="email"/>
    <s v="ES"/>
    <s v="PROMOTOR"/>
    <x v="0"/>
    <s v="Me ayudó en la mejora de mi menor hijo y sus indicaciones me ayudó un montón "/>
    <s v="Buena atención - Diagnóstico"/>
    <s v="Calidad en la atención del asegurado"/>
    <s v="Promotor"/>
    <n v="10"/>
    <s v=""/>
    <n v="5"/>
    <n v="7"/>
    <n v="10"/>
    <n v="10"/>
    <n v="10"/>
    <n v="5"/>
    <n v="6"/>
    <s v="SATISFECHO"/>
    <n v="10"/>
    <s v="Me encantaría que en provincia se realice ambulancia a domicilio y entrega de medicamentos no solo por ahora por temas de paros si no que permanezca yo creo que más personas se estarían afiliando  "/>
    <s v="DR. ONLINE"/>
    <s v="ASEGURADO DE PACIFICO EPS"/>
    <s v="TELEORIENTACION"/>
    <s v=""/>
    <s v="ZUÑIGA HENRIQUEZ MARIA ALEJANDRA"/>
    <s v=""/>
    <m/>
    <d v="2023-02-21T12:54:01"/>
    <d v="2023-02-23T15:30:21"/>
    <s v="R_2Xh8q3h0x5AUqO3"/>
    <d v="2023-02-21T12:54:01"/>
    <s v="SV_bxcdoUOrOShEN1k"/>
    <s v="1CE78974418B012C3E725174B9027F8D"/>
    <s v="survey"/>
  </r>
  <r>
    <d v="2023-02-09T15:06:19"/>
    <d v="2023-02-09T15:07:28"/>
    <s v="Dirección IP"/>
    <s v="179.6.137.91"/>
    <n v="100"/>
    <n v="68"/>
    <s v="Verdadero"/>
    <d v="2023-02-09T15:07:28"/>
    <s v=""/>
    <s v="PINTO BAYONA DENNIS JESUS"/>
    <s v="dennispinto92@gmail.com"/>
    <m/>
    <n v="-12.0464"/>
    <n v="-77.0428"/>
    <s v="email"/>
    <s v="ES"/>
    <s v="PROMOTOR"/>
    <x v="1"/>
    <s v="Me atendieron bien la última vez"/>
    <s v="Buena atención - Otros"/>
    <s v="Calidad en la atención del asegurado"/>
    <s v="Promotor"/>
    <n v="9"/>
    <s v="Me ayudo bastante "/>
    <n v="9"/>
    <n v="10"/>
    <n v="10"/>
    <n v="9"/>
    <n v="9"/>
    <n v="9"/>
    <n v="8"/>
    <s v="SATISFECHO"/>
    <n v="9"/>
    <s v=""/>
    <s v="DR. ONLINE"/>
    <s v="ASEGURADO DE PACIFICO EPS"/>
    <s v="TELEORIENTACION"/>
    <s v=""/>
    <s v="LOPEZ JIMENEZ SANDRA ESTEFANIA DR+"/>
    <s v=""/>
    <m/>
    <d v="2023-02-09T15:07:28"/>
    <d v="2023-02-23T15:30:21"/>
    <s v="R_D0Pvipt51Ooi3x7"/>
    <d v="2023-02-09T15:07:28"/>
    <s v="SV_bxcdoUOrOShEN1k"/>
    <s v="1CE78974418B012C3E725174B9027F8D"/>
    <s v="survey"/>
  </r>
  <r>
    <d v="2023-02-21T13:26:38"/>
    <d v="2023-02-21T13:28:21"/>
    <s v="Dirección IP"/>
    <s v="190.237.55.38"/>
    <n v="100"/>
    <n v="102"/>
    <s v="Verdadero"/>
    <d v="2023-02-21T13:28:21"/>
    <s v=""/>
    <s v="PARODI BARRIG LEONARDO RAFAEL"/>
    <s v="cbarrig@gmail.com"/>
    <m/>
    <n v="-12.0464"/>
    <n v="-77.0428"/>
    <s v="email"/>
    <s v="ES"/>
    <s v="PROMOTOR"/>
    <x v="0"/>
    <s v="La doctora fue muy detallada con la información al momento de ver a mi hijo de 4 años."/>
    <s v="Buena atención - Claridad de información brindada"/>
    <s v="Calidad en la atención del asegurado"/>
    <s v="Promotor"/>
    <n v="10"/>
    <s v="Buena atención y la doctora fue muy detallista"/>
    <n v="8"/>
    <n v="9"/>
    <n v="10"/>
    <n v="9"/>
    <n v="10"/>
    <n v="9"/>
    <n v="9"/>
    <s v="SATISFECHO"/>
    <n v="10"/>
    <s v=""/>
    <s v="DR. ONLINE"/>
    <s v="ASEGURADO DE PACIFICO EPS"/>
    <s v="TELEORIENTACION"/>
    <s v=""/>
    <s v="LOPEZ JIMENEZ SANDRA ESTEFANIA DR+"/>
    <s v=""/>
    <m/>
    <d v="2023-02-21T13:28:21"/>
    <d v="2023-02-23T15:30:21"/>
    <s v="R_2ZZDi4ZbRZwNt7H"/>
    <d v="2023-02-21T13:28:21"/>
    <s v="SV_bxcdoUOrOShEN1k"/>
    <s v="1CE78974418B012C3E725174B9027F8D"/>
    <s v="survey"/>
  </r>
  <r>
    <d v="2023-02-21T12:26:56"/>
    <d v="2023-02-21T12:29:07"/>
    <s v="Dirección IP"/>
    <s v="132.191.0.167"/>
    <n v="100"/>
    <n v="130"/>
    <s v="Verdadero"/>
    <d v="2023-02-21T12:29:07"/>
    <s v=""/>
    <s v="VARGAS MEDINA EDITH VANESSA"/>
    <s v="edithvanessavargasmedina@gmail.com"/>
    <m/>
    <n v="-12.0464"/>
    <n v="-77.0428"/>
    <s v="email"/>
    <s v="ES"/>
    <s v="PROMOTOR"/>
    <x v="0"/>
    <s v="La atención fue oportuna, el.doctor amable "/>
    <s v="Buena atención - Amabilidad"/>
    <s v="Calidad en la atención del asegurado"/>
    <s v=""/>
    <m/>
    <s v="."/>
    <n v="10"/>
    <n v="10"/>
    <n v="10"/>
    <n v="10"/>
    <n v="10"/>
    <n v="10"/>
    <n v="10"/>
    <s v="SATISFECHO"/>
    <n v="10"/>
    <s v="._x000a_"/>
    <s v="DR. ONLINE"/>
    <s v="ASEGURADO DE PACIFICO EPS"/>
    <s v="TELEORIENTACION"/>
    <s v=""/>
    <s v="VALENZUELA PEÑARANDA DANIEL ALFREDO"/>
    <s v=""/>
    <m/>
    <d v="2023-02-21T12:29:07"/>
    <d v="2023-02-23T15:30:21"/>
    <s v="R_Df2L4EKb90Ufimt"/>
    <d v="2023-02-21T12:29:07"/>
    <s v="SV_bxcdoUOrOShEN1k"/>
    <s v="1CE78974418B012C3E725174B9027F8D"/>
    <s v="survey"/>
  </r>
  <r>
    <d v="2023-02-21T14:02:03"/>
    <d v="2023-02-21T14:03:26"/>
    <s v="Dirección IP"/>
    <s v="190.187.72.234"/>
    <n v="100"/>
    <n v="82"/>
    <s v="Verdadero"/>
    <d v="2023-02-21T14:03:26"/>
    <s v=""/>
    <s v="BRACESCO ARTOLA ALLISON FIORELLA"/>
    <s v="allisonfiorellab@gmail.com"/>
    <m/>
    <n v="-12.0464"/>
    <n v="-77.0428"/>
    <s v="email"/>
    <s v="ES"/>
    <s v="PROMOTOR"/>
    <x v="0"/>
    <s v="La atención es rápida, me envían medicinas y el costo es accesible"/>
    <s v="Rápida atención"/>
    <s v="Calidad en la atención del asegurado"/>
    <s v="Promotor"/>
    <n v="10"/>
    <s v=""/>
    <n v="9"/>
    <n v="7"/>
    <n v="9"/>
    <n v="10"/>
    <n v="9"/>
    <n v="10"/>
    <n v="10"/>
    <s v="SATISFECHO"/>
    <n v="9"/>
    <s v=""/>
    <s v="DR. ONLINE"/>
    <s v="ASEGURADO DE PACIFICO EPS"/>
    <s v="TELEORIENTACION"/>
    <s v=""/>
    <s v="SANCHEZ PEREZ SUSANA ANGELICA DR+"/>
    <s v=""/>
    <m/>
    <d v="2023-02-21T14:03:26"/>
    <d v="2023-02-23T15:30:21"/>
    <s v="R_1F4fWsOdutiGc1G"/>
    <d v="2023-02-21T14:03:26"/>
    <s v="SV_bxcdoUOrOShEN1k"/>
    <s v="1CE78974418B012C3E725174B9027F8D"/>
    <s v="survey"/>
  </r>
  <r>
    <d v="2023-02-09T16:58:07"/>
    <d v="2023-02-09T17:00:24"/>
    <s v="Dirección IP"/>
    <s v="192.34.198.19"/>
    <n v="100"/>
    <n v="137"/>
    <s v="Verdadero"/>
    <d v="2023-02-09T17:00:25"/>
    <s v=""/>
    <s v="PRADA LICLA ALEXANDER JOEL"/>
    <s v="japl600@gmail.com"/>
    <m/>
    <n v="40.679900000000004"/>
    <n v="-74.002799999999993"/>
    <s v="email"/>
    <s v="ES"/>
    <s v="PROMOTOR"/>
    <x v="1"/>
    <s v="Hasta ahora me ha ido muy bien con Dr. Online, me envían las medicinas a casa y en pandemia me enviaban a alguien para que me haga el test covid."/>
    <s v="Satisfecho con la entrega de medicamentos"/>
    <s v="Calidad en la atención del asegurado"/>
    <s v="Promotor"/>
    <n v="9"/>
    <s v="Dr. Online ha sido un super beneficio por parte de Pacifico."/>
    <n v="9"/>
    <n v="9"/>
    <n v="8"/>
    <n v="8"/>
    <n v="8"/>
    <n v="8"/>
    <n v="7"/>
    <s v="SATISFECHO"/>
    <n v="9"/>
    <s v="Quizás mejorar el diseño de la app para que sea más intuitiva, el actual diseño parece un poco antiguo."/>
    <s v="DR. ONLINE"/>
    <s v="ASEGURADO DE PACIFICO EPS"/>
    <s v="TELEORIENTACION"/>
    <s v=""/>
    <s v="ECHEVARRIA CASTRO NATALY ELDA DR+"/>
    <s v=""/>
    <m/>
    <d v="2023-02-09T17:00:25"/>
    <d v="2023-02-23T15:30:21"/>
    <s v="R_UWLm4edxpfb0sz7"/>
    <d v="2023-02-09T17:00:25"/>
    <s v="SV_bxcdoUOrOShEN1k"/>
    <s v="1CE78974418B012C3E725174B9027F8D"/>
    <s v="survey"/>
  </r>
  <r>
    <d v="2023-02-10T02:51:17"/>
    <d v="2023-02-10T02:52:27"/>
    <s v="Dirección IP"/>
    <s v="181.65.18.129"/>
    <n v="100"/>
    <n v="70"/>
    <s v="Verdadero"/>
    <d v="2023-02-10T02:52:28"/>
    <s v=""/>
    <s v="CENTURION HUAYAMARES IRIS CAROLINA"/>
    <s v="ccenturionh@gmail.com"/>
    <m/>
    <n v="-12.0464"/>
    <n v="-77.0428"/>
    <s v="email"/>
    <s v="ES"/>
    <s v="PROMOTOR"/>
    <x v="1"/>
    <s v="Fue rápido y asertivo"/>
    <s v="Rápida atención"/>
    <s v="Calidad en la atención del asegurado"/>
    <s v="Promotor"/>
    <n v="10"/>
    <s v=""/>
    <n v="9"/>
    <n v="10"/>
    <n v="10"/>
    <n v="10"/>
    <n v="10"/>
    <n v="10"/>
    <n v="10"/>
    <s v="SATISFECHO"/>
    <n v="10"/>
    <s v=""/>
    <s v="DR. ONLINE"/>
    <s v="ASEGURADO DE PACIFICO EPS"/>
    <s v="TELEORIENTACION"/>
    <s v=""/>
    <s v="CATERIANO ALBERDI MARIA PAULA  DR+"/>
    <s v="OVIEDO SARMIENTO EDDA NAIR"/>
    <m/>
    <d v="2023-02-10T02:52:28"/>
    <d v="2023-02-23T15:30:21"/>
    <s v="R_3G7FKbl6K8lZuLL"/>
    <d v="2023-02-10T02:52:28"/>
    <s v="SV_bxcdoUOrOShEN1k"/>
    <s v="1CE78974418B012C3E725174B9027F8D"/>
    <s v="survey"/>
  </r>
  <r>
    <d v="2023-01-31T06:22:48"/>
    <d v="2023-01-31T06:24:47"/>
    <s v="Dirección IP"/>
    <s v="20.85.84.73"/>
    <n v="69"/>
    <n v="118"/>
    <s v="Falso"/>
    <d v="2023-02-07T06:36:46"/>
    <s v=""/>
    <s v="VILLANUEVA PÉREZ ANA BELÉN"/>
    <s v="anapiero101005@gmail.com"/>
    <m/>
    <m/>
    <m/>
    <s v="email"/>
    <s v="ES"/>
    <s v="PROMOTOR"/>
    <x v="0"/>
    <s v="Excelente servicio. Solo pedidiria que pongan una sede en el cono norte. Me resulta imposible ir hasta Surco o la Molina para hacerme ver."/>
    <m/>
    <m/>
    <s v="Promotor"/>
    <n v="10"/>
    <s v=""/>
    <n v="10"/>
    <n v="10"/>
    <n v="10"/>
    <n v="10"/>
    <n v="10"/>
    <m/>
    <m/>
    <s v=""/>
    <m/>
    <s v=""/>
    <s v="DR. ONLINE"/>
    <s v="ASEGURADO DE PACIFICO EPS"/>
    <s v="TELEORIENTACION"/>
    <s v=""/>
    <s v="RAMIREZ DEL CASTILLO JIMENA"/>
    <s v=""/>
    <m/>
    <d v="2023-02-07T06:36:46"/>
    <d v="2023-02-23T15:30:21"/>
    <s v="R_25YI4W3IUSiOLu0"/>
    <d v="2023-02-07T06:36:46"/>
    <s v="SV_bxcdoUOrOShEN1k"/>
    <s v="1CE78974418B012C3E725174B9027F8D"/>
    <s v="survey"/>
  </r>
  <r>
    <d v="2023-02-09T22:41:33"/>
    <d v="2023-02-09T22:43:29"/>
    <s v="Dirección IP"/>
    <s v="47.149.36.83"/>
    <n v="100"/>
    <n v="116"/>
    <s v="Verdadero"/>
    <d v="2023-02-09T22:43:29"/>
    <s v=""/>
    <s v="MONGE RIVERA MATIAS"/>
    <s v="dmonget@gmail.com"/>
    <n v="2978058"/>
    <n v="34.117199999999997"/>
    <n v="-117.6472"/>
    <s v="email"/>
    <s v="ES"/>
    <s v="PROMOTOR"/>
    <x v="0"/>
    <s v="estoy en el extranjero y me saco de apuros! super."/>
    <s v="Ahorro de tiempo teleasistencia"/>
    <s v="Teleasistencia en clínicas"/>
    <s v="Promotor"/>
    <n v="10"/>
    <s v=""/>
    <n v="10"/>
    <n v="10"/>
    <n v="10"/>
    <n v="10"/>
    <n v="10"/>
    <n v="5"/>
    <n v="5"/>
    <s v="SATISFECHO"/>
    <n v="10"/>
    <s v="Todo bien, pero es molesto que las sesiones se corten cada vez que entra una persona o que tenga que llamar luego de 10 min, tuve que conectarme 3 veces en la sesión con el médico."/>
    <s v="DR. ONLINE"/>
    <s v="ASEGURADO DE PACIFICO EPS"/>
    <s v="TELEORIENTACION"/>
    <s v=""/>
    <s v="VARGAS SANCHEZ BRUNO DR+"/>
    <s v="QUIROZ FRANCKOWIAK , STEPHEN THOMAS"/>
    <m/>
    <d v="2023-02-09T22:43:29"/>
    <d v="2023-02-23T15:30:21"/>
    <s v="R_1f6PCPzD2npiKhJ"/>
    <d v="2023-02-09T22:43:29"/>
    <s v="SV_bxcdoUOrOShEN1k"/>
    <s v="1CE78974418B012C3E725174B9027F8D"/>
    <s v="survey"/>
  </r>
  <r>
    <d v="2023-02-21T12:17:50"/>
    <d v="2023-02-21T12:19:05"/>
    <s v="Dirección IP"/>
    <s v="181.65.25.166"/>
    <n v="100"/>
    <n v="74"/>
    <s v="Verdadero"/>
    <d v="2023-02-21T12:19:05"/>
    <s v=""/>
    <s v="HIROMOTO OSAKI DANIEL EDUARDO"/>
    <s v="daniel.hiromoto@gmail.com"/>
    <m/>
    <n v="-12.0464"/>
    <n v="-77.0428"/>
    <s v="email"/>
    <s v="ES"/>
    <s v="PROMOTOR"/>
    <x v="0"/>
    <s v="Buena y empato a atención "/>
    <s v="Buena atención - Otros"/>
    <s v="Calidad en la atención del asegurado"/>
    <s v="Promotor"/>
    <n v="10"/>
    <s v=""/>
    <n v="10"/>
    <n v="10"/>
    <n v="10"/>
    <n v="10"/>
    <n v="10"/>
    <n v="10"/>
    <n v="10"/>
    <s v="SATISFECHO"/>
    <n v="10"/>
    <s v="Todo Perfecto "/>
    <s v="DR. ONLINE"/>
    <s v="ASEGURADO DE PACIFICO EPS"/>
    <s v="TELEORIENTACION"/>
    <s v=""/>
    <s v="VARGAS SANCHEZ BRUNO DR+"/>
    <s v=""/>
    <m/>
    <d v="2023-02-21T12:19:05"/>
    <d v="2023-02-23T15:30:21"/>
    <s v="R_2aEMwsaOzZb5n3q"/>
    <d v="2023-02-21T12:19:05"/>
    <s v="SV_bxcdoUOrOShEN1k"/>
    <s v="1CE78974418B012C3E725174B9027F8D"/>
    <s v="survey"/>
  </r>
  <r>
    <d v="2023-02-10T12:36:45"/>
    <d v="2023-02-10T12:37:33"/>
    <s v="Dirección IP"/>
    <s v="190.239.251.147"/>
    <n v="88"/>
    <n v="48"/>
    <s v="Falso"/>
    <d v="2023-02-17T12:37:41"/>
    <s v=""/>
    <s v="CASAFRANCA AGUILAR HASLLY"/>
    <s v="haslly.97@gmail.com"/>
    <m/>
    <m/>
    <m/>
    <s v="email"/>
    <s v="ES"/>
    <s v="PROMOTOR"/>
    <x v="0"/>
    <s v="Buen trato"/>
    <s v="Buena atención - Amabilidad"/>
    <s v="Calidad en la atención del asegurado"/>
    <s v="Promotor"/>
    <n v="10"/>
    <s v=""/>
    <n v="10"/>
    <n v="10"/>
    <n v="10"/>
    <n v="10"/>
    <n v="10"/>
    <n v="10"/>
    <n v="10"/>
    <s v=""/>
    <m/>
    <s v=""/>
    <s v="DR. ONLINE"/>
    <s v="ASEGURADO DE PACIFICO PPS"/>
    <s v="TELEORIENTACION"/>
    <s v=""/>
    <s v="GRATEROL MENDOZA YNES DR+"/>
    <s v=""/>
    <m/>
    <d v="2023-02-17T12:37:41"/>
    <d v="2023-02-23T15:30:21"/>
    <s v="R_12DeWf2B32LCMSz"/>
    <d v="2023-02-17T12:37:41"/>
    <s v="SV_bxcdoUOrOShEN1k"/>
    <s v="1CE78974418B012C3E725174B9027F8D"/>
    <s v="survey"/>
  </r>
  <r>
    <d v="2023-02-22T07:11:11"/>
    <d v="2023-02-22T07:12:09"/>
    <s v="Dirección IP"/>
    <s v="179.6.54.96"/>
    <n v="100"/>
    <n v="57"/>
    <s v="Verdadero"/>
    <d v="2023-02-22T07:12:09"/>
    <s v=""/>
    <s v="PASTOR VERA DANIELA"/>
    <s v="danipastorvera@gmail.com"/>
    <m/>
    <n v="-7.1704999999999997"/>
    <n v="-78.522199999999998"/>
    <s v="email"/>
    <s v="ES"/>
    <s v="PROMOTOR"/>
    <x v="0"/>
    <s v=""/>
    <m/>
    <m/>
    <s v="Promotor"/>
    <n v="10"/>
    <s v=""/>
    <n v="8"/>
    <n v="10"/>
    <n v="10"/>
    <n v="10"/>
    <n v="10"/>
    <n v="8"/>
    <n v="8"/>
    <s v="SATISFECHO"/>
    <n v="9"/>
    <s v=""/>
    <s v="DR. ONLINE"/>
    <s v="ASEGURADO DE PACIFICO EPS"/>
    <s v="TELEORIENTACION"/>
    <s v=""/>
    <s v="MONROE RIVERA MARK AARON DR+"/>
    <s v=""/>
    <m/>
    <d v="2023-02-22T07:12:09"/>
    <d v="2023-02-23T15:30:21"/>
    <s v="R_3qIhU4bCD5fGrbr"/>
    <d v="2023-02-22T07:12:09"/>
    <s v="SV_bxcdoUOrOShEN1k"/>
    <s v="1CE78974418B012C3E725174B9027F8D"/>
    <s v="survey"/>
  </r>
  <r>
    <d v="2023-02-21T13:44:02"/>
    <d v="2023-02-21T13:44:45"/>
    <s v="Dirección IP"/>
    <s v="181.65.25.7"/>
    <n v="100"/>
    <n v="42"/>
    <s v="Verdadero"/>
    <d v="2023-02-21T13:44:46"/>
    <s v=""/>
    <s v="VILCHEZ VILCHEZ JESSICA"/>
    <s v="jessica_vilchez@hotmail.com"/>
    <m/>
    <n v="-12.0464"/>
    <n v="-77.0428"/>
    <s v="email"/>
    <s v="ES"/>
    <s v="PROMOTOR"/>
    <x v="1"/>
    <s v=""/>
    <m/>
    <m/>
    <s v="Promotor"/>
    <n v="9"/>
    <s v=""/>
    <n v="9"/>
    <n v="9"/>
    <n v="9"/>
    <n v="8"/>
    <n v="9"/>
    <n v="9"/>
    <n v="8"/>
    <s v="SATISFECHO"/>
    <n v="9"/>
    <s v=""/>
    <s v="DR. ONLINE"/>
    <s v="ASEGURADO DE PACIFICO EPS"/>
    <s v="TELEORIENTACION"/>
    <s v=""/>
    <s v="MUNDACA HURTADO CESAR AUGUSTO DR+"/>
    <s v="LOAYZA GUILLERMO DIEGO ENRIQUE"/>
    <m/>
    <d v="2023-02-21T13:44:46"/>
    <d v="2023-02-23T15:30:21"/>
    <s v="R_SMOPFguGLn2fP8Z"/>
    <d v="2023-02-21T13:44:46"/>
    <s v="SV_bxcdoUOrOShEN1k"/>
    <s v="1CE78974418B012C3E725174B9027F8D"/>
    <s v="survey"/>
  </r>
  <r>
    <d v="2023-02-21T12:32:37"/>
    <d v="2023-02-21T12:35:46"/>
    <s v="Dirección IP"/>
    <s v="190.187.91.114"/>
    <n v="100"/>
    <n v="188"/>
    <s v="Verdadero"/>
    <d v="2023-02-21T12:35:46"/>
    <s v=""/>
    <s v="FRANCO TAPIA MARIA LUISA"/>
    <s v="marialuisafranco62@gmail.com"/>
    <m/>
    <n v="-12.0464"/>
    <n v="-77.0428"/>
    <s v="email"/>
    <s v="ES"/>
    <s v="PROMOTOR"/>
    <x v="0"/>
    <s v=""/>
    <m/>
    <m/>
    <s v="Promotor"/>
    <n v="10"/>
    <s v=""/>
    <n v="10"/>
    <n v="8"/>
    <n v="10"/>
    <n v="10"/>
    <n v="10"/>
    <n v="10"/>
    <n v="10"/>
    <s v="SATISFECHO"/>
    <n v="10"/>
    <s v="SUGIERO QUE DEBE APARECER EL TIEMPO DE ESPERA DE ATENCIÓN DEL MÉDICO A LA HORA DE UNIRSE A LA REUNIÓN"/>
    <s v="DR. ONLINE"/>
    <s v="ASEGURADO DE PACIFICO PPS"/>
    <s v="TELEORIENTACION"/>
    <s v=""/>
    <s v="ECHEVARRIA CASTRO NATALY ELDA DR+"/>
    <s v=""/>
    <m/>
    <d v="2023-02-21T12:35:46"/>
    <d v="2023-02-23T15:30:21"/>
    <s v="R_2zqAQDFlbIU8PYO"/>
    <d v="2023-02-21T12:35:46"/>
    <s v="SV_bxcdoUOrOShEN1k"/>
    <s v="1CE78974418B012C3E725174B9027F8D"/>
    <s v="survey"/>
  </r>
  <r>
    <d v="2023-02-21T12:17:21"/>
    <d v="2023-02-21T12:18:11"/>
    <s v="Dirección IP"/>
    <s v="132.251.1.52"/>
    <n v="100"/>
    <n v="49"/>
    <s v="Verdadero"/>
    <d v="2023-02-21T12:18:11"/>
    <s v=""/>
    <s v="VIENA DEL AGUILA ENGEL NAOMI"/>
    <s v="evienadelaguila@gmail.com"/>
    <m/>
    <n v="-12.0464"/>
    <n v="-77.0428"/>
    <s v="email"/>
    <s v="ES"/>
    <s v="PROMOTOR"/>
    <x v="0"/>
    <s v=""/>
    <m/>
    <m/>
    <s v="Promotor"/>
    <n v="10"/>
    <s v=""/>
    <n v="10"/>
    <n v="10"/>
    <n v="10"/>
    <n v="10"/>
    <n v="10"/>
    <n v="10"/>
    <n v="10"/>
    <s v="SATISFECHO"/>
    <n v="10"/>
    <s v=""/>
    <s v="DR. ONLINE"/>
    <s v="ASEGURADO DE PACIFICO EPS"/>
    <s v="TELEORIENTACION"/>
    <s v=""/>
    <s v="CATERIANO ALBERDI MARIA PAULA  DR+"/>
    <s v=""/>
    <m/>
    <d v="2023-02-21T12:18:11"/>
    <d v="2023-02-23T15:30:21"/>
    <s v="R_3CI2CGhdvGDmiKw"/>
    <d v="2023-02-21T12:18:11"/>
    <s v="SV_bxcdoUOrOShEN1k"/>
    <s v="1CE78974418B012C3E725174B9027F8D"/>
    <s v="survey"/>
  </r>
  <r>
    <d v="2023-02-10T06:44:53"/>
    <d v="2023-02-10T06:45:23"/>
    <s v="Dirección IP"/>
    <s v="179.6.88.98"/>
    <n v="100"/>
    <n v="30"/>
    <s v="Verdadero"/>
    <d v="2023-02-10T06:45:24"/>
    <s v=""/>
    <s v="CHENET RIOS CLAUDIA ANTUANETE"/>
    <s v="cchenetr2112@gmail.com"/>
    <m/>
    <n v="-12.0464"/>
    <n v="-77.0428"/>
    <s v="email"/>
    <s v="ES"/>
    <s v="PROMOTOR"/>
    <x v="0"/>
    <s v=""/>
    <m/>
    <m/>
    <s v="Promotor"/>
    <n v="10"/>
    <s v=""/>
    <n v="10"/>
    <n v="10"/>
    <n v="10"/>
    <n v="10"/>
    <n v="10"/>
    <n v="10"/>
    <n v="10"/>
    <s v="SATISFECHO"/>
    <n v="10"/>
    <s v=""/>
    <s v="DR. ONLINE"/>
    <s v="ASEGURADO DE PACIFICO EPS"/>
    <s v="TELEORIENTACION"/>
    <s v=""/>
    <s v="VASQUEZ ZAVALA BRYAM DR+"/>
    <s v=""/>
    <m/>
    <d v="2023-02-10T06:45:24"/>
    <d v="2023-02-23T15:30:21"/>
    <s v="R_p04DgR3eNCGN0AN"/>
    <d v="2023-02-10T06:45:24"/>
    <s v="SV_bxcdoUOrOShEN1k"/>
    <s v="1CE78974418B012C3E725174B9027F8D"/>
    <s v="survey"/>
  </r>
  <r>
    <d v="2023-02-09T21:32:23"/>
    <d v="2023-02-09T21:33:19"/>
    <s v="Dirección IP"/>
    <s v="161.69.116.22"/>
    <n v="100"/>
    <n v="56"/>
    <s v="Verdadero"/>
    <d v="2023-02-09T21:33:20"/>
    <s v=""/>
    <s v="ESCOBAR ROACH MARIANA EMMA"/>
    <s v="MARIANA.ESCOBAR@LATAM.COM"/>
    <m/>
    <n v="-12.0464"/>
    <n v="-77.0428"/>
    <s v="email"/>
    <s v="ES"/>
    <s v="PROMOTOR"/>
    <x v="0"/>
    <s v=""/>
    <m/>
    <m/>
    <s v="Promotor"/>
    <n v="10"/>
    <s v=""/>
    <n v="10"/>
    <n v="10"/>
    <n v="8"/>
    <n v="8"/>
    <n v="8"/>
    <n v="10"/>
    <n v="10"/>
    <s v="SATISFECHO"/>
    <n v="9"/>
    <s v=""/>
    <s v="DR. ONLINE"/>
    <s v="ASEGURADO DE PACIFICO EPS"/>
    <s v="TELEORIENTACION"/>
    <s v=""/>
    <s v="TIMOTEO PRADO ADRIANA VANESSA DR+"/>
    <s v=""/>
    <m/>
    <d v="2023-02-09T21:33:20"/>
    <d v="2023-02-23T15:30:21"/>
    <s v="R_3eeQzcDpGcWl2ER"/>
    <d v="2023-02-09T21:33:20"/>
    <s v="SV_bxcdoUOrOShEN1k"/>
    <s v="1CE78974418B012C3E725174B9027F8D"/>
    <s v="survey"/>
  </r>
  <r>
    <d v="2023-02-09T15:06:24"/>
    <d v="2023-02-09T15:11:38"/>
    <s v="Dirección IP"/>
    <s v="190.237.181.7"/>
    <n v="100"/>
    <n v="314"/>
    <s v="Verdadero"/>
    <d v="2023-02-09T15:11:39"/>
    <s v=""/>
    <s v="CARPENA CABALLERO ANDREA CAROLINA"/>
    <s v="andrea.357.ac@gmail.com"/>
    <n v="3010842"/>
    <n v="-12.0464"/>
    <n v="-77.0428"/>
    <s v="email"/>
    <s v="ES"/>
    <s v="PROMOTOR"/>
    <x v="0"/>
    <s v=""/>
    <m/>
    <m/>
    <s v="Promotor"/>
    <n v="10"/>
    <s v=""/>
    <n v="10"/>
    <n v="10"/>
    <n v="10"/>
    <n v="10"/>
    <n v="10"/>
    <n v="10"/>
    <n v="10"/>
    <s v="SATISFECHO"/>
    <n v="10"/>
    <s v=""/>
    <s v="DR. ONLINE"/>
    <s v="ASEGURADO DE PACIFICO EPS"/>
    <s v="TELEORIENTACION"/>
    <s v=""/>
    <s v="VASQUEZ VIA CONSUELO DANIELA DR+"/>
    <s v="ALMEYDA MATEO , VICTOR WILFREDO"/>
    <m/>
    <d v="2023-02-09T15:11:39"/>
    <d v="2023-02-23T15:30:21"/>
    <s v="R_3qXbeZM1OwEX9WG"/>
    <d v="2023-02-09T15:11:39"/>
    <s v="SV_bxcdoUOrOShEN1k"/>
    <s v="1CE78974418B012C3E725174B9027F8D"/>
    <s v="survey"/>
  </r>
  <r>
    <d v="2023-02-01T09:19:45"/>
    <d v="2023-02-01T09:19:45"/>
    <s v="Dirección IP"/>
    <s v="179.6.164.152"/>
    <n v="0"/>
    <n v="0"/>
    <s v="Falso"/>
    <d v="2023-02-08T09:19:51"/>
    <s v=""/>
    <s v="AMEZQUITA LLERENA JUAN FRANCISCO"/>
    <s v="jfall2789@gmail.com"/>
    <m/>
    <m/>
    <m/>
    <s v="email"/>
    <s v="ES"/>
    <s v="PROMOTOR"/>
    <x v="0"/>
    <s v=""/>
    <m/>
    <m/>
    <s v=""/>
    <m/>
    <s v=""/>
    <m/>
    <m/>
    <m/>
    <m/>
    <m/>
    <m/>
    <m/>
    <s v=""/>
    <m/>
    <s v=""/>
    <s v="DR. ONLINE"/>
    <s v="ASEGURADO DE PACIFICO EPS"/>
    <s v="TELEORIENTACION"/>
    <s v=""/>
    <s v="CATERIANO ALBERDI MARIA PAULA  DR+"/>
    <s v=""/>
    <m/>
    <d v="2023-02-08T09:19:51"/>
    <d v="2023-02-23T15:30:21"/>
    <s v="R_3M4pyN250DIwIiG"/>
    <d v="2023-02-08T09:19:51"/>
    <s v="SV_bxcdoUOrOShEN1k"/>
    <s v="1CE78974418B012C3E725174B9027F8D"/>
    <s v="survey"/>
  </r>
  <r>
    <d v="2023-01-31T12:37:37"/>
    <d v="2023-01-31T12:37:37"/>
    <s v="Dirección IP"/>
    <s v="190.239.37.183"/>
    <n v="0"/>
    <n v="0"/>
    <s v="Falso"/>
    <d v="2023-02-07T12:37:40"/>
    <s v=""/>
    <s v="SOPLIN MONTEJO LAURA"/>
    <s v="lausoplin@gmail.com"/>
    <m/>
    <m/>
    <m/>
    <s v="email"/>
    <s v="ES"/>
    <s v="PROMOTOR"/>
    <x v="1"/>
    <s v=""/>
    <m/>
    <m/>
    <s v=""/>
    <m/>
    <s v=""/>
    <m/>
    <m/>
    <m/>
    <m/>
    <m/>
    <m/>
    <m/>
    <s v=""/>
    <m/>
    <s v=""/>
    <s v="DR. ONLINE"/>
    <s v="ASEGURADO DE PACIFICO PPS"/>
    <s v="TELEORIENTACION"/>
    <s v=""/>
    <s v="CATERIANO ALBERDI MARIA PAULA  DR+"/>
    <s v=""/>
    <m/>
    <d v="2023-02-07T12:37:40"/>
    <d v="2023-02-23T15:30:21"/>
    <s v="R_oZGLByuCMUkeDFD"/>
    <d v="2023-02-07T12:37:40"/>
    <s v="SV_bxcdoUOrOShEN1k"/>
    <s v="1CE78974418B012C3E725174B9027F8D"/>
    <s v="survey"/>
  </r>
  <r>
    <d v="2023-01-30T17:30:44"/>
    <d v="2023-01-30T17:30:44"/>
    <s v="Dirección IP"/>
    <s v="181.66.102.207"/>
    <n v="0"/>
    <n v="0"/>
    <s v="Falso"/>
    <d v="2023-02-06T17:30:47"/>
    <s v=""/>
    <s v="TIPISMANA NORIEGA ATENAS PATRICIA"/>
    <s v="atenas176@gmail.com"/>
    <m/>
    <m/>
    <m/>
    <s v="email"/>
    <s v="ES"/>
    <s v="PROMOTOR"/>
    <x v="1"/>
    <s v=""/>
    <m/>
    <m/>
    <s v=""/>
    <m/>
    <s v=""/>
    <m/>
    <m/>
    <m/>
    <m/>
    <m/>
    <m/>
    <m/>
    <s v=""/>
    <m/>
    <s v=""/>
    <s v="DR. ONLINE"/>
    <s v="ASEGURADO DE PACIFICO EPS"/>
    <s v="TELEORIENTACION"/>
    <s v=""/>
    <s v="CATERIANO ALBERDI MARIA PAULA  DR+"/>
    <s v=""/>
    <m/>
    <d v="2023-02-06T17:30:47"/>
    <d v="2023-02-23T15:30:21"/>
    <s v="R_3EoHzkoFRkRZxqC"/>
    <d v="2023-02-06T17:30:47"/>
    <s v="SV_bxcdoUOrOShEN1k"/>
    <s v="1CE78974418B012C3E725174B9027F8D"/>
    <s v="survey"/>
  </r>
  <r>
    <d v="2023-01-30T16:57:06"/>
    <d v="2023-01-30T16:58:22"/>
    <s v="Dirección IP"/>
    <s v="181.65.18.251"/>
    <n v="19"/>
    <n v="75"/>
    <s v="Falso"/>
    <d v="2023-02-06T16:58:26"/>
    <s v=""/>
    <s v="VILLANUEVA MUJICA CARMEN ALEXANDRA"/>
    <s v="carmenvillanuevam@gmail.com"/>
    <n v="2907174"/>
    <m/>
    <m/>
    <s v="email"/>
    <s v="ES"/>
    <s v="PROMOTOR"/>
    <x v="0"/>
    <s v=""/>
    <m/>
    <m/>
    <s v=""/>
    <m/>
    <s v=""/>
    <m/>
    <m/>
    <m/>
    <m/>
    <m/>
    <m/>
    <m/>
    <s v=""/>
    <m/>
    <s v=""/>
    <s v="DR. ONLINE"/>
    <s v="ASEGURADO DE PACIFICO EPS"/>
    <s v="TELEORIENTACION"/>
    <s v=""/>
    <s v="VARGAS SANCHEZ BRUNO DR+"/>
    <s v="CARI CHOQUEHUANCA , LUZ ELIANA"/>
    <d v="2022-08-17T00:00:00"/>
    <d v="2023-02-06T16:58:26"/>
    <d v="2023-02-23T15:30:21"/>
    <s v="R_2Wx2ZyxYHRFFLpy"/>
    <d v="2023-02-06T16:58:26"/>
    <s v="SV_bxcdoUOrOShEN1k"/>
    <s v="1CE78974418B012C3E725174B9027F8D"/>
    <s v="survey"/>
  </r>
  <r>
    <d v="2023-02-21T23:39:26"/>
    <d v="2023-02-21T23:39:26"/>
    <s v="Dirección IP"/>
    <s v="132.191.3.207"/>
    <n v="0"/>
    <n v="0"/>
    <s v="Falso"/>
    <d v="2023-02-28T23:39:30"/>
    <s v=""/>
    <s v="RUIZ CAQUI DIANA CAROLINA"/>
    <s v="dianaruiz1507@gmail.com"/>
    <m/>
    <m/>
    <m/>
    <s v="email"/>
    <s v="ES"/>
    <s v="PROMOTOR"/>
    <x v="1"/>
    <s v=""/>
    <m/>
    <m/>
    <s v=""/>
    <m/>
    <s v=""/>
    <m/>
    <m/>
    <m/>
    <m/>
    <m/>
    <m/>
    <m/>
    <s v=""/>
    <m/>
    <s v=""/>
    <s v="DR. ONLINE"/>
    <s v="ASEGURADO DE PACIFICO EPS"/>
    <s v="TELEORIENTACION"/>
    <s v=""/>
    <s v="MONROE RIVERA MARK AARON DR+"/>
    <s v=""/>
    <s v=""/>
    <d v="2023-02-28T23:39:30"/>
    <d v="2023-03-02T17:59:07"/>
    <s v="R_22XfVFkyRunE4gM"/>
    <d v="2023-02-28T23:39:30"/>
    <s v="SV_bxcdoUOrOShEN1k"/>
    <s v="1CE78974418B012C3E725174B9027F8D"/>
    <s v="survey"/>
  </r>
  <r>
    <d v="2023-02-21T12:39:14"/>
    <d v="2023-02-21T15:33:46"/>
    <s v="Dirección IP"/>
    <s v="179.6.15.28"/>
    <n v="31"/>
    <n v="10472"/>
    <s v="Falso"/>
    <d v="2023-02-28T15:33:50"/>
    <s v=""/>
    <s v="GARCIA FUENTES RIVERA RAUL"/>
    <s v="rgarcia0215@gmail.com"/>
    <m/>
    <m/>
    <m/>
    <s v="email"/>
    <s v="ES"/>
    <s v="PROMOTOR"/>
    <x v="0"/>
    <s v="."/>
    <m/>
    <m/>
    <s v="Promotor"/>
    <n v="10"/>
    <s v="."/>
    <m/>
    <m/>
    <m/>
    <m/>
    <m/>
    <m/>
    <m/>
    <s v=""/>
    <m/>
    <s v=""/>
    <s v="DR. ONLINE"/>
    <s v="ASEGURADO DE PACIFICO EPS"/>
    <s v="TELEORIENTACION"/>
    <s v=""/>
    <s v="ZUÑIGA HENRIQUEZ MARIA ALEJANDRA"/>
    <s v=""/>
    <s v=""/>
    <d v="2023-02-28T15:33:50"/>
    <d v="2023-03-02T17:59:07"/>
    <s v="R_1M6vnIfG8sUH9pE"/>
    <d v="2023-02-28T15:33:50"/>
    <s v="SV_bxcdoUOrOShEN1k"/>
    <s v="1CE78974418B012C3E725174B9027F8D"/>
    <s v="survey"/>
  </r>
  <r>
    <d v="2023-02-21T13:20:52"/>
    <d v="2023-02-21T13:56:14"/>
    <s v="Dirección IP"/>
    <s v="179.49.66.146"/>
    <n v="0"/>
    <n v="2122"/>
    <s v="Falso"/>
    <d v="2023-02-28T13:56:15"/>
    <s v=""/>
    <s v="TICONA CASTRO LUIS FLORENTINO"/>
    <s v="lticonac12@gmail.com"/>
    <m/>
    <m/>
    <m/>
    <s v="email"/>
    <s v="ES"/>
    <s v="PROMOTOR"/>
    <x v="0"/>
    <s v=""/>
    <m/>
    <m/>
    <s v=""/>
    <m/>
    <s v=""/>
    <m/>
    <m/>
    <m/>
    <m/>
    <m/>
    <m/>
    <m/>
    <s v=""/>
    <m/>
    <s v=""/>
    <s v="DR. ONLINE"/>
    <s v="ASEGURADO DE PACIFICO EPS"/>
    <s v="TELEORIENTACION"/>
    <s v=""/>
    <s v="SANCHEZ PEREZ SUSANA ANGELICA DR+"/>
    <s v=""/>
    <s v=""/>
    <d v="2023-02-28T13:56:15"/>
    <d v="2023-03-02T17:59:07"/>
    <s v="R_1dbE3YItii1CsLb"/>
    <d v="2023-02-28T13:56:15"/>
    <s v="SV_bxcdoUOrOShEN1k"/>
    <s v="1CE78974418B012C3E725174B9027F8D"/>
    <s v="survey"/>
  </r>
  <r>
    <d v="2023-02-21T13:55:09"/>
    <d v="2023-02-21T13:55:24"/>
    <s v="Dirección IP"/>
    <s v="190.187.96.65"/>
    <n v="19"/>
    <n v="15"/>
    <s v="Falso"/>
    <d v="2023-02-28T13:55:47"/>
    <s v=""/>
    <s v="CANICOBA SOPLIN EVA"/>
    <s v="plumita010@hotmail.com"/>
    <m/>
    <m/>
    <m/>
    <s v="email"/>
    <s v="ES"/>
    <s v="PROMOTOR"/>
    <x v="1"/>
    <s v="buena atencion"/>
    <s v="Buena atención - Otros"/>
    <s v="Calidad en la atención del asegurado"/>
    <s v=""/>
    <m/>
    <s v=""/>
    <m/>
    <m/>
    <m/>
    <m/>
    <m/>
    <m/>
    <m/>
    <s v=""/>
    <m/>
    <s v=""/>
    <s v="DR. ONLINE"/>
    <s v="ASEGURADO DE PACIFICO EPS"/>
    <s v="TELEORIENTACION"/>
    <s v=""/>
    <s v="VASQUEZ VIA CONSUELO DANIELA DR+"/>
    <s v=""/>
    <s v=""/>
    <d v="2023-02-28T13:55:47"/>
    <d v="2023-03-02T17:59:07"/>
    <s v="R_3kczEKdLxZrP23g"/>
    <d v="2023-02-28T13:55:47"/>
    <s v="SV_bxcdoUOrOShEN1k"/>
    <s v="1CE78974418B012C3E725174B9027F8D"/>
    <s v="survey"/>
  </r>
  <r>
    <d v="2023-02-21T12:21:17"/>
    <d v="2023-02-21T13:30:56"/>
    <s v="Dirección IP"/>
    <s v="161.69.116.22"/>
    <n v="0"/>
    <n v="4178"/>
    <s v="Falso"/>
    <d v="2023-02-28T13:31:05"/>
    <s v=""/>
    <s v="MISPIRETA MILLA PATRICIA ESTHER"/>
    <s v="patricia.mispireta@latam.com"/>
    <m/>
    <m/>
    <m/>
    <s v="email"/>
    <s v="ES"/>
    <s v="PROMOTOR"/>
    <x v="0"/>
    <s v=""/>
    <m/>
    <m/>
    <s v=""/>
    <m/>
    <s v=""/>
    <m/>
    <m/>
    <m/>
    <m/>
    <m/>
    <m/>
    <m/>
    <s v=""/>
    <m/>
    <s v=""/>
    <s v="DR. ONLINE"/>
    <s v="ASEGURADO DE PACIFICO EPS"/>
    <s v="TELEORIENTACION"/>
    <s v=""/>
    <s v="RIVAS DE ROSSI EMILIO RAFAEL DR+"/>
    <s v=""/>
    <s v=""/>
    <d v="2023-02-28T13:31:05"/>
    <d v="2023-03-02T17:59:07"/>
    <s v="R_3gMEaZ036CGH0vF"/>
    <d v="2023-02-28T13:31:05"/>
    <s v="SV_bxcdoUOrOShEN1k"/>
    <s v="1CE78974418B012C3E725174B9027F8D"/>
    <s v="survey"/>
  </r>
  <r>
    <d v="2023-02-21T13:08:12"/>
    <d v="2023-02-21T13:08:41"/>
    <s v="Dirección IP"/>
    <s v="190.239.67.141"/>
    <n v="69"/>
    <n v="28"/>
    <s v="Falso"/>
    <d v="2023-02-28T13:09:25"/>
    <s v=""/>
    <s v="ESPINOZA NOVOA ROMMEL EDUARDO"/>
    <s v="espinozanovoa89@gmail.com"/>
    <m/>
    <m/>
    <m/>
    <s v="email"/>
    <s v="ES"/>
    <s v="PROMOTOR"/>
    <x v="0"/>
    <s v=""/>
    <m/>
    <m/>
    <s v="Promotor"/>
    <n v="10"/>
    <s v=""/>
    <n v="10"/>
    <n v="10"/>
    <n v="10"/>
    <n v="10"/>
    <n v="10"/>
    <m/>
    <m/>
    <s v=""/>
    <m/>
    <s v=""/>
    <s v="DR. ONLINE"/>
    <s v="ASEGURADO DE PACIFICO EPS"/>
    <s v="TELEORIENTACION"/>
    <s v=""/>
    <s v="GRATEROL MENDOZA YNES DR+"/>
    <s v=""/>
    <s v=""/>
    <d v="2023-02-28T13:09:25"/>
    <d v="2023-03-02T17:59:07"/>
    <s v="R_1EYab1h1rAAhZnR"/>
    <d v="2023-02-28T13:09:25"/>
    <s v="SV_bxcdoUOrOShEN1k"/>
    <s v="1CE78974418B012C3E725174B9027F8D"/>
    <s v="survey"/>
  </r>
  <r>
    <d v="2023-02-21T12:48:16"/>
    <d v="2023-02-21T12:48:22"/>
    <s v="Dirección IP"/>
    <s v="190.236.239.189"/>
    <n v="19"/>
    <n v="6"/>
    <s v="Falso"/>
    <d v="2023-02-28T12:50:16"/>
    <s v=""/>
    <s v="DIAZ CASTRO LARRY EDDIE"/>
    <s v="diazla.castro@gmail.com"/>
    <m/>
    <m/>
    <m/>
    <s v="email"/>
    <s v="ES"/>
    <s v="PROMOTOR"/>
    <x v="0"/>
    <s v=""/>
    <m/>
    <m/>
    <s v=""/>
    <m/>
    <s v=""/>
    <m/>
    <m/>
    <m/>
    <m/>
    <m/>
    <m/>
    <m/>
    <s v=""/>
    <m/>
    <s v=""/>
    <s v="DR. ONLINE"/>
    <s v="ASEGURADO DE PACIFICO EPS"/>
    <s v="TELEORIENTACION"/>
    <s v=""/>
    <s v="VASQUEZ VIA CONSUELO DANIELA DR+"/>
    <s v=""/>
    <s v=""/>
    <d v="2023-02-28T12:50:16"/>
    <d v="2023-03-02T17:59:07"/>
    <s v="R_3magq7IH1rnXCql"/>
    <d v="2023-02-28T12:50:16"/>
    <s v="SV_bxcdoUOrOShEN1k"/>
    <s v="1CE78974418B012C3E725174B9027F8D"/>
    <s v="survey"/>
  </r>
  <r>
    <d v="2023-02-21T12:37:31"/>
    <d v="2023-02-21T12:37:35"/>
    <s v="Dirección IP"/>
    <s v="190.42.225.166"/>
    <n v="0"/>
    <n v="3"/>
    <s v="Falso"/>
    <d v="2023-02-28T12:38:27"/>
    <s v=""/>
    <s v="BRAVO CASTRO LUIS HERNAN"/>
    <s v="lbninobravo@gmail.com"/>
    <m/>
    <m/>
    <m/>
    <s v="email"/>
    <s v="ES"/>
    <s v="PROMOTOR"/>
    <x v="1"/>
    <s v=""/>
    <m/>
    <m/>
    <s v=""/>
    <m/>
    <s v=""/>
    <m/>
    <m/>
    <m/>
    <m/>
    <m/>
    <m/>
    <m/>
    <s v=""/>
    <m/>
    <s v=""/>
    <s v="DR. ONLINE"/>
    <s v="ASEGURADO DE PACIFICO EPS"/>
    <s v="TELEORIENTACION"/>
    <s v=""/>
    <s v="VARGAS SANCHEZ BRUNO DR+"/>
    <s v="SALCEDO VASQUEZ JULIA MILAGROS"/>
    <s v=""/>
    <d v="2023-02-28T12:38:27"/>
    <d v="2023-03-02T17:59:07"/>
    <s v="R_a4ApQk3U5D3VABP"/>
    <d v="2023-02-28T12:38:27"/>
    <s v="SV_bxcdoUOrOShEN1k"/>
    <s v="1CE78974418B012C3E725174B9027F8D"/>
    <s v="survey"/>
  </r>
  <r>
    <d v="2023-02-21T12:34:49"/>
    <d v="2023-02-21T12:34:49"/>
    <s v="Dirección IP"/>
    <s v="132.191.1.83"/>
    <n v="0"/>
    <n v="1"/>
    <s v="Falso"/>
    <d v="2023-02-28T12:34:52"/>
    <s v=""/>
    <s v="FLORES YI FRANCESCA NICOLETTE"/>
    <s v="chesca199801@gmail.com"/>
    <m/>
    <m/>
    <m/>
    <s v="email"/>
    <s v="ES"/>
    <s v="PROMOTOR"/>
    <x v="1"/>
    <s v=""/>
    <m/>
    <m/>
    <s v=""/>
    <m/>
    <s v=""/>
    <m/>
    <m/>
    <m/>
    <m/>
    <m/>
    <m/>
    <m/>
    <s v=""/>
    <m/>
    <s v=""/>
    <s v="DR. ONLINE"/>
    <s v="ASEGURADO DE PACIFICO PPS"/>
    <s v="TELEORIENTACION"/>
    <s v=""/>
    <s v="RIOS LOPEZ SAMUEL DR+"/>
    <s v="ALFAGEME NIEMBRO PRIETO RODOLFO MARTIN"/>
    <s v=""/>
    <d v="2023-02-28T12:34:52"/>
    <d v="2023-03-02T17:59:07"/>
    <s v="R_2PhQHCigR6Yqacu"/>
    <d v="2023-02-28T12:34:52"/>
    <s v="SV_bxcdoUOrOShEN1k"/>
    <s v="1CE78974418B012C3E725174B9027F8D"/>
    <s v="survey"/>
  </r>
  <r>
    <d v="2023-02-21T12:29:20"/>
    <d v="2023-02-21T12:30:28"/>
    <s v="Dirección IP"/>
    <s v="209.45.81.215"/>
    <n v="31"/>
    <n v="68"/>
    <s v="Falso"/>
    <d v="2023-02-28T12:30:43"/>
    <s v=""/>
    <s v="ROMERO BECERRA OLGA GIOVANNA"/>
    <s v="olga.romero.becerra@gmail.com"/>
    <m/>
    <m/>
    <m/>
    <s v="email"/>
    <s v="ES"/>
    <s v="PROMOTOR"/>
    <x v="1"/>
    <s v="El médico te hace todas las preguntas necesarias para un mejor diagnóstico."/>
    <s v="Buena atención - Diagnóstico"/>
    <s v="Calidad en la atención del asegurado"/>
    <s v="Promotor"/>
    <n v="9"/>
    <s v="Buen atención"/>
    <m/>
    <m/>
    <m/>
    <m/>
    <m/>
    <m/>
    <m/>
    <s v=""/>
    <m/>
    <s v=""/>
    <s v="DR. ONLINE"/>
    <s v="ASEGURADO DE PACIFICO EPS"/>
    <s v="TELEORIENTACION"/>
    <s v=""/>
    <s v="VASQUEZ ZAVALA BRYAM DR+"/>
    <s v=""/>
    <s v=""/>
    <d v="2023-02-28T12:30:43"/>
    <d v="2023-03-02T17:59:07"/>
    <s v="R_31B03zyloHxY07o"/>
    <d v="2023-02-28T12:30:43"/>
    <s v="SV_bxcdoUOrOShEN1k"/>
    <s v="1CE78974418B012C3E725174B9027F8D"/>
    <s v="survey"/>
  </r>
  <r>
    <d v="2023-02-26T19:29:27"/>
    <d v="2023-02-26T19:30:55"/>
    <s v="Dirección IP"/>
    <s v="190.237.27.179"/>
    <n v="100"/>
    <n v="88"/>
    <s v="Verdadero"/>
    <d v="2023-02-26T19:30:56"/>
    <s v=""/>
    <s v="RIOS ROJAS NICOLE SADIT"/>
    <s v="nicole.rios.rojas@gmail.com"/>
    <m/>
    <n v="-12.0464"/>
    <n v="-77.0428"/>
    <s v="email"/>
    <s v="ES"/>
    <s v="PROMOTOR"/>
    <x v="0"/>
    <s v="Porque tuve una buena experiencia con la atención médica virtual"/>
    <s v="Buena atención - Médicos"/>
    <s v="Calidad en la atención del asegurado"/>
    <s v="Promotor"/>
    <n v="10"/>
    <s v="Por la atención brindada"/>
    <n v="7"/>
    <n v="10"/>
    <n v="10"/>
    <n v="10"/>
    <n v="10"/>
    <n v="10"/>
    <n v="10"/>
    <s v="SATISFECHO"/>
    <n v="10"/>
    <s v="Ninguna"/>
    <s v="DR. ONLINE"/>
    <s v="ASEGURADO DE PACIFICO EPS"/>
    <s v="TELEORIENTACION"/>
    <s v=""/>
    <s v="SANCHEZ PEREZ SUSANA ANGELICA DR+"/>
    <s v=""/>
    <s v=""/>
    <d v="2023-02-26T19:30:56"/>
    <d v="2023-03-02T17:59:07"/>
    <s v="R_3gO4fdWkxFLQE02"/>
    <d v="2023-02-26T19:30:56"/>
    <s v="SV_bxcdoUOrOShEN1k"/>
    <s v="1CE78974418B012C3E725174B9027F8D"/>
    <s v="survey"/>
  </r>
  <r>
    <d v="2023-02-25T22:34:41"/>
    <d v="2023-02-25T22:37:45"/>
    <s v="Dirección IP"/>
    <s v="190.237.157.170"/>
    <n v="100"/>
    <n v="183"/>
    <s v="Verdadero"/>
    <d v="2023-02-25T22:37:45"/>
    <s v=""/>
    <s v="LACOTERA ROJAS JOHANN ALEXANDER"/>
    <s v="johann_lcr@hotmail.com"/>
    <m/>
    <n v="-12.0464"/>
    <n v="-77.0428"/>
    <s v="email"/>
    <s v="ES"/>
    <s v="PROMOTOR"/>
    <x v="1"/>
    <s v="Me oriento en la consulta profesional, buenos conocimientos, sin embargo, no tenía vínculo con profesionales que podían atender directamente lo que requería "/>
    <s v="Buena atención - Claridad de información brindada"/>
    <s v="Calidad en la atención del asegurado"/>
    <s v="Pasivo"/>
    <n v="8"/>
    <s v=""/>
    <n v="10"/>
    <n v="10"/>
    <n v="10"/>
    <n v="8"/>
    <n v="10"/>
    <n v="10"/>
    <n v="9"/>
    <s v="SATISFECHO"/>
    <n v="9"/>
    <s v="Deben tener vínculo con los doctores y especialidades para poder sacar cita directamente bajo su recomendación "/>
    <s v="DR. ONLINE"/>
    <s v="ASEGURADO DE PACIFICO EPS"/>
    <s v="TELEORIENTACION"/>
    <s v=""/>
    <s v="ROJAS ORTEGA ALEX DR+"/>
    <s v=""/>
    <s v=""/>
    <d v="2023-02-25T22:37:45"/>
    <d v="2023-03-02T17:59:07"/>
    <s v="R_55DpgqZAWYUZvqx"/>
    <d v="2023-02-25T22:37:45"/>
    <s v="SV_bxcdoUOrOShEN1k"/>
    <s v="1CE78974418B012C3E725174B9027F8D"/>
    <s v="survey"/>
  </r>
  <r>
    <d v="2023-02-23T07:10:30"/>
    <d v="2023-02-23T07:13:21"/>
    <s v="Dirección IP"/>
    <s v="190.238.55.50"/>
    <n v="100"/>
    <n v="170"/>
    <s v="Verdadero"/>
    <d v="2023-02-23T07:13:22"/>
    <s v=""/>
    <s v="ANGULO NOE WAGNER"/>
    <s v="wagner.angulo@interseguro.com.pe"/>
    <m/>
    <n v="-12.0464"/>
    <n v="-77.0428"/>
    <s v="email"/>
    <s v="ES"/>
    <s v="PROMOTOR"/>
    <x v="0"/>
    <s v="BUENA ATENCION"/>
    <s v="Buena atención - Otros"/>
    <s v="Calidad en la atención del asegurado"/>
    <s v="Detractor"/>
    <n v="5"/>
    <s v="PORQUE EL DIAGNOSTICO NO FUE CORRECTO"/>
    <n v="10"/>
    <n v="9"/>
    <n v="10"/>
    <n v="7"/>
    <n v="9"/>
    <n v="10"/>
    <n v="10"/>
    <s v="NEUTRO"/>
    <n v="7"/>
    <s v="NO CONTENTO CON DIAGNOSTICO, TUVE QUE REALIZAR OTRA CONSULTA EL LUNES POR EMPEORAR MIS SÍNTOMAS, GENERANDO GASTOS Y PERDIDA DE TIEMPO_x000a_"/>
    <s v="DR. ONLINE"/>
    <s v="ASEGURADO DE PACIFICO EPS"/>
    <s v="TELEORIENTACION"/>
    <s v=""/>
    <s v="TIMOTEO PRADO ADRIANA VANESSA DR+"/>
    <s v=""/>
    <s v=""/>
    <d v="2023-02-23T07:13:22"/>
    <d v="2023-03-02T17:59:07"/>
    <s v="R_1QEMcozLXJNDt7y"/>
    <d v="2023-02-23T07:13:22"/>
    <s v="SV_bxcdoUOrOShEN1k"/>
    <s v="1CE78974418B012C3E725174B9027F8D"/>
    <s v="survey"/>
  </r>
  <r>
    <d v="2023-02-23T06:37:50"/>
    <d v="2023-02-23T06:39:15"/>
    <s v="Dirección IP"/>
    <s v="200.1.179.162"/>
    <n v="100"/>
    <n v="84"/>
    <s v="Verdadero"/>
    <d v="2023-02-23T06:39:16"/>
    <s v=""/>
    <s v="PULACHE ARAUJO MELANIE LIZBETH"/>
    <s v="melanie.pulache@hotmail.com"/>
    <m/>
    <n v="-12.0464"/>
    <n v="-77.0428"/>
    <s v="email"/>
    <s v="ES"/>
    <s v="PROMOTOR"/>
    <x v="1"/>
    <s v="ya que de la nada se fue la cita (videollamada) con el Dr."/>
    <m/>
    <m/>
    <s v="Promotor"/>
    <n v="9"/>
    <s v=""/>
    <n v="10"/>
    <n v="10"/>
    <n v="10"/>
    <n v="10"/>
    <n v="10"/>
    <n v="9"/>
    <n v="9"/>
    <s v="SATISFECHO"/>
    <n v="9"/>
    <s v=""/>
    <s v="DR. ONLINE"/>
    <s v="ASEGURADO DE PACIFICO EPS"/>
    <s v="TELEORIENTACION"/>
    <s v=""/>
    <s v="VARGAS SANCHEZ BRUNO DR+"/>
    <s v=""/>
    <s v=""/>
    <d v="2023-02-23T06:39:16"/>
    <d v="2023-03-02T17:59:07"/>
    <s v="R_egngEKultD8E2KR"/>
    <d v="2023-02-23T06:39:16"/>
    <s v="SV_bxcdoUOrOShEN1k"/>
    <s v="1CE78974418B012C3E725174B9027F8D"/>
    <s v="survey"/>
  </r>
  <r>
    <d v="2023-02-23T04:41:27"/>
    <d v="2023-02-23T04:42:35"/>
    <s v="Dirección IP"/>
    <s v="190.236.206.173"/>
    <n v="100"/>
    <n v="67"/>
    <s v="Verdadero"/>
    <d v="2023-02-23T04:42:36"/>
    <s v=""/>
    <s v="UNTIVEROS ALEGRIA JOHANNA ZARELA"/>
    <s v="johanna.untiveros.a@hotmail.com"/>
    <m/>
    <n v="-12.0464"/>
    <n v="-77.0428"/>
    <s v="email"/>
    <s v="ES"/>
    <s v="PROMOTOR"/>
    <x v="0"/>
    <s v=""/>
    <m/>
    <m/>
    <s v="Promotor"/>
    <n v="10"/>
    <s v=""/>
    <n v="10"/>
    <n v="8"/>
    <n v="8"/>
    <n v="8"/>
    <n v="8"/>
    <n v="9"/>
    <n v="9"/>
    <s v="SATISFECHO"/>
    <n v="9"/>
    <s v=""/>
    <s v="DR. ONLINE"/>
    <s v="ASEGURADO DE PACIFICO EPS"/>
    <s v="TELEORIENTACION"/>
    <s v=""/>
    <s v="MUNDACA HURTADO CESAR AUGUSTO DR+"/>
    <s v=""/>
    <s v=""/>
    <d v="2023-02-23T04:42:36"/>
    <d v="2023-03-02T17:59:07"/>
    <s v="R_07XnxF3RYECEZRn"/>
    <d v="2023-02-23T04:42:36"/>
    <s v="SV_bxcdoUOrOShEN1k"/>
    <s v="1CE78974418B012C3E725174B9027F8D"/>
    <s v="survey"/>
  </r>
  <r>
    <d v="2022-09-22T23:25:41"/>
    <d v="2022-09-22T23:26:02"/>
    <s v="Dirección IP"/>
    <s v="190.237.37.48"/>
    <n v="31"/>
    <n v="20"/>
    <s v="Falso"/>
    <d v="2022-09-29T23:26:07"/>
    <m/>
    <s v="NIETO HINOJOSA LUIS MANUEL"/>
    <s v="luismaniehin@gmail.com"/>
    <m/>
    <m/>
    <m/>
    <s v="email"/>
    <s v="ES"/>
    <s v="PASIVO"/>
    <x v="2"/>
    <s v="se debe mejorar la aplicación móvil"/>
    <m/>
    <m/>
    <m/>
    <m/>
    <m/>
    <m/>
    <m/>
    <m/>
    <m/>
    <m/>
    <m/>
    <m/>
    <m/>
    <m/>
    <m/>
    <s v="DR. ONLINE"/>
    <s v="PACIFICO SALUD EPS"/>
    <s v="TELEORIENTACION"/>
    <m/>
    <s v="ZU�IGA HENRIQUEZ MARIA ALEJANDRA"/>
    <m/>
    <d v="2022-08-18T00:00:00"/>
    <d v="2022-09-29T23:26:07"/>
    <d v="2022-10-08T11:09:53"/>
    <s v="R_a8Jk81fmcvmcHMl"/>
    <d v="2022-09-29T23:26:07"/>
    <s v="SV_bxcdoUOrOShEN1k"/>
    <s v="1CE78974418B012C3E725174B9027F8D"/>
    <s v="survey"/>
  </r>
  <r>
    <d v="2022-09-22T18:08:22"/>
    <d v="2022-09-22T18:08:22"/>
    <s v="Dirección IP"/>
    <s v="132.251.2.64"/>
    <n v="0"/>
    <n v="0"/>
    <s v="Falso"/>
    <d v="2022-09-29T18:08:26"/>
    <m/>
    <s v="MEJIA ALENCAR JOHN FABIANO"/>
    <s v="johnfabianomejia@gmail.com"/>
    <n v="2877206"/>
    <m/>
    <m/>
    <s v="email"/>
    <s v="ES"/>
    <s v="PASIVO"/>
    <x v="3"/>
    <m/>
    <m/>
    <m/>
    <m/>
    <m/>
    <m/>
    <m/>
    <m/>
    <m/>
    <m/>
    <m/>
    <m/>
    <m/>
    <m/>
    <m/>
    <m/>
    <s v="DR. ONLINE"/>
    <s v="ASEGURADO DE PACIFICO EPS"/>
    <s v="TELEORIENTACION"/>
    <m/>
    <s v="BRICE�O BUSTIOS JHAZMIN ANDREA"/>
    <s v="PASTOR BARRAQUINO , ALMA ROSA"/>
    <m/>
    <d v="2022-09-29T18:08:26"/>
    <d v="2022-10-08T11:09:53"/>
    <s v="R_3gUFmdx1r39boGf"/>
    <d v="2022-09-29T18:08:26"/>
    <s v="SV_bxcdoUOrOShEN1k"/>
    <s v="1CE78974418B012C3E725174B9027F8D"/>
    <s v="survey"/>
  </r>
  <r>
    <d v="2022-09-21T21:00:18"/>
    <d v="2022-09-21T21:00:37"/>
    <s v="Dirección IP"/>
    <s v="190.239.58.50"/>
    <n v="0"/>
    <n v="18"/>
    <s v="Falso"/>
    <d v="2022-09-28T21:00:39"/>
    <s v="RAZURI SUSONI"/>
    <s v="RAZURI SUSONI VICTOR ANDRES"/>
    <s v="vr.musicas@gmail.com"/>
    <m/>
    <m/>
    <m/>
    <s v="email"/>
    <s v="ES"/>
    <s v="PASIVO"/>
    <x v="3"/>
    <m/>
    <m/>
    <m/>
    <m/>
    <m/>
    <m/>
    <m/>
    <m/>
    <m/>
    <m/>
    <m/>
    <m/>
    <m/>
    <m/>
    <m/>
    <m/>
    <s v="DR. ONLINE"/>
    <s v="ASEGURADO DE PACIFICO EPS"/>
    <s v="TELEORIENTACION"/>
    <m/>
    <s v="ZAVALA ROSALES GALY PAOLA DR+"/>
    <m/>
    <m/>
    <d v="2022-09-28T21:00:39"/>
    <d v="2022-10-08T11:09:53"/>
    <s v="R_TdVnqU8U2S4rAAh"/>
    <d v="2022-09-28T21:00:39"/>
    <s v="SV_bxcdoUOrOShEN1k"/>
    <s v="1CE78974418B012C3E725174B9027F8D"/>
    <s v="survey"/>
  </r>
  <r>
    <d v="2022-09-21T19:45:46"/>
    <d v="2022-09-21T19:45:55"/>
    <s v="Dirección IP"/>
    <s v="181.66.156.158"/>
    <n v="0"/>
    <n v="8"/>
    <s v="Falso"/>
    <d v="2022-09-28T19:45:59"/>
    <m/>
    <s v="QUEREVALU BRAVO HERMANN"/>
    <s v="hermannbravo30.75@gmail.com"/>
    <n v="2896376"/>
    <m/>
    <m/>
    <s v="email"/>
    <s v="ES"/>
    <s v="PASIVO"/>
    <x v="2"/>
    <m/>
    <m/>
    <m/>
    <m/>
    <m/>
    <m/>
    <m/>
    <m/>
    <m/>
    <m/>
    <m/>
    <m/>
    <m/>
    <m/>
    <m/>
    <m/>
    <s v="DR. ONLINE"/>
    <s v="ASEGURADO DE PACIFICO EPS"/>
    <s v="TELEORIENTACION"/>
    <m/>
    <s v="ZU�IGA HENRIQUEZ MARIA ALEJANDRA"/>
    <s v="BARAHONA MENDOZA , DELIA CECILIA"/>
    <m/>
    <d v="2022-09-28T19:45:59"/>
    <d v="2022-10-08T11:09:53"/>
    <s v="R_Utm3t8s4a9O988V"/>
    <d v="2022-09-28T19:45:59"/>
    <s v="SV_bxcdoUOrOShEN1k"/>
    <s v="1CE78974418B012C3E725174B9027F8D"/>
    <s v="survey"/>
  </r>
  <r>
    <d v="2022-09-21T19:15:22"/>
    <d v="2022-09-21T19:16:02"/>
    <s v="Dirección IP"/>
    <s v="181.176.69.50"/>
    <n v="31"/>
    <n v="39"/>
    <s v="Falso"/>
    <d v="2022-09-28T19:16:09"/>
    <m/>
    <s v="LIZANO BELTRAN VICTOR IVAN"/>
    <s v="victorlizanob@gmail.com"/>
    <m/>
    <m/>
    <m/>
    <s v="email"/>
    <s v="ES"/>
    <s v="PASIVO"/>
    <x v="2"/>
    <m/>
    <m/>
    <m/>
    <s v="Pasivo"/>
    <n v="8"/>
    <s v="Muy buena atención y diagnóstico, además del trato de la doctora "/>
    <m/>
    <m/>
    <m/>
    <m/>
    <m/>
    <m/>
    <m/>
    <m/>
    <m/>
    <m/>
    <s v="DR. ONLINE"/>
    <s v="ASEGURADO DE PACIFICO EPS"/>
    <s v="TELEORIENTACION"/>
    <m/>
    <s v="RAMIREZ DEL CASTILLO JIMENA"/>
    <m/>
    <m/>
    <d v="2022-09-28T19:16:09"/>
    <d v="2022-10-08T11:09:53"/>
    <s v="R_3pf0Fr6dNhcwH6z"/>
    <d v="2022-09-28T19:16:09"/>
    <s v="SV_bxcdoUOrOShEN1k"/>
    <s v="1CE78974418B012C3E725174B9027F8D"/>
    <s v="survey"/>
  </r>
  <r>
    <d v="2022-09-26T23:46:35"/>
    <d v="2022-09-26T23:48:10"/>
    <s v="Dirección IP"/>
    <s v="190.237.37.248"/>
    <n v="100"/>
    <n v="95"/>
    <s v="Verdadero"/>
    <d v="2022-09-26T23:48:11"/>
    <m/>
    <s v="PE�A NORIEGA MONICA SILVANA"/>
    <s v="mpenanoriega@gmail.com"/>
    <m/>
    <n v="-120464"/>
    <n v="-770428"/>
    <s v="email"/>
    <s v="ES"/>
    <s v="PASIVO"/>
    <x v="2"/>
    <s v="Algunos medicos son buenos, otros demasiado jovenes"/>
    <m/>
    <m/>
    <s v="Pasivo"/>
    <n v="8"/>
    <m/>
    <n v="6"/>
    <n v="5"/>
    <n v="10"/>
    <n v="8"/>
    <n v="9"/>
    <n v="9"/>
    <n v="10"/>
    <s v="SATISFECHO"/>
    <n v="8"/>
    <s v="menos tiempo de espera"/>
    <s v="DR. ONLINE"/>
    <s v="ASEGURADO DE PACIFICO PPS"/>
    <s v="TELEORIENTACION"/>
    <m/>
    <s v="SANCHEZ PEREZ SUSANA ANGELICA DR+"/>
    <m/>
    <m/>
    <d v="2022-09-26T23:48:11"/>
    <d v="2022-10-08T11:09:53"/>
    <s v="R_qQNvtELtXmvLTfb"/>
    <d v="2022-09-26T23:48:11"/>
    <s v="SV_bxcdoUOrOShEN1k"/>
    <s v="1CE78974418B012C3E725174B9027F8D"/>
    <s v="survey"/>
  </r>
  <r>
    <d v="2022-09-22T18:17:53"/>
    <d v="2022-09-22T18:21:26"/>
    <s v="Dirección IP"/>
    <s v="190.236.14.57"/>
    <n v="100"/>
    <n v="212"/>
    <s v="Verdadero"/>
    <d v="2022-09-22T18:21:26"/>
    <m/>
    <s v="RAMIREZ VALDERRAMA ALESSANDRO"/>
    <s v="danielsramirez2014@gmail.com"/>
    <m/>
    <n v="-120464"/>
    <n v="-770428"/>
    <s v="email"/>
    <s v="ES"/>
    <s v="PASIVO"/>
    <x v="2"/>
    <s v="Porque es muy importante y útil"/>
    <m/>
    <m/>
    <s v="Pasivo"/>
    <n v="8"/>
    <s v="Porque si funciona "/>
    <n v="8"/>
    <n v="8"/>
    <n v="10"/>
    <n v="9"/>
    <n v="10"/>
    <n v="8"/>
    <n v="7"/>
    <s v="SATISFECHO"/>
    <n v="8"/>
    <s v="Que la app sea más sencilla"/>
    <s v="DR. ONLINE"/>
    <s v="ASEGURADO DE PACIFICO EPS"/>
    <s v="TELEORIENTACION"/>
    <m/>
    <s v="CATERIANO ALBERDI MARIA PAULA  DR+"/>
    <m/>
    <m/>
    <d v="2022-09-22T18:21:26"/>
    <d v="2022-10-08T11:09:53"/>
    <s v="R_3ehvyypm4ZyVh6X"/>
    <d v="2022-09-22T18:21:26"/>
    <s v="SV_bxcdoUOrOShEN1k"/>
    <s v="1CE78974418B012C3E725174B9027F8D"/>
    <s v="survey"/>
  </r>
  <r>
    <d v="2022-09-22T07:21:04"/>
    <d v="2022-09-22T07:22:00"/>
    <s v="Dirección IP"/>
    <s v="179.6.170.236"/>
    <n v="100"/>
    <n v="55"/>
    <s v="Verdadero"/>
    <d v="2022-09-22T07:22:01"/>
    <m/>
    <s v="PEREDA NAVEDA MEYLI YAZMIN"/>
    <s v="meylipereda@gmail.com"/>
    <m/>
    <n v="-120464"/>
    <n v="-770428"/>
    <s v="email"/>
    <s v="ES"/>
    <s v="PASIVO"/>
    <x v="2"/>
    <m/>
    <m/>
    <m/>
    <s v="Pasivo"/>
    <n v="8"/>
    <m/>
    <n v="10"/>
    <n v="9"/>
    <n v="9"/>
    <n v="9"/>
    <n v="8"/>
    <n v="9"/>
    <n v="9"/>
    <s v="SATISFECHO"/>
    <n v="9"/>
    <m/>
    <s v="DR. ONLINE"/>
    <s v="ASEGURADO DE PACIFICO EPS"/>
    <s v="TELEORIENTACION"/>
    <m/>
    <s v="ZAVALA ROSALES GALY PAOLA DR+"/>
    <m/>
    <m/>
    <d v="2022-09-22T07:22:01"/>
    <d v="2022-10-08T11:09:53"/>
    <s v="R_1GNwUj2zZfA1kHY"/>
    <d v="2022-09-22T07:22:01"/>
    <s v="SV_bxcdoUOrOShEN1k"/>
    <s v="1CE78974418B012C3E725174B9027F8D"/>
    <s v="survey"/>
  </r>
  <r>
    <d v="2022-09-21T19:53:56"/>
    <d v="2022-09-21T19:55:28"/>
    <s v="Dirección IP"/>
    <s v="190.236.15.222"/>
    <n v="100"/>
    <n v="92"/>
    <s v="Verdadero"/>
    <d v="2022-09-21T19:55:29"/>
    <m/>
    <s v="MORALES ALMESTAR MARGARITA ELENA"/>
    <s v="margaretm4858@hotmail.com"/>
    <m/>
    <n v="-120464"/>
    <n v="-770428"/>
    <s v="email"/>
    <s v="ES"/>
    <s v="PASIVO"/>
    <x v="2"/>
    <s v="Falto una receta mas acertada para el diagnostico"/>
    <m/>
    <m/>
    <s v="Pasivo"/>
    <n v="8"/>
    <m/>
    <n v="9"/>
    <n v="9"/>
    <n v="9"/>
    <n v="8"/>
    <n v="7"/>
    <n v="9"/>
    <n v="9"/>
    <s v="NEUTRO"/>
    <n v="7"/>
    <m/>
    <s v="DR. ONLINE"/>
    <s v="ASEGURADO DE PACIFICO EPS"/>
    <s v="TELEORIENTACION"/>
    <m/>
    <s v="TORRES ALCANTARA ALESSANDRA DR+"/>
    <m/>
    <m/>
    <d v="2022-09-21T19:55:29"/>
    <d v="2022-10-08T11:09:53"/>
    <s v="R_2uwIXK1ui7dJfK9"/>
    <d v="2022-09-21T19:55:29"/>
    <s v="SV_bxcdoUOrOShEN1k"/>
    <s v="1CE78974418B012C3E725174B9027F8D"/>
    <s v="survey"/>
  </r>
  <r>
    <d v="2022-09-21T16:11:07"/>
    <d v="2022-09-21T16:14:16"/>
    <s v="Dirección IP"/>
    <n v="181176125119"/>
    <n v="100"/>
    <n v="189"/>
    <s v="Verdadero"/>
    <d v="2022-09-21T16:14:17"/>
    <m/>
    <s v="YAMAMOTO SUGA STEFFI ELIANA"/>
    <s v="STEFFI.YAMAMOTO@GMAIL.COM"/>
    <m/>
    <n v="-120464"/>
    <n v="-770428"/>
    <s v="email"/>
    <s v="ES"/>
    <s v="PASIVO"/>
    <x v="3"/>
    <s v="Pude sacar la cita el mismo día horas antes, fui guiada por el médico y no tuve problemas con la conexión en la app. "/>
    <m/>
    <m/>
    <s v="Pasivo"/>
    <n v="7"/>
    <s v="La atención fue rápida solo que m hubiese gustado que el doctor fuera más detallista. "/>
    <n v="10"/>
    <n v="9"/>
    <n v="7"/>
    <n v="6"/>
    <n v="8"/>
    <n v="9"/>
    <n v="9"/>
    <s v="NEUTRO"/>
    <n v="7"/>
    <s v="Me hubiese gustado que la doctora fuera más detallista en las causas de la enfermedad y las diferencias con el covid. Pero fue amable y respondía las preguntas. "/>
    <s v="DR. ONLINE"/>
    <s v="PACIFICO SALUD EPS"/>
    <s v="TELEORIENTACION"/>
    <m/>
    <s v="KAMEGO TOME MAYUMI DR+"/>
    <m/>
    <m/>
    <d v="2022-09-21T16:14:17"/>
    <d v="2022-10-08T11:09:53"/>
    <s v="R_2fe9JAKUjnrXtdL"/>
    <d v="2022-09-21T16:14:17"/>
    <s v="SV_bxcdoUOrOShEN1k"/>
    <s v="1CE78974418B012C3E725174B9027F8D"/>
    <s v="survey"/>
  </r>
  <r>
    <d v="2022-09-20T22:47:58"/>
    <d v="2022-09-20T22:49:02"/>
    <s v="Dirección IP"/>
    <s v="190.237.10.164"/>
    <n v="100"/>
    <n v="64"/>
    <s v="Verdadero"/>
    <d v="2022-09-20T22:49:03"/>
    <m/>
    <s v="HUARCAYA ALLAUCA DAYNA RUTH"/>
    <s v="daynahuarcaya@gmail.com"/>
    <m/>
    <n v="-120464"/>
    <n v="-770428"/>
    <s v="email"/>
    <s v="ES"/>
    <s v="PASIVO"/>
    <x v="2"/>
    <m/>
    <m/>
    <m/>
    <s v="Pasivo"/>
    <n v="8"/>
    <m/>
    <n v="7"/>
    <n v="5"/>
    <n v="9"/>
    <n v="10"/>
    <n v="10"/>
    <n v="4"/>
    <n v="3"/>
    <s v="SATISFECHO"/>
    <n v="8"/>
    <m/>
    <s v="DR. ONLINE"/>
    <s v="PACIFICO SALUD EPS"/>
    <s v="TELEORIENTACION"/>
    <m/>
    <s v="SANCHEZ PEREZ SUSANA ANGELICA DR+"/>
    <m/>
    <m/>
    <d v="2022-09-20T22:49:03"/>
    <d v="2022-10-08T11:09:53"/>
    <s v="R_3PFcBSIqK0hIcns"/>
    <d v="2022-09-20T22:49:03"/>
    <s v="SV_bxcdoUOrOShEN1k"/>
    <s v="1CE78974418B012C3E725174B9027F8D"/>
    <s v="survey"/>
  </r>
  <r>
    <d v="2022-09-20T20:30:53"/>
    <d v="2022-09-20T20:34:20"/>
    <s v="Dirección IP"/>
    <s v="38.25.16.186"/>
    <n v="100"/>
    <n v="207"/>
    <s v="Verdadero"/>
    <d v="2022-09-20T20:34:21"/>
    <m/>
    <s v="MONTERO PAREDES YOLANDA ESTHER"/>
    <s v="yolandamontero147@gmail.com"/>
    <m/>
    <n v="-120464"/>
    <n v="-770428"/>
    <s v="email"/>
    <s v="ES"/>
    <s v="PASIVO"/>
    <x v="2"/>
    <s v="Por la buena atención "/>
    <m/>
    <m/>
    <s v="Pasivo"/>
    <n v="7"/>
    <s v="Por los doctores especializados"/>
    <n v="8"/>
    <n v="8"/>
    <n v="10"/>
    <n v="9"/>
    <n v="9"/>
    <n v="8"/>
    <n v="8"/>
    <s v="SATISFECHO"/>
    <n v="9"/>
    <s v="Llevar los medicamentos máximo 3 horas de espera"/>
    <s v="DR. ONLINE"/>
    <s v="PACIFICO SALUD EPS"/>
    <s v="TELEORIENTACION"/>
    <m/>
    <s v="CATERIANO ALBERDI MARIA PAULA  DR+"/>
    <m/>
    <m/>
    <d v="2022-09-20T20:34:21"/>
    <d v="2022-10-08T11:09:53"/>
    <s v="R_2E1cYmoX1FnbTWI"/>
    <d v="2022-09-20T20:34:21"/>
    <s v="SV_bxcdoUOrOShEN1k"/>
    <s v="1CE78974418B012C3E725174B9027F8D"/>
    <s v="survey"/>
  </r>
  <r>
    <d v="2022-09-20T20:20:31"/>
    <d v="2022-09-20T20:21:12"/>
    <s v="Dirección IP"/>
    <s v="179.6.152.226"/>
    <n v="100"/>
    <n v="41"/>
    <s v="Verdadero"/>
    <d v="2022-09-20T20:21:13"/>
    <m/>
    <s v="GOMEZ CHAVARRY BILLY"/>
    <s v="bgomezch93@gmail.com"/>
    <m/>
    <n v="-120464"/>
    <n v="-770428"/>
    <s v="email"/>
    <s v="ES"/>
    <s v="PASIVO"/>
    <x v="2"/>
    <m/>
    <m/>
    <m/>
    <s v="Pasivo"/>
    <n v="8"/>
    <m/>
    <n v="8"/>
    <n v="9"/>
    <n v="8"/>
    <n v="9"/>
    <n v="8"/>
    <n v="7"/>
    <n v="7"/>
    <m/>
    <m/>
    <m/>
    <s v="DR. ONLINE"/>
    <s v="PACIFICO SALUD EPS"/>
    <s v="TELEORIENTACION"/>
    <m/>
    <s v="CATERIANO ALBERDI MARIA PAULA  DR+"/>
    <m/>
    <m/>
    <d v="2022-09-20T20:21:13"/>
    <d v="2022-10-08T11:09:53"/>
    <s v="R_3peZnofhzhhlTfo"/>
    <d v="2022-09-20T20:21:13"/>
    <s v="SV_bxcdoUOrOShEN1k"/>
    <s v="1CE78974418B012C3E725174B9027F8D"/>
    <s v="survey"/>
  </r>
  <r>
    <d v="2022-09-20T18:14:51"/>
    <d v="2022-09-20T18:15:16"/>
    <s v="Dirección IP"/>
    <s v="179.6.74.72"/>
    <n v="100"/>
    <n v="24"/>
    <s v="Verdadero"/>
    <d v="2022-09-20T18:15:17"/>
    <m/>
    <s v="VASQUEZ YATACO CRISTIAN LEVYS"/>
    <s v="cristian_vyl@hotmail.com"/>
    <m/>
    <n v="-120464"/>
    <n v="-770428"/>
    <s v="email"/>
    <s v="ES"/>
    <s v="PASIVO"/>
    <x v="2"/>
    <m/>
    <m/>
    <m/>
    <s v="Pasivo"/>
    <n v="8"/>
    <m/>
    <m/>
    <m/>
    <m/>
    <m/>
    <m/>
    <m/>
    <m/>
    <s v="SATISFECHO"/>
    <n v="8"/>
    <m/>
    <s v="DR. ONLINE"/>
    <s v="PACIFICO SALUD EPS"/>
    <s v="TELEORIENTACION"/>
    <m/>
    <s v="TORRES ALCANTARA ALESSANDRA DR+"/>
    <m/>
    <d v="2022-08-19T00:00:00"/>
    <d v="2022-09-20T18:15:17"/>
    <d v="2022-10-08T11:09:53"/>
    <s v="R_1pVSDpig8iss51Z"/>
    <d v="2022-09-20T18:15:17"/>
    <s v="SV_bxcdoUOrOShEN1k"/>
    <s v="1CE78974418B012C3E725174B9027F8D"/>
    <s v="survey"/>
  </r>
  <r>
    <d v="2022-09-20T16:32:42"/>
    <d v="2022-09-20T16:39:23"/>
    <s v="Dirección IP"/>
    <s v="190.237.151.13"/>
    <n v="100"/>
    <n v="400"/>
    <s v="Verdadero"/>
    <d v="2022-09-20T16:39:23"/>
    <m/>
    <s v="RODRIGUEZ FRIAS GEREMIA LISANDRO ANTONIO"/>
    <s v="lisandro_rfg2@hotmail.com"/>
    <m/>
    <n v="-120464"/>
    <n v="-770428"/>
    <s v="email"/>
    <s v="ES"/>
    <s v="PASIVO"/>
    <x v="2"/>
    <s v="La atencion de la doctora On line fue muy buena, y los seguimientos tambien; pero farmacia.....bueno, tuve que llamarlos la primera vez para que me hicieran el envio de los medicamentos, y la 2da vez tambien debi llamarlos y se demoraron en enviarme los medicamentos."/>
    <m/>
    <m/>
    <s v="Pasivo"/>
    <n v="8"/>
    <s v="Ya lo respondi"/>
    <n v="9"/>
    <n v="8"/>
    <n v="10"/>
    <n v="10"/>
    <n v="10"/>
    <n v="7"/>
    <n v="8"/>
    <s v="SATISFECHO"/>
    <n v="8"/>
    <s v="Deben de mejorar las coordinaciones con farmacia"/>
    <s v="DR. ONLINE"/>
    <s v="PACIFICO SEGUROS"/>
    <s v="TELEORIENTACION"/>
    <m/>
    <s v="CATERIANO ALBERDI MARIA PAULA  DR+"/>
    <m/>
    <m/>
    <d v="2022-09-20T16:39:23"/>
    <d v="2022-10-08T11:09:53"/>
    <s v="R_3k7eSQE7xOYWjgM"/>
    <d v="2022-09-20T16:39:23"/>
    <s v="SV_bxcdoUOrOShEN1k"/>
    <s v="1CE78974418B012C3E725174B9027F8D"/>
    <s v="survey"/>
  </r>
  <r>
    <d v="2022-09-20T16:09:06"/>
    <d v="2022-09-20T16:10:45"/>
    <s v="Dirección IP"/>
    <s v="190.239.70.248"/>
    <n v="100"/>
    <n v="98"/>
    <s v="Verdadero"/>
    <d v="2022-09-20T16:10:46"/>
    <m/>
    <s v="MEDINA GORDILLO MARTIN ORLANDO"/>
    <s v="martmed87@gmail.com"/>
    <m/>
    <n v="-120464"/>
    <n v="-770428"/>
    <s v="email"/>
    <s v="ES"/>
    <s v="PASIVO"/>
    <x v="2"/>
    <s v="Es rápido y conveniente."/>
    <m/>
    <m/>
    <m/>
    <m/>
    <m/>
    <n v="7"/>
    <n v="9"/>
    <n v="10"/>
    <n v="10"/>
    <n v="10"/>
    <n v="8"/>
    <n v="7"/>
    <s v="SATISFECHO"/>
    <n v="8"/>
    <m/>
    <s v="DR. ONLINE"/>
    <s v="PACIFICO SALUD EPS"/>
    <s v="TELEORIENTACION"/>
    <m/>
    <s v="ROJAS ORTEGA ALEX DR+"/>
    <m/>
    <m/>
    <d v="2022-09-20T16:10:46"/>
    <d v="2022-10-08T11:09:53"/>
    <s v="R_3LYWrYUjiyoSfOS"/>
    <d v="2022-09-20T16:10:46"/>
    <s v="SV_bxcdoUOrOShEN1k"/>
    <s v="1CE78974418B012C3E725174B9027F8D"/>
    <s v="survey"/>
  </r>
  <r>
    <d v="2022-09-20T15:46:27"/>
    <d v="2022-09-20T15:48:38"/>
    <s v="Dirección IP"/>
    <s v="132.251.0.26"/>
    <n v="100"/>
    <n v="130"/>
    <s v="Verdadero"/>
    <d v="2022-09-20T15:48:39"/>
    <m/>
    <s v="GUTIERREZ DENEGRI FRANCO ANTONIO"/>
    <s v="fantogd@gmail.com"/>
    <m/>
    <n v="-120464"/>
    <n v="-770428"/>
    <s v="email"/>
    <s v="ES"/>
    <s v="PASIVO"/>
    <x v="2"/>
    <m/>
    <m/>
    <m/>
    <s v="Promotor"/>
    <n v="9"/>
    <m/>
    <n v="10"/>
    <n v="9"/>
    <n v="9"/>
    <n v="9"/>
    <n v="9"/>
    <n v="9"/>
    <n v="9"/>
    <s v="SATISFECHO"/>
    <n v="10"/>
    <m/>
    <s v="DR. ONLINE"/>
    <s v="PACIFICO SALUD EPS"/>
    <s v="TELEORIENTACION"/>
    <m/>
    <s v="GRATEROL MENDOZA YNES DR+"/>
    <m/>
    <m/>
    <d v="2022-09-20T15:48:39"/>
    <d v="2022-10-08T11:09:53"/>
    <s v="R_1CyCqhYJdRZgp1S"/>
    <d v="2022-09-20T15:48:39"/>
    <s v="SV_bxcdoUOrOShEN1k"/>
    <s v="1CE78974418B012C3E725174B9027F8D"/>
    <s v="survey"/>
  </r>
  <r>
    <d v="2022-09-04T13:33:09"/>
    <d v="2022-09-04T13:33:09"/>
    <s v="Dirección IP"/>
    <s v="181.176.96.222"/>
    <n v="0"/>
    <n v="0"/>
    <s v="Falso"/>
    <d v="2022-09-11T13:33:13"/>
    <m/>
    <s v="RAVINES CHUQUIPIONDO MARIA ELENA"/>
    <s v="MRAVINES@CARMELITAS.EDU.PE"/>
    <m/>
    <m/>
    <m/>
    <s v="email"/>
    <s v="ES"/>
    <s v="PASIVO"/>
    <x v="2"/>
    <m/>
    <m/>
    <m/>
    <m/>
    <m/>
    <m/>
    <m/>
    <m/>
    <m/>
    <m/>
    <m/>
    <m/>
    <m/>
    <m/>
    <m/>
    <m/>
    <s v="DR. ONLINE"/>
    <s v="PACIFICO SEGUROS"/>
    <m/>
    <m/>
    <s v="VASQUEZ VIA CONSUELO DANIELA DR+"/>
    <m/>
    <d v="2022-08-18T00:00:00"/>
    <d v="2022-09-11T13:33:13"/>
    <d v="2022-10-08T11:09:53"/>
    <s v="R_2374DjcXWMglnaM"/>
    <d v="2022-09-11T13:33:13"/>
    <s v="SV_bxcdoUOrOShEN1k"/>
    <s v="1CE78974418B012C3E725174B9027F8D"/>
    <s v="survey"/>
  </r>
  <r>
    <d v="2022-09-02T16:20:16"/>
    <d v="2022-09-02T16:31:58"/>
    <s v="Dirección IP"/>
    <s v="132.191.1.164"/>
    <n v="100"/>
    <n v="702"/>
    <s v="Verdadero"/>
    <d v="2022-09-02T16:31:59"/>
    <m/>
    <s v="RAMOS HUAMAN GERALDINE LISSETTE"/>
    <s v="gerita3119@gmail.com"/>
    <m/>
    <n v="-120464"/>
    <n v="-770428"/>
    <s v="email"/>
    <s v="ES"/>
    <s v="PASIVO"/>
    <x v="2"/>
    <m/>
    <m/>
    <m/>
    <s v="Promotor"/>
    <n v="9"/>
    <m/>
    <n v="8"/>
    <n v="9"/>
    <n v="9"/>
    <n v="9"/>
    <n v="8"/>
    <n v="9"/>
    <n v="9"/>
    <s v="SATISFECHO"/>
    <n v="8"/>
    <m/>
    <s v="DR. ONLINE"/>
    <s v="PACIFICO SALUD EPS"/>
    <m/>
    <m/>
    <s v="TORRES ALCANTARA ALESSANDRA DR+"/>
    <m/>
    <d v="2022-08-17T00:00:00"/>
    <d v="2022-09-02T16:31:59"/>
    <d v="2022-10-08T11:09:53"/>
    <s v="R_5iKMpBHc9c2E43n"/>
    <d v="2022-09-02T16:31:59"/>
    <s v="SV_bxcdoUOrOShEN1k"/>
    <s v="1CE78974418B012C3E725174B9027F8D"/>
    <s v="survey"/>
  </r>
  <r>
    <d v="2022-08-31T21:20:27"/>
    <d v="2022-08-31T21:20:27"/>
    <s v="Importado"/>
    <s v="177.91.253.116"/>
    <n v="0"/>
    <n v="328070"/>
    <s v="Verdadero"/>
    <d v="2022-08-31T21:20:27"/>
    <m/>
    <s v="VALLES ROBLES MATEO GAEL"/>
    <s v="keila.a.robles@gmail.com"/>
    <m/>
    <m/>
    <m/>
    <s v="email"/>
    <s v="ES"/>
    <s v="PASIVO"/>
    <x v="2"/>
    <m/>
    <m/>
    <m/>
    <m/>
    <m/>
    <m/>
    <m/>
    <m/>
    <m/>
    <m/>
    <m/>
    <m/>
    <m/>
    <m/>
    <m/>
    <m/>
    <s v="DR. ONLINE"/>
    <s v="PACIFICO SALUD EPS"/>
    <s v="TELEORIENTACION"/>
    <m/>
    <s v="BARREDA VELIT CLAUDIA LORENA DR+"/>
    <m/>
    <m/>
    <d v="2022-08-22T12:56:01"/>
    <d v="2022-10-08T11:09:53"/>
    <s v="R_dbTigUzVbXlfHwi"/>
    <d v="2022-08-31T21:20:27"/>
    <s v="SV_eFOqnUGoAauy0DA"/>
    <s v="17E37B0982C21EE132E57CFD396B7E9B"/>
    <s v="survey"/>
  </r>
  <r>
    <d v="2022-08-31T21:20:27"/>
    <d v="2022-08-31T21:20:27"/>
    <s v="Importado"/>
    <s v="179.6.91.107"/>
    <n v="0"/>
    <n v="0"/>
    <s v="Verdadero"/>
    <d v="2022-08-31T21:20:27"/>
    <m/>
    <s v="CASTILLO CORNEJO ROXANA ISOLINA"/>
    <s v="chanitos82@hotmail.com"/>
    <m/>
    <m/>
    <m/>
    <s v="email"/>
    <s v="ES"/>
    <s v="PASIVO"/>
    <x v="3"/>
    <m/>
    <m/>
    <m/>
    <m/>
    <m/>
    <m/>
    <m/>
    <m/>
    <m/>
    <m/>
    <m/>
    <m/>
    <m/>
    <m/>
    <m/>
    <m/>
    <s v="DR. ONLINE"/>
    <s v="PACIFICO SALUD EPS"/>
    <s v="TELEORIENTACION"/>
    <m/>
    <s v="ZU�IGA HENRIQUEZ MARIA ALEJANDRA"/>
    <m/>
    <d v="2021-07-12T00:00:00"/>
    <d v="2022-08-22T00:51:51"/>
    <d v="2022-10-08T11:09:53"/>
    <s v="R_88GegFQKKybqIPc"/>
    <d v="2022-08-31T21:20:27"/>
    <s v="SV_eFOqnUGoAauy0DA"/>
    <s v="17E37B0982C21EE132E57CFD396B7E9B"/>
    <s v="survey"/>
  </r>
  <r>
    <d v="2022-08-31T21:20:27"/>
    <d v="2022-08-31T21:20:27"/>
    <s v="Importado"/>
    <s v="38.25.18.46"/>
    <n v="0"/>
    <n v="986"/>
    <s v="Verdadero"/>
    <d v="2022-08-31T21:20:27"/>
    <m/>
    <s v="QUISPE PE�A JAKELINE"/>
    <s v="jakeline.quispe@gmail.com"/>
    <m/>
    <m/>
    <m/>
    <s v="email"/>
    <s v="ES"/>
    <s v="PASIVO"/>
    <x v="2"/>
    <m/>
    <m/>
    <m/>
    <m/>
    <m/>
    <m/>
    <m/>
    <m/>
    <m/>
    <m/>
    <m/>
    <m/>
    <m/>
    <m/>
    <m/>
    <m/>
    <s v="DR. ONLINE"/>
    <s v="PACIFICO SEGUROS"/>
    <s v="TELEORIENTACION"/>
    <m/>
    <s v="TIMOTEO PRADO ADRIANA VANESSA DR+"/>
    <m/>
    <d v="2021-07-17T00:00:00"/>
    <d v="2022-08-18T12:14:08"/>
    <d v="2022-10-08T11:09:53"/>
    <s v="R_3gFcinR25ILbZwG"/>
    <d v="2022-08-31T21:20:27"/>
    <s v="SV_eFOqnUGoAauy0DA"/>
    <s v="17E37B0982C21EE132E57CFD396B7E9B"/>
    <s v="survey"/>
  </r>
  <r>
    <d v="2022-08-31T21:20:27"/>
    <d v="2022-08-31T21:20:27"/>
    <s v="Importado"/>
    <s v="190.233.26.117"/>
    <n v="31"/>
    <n v="21"/>
    <s v="Verdadero"/>
    <d v="2022-08-31T21:20:27"/>
    <m/>
    <s v="TAPIA ALC�ZAR MARCOS ANTONIO"/>
    <s v="mtapia1231@outlook.es"/>
    <m/>
    <m/>
    <m/>
    <s v="email"/>
    <s v="ES"/>
    <s v="PASIVO"/>
    <x v="3"/>
    <m/>
    <m/>
    <m/>
    <s v="Pasivo"/>
    <n v="7"/>
    <m/>
    <m/>
    <m/>
    <m/>
    <m/>
    <m/>
    <m/>
    <m/>
    <m/>
    <m/>
    <m/>
    <s v="DR. ONLINE"/>
    <s v="PACIFICO SALUD EPS"/>
    <s v="TELEORIENTACION"/>
    <m/>
    <s v="VASQUEZ ZAVALA BRYAM DR+"/>
    <m/>
    <m/>
    <d v="2022-08-18T00:01:21"/>
    <d v="2022-10-08T11:09:53"/>
    <s v="R_eKb8noGsTeMUm6G"/>
    <d v="2022-08-31T21:20:27"/>
    <s v="SV_eFOqnUGoAauy0DA"/>
    <s v="17E37B0982C21EE132E57CFD396B7E9B"/>
    <s v="survey"/>
  </r>
  <r>
    <d v="2022-08-31T21:20:27"/>
    <d v="2022-08-31T21:20:27"/>
    <s v="Importado"/>
    <s v="190.119.242.4"/>
    <n v="0"/>
    <n v="5"/>
    <s v="Verdadero"/>
    <d v="2022-08-31T21:20:27"/>
    <m/>
    <s v="P�REZ LOAYZA JOSSELIN MELISSA"/>
    <s v="jossi.meli@gmail.com"/>
    <m/>
    <m/>
    <m/>
    <s v="email"/>
    <s v="ES"/>
    <s v="PASIVO"/>
    <x v="2"/>
    <m/>
    <m/>
    <m/>
    <m/>
    <m/>
    <m/>
    <m/>
    <m/>
    <m/>
    <m/>
    <m/>
    <m/>
    <m/>
    <m/>
    <m/>
    <m/>
    <s v="DR. ONLINE"/>
    <s v="PACIFICO SALUD EPS"/>
    <s v="TELEORIENTACION"/>
    <m/>
    <s v="RIOS LOPEZ SAMUEL DR+"/>
    <m/>
    <m/>
    <d v="2022-08-17T18:26:02"/>
    <d v="2022-10-08T11:09:53"/>
    <s v="R_3K4ZZLkpvhB3qyW"/>
    <d v="2022-08-31T21:20:27"/>
    <s v="SV_eFOqnUGoAauy0DA"/>
    <s v="17E37B0982C21EE132E57CFD396B7E9B"/>
    <s v="survey"/>
  </r>
  <r>
    <d v="2022-08-31T21:20:27"/>
    <d v="2022-08-31T21:20:27"/>
    <s v="Importado"/>
    <s v="191.98.155.178"/>
    <n v="100"/>
    <n v="101"/>
    <s v="Verdadero"/>
    <d v="2022-08-31T21:20:27"/>
    <m/>
    <s v="NAVARRO S�NCHEZ STEPHANO ALEJANDRO"/>
    <s v="sandra_0707@hotmail.com"/>
    <m/>
    <m/>
    <m/>
    <s v="email"/>
    <s v="ES"/>
    <s v="PASIVO"/>
    <x v="2"/>
    <s v="la doctora amable, buen trato, solo que un poco mal la señal, se entrecortaba (yo usaba datos personales)"/>
    <m/>
    <m/>
    <s v="Pasivo"/>
    <n v="8"/>
    <m/>
    <n v="8"/>
    <n v="6"/>
    <n v="9"/>
    <n v="9"/>
    <n v="8"/>
    <n v="8"/>
    <n v="8"/>
    <s v="SATISFECHO"/>
    <n v="8"/>
    <m/>
    <s v="DR. ONLINE"/>
    <s v="PACIFICO SEGUROS"/>
    <s v="TELEORIENTACION"/>
    <m/>
    <s v="CATERIANO ALBERDI MARIA PAULA  DR+"/>
    <m/>
    <m/>
    <d v="2022-08-17T11:24:10"/>
    <d v="2022-10-08T11:09:53"/>
    <s v="R_5tMGJ4X1BsJyUOW"/>
    <d v="2022-08-31T21:20:27"/>
    <s v="SV_eFOqnUGoAauy0DA"/>
    <s v="17E37B0982C21EE132E57CFD396B7E9B"/>
    <s v="survey"/>
  </r>
  <r>
    <d v="2022-08-31T21:20:27"/>
    <d v="2022-08-31T21:20:27"/>
    <s v="Importado"/>
    <s v="190.108.84.54"/>
    <n v="19"/>
    <n v="14"/>
    <s v="Verdadero"/>
    <d v="2022-08-31T21:20:27"/>
    <m/>
    <s v="BELLINA PIMENTEL PAOLA"/>
    <s v="pbellina@internexa.com"/>
    <m/>
    <m/>
    <m/>
    <s v="email"/>
    <s v="ES"/>
    <s v="PASIVO"/>
    <x v="2"/>
    <m/>
    <m/>
    <m/>
    <m/>
    <m/>
    <m/>
    <m/>
    <m/>
    <m/>
    <m/>
    <m/>
    <m/>
    <m/>
    <m/>
    <m/>
    <m/>
    <s v="DR. ONLINE"/>
    <s v="PACIFICO SALUD EPS"/>
    <s v="TELEORIENTACION"/>
    <m/>
    <s v="REATEGUI FIESTAS PIEDAD DE NARAYANA DR+"/>
    <m/>
    <m/>
    <d v="2022-08-16T13:20:49"/>
    <d v="2022-10-08T11:09:53"/>
    <s v="R_9B1VI2tJfYnd4Xk"/>
    <d v="2022-08-31T21:20:27"/>
    <s v="SV_eFOqnUGoAauy0DA"/>
    <s v="17E37B0982C21EE132E57CFD396B7E9B"/>
    <s v="survey"/>
  </r>
  <r>
    <d v="2022-08-31T21:20:27"/>
    <d v="2022-08-31T21:20:27"/>
    <s v="Importado"/>
    <n v="190238255220"/>
    <n v="0"/>
    <n v="1"/>
    <s v="Verdadero"/>
    <d v="2022-08-31T21:20:27"/>
    <m/>
    <s v="MENDOZA MARTINEZ PILAR JESSELINE"/>
    <s v="pmendozam@pucp.edu.pe"/>
    <m/>
    <m/>
    <m/>
    <s v="email"/>
    <s v="ES"/>
    <s v="PASIVO"/>
    <x v="3"/>
    <m/>
    <m/>
    <m/>
    <m/>
    <m/>
    <m/>
    <m/>
    <m/>
    <m/>
    <m/>
    <m/>
    <m/>
    <m/>
    <m/>
    <m/>
    <m/>
    <s v="DR. ONLINE"/>
    <s v="PACIFICO SALUD EPS"/>
    <s v="TELEORIENTACION"/>
    <m/>
    <s v="PERALTA ROSADIO CYNTHIA DR+"/>
    <m/>
    <d v="2021-06-03T00:00:00"/>
    <d v="2022-08-16T11:08:58"/>
    <d v="2022-10-08T11:09:53"/>
    <s v="R_5hUr26znR5J0OLs"/>
    <d v="2022-08-31T21:20:27"/>
    <s v="SV_eFOqnUGoAauy0DA"/>
    <s v="17E37B0982C21EE132E57CFD396B7E9B"/>
    <s v="survey"/>
  </r>
  <r>
    <d v="2022-08-31T21:20:27"/>
    <d v="2022-08-31T21:20:27"/>
    <s v="Importado"/>
    <s v="179.6.222.252"/>
    <n v="69"/>
    <n v="759"/>
    <s v="Verdadero"/>
    <d v="2022-08-31T21:20:27"/>
    <m/>
    <s v="ESPINOSA MANGINI RENZO"/>
    <s v="renzoespinosamangini@gmail.com"/>
    <m/>
    <m/>
    <m/>
    <s v="email"/>
    <s v="ES"/>
    <s v="PASIVO"/>
    <x v="3"/>
    <m/>
    <m/>
    <m/>
    <s v="Detractor"/>
    <n v="6"/>
    <m/>
    <n v="10"/>
    <n v="10"/>
    <n v="5"/>
    <n v="8"/>
    <n v="9"/>
    <m/>
    <m/>
    <m/>
    <m/>
    <m/>
    <s v="DR. ONLINE"/>
    <s v="PACIFICO SEGUROS"/>
    <s v="TELEORIENTACION"/>
    <m/>
    <s v="SANGSTER CARRASCO LUCERO DR+"/>
    <m/>
    <m/>
    <d v="2022-08-16T10:57:58"/>
    <d v="2022-10-08T11:09:53"/>
    <s v="R_2gfjak6yx9c7t0q"/>
    <d v="2022-08-31T21:20:27"/>
    <s v="SV_eFOqnUGoAauy0DA"/>
    <s v="17E37B0982C21EE132E57CFD396B7E9B"/>
    <s v="survey"/>
  </r>
  <r>
    <d v="2022-08-31T21:20:27"/>
    <d v="2022-08-31T21:20:27"/>
    <s v="Importado"/>
    <s v="200.48.22.194"/>
    <n v="0"/>
    <n v="0"/>
    <s v="Verdadero"/>
    <d v="2022-08-31T21:20:27"/>
    <m/>
    <s v="BERROCAL CHAVEZ SHEYLA"/>
    <s v="sheylabch@gmail.com"/>
    <m/>
    <m/>
    <m/>
    <s v="email"/>
    <s v="ES"/>
    <s v="PASIVO"/>
    <x v="2"/>
    <m/>
    <m/>
    <m/>
    <m/>
    <m/>
    <m/>
    <m/>
    <m/>
    <m/>
    <m/>
    <m/>
    <m/>
    <m/>
    <m/>
    <m/>
    <m/>
    <s v="DR. ONLINE"/>
    <s v="PACIFICO SALUD EPS"/>
    <s v="TELEORIENTACION"/>
    <m/>
    <s v="RIVAS DE ROSSI EMILIO RAFAEL DR+"/>
    <s v="LARA SILVA ISABEL DEL ROSARIO"/>
    <d v="2021-08-30T00:00:00"/>
    <d v="2022-08-16T10:32:33"/>
    <d v="2022-10-08T11:09:53"/>
    <s v="R_bIvM8MthfrWx9eS"/>
    <d v="2022-08-31T21:20:27"/>
    <s v="SV_eFOqnUGoAauy0DA"/>
    <s v="17E37B0982C21EE132E57CFD396B7E9B"/>
    <s v="survey"/>
  </r>
  <r>
    <d v="2022-08-31T21:20:27"/>
    <d v="2022-08-31T21:20:27"/>
    <s v="Importado"/>
    <s v="181.65.104.157"/>
    <n v="19"/>
    <n v="34"/>
    <s v="Verdadero"/>
    <d v="2022-08-31T21:20:27"/>
    <m/>
    <s v="DE LOS SANTOS DELGADO MAXY BERNARD"/>
    <s v="dmaxy@hotmail.com"/>
    <n v="992002639"/>
    <m/>
    <m/>
    <s v="email"/>
    <s v="ES"/>
    <s v="PASIVO"/>
    <x v="2"/>
    <m/>
    <m/>
    <m/>
    <m/>
    <m/>
    <m/>
    <m/>
    <m/>
    <m/>
    <m/>
    <m/>
    <m/>
    <m/>
    <m/>
    <m/>
    <m/>
    <s v="DR. ONLINE"/>
    <s v="PACIFICO SALUD EPS"/>
    <s v="TELEORIENTACION"/>
    <s v="DE LOS SANTOS DELGADO MAXY BERNARD"/>
    <s v="ECHEVARRIA CASTRO NATALY ELDA DR+"/>
    <m/>
    <m/>
    <d v="2022-08-16T10:23:09"/>
    <d v="2022-10-08T11:09:53"/>
    <s v="R_3r4uH6Rh2qw9kqy"/>
    <d v="2022-08-31T21:20:27"/>
    <s v="SV_eFOqnUGoAauy0DA"/>
    <s v="17E37B0982C21EE132E57CFD396B7E9B"/>
    <s v="survey"/>
  </r>
  <r>
    <d v="2022-08-31T21:20:27"/>
    <d v="2022-08-31T21:20:27"/>
    <s v="Importado"/>
    <s v="190.237.88.131"/>
    <n v="0"/>
    <n v="0"/>
    <s v="Verdadero"/>
    <d v="2022-08-31T21:20:27"/>
    <m/>
    <s v="BOLIVAR GRANDEZ MILAGROS STEFANY"/>
    <s v="milagrosbolivarg@gmail.com"/>
    <m/>
    <m/>
    <m/>
    <s v="email"/>
    <s v="ES"/>
    <s v="PASIVO"/>
    <x v="2"/>
    <m/>
    <m/>
    <m/>
    <m/>
    <m/>
    <m/>
    <m/>
    <m/>
    <m/>
    <m/>
    <m/>
    <m/>
    <m/>
    <m/>
    <m/>
    <m/>
    <s v="DR. ONLINE"/>
    <s v="PACIFICO SALUD EPS"/>
    <s v="TELEORIENTACION"/>
    <m/>
    <s v="ZU�IGA HENRIQUEZ MARIA ALEJANDRA"/>
    <m/>
    <m/>
    <d v="2022-08-16T10:19:46"/>
    <d v="2022-10-08T11:09:53"/>
    <s v="R_4YpcJw91QfPmyay"/>
    <d v="2022-08-31T21:20:27"/>
    <s v="SV_eFOqnUGoAauy0DA"/>
    <s v="17E37B0982C21EE132E57CFD396B7E9B"/>
    <s v="survey"/>
  </r>
  <r>
    <d v="2022-08-31T21:20:27"/>
    <d v="2022-08-31T21:20:27"/>
    <s v="Importado"/>
    <s v="190.236.29.249"/>
    <n v="88"/>
    <n v="77"/>
    <s v="Verdadero"/>
    <d v="2022-08-31T21:20:27"/>
    <m/>
    <s v="GUTIERREZ AGUIRRE CESAR AUGUSTO"/>
    <s v="gutierrez_aguirre@outlook.es"/>
    <m/>
    <m/>
    <m/>
    <s v="email"/>
    <s v="ES"/>
    <s v="PASIVO"/>
    <x v="2"/>
    <s v="Buena atención."/>
    <m/>
    <m/>
    <s v="Pasivo"/>
    <n v="8"/>
    <s v="Buena atención"/>
    <n v="8"/>
    <n v="6"/>
    <n v="7"/>
    <n v="7"/>
    <n v="8"/>
    <n v="7"/>
    <n v="6"/>
    <m/>
    <m/>
    <m/>
    <s v="DR. ONLINE"/>
    <s v="PACIFICO SALUD EPS"/>
    <s v="TELEORIENTACION"/>
    <m/>
    <s v="RIVAS DE ROSSI EMILIO RAFAEL DR+"/>
    <m/>
    <m/>
    <d v="2022-08-16T10:18:34"/>
    <d v="2022-10-08T11:09:53"/>
    <s v="R_6XnzGv9llE6J9dQ"/>
    <d v="2022-08-31T21:20:27"/>
    <s v="SV_eFOqnUGoAauy0DA"/>
    <s v="17E37B0982C21EE132E57CFD396B7E9B"/>
    <s v="survey"/>
  </r>
  <r>
    <d v="2022-08-31T21:20:27"/>
    <d v="2022-08-31T21:20:27"/>
    <s v="Importado"/>
    <s v="190.237.88.34"/>
    <n v="100"/>
    <n v="412"/>
    <s v="Verdadero"/>
    <d v="2022-08-31T21:20:27"/>
    <m/>
    <s v="ROLDAN ABANTES OFELIA ISABEL"/>
    <s v="ofy26.08@gmail.com"/>
    <m/>
    <m/>
    <m/>
    <s v="email"/>
    <s v="ES"/>
    <s v="PASIVO"/>
    <x v="2"/>
    <s v="No tenían medicamento en stock y me enviaron otro que no me hacía efecto."/>
    <m/>
    <m/>
    <s v="Promotor"/>
    <n v="9"/>
    <s v="A veces ayuda ya que no se puede asistir de manera presencial."/>
    <n v="5"/>
    <n v="8"/>
    <n v="8"/>
    <n v="8"/>
    <n v="8"/>
    <n v="8"/>
    <n v="8"/>
    <s v="SATISFECHO"/>
    <n v="8"/>
    <s v="El mail indica atención reciente y la encuesta 14 sept 2021 ¿? Colocar más disponibilidad de citas, antes se conseguían con mayor facilidad. Y si uno toma un turno bloquearlo un momento para el llenado de preguntas ya que a veces se da finalizar y da mensaje de que ya fue tomado el turno.."/>
    <s v="DR. ONLINE"/>
    <s v="PACIFICO SEGUROS"/>
    <s v="TELEORIENTACION"/>
    <m/>
    <s v="SANGSTER CARRASCO LUCERO DR+"/>
    <s v="VALDIVIA VALENCIA JOSE DOMINGO"/>
    <d v="2021-09-14T00:00:00"/>
    <d v="2022-08-11T08:21:09"/>
    <d v="2022-10-08T11:09:53"/>
    <s v="R_bKSqu1p1SYSsX1c"/>
    <d v="2022-08-31T21:20:27"/>
    <s v="SV_eFOqnUGoAauy0DA"/>
    <s v="17E37B0982C21EE132E57CFD396B7E9B"/>
    <s v="survey"/>
  </r>
  <r>
    <d v="2022-08-31T21:20:27"/>
    <d v="2022-08-31T21:20:27"/>
    <s v="Importado"/>
    <s v="181.66.194.120"/>
    <n v="100"/>
    <n v="481"/>
    <s v="Verdadero"/>
    <d v="2022-08-31T21:20:27"/>
    <m/>
    <s v="QUIROZ ALFARO MARIA LUISA"/>
    <s v="maqlu2@hotmail.com"/>
    <m/>
    <m/>
    <m/>
    <s v="email"/>
    <s v="ES"/>
    <s v="PASIVO"/>
    <x v="2"/>
    <s v="Tuve 2 Citas de manera virtual. La primera, la Dra fue muy detallista en la atención pero luego dijo que tenía otro paciente en espera y que tenía que cortar la llamada. La segunda cita fue con un Dr, creo que tenía problemas con su cámara porque la tenía apagada, respondió a todas mis inquietudes pero el tener su cámara apagada me hacía sentir un poco incómoda con la llamada."/>
    <m/>
    <m/>
    <s v="Promotor"/>
    <n v="10"/>
    <s v="En caso de no poder asistir a la clínica, la atención virtual es una buena opción, sobre todo para casos de covid"/>
    <n v="10"/>
    <n v="10"/>
    <n v="9"/>
    <n v="10"/>
    <n v="10"/>
    <n v="9"/>
    <n v="9"/>
    <s v="SATISFECHO"/>
    <n v="9"/>
    <s v="Mi consulta fue por caso de covid, me dijeron que me harían seguimiento para ver mi evolución pero luego nadie me llamó. Reclamé al servicio al cliente pero igual nadie me llamó."/>
    <s v="DR. ONLINE"/>
    <s v="PACIFICO SALUD EPS"/>
    <s v="TELEORIENTACION"/>
    <m/>
    <s v="VALENZUELA PE?ARANDA DANIEL ALFREDO DR+"/>
    <m/>
    <m/>
    <d v="2022-08-10T20:24:15"/>
    <d v="2022-10-08T11:09:53"/>
    <s v="R_9yJXGvaIbnGiLmS"/>
    <d v="2022-08-31T21:20:27"/>
    <s v="SV_eFOqnUGoAauy0DA"/>
    <s v="17E37B0982C21EE132E57CFD396B7E9B"/>
    <s v="survey"/>
  </r>
  <r>
    <d v="2022-08-31T21:20:27"/>
    <d v="2022-08-31T21:20:27"/>
    <s v="Importado"/>
    <s v="179.6.93.86"/>
    <n v="100"/>
    <n v="288"/>
    <s v="Verdadero"/>
    <d v="2022-08-31T21:20:27"/>
    <m/>
    <s v="MONTERO VALENZUELA RAFAEL HILBER"/>
    <s v="rmonterov_7@yahoo.es"/>
    <n v="996170550"/>
    <m/>
    <m/>
    <s v="email"/>
    <s v="ES"/>
    <s v="PASIVO"/>
    <x v="2"/>
    <s v="Mayor cantidad de médicos en medicina interna."/>
    <m/>
    <m/>
    <s v="Pasivo"/>
    <n v="8"/>
    <s v="Mejor empatía."/>
    <n v="9"/>
    <n v="9"/>
    <n v="8"/>
    <n v="8"/>
    <n v="8"/>
    <n v="9"/>
    <n v="9"/>
    <s v="SATISFECHO"/>
    <n v="8"/>
    <s v="Mayor cantidad de médicos en medicina interna."/>
    <s v="DR. ONLINE"/>
    <s v="PACIFICO SALUD EPS"/>
    <s v="TELEORIENTACION"/>
    <m/>
    <s v="SANGSTER CARRASCO LUCERO DR+"/>
    <m/>
    <m/>
    <d v="2022-08-10T14:31:11"/>
    <d v="2022-10-08T11:09:53"/>
    <s v="R_6fXBZDBLoW7Ei6a"/>
    <d v="2022-08-31T21:20:27"/>
    <s v="SV_eFOqnUGoAauy0DA"/>
    <s v="17E37B0982C21EE132E57CFD396B7E9B"/>
    <s v="survey"/>
  </r>
  <r>
    <d v="2022-08-31T21:20:27"/>
    <d v="2022-08-31T21:20:27"/>
    <s v="Importado"/>
    <s v="181.64.241.216"/>
    <n v="100"/>
    <n v="253"/>
    <s v="Verdadero"/>
    <d v="2022-08-31T21:20:27"/>
    <m/>
    <s v="PORTAL ARBA�IL LUIS DAVID"/>
    <s v="lportal@hotmail.com"/>
    <m/>
    <m/>
    <m/>
    <s v="email"/>
    <s v="ES"/>
    <s v="PASIVO"/>
    <x v="2"/>
    <s v="El médico que me atendió realizó el procedimiento apropiado de una cita. Sin embargo, posteriormente no me llamaron para hacer seguimiento por haber tenido diagnóstico de COVID, como se me indicó."/>
    <m/>
    <m/>
    <s v="Promotor"/>
    <n v="9"/>
    <s v="El doctor sigió los procedimientos de una cita, pero no me hicieron seguimiento por haber tenido COVID, como se me indicó que sería."/>
    <n v="10"/>
    <n v="10"/>
    <n v="10"/>
    <n v="10"/>
    <n v="10"/>
    <n v="10"/>
    <n v="10"/>
    <s v="SATISFECHO"/>
    <n v="9"/>
    <m/>
    <s v="DR. ONLINE"/>
    <s v="PACIFICO SALUD EPS"/>
    <s v="TELEORIENTACION"/>
    <s v="PORTAL ARBA�IL LUIS DAVID"/>
    <s v="VALENZUELA PE?ARANDA DANIEL ALFREDO DR+"/>
    <s v="COAGUILA LA TORRE LUIS MANUEL"/>
    <m/>
    <d v="2022-08-09T23:11:42"/>
    <d v="2022-10-08T11:09:53"/>
    <s v="R_9La9Ytf2hbtIiLY"/>
    <d v="2022-08-31T21:20:27"/>
    <s v="SV_eFOqnUGoAauy0DA"/>
    <s v="17E37B0982C21EE132E57CFD396B7E9B"/>
    <s v="survey"/>
  </r>
  <r>
    <d v="2022-08-31T21:20:27"/>
    <d v="2022-08-31T21:20:27"/>
    <s v="Importado"/>
    <s v="179.6.28.0"/>
    <n v="100"/>
    <n v="106"/>
    <s v="Verdadero"/>
    <d v="2022-08-31T21:20:27"/>
    <m/>
    <s v="JARA MATIENZO ELISA"/>
    <s v="elisa.jara@icpna.edu.pe"/>
    <m/>
    <m/>
    <m/>
    <s v="email"/>
    <s v="ES"/>
    <s v="PASIVO"/>
    <x v="3"/>
    <s v="la cantidad de horarios no es muy amplia, no hay seguimiento real a casos covid luego d ela primera cita"/>
    <m/>
    <m/>
    <s v="Pasivo"/>
    <n v="7"/>
    <s v="está ok pero podría ser mejor la atencion"/>
    <n v="7"/>
    <n v="5"/>
    <n v="9"/>
    <n v="9"/>
    <n v="9"/>
    <n v="9"/>
    <n v="9"/>
    <s v="SATISFECHO"/>
    <n v="9"/>
    <m/>
    <s v="DR. ONLINE"/>
    <s v="PACIFICO SALUD EPS"/>
    <s v="TELEORIENTACION"/>
    <m/>
    <s v="DIAZ PARDAVE MARCIA CELESTE DR+"/>
    <m/>
    <m/>
    <d v="2022-08-09T13:03:59"/>
    <d v="2022-10-08T11:09:53"/>
    <s v="R_6scqcl7YvgSbMvI"/>
    <d v="2022-08-31T21:20:27"/>
    <s v="SV_eFOqnUGoAauy0DA"/>
    <s v="17E37B0982C21EE132E57CFD396B7E9B"/>
    <s v="survey"/>
  </r>
  <r>
    <d v="2022-08-31T21:20:27"/>
    <d v="2022-08-31T21:20:27"/>
    <s v="Importado"/>
    <s v="179.6.218.204"/>
    <n v="100"/>
    <n v="116"/>
    <s v="Verdadero"/>
    <d v="2022-08-31T21:20:27"/>
    <m/>
    <s v="GARC�A . FRANCO DAMI�N"/>
    <s v="francodamiangarcia20@gmail.com"/>
    <m/>
    <m/>
    <m/>
    <s v="email"/>
    <s v="ES"/>
    <s v="PASIVO"/>
    <x v="3"/>
    <s v="Bien la atencion, sin embargo todos los medicamentos y examen demoraron 24hs en llegar."/>
    <m/>
    <m/>
    <s v="Pasivo"/>
    <n v="8"/>
    <m/>
    <n v="7"/>
    <n v="9"/>
    <n v="7"/>
    <n v="10"/>
    <n v="9"/>
    <n v="7"/>
    <n v="7"/>
    <s v="SATISFECHO"/>
    <n v="8"/>
    <m/>
    <s v="DR. ONLINE"/>
    <s v="PACIFICO SALUD EPS"/>
    <s v="TELEORIENTACION"/>
    <m/>
    <s v="SANGSTER CARRASCO LUCERO DR+"/>
    <m/>
    <m/>
    <d v="2022-08-09T11:17:34"/>
    <d v="2022-10-08T11:09:53"/>
    <s v="R_0IdySxa9g9JXI0K"/>
    <d v="2022-08-31T21:20:27"/>
    <s v="SV_eFOqnUGoAauy0DA"/>
    <s v="17E37B0982C21EE132E57CFD396B7E9B"/>
    <s v="survey"/>
  </r>
  <r>
    <d v="2022-08-31T21:20:27"/>
    <d v="2022-08-31T21:20:27"/>
    <s v="Importado"/>
    <s v="179.6.192.106"/>
    <n v="100"/>
    <n v="176"/>
    <s v="Verdadero"/>
    <d v="2022-08-31T21:20:27"/>
    <m/>
    <s v="HESSE RODRIGUEZ ALEXANDRA"/>
    <s v="ale.hesse@hotmail.com"/>
    <n v="949782831"/>
    <m/>
    <m/>
    <s v="email"/>
    <s v="ES"/>
    <s v="PASIVO"/>
    <x v="2"/>
    <m/>
    <m/>
    <m/>
    <s v="Pasivo"/>
    <n v="8"/>
    <m/>
    <n v="10"/>
    <n v="9"/>
    <n v="9"/>
    <n v="6"/>
    <n v="7"/>
    <n v="9"/>
    <n v="9"/>
    <s v="SATISFECHO"/>
    <n v="8"/>
    <s v="Si bien se trata de una consulta general sin especialización alguna, los doctores deben tener en cuenta que hay pacientes con ciertas enfermedades (como es mi caso que soy paciente oncológica), enfermedades crónicas, complicaciones, entre otros; por lo que deberían estar preparados también para esos casos."/>
    <s v="DR. ONLINE"/>
    <s v="PACIFICO SALUD EPS"/>
    <s v="TELEORIENTACION"/>
    <m/>
    <s v="TIMOTEO PRADO ADRIANA VANESSA DR+"/>
    <m/>
    <m/>
    <d v="2022-08-09T11:06:24"/>
    <d v="2022-10-08T11:09:53"/>
    <s v="R_8BMPxojPGY13W3s"/>
    <d v="2022-08-31T21:20:27"/>
    <s v="SV_eFOqnUGoAauy0DA"/>
    <s v="17E37B0982C21EE132E57CFD396B7E9B"/>
    <s v="survey"/>
  </r>
  <r>
    <d v="2022-08-31T21:20:27"/>
    <d v="2022-08-31T21:20:27"/>
    <s v="Importado"/>
    <s v="163.116.229.51"/>
    <n v="100"/>
    <n v="69"/>
    <s v="Verdadero"/>
    <d v="2022-08-31T21:20:27"/>
    <m/>
    <s v="PIERREND THOMPSON SILVIA FRANCESCA"/>
    <s v="fran.pierrend@gmail.com"/>
    <m/>
    <m/>
    <m/>
    <s v="email"/>
    <s v="ES"/>
    <s v="PASIVO"/>
    <x v="3"/>
    <m/>
    <m/>
    <m/>
    <s v="Pasivo"/>
    <n v="8"/>
    <m/>
    <n v="8"/>
    <n v="9"/>
    <n v="9"/>
    <n v="9"/>
    <n v="9"/>
    <n v="8"/>
    <n v="8"/>
    <s v="SATISFECHO"/>
    <n v="8"/>
    <m/>
    <s v="DR. ONLINE"/>
    <s v="PACIFICO SALUD EPS"/>
    <s v="TELEORIENTACION"/>
    <m/>
    <s v="LOPEZ JIMENEZ SANDRA ESTEFANIA DR+"/>
    <m/>
    <m/>
    <d v="2022-08-09T10:54:09"/>
    <d v="2022-10-08T11:09:53"/>
    <s v="R_9oz0EvHDe9Fbxrg"/>
    <d v="2022-08-31T21:20:27"/>
    <s v="SV_eFOqnUGoAauy0DA"/>
    <s v="17E37B0982C21EE132E57CFD396B7E9B"/>
    <s v="survey"/>
  </r>
  <r>
    <d v="2022-08-31T21:20:27"/>
    <d v="2022-08-31T21:20:27"/>
    <s v="Importado"/>
    <s v="38.25.15.125"/>
    <n v="100"/>
    <n v="65"/>
    <s v="Verdadero"/>
    <d v="2022-08-31T21:20:27"/>
    <m/>
    <s v="TORRES PAITAN CESAR AUGUSTO"/>
    <s v="cesar.torres0310@gmail.com"/>
    <m/>
    <m/>
    <m/>
    <s v="email"/>
    <s v="ES"/>
    <s v="PASIVO"/>
    <x v="2"/>
    <s v="Buena atencion"/>
    <m/>
    <m/>
    <s v="Pasivo"/>
    <n v="8"/>
    <s v="Todo bien"/>
    <n v="8"/>
    <n v="6"/>
    <n v="8"/>
    <n v="8"/>
    <n v="9"/>
    <n v="7"/>
    <n v="7"/>
    <s v="SATISFECHO"/>
    <n v="8"/>
    <s v="Mayor puntualidad"/>
    <s v="DR. ONLINE"/>
    <s v="PACIFICO SALUD EPS"/>
    <s v="TELEORIENTACION"/>
    <m/>
    <s v="LOPEZ JIMENEZ SANDRA ESTEFANIA DR+"/>
    <m/>
    <m/>
    <d v="2022-08-09T10:41:37"/>
    <d v="2022-10-08T11:09:53"/>
    <s v="R_eFdId57L7RLOZlI"/>
    <d v="2022-08-31T21:20:27"/>
    <s v="SV_eFOqnUGoAauy0DA"/>
    <s v="17E37B0982C21EE132E57CFD396B7E9B"/>
    <s v="survey"/>
  </r>
  <r>
    <d v="2022-08-31T21:20:27"/>
    <d v="2022-08-31T21:20:27"/>
    <s v="Importado"/>
    <s v="190.239.72.82"/>
    <n v="100"/>
    <n v="328"/>
    <s v="Verdadero"/>
    <d v="2022-08-31T21:20:27"/>
    <m/>
    <s v="MORALES GARBIN MARIANA"/>
    <s v="mariana_mg89@hotmail.com"/>
    <m/>
    <m/>
    <m/>
    <s v="email"/>
    <s v="ES"/>
    <s v="PASIVO"/>
    <x v="2"/>
    <s v="Muy amable y detallista"/>
    <m/>
    <m/>
    <s v="Pasivo"/>
    <n v="7"/>
    <m/>
    <n v="9"/>
    <n v="10"/>
    <n v="10"/>
    <n v="9"/>
    <n v="9"/>
    <n v="9"/>
    <n v="9"/>
    <s v="SATISFECHO"/>
    <n v="9"/>
    <m/>
    <s v="DR. ONLINE"/>
    <s v="PACIFICO SALUD EPS"/>
    <s v="TELEORIENTACION"/>
    <m/>
    <s v="ESPINOSA GOMEZ-SANCHEZ CECILIA"/>
    <m/>
    <m/>
    <d v="2022-08-09T10:26:09"/>
    <d v="2022-10-08T11:09:53"/>
    <s v="R_0l9ZRoKL3YwfhvE"/>
    <d v="2022-08-31T21:20:27"/>
    <s v="SV_eFOqnUGoAauy0DA"/>
    <s v="17E37B0982C21EE132E57CFD396B7E9B"/>
    <s v="survey"/>
  </r>
  <r>
    <d v="2022-08-31T21:20:27"/>
    <d v="2022-08-31T21:20:27"/>
    <s v="Importado"/>
    <s v="179.6.96.38"/>
    <n v="100"/>
    <n v="146"/>
    <s v="Verdadero"/>
    <d v="2022-08-31T21:20:27"/>
    <m/>
    <s v="RAM�REZ CARRILLO MAR�A DEL ROSARIO"/>
    <s v="mdrramirezc@gmail.com"/>
    <m/>
    <m/>
    <m/>
    <s v="email"/>
    <s v="ES"/>
    <s v="PASIVO"/>
    <x v="3"/>
    <s v="En lo personal tengo muchas complicaciones con el aplicativo de sanna a la hora de la cita cada vez que pongo la cita se cierra el aplicativo"/>
    <m/>
    <m/>
    <s v="Pasivo"/>
    <n v="7"/>
    <s v="Por las intermitencias qué hay en al app y tienes que estar llamando"/>
    <n v="5"/>
    <n v="8"/>
    <n v="9"/>
    <n v="9"/>
    <n v="9"/>
    <n v="0"/>
    <n v="8"/>
    <s v="NEUTRO"/>
    <n v="5"/>
    <s v="Que me ayuden con el app"/>
    <s v="DR. ONLINE"/>
    <s v="PACIFICO SALUD EPS"/>
    <s v="TELEORIENTACION"/>
    <m/>
    <s v="ABAD GARCIA JIMENA MARISOL DR+"/>
    <m/>
    <m/>
    <d v="2022-08-09T10:20:17"/>
    <d v="2022-10-08T11:09:53"/>
    <s v="R_071h7MXWeGOSs4u"/>
    <d v="2022-08-31T21:20:27"/>
    <s v="SV_eFOqnUGoAauy0DA"/>
    <s v="17E37B0982C21EE132E57CFD396B7E9B"/>
    <s v="survey"/>
  </r>
  <r>
    <d v="2022-08-31T21:20:27"/>
    <d v="2022-08-31T21:20:27"/>
    <s v="Importado"/>
    <s v="200.37.102.133"/>
    <n v="0"/>
    <n v="0"/>
    <s v="Verdadero"/>
    <d v="2022-08-31T21:20:27"/>
    <m/>
    <s v="PEREDA VEGA KIMBERLY"/>
    <s v="aizhapereda@gmail.com"/>
    <m/>
    <m/>
    <m/>
    <s v="email"/>
    <s v="ES"/>
    <s v="PASIVO"/>
    <x v="3"/>
    <m/>
    <m/>
    <m/>
    <m/>
    <m/>
    <m/>
    <m/>
    <m/>
    <m/>
    <m/>
    <m/>
    <m/>
    <m/>
    <m/>
    <m/>
    <m/>
    <s v="DR. ONLINE"/>
    <s v="ASEGURADO DE PACIFICO EPS"/>
    <s v="TELEORIENTACI�N CON SERVICIOS ASOCIADOS"/>
    <m/>
    <s v="BRICE�O BUSTIOS JHAZMIN ANDREA"/>
    <m/>
    <m/>
    <d v="2022-08-08T15:27:59"/>
    <d v="2022-10-08T11:09:53"/>
    <s v="R_eCJKofLf4RTAijA"/>
    <d v="2022-08-31T21:20:27"/>
    <s v="SV_eFOqnUGoAauy0DA"/>
    <s v="17E37B0982C21EE132E57CFD396B7E9B"/>
    <s v="survey"/>
  </r>
  <r>
    <d v="2022-08-31T21:20:27"/>
    <d v="2022-08-31T21:20:27"/>
    <s v="Importado"/>
    <s v="190.237.4.37"/>
    <n v="0"/>
    <n v="0"/>
    <s v="Verdadero"/>
    <d v="2022-08-31T21:20:27"/>
    <m/>
    <s v="TSUCHIKAME OKADA DE GARCIA CECILIA ANGELICA"/>
    <s v="yoshikotsuchi@hotmail.com"/>
    <m/>
    <m/>
    <m/>
    <s v="email"/>
    <s v="ES"/>
    <s v="PASIVO"/>
    <x v="2"/>
    <m/>
    <m/>
    <m/>
    <m/>
    <m/>
    <m/>
    <m/>
    <m/>
    <m/>
    <m/>
    <m/>
    <m/>
    <m/>
    <m/>
    <m/>
    <m/>
    <s v="DR. ONLINE"/>
    <s v="ASEGURADORA PACIFICO SALUD EPS"/>
    <s v="TELEORIENTACI�N CON SERVICIOS ASOCIADOS"/>
    <s v="TSUCHIKAME OKADA DE GARCIA CECILIA ANGELICA"/>
    <s v="SENOSAIN LEON VALERIA MELISSA DR+"/>
    <s v="CHIA GONZALES SONIA GISELLA"/>
    <m/>
    <d v="2022-07-27T00:54:28"/>
    <d v="2022-10-08T11:09:53"/>
    <s v="R_4JfLbdZYX641XBs"/>
    <d v="2022-08-31T21:20:27"/>
    <s v="SV_eFOqnUGoAauy0DA"/>
    <s v="17E37B0982C21EE132E57CFD396B7E9B"/>
    <s v="survey"/>
  </r>
  <r>
    <d v="2022-08-31T21:20:27"/>
    <d v="2022-08-31T21:20:27"/>
    <s v="Importado"/>
    <s v="190.239.71.229"/>
    <n v="88"/>
    <n v="106"/>
    <s v="Verdadero"/>
    <d v="2022-08-31T21:20:27"/>
    <m/>
    <s v="QUISPE FLOREZ NAPOLEON FRANKLIN"/>
    <s v="larysa_ruth1809@hotmail.com"/>
    <m/>
    <m/>
    <m/>
    <s v="email"/>
    <s v="ES"/>
    <s v="PASIVO"/>
    <x v="3"/>
    <s v="Los doctores cuando es online deben ser más detallistas , en todo sentido , ahondar más en la salud del paciente"/>
    <m/>
    <m/>
    <s v="Detractor"/>
    <n v="6"/>
    <s v="Por los precios son caros para ser online"/>
    <n v="8"/>
    <n v="10"/>
    <n v="9"/>
    <n v="10"/>
    <n v="9"/>
    <n v="9"/>
    <n v="10"/>
    <m/>
    <m/>
    <m/>
    <s v="DR. ONLINE"/>
    <s v="ASEGURADO DE PACIFICO EPS"/>
    <s v="SERVICIO_AMBULANCIA"/>
    <m/>
    <s v="DIAZ PARDAVE MARCIA CELESTE DR+"/>
    <m/>
    <m/>
    <d v="2022-07-26T15:53:54"/>
    <d v="2022-10-08T11:09:53"/>
    <s v="R_6WkSapsNvNjqPVs"/>
    <d v="2022-08-31T21:20:27"/>
    <s v="SV_eFOqnUGoAauy0DA"/>
    <s v="17E37B0982C21EE132E57CFD396B7E9B"/>
    <s v="survey"/>
  </r>
  <r>
    <d v="2022-08-31T21:20:27"/>
    <d v="2022-08-31T21:20:27"/>
    <s v="Importado"/>
    <n v="190234132118"/>
    <n v="69"/>
    <n v="89"/>
    <s v="Verdadero"/>
    <d v="2022-08-31T21:20:27"/>
    <m/>
    <s v="SALINAS FRANCIA KATHERINE"/>
    <s v="kaessafrancia@gmail.com"/>
    <m/>
    <m/>
    <m/>
    <s v="email"/>
    <s v="ES"/>
    <s v="PASIVO"/>
    <x v="3"/>
    <s v="Es muy superficial"/>
    <m/>
    <m/>
    <m/>
    <m/>
    <s v="."/>
    <n v="3"/>
    <n v="10"/>
    <n v="9"/>
    <n v="8"/>
    <n v="8"/>
    <m/>
    <m/>
    <m/>
    <m/>
    <m/>
    <s v="DR. ONLINE"/>
    <s v="ASEGURADO DE PACIFICO EPS"/>
    <s v="TELEORIENTACI�N CON SERVICIOS ASOCIADOS"/>
    <m/>
    <s v="REATEGUI FIESTAS PIEDAD DE NARAYANA DR+"/>
    <m/>
    <d v="2021-06-23T00:00:00"/>
    <d v="2022-07-26T11:42:49"/>
    <d v="2022-10-08T11:09:53"/>
    <s v="R_5t2z0L6NyzoRkXA"/>
    <d v="2022-08-31T21:20:27"/>
    <s v="SV_eFOqnUGoAauy0DA"/>
    <s v="17E37B0982C21EE132E57CFD396B7E9B"/>
    <s v="survey"/>
  </r>
  <r>
    <d v="2022-08-31T21:20:27"/>
    <d v="2022-08-31T21:20:27"/>
    <s v="Importado"/>
    <s v="190.234.163.6"/>
    <n v="0"/>
    <n v="0"/>
    <s v="Verdadero"/>
    <d v="2022-08-31T21:20:27"/>
    <m/>
    <s v="GUERRERO VARGAS FIORELA ELIANA"/>
    <s v="fiorellagv4@gmail.com"/>
    <m/>
    <m/>
    <m/>
    <s v="email"/>
    <s v="ES"/>
    <s v="PASIVO"/>
    <x v="2"/>
    <m/>
    <m/>
    <m/>
    <m/>
    <m/>
    <m/>
    <m/>
    <m/>
    <m/>
    <m/>
    <m/>
    <m/>
    <m/>
    <m/>
    <m/>
    <m/>
    <s v="DR. ONLINE"/>
    <s v="ASEGURADO DE PACIFICO EPS"/>
    <s v="TELEORIENTACI�N SIN SERVICIOS ASOCIADOS"/>
    <m/>
    <s v="TIMOTEO PRADO ADRIANA VANESSA DR+"/>
    <m/>
    <d v="2021-06-17T00:00:00"/>
    <d v="2022-07-26T11:38:37"/>
    <d v="2022-10-08T11:09:53"/>
    <s v="R_85MvcHD4C3Xr1Ge"/>
    <d v="2022-08-31T21:20:27"/>
    <s v="SV_eFOqnUGoAauy0DA"/>
    <s v="17E37B0982C21EE132E57CFD396B7E9B"/>
    <s v="survey"/>
  </r>
  <r>
    <d v="2022-08-31T21:20:27"/>
    <d v="2022-08-31T21:20:27"/>
    <s v="Importado"/>
    <s v="38.25.11.229"/>
    <n v="100"/>
    <n v="65"/>
    <s v="Verdadero"/>
    <d v="2022-08-31T21:20:27"/>
    <m/>
    <s v="GONZALES FARRO GIANCARLO DANIEL"/>
    <s v="giancarlod.gf@gmail.com"/>
    <m/>
    <m/>
    <m/>
    <s v="email"/>
    <s v="ES"/>
    <s v="PASIVO"/>
    <x v="3"/>
    <s v="la videollamada se entrecorto varias veces"/>
    <m/>
    <m/>
    <s v="Pasivo"/>
    <n v="7"/>
    <s v="me tomo mas de la cuenta la recuperacion y la entrega de las medicinas"/>
    <n v="8"/>
    <n v="7"/>
    <n v="7"/>
    <n v="7"/>
    <n v="7"/>
    <n v="7"/>
    <n v="7"/>
    <s v="NEUTRO"/>
    <n v="7"/>
    <m/>
    <s v="DR. ONLINE"/>
    <s v="PACIFICO SALUD EPS"/>
    <s v="TELEORIENTACION"/>
    <s v="GONZALES FARRO GIANCARLO DANIEL"/>
    <s v="SANCHEZ PEREZ SUSANA ANGELICA DR+"/>
    <m/>
    <d v="2021-08-24T00:00:00"/>
    <d v="2022-07-21T14:22:49"/>
    <d v="2022-10-08T11:09:53"/>
    <s v="R_0oFTDhYrfyFNS9E"/>
    <d v="2022-08-31T21:20:27"/>
    <s v="SV_eFOqnUGoAauy0DA"/>
    <s v="17E37B0982C21EE132E57CFD396B7E9B"/>
    <s v="survey"/>
  </r>
  <r>
    <d v="2022-08-31T21:20:27"/>
    <d v="2022-08-31T21:20:27"/>
    <s v="Importado"/>
    <n v="161132107178"/>
    <n v="100"/>
    <n v="124"/>
    <s v="Verdadero"/>
    <d v="2022-08-31T21:20:27"/>
    <m/>
    <s v="RAVELLO BOLO MIRELLA  ROSA LINDA"/>
    <s v="mire_96_10@hotmail.com"/>
    <m/>
    <m/>
    <m/>
    <s v="email"/>
    <s v="ES"/>
    <s v="PASIVO"/>
    <x v="3"/>
    <s v="Tiempo de espera de envío de medicamentos demasiado lento. Al igual que prueba covid y resultados."/>
    <m/>
    <m/>
    <s v="Pasivo"/>
    <n v="7"/>
    <m/>
    <n v="9"/>
    <n v="9"/>
    <n v="8"/>
    <n v="8"/>
    <n v="8"/>
    <n v="8"/>
    <n v="8"/>
    <s v="NEUTRO"/>
    <n v="7"/>
    <m/>
    <s v="DR. ONLINE"/>
    <s v="PACIFICO SALUD EPS"/>
    <s v="TELEORIENTACION"/>
    <m/>
    <s v="REATEGUI FIESTAS PIEDAD DE NARAYANA DR+"/>
    <s v="RENGIFO MIGUEL JORGE"/>
    <m/>
    <d v="2022-07-19T17:28:30"/>
    <d v="2022-10-08T11:09:53"/>
    <s v="R_0jRJ6a0Q4CvP1HM"/>
    <d v="2022-08-31T21:20:27"/>
    <s v="SV_eFOqnUGoAauy0DA"/>
    <s v="17E37B0982C21EE132E57CFD396B7E9B"/>
    <s v="survey"/>
  </r>
  <r>
    <d v="2022-08-31T21:20:27"/>
    <d v="2022-08-31T21:20:27"/>
    <s v="Importado"/>
    <s v="179.6.30.127"/>
    <n v="100"/>
    <n v="42"/>
    <s v="Verdadero"/>
    <d v="2022-08-31T21:20:27"/>
    <m/>
    <s v="VASQUEZ PINO BETTY ISABEL"/>
    <s v="bivp333@gmail.com"/>
    <m/>
    <m/>
    <m/>
    <s v="email"/>
    <s v="ES"/>
    <s v="PASIVO"/>
    <x v="3"/>
    <m/>
    <m/>
    <m/>
    <s v="Pasivo"/>
    <n v="7"/>
    <s v="."/>
    <n v="7"/>
    <n v="9"/>
    <n v="9"/>
    <n v="9"/>
    <n v="9"/>
    <n v="8"/>
    <n v="8"/>
    <s v="SATISFECHO"/>
    <n v="9"/>
    <s v="."/>
    <s v="DR. ONLINE"/>
    <s v="ASEGURADO DE PACIFICO EPS"/>
    <s v="TELEORIENTACI�N CON SERVICIOS ASOCIADOS"/>
    <m/>
    <s v="ECHEVARRIA CASTRO NATALY ELDA DR+"/>
    <s v="DEL CARPIO SUAREZ FREDDY ALONSO"/>
    <d v="2021-08-19T00:00:00"/>
    <d v="2022-07-19T12:45:41"/>
    <d v="2022-10-08T11:09:53"/>
    <s v="R_8jfYXgpDhsukZUO"/>
    <d v="2022-08-31T21:20:27"/>
    <s v="SV_eFOqnUGoAauy0DA"/>
    <s v="17E37B0982C21EE132E57CFD396B7E9B"/>
    <s v="survey"/>
  </r>
  <r>
    <d v="2022-08-31T21:20:27"/>
    <d v="2022-08-31T21:20:27"/>
    <s v="Importado"/>
    <s v="179.6.30.64"/>
    <n v="100"/>
    <n v="36"/>
    <s v="Verdadero"/>
    <d v="2022-08-31T21:20:27"/>
    <m/>
    <s v="ARRIAGA C�CERES CLAUDIA CAROLINA"/>
    <s v="claudia.arriagac@pucp.pe"/>
    <m/>
    <m/>
    <m/>
    <s v="email"/>
    <s v="ES"/>
    <s v="PASIVO"/>
    <x v="3"/>
    <m/>
    <m/>
    <m/>
    <s v="Pasivo"/>
    <n v="8"/>
    <m/>
    <n v="8"/>
    <n v="9"/>
    <n v="7"/>
    <n v="8"/>
    <n v="7"/>
    <n v="8"/>
    <n v="8"/>
    <s v="SATISFECHO"/>
    <n v="8"/>
    <m/>
    <s v="DR. ONLINE"/>
    <s v="PACIFICO SALUD EPS"/>
    <s v="TELEORIENTACION"/>
    <m/>
    <s v="RIVAS DE ROSSI EMILIO RAFAEL DR+"/>
    <m/>
    <m/>
    <d v="2022-07-19T12:35:58"/>
    <d v="2022-10-08T11:09:53"/>
    <s v="R_9sEzsdBYIHnJWjc"/>
    <d v="2022-08-31T21:20:27"/>
    <s v="SV_eFOqnUGoAauy0DA"/>
    <s v="17E37B0982C21EE132E57CFD396B7E9B"/>
    <s v="survey"/>
  </r>
  <r>
    <d v="2022-08-31T21:20:27"/>
    <d v="2022-08-31T21:20:27"/>
    <s v="Importado"/>
    <s v="181.65.253.196"/>
    <n v="100"/>
    <n v="55"/>
    <s v="Verdadero"/>
    <d v="2022-08-31T21:20:27"/>
    <m/>
    <s v="BERROCAL CHAVEZ SHEYLA"/>
    <s v="sheylabch@gmail.com"/>
    <m/>
    <m/>
    <m/>
    <s v="email"/>
    <s v="ES"/>
    <s v="PASIVO"/>
    <x v="2"/>
    <m/>
    <m/>
    <m/>
    <s v="Promotor"/>
    <n v="9"/>
    <m/>
    <n v="7"/>
    <n v="9"/>
    <n v="9"/>
    <n v="9"/>
    <n v="9"/>
    <n v="9"/>
    <n v="9"/>
    <s v="SATISFECHO"/>
    <n v="9"/>
    <m/>
    <s v="DR. ONLINE"/>
    <s v="ASEGURADO DE PACIFICO EPS"/>
    <s v="TELEORIENTACION"/>
    <m/>
    <s v="ZU?IGA HENRIQUEZ MARIA ALEJANDRA DR+"/>
    <s v="LARA SILVA ISABEL DEL ROSARIO"/>
    <d v="2021-08-30T00:00:00"/>
    <d v="2022-07-19T12:30:02"/>
    <d v="2022-10-08T11:09:53"/>
    <s v="R_0TVKJPZhgYj9KLQ"/>
    <d v="2022-08-31T21:20:27"/>
    <s v="SV_eFOqnUGoAauy0DA"/>
    <s v="17E37B0982C21EE132E57CFD396B7E9B"/>
    <s v="survey"/>
  </r>
  <r>
    <d v="2022-08-31T21:20:27"/>
    <d v="2022-08-31T21:20:27"/>
    <s v="Importado"/>
    <s v="179.6.72.128"/>
    <n v="100"/>
    <n v="167"/>
    <s v="Verdadero"/>
    <d v="2022-08-31T21:20:27"/>
    <m/>
    <s v="MAQUERA GONZALES EVER PIERRE"/>
    <s v="ever.maquera@gmail.com"/>
    <m/>
    <m/>
    <m/>
    <s v="email"/>
    <s v="ES"/>
    <s v="PASIVO"/>
    <x v="3"/>
    <m/>
    <m/>
    <m/>
    <s v="Pasivo"/>
    <n v="7"/>
    <m/>
    <n v="7"/>
    <n v="5"/>
    <n v="8"/>
    <n v="9"/>
    <n v="8"/>
    <n v="8"/>
    <n v="8"/>
    <s v="SATISFECHO"/>
    <n v="8"/>
    <s v="Cumplir el horario de la cita y no dejar esperando al paciente"/>
    <s v="DR. ONLINE"/>
    <s v="ASEGURADO DE PACIFICO EPS"/>
    <s v="TELEORIENTACI�N SIN SERVICIOS ASOCIADOS"/>
    <m/>
    <s v="ZAVALA ROSALES GALY PAOLA DR+"/>
    <m/>
    <d v="2021-07-14T00:00:00"/>
    <d v="2022-07-19T11:56:02"/>
    <d v="2022-10-08T11:09:53"/>
    <s v="R_3yoszTWXMatTb70"/>
    <d v="2022-08-31T21:20:27"/>
    <s v="SV_eFOqnUGoAauy0DA"/>
    <s v="17E37B0982C21EE132E57CFD396B7E9B"/>
    <s v="survey"/>
  </r>
  <r>
    <d v="2022-08-31T21:20:27"/>
    <d v="2022-08-31T21:20:27"/>
    <s v="Importado"/>
    <s v="138.59.64.22"/>
    <n v="0"/>
    <n v="9"/>
    <s v="Verdadero"/>
    <d v="2022-08-31T21:20:27"/>
    <m/>
    <s v="GUTIERREZ YARI KAIKO"/>
    <s v="kaikogutierrezyari@gmail.com"/>
    <m/>
    <m/>
    <m/>
    <s v="email"/>
    <s v="ES"/>
    <s v="PASIVO"/>
    <x v="3"/>
    <m/>
    <m/>
    <m/>
    <m/>
    <m/>
    <m/>
    <m/>
    <m/>
    <m/>
    <m/>
    <m/>
    <m/>
    <m/>
    <m/>
    <m/>
    <m/>
    <s v="DR. ONLINE"/>
    <s v="ASEGURADO DE PACIFICO EPS"/>
    <s v="TELEORIENTACION"/>
    <m/>
    <s v="DIAZ PARDAVE MARCIA CELESTE DR+"/>
    <m/>
    <d v="2021-09-08T00:00:00"/>
    <d v="2022-07-18T09:51:08"/>
    <d v="2022-10-08T11:09:53"/>
    <s v="R_eLR7eMToYX1LP4W"/>
    <d v="2022-08-31T21:20:27"/>
    <s v="SV_eFOqnUGoAauy0DA"/>
    <s v="17E37B0982C21EE132E57CFD396B7E9B"/>
    <s v="survey"/>
  </r>
  <r>
    <d v="2022-08-31T21:20:27"/>
    <d v="2022-08-31T21:20:27"/>
    <s v="Importado"/>
    <s v="38.25.15.150"/>
    <n v="19"/>
    <n v="175"/>
    <s v="Verdadero"/>
    <d v="2022-08-31T21:20:27"/>
    <m/>
    <s v="MONTALVO MOLINA DIEGO IGNACIO"/>
    <s v="dmontalvo.m@gmail.com"/>
    <n v="962354776"/>
    <m/>
    <m/>
    <s v="email"/>
    <s v="ES"/>
    <s v="PASIVO"/>
    <x v="2"/>
    <m/>
    <m/>
    <m/>
    <m/>
    <m/>
    <m/>
    <m/>
    <m/>
    <m/>
    <m/>
    <m/>
    <m/>
    <m/>
    <m/>
    <m/>
    <m/>
    <s v="DR. ONLINE"/>
    <s v="ASEGURADORA PACIFICO SALUD EPS"/>
    <s v="TELEORIENTACION"/>
    <m/>
    <s v="BARRIENTOS MATTA VIVIANA LUCIA DR+"/>
    <s v="VALLEJO VEGA CESAR LENIN"/>
    <m/>
    <d v="2022-07-17T03:02:15"/>
    <d v="2022-10-08T11:09:53"/>
    <s v="R_9zc1UwiG9GQPxRQ"/>
    <d v="2022-08-31T21:20:27"/>
    <s v="SV_eFOqnUGoAauy0DA"/>
    <s v="17E37B0982C21EE132E57CFD396B7E9B"/>
    <s v="survey"/>
  </r>
  <r>
    <d v="2022-08-31T21:20:27"/>
    <d v="2022-08-31T21:20:27"/>
    <s v="Importado"/>
    <s v="181.224.250.6"/>
    <n v="0"/>
    <n v="61"/>
    <s v="Verdadero"/>
    <d v="2022-08-31T21:20:27"/>
    <m/>
    <s v="MOLINA ALVAREZ MARIANA"/>
    <s v="04marianam@gmail.com"/>
    <m/>
    <m/>
    <m/>
    <s v="email"/>
    <s v="ES"/>
    <s v="PASIVO"/>
    <x v="2"/>
    <m/>
    <m/>
    <m/>
    <m/>
    <m/>
    <m/>
    <m/>
    <m/>
    <m/>
    <m/>
    <m/>
    <m/>
    <m/>
    <m/>
    <m/>
    <m/>
    <s v="DR. ONLINE"/>
    <s v="PACIFICO SALUD EPS"/>
    <s v="TELEORIENTACION"/>
    <m/>
    <s v="RIVAS DE ROSSI EMILIO RAFAEL DR+"/>
    <s v="LOYOLA DIAZ JORGE ALEJANDRO"/>
    <d v="2021-10-22T00:00:00"/>
    <d v="2022-07-16T13:02:33"/>
    <d v="2022-10-08T11:09:53"/>
    <s v="R_0xD54gmb3tRRKOq"/>
    <d v="2022-08-31T21:20:27"/>
    <s v="SV_eFOqnUGoAauy0DA"/>
    <s v="17E37B0982C21EE132E57CFD396B7E9B"/>
    <s v="survey"/>
  </r>
  <r>
    <d v="2022-08-31T21:20:27"/>
    <d v="2022-08-31T21:20:27"/>
    <s v="Importado"/>
    <s v="132.191.0.17"/>
    <n v="0"/>
    <n v="0"/>
    <s v="Verdadero"/>
    <d v="2022-08-31T21:20:27"/>
    <m/>
    <s v="HERRERA POLO ROMINA VALERIA"/>
    <s v="romina.hp@gmail.com"/>
    <m/>
    <m/>
    <m/>
    <s v="email"/>
    <s v="ES"/>
    <s v="PASIVO"/>
    <x v="2"/>
    <m/>
    <m/>
    <m/>
    <m/>
    <m/>
    <m/>
    <m/>
    <m/>
    <m/>
    <m/>
    <m/>
    <m/>
    <m/>
    <m/>
    <m/>
    <m/>
    <s v="DR. ONLINE"/>
    <s v="PACIFICO SALUD EPS"/>
    <s v="TELEORIENTACION"/>
    <m/>
    <s v="VASQUEZ VIA CONSUELO DANIELA DR+"/>
    <m/>
    <d v="2021-11-28T00:00:00"/>
    <d v="2022-07-16T10:12:31"/>
    <d v="2022-10-08T11:09:53"/>
    <s v="R_e2kBP5nkQbiIleu"/>
    <d v="2022-08-31T21:20:27"/>
    <s v="SV_eFOqnUGoAauy0DA"/>
    <s v="17E37B0982C21EE132E57CFD396B7E9B"/>
    <s v="survey"/>
  </r>
  <r>
    <d v="2022-08-31T21:20:27"/>
    <d v="2022-08-31T21:20:27"/>
    <s v="Importado"/>
    <s v="179.6.168.78"/>
    <n v="0"/>
    <n v="1"/>
    <s v="Verdadero"/>
    <d v="2022-08-31T21:20:27"/>
    <m/>
    <s v="LEONARDO RAMIREZ EDA EVA"/>
    <s v="edaevaleonardo@gmail.com"/>
    <m/>
    <m/>
    <m/>
    <s v="email"/>
    <s v="ES"/>
    <s v="PASIVO"/>
    <x v="2"/>
    <m/>
    <m/>
    <m/>
    <m/>
    <m/>
    <m/>
    <m/>
    <m/>
    <m/>
    <m/>
    <m/>
    <m/>
    <m/>
    <m/>
    <m/>
    <m/>
    <s v="DR. ONLINE"/>
    <s v="ASEGURADO DE PACIFICO EPS"/>
    <s v="TELEORIENTACION"/>
    <m/>
    <s v="RODRIGUEZ OLIVARES GABRIELA DR+"/>
    <m/>
    <d v="2021-08-30T00:00:00"/>
    <d v="2022-07-16T00:25:31"/>
    <d v="2022-10-08T11:09:53"/>
    <s v="R_3WyQ6BkjCA6Uojs"/>
    <d v="2022-08-31T21:20:27"/>
    <s v="SV_eFOqnUGoAauy0DA"/>
    <s v="17E37B0982C21EE132E57CFD396B7E9B"/>
    <s v="survey"/>
  </r>
  <r>
    <d v="2022-08-31T21:20:27"/>
    <d v="2022-08-31T21:20:27"/>
    <s v="Importado"/>
    <s v="179.6.96.35"/>
    <n v="100"/>
    <n v="39"/>
    <s v="Verdadero"/>
    <d v="2022-08-31T21:20:27"/>
    <m/>
    <s v="MENDOZA VIDAL ANDREA"/>
    <s v="andrea.mendoza@pucp.edu.pe"/>
    <m/>
    <m/>
    <m/>
    <s v="email"/>
    <s v="ES"/>
    <s v="PASIVO"/>
    <x v="2"/>
    <m/>
    <m/>
    <m/>
    <s v="Promotor"/>
    <n v="10"/>
    <m/>
    <n v="10"/>
    <n v="10"/>
    <n v="10"/>
    <n v="10"/>
    <n v="10"/>
    <n v="10"/>
    <n v="10"/>
    <s v="SATISFECHO"/>
    <n v="10"/>
    <m/>
    <s v="DR. ONLINE"/>
    <s v="ASEGURADO DE PACIFICO EPS"/>
    <s v="TELEORIENTACION"/>
    <m/>
    <s v="TORRES ALCANTARA ALESSANDRA DR+"/>
    <m/>
    <d v="2020-08-15T00:00:00"/>
    <d v="2022-07-09T13:46:45"/>
    <d v="2022-10-08T11:09:53"/>
    <s v="R_3Ws6gEpk7RDD4Am"/>
    <d v="2022-08-31T21:20:27"/>
    <s v="SV_eFOqnUGoAauy0DA"/>
    <s v="17E37B0982C21EE132E57CFD396B7E9B"/>
    <s v="survey"/>
  </r>
  <r>
    <d v="2022-08-31T21:20:27"/>
    <d v="2022-08-31T21:20:27"/>
    <s v="Importado"/>
    <s v="181.65.18.9"/>
    <n v="100"/>
    <n v="57"/>
    <s v="Verdadero"/>
    <d v="2022-08-31T21:20:27"/>
    <m/>
    <s v="CASTRO SALVADOR SOFIA AMELIA"/>
    <s v="CASTRO.SA@PUCP.PE"/>
    <n v="997241124"/>
    <m/>
    <m/>
    <s v="email"/>
    <s v="ES"/>
    <s v="PASIVO"/>
    <x v="2"/>
    <m/>
    <m/>
    <m/>
    <s v="Promotor"/>
    <n v="9"/>
    <m/>
    <n v="8"/>
    <n v="9"/>
    <n v="9"/>
    <n v="9"/>
    <n v="9"/>
    <n v="9"/>
    <n v="9"/>
    <s v="SATISFECHO"/>
    <n v="9"/>
    <m/>
    <s v="DR. ONLINE"/>
    <s v="ASEGURADO DE PACIFICO EPS"/>
    <s v="TELEORIENTACION"/>
    <m/>
    <s v="ABAD GARCIA JIMENA MARISOL DR+"/>
    <m/>
    <m/>
    <d v="2022-07-08T18:36:55"/>
    <d v="2022-10-08T11:09:53"/>
    <s v="R_7VwXit2Eirf6fgW"/>
    <d v="2022-08-31T21:20:27"/>
    <s v="SV_eFOqnUGoAauy0DA"/>
    <s v="17E37B0982C21EE132E57CFD396B7E9B"/>
    <s v="survey"/>
  </r>
  <r>
    <d v="2022-08-31T21:20:27"/>
    <d v="2022-08-31T21:20:27"/>
    <s v="Importado"/>
    <s v="107.167.108.60"/>
    <n v="100"/>
    <n v="429"/>
    <s v="Verdadero"/>
    <d v="2022-08-31T21:20:27"/>
    <m/>
    <s v="BENDEZU DIAZ MATHIAS GABRIEL"/>
    <s v="jorge_bendezu@yahoo.com"/>
    <m/>
    <m/>
    <m/>
    <s v="email"/>
    <s v="ES"/>
    <s v="PASIVO"/>
    <x v="2"/>
    <s v="Me dieron consejos rápidos que fue lo que necesitaba. El único inconveniente es que a veces no se encuentra disponible un doctor. Además está el envío de medicinas."/>
    <m/>
    <m/>
    <s v="Promotor"/>
    <n v="9"/>
    <s v="Rapidez en atención"/>
    <n v="7"/>
    <n v="10"/>
    <n v="10"/>
    <n v="10"/>
    <n v="10"/>
    <n v="9"/>
    <n v="9"/>
    <s v="SATISFECHO"/>
    <n v="8"/>
    <m/>
    <s v="DR. ONLINE"/>
    <s v="ASEGURADO DE PACIFICO EPS"/>
    <s v="TELEORIENTACION"/>
    <m/>
    <s v="ARIAS ARIAS PAMELA DR+"/>
    <s v="ROMERO RAMIREZ LAURA ROSA MAIRA"/>
    <m/>
    <d v="2022-07-08T16:59:43"/>
    <d v="2022-10-08T11:09:53"/>
    <s v="R_8e9Gc7FxHtVMYPY"/>
    <d v="2022-08-31T21:20:27"/>
    <s v="SV_eFOqnUGoAauy0DA"/>
    <s v="17E37B0982C21EE132E57CFD396B7E9B"/>
    <s v="survey"/>
  </r>
  <r>
    <d v="2022-08-31T21:20:26"/>
    <d v="2022-08-31T21:20:26"/>
    <s v="Importado"/>
    <n v="190102156114"/>
    <n v="100"/>
    <n v="109"/>
    <s v="Verdadero"/>
    <d v="2022-08-31T21:20:26"/>
    <m/>
    <s v="SILVA RODRIGUEZ BROWN AYLIN"/>
    <s v="aylinsilvarodriguez.b@gmail.com"/>
    <m/>
    <m/>
    <m/>
    <s v="email"/>
    <s v="ES"/>
    <s v="PASIVO"/>
    <x v="2"/>
    <s v="Me ha ayudado siempre que lo he requerido, todo muy bien"/>
    <m/>
    <m/>
    <s v="Pasivo"/>
    <n v="8"/>
    <s v="Porque a mi me ha servido"/>
    <n v="6"/>
    <n v="8"/>
    <n v="8"/>
    <n v="8"/>
    <n v="8"/>
    <n v="7"/>
    <n v="7"/>
    <s v="SATISFECHO"/>
    <n v="8"/>
    <s v="Ampliar mas cantidad de citas"/>
    <s v="DR. ONLINE"/>
    <s v="ASEGURADO DE PACIFICO EPS"/>
    <s v="TELEORIENTACION"/>
    <m/>
    <s v="DIAZ PARDAVE MARCIA CELESTE DR+"/>
    <m/>
    <d v="2021-10-13T00:00:00"/>
    <d v="2022-07-08T16:52:48"/>
    <d v="2022-10-08T11:09:53"/>
    <s v="R_eeOL96w6ZXCpmCO"/>
    <d v="2022-08-31T21:20:26"/>
    <s v="SV_eFOqnUGoAauy0DA"/>
    <s v="17E37B0982C21EE132E57CFD396B7E9B"/>
    <s v="survey"/>
  </r>
  <r>
    <d v="2022-08-31T21:20:26"/>
    <d v="2022-08-31T21:20:26"/>
    <s v="Importado"/>
    <s v="181.65.101.45"/>
    <n v="0"/>
    <n v="1"/>
    <s v="Verdadero"/>
    <d v="2022-08-31T21:20:26"/>
    <m/>
    <s v="SUAREZ CASAS EVELYN"/>
    <s v="evelyn_jc12@hotmail.com"/>
    <m/>
    <m/>
    <m/>
    <s v="email"/>
    <s v="ES"/>
    <s v="PASIVO"/>
    <x v="2"/>
    <m/>
    <m/>
    <m/>
    <m/>
    <m/>
    <m/>
    <m/>
    <m/>
    <m/>
    <m/>
    <m/>
    <m/>
    <m/>
    <m/>
    <m/>
    <m/>
    <s v="DR. ONLINE"/>
    <s v="ASEGURADO DE PACIFICO EPS"/>
    <s v="TELEORIENTACION"/>
    <m/>
    <s v="ABAD GARCIA JIMENA MARISOL DR+"/>
    <m/>
    <d v="2021-10-22T00:00:00"/>
    <d v="2022-07-04T14:03:54"/>
    <d v="2022-10-08T11:09:53"/>
    <s v="R_0J50HDyMzj7A0ey"/>
    <d v="2022-08-31T21:20:26"/>
    <s v="SV_eFOqnUGoAauy0DA"/>
    <s v="17E37B0982C21EE132E57CFD396B7E9B"/>
    <s v="survey"/>
  </r>
  <r>
    <d v="2022-08-31T21:20:26"/>
    <d v="2022-08-31T21:20:26"/>
    <s v="Importado"/>
    <s v="190.236.35.128"/>
    <n v="31"/>
    <n v="213"/>
    <s v="Verdadero"/>
    <d v="2022-08-31T21:20:26"/>
    <m/>
    <s v="IBAZETA CARDENAS ELIAS"/>
    <s v="eliasibazeta1983@hotmail.com"/>
    <m/>
    <m/>
    <m/>
    <s v="email"/>
    <s v="ES"/>
    <s v="PASIVO"/>
    <x v="2"/>
    <m/>
    <m/>
    <m/>
    <s v="Pasivo"/>
    <n v="8"/>
    <m/>
    <m/>
    <m/>
    <m/>
    <m/>
    <m/>
    <m/>
    <m/>
    <m/>
    <m/>
    <m/>
    <s v="DR. ONLINE"/>
    <s v="ASEGURADO DE PACIFICO EPS"/>
    <s v="TELEORIENTACION"/>
    <m/>
    <s v="RIVAS DE ROSSI EMILIO RAFAEL DR+"/>
    <m/>
    <d v="2021-08-09T00:00:00"/>
    <d v="2022-07-04T13:14:03"/>
    <d v="2022-10-08T11:09:53"/>
    <s v="R_eG9IrtXoMGQdp0W"/>
    <d v="2022-08-31T21:20:26"/>
    <s v="SV_eFOqnUGoAauy0DA"/>
    <s v="17E37B0982C21EE132E57CFD396B7E9B"/>
    <s v="survey"/>
  </r>
  <r>
    <d v="2022-08-31T21:20:26"/>
    <d v="2022-08-31T21:20:26"/>
    <s v="Importado"/>
    <s v="132.251.0.143"/>
    <n v="19"/>
    <n v="80"/>
    <s v="Verdadero"/>
    <d v="2022-08-31T21:20:26"/>
    <m/>
    <s v="MONTES VILLEGAS JACQUELINE MARIBEL"/>
    <s v="jacquelinemontes009@gmail.com"/>
    <m/>
    <m/>
    <m/>
    <s v="email"/>
    <s v="ES"/>
    <s v="PASIVO"/>
    <x v="3"/>
    <s v="La atención es muy buena pero creo que deberían cambiar de farmacia porque la entrega normalmente lo hacen muy tarde y a veces hasta la al dia sgte y solo dan 1 día de descanso si la medicina me llega al día sgte voy aTrabajar mal"/>
    <m/>
    <m/>
    <m/>
    <m/>
    <m/>
    <m/>
    <m/>
    <m/>
    <m/>
    <m/>
    <m/>
    <m/>
    <m/>
    <m/>
    <m/>
    <s v="DR. ONLINE"/>
    <s v="ASEGURADO DE PACIFICO EPS"/>
    <s v="TELEORIENTACION"/>
    <m/>
    <s v="REATEGUI FIESTAS PIEDAD DE NARAYANA DR+"/>
    <m/>
    <m/>
    <d v="2022-07-04T12:57:57"/>
    <d v="2022-10-08T11:09:53"/>
    <s v="R_cI2lmVAjqPzCcTk"/>
    <d v="2022-08-31T21:20:26"/>
    <s v="SV_eFOqnUGoAauy0DA"/>
    <s v="17E37B0982C21EE132E57CFD396B7E9B"/>
    <s v="survey"/>
  </r>
  <r>
    <d v="2022-08-31T21:20:26"/>
    <d v="2022-08-31T21:20:26"/>
    <s v="Importado"/>
    <s v="190.237.46.81"/>
    <n v="0"/>
    <n v="0"/>
    <s v="Verdadero"/>
    <d v="2022-08-31T21:20:26"/>
    <m/>
    <s v="VALCARCEL BACA JULIETA"/>
    <s v="marcebaca@gmail.com"/>
    <m/>
    <m/>
    <m/>
    <s v="email"/>
    <s v="ES"/>
    <s v="PASIVO"/>
    <x v="3"/>
    <m/>
    <m/>
    <m/>
    <m/>
    <m/>
    <m/>
    <m/>
    <m/>
    <m/>
    <m/>
    <m/>
    <m/>
    <m/>
    <m/>
    <m/>
    <m/>
    <s v="DR. ONLINE"/>
    <s v="ASEGURADO DE PACIFICO PPS"/>
    <s v="TELEORIENTACION"/>
    <m/>
    <s v="CATERIANO ALBERDI MARIA PAULA  DR+"/>
    <m/>
    <m/>
    <d v="2022-07-04T12:12:25"/>
    <d v="2022-10-08T11:09:53"/>
    <s v="R_0MncxXKEdbgAsJw"/>
    <d v="2022-08-31T21:20:26"/>
    <s v="SV_eFOqnUGoAauy0DA"/>
    <s v="17E37B0982C21EE132E57CFD396B7E9B"/>
    <s v="survey"/>
  </r>
  <r>
    <d v="2022-08-31T21:20:26"/>
    <d v="2022-08-31T21:20:26"/>
    <s v="Importado"/>
    <s v="179.6.152.238"/>
    <n v="0"/>
    <n v="0"/>
    <s v="Verdadero"/>
    <d v="2022-08-31T21:20:26"/>
    <m/>
    <s v="DE LA TORRE GUERRERO KRISHNA DELIA"/>
    <s v="krishnayedwin@gmail.com"/>
    <m/>
    <m/>
    <m/>
    <s v="email"/>
    <s v="ES"/>
    <s v="PASIVO"/>
    <x v="2"/>
    <m/>
    <m/>
    <m/>
    <m/>
    <m/>
    <m/>
    <m/>
    <m/>
    <m/>
    <m/>
    <m/>
    <m/>
    <m/>
    <m/>
    <m/>
    <m/>
    <s v="DR. ONLINE"/>
    <s v="PACIFICO SALUD EPS"/>
    <s v="TELEORIENTACION"/>
    <m/>
    <s v="HINOSTROZA VILLACORTA CARLOS EDUARDO DR+"/>
    <s v="GOTELLI MOLINA HUGO ABEL"/>
    <d v="2021-10-22T00:00:00"/>
    <d v="2022-07-04T11:50:09"/>
    <d v="2022-10-08T11:09:53"/>
    <s v="R_6G3tL0cWrryxFcO"/>
    <d v="2022-08-31T21:20:26"/>
    <s v="SV_eFOqnUGoAauy0DA"/>
    <s v="17E37B0982C21EE132E57CFD396B7E9B"/>
    <s v="survey"/>
  </r>
  <r>
    <d v="2022-08-31T21:20:26"/>
    <d v="2022-08-31T21:20:26"/>
    <s v="Importado"/>
    <s v="181.66.186.215"/>
    <n v="100"/>
    <n v="158"/>
    <s v="Verdadero"/>
    <d v="2022-08-31T21:20:26"/>
    <m/>
    <s v="HUGO GRANADOS FABRIZZIO"/>
    <s v="SUSANGRANADOSROMERO@HOTMAIL.COM"/>
    <m/>
    <m/>
    <m/>
    <s v="email"/>
    <s v="ES"/>
    <s v="PASIVO"/>
    <x v="2"/>
    <m/>
    <m/>
    <m/>
    <s v="Pasivo"/>
    <n v="8"/>
    <m/>
    <n v="3"/>
    <n v="8"/>
    <n v="5"/>
    <n v="7"/>
    <n v="6"/>
    <n v="7"/>
    <n v="7"/>
    <s v="NEUTRO"/>
    <n v="7"/>
    <m/>
    <s v="DR. ONLINE"/>
    <s v="ASEGURADO DE PACIFICO EPS"/>
    <s v="TELEORIENTACION"/>
    <m/>
    <s v="DELGADO RAYGADA JOSE EDUARDO  DR+"/>
    <m/>
    <m/>
    <d v="2022-06-29T22:04:47"/>
    <d v="2022-10-08T11:09:53"/>
    <s v="R_4YKJGJrpkted27A"/>
    <d v="2022-08-31T21:20:26"/>
    <s v="SV_eFOqnUGoAauy0DA"/>
    <s v="17E37B0982C21EE132E57CFD396B7E9B"/>
    <s v="survey"/>
  </r>
  <r>
    <d v="2022-08-31T21:20:26"/>
    <d v="2022-08-31T21:20:26"/>
    <s v="Importado"/>
    <s v="190.187.36.65"/>
    <n v="100"/>
    <n v="53"/>
    <s v="Verdadero"/>
    <d v="2022-08-31T21:20:26"/>
    <m/>
    <s v="PACHECO QUI�ONES KATTIA JANETT"/>
    <s v="kattiapacheco624@gmail.com"/>
    <m/>
    <m/>
    <m/>
    <s v="email"/>
    <s v="ES"/>
    <s v="PASIVO"/>
    <x v="2"/>
    <m/>
    <m/>
    <m/>
    <s v="Pasivo"/>
    <n v="7"/>
    <m/>
    <n v="8"/>
    <n v="8"/>
    <n v="8"/>
    <n v="8"/>
    <n v="8"/>
    <n v="8"/>
    <n v="8"/>
    <s v="SATISFECHO"/>
    <n v="9"/>
    <m/>
    <s v="DR. ONLINE"/>
    <s v="ASEGURADO DE PACIFICO EPS"/>
    <s v="TELEORIENTACION"/>
    <m/>
    <s v="ZU?IGA HENRIQUEZ MARIA ALEJANDRA DR+"/>
    <m/>
    <d v="2021-06-02T00:00:00"/>
    <d v="2022-06-27T17:23:01"/>
    <d v="2022-10-08T11:09:53"/>
    <s v="R_6suDhQE91jwisgm"/>
    <d v="2022-08-31T21:20:26"/>
    <s v="SV_eFOqnUGoAauy0DA"/>
    <s v="17E37B0982C21EE132E57CFD396B7E9B"/>
    <s v="survey"/>
  </r>
  <r>
    <d v="2022-08-31T21:20:26"/>
    <d v="2022-08-31T21:20:26"/>
    <s v="Importado"/>
    <s v="179.6.88.200"/>
    <n v="100"/>
    <n v="44"/>
    <s v="Verdadero"/>
    <d v="2022-08-31T21:20:26"/>
    <m/>
    <s v="GUTIERREZ ZAVALA GUILLERMO JORGE ARTURO"/>
    <s v="guillermojorge76@gmail.com"/>
    <m/>
    <m/>
    <m/>
    <s v="email"/>
    <s v="ES"/>
    <s v="PASIVO"/>
    <x v="2"/>
    <m/>
    <m/>
    <m/>
    <s v="Pasivo"/>
    <n v="8"/>
    <m/>
    <n v="9"/>
    <n v="9"/>
    <n v="9"/>
    <n v="9"/>
    <n v="9"/>
    <n v="9"/>
    <n v="9"/>
    <s v="SATISFECHO"/>
    <n v="9"/>
    <m/>
    <s v="MAD"/>
    <s v="ASEGURADO DE PACIFICO EPS"/>
    <s v="CONSULTA MEDICA A DOMICILIO"/>
    <m/>
    <s v="HERNANDEZ GARCIA JOSE CHIQUINQUIRA DR+"/>
    <m/>
    <m/>
    <d v="2022-06-27T13:32:27"/>
    <d v="2022-10-08T11:09:53"/>
    <s v="R_6KfQ9bSFv6nl3Vk"/>
    <d v="2022-08-31T21:20:26"/>
    <s v="SV_eFOqnUGoAauy0DA"/>
    <s v="17E37B0982C21EE132E57CFD396B7E9B"/>
    <s v="survey"/>
  </r>
  <r>
    <d v="2022-08-31T21:20:26"/>
    <d v="2022-08-31T21:20:26"/>
    <s v="Importado"/>
    <s v="179.6.77.230"/>
    <n v="100"/>
    <n v="166"/>
    <s v="Verdadero"/>
    <d v="2022-08-31T21:20:26"/>
    <m/>
    <s v="CARDENAS ARRATEA MAYRA ALEJANDRA"/>
    <s v="mayracardenas261@gmail.com"/>
    <m/>
    <m/>
    <m/>
    <s v="email"/>
    <s v="ES"/>
    <s v="PASIVO"/>
    <x v="2"/>
    <s v="Es difícil conseguir cita, la app a veces se cierra sola al momento que uno le da click a la opción “mis citas”. Intente conectarme de mi computadora y no logre hacer la comunicación y la Dra tuvo que atenderme por teléfono. La Dra muy buena A1"/>
    <m/>
    <m/>
    <s v="Promotor"/>
    <n v="10"/>
    <m/>
    <n v="0"/>
    <n v="6"/>
    <n v="10"/>
    <n v="10"/>
    <n v="10"/>
    <n v="5"/>
    <n v="5"/>
    <s v="SATISFECHO"/>
    <n v="9"/>
    <s v="Mejoren la app en cuanto a la facilidad de obtener la cita y la facilidad del pago. En mi app y l de mi esposo se nos cerraba al momento revisar lalopcion de “mis citas” fue muy frustrante"/>
    <s v="DR. ONLINE"/>
    <s v="ASEGURADO DE PACIFICO EPS"/>
    <s v="TELEORIENTACION"/>
    <m/>
    <s v="CATERIANO ALBERDI MARIA PAULA  DR+"/>
    <m/>
    <d v="2021-07-31T00:00:00"/>
    <d v="2022-06-27T13:28:53"/>
    <d v="2022-10-08T11:09:53"/>
    <s v="R_8jrTBzHBva0Uon4"/>
    <d v="2022-08-31T21:20:26"/>
    <s v="SV_eFOqnUGoAauy0DA"/>
    <s v="17E37B0982C21EE132E57CFD396B7E9B"/>
    <s v="survey"/>
  </r>
  <r>
    <d v="2022-08-31T21:20:26"/>
    <d v="2022-08-31T21:20:26"/>
    <s v="Importado"/>
    <s v="181.65.25.135"/>
    <n v="100"/>
    <n v="238"/>
    <s v="Verdadero"/>
    <d v="2022-08-31T21:20:26"/>
    <m/>
    <s v="QUISPE CABRERA KEVIN GUILLERMO"/>
    <s v="kevin.quispec@ferreyros.com.pe"/>
    <m/>
    <m/>
    <m/>
    <s v="email"/>
    <s v="ES"/>
    <s v="PASIVO"/>
    <x v="3"/>
    <s v="La atención es eficiente y recomendada. Sin embargo, tuve el inconveniente de mis datos ingresados erroneamente en la base de datos con la que trabaja sanna-pacífico y la única solución que me indicaban era &quot;hablar con su aseguradora&quot; y mi aseguradora no identificaba el problema porque necesitaba información de sanna para revisar el inconveniente. Demoró mas de dos meses en llegar a la solución y para ello tuve que preguntar a la doctora en linea que me atendió sobre cual era el dni registrado (que resulta que no era el mío y había duplicidad de datos con distintos dni´s) para recien poder enviar el incidente a la aseguradora y se resuelva."/>
    <m/>
    <m/>
    <s v="Pasivo"/>
    <n v="7"/>
    <s v="idem que lo anterior"/>
    <n v="9"/>
    <n v="9"/>
    <n v="9"/>
    <n v="10"/>
    <n v="10"/>
    <n v="6"/>
    <n v="7"/>
    <s v="SATISFECHO"/>
    <n v="8"/>
    <s v="implementar una sección de atención al usuario para resolver problemas de interacción sanna - aseguradora"/>
    <s v="DR. ONLINE"/>
    <s v="ASEGURADO DE PACIFICO PPS"/>
    <s v="TELEORIENTACION"/>
    <m/>
    <s v="GRATEROL MENDOZA YNES DR+"/>
    <m/>
    <m/>
    <d v="2022-06-27T12:10:36"/>
    <d v="2022-10-08T11:09:53"/>
    <s v="R_bI4YwQojrUFDYvI"/>
    <d v="2022-08-31T21:20:26"/>
    <s v="SV_eFOqnUGoAauy0DA"/>
    <s v="17E37B0982C21EE132E57CFD396B7E9B"/>
    <s v="survey"/>
  </r>
  <r>
    <d v="2022-08-31T21:20:26"/>
    <d v="2022-08-31T21:20:26"/>
    <s v="Importado"/>
    <s v="200.48.196.206"/>
    <n v="0"/>
    <n v="4"/>
    <s v="Verdadero"/>
    <d v="2022-08-31T21:20:26"/>
    <m/>
    <s v="BERROCAL CHAVEZ SHEYLA"/>
    <s v="sheylabch@gmail.com"/>
    <m/>
    <m/>
    <m/>
    <s v="email"/>
    <s v="ES"/>
    <s v="PASIVO"/>
    <x v="2"/>
    <m/>
    <m/>
    <m/>
    <m/>
    <m/>
    <m/>
    <m/>
    <m/>
    <m/>
    <m/>
    <m/>
    <m/>
    <m/>
    <m/>
    <m/>
    <m/>
    <s v="DR. ONLINE"/>
    <s v="ASEGURADO DE PACIFICO EPS"/>
    <s v="TELEORIENTACION"/>
    <m/>
    <s v="DIAZ PARDAVE MARCIA CELESTE DR+"/>
    <s v="LARA SILVA ISABEL DEL ROSARIO"/>
    <d v="2021-08-30T00:00:00"/>
    <d v="2022-06-21T16:43:23"/>
    <d v="2022-10-08T11:09:53"/>
    <s v="R_dnApFFDRoEIrfn0"/>
    <d v="2022-08-31T21:20:26"/>
    <s v="SV_eFOqnUGoAauy0DA"/>
    <s v="17E37B0982C21EE132E57CFD396B7E9B"/>
    <s v="survey"/>
  </r>
  <r>
    <d v="2022-08-31T21:20:26"/>
    <d v="2022-08-31T21:20:26"/>
    <s v="Importado"/>
    <s v="179.6.219.221"/>
    <n v="0"/>
    <n v="3"/>
    <s v="Verdadero"/>
    <d v="2022-08-31T21:20:26"/>
    <m/>
    <s v="GARCIA NEYRA GIOVANNA GABRIELA"/>
    <s v="giovannagarcian@hotmail.com"/>
    <m/>
    <m/>
    <m/>
    <s v="email"/>
    <s v="ES"/>
    <s v="PASIVO"/>
    <x v="2"/>
    <m/>
    <m/>
    <m/>
    <m/>
    <m/>
    <m/>
    <m/>
    <m/>
    <m/>
    <m/>
    <m/>
    <m/>
    <m/>
    <m/>
    <m/>
    <m/>
    <s v="DR. ONLINE"/>
    <s v="PACIFICO SALUD EPS"/>
    <s v="TELEORIENTACION"/>
    <m/>
    <s v="RIVAS DE ROSSI EMILIO RAFAEL DR+"/>
    <m/>
    <d v="2021-11-27T00:00:00"/>
    <d v="2022-06-19T22:50:57"/>
    <d v="2022-10-08T11:09:53"/>
    <s v="R_ezjU87HenRWY2hM"/>
    <d v="2022-08-31T21:20:26"/>
    <s v="SV_eFOqnUGoAauy0DA"/>
    <s v="17E37B0982C21EE132E57CFD396B7E9B"/>
    <s v="survey"/>
  </r>
  <r>
    <d v="2022-08-31T21:20:26"/>
    <d v="2022-08-31T21:20:26"/>
    <s v="Importado"/>
    <s v="181.66.177.59"/>
    <n v="0"/>
    <n v="8"/>
    <s v="Verdadero"/>
    <d v="2022-08-31T21:20:26"/>
    <m/>
    <s v="HENRIQUEZ OSORIO MILUSKA GIOVANA"/>
    <s v="mhenriquez_1419@hotmail.com"/>
    <m/>
    <m/>
    <m/>
    <s v="email"/>
    <s v="ES"/>
    <s v="PASIVO"/>
    <x v="3"/>
    <m/>
    <m/>
    <m/>
    <m/>
    <m/>
    <m/>
    <m/>
    <m/>
    <m/>
    <m/>
    <m/>
    <m/>
    <m/>
    <m/>
    <m/>
    <m/>
    <s v="DR. ONLINE"/>
    <s v="PACIFICO SALUD EPS"/>
    <s v="TELEORIENTACION"/>
    <m/>
    <s v="ROJAS ORTEGA ALEX DR+"/>
    <m/>
    <d v="2021-09-24T00:00:00"/>
    <d v="2022-06-16T09:36:33"/>
    <d v="2022-10-08T11:09:53"/>
    <s v="R_ewJYBMRHW2QiChg"/>
    <d v="2022-08-31T21:20:26"/>
    <s v="SV_eFOqnUGoAauy0DA"/>
    <s v="17E37B0982C21EE132E57CFD396B7E9B"/>
    <s v="survey"/>
  </r>
  <r>
    <d v="2022-08-31T21:20:26"/>
    <d v="2022-08-31T21:20:26"/>
    <s v="Importado"/>
    <s v="179.6.25.249"/>
    <n v="100"/>
    <n v="293"/>
    <s v="Verdadero"/>
    <d v="2022-08-31T21:20:26"/>
    <m/>
    <s v="SIFUENTES CASTRO CAROLINA JENNIFER"/>
    <s v="sifuentescaro@yahoo.es"/>
    <m/>
    <m/>
    <m/>
    <s v="email"/>
    <s v="ES"/>
    <s v="PASIVO"/>
    <x v="2"/>
    <s v="Porque la atencion fue rapida y puntual incluso para conseguir la cita que normalmente demora."/>
    <m/>
    <m/>
    <s v="Pasivo"/>
    <n v="7"/>
    <s v="porque esta vez fue buena, pero anteriormente no siempre"/>
    <n v="8"/>
    <n v="10"/>
    <n v="9"/>
    <n v="9"/>
    <n v="9"/>
    <n v="8"/>
    <n v="8"/>
    <s v="SATISFECHO"/>
    <n v="8"/>
    <s v="Mi sugerencia seria para consultas presenciales, en los casos que hay que hacer procedimientos, estos deberian poderse cancelar tambien a traves de la app."/>
    <s v="DR. ONLINE"/>
    <s v="ASEGURADO DE PACIFICO PPS"/>
    <s v="TELEORIENTACION"/>
    <m/>
    <s v="KAMEGO TOME MAYUMI DR+"/>
    <s v="TERUKINA CHINEN JULIO"/>
    <m/>
    <d v="2022-06-14T23:03:29"/>
    <d v="2022-10-08T11:09:53"/>
    <s v="R_eV7IUVy0RxdcmSW"/>
    <d v="2022-08-31T21:20:26"/>
    <s v="SV_eFOqnUGoAauy0DA"/>
    <s v="17E37B0982C21EE132E57CFD396B7E9B"/>
    <s v="survey"/>
  </r>
  <r>
    <d v="2022-08-31T21:20:26"/>
    <d v="2022-08-31T21:20:26"/>
    <s v="Importado"/>
    <s v="38.25.16.82"/>
    <n v="100"/>
    <n v="4022"/>
    <s v="Verdadero"/>
    <d v="2022-08-31T21:20:26"/>
    <m/>
    <s v="MATAYOSHI LOPEZ ABBIGAIL"/>
    <s v="sintial182@gmail.com"/>
    <m/>
    <m/>
    <m/>
    <s v="email"/>
    <s v="ES"/>
    <s v="PASIVO"/>
    <x v="3"/>
    <s v="Con los doctores todo muy bien, le mandaron dos veces las medicinas erradas a mi hija de 5 años."/>
    <m/>
    <m/>
    <s v="Promotor"/>
    <n v="10"/>
    <m/>
    <n v="10"/>
    <n v="10"/>
    <n v="10"/>
    <n v="10"/>
    <n v="10"/>
    <n v="10"/>
    <n v="10"/>
    <s v="SATISFECHO"/>
    <n v="10"/>
    <m/>
    <s v="DR. ONLINE"/>
    <s v="ASEGURADO DE PACIFICO PPS"/>
    <s v="TELEORIENTACION"/>
    <m/>
    <s v="CATERIANO ALBERDI MARIA PAULA  DR+"/>
    <m/>
    <m/>
    <d v="2022-06-14T21:21:00"/>
    <d v="2022-10-08T11:09:53"/>
    <s v="R_dcg0hXk5FGfpf1k"/>
    <d v="2022-08-31T21:20:26"/>
    <s v="SV_eFOqnUGoAauy0DA"/>
    <s v="17E37B0982C21EE132E57CFD396B7E9B"/>
    <s v="survey"/>
  </r>
  <r>
    <d v="2022-08-31T21:20:26"/>
    <d v="2022-08-31T21:20:26"/>
    <s v="Importado"/>
    <s v="200.48.76.132"/>
    <n v="100"/>
    <n v="3803"/>
    <s v="Verdadero"/>
    <d v="2022-08-31T21:20:26"/>
    <m/>
    <s v="PICASSO TICA MICHAEL DENNIS"/>
    <s v="mpicassotica@outlook.com"/>
    <m/>
    <m/>
    <m/>
    <s v="email"/>
    <s v="ES"/>
    <s v="PASIVO"/>
    <x v="2"/>
    <s v="Porque hasta he recibido un buen trato y tratamiento."/>
    <m/>
    <m/>
    <s v="Detractor"/>
    <n v="5"/>
    <s v="Porque los trámites son bastante engorrosos y no cumplen con la atención."/>
    <n v="7"/>
    <n v="10"/>
    <n v="10"/>
    <n v="9"/>
    <n v="9"/>
    <n v="6"/>
    <n v="10"/>
    <s v="SATISFECHO"/>
    <n v="8"/>
    <m/>
    <s v="DR. ONLINE"/>
    <s v="PACIFICO SEGUROS"/>
    <s v="TELEORIENTACION"/>
    <m/>
    <s v="GRATEROL MENDOZA YNES DR+"/>
    <m/>
    <m/>
    <d v="2022-06-14T18:24:46"/>
    <d v="2022-10-08T11:09:53"/>
    <s v="R_bx52z5IhP5JS7um"/>
    <d v="2022-08-31T21:20:26"/>
    <s v="SV_eFOqnUGoAauy0DA"/>
    <s v="17E37B0982C21EE132E57CFD396B7E9B"/>
    <s v="survey"/>
  </r>
  <r>
    <d v="2022-08-31T21:20:26"/>
    <d v="2022-08-31T21:20:26"/>
    <s v="Importado"/>
    <s v="179.6.75.227"/>
    <n v="100"/>
    <n v="75"/>
    <s v="Verdadero"/>
    <d v="2022-08-31T21:20:26"/>
    <m/>
    <s v="YOPLAC JIMENEZ GLORY MARLENY"/>
    <s v="lenny2535@hotmail.com"/>
    <m/>
    <m/>
    <m/>
    <s v="email"/>
    <s v="ES"/>
    <s v="PASIVO"/>
    <x v="2"/>
    <m/>
    <m/>
    <m/>
    <s v="Promotor"/>
    <n v="9"/>
    <m/>
    <n v="9"/>
    <n v="10"/>
    <n v="10"/>
    <n v="10"/>
    <n v="10"/>
    <n v="6"/>
    <n v="8"/>
    <s v="SATISFECHO"/>
    <n v="9"/>
    <m/>
    <s v="DR. ONLINE"/>
    <s v="ASEGURADO DE PACIFICO EPS"/>
    <s v="TELEORIENTACION"/>
    <m/>
    <s v="RODRIGUEZ OLIVARES GABRIELA DR+"/>
    <m/>
    <m/>
    <d v="2022-06-14T18:17:16"/>
    <d v="2022-10-08T11:09:53"/>
    <s v="R_0OlwhbkkRF8itfg"/>
    <d v="2022-08-31T21:20:26"/>
    <s v="SV_eFOqnUGoAauy0DA"/>
    <s v="17E37B0982C21EE132E57CFD396B7E9B"/>
    <s v="survey"/>
  </r>
  <r>
    <d v="2022-08-31T21:20:26"/>
    <d v="2022-08-31T21:20:26"/>
    <s v="Importado"/>
    <s v="181.67.119.190"/>
    <n v="69"/>
    <n v="16573"/>
    <s v="Verdadero"/>
    <d v="2022-08-31T21:20:26"/>
    <m/>
    <s v="CAMALA A�AMURO PERCY"/>
    <s v="camala145@gmail.com"/>
    <m/>
    <m/>
    <m/>
    <s v="email"/>
    <s v="ES"/>
    <s v="PASIVO"/>
    <x v="2"/>
    <m/>
    <m/>
    <m/>
    <s v="Pasivo"/>
    <n v="8"/>
    <m/>
    <n v="10"/>
    <n v="9"/>
    <n v="9"/>
    <n v="9"/>
    <n v="9"/>
    <m/>
    <m/>
    <m/>
    <m/>
    <m/>
    <s v="DR. ONLINE"/>
    <s v="PACIFICO SALUD EPS"/>
    <s v="TELEORIENTACION"/>
    <m/>
    <s v="SANCHEZ PEREZ SUSANA ANGELICA DR+"/>
    <m/>
    <m/>
    <d v="2022-06-14T17:08:08"/>
    <d v="2022-10-08T11:09:53"/>
    <s v="R_a5lyDM4mmf3xqNE"/>
    <d v="2022-08-31T21:20:26"/>
    <s v="SV_eFOqnUGoAauy0DA"/>
    <s v="17E37B0982C21EE132E57CFD396B7E9B"/>
    <s v="survey"/>
  </r>
  <r>
    <d v="2022-08-31T21:20:26"/>
    <d v="2022-08-31T21:20:26"/>
    <s v="Importado"/>
    <s v="190.236.10.196"/>
    <n v="100"/>
    <n v="47"/>
    <s v="Verdadero"/>
    <d v="2022-08-31T21:20:26"/>
    <m/>
    <s v="BOBADILLA BOCANEGRA ROCIO"/>
    <s v="rocio.bobadilla@pucp.edu.pe"/>
    <m/>
    <m/>
    <m/>
    <s v="email"/>
    <s v="ES"/>
    <s v="PASIVO"/>
    <x v="3"/>
    <m/>
    <m/>
    <m/>
    <s v="Pasivo"/>
    <n v="7"/>
    <m/>
    <n v="9"/>
    <n v="7"/>
    <n v="7"/>
    <n v="10"/>
    <n v="7"/>
    <n v="8"/>
    <n v="10"/>
    <s v="SATISFECHO"/>
    <n v="8"/>
    <m/>
    <s v="DR. ONLINE"/>
    <s v="PACIFICO SALUD EPS"/>
    <s v="TELEORIENTACION"/>
    <m/>
    <s v="TORRES ALCANTARA ALESSANDRA DR+"/>
    <m/>
    <m/>
    <d v="2022-06-14T16:48:38"/>
    <d v="2022-10-08T11:09:53"/>
    <s v="R_4GjOU5d8rlUfZpc"/>
    <d v="2022-08-31T21:20:26"/>
    <s v="SV_eFOqnUGoAauy0DA"/>
    <s v="17E37B0982C21EE132E57CFD396B7E9B"/>
    <s v="survey"/>
  </r>
  <r>
    <d v="2022-08-31T21:20:26"/>
    <d v="2022-08-31T21:20:26"/>
    <s v="Importado"/>
    <s v="190.236.2.33"/>
    <n v="19"/>
    <n v="87"/>
    <s v="Verdadero"/>
    <d v="2022-08-31T21:20:26"/>
    <m/>
    <s v="RILL CASTILLO MARIA GRACIELA"/>
    <s v="mrill0210@gmail.com"/>
    <m/>
    <m/>
    <m/>
    <s v="email"/>
    <s v="ES"/>
    <s v="PASIVO"/>
    <x v="2"/>
    <s v="Quisiera saber si generan un historial. Si ya en 1 mes se tiene 2 atenciones. Porque no pedir placa o análisis adicionales."/>
    <m/>
    <m/>
    <m/>
    <m/>
    <m/>
    <m/>
    <m/>
    <m/>
    <m/>
    <m/>
    <m/>
    <m/>
    <m/>
    <m/>
    <m/>
    <s v="DR. ONLINE"/>
    <s v="PACIFICO SALUD EPS"/>
    <s v="TELEORIENTACION"/>
    <m/>
    <s v="LOPEZ JIMENEZ SANDRA ESTEFANIA DR+"/>
    <m/>
    <m/>
    <d v="2022-06-14T14:57:49"/>
    <d v="2022-10-08T11:09:53"/>
    <s v="R_bDwuidTGS6uRwQC"/>
    <d v="2022-08-31T21:20:26"/>
    <s v="SV_eFOqnUGoAauy0DA"/>
    <s v="17E37B0982C21EE132E57CFD396B7E9B"/>
    <s v="survey"/>
  </r>
  <r>
    <d v="2022-08-31T21:20:26"/>
    <d v="2022-08-31T21:20:26"/>
    <s v="Importado"/>
    <s v="132.251.3.222"/>
    <n v="0"/>
    <n v="0"/>
    <s v="Verdadero"/>
    <d v="2022-08-31T21:20:26"/>
    <m/>
    <s v="SAAVEDRA VILLALOBOS MARICIELO"/>
    <s v="cielosv23@gmail.com"/>
    <m/>
    <m/>
    <m/>
    <s v="email"/>
    <s v="ES"/>
    <s v="PASIVO"/>
    <x v="2"/>
    <m/>
    <m/>
    <m/>
    <m/>
    <m/>
    <m/>
    <m/>
    <m/>
    <m/>
    <m/>
    <m/>
    <m/>
    <m/>
    <m/>
    <m/>
    <m/>
    <s v="DR. ONLINE"/>
    <s v="PACIFICO SALUD EPS"/>
    <s v="TELEORIENTACION"/>
    <m/>
    <s v="BARRIENTOS MATTA VIVIANA LUCIA DR+"/>
    <m/>
    <d v="2021-09-18T00:00:00"/>
    <d v="2022-06-14T11:13:19"/>
    <d v="2022-10-08T11:09:53"/>
    <s v="R_9zYHlJNI2YhJC86"/>
    <d v="2022-08-31T21:20:26"/>
    <s v="SV_eFOqnUGoAauy0DA"/>
    <s v="17E37B0982C21EE132E57CFD396B7E9B"/>
    <s v="survey"/>
  </r>
  <r>
    <d v="2022-08-31T21:20:26"/>
    <d v="2022-08-31T21:20:26"/>
    <s v="Importado"/>
    <s v="179.6.153.244"/>
    <n v="0"/>
    <n v="0"/>
    <s v="Verdadero"/>
    <d v="2022-08-31T21:20:26"/>
    <m/>
    <s v="MU�OZ LAY DE HUARACA JANINA"/>
    <s v="jazmilay17@gmail.com"/>
    <m/>
    <m/>
    <m/>
    <s v="email"/>
    <s v="ES"/>
    <s v="PASIVO"/>
    <x v="3"/>
    <m/>
    <m/>
    <m/>
    <m/>
    <m/>
    <m/>
    <m/>
    <m/>
    <m/>
    <m/>
    <m/>
    <m/>
    <m/>
    <m/>
    <m/>
    <m/>
    <s v="DR. ONLINE"/>
    <s v="PACIFICO SALUD EPS"/>
    <s v="TELEORIENTACION"/>
    <m/>
    <s v="MUNDACA HURTADO CESAR AUGUSTO DR+"/>
    <m/>
    <d v="2021-08-21T00:00:00"/>
    <d v="2022-06-14T11:06:14"/>
    <d v="2022-10-08T11:09:53"/>
    <s v="R_6R20RX3bsjv5iVU"/>
    <d v="2022-08-31T21:20:26"/>
    <s v="SV_eFOqnUGoAauy0DA"/>
    <s v="17E37B0982C21EE132E57CFD396B7E9B"/>
    <s v="survey"/>
  </r>
  <r>
    <d v="2022-08-31T21:20:26"/>
    <d v="2022-08-31T21:20:26"/>
    <s v="Importado"/>
    <s v="181.66.78.177"/>
    <n v="31"/>
    <n v="43"/>
    <s v="Verdadero"/>
    <d v="2022-08-31T21:20:26"/>
    <m/>
    <s v="MATOS PASTOR BRENDA"/>
    <s v="brendamatosp@hotmail.com"/>
    <m/>
    <m/>
    <m/>
    <s v="email"/>
    <s v="ES"/>
    <s v="PASIVO"/>
    <x v="3"/>
    <s v="Porque lamentablemente la doctora no me pudo ayudar"/>
    <m/>
    <m/>
    <s v="Pasivo"/>
    <n v="8"/>
    <m/>
    <m/>
    <m/>
    <m/>
    <m/>
    <m/>
    <m/>
    <m/>
    <m/>
    <m/>
    <m/>
    <s v="DR. ONLINE"/>
    <s v="PACIFICO SALUD EPS"/>
    <s v="TELEORIENTACION"/>
    <m/>
    <s v="LOPEZ JIMENEZ SANDRA ESTEFANIA DR+"/>
    <m/>
    <d v="2021-11-25T00:00:00"/>
    <d v="2022-06-12T20:25:10"/>
    <d v="2022-10-08T11:09:53"/>
    <s v="R_4JcMu9PIXHROmYS"/>
    <d v="2022-08-31T21:20:26"/>
    <s v="SV_eFOqnUGoAauy0DA"/>
    <s v="17E37B0982C21EE132E57CFD396B7E9B"/>
    <s v="survey"/>
  </r>
  <r>
    <d v="2022-08-31T21:20:26"/>
    <d v="2022-08-31T21:20:26"/>
    <s v="Importado"/>
    <s v="181.66.177.96"/>
    <n v="100"/>
    <n v="88"/>
    <s v="Verdadero"/>
    <d v="2022-08-31T21:20:26"/>
    <m/>
    <s v="CARAZAS GARAY YANET"/>
    <s v="yanet.carazas.g@gmail.com"/>
    <m/>
    <m/>
    <m/>
    <s v="email"/>
    <s v="ES"/>
    <s v="PASIVO"/>
    <x v="3"/>
    <s v="Fue una atención adecuada, la dra dispuesta a escuchar y presta a atender mi inquietud y estado de salud"/>
    <m/>
    <m/>
    <s v="Pasivo"/>
    <n v="8"/>
    <s v="Porque es buena su atención"/>
    <n v="10"/>
    <n v="10"/>
    <n v="10"/>
    <n v="10"/>
    <n v="10"/>
    <n v="10"/>
    <n v="10"/>
    <s v="SATISFECHO"/>
    <n v="9"/>
    <s v="Ninguna"/>
    <s v="DR. ONLINE"/>
    <s v="PACIFICO SALUD EPS"/>
    <s v="TELEORIENTACION"/>
    <m/>
    <s v="REATEGUI FIESTAS PIEDAD DE NARAYANA DR+"/>
    <m/>
    <d v="2021-11-19T00:00:00"/>
    <d v="2022-06-08T13:27:42"/>
    <d v="2022-10-08T11:09:53"/>
    <s v="R_bechFgsuxvy3OVU"/>
    <d v="2022-08-31T21:20:26"/>
    <s v="SV_eFOqnUGoAauy0DA"/>
    <s v="17E37B0982C21EE132E57CFD396B7E9B"/>
    <s v="survey"/>
  </r>
  <r>
    <d v="2022-08-31T21:20:26"/>
    <d v="2022-08-31T21:20:26"/>
    <s v="Importado"/>
    <s v="190.43.94.12"/>
    <n v="100"/>
    <n v="70"/>
    <s v="Verdadero"/>
    <d v="2022-08-31T21:20:26"/>
    <m/>
    <s v="ROMERO DULANTO ARANZA THAIS"/>
    <s v="prixsie@gmail.com"/>
    <m/>
    <m/>
    <m/>
    <s v="email"/>
    <s v="ES"/>
    <s v="PASIVO"/>
    <x v="2"/>
    <m/>
    <m/>
    <m/>
    <s v="Promotor"/>
    <n v="9"/>
    <m/>
    <n v="7"/>
    <n v="10"/>
    <n v="9"/>
    <n v="9"/>
    <n v="9"/>
    <n v="9"/>
    <n v="10"/>
    <s v="SATISFECHO"/>
    <n v="9"/>
    <m/>
    <s v="DR. ONLINE"/>
    <s v="PACIFICO SALUD EPS"/>
    <s v="TELEORIENTACION"/>
    <m/>
    <s v="BARREDA VELIT CLAUDIA LORENA DR+"/>
    <m/>
    <m/>
    <d v="2022-06-07T21:13:57"/>
    <d v="2022-10-08T11:09:53"/>
    <s v="R_envxt0deazfWQd0"/>
    <d v="2022-08-31T21:20:26"/>
    <s v="SV_eFOqnUGoAauy0DA"/>
    <s v="17E37B0982C21EE132E57CFD396B7E9B"/>
    <s v="survey"/>
  </r>
  <r>
    <d v="2022-08-31T21:20:26"/>
    <d v="2022-08-31T21:20:26"/>
    <s v="Importado"/>
    <s v="181.65.100.216"/>
    <n v="100"/>
    <n v="76"/>
    <s v="Verdadero"/>
    <d v="2022-08-31T21:20:26"/>
    <m/>
    <s v="RODRIGUEZ ORBEGOSO FRANCISCO FRANKLIN"/>
    <s v="f772710@hotmail.com"/>
    <m/>
    <m/>
    <m/>
    <s v="email"/>
    <s v="ES"/>
    <s v="PASIVO"/>
    <x v="2"/>
    <s v="Amabilidad."/>
    <m/>
    <m/>
    <s v="Pasivo"/>
    <n v="8"/>
    <m/>
    <n v="8"/>
    <n v="7"/>
    <n v="8"/>
    <n v="7"/>
    <n v="8"/>
    <n v="7"/>
    <n v="7"/>
    <s v="NEUTRO"/>
    <n v="7"/>
    <m/>
    <s v="DR. ONLINE"/>
    <s v="PACIFICO SALUD EPS"/>
    <s v="TELEORIENTACION"/>
    <m/>
    <s v="SENOSAIN LEON VALERIA MELISSA DR+"/>
    <m/>
    <m/>
    <d v="2022-06-07T13:25:54"/>
    <d v="2022-10-08T11:09:53"/>
    <s v="R_42eoYJBHh7rWFZc"/>
    <d v="2022-08-31T21:20:26"/>
    <s v="SV_eFOqnUGoAauy0DA"/>
    <s v="17E37B0982C21EE132E57CFD396B7E9B"/>
    <s v="survey"/>
  </r>
  <r>
    <d v="2022-08-31T21:20:26"/>
    <d v="2022-08-31T21:20:26"/>
    <s v="Importado"/>
    <s v="179.6.100.154"/>
    <n v="100"/>
    <n v="40"/>
    <s v="Verdadero"/>
    <d v="2022-08-31T21:20:26"/>
    <m/>
    <s v="ROMERO ALBINO MAX RICARDO"/>
    <s v="ricardo_3_1995@hotmail.com"/>
    <m/>
    <m/>
    <m/>
    <s v="email"/>
    <s v="ES"/>
    <s v="PASIVO"/>
    <x v="2"/>
    <m/>
    <m/>
    <m/>
    <s v="Pasivo"/>
    <n v="7"/>
    <m/>
    <n v="6"/>
    <n v="8"/>
    <n v="8"/>
    <n v="8"/>
    <n v="8"/>
    <n v="8"/>
    <n v="8"/>
    <s v="SATISFECHO"/>
    <n v="8"/>
    <m/>
    <s v="DR. ONLINE"/>
    <s v="PACIFICO SALUD EPS"/>
    <s v="TELEORIENTACION"/>
    <m/>
    <s v="BARREDA VELIT CLAUDIA LORENA DR+"/>
    <m/>
    <m/>
    <d v="2022-06-07T13:18:26"/>
    <d v="2022-10-08T11:09:53"/>
    <s v="R_ensPfU25zrmuTxc"/>
    <d v="2022-08-31T21:20:26"/>
    <s v="SV_eFOqnUGoAauy0DA"/>
    <s v="17E37B0982C21EE132E57CFD396B7E9B"/>
    <s v="survey"/>
  </r>
  <r>
    <d v="2022-08-31T21:20:26"/>
    <d v="2022-08-31T21:20:26"/>
    <s v="Importado"/>
    <s v="179.6.30.251"/>
    <n v="100"/>
    <n v="36"/>
    <s v="Verdadero"/>
    <d v="2022-08-31T21:20:26"/>
    <m/>
    <s v="ARRIAGA C�CERES CLAUDIA CAROLINA"/>
    <s v="claudia.arriagac@pucp.pe"/>
    <m/>
    <m/>
    <m/>
    <s v="email"/>
    <s v="ES"/>
    <s v="PASIVO"/>
    <x v="2"/>
    <m/>
    <m/>
    <m/>
    <s v="Pasivo"/>
    <n v="8"/>
    <m/>
    <n v="8"/>
    <n v="8"/>
    <n v="8"/>
    <n v="8"/>
    <n v="8"/>
    <n v="8"/>
    <n v="8"/>
    <s v="SATISFECHO"/>
    <n v="8"/>
    <m/>
    <s v="DR. ONLINE"/>
    <s v="PACIFICO SALUD EPS"/>
    <s v="TELEORIENTACION"/>
    <m/>
    <s v="ZAVALA ROSALES GALY PAOLA DR+"/>
    <m/>
    <m/>
    <d v="2022-06-07T12:06:37"/>
    <d v="2022-10-08T11:09:53"/>
    <s v="R_9YpcuV2oixLsTAO"/>
    <d v="2022-08-31T21:20:26"/>
    <s v="SV_eFOqnUGoAauy0DA"/>
    <s v="17E37B0982C21EE132E57CFD396B7E9B"/>
    <s v="survey"/>
  </r>
  <r>
    <d v="2022-08-31T21:20:26"/>
    <d v="2022-08-31T21:20:26"/>
    <s v="Importado"/>
    <s v="161.132.238.74"/>
    <n v="100"/>
    <n v="146"/>
    <s v="Verdadero"/>
    <d v="2022-08-31T21:20:26"/>
    <m/>
    <s v="QUISPE CCAMA YASMIN"/>
    <s v="YASMIN.QUISPE.CCAMA@GMAIL.COM"/>
    <m/>
    <m/>
    <m/>
    <s v="email"/>
    <s v="ES"/>
    <s v="PASIVO"/>
    <x v="2"/>
    <s v="Rápido y práctico."/>
    <m/>
    <m/>
    <s v="Pasivo"/>
    <n v="8"/>
    <s v="Atención rápida"/>
    <n v="9"/>
    <n v="10"/>
    <m/>
    <n v="9"/>
    <n v="9"/>
    <n v="7"/>
    <n v="9"/>
    <s v="SATISFECHO"/>
    <n v="8"/>
    <s v="Mantener la plataforma actualizada con mi historia."/>
    <s v="DR. ONLINE"/>
    <s v="PACIFICO SALUD EPS"/>
    <s v="TELEORIENTACION"/>
    <m/>
    <s v="AYASTA MONGE ANA LUCIA DR+"/>
    <m/>
    <d v="2021-10-05T00:00:00"/>
    <d v="2022-06-07T11:41:14"/>
    <d v="2022-10-08T11:09:53"/>
    <s v="R_9Esgjm13nChGBuu"/>
    <d v="2022-08-31T21:20:26"/>
    <s v="SV_eFOqnUGoAauy0DA"/>
    <s v="17E37B0982C21EE132E57CFD396B7E9B"/>
    <s v="survey"/>
  </r>
  <r>
    <d v="2022-08-31T21:20:26"/>
    <d v="2022-08-31T21:20:26"/>
    <s v="Importado"/>
    <s v="38.25.11.229"/>
    <n v="100"/>
    <n v="85"/>
    <s v="Verdadero"/>
    <d v="2022-08-31T21:20:26"/>
    <m/>
    <s v="GONZALES FARRO GIANCARLO DANIEL"/>
    <s v="giancarlod.gf@gmail.com"/>
    <m/>
    <m/>
    <m/>
    <s v="email"/>
    <s v="ES"/>
    <s v="PASIVO"/>
    <x v="3"/>
    <s v="a veces se escuchaba distorsionado"/>
    <m/>
    <m/>
    <s v="Pasivo"/>
    <n v="7"/>
    <s v="a veces se escuchaba distorsionado"/>
    <n v="6"/>
    <n v="6"/>
    <n v="6"/>
    <n v="6"/>
    <n v="6"/>
    <n v="6"/>
    <n v="6"/>
    <s v="NEUTRO"/>
    <n v="6"/>
    <s v="mejorar la transmision"/>
    <s v="DR. ONLINE"/>
    <s v="PACIFICO SALUD EPS"/>
    <s v="TELEORIENTACION"/>
    <s v="GONZALES FARRO GIANCARLO DANIEL"/>
    <s v="SANCHEZ PEREZ SUSANA ANGELICA DR+"/>
    <m/>
    <d v="2021-08-24T00:00:00"/>
    <d v="2022-06-07T11:33:31"/>
    <d v="2022-10-08T11:09:53"/>
    <s v="R_25kKnFJJELJBW4e"/>
    <d v="2022-08-31T21:20:26"/>
    <s v="SV_eFOqnUGoAauy0DA"/>
    <s v="17E37B0982C21EE132E57CFD396B7E9B"/>
    <s v="survey"/>
  </r>
  <r>
    <d v="2022-08-31T21:20:26"/>
    <d v="2022-08-31T21:20:26"/>
    <s v="Importado"/>
    <s v="190.239.69.41"/>
    <n v="100"/>
    <n v="464"/>
    <s v="Verdadero"/>
    <d v="2022-08-31T21:20:26"/>
    <m/>
    <s v="LANDEO JACINTO JUAN ABEL"/>
    <s v="abel.landeo@gmail.com"/>
    <m/>
    <m/>
    <m/>
    <s v="email"/>
    <s v="ES"/>
    <s v="PASIVO"/>
    <x v="2"/>
    <s v="Buena atención en general. Quizás pueda ser mejor si hay un monitoreo del paciente, una llamada o un mail preguntando si ya está mejor o en todo caso apoyarlo/asesorarlo en sacar ya una cita presencial si el caso lo amerita."/>
    <m/>
    <m/>
    <s v="Pasivo"/>
    <n v="8"/>
    <m/>
    <n v="9"/>
    <n v="9"/>
    <n v="10"/>
    <n v="10"/>
    <n v="9"/>
    <n v="8"/>
    <n v="8"/>
    <s v="SATISFECHO"/>
    <n v="8"/>
    <s v="- Hacer seguimiento del paciente, con una llamada o mail preguntando si está mejor ya agrega mucho valor, pero básicamente si las cosas no mejoran o se complican, entonces apoyar al paciente en sacar una nueva cita ya presencial."/>
    <s v="DR. ONLINE"/>
    <s v="PACIFICO SALUD EPS"/>
    <s v="TELEORIENTACION"/>
    <m/>
    <s v="RODRIGUEZ OLIVARES GABRIELA DR+"/>
    <m/>
    <m/>
    <d v="2022-06-07T11:29:30"/>
    <d v="2022-10-08T11:09:53"/>
    <s v="R_dbuH64lDN12rEYC"/>
    <d v="2022-08-31T21:20:26"/>
    <s v="SV_eFOqnUGoAauy0DA"/>
    <s v="17E37B0982C21EE132E57CFD396B7E9B"/>
    <s v="survey"/>
  </r>
  <r>
    <d v="2022-08-31T21:20:26"/>
    <d v="2022-08-31T21:20:26"/>
    <s v="Importado"/>
    <s v="190.237.192.26"/>
    <n v="100"/>
    <n v="96"/>
    <s v="Verdadero"/>
    <d v="2022-08-31T21:20:26"/>
    <m/>
    <s v="GRANDE BUSTOS PAZ"/>
    <s v="karlabustosr@gmail.com"/>
    <m/>
    <m/>
    <m/>
    <s v="email"/>
    <s v="ES"/>
    <s v="PASIVO"/>
    <x v="3"/>
    <s v="Buena atención"/>
    <m/>
    <m/>
    <s v="Pasivo"/>
    <n v="7"/>
    <m/>
    <n v="7"/>
    <n v="7"/>
    <n v="8"/>
    <n v="8"/>
    <n v="8"/>
    <n v="7"/>
    <n v="7"/>
    <s v="NEUTRO"/>
    <n v="6"/>
    <s v="Las medicinas llegan muy tarde"/>
    <s v="DR. ONLINE"/>
    <s v="PACIFICO SALUD EPS"/>
    <s v="TELEORIENTACION"/>
    <m/>
    <s v="ARRIOLA MONTENEGRO LILIANA DE FATIMA DR+"/>
    <m/>
    <m/>
    <d v="2022-06-07T11:05:36"/>
    <d v="2022-10-08T11:09:53"/>
    <s v="R_062WLZgvgUm3Lnw"/>
    <d v="2022-08-31T21:20:26"/>
    <s v="SV_eFOqnUGoAauy0DA"/>
    <s v="17E37B0982C21EE132E57CFD396B7E9B"/>
    <s v="survey"/>
  </r>
  <r>
    <d v="2022-08-31T21:20:26"/>
    <d v="2022-08-31T21:20:26"/>
    <s v="Importado"/>
    <s v="165.225.222.92"/>
    <n v="100"/>
    <n v="77"/>
    <s v="Verdadero"/>
    <d v="2022-08-31T21:20:26"/>
    <m/>
    <s v="VALDIVIA NEYRA LUIS DANY"/>
    <s v="dvaldivia@golder.com.pe"/>
    <m/>
    <m/>
    <m/>
    <s v="email"/>
    <s v="ES"/>
    <s v="PASIVO"/>
    <x v="2"/>
    <m/>
    <m/>
    <m/>
    <s v="Promotor"/>
    <n v="9"/>
    <m/>
    <n v="10"/>
    <n v="9"/>
    <n v="10"/>
    <n v="10"/>
    <n v="10"/>
    <n v="9"/>
    <n v="9"/>
    <s v="SATISFECHO"/>
    <n v="9"/>
    <m/>
    <s v="DR. ONLINE"/>
    <s v="PACIFICO SALUD EPS"/>
    <s v="TELEORIENTACION"/>
    <m/>
    <s v="RIVAS DE ROSSI EMILIO RAFAEL DR+"/>
    <m/>
    <m/>
    <d v="2022-06-07T10:57:24"/>
    <d v="2022-10-08T11:09:53"/>
    <s v="R_722okVhSUNDEDr0"/>
    <d v="2022-08-31T21:20:26"/>
    <s v="SV_eFOqnUGoAauy0DA"/>
    <s v="17E37B0982C21EE132E57CFD396B7E9B"/>
    <s v="survey"/>
  </r>
  <r>
    <d v="2022-08-31T21:20:26"/>
    <d v="2022-08-31T21:20:26"/>
    <s v="Importado"/>
    <s v="179.6.208.174"/>
    <n v="19"/>
    <n v="799"/>
    <s v="Verdadero"/>
    <d v="2022-08-31T21:20:26"/>
    <m/>
    <s v="ARONES ZAPATA MARY JACQUELINE"/>
    <s v="marones@yahoo.com"/>
    <m/>
    <m/>
    <m/>
    <s v="email"/>
    <s v="ES"/>
    <s v="PASIVO"/>
    <x v="2"/>
    <s v="Es buena...pero nunca alcanzará a lo presencial"/>
    <m/>
    <m/>
    <m/>
    <m/>
    <m/>
    <m/>
    <m/>
    <m/>
    <m/>
    <m/>
    <m/>
    <m/>
    <m/>
    <m/>
    <m/>
    <s v="DR. ONLINE"/>
    <s v="PACIFICO SALUD EPS"/>
    <s v="TELEORIENTACION"/>
    <m/>
    <s v="REATEGUI FIESTAS PIEDAD DE NARAYANA DR+"/>
    <s v="MARSANO ANGELES JAVIER ENRIQUE"/>
    <d v="2021-08-01T00:00:00"/>
    <d v="2022-06-03T19:50:22"/>
    <d v="2022-10-08T11:09:53"/>
    <s v="R_9RdcPzyoF6wp5Pg"/>
    <d v="2022-08-31T21:20:26"/>
    <s v="SV_eFOqnUGoAauy0DA"/>
    <s v="17E37B0982C21EE132E57CFD396B7E9B"/>
    <s v="survey"/>
  </r>
  <r>
    <d v="2022-08-31T21:20:26"/>
    <d v="2022-08-31T21:20:26"/>
    <s v="Importado"/>
    <n v="161132238210"/>
    <n v="0"/>
    <n v="3"/>
    <s v="Verdadero"/>
    <d v="2022-08-31T21:20:26"/>
    <m/>
    <s v="MONCADA AZABACHE JUAN CARLOS"/>
    <s v="j_moncadaa@hotmail.com"/>
    <m/>
    <m/>
    <m/>
    <s v="email"/>
    <s v="ES"/>
    <s v="PASIVO"/>
    <x v="3"/>
    <m/>
    <m/>
    <m/>
    <m/>
    <m/>
    <m/>
    <m/>
    <m/>
    <m/>
    <m/>
    <m/>
    <m/>
    <m/>
    <m/>
    <m/>
    <m/>
    <s v="DR. ONLINE"/>
    <s v="PACIFICO SALUD EPS"/>
    <s v="TELEORIENTACION"/>
    <m/>
    <s v="HINOSTROZA VILLACORTA CARLOS EDUARDO DR+"/>
    <s v="FLORES TEJADA ROBERTO GABRIEL"/>
    <m/>
    <d v="2022-06-03T18:10:10"/>
    <d v="2022-10-08T11:09:53"/>
    <s v="R_7U2EegbE0e8Ai9w"/>
    <d v="2022-08-31T21:20:26"/>
    <s v="SV_eFOqnUGoAauy0DA"/>
    <s v="17E37B0982C21EE132E57CFD396B7E9B"/>
    <s v="survey"/>
  </r>
  <r>
    <d v="2022-08-31T21:20:26"/>
    <d v="2022-08-31T21:20:26"/>
    <s v="Importado"/>
    <n v="165225222171"/>
    <n v="100"/>
    <n v="100"/>
    <s v="Verdadero"/>
    <d v="2022-08-31T21:20:26"/>
    <m/>
    <s v="CHIRINOS BARBA CARLOS ALBERTO"/>
    <s v="carlos51082@hotmail.com"/>
    <m/>
    <m/>
    <m/>
    <s v="email"/>
    <s v="ES"/>
    <s v="PASIVO"/>
    <x v="3"/>
    <s v="Poco de problema con la conexion y reserva de cita"/>
    <m/>
    <m/>
    <s v="Pasivo"/>
    <n v="8"/>
    <m/>
    <n v="7"/>
    <n v="8"/>
    <n v="8"/>
    <n v="8"/>
    <n v="8"/>
    <n v="8"/>
    <n v="8"/>
    <s v="SATISFECHO"/>
    <n v="8"/>
    <m/>
    <s v="DR. ONLINE"/>
    <s v="PACIFICO SALUD EPS"/>
    <s v="TELEORIENTACION"/>
    <m/>
    <s v="MUNDACA HURTADO CESAR AUGUSTO DR+"/>
    <m/>
    <m/>
    <d v="2022-06-03T16:38:48"/>
    <d v="2022-10-08T11:09:53"/>
    <s v="R_5C2YueYxVp6cyxg"/>
    <d v="2022-08-31T21:20:26"/>
    <s v="SV_eFOqnUGoAauy0DA"/>
    <s v="17E37B0982C21EE132E57CFD396B7E9B"/>
    <s v="survey"/>
  </r>
  <r>
    <d v="2022-08-31T21:20:26"/>
    <d v="2022-08-31T21:20:26"/>
    <s v="Importado"/>
    <s v="38.25.15.124"/>
    <n v="0"/>
    <n v="0"/>
    <s v="Verdadero"/>
    <d v="2022-08-31T21:20:26"/>
    <m/>
    <s v="HUAPAYA CUZCANO JESSICA NOELIA"/>
    <s v="jessica.huapaya.c@gmail.com"/>
    <m/>
    <m/>
    <m/>
    <s v="email"/>
    <s v="ES"/>
    <s v="PASIVO"/>
    <x v="3"/>
    <m/>
    <m/>
    <m/>
    <m/>
    <m/>
    <m/>
    <m/>
    <m/>
    <m/>
    <m/>
    <m/>
    <m/>
    <m/>
    <m/>
    <m/>
    <m/>
    <s v="DR. ONLINE"/>
    <s v="PACIFICO SALUD EPS"/>
    <s v="TELEORIENTACION"/>
    <m/>
    <s v="ARRIOLA MONTENEGRO LILIANA DE FATIMA DR+"/>
    <s v="CHIA GONZALES SONIA GISELLA"/>
    <m/>
    <d v="2022-06-01T18:06:30"/>
    <d v="2022-10-08T11:09:53"/>
    <s v="R_8cRR15RSMr3kZBs"/>
    <d v="2022-08-31T21:20:26"/>
    <s v="SV_eFOqnUGoAauy0DA"/>
    <s v="17E37B0982C21EE132E57CFD396B7E9B"/>
    <s v="survey"/>
  </r>
  <r>
    <d v="2022-08-31T21:20:26"/>
    <d v="2022-08-31T21:20:26"/>
    <s v="Importado"/>
    <n v="190238105222"/>
    <n v="0"/>
    <n v="6"/>
    <s v="Verdadero"/>
    <d v="2022-08-31T21:20:26"/>
    <m/>
    <s v="GARCIA HUAROC NATALIE KAREN"/>
    <s v="natalie.garcia2913@gmail.com"/>
    <m/>
    <m/>
    <m/>
    <s v="email"/>
    <s v="ES"/>
    <s v="PASIVO"/>
    <x v="2"/>
    <m/>
    <m/>
    <m/>
    <m/>
    <m/>
    <m/>
    <m/>
    <m/>
    <m/>
    <m/>
    <m/>
    <m/>
    <m/>
    <m/>
    <m/>
    <m/>
    <s v="DR. ONLINE"/>
    <s v="PACIFICO SALUD EPS"/>
    <s v="TELEORIENTACION"/>
    <m/>
    <s v="RODRIGUEZ OLIVARES GABRIELA DR+"/>
    <m/>
    <m/>
    <d v="2022-06-01T13:37:35"/>
    <d v="2022-10-08T11:09:53"/>
    <s v="R_0SXG6APyk9W38b4"/>
    <d v="2022-08-31T21:20:26"/>
    <s v="SV_eFOqnUGoAauy0DA"/>
    <s v="17E37B0982C21EE132E57CFD396B7E9B"/>
    <s v="survey"/>
  </r>
  <r>
    <d v="2022-08-31T21:20:26"/>
    <d v="2022-08-31T21:20:26"/>
    <s v="Importado"/>
    <s v="148.102.113.22"/>
    <n v="19"/>
    <n v="7"/>
    <s v="Verdadero"/>
    <d v="2022-08-31T21:20:26"/>
    <m/>
    <s v="ELIAS AYLLON ANTUANET"/>
    <s v="antuanetgelias@gmail.com"/>
    <m/>
    <m/>
    <m/>
    <s v="email"/>
    <s v="ES"/>
    <s v="PASIVO"/>
    <x v="2"/>
    <m/>
    <m/>
    <m/>
    <m/>
    <m/>
    <m/>
    <m/>
    <m/>
    <m/>
    <m/>
    <m/>
    <m/>
    <m/>
    <m/>
    <m/>
    <m/>
    <s v="DR. ONLINE"/>
    <s v="PACIFICO SALUD EPS"/>
    <s v="TELEORIENTACION"/>
    <m/>
    <s v="SENOSAIN LEON VALERIA MELISSA DR+"/>
    <m/>
    <m/>
    <d v="2022-06-01T10:32:10"/>
    <d v="2022-10-08T11:09:53"/>
    <s v="R_bdvrqGGoeLO33iC"/>
    <d v="2022-08-31T21:20:26"/>
    <s v="SV_eFOqnUGoAauy0DA"/>
    <s v="17E37B0982C21EE132E57CFD396B7E9B"/>
    <s v="survey"/>
  </r>
  <r>
    <d v="2022-08-31T21:20:26"/>
    <d v="2022-08-31T21:20:26"/>
    <s v="Importado"/>
    <s v="190.40.199.63"/>
    <n v="100"/>
    <n v="88"/>
    <s v="Verdadero"/>
    <d v="2022-08-31T21:20:26"/>
    <m/>
    <s v="ROMANI ACHARTE LUISA ADRIANA"/>
    <s v="adrianna2305@hotmail.com"/>
    <n v="985298433"/>
    <m/>
    <m/>
    <s v="email"/>
    <s v="ES"/>
    <s v="PASIVO"/>
    <x v="2"/>
    <m/>
    <m/>
    <m/>
    <s v="Pasivo"/>
    <n v="8"/>
    <m/>
    <n v="7"/>
    <n v="8"/>
    <n v="8"/>
    <n v="8"/>
    <n v="8"/>
    <n v="6"/>
    <n v="8"/>
    <s v="SATISFECHO"/>
    <n v="8"/>
    <m/>
    <s v="DR. ONLINE"/>
    <s v="PACIFICO SALUD EPS"/>
    <s v="TELEORIENTACION"/>
    <m/>
    <s v="BARREDA VELIT CLAUDIA LORENA DR+"/>
    <m/>
    <d v="2021-09-14T00:00:00"/>
    <d v="2022-05-27T13:19:28"/>
    <d v="2022-10-08T11:09:53"/>
    <s v="R_ahmuCxjVc0l6TQy"/>
    <d v="2022-08-31T21:20:26"/>
    <s v="SV_eFOqnUGoAauy0DA"/>
    <s v="17E37B0982C21EE132E57CFD396B7E9B"/>
    <s v="survey"/>
  </r>
  <r>
    <d v="2022-08-31T21:20:26"/>
    <d v="2022-08-31T21:20:26"/>
    <s v="Importado"/>
    <s v="181.65.19.191"/>
    <n v="100"/>
    <n v="39"/>
    <s v="Verdadero"/>
    <d v="2022-08-31T21:20:26"/>
    <m/>
    <s v="HUAYTA YACTAYO SUSY MARLENE"/>
    <s v="huayta.susy18@gmail.com"/>
    <m/>
    <m/>
    <m/>
    <s v="email"/>
    <s v="ES"/>
    <s v="PASIVO"/>
    <x v="2"/>
    <m/>
    <m/>
    <m/>
    <s v="Promotor"/>
    <n v="10"/>
    <m/>
    <n v="7"/>
    <n v="8"/>
    <n v="10"/>
    <n v="10"/>
    <n v="10"/>
    <n v="9"/>
    <n v="9"/>
    <s v="SATISFECHO"/>
    <n v="9"/>
    <m/>
    <s v="DR. ONLINE"/>
    <s v="PACIFICO SALUD EPS"/>
    <s v="TELEORIENTACION"/>
    <m/>
    <s v="MONROE RIVERA MARK AARON DR+"/>
    <m/>
    <m/>
    <d v="2022-05-27T11:25:12"/>
    <d v="2022-10-08T11:09:53"/>
    <s v="R_eb2IO6POJVy2src"/>
    <d v="2022-08-31T21:20:26"/>
    <s v="SV_eFOqnUGoAauy0DA"/>
    <s v="17E37B0982C21EE132E57CFD396B7E9B"/>
    <s v="survey"/>
  </r>
  <r>
    <d v="2022-08-31T21:20:26"/>
    <d v="2022-08-31T21:20:26"/>
    <s v="Importado"/>
    <s v="132.251.0.110"/>
    <n v="100"/>
    <n v="82"/>
    <s v="Verdadero"/>
    <d v="2022-08-31T21:20:26"/>
    <m/>
    <s v="VALDERRAMA AQUINO MARIA"/>
    <s v="ericperu@gmail.com"/>
    <m/>
    <m/>
    <m/>
    <s v="email"/>
    <s v="ES"/>
    <s v="PASIVO"/>
    <x v="3"/>
    <s v="Ok"/>
    <m/>
    <m/>
    <s v="Promotor"/>
    <n v="10"/>
    <s v="Ok"/>
    <n v="8"/>
    <n v="3"/>
    <n v="10"/>
    <n v="10"/>
    <n v="10"/>
    <n v="4"/>
    <n v="8"/>
    <s v="NEUTRO"/>
    <n v="5"/>
    <s v="Ok"/>
    <s v="DR. ONLINE"/>
    <s v="PACIFICO SEGUROS"/>
    <s v="TELEORIENTACION"/>
    <m/>
    <s v="ARRIOLA MONTENEGRO LILIANA DE FATIMA DR+"/>
    <m/>
    <d v="2021-10-01T00:00:00"/>
    <d v="2022-05-25T20:29:38"/>
    <d v="2022-10-08T11:09:53"/>
    <s v="R_0VzqQrVOlVllby6"/>
    <d v="2022-08-31T21:20:26"/>
    <s v="SV_eFOqnUGoAauy0DA"/>
    <s v="17E37B0982C21EE132E57CFD396B7E9B"/>
    <s v="survey"/>
  </r>
  <r>
    <d v="2022-08-31T21:20:26"/>
    <d v="2022-08-31T21:20:26"/>
    <s v="Importado"/>
    <s v="148.102.113.9"/>
    <n v="100"/>
    <n v="43"/>
    <s v="Verdadero"/>
    <d v="2022-08-31T21:20:26"/>
    <m/>
    <s v="AMOROS MU�OZ ANGIE"/>
    <s v="angie.amoros@upch.pe"/>
    <m/>
    <m/>
    <m/>
    <s v="email"/>
    <s v="ES"/>
    <s v="PASIVO"/>
    <x v="3"/>
    <m/>
    <m/>
    <m/>
    <s v="Pasivo"/>
    <n v="7"/>
    <m/>
    <n v="7"/>
    <n v="8"/>
    <n v="8"/>
    <n v="8"/>
    <n v="8"/>
    <n v="8"/>
    <n v="8"/>
    <s v="NEUTRO"/>
    <n v="7"/>
    <m/>
    <s v="DR. ONLINE"/>
    <s v="PACIFICO SEGUROS"/>
    <s v="TELEORIENTACION"/>
    <m/>
    <s v="TIMOTEO PRADO ADRIANA VANESSA DR+"/>
    <m/>
    <m/>
    <d v="2022-05-25T18:40:59"/>
    <d v="2022-10-08T11:09:53"/>
    <s v="R_3FdxLeO4MB33m9U"/>
    <d v="2022-08-31T21:20:26"/>
    <s v="SV_eFOqnUGoAauy0DA"/>
    <s v="17E37B0982C21EE132E57CFD396B7E9B"/>
    <s v="survey"/>
  </r>
  <r>
    <d v="2022-08-31T21:20:26"/>
    <d v="2022-08-31T21:20:26"/>
    <s v="Importado"/>
    <s v="190.119.238.25"/>
    <n v="100"/>
    <n v="169"/>
    <s v="Verdadero"/>
    <d v="2022-08-31T21:20:26"/>
    <m/>
    <s v="ALLEN SANGUINETTI JOCELYN"/>
    <s v="allenjocelyn@hotmail.com"/>
    <m/>
    <m/>
    <m/>
    <s v="email"/>
    <s v="ES"/>
    <s v="PASIVO"/>
    <x v="2"/>
    <s v="Me tomó tiempo lograr programar mi cita online pero una vez la logré reservar, el servicio ha sido bueno (doctor puntual, rápido envío de medicinas, programación de prueba Covid, seguimiento)"/>
    <m/>
    <m/>
    <s v="Promotor"/>
    <n v="9"/>
    <m/>
    <n v="4"/>
    <n v="10"/>
    <n v="9"/>
    <n v="8"/>
    <n v="8"/>
    <n v="8"/>
    <n v="8"/>
    <s v="SATISFECHO"/>
    <n v="8"/>
    <m/>
    <s v="DR. ONLINE"/>
    <s v="PACIFICO SALUD EPS"/>
    <s v="TELEORIENTACION"/>
    <s v="ALLEN SANGUINETTI JOCELYN"/>
    <s v="HINOSTROZA VILLACORTA CARLOS EDUARDO DR+"/>
    <s v="PEREZ LEIVA VICTOR HUGO"/>
    <m/>
    <d v="2022-05-25T14:30:05"/>
    <d v="2022-10-08T11:09:53"/>
    <s v="R_eCYeAaCfCs5USua"/>
    <d v="2022-08-31T21:20:26"/>
    <s v="SV_eFOqnUGoAauy0DA"/>
    <s v="17E37B0982C21EE132E57CFD396B7E9B"/>
    <s v="survey"/>
  </r>
  <r>
    <d v="2022-08-31T21:20:26"/>
    <d v="2022-08-31T21:20:26"/>
    <s v="Importado"/>
    <s v="190.187.233.37"/>
    <n v="100"/>
    <n v="199"/>
    <s v="Verdadero"/>
    <d v="2022-08-31T21:20:26"/>
    <m/>
    <s v="ESPINOZA MILLAN KATHELYN PEIMER"/>
    <s v="kem.contabilidad@gmail.com"/>
    <m/>
    <m/>
    <m/>
    <s v="email"/>
    <s v="ES"/>
    <s v="PASIVO"/>
    <x v="3"/>
    <m/>
    <m/>
    <m/>
    <s v="Pasivo"/>
    <n v="7"/>
    <m/>
    <n v="8"/>
    <n v="7"/>
    <n v="8"/>
    <n v="8"/>
    <n v="8"/>
    <n v="7"/>
    <n v="7"/>
    <s v="SATISFECHO"/>
    <n v="8"/>
    <s v="Que el App indique las fechas disponibles de cada especialidad, para no estar buscando dia por dia disponibilidad del dr."/>
    <s v="DR. ONLINE"/>
    <s v="PACIFICO SALUD EPS"/>
    <s v="TELEORIENTACION"/>
    <m/>
    <s v="GRATEROL MENDOZA YNES DR+"/>
    <m/>
    <d v="2020-08-07T00:00:00"/>
    <d v="2022-05-25T12:39:21"/>
    <d v="2022-10-08T11:09:53"/>
    <s v="R_cvw634UXR1piu0u"/>
    <d v="2022-08-31T21:20:26"/>
    <s v="SV_eFOqnUGoAauy0DA"/>
    <s v="17E37B0982C21EE132E57CFD396B7E9B"/>
    <s v="survey"/>
  </r>
  <r>
    <d v="2022-08-31T21:20:26"/>
    <d v="2022-08-31T21:20:26"/>
    <s v="Importado"/>
    <s v="179.6.73.155"/>
    <n v="100"/>
    <n v="373"/>
    <s v="Verdadero"/>
    <d v="2022-08-31T21:20:26"/>
    <m/>
    <s v="YANCCE AYALA MARY CRUZ"/>
    <s v="mary.yancce123@gmail.com"/>
    <m/>
    <m/>
    <m/>
    <s v="email"/>
    <s v="ES"/>
    <s v="PASIVO"/>
    <x v="2"/>
    <s v="Deberían tener más doctores y horarios de atención, siempre que quiero atenderme no encuentro horarios."/>
    <m/>
    <m/>
    <s v="Promotor"/>
    <n v="9"/>
    <m/>
    <n v="10"/>
    <n v="9"/>
    <n v="9"/>
    <n v="9"/>
    <n v="9"/>
    <n v="9"/>
    <n v="9"/>
    <s v="SATISFECHO"/>
    <n v="9"/>
    <m/>
    <s v="DR. ONLINE"/>
    <s v="PACIFICO SALUD EPS"/>
    <s v="TELEORIENTACION"/>
    <m/>
    <s v="PALOMINO BARATTA GABRIELA MILAGROS DR+"/>
    <m/>
    <d v="2021-11-23T00:00:00"/>
    <d v="2022-05-25T12:14:55"/>
    <d v="2022-10-08T11:09:53"/>
    <s v="R_8GnnAKRLq5GVZVY"/>
    <d v="2022-08-31T21:20:26"/>
    <s v="SV_eFOqnUGoAauy0DA"/>
    <s v="17E37B0982C21EE132E57CFD396B7E9B"/>
    <s v="survey"/>
  </r>
  <r>
    <d v="2022-08-31T21:20:26"/>
    <d v="2022-08-31T21:20:26"/>
    <s v="Importado"/>
    <s v="190.236.0.9"/>
    <n v="100"/>
    <n v="124"/>
    <s v="Verdadero"/>
    <d v="2022-08-31T21:20:26"/>
    <m/>
    <s v="ENCISO OCHOA GLADYS KETTY"/>
    <s v="gkeo_cali@hotmail.com"/>
    <m/>
    <m/>
    <m/>
    <s v="email"/>
    <s v="ES"/>
    <s v="PASIVO"/>
    <x v="3"/>
    <s v="."/>
    <m/>
    <m/>
    <s v="Pasivo"/>
    <n v="7"/>
    <m/>
    <n v="9"/>
    <n v="8"/>
    <n v="7"/>
    <n v="7"/>
    <n v="7"/>
    <n v="9"/>
    <n v="10"/>
    <s v="NEUTRO"/>
    <n v="7"/>
    <m/>
    <s v="DR. ONLINE"/>
    <s v="ASEGURADO DE PACIFICO EPS"/>
    <s v="ENTREGA DE MEDICINAS A DOMICILIO"/>
    <m/>
    <s v="ROJAS MATA HANOI JOSEFINA DR+"/>
    <s v="ROMAN PASTORIZA JACQUELINE"/>
    <m/>
    <d v="2022-05-25T11:21:47"/>
    <d v="2022-10-08T11:09:53"/>
    <s v="R_eXpMIbuvtv6gvwW"/>
    <d v="2022-08-31T21:20:26"/>
    <s v="SV_eFOqnUGoAauy0DA"/>
    <s v="17E37B0982C21EE132E57CFD396B7E9B"/>
    <s v="survey"/>
  </r>
  <r>
    <d v="2022-08-31T21:20:26"/>
    <d v="2022-08-31T21:20:26"/>
    <s v="Importado"/>
    <n v="165225214118"/>
    <n v="100"/>
    <n v="977"/>
    <s v="Verdadero"/>
    <d v="2022-08-31T21:20:26"/>
    <m/>
    <s v="SALAZAR SANCHEZ MIRIAM ROSA"/>
    <s v="miriam.salazar@marsh.com"/>
    <m/>
    <m/>
    <m/>
    <s v="email"/>
    <s v="ES"/>
    <s v="PASIVO"/>
    <x v="2"/>
    <s v="a veces demoran las pruebas"/>
    <m/>
    <m/>
    <s v="Pasivo"/>
    <n v="8"/>
    <m/>
    <n v="8"/>
    <n v="9"/>
    <n v="9"/>
    <n v="9"/>
    <n v="9"/>
    <n v="8"/>
    <n v="9"/>
    <s v="SATISFECHO"/>
    <n v="9"/>
    <m/>
    <s v="DR. ONLINE"/>
    <s v="PACIFICO SALUD EPS"/>
    <s v="TELEORIENTACION"/>
    <s v="ALAYO SALAZAR DYLAN HANS"/>
    <s v="MUNDACA HURTADO CESAR AUGUSTO DR+"/>
    <s v="MARCILLA TRUYENQUE ROSA LAURIE"/>
    <m/>
    <d v="2022-05-25T10:56:04"/>
    <d v="2022-10-08T11:09:53"/>
    <s v="R_ezllTYbqmlqR05E"/>
    <d v="2022-08-31T21:20:26"/>
    <s v="SV_eFOqnUGoAauy0DA"/>
    <s v="17E37B0982C21EE132E57CFD396B7E9B"/>
    <s v="survey"/>
  </r>
  <r>
    <d v="2022-08-31T21:20:26"/>
    <d v="2022-08-31T21:20:26"/>
    <s v="Importado"/>
    <s v="38.25.15.105"/>
    <n v="0"/>
    <n v="1"/>
    <s v="Verdadero"/>
    <d v="2022-08-31T21:20:26"/>
    <m/>
    <s v="MARIN MERMA CLAUDIA"/>
    <s v="claudia.marin.merma@gmail.com"/>
    <m/>
    <m/>
    <m/>
    <s v="email"/>
    <s v="ES"/>
    <s v="PASIVO"/>
    <x v="2"/>
    <m/>
    <m/>
    <m/>
    <m/>
    <m/>
    <m/>
    <m/>
    <m/>
    <m/>
    <m/>
    <m/>
    <m/>
    <m/>
    <m/>
    <m/>
    <m/>
    <s v="DR. ONLINE"/>
    <s v="PACIFICO SEGUROS"/>
    <s v="TELEORIENTACION"/>
    <m/>
    <s v="KAMEGO TOME MAYUMI DR+"/>
    <m/>
    <m/>
    <d v="2022-05-23T19:29:08"/>
    <d v="2022-10-08T11:09:53"/>
    <s v="R_aVhr1mdEYZbioqa"/>
    <d v="2022-08-31T21:20:26"/>
    <s v="SV_eFOqnUGoAauy0DA"/>
    <s v="17E37B0982C21EE132E57CFD396B7E9B"/>
    <s v="survey"/>
  </r>
  <r>
    <d v="2022-08-31T21:20:26"/>
    <d v="2022-08-31T21:20:26"/>
    <s v="Importado"/>
    <s v="190.237.7.248"/>
    <n v="19"/>
    <n v="14"/>
    <s v="Verdadero"/>
    <d v="2022-08-31T21:20:26"/>
    <m/>
    <s v="GASTA�ADUI GONZALEZ MARIA ANDREA"/>
    <s v="m.a.gastanadui@gmail.com"/>
    <m/>
    <m/>
    <m/>
    <s v="email"/>
    <s v="ES"/>
    <s v="PASIVO"/>
    <x v="2"/>
    <m/>
    <m/>
    <m/>
    <m/>
    <m/>
    <m/>
    <m/>
    <m/>
    <m/>
    <m/>
    <m/>
    <m/>
    <m/>
    <m/>
    <m/>
    <m/>
    <s v="DR. ONLINE"/>
    <s v="PACIFICO SALUD EPS"/>
    <s v="TELEORIENTACION"/>
    <m/>
    <s v="AYASTA MONGE ANA LUCIA DR+"/>
    <m/>
    <d v="2021-10-11T00:00:00"/>
    <d v="2022-05-23T13:40:17"/>
    <d v="2022-10-08T11:09:53"/>
    <s v="R_2gIF6BEH1kXBGIu"/>
    <d v="2022-08-31T21:20:26"/>
    <s v="SV_eFOqnUGoAauy0DA"/>
    <s v="17E37B0982C21EE132E57CFD396B7E9B"/>
    <s v="survey"/>
  </r>
  <r>
    <d v="2022-08-31T21:20:26"/>
    <d v="2022-08-31T21:20:26"/>
    <s v="Importado"/>
    <s v="132.251.2.214"/>
    <n v="0"/>
    <n v="1"/>
    <s v="Verdadero"/>
    <d v="2022-08-31T21:20:26"/>
    <m/>
    <s v="URBANO GARCIA STEPHANY ESTHER"/>
    <s v="sk8girlink@gmail.com"/>
    <m/>
    <m/>
    <m/>
    <s v="email"/>
    <s v="ES"/>
    <s v="PASIVO"/>
    <x v="2"/>
    <m/>
    <m/>
    <m/>
    <m/>
    <m/>
    <m/>
    <m/>
    <m/>
    <m/>
    <m/>
    <m/>
    <m/>
    <m/>
    <m/>
    <m/>
    <m/>
    <s v="DR. ONLINE"/>
    <s v="PACIFICO SALUD EPS"/>
    <s v="TELEORIENTACION"/>
    <m/>
    <s v="ABAD GARCIA JIMENA MARISOL DR+"/>
    <m/>
    <m/>
    <d v="2022-05-23T09:44:24"/>
    <d v="2022-10-08T11:09:53"/>
    <s v="R_86rhiGRL05XXeu2"/>
    <d v="2022-08-31T21:20:26"/>
    <s v="SV_eFOqnUGoAauy0DA"/>
    <s v="17E37B0982C21EE132E57CFD396B7E9B"/>
    <s v="survey"/>
  </r>
  <r>
    <d v="2022-08-31T21:20:26"/>
    <d v="2022-08-31T21:20:26"/>
    <s v="Importado"/>
    <s v="186.160.127.11"/>
    <n v="19"/>
    <n v="39"/>
    <s v="Verdadero"/>
    <d v="2022-08-31T21:20:26"/>
    <m/>
    <s v="BALLON CASTRO JUAN ALBERTO"/>
    <s v="juan.ballon@entel.pe"/>
    <m/>
    <m/>
    <m/>
    <s v="email"/>
    <s v="ES"/>
    <s v="PASIVO"/>
    <x v="2"/>
    <s v="rapides en la atencion"/>
    <m/>
    <m/>
    <m/>
    <m/>
    <m/>
    <m/>
    <m/>
    <m/>
    <m/>
    <m/>
    <m/>
    <m/>
    <m/>
    <m/>
    <m/>
    <s v="DR. ONLINE"/>
    <s v="PACIFICO SALUD EPS"/>
    <s v="TELEORIENTACION"/>
    <m/>
    <s v="SENOSAIN LEON VALERIA MELISSA DR+"/>
    <m/>
    <m/>
    <d v="2022-05-23T09:23:08"/>
    <d v="2022-10-08T11:09:53"/>
    <s v="R_9TTxbdOKrQoJd6S"/>
    <d v="2022-08-31T21:20:26"/>
    <s v="SV_eFOqnUGoAauy0DA"/>
    <s v="17E37B0982C21EE132E57CFD396B7E9B"/>
    <s v="survey"/>
  </r>
  <r>
    <d v="2022-08-31T21:20:26"/>
    <d v="2022-08-31T21:20:26"/>
    <s v="Importado"/>
    <n v="132157128119"/>
    <n v="100"/>
    <n v="142"/>
    <s v="Verdadero"/>
    <d v="2022-08-31T21:20:26"/>
    <m/>
    <s v="AQUIJE MALCA ANGELA"/>
    <s v="angelaaqma@gmail.com"/>
    <m/>
    <m/>
    <m/>
    <s v="email"/>
    <s v="ES"/>
    <s v="PASIVO"/>
    <x v="3"/>
    <s v="Lo único malo es q está vez no me ha llegado la receta"/>
    <m/>
    <m/>
    <s v="Pasivo"/>
    <n v="7"/>
    <s v="Trato amable"/>
    <n v="4"/>
    <n v="5"/>
    <n v="4"/>
    <n v="9"/>
    <n v="7"/>
    <n v="8"/>
    <n v="6"/>
    <s v="SATISFECHO"/>
    <n v="8"/>
    <s v="Que no me llegan las recetas"/>
    <s v="DR. ONLINE"/>
    <s v="ASEGURADO DE PACIFICO EPS"/>
    <s v="TELEORIENTACI�N CON SERVICIOS ASOCIADOS"/>
    <m/>
    <s v="ABAD GARCIA JIMENA MARISOL DR+"/>
    <m/>
    <m/>
    <d v="2022-05-20T10:26:15"/>
    <d v="2022-10-08T11:09:53"/>
    <s v="R_a02uRlyj71eDe98"/>
    <d v="2022-08-31T21:20:26"/>
    <s v="SV_eFOqnUGoAauy0DA"/>
    <s v="17E37B0982C21EE132E57CFD396B7E9B"/>
    <s v="survey"/>
  </r>
  <r>
    <d v="2022-08-31T21:20:26"/>
    <d v="2022-08-31T21:20:26"/>
    <s v="Importado"/>
    <s v="179.6.170.59"/>
    <n v="100"/>
    <n v="54"/>
    <s v="Verdadero"/>
    <d v="2022-08-31T21:20:26"/>
    <m/>
    <s v="SALINAS GUZMAN JOSELYN BRIGITTE"/>
    <s v="joselynsalinas17@gmail.com"/>
    <m/>
    <m/>
    <m/>
    <s v="email"/>
    <s v="ES"/>
    <s v="PASIVO"/>
    <x v="2"/>
    <m/>
    <m/>
    <m/>
    <s v="Pasivo"/>
    <n v="8"/>
    <m/>
    <n v="8"/>
    <n v="10"/>
    <n v="10"/>
    <n v="10"/>
    <n v="10"/>
    <n v="9"/>
    <n v="9"/>
    <s v="SATISFECHO"/>
    <n v="10"/>
    <m/>
    <s v="DR. ONLINE"/>
    <s v="PACIFICO SALUD EPS"/>
    <s v="TELEORIENTACION"/>
    <m/>
    <s v="RODRIGUEZ OLIVARES GABRIELA DR+"/>
    <s v="CATTER FIGARI SERGIO"/>
    <d v="2021-10-05T00:00:00"/>
    <d v="2022-05-17T10:35:12"/>
    <d v="2022-10-08T11:09:53"/>
    <s v="R_6mRlutHh8iqazgW"/>
    <d v="2022-08-31T21:20:26"/>
    <s v="SV_eFOqnUGoAauy0DA"/>
    <s v="17E37B0982C21EE132E57CFD396B7E9B"/>
    <s v="survey"/>
  </r>
  <r>
    <d v="2022-08-31T21:20:25"/>
    <d v="2022-08-31T21:20:25"/>
    <s v="Importado"/>
    <s v="181.65.18.200"/>
    <n v="100"/>
    <n v="51"/>
    <s v="Verdadero"/>
    <d v="2022-08-31T21:20:25"/>
    <m/>
    <s v="MARTINEZ MU�OZ DOTTIE MARIBEL"/>
    <s v="dottie2077@gmail.com"/>
    <m/>
    <m/>
    <m/>
    <s v="email"/>
    <s v="ES"/>
    <s v="PASIVO"/>
    <x v="2"/>
    <m/>
    <m/>
    <m/>
    <s v="Pasivo"/>
    <n v="8"/>
    <m/>
    <n v="9"/>
    <n v="9"/>
    <n v="10"/>
    <n v="10"/>
    <n v="10"/>
    <n v="9"/>
    <n v="9"/>
    <s v="SATISFECHO"/>
    <n v="10"/>
    <m/>
    <s v="DR. ONLINE"/>
    <s v="ASEGURADO DE PACIFICO EPS"/>
    <s v="TELEORIENTACI�N CON SERVICIOS ASOCIADOS"/>
    <m/>
    <s v="LOPEZ JIMENEZ SANDRA ESTEFANIA DR+"/>
    <m/>
    <m/>
    <d v="2022-04-26T17:47:26"/>
    <d v="2022-10-08T11:09:53"/>
    <s v="R_3P0zgRav3d6DPf0"/>
    <d v="2022-08-31T21:20:25"/>
    <s v="SV_eFOqnUGoAauy0DA"/>
    <s v="17E37B0982C21EE132E57CFD396B7E9B"/>
    <s v="survey"/>
  </r>
  <r>
    <d v="2022-08-31T21:20:25"/>
    <d v="2022-08-31T21:20:25"/>
    <s v="Importado"/>
    <s v="190.117.87.86"/>
    <n v="19"/>
    <n v="110"/>
    <s v="Verdadero"/>
    <d v="2022-08-31T21:20:25"/>
    <m/>
    <s v="CASAS AZA�EDO MARISOL ELIZABETH"/>
    <s v="marisol_eca@hotmail.com"/>
    <m/>
    <m/>
    <m/>
    <s v="email"/>
    <s v="ES"/>
    <s v="PASIVO"/>
    <x v="3"/>
    <s v="Por la facilidad de contactar con un medico y que sea todo mediante un aplicativo, se de la receta y el medicamento llegue hasta tu hogar el mismo día, facilitando el trato con el paciente."/>
    <m/>
    <m/>
    <m/>
    <m/>
    <m/>
    <m/>
    <m/>
    <m/>
    <m/>
    <m/>
    <m/>
    <m/>
    <m/>
    <m/>
    <m/>
    <s v="DR. ONLINE"/>
    <s v="ASEGURADO DE PACIFICO PPS"/>
    <s v="TELEORIENTACI�N CON SERVICIOS ASOCIADOS"/>
    <m/>
    <s v="LOPEZ PEREYRA ANDREA PATRICIA DR+"/>
    <s v="OCA�A VELA ROGER FRANCISCO"/>
    <m/>
    <d v="2022-04-20T22:11:02"/>
    <d v="2022-10-08T11:09:53"/>
    <s v="R_ex7kojyyIdk1iqa"/>
    <d v="2022-08-31T21:20:25"/>
    <s v="SV_eFOqnUGoAauy0DA"/>
    <s v="17E37B0982C21EE132E57CFD396B7E9B"/>
    <s v="survey"/>
  </r>
  <r>
    <d v="2022-08-31T21:20:25"/>
    <d v="2022-08-31T21:20:25"/>
    <s v="Importado"/>
    <s v="132.251.0.161"/>
    <n v="0"/>
    <n v="0"/>
    <s v="Verdadero"/>
    <d v="2022-08-31T21:20:25"/>
    <m/>
    <s v="MAMANI ALEGRIA SANDRA LYA"/>
    <s v="sandra.lya.mamani.alegria@gmail.com"/>
    <m/>
    <m/>
    <m/>
    <s v="email"/>
    <s v="ES"/>
    <s v="PASIVO"/>
    <x v="2"/>
    <m/>
    <m/>
    <m/>
    <m/>
    <m/>
    <m/>
    <m/>
    <m/>
    <m/>
    <m/>
    <m/>
    <m/>
    <m/>
    <m/>
    <m/>
    <m/>
    <s v="DR. ONLINE"/>
    <s v="ASEGURADO DE PACIFICO EPS"/>
    <s v="TELEORIENTACI�N CON SERVICIOS ASOCIADOS"/>
    <m/>
    <s v="ECHEVARRIA CASTRO NATALY ELDA DR+"/>
    <s v="ROMERO MATURRANO GLADYS NOEMI"/>
    <m/>
    <d v="2022-04-19T15:23:39"/>
    <d v="2022-10-08T11:09:53"/>
    <s v="R_eM6SQaj6UxAy4gS"/>
    <d v="2022-08-31T21:20:25"/>
    <s v="SV_eFOqnUGoAauy0DA"/>
    <s v="17E37B0982C21EE132E57CFD396B7E9B"/>
    <s v="survey"/>
  </r>
  <r>
    <d v="2022-08-31T21:20:25"/>
    <d v="2022-08-31T21:20:25"/>
    <s v="Importado"/>
    <s v="181.66.137.223"/>
    <n v="31"/>
    <n v="10"/>
    <s v="Verdadero"/>
    <d v="2022-08-31T21:20:25"/>
    <m/>
    <s v="YURIVILCA SOTELO ADRI�N OZIEL"/>
    <s v="jhomardavid@gmail.com"/>
    <m/>
    <m/>
    <m/>
    <s v="email"/>
    <s v="ES"/>
    <s v="PASIVO"/>
    <x v="2"/>
    <m/>
    <m/>
    <m/>
    <s v="Pasivo"/>
    <n v="8"/>
    <m/>
    <m/>
    <m/>
    <m/>
    <m/>
    <m/>
    <m/>
    <m/>
    <m/>
    <m/>
    <m/>
    <s v="DR. ONLINE"/>
    <s v="ASEGURADO DE PACIFICO EPS"/>
    <s v="TELEORIENTACI�N SIN SERVICIOS ASOCIADOS"/>
    <m/>
    <s v="SANCHEZ PEREZ SUSANA ANGELICA DR+"/>
    <m/>
    <m/>
    <d v="2022-04-19T14:55:02"/>
    <d v="2022-10-08T11:09:53"/>
    <s v="R_digTHmR6rs45c2O"/>
    <d v="2022-08-31T21:20:25"/>
    <s v="SV_eFOqnUGoAauy0DA"/>
    <s v="17E37B0982C21EE132E57CFD396B7E9B"/>
    <s v="survey"/>
  </r>
  <r>
    <d v="2022-08-31T21:20:25"/>
    <d v="2022-08-31T21:20:25"/>
    <s v="Importado"/>
    <s v="179.6.171.16"/>
    <n v="88"/>
    <n v="764"/>
    <s v="Verdadero"/>
    <d v="2022-08-31T21:20:25"/>
    <m/>
    <s v="TUCTO ESCAMILO ADRIAN STEFANO"/>
    <s v="escamilobriggithe@gmail.com"/>
    <m/>
    <m/>
    <m/>
    <s v="email"/>
    <s v="ES"/>
    <s v="PASIVO"/>
    <x v="2"/>
    <s v="Porque hasta el momento cuando mi hijo ha necesitado atención, han sido muy claros para explicar y orientar sobre lo que le afecta y el tratamiento a seguir."/>
    <m/>
    <m/>
    <s v="Promotor"/>
    <n v="9"/>
    <s v="Por la buena experiencia"/>
    <n v="10"/>
    <n v="10"/>
    <n v="10"/>
    <n v="10"/>
    <n v="10"/>
    <n v="10"/>
    <n v="10"/>
    <m/>
    <m/>
    <m/>
    <s v="DR. ONLINE"/>
    <s v="ASEGURADO DE PACIFICO EPS"/>
    <s v="TELEORIENTACI�N CON SERVICIOS ASOCIADOS"/>
    <m/>
    <s v="PALOMINO BARATTA GABRIELA MILAGROS  DR+"/>
    <m/>
    <d v="2021-10-20T00:00:00"/>
    <d v="2022-04-19T13:57:58"/>
    <d v="2022-10-08T11:09:53"/>
    <s v="R_dhZNnyeYN8xP6GW"/>
    <d v="2022-08-31T21:20:25"/>
    <s v="SV_eFOqnUGoAauy0DA"/>
    <s v="17E37B0982C21EE132E57CFD396B7E9B"/>
    <s v="survey"/>
  </r>
  <r>
    <d v="2022-08-31T21:20:25"/>
    <d v="2022-08-31T21:20:25"/>
    <s v="Importado"/>
    <s v="179.6.24.1"/>
    <n v="31"/>
    <n v="87"/>
    <s v="Verdadero"/>
    <d v="2022-08-31T21:20:25"/>
    <m/>
    <s v="HUANAY OBLITAS SILVIA VICTORIA"/>
    <s v="silvia.huanay@gmail.com"/>
    <m/>
    <m/>
    <m/>
    <s v="email"/>
    <s v="ES"/>
    <s v="PASIVO"/>
    <x v="2"/>
    <s v="En la mayoría de los casos me he recuperado con las recomendaciones y medicamentos recomendados por la doctores.  Sin embargo, en algunas ocasiones he tenido que esperar 01 semana para separar cita."/>
    <m/>
    <m/>
    <s v="Pasivo"/>
    <n v="7"/>
    <m/>
    <m/>
    <m/>
    <m/>
    <m/>
    <m/>
    <m/>
    <m/>
    <m/>
    <m/>
    <m/>
    <s v="DR. ONLINE"/>
    <s v="ASEGURADO DE PACIFICO EPS"/>
    <s v="TELEORIENTACI�N CON SERVICIOS ASOCIADOS"/>
    <m/>
    <s v="ZU?IGA HENRIQUEZ MARIA ALEJANDRA DR+"/>
    <m/>
    <d v="2021-07-04T00:00:00"/>
    <d v="2022-04-19T13:24:22"/>
    <d v="2022-10-08T11:09:53"/>
    <s v="R_dpxqe6hSs8qnArQ"/>
    <d v="2022-08-31T21:20:25"/>
    <s v="SV_eFOqnUGoAauy0DA"/>
    <s v="17E37B0982C21EE132E57CFD396B7E9B"/>
    <s v="survey"/>
  </r>
  <r>
    <d v="2022-08-31T21:20:25"/>
    <d v="2022-08-31T21:20:25"/>
    <s v="Importado"/>
    <s v="181.66.169.205"/>
    <n v="0"/>
    <n v="0"/>
    <s v="Verdadero"/>
    <d v="2022-08-31T21:20:25"/>
    <m/>
    <s v="ESCOBAR VILLA ANDRES DAVID"/>
    <s v="andresescobarvilla@gmail.com"/>
    <m/>
    <m/>
    <m/>
    <s v="email"/>
    <s v="ES"/>
    <s v="PASIVO"/>
    <x v="3"/>
    <m/>
    <m/>
    <m/>
    <m/>
    <m/>
    <m/>
    <m/>
    <m/>
    <m/>
    <m/>
    <m/>
    <m/>
    <m/>
    <m/>
    <m/>
    <m/>
    <s v="DR. ONLINE"/>
    <s v="ASEGURADO DE PACIFICO EPS"/>
    <s v="TELEORIENTACI�N CON SERVICIOS ASOCIADOS"/>
    <s v="ESCOBAR VILLA ANDRES DAVID"/>
    <s v="ECHEVARRIA CASTRO NATALY ELDA DR+"/>
    <m/>
    <d v="2021-10-14T00:00:00"/>
    <d v="2022-04-19T13:14:30"/>
    <d v="2022-10-08T11:09:53"/>
    <s v="R_b7x1oE6Tv6y07iu"/>
    <d v="2022-08-31T21:20:25"/>
    <s v="SV_eFOqnUGoAauy0DA"/>
    <s v="17E37B0982C21EE132E57CFD396B7E9B"/>
    <s v="survey"/>
  </r>
  <r>
    <d v="2022-08-31T21:20:25"/>
    <d v="2022-08-31T21:20:25"/>
    <s v="Importado"/>
    <s v="181.66.139.59"/>
    <n v="0"/>
    <n v="8"/>
    <s v="Verdadero"/>
    <d v="2022-08-31T21:20:25"/>
    <m/>
    <s v="MONTALVA TIRADO ALFREDO MIGUEL"/>
    <s v="amontalvat@gmail.com"/>
    <m/>
    <m/>
    <m/>
    <s v="email"/>
    <s v="ES"/>
    <s v="PASIVO"/>
    <x v="2"/>
    <m/>
    <m/>
    <m/>
    <m/>
    <m/>
    <m/>
    <m/>
    <m/>
    <m/>
    <m/>
    <m/>
    <m/>
    <m/>
    <m/>
    <m/>
    <m/>
    <s v="DR. ONLINE"/>
    <s v="ASEGURADO DE PACIFICO EPS"/>
    <s v="TELEORIENTACI�N CON SERVICIOS ASOCIADOS"/>
    <m/>
    <s v="GRATEROL MENDOZA YNES DR+"/>
    <m/>
    <d v="2021-11-23T00:00:00"/>
    <d v="2022-04-19T13:04:17"/>
    <d v="2022-10-08T11:09:53"/>
    <s v="R_6G6q2fWZfvk5YIC"/>
    <d v="2022-08-31T21:20:25"/>
    <s v="SV_eFOqnUGoAauy0DA"/>
    <s v="17E37B0982C21EE132E57CFD396B7E9B"/>
    <s v="survey"/>
  </r>
  <r>
    <d v="2022-08-31T21:20:25"/>
    <d v="2022-08-31T21:20:25"/>
    <s v="Importado"/>
    <s v="179.6.77.73"/>
    <n v="0"/>
    <n v="1"/>
    <s v="Verdadero"/>
    <d v="2022-08-31T21:20:25"/>
    <m/>
    <s v="SIGUAS VILLANUEVA JOHAO JOHN"/>
    <s v="john.siguas@hotmail.com"/>
    <m/>
    <m/>
    <m/>
    <s v="email"/>
    <s v="ES"/>
    <s v="PASIVO"/>
    <x v="3"/>
    <m/>
    <m/>
    <m/>
    <m/>
    <m/>
    <m/>
    <m/>
    <m/>
    <m/>
    <m/>
    <m/>
    <m/>
    <m/>
    <m/>
    <m/>
    <m/>
    <s v="DR. ONLINE"/>
    <s v="ASEGURADO DE PACIFICO EPS"/>
    <s v="TELEORIENTACI�N CON SERVICIOS ASOCIADOS"/>
    <m/>
    <s v="TORRES ALCANTARA ALESSANDRA DR+"/>
    <m/>
    <d v="2020-04-05T00:00:00"/>
    <d v="2022-04-19T13:01:13"/>
    <d v="2022-10-08T11:09:53"/>
    <s v="R_bsIOCakpbQGiFEi"/>
    <d v="2022-08-31T21:20:25"/>
    <s v="SV_eFOqnUGoAauy0DA"/>
    <s v="17E37B0982C21EE132E57CFD396B7E9B"/>
    <s v="survey"/>
  </r>
  <r>
    <d v="2022-08-31T21:20:25"/>
    <d v="2022-08-31T21:20:25"/>
    <s v="Importado"/>
    <s v="179.6.88.236"/>
    <n v="31"/>
    <n v="26"/>
    <s v="Verdadero"/>
    <d v="2022-08-31T21:20:25"/>
    <m/>
    <s v="LOPEZ CONTRERAS ANTHONY FARID"/>
    <s v="amadeo_lopez582@hotmail.com"/>
    <m/>
    <m/>
    <m/>
    <s v="email"/>
    <s v="ES"/>
    <s v="PASIVO"/>
    <x v="2"/>
    <m/>
    <m/>
    <m/>
    <s v="Pasivo"/>
    <n v="8"/>
    <m/>
    <m/>
    <m/>
    <m/>
    <m/>
    <m/>
    <m/>
    <m/>
    <m/>
    <m/>
    <m/>
    <s v="DR. ONLINE"/>
    <s v="ASEGURADO DE PACIFICO EPS"/>
    <s v="TELEORIENTACI�N CON SERVICIOS ASOCIADOS"/>
    <m/>
    <s v="AYASTA MONGE ANA LUCIA DR+"/>
    <m/>
    <m/>
    <d v="2022-04-19T12:57:15"/>
    <d v="2022-10-08T11:09:53"/>
    <s v="R_0dlEP3DHUXYrK1U"/>
    <d v="2022-08-31T21:20:25"/>
    <s v="SV_eFOqnUGoAauy0DA"/>
    <s v="17E37B0982C21EE132E57CFD396B7E9B"/>
    <s v="survey"/>
  </r>
  <r>
    <d v="2022-08-31T21:20:25"/>
    <d v="2022-08-31T21:20:25"/>
    <s v="Importado"/>
    <s v="104.47.66.126"/>
    <n v="0"/>
    <n v="0"/>
    <s v="Verdadero"/>
    <d v="2022-08-31T21:20:25"/>
    <m/>
    <s v="HERRERA CHUQUILLANQUI ANGIE NANCY"/>
    <s v="angiehch@hotmail.com"/>
    <m/>
    <m/>
    <m/>
    <s v="email"/>
    <s v="ES"/>
    <s v="PASIVO"/>
    <x v="3"/>
    <m/>
    <m/>
    <m/>
    <m/>
    <m/>
    <m/>
    <m/>
    <m/>
    <m/>
    <m/>
    <m/>
    <m/>
    <m/>
    <m/>
    <m/>
    <m/>
    <s v="DR. ONLINE"/>
    <s v="ASEGURADO DE PACIFICO EPS"/>
    <s v="TELEORIENTACI�N CON SERVICIOS ASOCIADOS"/>
    <m/>
    <s v="PALOMINO BARATTA GABRIELA MILAGROS  DR+"/>
    <m/>
    <d v="2021-11-23T00:00:00"/>
    <d v="2022-04-19T12:56:07"/>
    <d v="2022-10-08T11:09:53"/>
    <s v="R_3juim9Vbqla0Dn8"/>
    <d v="2022-08-31T21:20:25"/>
    <s v="SV_eFOqnUGoAauy0DA"/>
    <s v="17E37B0982C21EE132E57CFD396B7E9B"/>
    <s v="survey"/>
  </r>
  <r>
    <d v="2022-08-31T21:20:25"/>
    <d v="2022-08-31T21:20:25"/>
    <s v="Importado"/>
    <s v="181.64.233.210"/>
    <n v="100"/>
    <n v="100"/>
    <s v="Verdadero"/>
    <d v="2022-08-31T21:20:25"/>
    <m/>
    <s v="BIETRY ZEGARRA CEDRIC MARTIAL"/>
    <s v="cedric.bietry@icloud.com"/>
    <m/>
    <m/>
    <m/>
    <s v="email"/>
    <s v="ES"/>
    <s v="PASIVO"/>
    <x v="3"/>
    <m/>
    <m/>
    <m/>
    <s v="Detractor"/>
    <n v="4"/>
    <m/>
    <n v="6"/>
    <n v="6"/>
    <n v="5"/>
    <n v="2"/>
    <n v="3"/>
    <n v="7"/>
    <n v="7"/>
    <s v="NEUTRO"/>
    <n v="5"/>
    <m/>
    <s v="DR. ONLINE"/>
    <s v="ASEGURADO DE PACIFICO PPS"/>
    <s v="TELEORIENTACI�N CON SERVICIOS ASOCIADOS"/>
    <m/>
    <s v="ZAVALA ROSALES GALY PAOLA DR+"/>
    <m/>
    <d v="2021-10-13T00:00:00"/>
    <d v="2022-04-13T14:51:02"/>
    <d v="2022-10-08T11:09:53"/>
    <s v="R_3l4YeGvS6DU3nIG"/>
    <d v="2022-08-31T21:20:25"/>
    <s v="SV_eFOqnUGoAauy0DA"/>
    <s v="17E37B0982C21EE132E57CFD396B7E9B"/>
    <s v="survey"/>
  </r>
  <r>
    <d v="2022-08-31T21:20:25"/>
    <d v="2022-08-31T21:20:25"/>
    <s v="Importado"/>
    <s v="200.121.151.61"/>
    <n v="100"/>
    <n v="595"/>
    <s v="Verdadero"/>
    <d v="2022-08-31T21:20:25"/>
    <m/>
    <s v="CASTRO MERINO LUCIANA SOFIA"/>
    <s v="jean357@hotmail.com"/>
    <m/>
    <m/>
    <m/>
    <s v="email"/>
    <s v="ES"/>
    <s v="PASIVO"/>
    <x v="3"/>
    <s v="Casi todos los doctores son muy jovenes deberian haber algunos con mas experiencia  y otras especialidades de dr online"/>
    <m/>
    <m/>
    <s v="Pasivo"/>
    <n v="8"/>
    <s v="."/>
    <n v="7"/>
    <n v="8"/>
    <n v="9"/>
    <n v="9"/>
    <n v="9"/>
    <n v="7"/>
    <n v="8"/>
    <s v="SATISFECHO"/>
    <n v="8"/>
    <s v="Especialidad de pediatria en dr online"/>
    <s v="DR. ONLINE"/>
    <s v="ASEGURADO DE PACIFICO EPS"/>
    <s v="TELEORIENTACI�N CON SERVICIOS ASOCIADOS"/>
    <m/>
    <s v="PALOMINO BARATTA GABRIELA MILAGROS  DR+"/>
    <m/>
    <m/>
    <d v="2022-04-13T00:43:30"/>
    <d v="2022-10-08T11:09:53"/>
    <s v="R_6ApFkIA9rHmB8RE"/>
    <d v="2022-08-31T21:20:25"/>
    <s v="SV_eFOqnUGoAauy0DA"/>
    <s v="17E37B0982C21EE132E57CFD396B7E9B"/>
    <s v="survey"/>
  </r>
  <r>
    <d v="2022-08-31T21:20:25"/>
    <d v="2022-08-31T21:20:25"/>
    <s v="Importado"/>
    <s v="209.45.58.25"/>
    <n v="100"/>
    <n v="143"/>
    <s v="Verdadero"/>
    <d v="2022-08-31T21:20:25"/>
    <m/>
    <s v="MAZUELOS FORTUNIC ORIETTA MARIA"/>
    <s v="orietta.m@gmail.com"/>
    <m/>
    <m/>
    <m/>
    <s v="email"/>
    <s v="ES"/>
    <s v="PASIVO"/>
    <x v="3"/>
    <s v="La aplicación no funciona en dispositivos Apple"/>
    <m/>
    <m/>
    <s v="Pasivo"/>
    <n v="7"/>
    <s v="soy neutral, no siento que me de algo adicional por el cual valorarlo más."/>
    <n v="9"/>
    <n v="10"/>
    <n v="10"/>
    <n v="10"/>
    <n v="10"/>
    <n v="4"/>
    <n v="7"/>
    <s v="NEUTRO"/>
    <n v="7"/>
    <s v="la doctora fue muy amable 10 puntos, pero la plataforma no funcionó en mi iphone"/>
    <s v="DR. ONLINE"/>
    <s v="ASEGURADO DE PACIFICO EPS"/>
    <s v="TELEORIENTACI�N CON SERVICIOS ASOCIADOS"/>
    <m/>
    <s v="ECHEVARRIA CASTRO NATALY ELDA DR+"/>
    <m/>
    <d v="2021-10-13T00:00:00"/>
    <d v="2022-04-12T23:31:12"/>
    <d v="2022-10-08T11:09:53"/>
    <s v="R_80TwCNSPsQpcGGO"/>
    <d v="2022-08-31T21:20:25"/>
    <s v="SV_eFOqnUGoAauy0DA"/>
    <s v="17E37B0982C21EE132E57CFD396B7E9B"/>
    <s v="survey"/>
  </r>
  <r>
    <d v="2022-08-31T21:20:25"/>
    <d v="2022-08-31T21:20:25"/>
    <s v="Importado"/>
    <s v="181.67.184.247"/>
    <n v="100"/>
    <n v="234"/>
    <s v="Verdadero"/>
    <d v="2022-08-31T21:20:25"/>
    <m/>
    <s v="MALDONADO RAMOS FLOR ASHLEY ANGELINE"/>
    <s v="flormr896@gmail.com"/>
    <m/>
    <m/>
    <m/>
    <s v="email"/>
    <s v="ES"/>
    <s v="PASIVO"/>
    <x v="2"/>
    <s v="Porque se equivocaron en redactar mi correo y el dm ni la receta me llegaba. Asi que tube que llamar."/>
    <m/>
    <m/>
    <s v="Promotor"/>
    <n v="10"/>
    <s v="Me gusta la atencion de la doctora susana sanchez"/>
    <n v="7"/>
    <n v="7"/>
    <n v="10"/>
    <n v="10"/>
    <n v="10"/>
    <n v="9"/>
    <n v="9"/>
    <s v="SATISFECHO"/>
    <n v="10"/>
    <s v="Que redacten bien el correo del paciente. Y que sean puntuales a la hora de la conexion de la cita programada."/>
    <s v="DR. ONLINE"/>
    <s v="ASEGURADO DE PACIFICO EPS"/>
    <s v="TELEORIENTACI�N CON SERVICIOS ASOCIADOS"/>
    <m/>
    <s v="ALEGRIA HERNANDEZ SAELA DR+"/>
    <m/>
    <d v="2021-10-18T00:00:00"/>
    <d v="2022-04-12T22:07:02"/>
    <d v="2022-10-08T11:09:53"/>
    <s v="R_5A2EBimAwRwK450"/>
    <d v="2022-08-31T21:20:25"/>
    <s v="SV_eFOqnUGoAauy0DA"/>
    <s v="17E37B0982C21EE132E57CFD396B7E9B"/>
    <s v="survey"/>
  </r>
  <r>
    <d v="2022-08-31T21:20:25"/>
    <d v="2022-08-31T21:20:25"/>
    <s v="Importado"/>
    <s v="201.240.244.86"/>
    <n v="100"/>
    <n v="111"/>
    <s v="Verdadero"/>
    <d v="2022-08-31T21:20:25"/>
    <m/>
    <s v="MARI�O VILLAR CARLA ISABEL"/>
    <s v="cmarinovillar@gmail.com"/>
    <m/>
    <m/>
    <m/>
    <s v="email"/>
    <s v="ES"/>
    <s v="PASIVO"/>
    <x v="2"/>
    <s v="Porque la atencion fue buena, pero la comunicacion, deficiente."/>
    <m/>
    <m/>
    <s v="Promotor"/>
    <n v="10"/>
    <s v="Por el buen servicio"/>
    <n v="10"/>
    <n v="9"/>
    <n v="10"/>
    <n v="10"/>
    <n v="10"/>
    <n v="8"/>
    <n v="8"/>
    <s v="SATISFECHO"/>
    <n v="9"/>
    <m/>
    <s v="DR. ONLINE"/>
    <s v="ASEGURADO DE PACIFICO EPS"/>
    <s v="TELEORIENTACI�N SIN SERVICIOS ASOCIADOS"/>
    <m/>
    <s v="HINOSTROZA VILLACORTA CARLOS EDUARDO DR+"/>
    <s v="VALDIVIA VALENCIA JOSE DOMINGO"/>
    <m/>
    <d v="2022-04-12T16:35:08"/>
    <d v="2022-10-08T11:09:53"/>
    <s v="R_d6Jjx8wH43P0qPA"/>
    <d v="2022-08-31T21:20:25"/>
    <s v="SV_eFOqnUGoAauy0DA"/>
    <s v="17E37B0982C21EE132E57CFD396B7E9B"/>
    <s v="survey"/>
  </r>
  <r>
    <d v="2022-08-31T21:20:25"/>
    <d v="2022-08-31T21:20:25"/>
    <s v="Importado"/>
    <s v="200.60.122.180"/>
    <n v="100"/>
    <n v="110"/>
    <s v="Verdadero"/>
    <d v="2022-08-31T21:20:25"/>
    <m/>
    <s v="CAMACHO SALDARRIAGA CESAR AUGUSTO"/>
    <s v="ccamachos@hotmail.com"/>
    <m/>
    <m/>
    <m/>
    <s v="email"/>
    <s v="ES"/>
    <s v="PASIVO"/>
    <x v="3"/>
    <s v="A tiempor en la hora pactada"/>
    <m/>
    <m/>
    <s v="Pasivo"/>
    <n v="8"/>
    <s v="Es rapido y seguro"/>
    <n v="8"/>
    <n v="8"/>
    <n v="9"/>
    <n v="9"/>
    <n v="9"/>
    <n v="8"/>
    <n v="8"/>
    <s v="SATISFECHO"/>
    <n v="8"/>
    <s v="Sin inconvenientes"/>
    <s v="DR. ONLINE"/>
    <s v="ASEGURADO DE PACIFICO EPS"/>
    <s v="TELEORIENTACI�N CON SERVICIOS ASOCIADOS"/>
    <m/>
    <s v="AYASTA MONGE ANA LUCIA DR+"/>
    <m/>
    <m/>
    <d v="2022-04-12T16:33:38"/>
    <d v="2022-10-08T11:09:53"/>
    <s v="R_0eMpUYmV83X8tdc"/>
    <d v="2022-08-31T21:20:25"/>
    <s v="SV_eFOqnUGoAauy0DA"/>
    <s v="17E37B0982C21EE132E57CFD396B7E9B"/>
    <s v="survey"/>
  </r>
  <r>
    <d v="2022-08-31T21:20:25"/>
    <d v="2022-08-31T21:20:25"/>
    <s v="Importado"/>
    <s v="179.6.136.26"/>
    <n v="100"/>
    <n v="116"/>
    <s v="Verdadero"/>
    <d v="2022-08-31T21:20:25"/>
    <m/>
    <s v="LEGUA NAKAMURA ESTEFANI"/>
    <s v="estefani.7799@gmail.com"/>
    <m/>
    <m/>
    <m/>
    <s v="email"/>
    <s v="ES"/>
    <s v="PASIVO"/>
    <x v="2"/>
    <s v="Porque hay un buen servicio de parte del staff de médicos ."/>
    <m/>
    <m/>
    <s v="Pasivo"/>
    <n v="7"/>
    <s v="Hay cosas por mejorar como toda empresa y procesos."/>
    <n v="10"/>
    <n v="8"/>
    <n v="9"/>
    <n v="9"/>
    <n v="9"/>
    <n v="9"/>
    <n v="9"/>
    <s v="SATISFECHO"/>
    <n v="8"/>
    <s v="Todo bien"/>
    <s v="DR. ONLINE"/>
    <s v="ASEGURADO DE PACIFICO EPS"/>
    <s v="TELEORIENTACI�N CON SERVICIOS ASOCIADOS"/>
    <m/>
    <s v="ALEGRIA HERNANDEZ SAELA DR+"/>
    <s v="POLINAR ARIAS JIM ROGER"/>
    <m/>
    <d v="2022-04-12T13:16:41"/>
    <d v="2022-10-08T11:09:53"/>
    <s v="R_0000LiYo8rSNiLk"/>
    <d v="2022-08-31T21:20:25"/>
    <s v="SV_eFOqnUGoAauy0DA"/>
    <s v="17E37B0982C21EE132E57CFD396B7E9B"/>
    <s v="survey"/>
  </r>
  <r>
    <d v="2022-08-31T21:20:25"/>
    <d v="2022-08-31T21:20:25"/>
    <s v="Importado"/>
    <s v="181.65.18.99"/>
    <n v="100"/>
    <n v="145"/>
    <s v="Verdadero"/>
    <d v="2022-08-31T21:20:25"/>
    <m/>
    <s v="ALVAREZ VASCONZUELO EZIO ARATH"/>
    <s v="rociangel2019@gmail.com"/>
    <m/>
    <m/>
    <m/>
    <s v="email"/>
    <s v="ES"/>
    <s v="PASIVO"/>
    <x v="2"/>
    <s v="Porque la atención es muy buena pero la medicina demora en llegar un día más o menos"/>
    <m/>
    <m/>
    <s v="Pasivo"/>
    <n v="8"/>
    <s v="Es un buen seguro"/>
    <n v="6"/>
    <n v="8"/>
    <n v="10"/>
    <n v="10"/>
    <n v="10"/>
    <m/>
    <n v="8"/>
    <s v="SATISFECHO"/>
    <n v="8"/>
    <s v="Todo bien"/>
    <s v="DR. ONLINE"/>
    <s v="ASEGURADO DE PACIFICO PPS"/>
    <s v="TELEORIENTACI�N CON SERVICIOS ASOCIADOS"/>
    <m/>
    <s v="VASQUEZ VIA CONSUELO DANIELA DR+"/>
    <m/>
    <m/>
    <d v="2022-04-12T12:52:49"/>
    <d v="2022-10-08T11:09:53"/>
    <s v="R_0ufleAA8q8zjaJg"/>
    <d v="2022-08-31T21:20:25"/>
    <s v="SV_eFOqnUGoAauy0DA"/>
    <s v="17E37B0982C21EE132E57CFD396B7E9B"/>
    <s v="survey"/>
  </r>
  <r>
    <d v="2022-08-31T21:20:25"/>
    <d v="2022-08-31T21:20:25"/>
    <s v="Importado"/>
    <s v="181.65.18.113"/>
    <n v="0"/>
    <n v="1"/>
    <s v="Verdadero"/>
    <d v="2022-08-31T21:20:25"/>
    <m/>
    <s v="CRUZ RIVERA ANDERSON WILFREDO"/>
    <s v="riverajimenez.leslybriggite@gmail.com"/>
    <m/>
    <m/>
    <m/>
    <s v="email"/>
    <s v="ES"/>
    <s v="PASIVO"/>
    <x v="2"/>
    <m/>
    <m/>
    <m/>
    <m/>
    <m/>
    <m/>
    <m/>
    <m/>
    <m/>
    <m/>
    <m/>
    <m/>
    <m/>
    <m/>
    <m/>
    <m/>
    <s v="DR. ONLINE"/>
    <s v="ASEGURADO DE PACIFICO EPS"/>
    <s v="TELEORIENTACI�N CON SERVICIOS ASOCIADOS"/>
    <m/>
    <s v="AYASTA MONGE ANA LUCIA DR+"/>
    <m/>
    <m/>
    <d v="2022-04-01T10:26:59"/>
    <d v="2022-10-08T11:09:53"/>
    <s v="R_e5n9SCekeoLJkN0"/>
    <d v="2022-08-31T21:20:25"/>
    <s v="SV_eFOqnUGoAauy0DA"/>
    <s v="17E37B0982C21EE132E57CFD396B7E9B"/>
    <s v="survey"/>
  </r>
  <r>
    <d v="2022-08-31T21:20:25"/>
    <d v="2022-08-31T21:20:25"/>
    <s v="Importado"/>
    <s v="190.239.76.160"/>
    <n v="0"/>
    <n v="0"/>
    <s v="Verdadero"/>
    <d v="2022-08-31T21:20:25"/>
    <m/>
    <s v="SCHEELJE RAMIREZ JHONATAN"/>
    <s v="jonathanscheelje@gmail.com"/>
    <m/>
    <m/>
    <m/>
    <s v="email"/>
    <s v="ES"/>
    <s v="PASIVO"/>
    <x v="2"/>
    <m/>
    <m/>
    <m/>
    <m/>
    <m/>
    <m/>
    <m/>
    <m/>
    <m/>
    <m/>
    <m/>
    <m/>
    <m/>
    <m/>
    <m/>
    <m/>
    <s v="DR. ONLINE"/>
    <s v="ASEGURADO DE PACIFICO PPS"/>
    <s v="TELEORIENTACI�N SIN SERVICIOS ASOCIADOS"/>
    <m/>
    <s v="DEL POZO ECHAVARRIA GACCLEM DR+"/>
    <m/>
    <m/>
    <d v="2022-03-30T21:52:40"/>
    <d v="2022-10-08T11:09:53"/>
    <s v="R_cM7xRRSFw0M05vw"/>
    <d v="2022-08-31T21:20:25"/>
    <s v="SV_eFOqnUGoAauy0DA"/>
    <s v="17E37B0982C21EE132E57CFD396B7E9B"/>
    <s v="survey"/>
  </r>
  <r>
    <d v="2022-08-31T21:20:25"/>
    <d v="2022-08-31T21:20:25"/>
    <s v="Importado"/>
    <s v="190.236.8.127"/>
    <n v="0"/>
    <n v="0"/>
    <s v="Verdadero"/>
    <d v="2022-08-31T21:20:25"/>
    <m/>
    <s v="QUISPE HUACCHA JORGE WALTER"/>
    <s v="jorge.quispe@latam.com"/>
    <m/>
    <m/>
    <m/>
    <s v="email"/>
    <s v="ES"/>
    <s v="PASIVO"/>
    <x v="2"/>
    <m/>
    <m/>
    <m/>
    <m/>
    <m/>
    <m/>
    <m/>
    <m/>
    <m/>
    <m/>
    <m/>
    <m/>
    <m/>
    <m/>
    <m/>
    <m/>
    <s v="DR. ONLINE"/>
    <s v="ASEGURADO DE PACIFICO EPS"/>
    <s v="TELEORIENTACI�N CON SERVICIOS ASOCIADOS"/>
    <m/>
    <s v="DEL POZO ECHAVARRIA GACCLEM DR+"/>
    <m/>
    <d v="2021-07-31T00:00:00"/>
    <d v="2022-03-30T20:43:13"/>
    <d v="2022-10-08T11:09:53"/>
    <s v="R_0dHnvyCn9MntXkG"/>
    <d v="2022-08-31T21:20:25"/>
    <s v="SV_eFOqnUGoAauy0DA"/>
    <s v="17E37B0982C21EE132E57CFD396B7E9B"/>
    <s v="survey"/>
  </r>
  <r>
    <d v="2022-08-31T21:20:25"/>
    <d v="2022-08-31T21:20:25"/>
    <s v="Importado"/>
    <s v="179.6.197.82"/>
    <n v="19"/>
    <n v="1064"/>
    <s v="Verdadero"/>
    <d v="2022-08-31T21:20:25"/>
    <m/>
    <s v="CARO LEON VELARDE MARIA JOSE"/>
    <s v="majocaro@gmail.com"/>
    <m/>
    <m/>
    <m/>
    <s v="email"/>
    <s v="ES"/>
    <s v="PASIVO"/>
    <x v="2"/>
    <m/>
    <m/>
    <m/>
    <m/>
    <m/>
    <m/>
    <m/>
    <m/>
    <m/>
    <m/>
    <m/>
    <m/>
    <m/>
    <m/>
    <m/>
    <m/>
    <s v="DR. ONLINE"/>
    <s v="ASEGURADO DE PACIFICO EPS"/>
    <s v="TELEORIENTACI�N CON SERVICIOS ASOCIADOS"/>
    <m/>
    <s v="BARREDA VELIT CLAUDIA LORENA DR+"/>
    <m/>
    <m/>
    <d v="2022-03-30T18:11:26"/>
    <d v="2022-10-08T11:09:53"/>
    <s v="R_6rMKw3RY0B0H8Bo"/>
    <d v="2022-08-31T21:20:25"/>
    <s v="SV_eFOqnUGoAauy0DA"/>
    <s v="17E37B0982C21EE132E57CFD396B7E9B"/>
    <s v="survey"/>
  </r>
  <r>
    <d v="2022-08-31T21:20:25"/>
    <d v="2022-08-31T21:20:25"/>
    <s v="Importado"/>
    <s v="38.25.12.182"/>
    <n v="0"/>
    <n v="0"/>
    <s v="Verdadero"/>
    <d v="2022-08-31T21:20:25"/>
    <m/>
    <s v="TORRES VALERA NORMA STEPHANIE"/>
    <s v="stephanie.torresvalera@gmail.com"/>
    <m/>
    <m/>
    <m/>
    <s v="email"/>
    <s v="ES"/>
    <s v="PASIVO"/>
    <x v="2"/>
    <m/>
    <m/>
    <m/>
    <m/>
    <m/>
    <m/>
    <m/>
    <m/>
    <m/>
    <m/>
    <m/>
    <m/>
    <m/>
    <m/>
    <m/>
    <m/>
    <s v="DR. ONLINE"/>
    <s v="ASEGURADO DE PACIFICO PPS"/>
    <s v="TELEORIENTACI�N CON SERVICIOS ASOCIADOS"/>
    <s v="TORRES VALERA NORMA STEPHANIE"/>
    <s v="RIVAS DE ROSSI EMILIO RAFAEL DR+"/>
    <m/>
    <m/>
    <d v="2022-03-30T13:28:02"/>
    <d v="2022-10-08T11:09:53"/>
    <s v="R_3ZUNwfUGMURpzO6"/>
    <d v="2022-08-31T21:20:25"/>
    <s v="SV_eFOqnUGoAauy0DA"/>
    <s v="17E37B0982C21EE132E57CFD396B7E9B"/>
    <s v="survey"/>
  </r>
  <r>
    <d v="2022-08-31T21:20:25"/>
    <d v="2022-08-31T21:20:25"/>
    <s v="Importado"/>
    <s v="190.239.71.96"/>
    <n v="19"/>
    <n v="57"/>
    <s v="Verdadero"/>
    <d v="2022-08-31T21:20:25"/>
    <m/>
    <s v="CUSI PAUCAR NORMA"/>
    <s v="normacusi@gmail.com"/>
    <n v="960720934"/>
    <m/>
    <m/>
    <s v="email"/>
    <s v="ES"/>
    <s v="PASIVO"/>
    <x v="2"/>
    <s v="La doctora pudo haberme preguntado más a fondo."/>
    <m/>
    <m/>
    <m/>
    <m/>
    <m/>
    <m/>
    <m/>
    <m/>
    <m/>
    <m/>
    <m/>
    <m/>
    <m/>
    <m/>
    <m/>
    <s v="DR. ONLINE"/>
    <s v="ASEGURADO DE PACIFICO EPS"/>
    <s v="TELEORIENTACI�N CON SERVICIOS ASOCIADOS"/>
    <s v="CUSI PAUCAR NORMA"/>
    <s v="REATEGUI FIESTAS PIEDAD DE NARAYANA DR+"/>
    <m/>
    <m/>
    <d v="2022-03-30T12:51:44"/>
    <d v="2022-10-08T11:09:53"/>
    <s v="R_2ou3doHKCSYQ2Gy"/>
    <d v="2022-08-31T21:20:25"/>
    <s v="SV_eFOqnUGoAauy0DA"/>
    <s v="17E37B0982C21EE132E57CFD396B7E9B"/>
    <s v="survey"/>
  </r>
  <r>
    <d v="2022-08-31T21:20:25"/>
    <d v="2022-08-31T21:20:25"/>
    <s v="Importado"/>
    <s v="132.191.3.214"/>
    <n v="0"/>
    <n v="1"/>
    <s v="Verdadero"/>
    <d v="2022-08-31T21:20:25"/>
    <m/>
    <s v="CARAMUTTI DAVILA ERIK ANIBAL"/>
    <s v="erikcaramutti1@gmail.com"/>
    <m/>
    <m/>
    <m/>
    <s v="email"/>
    <s v="ES"/>
    <s v="PASIVO"/>
    <x v="3"/>
    <m/>
    <m/>
    <m/>
    <m/>
    <m/>
    <m/>
    <m/>
    <m/>
    <m/>
    <m/>
    <m/>
    <m/>
    <m/>
    <m/>
    <m/>
    <m/>
    <s v="DR. ONLINE"/>
    <s v="ASEGURADO DE PACIFICO EPS"/>
    <s v="TELEORIENTACI�N SIN SERVICIOS ASOCIADOS"/>
    <m/>
    <s v="ZAVALA ROSALES GALY PAOLA DR+"/>
    <m/>
    <m/>
    <d v="2022-03-30T12:29:56"/>
    <d v="2022-10-08T11:09:53"/>
    <s v="R_4UhlDltKKV046bQ"/>
    <d v="2022-08-31T21:20:25"/>
    <s v="SV_eFOqnUGoAauy0DA"/>
    <s v="17E37B0982C21EE132E57CFD396B7E9B"/>
    <s v="survey"/>
  </r>
  <r>
    <d v="2022-08-31T21:20:25"/>
    <d v="2022-08-31T21:20:25"/>
    <s v="Importado"/>
    <s v="181.65.18.158"/>
    <n v="0"/>
    <n v="0"/>
    <s v="Verdadero"/>
    <d v="2022-08-31T21:20:25"/>
    <m/>
    <s v="JIM�NEZ ROMERO KATTY ISELA"/>
    <s v="kattyisela@gmail.com"/>
    <m/>
    <m/>
    <m/>
    <s v="email"/>
    <s v="ES"/>
    <s v="PASIVO"/>
    <x v="2"/>
    <m/>
    <m/>
    <m/>
    <m/>
    <m/>
    <m/>
    <m/>
    <m/>
    <m/>
    <m/>
    <m/>
    <m/>
    <m/>
    <m/>
    <m/>
    <m/>
    <s v="DR. ONLINE"/>
    <s v="ASEGURADO DE PACIFICO EPS"/>
    <s v="TELEORIENTACI�N CON SERVICIOS ASOCIADOS"/>
    <m/>
    <s v="DEL POZO ECHAVARRIA GACCLEM DR+"/>
    <m/>
    <m/>
    <d v="2022-03-30T12:28:43"/>
    <d v="2022-10-08T11:09:53"/>
    <s v="R_85OWk91aHOtYdLM"/>
    <d v="2022-08-31T21:20:25"/>
    <s v="SV_eFOqnUGoAauy0DA"/>
    <s v="17E37B0982C21EE132E57CFD396B7E9B"/>
    <s v="survey"/>
  </r>
  <r>
    <d v="2022-08-31T21:20:25"/>
    <d v="2022-08-31T21:20:25"/>
    <s v="Importado"/>
    <s v="179.6.137.174"/>
    <n v="88"/>
    <n v="72"/>
    <s v="Verdadero"/>
    <d v="2022-08-31T21:20:25"/>
    <m/>
    <s v="MALASQUEZ PUMAYAULI ZENAIDA ALEJANDRA"/>
    <s v="zalej@hotmail.com"/>
    <m/>
    <m/>
    <m/>
    <s v="email"/>
    <s v="ES"/>
    <s v="PASIVO"/>
    <x v="3"/>
    <s v="No me atendió, solicite anulación, envié los datos que me pidieron, y aún no tengo respuesta."/>
    <m/>
    <m/>
    <m/>
    <m/>
    <s v="No me atendi"/>
    <n v="9"/>
    <m/>
    <n v="9"/>
    <n v="9"/>
    <n v="9"/>
    <n v="8"/>
    <n v="9"/>
    <m/>
    <m/>
    <m/>
    <s v="DR. ONLINE"/>
    <s v="ASEGURADO DE PACIFICO EPS"/>
    <s v="TELEORIENTACI�N CON SERVICIOS ASOCIADOS"/>
    <m/>
    <s v="KAMEGO TOME MAYUMI DR+"/>
    <m/>
    <d v="2021-09-02T00:00:00"/>
    <d v="2022-03-30T10:51:04"/>
    <d v="2022-10-08T11:09:53"/>
    <s v="R_eXOCgKoGukvhvue"/>
    <d v="2022-08-31T21:20:25"/>
    <s v="SV_eFOqnUGoAauy0DA"/>
    <s v="17E37B0982C21EE132E57CFD396B7E9B"/>
    <s v="survey"/>
  </r>
  <r>
    <d v="2022-08-31T21:20:25"/>
    <d v="2022-08-31T21:20:25"/>
    <s v="Importado"/>
    <s v="190.233.29.213"/>
    <n v="0"/>
    <n v="0"/>
    <s v="Verdadero"/>
    <d v="2022-08-31T21:20:25"/>
    <m/>
    <s v="SANCHEZ BENITO DANTE ANTONIO"/>
    <s v="m.benito@outlook.com"/>
    <m/>
    <m/>
    <m/>
    <s v="email"/>
    <s v="ES"/>
    <s v="PASIVO"/>
    <x v="2"/>
    <m/>
    <m/>
    <m/>
    <m/>
    <m/>
    <m/>
    <m/>
    <m/>
    <m/>
    <m/>
    <m/>
    <m/>
    <m/>
    <m/>
    <m/>
    <m/>
    <s v="DR. ONLINE"/>
    <s v="ASEGURADO DE PACIFICO EPS"/>
    <s v="TELEORIENTACI�N CON SERVICIOS ASOCIADOS"/>
    <m/>
    <s v="HUAYANEY ROJAS ALVARO JESUS  DR+"/>
    <m/>
    <m/>
    <d v="2022-03-30T09:44:26"/>
    <d v="2022-10-08T11:09:53"/>
    <s v="R_3BQ7PVRPKxNl8s6"/>
    <d v="2022-08-31T21:20:25"/>
    <s v="SV_eFOqnUGoAauy0DA"/>
    <s v="17E37B0982C21EE132E57CFD396B7E9B"/>
    <s v="survey"/>
  </r>
  <r>
    <d v="2022-08-31T21:20:25"/>
    <d v="2022-08-31T21:20:25"/>
    <s v="Importado"/>
    <s v="190.237.32.237"/>
    <n v="100"/>
    <n v="127"/>
    <s v="Verdadero"/>
    <d v="2022-08-31T21:20:25"/>
    <m/>
    <s v="COSALEAN MARTINEZ MAYLIN YOSMIRA"/>
    <s v="yozmira.17@gmail.com"/>
    <m/>
    <m/>
    <m/>
    <s v="email"/>
    <s v="ES"/>
    <s v="PASIVO"/>
    <x v="2"/>
    <m/>
    <m/>
    <m/>
    <s v="Detractor"/>
    <n v="5"/>
    <m/>
    <n v="7"/>
    <n v="8"/>
    <n v="7"/>
    <n v="8"/>
    <n v="8"/>
    <n v="8"/>
    <n v="8"/>
    <s v="SATISFECHO"/>
    <n v="8"/>
    <m/>
    <s v="DR. ONLINE"/>
    <s v="ASEGURADO DE PACIFICO EPS"/>
    <s v="TELEORIENTACI�N SIN SERVICIOS ASOCIADOS"/>
    <s v="COSALEAN MARTINEZ MAYLIN YOSMIRA"/>
    <s v="HINOSTROZA VILLACORTA CARLOS EDUARDO DR+"/>
    <m/>
    <d v="2021-10-27T00:00:00"/>
    <d v="2022-03-23T13:27:15"/>
    <d v="2022-10-08T11:09:53"/>
    <s v="R_29sUiA0O2Fiq0PI"/>
    <d v="2022-08-31T21:20:25"/>
    <s v="SV_eFOqnUGoAauy0DA"/>
    <s v="17E37B0982C21EE132E57CFD396B7E9B"/>
    <s v="survey"/>
  </r>
  <r>
    <d v="2022-08-31T21:20:25"/>
    <d v="2022-08-31T21:20:25"/>
    <s v="Importado"/>
    <s v="132.191.3.11"/>
    <n v="100"/>
    <n v="113"/>
    <s v="Verdadero"/>
    <d v="2022-08-31T21:20:25"/>
    <m/>
    <s v="CAMONES GIRON GIANCARLO"/>
    <s v="giancg26@gmail.com"/>
    <m/>
    <m/>
    <m/>
    <s v="email"/>
    <s v="ES"/>
    <s v="PASIVO"/>
    <x v="2"/>
    <m/>
    <m/>
    <m/>
    <s v="Pasivo"/>
    <n v="8"/>
    <m/>
    <n v="8"/>
    <n v="8"/>
    <n v="8"/>
    <n v="8"/>
    <n v="9"/>
    <n v="8"/>
    <n v="9"/>
    <s v="SATISFECHO"/>
    <n v="8"/>
    <m/>
    <s v="DR. ONLINE"/>
    <s v="ASEGURADO DE PACIFICO EPS"/>
    <s v="TELEORIENTACI�N CON SERVICIOS ASOCIADOS"/>
    <m/>
    <s v="ALEGRIA HERNANDEZ SAELA DR+"/>
    <m/>
    <m/>
    <d v="2022-03-23T13:02:19"/>
    <d v="2022-10-08T11:09:53"/>
    <s v="R_4JCK1KyBsU8mnY2"/>
    <d v="2022-08-31T21:20:25"/>
    <s v="SV_eFOqnUGoAauy0DA"/>
    <s v="17E37B0982C21EE132E57CFD396B7E9B"/>
    <s v="survey"/>
  </r>
  <r>
    <d v="2022-08-31T21:20:25"/>
    <d v="2022-08-31T21:20:25"/>
    <s v="Importado"/>
    <s v="38.25.17.76"/>
    <n v="100"/>
    <n v="94"/>
    <s v="Verdadero"/>
    <d v="2022-08-31T21:20:25"/>
    <m/>
    <s v="JIMENEZ IZAGUIRRE MARIA LUISA"/>
    <s v="mljimenezi1685@gmail.com"/>
    <m/>
    <m/>
    <m/>
    <s v="email"/>
    <s v="ES"/>
    <s v="PASIVO"/>
    <x v="2"/>
    <s v="Porque la señal no es muy buena"/>
    <m/>
    <m/>
    <s v="Promotor"/>
    <n v="9"/>
    <m/>
    <n v="9"/>
    <n v="10"/>
    <n v="10"/>
    <n v="10"/>
    <n v="10"/>
    <n v="8"/>
    <n v="8"/>
    <s v="SATISFECHO"/>
    <n v="9"/>
    <m/>
    <s v="DR. ONLINE"/>
    <s v="ASEGURADO DE PACIFICO EPS"/>
    <s v="TELEORIENTACI�N CON SERVICIOS ASOCIADOS"/>
    <m/>
    <s v="ALEGRIA HERNANDEZ SAELA DR+"/>
    <s v="MORENO CASTRO JAVIER EDISON"/>
    <d v="2021-06-01T00:00:00"/>
    <d v="2022-03-23T12:35:18"/>
    <d v="2022-10-08T11:09:53"/>
    <s v="R_cBG20Xu0UQ249Ya"/>
    <d v="2022-08-31T21:20:25"/>
    <s v="SV_eFOqnUGoAauy0DA"/>
    <s v="17E37B0982C21EE132E57CFD396B7E9B"/>
    <s v="survey"/>
  </r>
  <r>
    <d v="2022-08-31T21:20:25"/>
    <d v="2022-08-31T21:20:25"/>
    <s v="Importado"/>
    <s v="181.66.150.237"/>
    <n v="100"/>
    <n v="623"/>
    <s v="Verdadero"/>
    <d v="2022-08-31T21:20:25"/>
    <m/>
    <s v="BENAVENTE ORELLANA GIOVANNA MILAGROS"/>
    <s v="giovanna.benavente.orellana@gmail.com"/>
    <m/>
    <m/>
    <m/>
    <s v="email"/>
    <s v="ES"/>
    <s v="PASIVO"/>
    <x v="3"/>
    <m/>
    <m/>
    <m/>
    <m/>
    <m/>
    <m/>
    <n v="6"/>
    <n v="7"/>
    <n v="7"/>
    <n v="7"/>
    <n v="6"/>
    <n v="7"/>
    <n v="7"/>
    <s v="NEUTRO"/>
    <n v="7"/>
    <m/>
    <s v="DR. ONLINE"/>
    <s v="ASEGURADO DE PACIFICO EPS"/>
    <s v="TELEORIENTACI�N CON SERVICIOS ASOCIADOS"/>
    <m/>
    <s v="KAMEGO TOME MAYUMI DR+"/>
    <m/>
    <d v="2021-10-19T00:00:00"/>
    <d v="2022-03-23T10:49:00"/>
    <d v="2022-10-08T11:09:53"/>
    <s v="R_eKfoQ7IGR6fvtKC"/>
    <d v="2022-08-31T21:20:25"/>
    <s v="SV_eFOqnUGoAauy0DA"/>
    <s v="17E37B0982C21EE132E57CFD396B7E9B"/>
    <s v="survey"/>
  </r>
  <r>
    <d v="2022-08-31T21:20:25"/>
    <d v="2022-08-31T21:20:25"/>
    <s v="Importado"/>
    <s v="181.66.137.73"/>
    <n v="100"/>
    <n v="121"/>
    <s v="Verdadero"/>
    <d v="2022-08-31T21:20:25"/>
    <m/>
    <s v="MEL�NDEZ OCAMPO ALEXANDRA"/>
    <s v="ale12_192@hotmail.com"/>
    <m/>
    <m/>
    <m/>
    <s v="email"/>
    <s v="ES"/>
    <s v="PASIVO"/>
    <x v="3"/>
    <s v="La atención es rápida pero el diagnóstico no es muy confiable"/>
    <m/>
    <m/>
    <s v="Pasivo"/>
    <n v="7"/>
    <s v="La atención es rápida pero depende del médico que te toque para un bien diagnóstico y tratamiento"/>
    <n v="6"/>
    <n v="9"/>
    <n v="10"/>
    <n v="8"/>
    <n v="9"/>
    <n v="8"/>
    <n v="9"/>
    <s v="NEUTRO"/>
    <n v="7"/>
    <m/>
    <s v="DR. ONLINE"/>
    <s v="ASEGURADO DE PACIFICO EPS"/>
    <s v="TELEORIENTACI�N CON SERVICIOS ASOCIADOS"/>
    <m/>
    <s v="DEL POZO ECHAVARRIA GACCLEM DR+"/>
    <m/>
    <m/>
    <d v="2022-03-23T10:22:31"/>
    <d v="2022-10-08T11:09:53"/>
    <s v="R_eguOXC9R9dWixmK"/>
    <d v="2022-08-31T21:20:25"/>
    <s v="SV_eFOqnUGoAauy0DA"/>
    <s v="17E37B0982C21EE132E57CFD396B7E9B"/>
    <s v="survey"/>
  </r>
  <r>
    <d v="2022-08-31T21:20:25"/>
    <d v="2022-08-31T21:20:25"/>
    <s v="Importado"/>
    <s v="190.187.72.234"/>
    <n v="100"/>
    <n v="106"/>
    <s v="Verdadero"/>
    <d v="2022-08-31T21:20:25"/>
    <m/>
    <s v="BRACESCO ARTOLA ALLISON FIORELLA"/>
    <s v="allisonfiorellab@gmail.com"/>
    <m/>
    <m/>
    <m/>
    <s v="email"/>
    <s v="ES"/>
    <s v="PASIVO"/>
    <x v="2"/>
    <s v="Una consulta presencial es mucho mejor, sin embargo la atención es muy buen y resuelve temas médicos leves, así como la asistencia del médico y las medicinas que brindan. Son un buen servicio."/>
    <m/>
    <m/>
    <s v="Promotor"/>
    <n v="9"/>
    <m/>
    <n v="7"/>
    <n v="8"/>
    <n v="9"/>
    <n v="9"/>
    <n v="9"/>
    <n v="8"/>
    <n v="9"/>
    <s v="SATISFECHO"/>
    <n v="9"/>
    <s v="Sería bastante genial que pudieran dar la facilidad de conseguir citas por esa vía"/>
    <s v="DR. ONLINE"/>
    <s v="ASEGURADO DE PACIFICO EPS"/>
    <s v="TELEORIENTACI�N CON SERVICIOS ASOCIADOS"/>
    <m/>
    <s v="ALEGRIA HERNANDEZ SAELA DR+"/>
    <m/>
    <m/>
    <d v="2022-03-23T09:53:25"/>
    <d v="2022-10-08T11:09:53"/>
    <s v="R_23GdWqe4UyvYctM"/>
    <d v="2022-08-31T21:20:25"/>
    <s v="SV_eFOqnUGoAauy0DA"/>
    <s v="17E37B0982C21EE132E57CFD396B7E9B"/>
    <s v="survey"/>
  </r>
  <r>
    <d v="2022-08-31T21:20:25"/>
    <d v="2022-08-31T21:20:25"/>
    <s v="Importado"/>
    <s v="132.251.0.249"/>
    <n v="100"/>
    <n v="108"/>
    <s v="Verdadero"/>
    <d v="2022-08-31T21:20:25"/>
    <m/>
    <s v="ROSAS DIAZ EMMY STEPHANIE"/>
    <s v="emmyrodi@hotmail.com"/>
    <m/>
    <m/>
    <m/>
    <s v="email"/>
    <s v="ES"/>
    <s v="PASIVO"/>
    <x v="2"/>
    <m/>
    <m/>
    <m/>
    <s v="Pasivo"/>
    <n v="8"/>
    <m/>
    <n v="9"/>
    <n v="9"/>
    <n v="9"/>
    <n v="9"/>
    <n v="9"/>
    <n v="9"/>
    <n v="9"/>
    <s v="SATISFECHO"/>
    <n v="9"/>
    <m/>
    <s v="DR. ONLINE"/>
    <s v="ASEGURADO DE PACIFICO EPS"/>
    <s v="TELEORIENTACI�N CON SERVICIOS ASOCIADOS"/>
    <s v="ROSAS DIAZ EMMY STEPHANIE"/>
    <s v="SANCHEZ PEREZ SUSANA ANGELICA DR+"/>
    <m/>
    <m/>
    <d v="2022-03-23T09:50:07"/>
    <d v="2022-10-08T11:09:53"/>
    <s v="R_0MlKa8hOrqnEglM"/>
    <d v="2022-08-31T21:20:25"/>
    <s v="SV_eFOqnUGoAauy0DA"/>
    <s v="17E37B0982C21EE132E57CFD396B7E9B"/>
    <s v="survey"/>
  </r>
  <r>
    <d v="2022-08-31T21:20:25"/>
    <d v="2022-08-31T21:20:25"/>
    <s v="Importado"/>
    <s v="132.191.2.130"/>
    <n v="100"/>
    <n v="302"/>
    <s v="Verdadero"/>
    <d v="2022-08-31T21:20:25"/>
    <m/>
    <s v="GUERRA AGUILAR ALEJANDRA DELFINA"/>
    <s v="ale120113@gmail.com"/>
    <m/>
    <m/>
    <m/>
    <s v="email"/>
    <s v="ES"/>
    <s v="PASIVO"/>
    <x v="2"/>
    <s v="Si el tema de la conección fuera mucho mejor , podría colocar un 10 ."/>
    <m/>
    <m/>
    <s v="Pasivo"/>
    <n v="7"/>
    <s v="Por la mala conección en la vídeo llamada , ya que la doctora , dió un excelente servicio y trata muy bueno ."/>
    <n v="9"/>
    <n v="8"/>
    <n v="10"/>
    <n v="9"/>
    <n v="10"/>
    <n v="9"/>
    <n v="9"/>
    <s v="SATISFECHO"/>
    <n v="10"/>
    <s v="Un excelente servicio."/>
    <s v="DR. ONLINE"/>
    <s v="ASEGURADO DE PACIFICO EPS"/>
    <s v="TELEORIENTACI�N CON SERVICIOS ASOCIADOS"/>
    <m/>
    <s v="LOPEZ JIMENEZ SANDRA ESTEFANIA DR+"/>
    <m/>
    <m/>
    <d v="2022-03-23T09:38:24"/>
    <d v="2022-10-08T11:09:53"/>
    <s v="R_3TYyAwpvSQz7JVY"/>
    <d v="2022-08-31T21:20:25"/>
    <s v="SV_eFOqnUGoAauy0DA"/>
    <s v="17E37B0982C21EE132E57CFD396B7E9B"/>
    <s v="survey"/>
  </r>
  <r>
    <d v="2022-08-31T21:20:25"/>
    <d v="2022-08-31T21:20:25"/>
    <s v="Importado"/>
    <s v="179.6.31.158"/>
    <n v="19"/>
    <n v="9"/>
    <s v="Verdadero"/>
    <d v="2022-08-31T21:20:25"/>
    <m/>
    <s v="GOYA GASHA ERIKA"/>
    <s v="egoya@pucp.pe"/>
    <m/>
    <m/>
    <m/>
    <s v="email"/>
    <s v="ES"/>
    <s v="PASIVO"/>
    <x v="3"/>
    <m/>
    <m/>
    <m/>
    <m/>
    <m/>
    <m/>
    <m/>
    <m/>
    <m/>
    <m/>
    <m/>
    <m/>
    <m/>
    <m/>
    <m/>
    <m/>
    <s v="DR. ONLINE"/>
    <s v="ASEGURADO DE PACIFICO EPS"/>
    <s v="TELEORIENTACI�N CON SERVICIOS ASOCIADOS"/>
    <m/>
    <s v="VASQUEZ VIA CONSUELO DANIELA DR+"/>
    <s v="MENDOZA PAULINI AURELIO"/>
    <d v="2021-05-29T00:00:00"/>
    <d v="2022-03-17T23:09:47"/>
    <d v="2022-10-08T11:09:53"/>
    <s v="R_7NZbAbhFwyxHl7U"/>
    <d v="2022-08-31T21:20:25"/>
    <s v="SV_eFOqnUGoAauy0DA"/>
    <s v="17E37B0982C21EE132E57CFD396B7E9B"/>
    <s v="survey"/>
  </r>
  <r>
    <d v="2022-08-31T21:20:25"/>
    <d v="2022-08-31T21:20:25"/>
    <s v="Importado"/>
    <n v="216244143111"/>
    <n v="19"/>
    <n v="23"/>
    <s v="Verdadero"/>
    <d v="2022-08-31T21:20:25"/>
    <m/>
    <s v="HUANHUAYO REA JENNY CARLOTA"/>
    <s v="jhuanhuayor@bancofalabella.com.pe"/>
    <m/>
    <m/>
    <m/>
    <s v="email"/>
    <s v="ES"/>
    <s v="PASIVO"/>
    <x v="2"/>
    <m/>
    <m/>
    <m/>
    <m/>
    <m/>
    <m/>
    <m/>
    <m/>
    <m/>
    <m/>
    <m/>
    <m/>
    <m/>
    <m/>
    <m/>
    <m/>
    <s v="DR. ONLINE"/>
    <s v="ASEGURADO DE PACIFICO EPS"/>
    <s v="TELEORIENTACI�N CON SERVICIOS ASOCIADOS"/>
    <m/>
    <s v="AYASTA MONGE ANA LUCIA DR+"/>
    <m/>
    <d v="2021-10-23T00:00:00"/>
    <d v="2022-03-17T18:03:46"/>
    <d v="2022-10-08T11:09:53"/>
    <s v="R_3VE2tuoCsiev1LE"/>
    <d v="2022-08-31T21:20:25"/>
    <s v="SV_eFOqnUGoAauy0DA"/>
    <s v="17E37B0982C21EE132E57CFD396B7E9B"/>
    <s v="survey"/>
  </r>
  <r>
    <d v="2022-08-31T21:20:25"/>
    <d v="2022-08-31T21:20:25"/>
    <s v="Importado"/>
    <s v="181.65.25.249"/>
    <n v="100"/>
    <n v="3187"/>
    <s v="Verdadero"/>
    <d v="2022-08-31T21:20:25"/>
    <m/>
    <s v="DAVID SALAS MARIA DEL CARMEN"/>
    <s v="maria.david.salas@gmail.com"/>
    <m/>
    <m/>
    <m/>
    <s v="email"/>
    <s v="ES"/>
    <s v="PASIVO"/>
    <x v="3"/>
    <s v="La atención es adecuada para ser una cita virtual. El verdadero problema es poder sacar una cita. Yo estuve intentando sacar una por 3 días actualizando la app cada 15 minutos. Fue en la fecha pico de covid, por lo que había mucha saturación. Sí era posible sacar la cita, pero implicaba estar en el app casi todo el día y por varios días."/>
    <m/>
    <m/>
    <s v="Promotor"/>
    <n v="9"/>
    <s v="Es efectivo"/>
    <n v="2"/>
    <n v="9"/>
    <n v="10"/>
    <n v="10"/>
    <n v="9"/>
    <n v="8"/>
    <n v="9"/>
    <s v="SATISFECHO"/>
    <n v="8"/>
    <s v="Aumentar el número de médicos disponibles en épocas pico. El COVID-19 es una enfermedad estacional, así que lo más probable es que levante alrededor de julio y el próximo año en enero como va ocurriendo por dos años seguidos. Podrían tener un plan de contingencia para contactar y dar contrario por un periodo corto a médicos durante esos picos."/>
    <s v="DR. ONLINE"/>
    <s v="ASEGURADO DE PACIFICO PPS"/>
    <s v="TELEORIENTACI�N CON SERVICIOS ASOCIADOS"/>
    <m/>
    <s v="SARMIENTO CHIA MARJORIE SILVIA DR+"/>
    <m/>
    <m/>
    <d v="2022-03-13T17:57:59"/>
    <d v="2022-10-08T11:09:53"/>
    <s v="R_5uIM3dTFMEySGQ6"/>
    <d v="2022-08-31T21:20:25"/>
    <s v="SV_eFOqnUGoAauy0DA"/>
    <s v="17E37B0982C21EE132E57CFD396B7E9B"/>
    <s v="survey"/>
  </r>
  <r>
    <d v="2022-08-31T21:20:25"/>
    <d v="2022-08-31T21:20:25"/>
    <s v="Importado"/>
    <n v="200121160250"/>
    <n v="100"/>
    <n v="101"/>
    <s v="Verdadero"/>
    <d v="2022-08-31T21:20:25"/>
    <m/>
    <s v="LA CRUZ GUTIERREZ SANDRA MONICA"/>
    <s v="sandylacruz2015@gmail.com"/>
    <m/>
    <m/>
    <m/>
    <s v="email"/>
    <s v="ES"/>
    <s v="PASIVO"/>
    <x v="2"/>
    <s v="POR LA ATENCION"/>
    <m/>
    <m/>
    <s v="Pasivo"/>
    <n v="7"/>
    <s v="POR LA ATENCION"/>
    <n v="7"/>
    <n v="7"/>
    <n v="8"/>
    <n v="8"/>
    <n v="8"/>
    <n v="7"/>
    <n v="7"/>
    <s v="SATISFECHO"/>
    <n v="8"/>
    <s v="NO"/>
    <s v="DR. ONLINE"/>
    <s v="ASEGURADO DE PACIFICO EPS"/>
    <s v="TELEORIENTACI�N CON SERVICIOS ASOCIADOS"/>
    <m/>
    <s v="GRATEROL MENDOZA INES DR+"/>
    <m/>
    <m/>
    <d v="2022-03-13T13:30:47"/>
    <d v="2022-10-08T11:09:53"/>
    <s v="R_aV7dJ0MjsIQucQu"/>
    <d v="2022-08-31T21:20:25"/>
    <s v="SV_eFOqnUGoAauy0DA"/>
    <s v="17E37B0982C21EE132E57CFD396B7E9B"/>
    <s v="survey"/>
  </r>
  <r>
    <d v="2022-08-31T21:20:25"/>
    <d v="2022-08-31T21:20:25"/>
    <s v="Importado"/>
    <s v="190.116.0.98"/>
    <n v="100"/>
    <n v="104"/>
    <s v="Verdadero"/>
    <d v="2022-08-31T21:20:25"/>
    <m/>
    <s v="ROJAS ATAUQUI MARK MITCHEL"/>
    <s v="marktecautomotriz@gmail.com"/>
    <m/>
    <m/>
    <m/>
    <s v="email"/>
    <s v="ES"/>
    <s v="PASIVO"/>
    <x v="3"/>
    <s v="estuvo bien"/>
    <m/>
    <m/>
    <s v="Detractor"/>
    <n v="4"/>
    <m/>
    <n v="1"/>
    <n v="8"/>
    <n v="8"/>
    <n v="8"/>
    <n v="8"/>
    <n v="6"/>
    <n v="6"/>
    <s v="NEUTRO"/>
    <n v="5"/>
    <s v="farmacia no te llama para concordar a donde llevara los medicamentos tu tiene que llamar a farmacia"/>
    <s v="DR. ONLINE"/>
    <s v="ASEGURADO DE PACIFICO EPS"/>
    <s v="TELEORIENTACI�N CON SERVICIOS ASOCIADOS"/>
    <m/>
    <s v="ZU?IGA HENRIQUEZ MARIA ALEJANDRA DR+"/>
    <m/>
    <d v="2021-10-08T00:00:00"/>
    <d v="2022-03-11T08:48:41"/>
    <d v="2022-10-08T11:09:53"/>
    <s v="R_es06XEjujF8mySG"/>
    <d v="2022-08-31T21:20:25"/>
    <s v="SV_eFOqnUGoAauy0DA"/>
    <s v="17E37B0982C21EE132E57CFD396B7E9B"/>
    <s v="survey"/>
  </r>
  <r>
    <d v="2022-08-31T21:20:25"/>
    <d v="2022-08-31T21:20:25"/>
    <s v="Importado"/>
    <s v="200.60.169.37"/>
    <n v="100"/>
    <n v="123"/>
    <s v="Verdadero"/>
    <d v="2022-08-31T21:20:25"/>
    <m/>
    <s v="ZAPATA LLONTO CRISTHIAN CESAR"/>
    <s v="zapatacristhian5@gmail.com"/>
    <m/>
    <m/>
    <m/>
    <s v="email"/>
    <s v="ES"/>
    <s v="PASIVO"/>
    <x v="3"/>
    <s v="por la buena atención y explicación de la médica"/>
    <m/>
    <m/>
    <s v="Pasivo"/>
    <n v="7"/>
    <s v="por la amabilidad y el buen trato"/>
    <n v="6"/>
    <n v="7"/>
    <n v="8"/>
    <n v="8"/>
    <n v="8"/>
    <n v="6"/>
    <n v="7"/>
    <s v="SATISFECHO"/>
    <n v="8"/>
    <s v="mejorar la calidad de la conexión"/>
    <s v="DR. ONLINE"/>
    <s v="ASEGURADO DE PACIFICO EPS"/>
    <s v="TELEORIENTACI�N CON SERVICIOS ASOCIADOS"/>
    <m/>
    <s v="TORRES ALCANTARA ALESSANDRA DR+"/>
    <m/>
    <d v="2021-07-30T00:00:00"/>
    <d v="2022-03-11T07:16:47"/>
    <d v="2022-10-08T11:09:53"/>
    <s v="R_cMxn6tYvv72NfBc"/>
    <d v="2022-08-31T21:20:25"/>
    <s v="SV_eFOqnUGoAauy0DA"/>
    <s v="17E37B0982C21EE132E57CFD396B7E9B"/>
    <s v="survey"/>
  </r>
  <r>
    <d v="2022-08-31T21:20:25"/>
    <d v="2022-08-31T21:20:25"/>
    <s v="Importado"/>
    <s v="190.235.10.136"/>
    <n v="100"/>
    <n v="85"/>
    <s v="Verdadero"/>
    <d v="2022-08-31T21:20:25"/>
    <m/>
    <s v="VASQUEZ PORROA LUZMILA YNES"/>
    <s v="lyvp2422@hotmail.com"/>
    <m/>
    <m/>
    <m/>
    <s v="email"/>
    <s v="ES"/>
    <s v="PASIVO"/>
    <x v="2"/>
    <s v="Falto un poco de simpatia"/>
    <m/>
    <m/>
    <s v="Promotor"/>
    <n v="10"/>
    <m/>
    <n v="10"/>
    <n v="10"/>
    <n v="8"/>
    <n v="9"/>
    <n v="9"/>
    <n v="10"/>
    <n v="10"/>
    <s v="SATISFECHO"/>
    <n v="9"/>
    <m/>
    <s v="DR. ONLINE"/>
    <s v="ASEGURADO DE PACIFICO EPS"/>
    <s v="TELEORIENTACI�N CON SERVICIOS ASOCIADOS"/>
    <m/>
    <s v="ZU?IGA HENRIQUEZ MARIA ALEJANDRA DR+"/>
    <m/>
    <m/>
    <d v="2022-03-10T20:33:19"/>
    <d v="2022-10-08T11:09:53"/>
    <s v="R_3pHSLQA3BlalM1w"/>
    <d v="2022-08-31T21:20:25"/>
    <s v="SV_eFOqnUGoAauy0DA"/>
    <s v="17E37B0982C21EE132E57CFD396B7E9B"/>
    <s v="survey"/>
  </r>
  <r>
    <d v="2022-08-31T21:20:25"/>
    <d v="2022-08-31T21:20:25"/>
    <s v="Importado"/>
    <s v="181.65.130.9"/>
    <n v="100"/>
    <n v="391"/>
    <s v="Verdadero"/>
    <d v="2022-08-31T21:20:25"/>
    <m/>
    <s v="PEREZ SILVANO ELIZABETH CECILIA"/>
    <s v="eperez@bancomercio.com.pe"/>
    <m/>
    <m/>
    <m/>
    <s v="email"/>
    <s v="ES"/>
    <s v="PASIVO"/>
    <x v="2"/>
    <s v="Por que es la calificación mas adecuada, en vista que por problemas de señales de internet, que se escuchaba entre cortado al Doctor, una vez verificado que por mi parte, la señal del wifi es conforme"/>
    <m/>
    <m/>
    <s v="Pasivo"/>
    <n v="8"/>
    <s v="Por su puntualidad, eficiencia y rapidez"/>
    <n v="8"/>
    <n v="8"/>
    <n v="8"/>
    <n v="8"/>
    <n v="8"/>
    <n v="8"/>
    <n v="8"/>
    <s v="SATISFECHO"/>
    <n v="8"/>
    <s v="Sugiero que al momento que el Dr. brinde los nombres de la medicina, explique la función de cada uno de los remedios, ejem. diclofenaco, sirve para tal, etc, Ese tipo de explicacion de cada remedio, servira de ayuda para futuros malestares parecidos o igual."/>
    <s v="DR. ONLINE"/>
    <s v="ASEGURADO DE PACIFICO EPS"/>
    <s v="TELEORIENTACI�N CON SERVICIOS ASOCIADOS"/>
    <m/>
    <s v="HINOSTROZA VILLACORTA CARLOS EDUARDO DR+"/>
    <m/>
    <m/>
    <d v="2022-03-10T15:47:12"/>
    <d v="2022-10-08T11:09:53"/>
    <s v="R_2uGMYDvJtn3p5Ay"/>
    <d v="2022-08-31T21:20:25"/>
    <s v="SV_eFOqnUGoAauy0DA"/>
    <s v="17E37B0982C21EE132E57CFD396B7E9B"/>
    <s v="survey"/>
  </r>
  <r>
    <d v="2022-08-31T21:20:25"/>
    <d v="2022-08-31T21:20:25"/>
    <s v="Importado"/>
    <s v="190.235.32.189"/>
    <n v="0"/>
    <n v="0"/>
    <s v="Verdadero"/>
    <d v="2022-08-31T21:20:25"/>
    <m/>
    <s v="PAREDES ARRASCUE ZOILA ROSA"/>
    <s v="ps.jsfc23@gmail.com"/>
    <m/>
    <m/>
    <m/>
    <s v="email"/>
    <s v="ES"/>
    <s v="PASIVO"/>
    <x v="3"/>
    <m/>
    <m/>
    <m/>
    <m/>
    <m/>
    <m/>
    <m/>
    <m/>
    <m/>
    <m/>
    <m/>
    <m/>
    <m/>
    <m/>
    <m/>
    <m/>
    <s v="DR. ONLINE"/>
    <s v="ASEGURADO DE PACIFICO EPS"/>
    <s v="TELEORIENTACI�N CON SERVICIOS ASOCIADOS"/>
    <m/>
    <s v="SANCHEZ PEREZ SUSANA ANGELICA DR+"/>
    <m/>
    <m/>
    <d v="2022-02-27T14:41:36"/>
    <d v="2022-10-08T11:09:53"/>
    <s v="R_5thKBedrfHGuaTI"/>
    <d v="2022-08-31T21:20:25"/>
    <s v="SV_eFOqnUGoAauy0DA"/>
    <s v="17E37B0982C21EE132E57CFD396B7E9B"/>
    <s v="survey"/>
  </r>
  <r>
    <d v="2022-08-31T21:20:25"/>
    <d v="2022-08-31T21:20:25"/>
    <s v="Importado"/>
    <n v="131255136249"/>
    <n v="0"/>
    <n v="238"/>
    <s v="Verdadero"/>
    <d v="2022-08-31T21:20:25"/>
    <m/>
    <s v="VELEZ PADILLA LUCIANA ISABEL"/>
    <s v="huarancada@churchofjesuschrist.org"/>
    <m/>
    <m/>
    <m/>
    <s v="email"/>
    <s v="ES"/>
    <s v="PASIVO"/>
    <x v="3"/>
    <m/>
    <m/>
    <m/>
    <m/>
    <m/>
    <m/>
    <m/>
    <m/>
    <m/>
    <m/>
    <m/>
    <m/>
    <m/>
    <m/>
    <m/>
    <m/>
    <s v="DR. ONLINE"/>
    <s v="ASEGURADO DE PACIFICO EPS"/>
    <s v="TELEORIENTACI�N CON SERVICIOS ASOCIADOS"/>
    <m/>
    <s v="SORIA IRIARTE TERESA CAROLINA DR+"/>
    <m/>
    <m/>
    <d v="2022-02-24T15:21:04"/>
    <d v="2022-10-08T11:09:53"/>
    <s v="R_9RMgVFue3zMCxPE"/>
    <d v="2022-08-31T21:20:25"/>
    <s v="SV_eFOqnUGoAauy0DA"/>
    <s v="17E37B0982C21EE132E57CFD396B7E9B"/>
    <s v="survey"/>
  </r>
  <r>
    <d v="2022-08-31T21:20:25"/>
    <d v="2022-08-31T21:20:25"/>
    <s v="Importado"/>
    <n v="200121230148"/>
    <n v="0"/>
    <n v="3"/>
    <s v="Verdadero"/>
    <d v="2022-08-31T21:20:25"/>
    <m/>
    <s v="MORI SUELPRES VILMA GABRIELA"/>
    <s v="valeria2687@gmail.com"/>
    <m/>
    <m/>
    <m/>
    <s v="email"/>
    <s v="ES"/>
    <s v="PASIVO"/>
    <x v="3"/>
    <m/>
    <m/>
    <m/>
    <m/>
    <m/>
    <m/>
    <m/>
    <m/>
    <m/>
    <m/>
    <m/>
    <m/>
    <m/>
    <m/>
    <m/>
    <m/>
    <s v="DR. ONLINE"/>
    <s v="ASEGURADO DE PACIFICO EPS"/>
    <s v="TELEORIENTACI�N CON SERVICIOS ASOCIADOS"/>
    <m/>
    <s v="ECHEVARRIA CASTRO NATALY ELDA DR+"/>
    <m/>
    <m/>
    <d v="2022-02-23T18:24:03"/>
    <d v="2022-10-08T11:09:53"/>
    <s v="R_8uZVhszCU31RgVw"/>
    <d v="2022-08-31T21:20:25"/>
    <s v="SV_eFOqnUGoAauy0DA"/>
    <s v="17E37B0982C21EE132E57CFD396B7E9B"/>
    <s v="survey"/>
  </r>
  <r>
    <d v="2022-08-31T21:20:25"/>
    <d v="2022-08-31T21:20:25"/>
    <s v="Importado"/>
    <s v="190.239.74.186"/>
    <n v="19"/>
    <n v="26"/>
    <s v="Verdadero"/>
    <d v="2022-08-31T21:20:25"/>
    <m/>
    <s v="CALDERON MENDOZA PEDRO"/>
    <s v="lindagiraldolira@gmail.com"/>
    <m/>
    <m/>
    <m/>
    <s v="email"/>
    <s v="ES"/>
    <s v="PASIVO"/>
    <x v="2"/>
    <s v="Todo ok"/>
    <m/>
    <m/>
    <m/>
    <m/>
    <m/>
    <m/>
    <m/>
    <m/>
    <m/>
    <m/>
    <m/>
    <m/>
    <m/>
    <m/>
    <m/>
    <s v="DR. ONLINE"/>
    <s v="ASEGURADO DE PACIFICO EPS"/>
    <s v="TELEORIENTACI�N CON SERVICIOS ASOCIADOS"/>
    <m/>
    <s v="ALMEYDA YGLESIAS MARIA ANTOINETTE DR+"/>
    <m/>
    <m/>
    <d v="2022-02-23T06:29:25"/>
    <d v="2022-10-08T11:09:53"/>
    <s v="R_81aX2pIXbkVVvWC"/>
    <d v="2022-08-31T21:20:25"/>
    <s v="SV_eFOqnUGoAauy0DA"/>
    <s v="17E37B0982C21EE132E57CFD396B7E9B"/>
    <s v="survey"/>
  </r>
  <r>
    <d v="2022-08-31T21:20:25"/>
    <d v="2022-08-31T21:20:25"/>
    <s v="Importado"/>
    <s v="38.25.15.64"/>
    <n v="19"/>
    <n v="11"/>
    <s v="Verdadero"/>
    <d v="2022-08-31T21:20:25"/>
    <m/>
    <m/>
    <s v="adaniela16@hotmail.com"/>
    <m/>
    <m/>
    <m/>
    <s v="email"/>
    <s v="ES"/>
    <s v="PASIVO"/>
    <x v="2"/>
    <s v="."/>
    <m/>
    <m/>
    <m/>
    <m/>
    <m/>
    <m/>
    <m/>
    <m/>
    <m/>
    <m/>
    <m/>
    <m/>
    <m/>
    <m/>
    <m/>
    <s v="DR. ONLINE"/>
    <s v="ASEGURADO DE PACIFICO EPS"/>
    <s v="TELEORIENTACI�N CON SERVICIOS ASOCIADOS"/>
    <m/>
    <s v="GALVEZ? CHIRINOS MARIANA DR+"/>
    <m/>
    <m/>
    <d v="2022-02-23T05:29:05"/>
    <d v="2022-10-08T11:09:53"/>
    <s v="R_8phgUDLn3MoCFsW"/>
    <d v="2022-08-31T21:20:25"/>
    <s v="SV_eFOqnUGoAauy0DA"/>
    <s v="17E37B0982C21EE132E57CFD396B7E9B"/>
    <s v="survey"/>
  </r>
  <r>
    <d v="2022-08-31T21:20:25"/>
    <d v="2022-08-31T21:20:25"/>
    <s v="Importado"/>
    <s v="181.65.25.211"/>
    <n v="100"/>
    <n v="313"/>
    <s v="Verdadero"/>
    <d v="2022-08-31T21:20:25"/>
    <m/>
    <s v="SANCHEZ RAMIREZ NEDHER"/>
    <s v="alejandro.hanahisa@gmail.com"/>
    <m/>
    <m/>
    <m/>
    <s v="email"/>
    <s v="ES"/>
    <s v="PASIVO"/>
    <x v="3"/>
    <s v="Una cita consulta virtual deja mucho a la subjetividad y podria no ser tan precisa"/>
    <m/>
    <m/>
    <s v="Pasivo"/>
    <n v="7"/>
    <s v="Las citas medicas presenciales son mas efectivas"/>
    <n v="8"/>
    <n v="8"/>
    <n v="8"/>
    <n v="8"/>
    <n v="8"/>
    <n v="8"/>
    <n v="8"/>
    <s v="NEUTRO"/>
    <n v="7"/>
    <m/>
    <s v="DR. ONLINE"/>
    <s v="ASEGURADO DE PACIFICO EPS"/>
    <s v="TELEORIENTACI�N CON SERVICIOS ASOCIADOS"/>
    <m/>
    <s v="CATERIANO ALBERDI MARIA PAULA DR+"/>
    <m/>
    <m/>
    <d v="2022-02-22T20:28:53"/>
    <d v="2022-10-08T11:09:53"/>
    <s v="R_eA45SBCT94TB0ns"/>
    <d v="2022-08-31T21:20:25"/>
    <s v="SV_eFOqnUGoAauy0DA"/>
    <s v="17E37B0982C21EE132E57CFD396B7E9B"/>
    <s v="survey"/>
  </r>
  <r>
    <d v="2022-08-31T21:20:25"/>
    <d v="2022-08-31T21:20:25"/>
    <s v="Importado"/>
    <s v="179.6.214.255"/>
    <n v="0"/>
    <n v="0"/>
    <s v="Verdadero"/>
    <d v="2022-08-31T21:20:25"/>
    <m/>
    <s v="ALEGRE ALFONSO SANDRA"/>
    <s v="pierina.app@gmail.com"/>
    <m/>
    <m/>
    <m/>
    <s v="email"/>
    <s v="ES"/>
    <s v="PASIVO"/>
    <x v="3"/>
    <m/>
    <m/>
    <m/>
    <m/>
    <m/>
    <m/>
    <m/>
    <m/>
    <m/>
    <m/>
    <m/>
    <m/>
    <m/>
    <m/>
    <m/>
    <m/>
    <s v="DR. ONLINE"/>
    <s v="ASEGURADO DE PACIFICO EPS"/>
    <s v="TELEORIENTACI�N CON SERVICIOS ASOCIADOS"/>
    <m/>
    <s v="SARMIENTO CHIA MARJORIE SILVIA DR+"/>
    <m/>
    <m/>
    <d v="2022-02-22T16:49:59"/>
    <d v="2022-10-08T11:09:53"/>
    <s v="R_5gvYAgk6BcEHEUu"/>
    <d v="2022-08-31T21:20:25"/>
    <s v="SV_eFOqnUGoAauy0DA"/>
    <s v="17E37B0982C21EE132E57CFD396B7E9B"/>
    <s v="survey"/>
  </r>
  <r>
    <d v="2022-08-31T21:20:25"/>
    <d v="2022-08-31T21:20:25"/>
    <s v="Importado"/>
    <n v="45189118104"/>
    <n v="0"/>
    <n v="8"/>
    <s v="Verdadero"/>
    <d v="2022-08-31T21:20:25"/>
    <m/>
    <s v="CAMUS CAMPOS MARIBEL ISABEL"/>
    <s v="ncampoverde02@gmail.com"/>
    <m/>
    <m/>
    <m/>
    <s v="email"/>
    <s v="ES"/>
    <s v="PASIVO"/>
    <x v="3"/>
    <m/>
    <m/>
    <m/>
    <m/>
    <m/>
    <m/>
    <m/>
    <m/>
    <m/>
    <m/>
    <m/>
    <m/>
    <m/>
    <m/>
    <m/>
    <m/>
    <s v="DR. ONLINE"/>
    <s v="ASEGURADO DE PACIFICO EPS"/>
    <s v="TELEORIENTACI�N CON SERVICIOS ASOCIADOS"/>
    <m/>
    <s v="VALENZUELA PE?ARANDA DANIEL ALFREDO DR+"/>
    <m/>
    <m/>
    <d v="2022-02-22T16:48:17"/>
    <d v="2022-10-08T11:09:53"/>
    <s v="R_6kZPWJBQyie1wUe"/>
    <d v="2022-08-31T21:20:25"/>
    <s v="SV_eFOqnUGoAauy0DA"/>
    <s v="17E37B0982C21EE132E57CFD396B7E9B"/>
    <s v="survey"/>
  </r>
  <r>
    <d v="2022-08-31T21:20:25"/>
    <d v="2022-08-31T21:20:25"/>
    <s v="Importado"/>
    <s v="190.43.162.134"/>
    <n v="0"/>
    <n v="30"/>
    <s v="Verdadero"/>
    <d v="2022-08-31T21:20:25"/>
    <m/>
    <s v="ESPINOZA CARRANZA MIGUEL ANGEL"/>
    <s v="betita220368@gmail.com"/>
    <m/>
    <m/>
    <m/>
    <s v="email"/>
    <s v="ES"/>
    <s v="PASIVO"/>
    <x v="3"/>
    <m/>
    <m/>
    <m/>
    <m/>
    <m/>
    <m/>
    <m/>
    <m/>
    <m/>
    <m/>
    <m/>
    <m/>
    <m/>
    <m/>
    <m/>
    <m/>
    <s v="DR. ONLINE"/>
    <s v="ASEGURADO DE PACIFICO EPS"/>
    <s v="TELEORIENTACI�N CON SERVICIOS ASOCIADOS"/>
    <m/>
    <s v="BARREDA VELIT CLAUDIA LORENA DR+"/>
    <m/>
    <m/>
    <d v="2022-02-22T13:56:37"/>
    <d v="2022-10-08T11:09:53"/>
    <s v="R_bJWITQRkA9qpjSu"/>
    <d v="2022-08-31T21:20:25"/>
    <s v="SV_eFOqnUGoAauy0DA"/>
    <s v="17E37B0982C21EE132E57CFD396B7E9B"/>
    <s v="survey"/>
  </r>
  <r>
    <d v="2022-08-31T21:20:25"/>
    <d v="2022-08-31T21:20:25"/>
    <s v="Importado"/>
    <s v="181.65.18.51"/>
    <n v="0"/>
    <n v="0"/>
    <s v="Verdadero"/>
    <d v="2022-08-31T21:20:25"/>
    <m/>
    <s v="VILLALOBOS MOROCHO FABIOLA"/>
    <s v="b.lavallegarcia@gmail.com"/>
    <m/>
    <m/>
    <m/>
    <s v="email"/>
    <s v="ES"/>
    <s v="PASIVO"/>
    <x v="2"/>
    <m/>
    <m/>
    <m/>
    <m/>
    <m/>
    <m/>
    <m/>
    <m/>
    <m/>
    <m/>
    <m/>
    <m/>
    <m/>
    <m/>
    <m/>
    <m/>
    <s v="DR. ONLINE"/>
    <s v="ASEGURADO DE PACIFICO EPS"/>
    <s v="TELEORIENTACI�N SIN SERVICIOS ASOCIADOS"/>
    <m/>
    <s v="DEL POZO ECHAVARRIA GACCLEM DR+"/>
    <m/>
    <m/>
    <d v="2022-02-22T13:10:57"/>
    <d v="2022-10-08T11:09:53"/>
    <s v="R_eJxtskUlQiwyxHo"/>
    <d v="2022-08-31T21:20:25"/>
    <s v="SV_eFOqnUGoAauy0DA"/>
    <s v="17E37B0982C21EE132E57CFD396B7E9B"/>
    <s v="survey"/>
  </r>
  <r>
    <d v="2022-08-31T21:20:25"/>
    <d v="2022-08-31T21:20:25"/>
    <s v="Importado"/>
    <s v="200.11.48.32"/>
    <n v="19"/>
    <n v="11"/>
    <s v="Verdadero"/>
    <d v="2022-08-31T21:20:25"/>
    <m/>
    <s v="CAZENEUVE HUIZA FELIX EUGENIO"/>
    <s v="charixfa@gmail.com"/>
    <m/>
    <m/>
    <m/>
    <s v="email"/>
    <s v="ES"/>
    <s v="PASIVO"/>
    <x v="3"/>
    <m/>
    <m/>
    <m/>
    <m/>
    <m/>
    <m/>
    <m/>
    <m/>
    <m/>
    <m/>
    <m/>
    <m/>
    <m/>
    <m/>
    <m/>
    <m/>
    <s v="DR. ONLINE"/>
    <s v="ASEGURADO DE PACIFICO EPS"/>
    <s v="TELEORIENTACI�N CON SERVICIOS ASOCIADOS"/>
    <m/>
    <s v="PALOMINO? BARATTA GABRIELA MILAGROS DR+"/>
    <m/>
    <m/>
    <d v="2022-02-22T13:04:51"/>
    <d v="2022-10-08T11:09:53"/>
    <s v="R_bORqDvwwuQnJgc6"/>
    <d v="2022-08-31T21:20:25"/>
    <s v="SV_eFOqnUGoAauy0DA"/>
    <s v="17E37B0982C21EE132E57CFD396B7E9B"/>
    <s v="survey"/>
  </r>
  <r>
    <d v="2022-08-31T21:20:25"/>
    <d v="2022-08-31T21:20:25"/>
    <s v="Importado"/>
    <n v="161132193189"/>
    <n v="0"/>
    <n v="1106"/>
    <s v="Verdadero"/>
    <d v="2022-08-31T21:20:25"/>
    <m/>
    <s v="DIAZ GUTIERREZ DUCELLY GUADALUPE"/>
    <s v="guiliano.fernandez@gmail.com"/>
    <m/>
    <m/>
    <m/>
    <s v="email"/>
    <s v="ES"/>
    <s v="PASIVO"/>
    <x v="2"/>
    <m/>
    <m/>
    <m/>
    <m/>
    <m/>
    <m/>
    <m/>
    <m/>
    <m/>
    <m/>
    <m/>
    <m/>
    <m/>
    <m/>
    <m/>
    <m/>
    <s v="DR. ONLINE"/>
    <s v="ASEGURADO DE PACIFICO EPS"/>
    <s v="TELEORIENTACI�N CON SERVICIOS ASOCIADOS"/>
    <m/>
    <s v="KAMEGO TOME MAYUMI DR+"/>
    <m/>
    <m/>
    <d v="2022-02-22T11:02:18"/>
    <d v="2022-10-08T11:09:53"/>
    <s v="R_3RevJhJbHW2y24C"/>
    <d v="2022-08-31T21:20:25"/>
    <s v="SV_eFOqnUGoAauy0DA"/>
    <s v="17E37B0982C21EE132E57CFD396B7E9B"/>
    <s v="survey"/>
  </r>
  <r>
    <d v="2022-08-31T21:20:25"/>
    <d v="2022-08-31T21:20:25"/>
    <s v="Importado"/>
    <s v="38.25.16.43"/>
    <n v="31"/>
    <n v="29"/>
    <s v="Verdadero"/>
    <d v="2022-08-31T21:20:25"/>
    <m/>
    <s v="PEREZ MEZA MARIA FERNANDA"/>
    <s v="almendra.map@gmail.com"/>
    <m/>
    <m/>
    <m/>
    <s v="email"/>
    <s v="ES"/>
    <s v="PASIVO"/>
    <x v="3"/>
    <m/>
    <m/>
    <m/>
    <s v="Pasivo"/>
    <n v="7"/>
    <m/>
    <m/>
    <m/>
    <m/>
    <m/>
    <m/>
    <m/>
    <m/>
    <m/>
    <m/>
    <m/>
    <s v="DR. ONLINE"/>
    <s v="ASEGURADO DE PACIFICO EPS"/>
    <s v="TELEORIENTACI�N CON SERVICIOS ASOCIADOS"/>
    <m/>
    <s v="QUISPE RIVAS MARY CARMEN DR+"/>
    <m/>
    <m/>
    <d v="2022-02-22T10:56:08"/>
    <d v="2022-10-08T11:09:53"/>
    <s v="R_0uNmJc295OdOgtM"/>
    <d v="2022-08-31T21:20:25"/>
    <s v="SV_eFOqnUGoAauy0DA"/>
    <s v="17E37B0982C21EE132E57CFD396B7E9B"/>
    <s v="survey"/>
  </r>
  <r>
    <d v="2022-08-31T21:20:25"/>
    <d v="2022-08-31T21:20:25"/>
    <s v="Importado"/>
    <n v="190238254129"/>
    <n v="0"/>
    <n v="0"/>
    <s v="Verdadero"/>
    <d v="2022-08-31T21:20:25"/>
    <m/>
    <m/>
    <s v="gabriela.gm8@gmail.com"/>
    <m/>
    <m/>
    <m/>
    <s v="email"/>
    <s v="ES"/>
    <s v="PASIVO"/>
    <x v="2"/>
    <m/>
    <m/>
    <m/>
    <m/>
    <m/>
    <m/>
    <m/>
    <m/>
    <m/>
    <m/>
    <m/>
    <m/>
    <m/>
    <m/>
    <m/>
    <m/>
    <s v="DR. ONLINE"/>
    <s v="ASEGURADO DE PACIFICO PPS"/>
    <s v="TELEORIENTACI�N CON SERVICIOS ASOCIADOS"/>
    <m/>
    <s v="ARIAS BARBA? ANDREA?MILAGROS DR+"/>
    <m/>
    <m/>
    <d v="2022-02-22T09:47:17"/>
    <d v="2022-10-08T11:09:53"/>
    <s v="R_4Zqg2T3fdmxDhpc"/>
    <d v="2022-08-31T21:20:25"/>
    <s v="SV_eFOqnUGoAauy0DA"/>
    <s v="17E37B0982C21EE132E57CFD396B7E9B"/>
    <s v="survey"/>
  </r>
  <r>
    <d v="2022-08-31T21:20:25"/>
    <d v="2022-08-31T21:20:25"/>
    <s v="Importado"/>
    <s v="179.6.211.67"/>
    <n v="0"/>
    <n v="9"/>
    <s v="Verdadero"/>
    <d v="2022-08-31T21:20:25"/>
    <m/>
    <s v="PANDO ARAUCO YANET MARIA"/>
    <s v="sonia.jsr@gmail.com"/>
    <m/>
    <m/>
    <m/>
    <s v="email"/>
    <s v="ES"/>
    <s v="PASIVO"/>
    <x v="3"/>
    <m/>
    <m/>
    <m/>
    <m/>
    <m/>
    <m/>
    <m/>
    <m/>
    <m/>
    <m/>
    <m/>
    <m/>
    <m/>
    <m/>
    <m/>
    <m/>
    <s v="DR. ONLINE"/>
    <s v="ASEGURADO DE PACIFICO EPS"/>
    <s v="TELEORIENTACI�N CON SERVICIOS ASOCIADOS"/>
    <m/>
    <s v="SENOSAIN LEON VALERIA MELISSA DR+"/>
    <m/>
    <m/>
    <d v="2022-02-22T09:45:57"/>
    <d v="2022-10-08T11:09:53"/>
    <s v="R_2gijo86mjzp3CjI"/>
    <d v="2022-08-31T21:20:25"/>
    <s v="SV_eFOqnUGoAauy0DA"/>
    <s v="17E37B0982C21EE132E57CFD396B7E9B"/>
    <s v="survey"/>
  </r>
  <r>
    <d v="2022-08-31T21:20:25"/>
    <d v="2022-08-31T21:20:25"/>
    <s v="Importado"/>
    <n v="190233206174"/>
    <n v="19"/>
    <n v="108"/>
    <s v="Verdadero"/>
    <d v="2022-08-31T21:20:25"/>
    <m/>
    <s v="MORALES VALDEZ YAHAIRA YESSENIA"/>
    <s v="fhuancasd@gmail.com"/>
    <m/>
    <m/>
    <m/>
    <s v="email"/>
    <s v="ES"/>
    <s v="PASIVO"/>
    <x v="3"/>
    <s v="Porque si bien me dieron una buena atención no cerraron el ciclo. Me comentaron que me harían seguimiento a mi caso de Covid, pero tuve la necesidad de comunicarme para que lo hagan. Posteriormente me dijeron que se comunicaría conmigo para el alta respectiva y nunca lo hicieron."/>
    <m/>
    <m/>
    <m/>
    <m/>
    <m/>
    <m/>
    <m/>
    <m/>
    <m/>
    <m/>
    <m/>
    <m/>
    <m/>
    <m/>
    <m/>
    <s v="DR. ONLINE"/>
    <s v="ASEGURADO DE PACIFICO EPS"/>
    <s v="TELEORIENTACI�N CON SERVICIOS ASOCIADOS"/>
    <m/>
    <s v="SANCHEZ PEREZ SUSANA ANGELICA DR+"/>
    <m/>
    <m/>
    <d v="2022-02-22T09:34:26"/>
    <d v="2022-10-08T11:09:53"/>
    <s v="R_0v7yNVQGrKiliD4"/>
    <d v="2022-08-31T21:20:25"/>
    <s v="SV_eFOqnUGoAauy0DA"/>
    <s v="17E37B0982C21EE132E57CFD396B7E9B"/>
    <s v="survey"/>
  </r>
  <r>
    <d v="2022-08-31T21:20:25"/>
    <d v="2022-08-31T21:20:25"/>
    <s v="Importado"/>
    <s v="104.47.70.126"/>
    <n v="0"/>
    <n v="1"/>
    <s v="Verdadero"/>
    <d v="2022-08-31T21:20:25"/>
    <m/>
    <s v="ESPINOZA LOZANO CESAR ALBERTO"/>
    <s v="karcem@bcp.com.pe"/>
    <m/>
    <m/>
    <m/>
    <s v="email"/>
    <s v="ES"/>
    <s v="PASIVO"/>
    <x v="2"/>
    <m/>
    <m/>
    <m/>
    <m/>
    <m/>
    <m/>
    <m/>
    <m/>
    <m/>
    <m/>
    <m/>
    <m/>
    <m/>
    <m/>
    <m/>
    <m/>
    <s v="DR. ONLINE"/>
    <s v="ASEGURADO DE PACIFICO EPS"/>
    <s v="TELEORIENTACI�N CON SERVICIOS ASOCIADOS"/>
    <m/>
    <s v="BARREDA VELIT CLAUDIA LORENA DR+"/>
    <m/>
    <m/>
    <d v="2022-02-22T09:15:03"/>
    <d v="2022-10-08T11:09:53"/>
    <s v="R_ebKThMYfPd4QI9o"/>
    <d v="2022-08-31T21:20:25"/>
    <s v="SV_eFOqnUGoAauy0DA"/>
    <s v="17E37B0982C21EE132E57CFD396B7E9B"/>
    <s v="survey"/>
  </r>
  <r>
    <d v="2022-08-31T21:20:25"/>
    <d v="2022-08-31T21:20:25"/>
    <s v="Importado"/>
    <s v="181.176.164.62"/>
    <n v="31"/>
    <n v="68"/>
    <s v="Verdadero"/>
    <d v="2022-08-31T21:20:25"/>
    <m/>
    <m/>
    <s v="wendyg1702@gmail.com"/>
    <m/>
    <m/>
    <m/>
    <s v="email"/>
    <s v="ES"/>
    <s v="PASIVO"/>
    <x v="3"/>
    <s v="POR QUE ME DAN LAS FACILIDADES DE TENER UN MEDICO POR TELÉFONO, Y ME MANDAN LAS MEDICINAS AL DOMICILIO"/>
    <m/>
    <m/>
    <s v="Pasivo"/>
    <n v="8"/>
    <m/>
    <m/>
    <m/>
    <m/>
    <m/>
    <m/>
    <m/>
    <m/>
    <m/>
    <m/>
    <m/>
    <s v="DR. ONLINE"/>
    <s v="ASEGURADO DE PACIFICO EPS"/>
    <s v="TELEORIENTACI�N CON SERVICIOS ASOCIADOS"/>
    <m/>
    <s v="ZAVALA ROSALES GALY PAOLA DR+"/>
    <m/>
    <m/>
    <d v="2022-02-22T09:12:09"/>
    <d v="2022-10-08T11:09:53"/>
    <s v="R_3PinqdcN5fAypUO"/>
    <d v="2022-08-31T21:20:25"/>
    <s v="SV_eFOqnUGoAauy0DA"/>
    <s v="17E37B0982C21EE132E57CFD396B7E9B"/>
    <s v="survey"/>
  </r>
  <r>
    <d v="2022-08-31T21:20:25"/>
    <d v="2022-08-31T21:20:25"/>
    <s v="Importado"/>
    <s v="190.237.122.70"/>
    <n v="100"/>
    <n v="429"/>
    <s v="Verdadero"/>
    <d v="2022-08-31T21:20:25"/>
    <m/>
    <s v="GUZMAN CHOQUE LUIS HUMBERTO"/>
    <s v="cd.mrojas@gmail.com"/>
    <m/>
    <m/>
    <m/>
    <s v="email"/>
    <s v="ES"/>
    <s v="PASIVO"/>
    <x v="2"/>
    <s v="La atención virtual y el agendar la cita está perfecto, aunque es difícil encontrar cita, pero se entiende por la coyuntura. Pero el gran problema es que la línea telefónica no funciona, la farmacia no contesta. A mi nunca me entregaron mis medicinas de la cita del 14enero22, por dos semanas intenté comunicarme con farmacia y fue imposible."/>
    <m/>
    <m/>
    <s v="Pasivo"/>
    <n v="8"/>
    <s v="La atención es buena pero no hay forma de comunicarse después de la cita para solucionar inconvenientes. A mi nunca me entregaron la medicina de la cita del 14 de enero"/>
    <n v="8"/>
    <n v="8"/>
    <n v="10"/>
    <n v="10"/>
    <n v="10"/>
    <n v="8"/>
    <n v="10"/>
    <s v="SATISFECHO"/>
    <n v="9"/>
    <s v="Agregar al aplicativo la opción de comunicarse al área de doctor online y no solo para programar la cita."/>
    <s v="DR. ONLINE"/>
    <s v="ASEGURADO DE PACIFICO EPS"/>
    <s v="TELEORIENTACI�N CON SERVICIOS ASOCIADOS"/>
    <m/>
    <s v="COLLAZOS HUAMAN LUCERO?DEL CARMEN DR+"/>
    <m/>
    <m/>
    <d v="2022-02-18T08:09:27"/>
    <d v="2022-10-08T11:09:53"/>
    <s v="R_0HuzLYsgvEE02Vw"/>
    <d v="2022-08-31T21:20:25"/>
    <s v="SV_eFOqnUGoAauy0DA"/>
    <s v="17E37B0982C21EE132E57CFD396B7E9B"/>
    <s v="survey"/>
  </r>
  <r>
    <d v="2022-08-31T21:20:25"/>
    <d v="2022-08-31T21:20:25"/>
    <s v="Importado"/>
    <s v="190.43.114.70"/>
    <n v="100"/>
    <n v="103"/>
    <s v="Verdadero"/>
    <d v="2022-08-31T21:20:25"/>
    <m/>
    <s v="PEREIRA SALAZAR VERONICA PATRICIA"/>
    <s v="jennygordita75@gmail.com"/>
    <m/>
    <m/>
    <m/>
    <s v="email"/>
    <s v="ES"/>
    <s v="PASIVO"/>
    <x v="2"/>
    <s v="Buena atención."/>
    <m/>
    <m/>
    <s v="Pasivo"/>
    <n v="8"/>
    <s v="Buena atención."/>
    <n v="8"/>
    <n v="8"/>
    <n v="8"/>
    <n v="8"/>
    <n v="8"/>
    <n v="8"/>
    <n v="8"/>
    <s v="SATISFECHO"/>
    <n v="8"/>
    <s v="TODO BIEN."/>
    <s v="DR. ONLINE"/>
    <s v="ASEGURADO DE PACIFICO EPS"/>
    <s v="TELEORIENTACI�N CON SERVICIOS ASOCIADOS"/>
    <m/>
    <s v="TIMOTEO PRADO ADRIANA VANESSA DR+"/>
    <m/>
    <m/>
    <d v="2022-02-18T06:31:25"/>
    <d v="2022-10-08T11:09:53"/>
    <s v="R_2ay2GwOQxBIL2SO"/>
    <d v="2022-08-31T21:20:25"/>
    <s v="SV_eFOqnUGoAauy0DA"/>
    <s v="17E37B0982C21EE132E57CFD396B7E9B"/>
    <s v="survey"/>
  </r>
  <r>
    <d v="2022-08-31T21:20:25"/>
    <d v="2022-08-31T21:20:25"/>
    <s v="Importado"/>
    <s v="190.237.10.12"/>
    <n v="100"/>
    <n v="61"/>
    <s v="Verdadero"/>
    <d v="2022-08-31T21:20:25"/>
    <m/>
    <s v="WILLSTATTER BERMUDEZ CHRISTIAN PABLO"/>
    <s v="beatlepizarro@gmail.com"/>
    <m/>
    <m/>
    <m/>
    <s v="email"/>
    <s v="ES"/>
    <s v="PASIVO"/>
    <x v="3"/>
    <m/>
    <m/>
    <m/>
    <s v="Pasivo"/>
    <n v="7"/>
    <m/>
    <n v="10"/>
    <n v="9"/>
    <n v="10"/>
    <n v="9"/>
    <n v="9"/>
    <n v="8"/>
    <n v="9"/>
    <s v="SATISFECHO"/>
    <n v="8"/>
    <m/>
    <s v="DR. ONLINE"/>
    <s v="ASEGURADO DE PACIFICO EPS"/>
    <s v="TELEORIENTACI�N CON SERVICIOS ASOCIADOS"/>
    <m/>
    <s v="PALOMINO? BARATTA GABRIELA MILAGROS DR+"/>
    <m/>
    <m/>
    <d v="2022-02-17T12:17:24"/>
    <d v="2022-10-08T11:09:53"/>
    <s v="R_9ZWO9BsLovZyoLk"/>
    <d v="2022-08-31T21:20:25"/>
    <s v="SV_eFOqnUGoAauy0DA"/>
    <s v="17E37B0982C21EE132E57CFD396B7E9B"/>
    <s v="survey"/>
  </r>
  <r>
    <d v="2022-08-31T21:20:25"/>
    <d v="2022-08-31T21:20:25"/>
    <s v="Importado"/>
    <s v="38.25.15.132"/>
    <n v="100"/>
    <n v="136"/>
    <s v="Verdadero"/>
    <d v="2022-08-31T21:20:25"/>
    <m/>
    <s v="HUAICANE MULLISACA CECILIA ELIZABETH"/>
    <s v="aupiachihuapaz@gmail.com"/>
    <m/>
    <m/>
    <m/>
    <s v="email"/>
    <s v="ES"/>
    <s v="PASIVO"/>
    <x v="3"/>
    <s v="Porque esperaba un diagnostico más claro por parte de la dra."/>
    <m/>
    <m/>
    <s v="Promotor"/>
    <n v="9"/>
    <s v="Porque la atención es rápida y eficiente"/>
    <n v="10"/>
    <n v="8"/>
    <n v="8"/>
    <n v="7"/>
    <n v="7"/>
    <n v="8"/>
    <n v="8"/>
    <s v="SATISFECHO"/>
    <n v="8"/>
    <m/>
    <s v="DR. ONLINE"/>
    <s v="ASEGURADO DE PACIFICO EPS"/>
    <s v="TELEORIENTACI�N CON SERVICIOS ASOCIADOS"/>
    <m/>
    <s v="ZAVALA ROSALES GALY PAOLA DR+"/>
    <m/>
    <m/>
    <d v="2022-02-16T17:13:01"/>
    <d v="2022-10-08T11:09:53"/>
    <s v="R_diKphbE4YnuTnYa"/>
    <d v="2022-08-31T21:20:25"/>
    <s v="SV_eFOqnUGoAauy0DA"/>
    <s v="17E37B0982C21EE132E57CFD396B7E9B"/>
    <s v="survey"/>
  </r>
  <r>
    <d v="2022-08-31T21:20:25"/>
    <d v="2022-08-31T21:20:25"/>
    <s v="Importado"/>
    <s v="190.239.76.196"/>
    <n v="100"/>
    <n v="85"/>
    <s v="Verdadero"/>
    <d v="2022-08-31T21:20:25"/>
    <m/>
    <s v="ZAVALA RUIZ ARNOL KILVER"/>
    <s v="henryedson@outlook.com"/>
    <m/>
    <m/>
    <m/>
    <s v="email"/>
    <s v="ES"/>
    <s v="PASIVO"/>
    <x v="2"/>
    <s v="Atención rápida"/>
    <m/>
    <m/>
    <s v="Promotor"/>
    <n v="9"/>
    <m/>
    <n v="7"/>
    <n v="6"/>
    <n v="9"/>
    <n v="9"/>
    <n v="9"/>
    <n v="8"/>
    <n v="9"/>
    <s v="SATISFECHO"/>
    <n v="8"/>
    <m/>
    <s v="DR. ONLINE"/>
    <s v="ASEGURADO DE PACIFICO EPS"/>
    <s v="TELEORIENTACI�N CON SERVICIOS ASOCIADOS"/>
    <m/>
    <s v="ROJAS ORTEGA ALEX DR+"/>
    <m/>
    <m/>
    <d v="2022-02-16T06:21:58"/>
    <d v="2022-10-08T11:09:53"/>
    <s v="R_etFYJKF20Fj0Xdk"/>
    <d v="2022-08-31T21:20:25"/>
    <s v="SV_eFOqnUGoAauy0DA"/>
    <s v="17E37B0982C21EE132E57CFD396B7E9B"/>
    <s v="survey"/>
  </r>
  <r>
    <d v="2022-08-31T21:20:25"/>
    <d v="2022-08-31T21:20:25"/>
    <s v="Importado"/>
    <s v="132.251.0.78"/>
    <n v="0"/>
    <n v="0"/>
    <s v="Verdadero"/>
    <d v="2022-08-31T21:20:25"/>
    <m/>
    <s v="ALTAMIRANO MOSCOSO JOHAN ADHEMIR"/>
    <s v="johan_net@hotmail.com"/>
    <m/>
    <m/>
    <m/>
    <s v="email"/>
    <s v="ES"/>
    <s v="PASIVO"/>
    <x v="2"/>
    <m/>
    <m/>
    <m/>
    <m/>
    <m/>
    <m/>
    <m/>
    <m/>
    <m/>
    <m/>
    <m/>
    <m/>
    <m/>
    <m/>
    <m/>
    <m/>
    <s v="DR. ONLINE"/>
    <s v="ASEGURADO DE PACIFICO EPS"/>
    <s v="TELEORIENTACI�N CON SERVICIOS ASOCIADOS"/>
    <m/>
    <s v="GRATEROL MENDOZA YNES DR+"/>
    <m/>
    <m/>
    <d v="2022-02-15T22:11:40"/>
    <d v="2022-10-08T11:09:53"/>
    <s v="R_3EsrRJ0EUNqC7MG"/>
    <d v="2022-08-31T21:20:25"/>
    <s v="SV_eFOqnUGoAauy0DA"/>
    <s v="17E37B0982C21EE132E57CFD396B7E9B"/>
    <s v="survey"/>
  </r>
  <r>
    <d v="2022-08-31T21:20:25"/>
    <d v="2022-08-31T21:20:25"/>
    <s v="Importado"/>
    <s v="38.25.7.48"/>
    <n v="100"/>
    <n v="146"/>
    <s v="Verdadero"/>
    <d v="2022-08-31T21:20:25"/>
    <m/>
    <s v="FONSECA CHERO MIGUEL ADRIANO"/>
    <s v="manuelmunozch@icloud.com"/>
    <m/>
    <m/>
    <m/>
    <s v="email"/>
    <s v="ES"/>
    <s v="PASIVO"/>
    <x v="2"/>
    <s v="Muy buena la atención por parte de los médicos y el proceso de cita, cuando se logra tener un espacio."/>
    <m/>
    <m/>
    <s v="Pasivo"/>
    <n v="8"/>
    <s v="Buena la atención en general cuando se logra obtener una cita"/>
    <n v="2"/>
    <n v="9"/>
    <n v="10"/>
    <n v="10"/>
    <n v="10"/>
    <n v="8"/>
    <n v="9"/>
    <s v="SATISFECHO"/>
    <n v="8"/>
    <s v="Que hayan más médicos disponibles"/>
    <s v="DR. ONLINE"/>
    <s v="ASEGURADO DE PACIFICO EPS"/>
    <s v="TELEORIENTACI�N CON SERVICIOS ASOCIADOS"/>
    <m/>
    <s v="HUAYANEY ROJAS ALVARO JESUS DR+"/>
    <m/>
    <m/>
    <d v="2022-02-15T20:31:41"/>
    <d v="2022-10-08T11:09:53"/>
    <s v="R_42QbLlJIpdoEAbs"/>
    <d v="2022-08-31T21:20:25"/>
    <s v="SV_eFOqnUGoAauy0DA"/>
    <s v="17E37B0982C21EE132E57CFD396B7E9B"/>
    <s v="survey"/>
  </r>
  <r>
    <d v="2022-08-31T21:20:25"/>
    <d v="2022-08-31T21:20:25"/>
    <s v="Importado"/>
    <s v="179.6.77.37"/>
    <n v="0"/>
    <n v="1"/>
    <s v="Verdadero"/>
    <d v="2022-08-31T21:20:25"/>
    <m/>
    <s v="ORTEGA TASAYCO ANA LUCIA"/>
    <s v="tasayco.analucia@gmail.com"/>
    <m/>
    <m/>
    <m/>
    <s v="email"/>
    <s v="ES"/>
    <s v="PASIVO"/>
    <x v="3"/>
    <m/>
    <m/>
    <m/>
    <m/>
    <m/>
    <m/>
    <m/>
    <m/>
    <m/>
    <m/>
    <m/>
    <m/>
    <m/>
    <m/>
    <m/>
    <m/>
    <s v="DR. ONLINE"/>
    <s v="ASEGURADO DE PACIFICO PPS"/>
    <s v="TELEORIENTACI�N CON SERVICIOS ASOCIADOS"/>
    <m/>
    <s v="GRATEROL MENDOZA YNES DR+"/>
    <m/>
    <d v="2021-08-11T00:00:00"/>
    <d v="2022-02-15T16:45:16"/>
    <d v="2022-10-08T11:09:53"/>
    <s v="R_ddpIq4Fac8K0DYO"/>
    <d v="2022-08-31T21:20:25"/>
    <s v="SV_eFOqnUGoAauy0DA"/>
    <s v="17E37B0982C21EE132E57CFD396B7E9B"/>
    <s v="survey"/>
  </r>
  <r>
    <d v="2022-08-31T21:20:25"/>
    <d v="2022-08-31T21:20:25"/>
    <s v="Importado"/>
    <n v="190239191121"/>
    <n v="100"/>
    <n v="148"/>
    <s v="Verdadero"/>
    <d v="2022-08-31T21:20:25"/>
    <m/>
    <s v="FLORES BAZAN GIACOMO ROMARIO"/>
    <s v="mfernandez2102@gmail.com"/>
    <m/>
    <m/>
    <m/>
    <s v="email"/>
    <s v="ES"/>
    <s v="PASIVO"/>
    <x v="2"/>
    <s v="Por qué no te hacen un chequeo adecuado por qué no te pueden revisar"/>
    <m/>
    <m/>
    <m/>
    <m/>
    <m/>
    <n v="8"/>
    <n v="9"/>
    <n v="10"/>
    <n v="10"/>
    <n v="10"/>
    <n v="10"/>
    <n v="10"/>
    <s v="SATISFECHO"/>
    <n v="9"/>
    <m/>
    <s v="DR. ONLINE"/>
    <s v="ASEGURADO DE PACIFICO EPS"/>
    <s v="TELEORIENTACI�N CON SERVICIOS ASOCIADOS"/>
    <m/>
    <s v="PICHILINGUE FEBRES ALEJANDRA FIORELLA DR+"/>
    <m/>
    <m/>
    <d v="2022-02-15T15:56:20"/>
    <d v="2022-10-08T11:09:53"/>
    <s v="R_89cr0zPsP7BYuea"/>
    <d v="2022-08-31T21:20:25"/>
    <s v="SV_eFOqnUGoAauy0DA"/>
    <s v="17E37B0982C21EE132E57CFD396B7E9B"/>
    <s v="survey"/>
  </r>
  <r>
    <d v="2022-08-31T21:20:25"/>
    <d v="2022-08-31T21:20:25"/>
    <s v="Importado"/>
    <s v="200.48.17.190"/>
    <n v="100"/>
    <n v="116"/>
    <s v="Verdadero"/>
    <d v="2022-08-31T21:20:25"/>
    <m/>
    <s v="CELIS ANGULO SUSAN XIOMARA"/>
    <s v="kevin.quispec@ferreyros.com.pe"/>
    <m/>
    <m/>
    <m/>
    <s v="email"/>
    <s v="ES"/>
    <s v="PASIVO"/>
    <x v="2"/>
    <s v="La atención es eficiente y ofrecen servicios en agendas aceptables (no demora 2 o 3 semanas para una cita como el sistema de salud nacional). Solo no llega al 10 debido a que su base de datos no conversa bien con la de pacifico (tuve que agendar varias citas para resolver temas de sistema)"/>
    <m/>
    <m/>
    <s v="Pasivo"/>
    <n v="8"/>
    <s v="-"/>
    <n v="10"/>
    <n v="9"/>
    <n v="9"/>
    <n v="8"/>
    <n v="8"/>
    <n v="9"/>
    <n v="9"/>
    <s v="SATISFECHO"/>
    <n v="8"/>
    <m/>
    <s v="DR. ONLINE"/>
    <s v="ASEGURADO DE PACIFICO PPS"/>
    <s v="TELEORIENTACI�N CON SERVICIOS ASOCIADOS"/>
    <m/>
    <s v="ARRIOLA MONTENEGRO LILIANA DE FATIMA DR+"/>
    <m/>
    <m/>
    <d v="2022-02-15T15:23:54"/>
    <d v="2022-10-08T11:09:53"/>
    <s v="R_3WyW2QYtvbr30YS"/>
    <d v="2022-08-31T21:20:25"/>
    <s v="SV_eFOqnUGoAauy0DA"/>
    <s v="17E37B0982C21EE132E57CFD396B7E9B"/>
    <s v="survey"/>
  </r>
  <r>
    <d v="2022-08-31T21:20:25"/>
    <d v="2022-08-31T21:20:25"/>
    <s v="Importado"/>
    <s v="132.251.2.62"/>
    <n v="100"/>
    <n v="62"/>
    <s v="Verdadero"/>
    <d v="2022-08-31T21:20:25"/>
    <m/>
    <m/>
    <s v="zava.ajal98@hotmail.com"/>
    <m/>
    <m/>
    <m/>
    <s v="email"/>
    <s v="ES"/>
    <s v="PASIVO"/>
    <x v="2"/>
    <s v="Buena atención."/>
    <m/>
    <m/>
    <s v="Promotor"/>
    <n v="9"/>
    <m/>
    <n v="10"/>
    <n v="10"/>
    <n v="10"/>
    <n v="10"/>
    <n v="10"/>
    <n v="10"/>
    <n v="10"/>
    <s v="SATISFECHO"/>
    <n v="10"/>
    <m/>
    <s v="DR. ONLINE"/>
    <s v="ASEGURADO DE PACIFICO EPS"/>
    <s v="TELEORIENTACI�N SIN SERVICIOS ASOCIADOS"/>
    <m/>
    <s v="ARRIOLA MONTENEGRO LILIANA DE FATIMA DR+"/>
    <m/>
    <m/>
    <d v="2022-02-15T12:44:18"/>
    <d v="2022-10-08T11:09:53"/>
    <s v="R_5cibkXdyZT18qzA"/>
    <d v="2022-08-31T21:20:25"/>
    <s v="SV_eFOqnUGoAauy0DA"/>
    <s v="17E37B0982C21EE132E57CFD396B7E9B"/>
    <s v="survey"/>
  </r>
  <r>
    <d v="2022-08-31T21:20:25"/>
    <d v="2022-08-31T21:20:25"/>
    <s v="Importado"/>
    <s v="132.251.2.100"/>
    <n v="100"/>
    <n v="139"/>
    <s v="Verdadero"/>
    <d v="2022-08-31T21:20:25"/>
    <m/>
    <s v="ARCE CASTRO ROSSMERY DEL PILAR"/>
    <s v="georaffo@gmail.com"/>
    <m/>
    <m/>
    <m/>
    <s v="email"/>
    <s v="ES"/>
    <s v="PASIVO"/>
    <x v="2"/>
    <s v="El médico me dió buena información y respuesta clara"/>
    <m/>
    <m/>
    <s v="Pasivo"/>
    <n v="8"/>
    <m/>
    <n v="9"/>
    <n v="8"/>
    <n v="8"/>
    <n v="9"/>
    <n v="9"/>
    <n v="8"/>
    <n v="8"/>
    <s v="SATISFECHO"/>
    <n v="9"/>
    <m/>
    <s v="DR. ONLINE"/>
    <s v="ASEGURADO DE PACIFICO EPS"/>
    <s v="TELEORIENTACI�N SIN SERVICIOS ASOCIADOS"/>
    <m/>
    <s v="SENOSAIN LEON VALERIA MELISSA DR+"/>
    <m/>
    <m/>
    <d v="2022-02-15T11:29:34"/>
    <d v="2022-10-08T11:09:53"/>
    <s v="R_aW2DHwgGbiK5xz0"/>
    <d v="2022-08-31T21:20:25"/>
    <s v="SV_eFOqnUGoAauy0DA"/>
    <s v="17E37B0982C21EE132E57CFD396B7E9B"/>
    <s v="survey"/>
  </r>
  <r>
    <d v="2022-08-31T21:20:25"/>
    <d v="2022-08-31T21:20:25"/>
    <s v="Importado"/>
    <s v="181.66.184.112"/>
    <n v="100"/>
    <n v="209"/>
    <s v="Verdadero"/>
    <d v="2022-08-31T21:20:25"/>
    <m/>
    <s v="YARANGA QUISPE OSCAR"/>
    <s v="sandraccv6@gmail.com"/>
    <m/>
    <m/>
    <m/>
    <s v="email"/>
    <s v="ES"/>
    <s v="PASIVO"/>
    <x v="3"/>
    <s v="Es buena la atención, pero debería mayor información de los doctores y agilidad en los procesos adicionales que envían como por ejemplo en laboratorio. Y realizar el seguimiento oportuno según sea el caso, por ejemplo, a mí me llamaron y me comentaron que me daría en el alta del covid y han pasado más de 2 semanas y hasta ahora no me envían."/>
    <m/>
    <m/>
    <s v="Pasivo"/>
    <n v="7"/>
    <m/>
    <n v="7"/>
    <n v="8"/>
    <n v="8"/>
    <n v="8"/>
    <n v="8"/>
    <n v="8"/>
    <n v="8"/>
    <s v="SATISFECHO"/>
    <n v="8"/>
    <s v="Más información de los procesos a seguir y números de contacto"/>
    <s v="DR. ONLINE"/>
    <s v="ASEGURADO DE PACIFICO EPS"/>
    <s v="TELEORIENTACI�N CON SERVICIOS ASOCIADOS"/>
    <m/>
    <s v="QUISPE SIGUE?AS SHIRLEY DR+"/>
    <m/>
    <m/>
    <d v="2022-02-15T11:24:04"/>
    <d v="2022-10-08T11:09:53"/>
    <s v="R_em3T3OEl8t9qdyC"/>
    <d v="2022-08-31T21:20:25"/>
    <s v="SV_eFOqnUGoAauy0DA"/>
    <s v="17E37B0982C21EE132E57CFD396B7E9B"/>
    <s v="survey"/>
  </r>
  <r>
    <d v="2022-08-31T21:20:25"/>
    <d v="2022-08-31T21:20:25"/>
    <s v="Importado"/>
    <s v="201.240.55.97"/>
    <n v="100"/>
    <n v="90"/>
    <s v="Verdadero"/>
    <d v="2022-08-31T21:20:25"/>
    <m/>
    <m/>
    <s v="gonzalesvargas@gmail.com"/>
    <m/>
    <m/>
    <m/>
    <s v="email"/>
    <s v="ES"/>
    <s v="PASIVO"/>
    <x v="2"/>
    <m/>
    <m/>
    <m/>
    <s v="Detractor"/>
    <n v="5"/>
    <m/>
    <n v="10"/>
    <n v="10"/>
    <n v="10"/>
    <n v="10"/>
    <n v="10"/>
    <n v="9"/>
    <n v="9"/>
    <s v="SATISFECHO"/>
    <n v="8"/>
    <m/>
    <s v="DR. ONLINE"/>
    <s v="ASEGURADO DE PACIFICO EPS"/>
    <s v="TELEORIENTACI�N CON SERVICIOS ASOCIADOS"/>
    <m/>
    <s v="VALDEZ MURRUGARRA NELLA MARIA DR+"/>
    <m/>
    <m/>
    <d v="2022-02-15T11:14:23"/>
    <d v="2022-10-08T11:09:53"/>
    <s v="R_57oYlWbjUBhXn38"/>
    <d v="2022-08-31T21:20:25"/>
    <s v="SV_eFOqnUGoAauy0DA"/>
    <s v="17E37B0982C21EE132E57CFD396B7E9B"/>
    <s v="survey"/>
  </r>
  <r>
    <d v="2022-08-31T21:20:25"/>
    <d v="2022-08-31T21:20:25"/>
    <s v="Importado"/>
    <s v="179.6.207.182"/>
    <n v="100"/>
    <n v="54"/>
    <s v="Verdadero"/>
    <d v="2022-08-31T21:20:25"/>
    <m/>
    <s v="ALFARO ALVAREZ IRVING BRIAN"/>
    <s v="estelita08@hotmail.com"/>
    <m/>
    <m/>
    <m/>
    <s v="email"/>
    <s v="ES"/>
    <s v="PASIVO"/>
    <x v="2"/>
    <s v="Por la disponibilidad de citas"/>
    <m/>
    <m/>
    <s v="Pasivo"/>
    <n v="8"/>
    <s v="Fue rápido y bueno"/>
    <n v="9"/>
    <n v="9"/>
    <n v="9"/>
    <n v="9"/>
    <n v="9"/>
    <n v="8"/>
    <n v="8"/>
    <s v="SATISFECHO"/>
    <n v="8"/>
    <m/>
    <s v="DR. ONLINE"/>
    <s v="ASEGURADO DE PACIFICO EPS"/>
    <s v="TELEORIENTACI�N CON SERVICIOS ASOCIADOS"/>
    <m/>
    <s v="MUNDACA HURTADO CESAR AUGUSTO DR+"/>
    <m/>
    <m/>
    <d v="2022-02-15T11:13:02"/>
    <d v="2022-10-08T11:09:53"/>
    <s v="R_57IOyzNjg5Vsh9Q"/>
    <d v="2022-08-31T21:20:25"/>
    <s v="SV_eFOqnUGoAauy0DA"/>
    <s v="17E37B0982C21EE132E57CFD396B7E9B"/>
    <s v="survey"/>
  </r>
  <r>
    <d v="2022-08-31T21:20:25"/>
    <d v="2022-08-31T21:20:25"/>
    <s v="Importado"/>
    <n v="190232106211"/>
    <n v="100"/>
    <n v="94"/>
    <s v="Verdadero"/>
    <d v="2022-08-31T21:20:25"/>
    <m/>
    <s v="BAIOCCHI RIVAS STEFANO"/>
    <s v="cpinares@gmail.com"/>
    <m/>
    <m/>
    <m/>
    <s v="email"/>
    <s v="ES"/>
    <s v="PASIVO"/>
    <x v="2"/>
    <s v="Me atendieron muy bien y absolvieron mis dudas, pero no me dieron el seguimiento a tiempo."/>
    <m/>
    <m/>
    <s v="Promotor"/>
    <n v="9"/>
    <s v="Ya lo estoy recomendando!"/>
    <n v="9"/>
    <n v="8"/>
    <n v="9"/>
    <n v="8"/>
    <n v="8"/>
    <n v="8"/>
    <n v="8"/>
    <s v="SATISFECHO"/>
    <n v="8"/>
    <s v="El seguimiento a tiempo"/>
    <s v="DR. ONLINE"/>
    <s v="ASEGURADO DE PACIFICO EPS"/>
    <s v="TELEORIENTACI�N SIN SERVICIOS ASOCIADOS"/>
    <m/>
    <s v="BARRIENTOS MATTA VIVIANA LUCIA DR+"/>
    <m/>
    <m/>
    <d v="2022-02-15T10:55:38"/>
    <d v="2022-10-08T11:09:53"/>
    <s v="R_ebooJ2HRXyLn6ke"/>
    <d v="2022-08-31T21:20:25"/>
    <s v="SV_eFOqnUGoAauy0DA"/>
    <s v="17E37B0982C21EE132E57CFD396B7E9B"/>
    <s v="survey"/>
  </r>
  <r>
    <d v="2022-08-31T21:20:25"/>
    <d v="2022-08-31T21:20:25"/>
    <s v="Importado"/>
    <s v="179.6.195.16"/>
    <n v="100"/>
    <n v="112"/>
    <s v="Verdadero"/>
    <d v="2022-08-31T21:20:25"/>
    <m/>
    <s v="VELASQUEZ �AUPARI DAYANA"/>
    <s v="marcela.vasquez971@gmail.com"/>
    <m/>
    <m/>
    <m/>
    <s v="email"/>
    <s v="ES"/>
    <s v="PASIVO"/>
    <x v="2"/>
    <s v="Buena y rápida atención. Dra. muy cordial."/>
    <m/>
    <m/>
    <s v="Pasivo"/>
    <n v="8"/>
    <s v="Buena atención, cordiales"/>
    <n v="5"/>
    <n v="9"/>
    <n v="9"/>
    <n v="9"/>
    <n v="9"/>
    <n v="8"/>
    <n v="8"/>
    <s v="SATISFECHO"/>
    <n v="8"/>
    <s v="Buena atención."/>
    <s v="DR. ONLINE"/>
    <s v="ASEGURADO DE PACIFICO EPS"/>
    <s v="TELEORIENTACI�N CON SERVICIOS ASOCIADOS"/>
    <m/>
    <s v="JAUREGUI RUIZ GABRIEL AUGUSTO DR+"/>
    <m/>
    <m/>
    <d v="2022-02-15T10:50:08"/>
    <d v="2022-10-08T11:09:53"/>
    <s v="R_aeCWMqbShAI9zH8"/>
    <d v="2022-08-31T21:20:25"/>
    <s v="SV_eFOqnUGoAauy0DA"/>
    <s v="17E37B0982C21EE132E57CFD396B7E9B"/>
    <s v="survey"/>
  </r>
  <r>
    <d v="2022-08-31T21:20:25"/>
    <d v="2022-08-31T21:20:25"/>
    <s v="Importado"/>
    <s v="179.6.171.26"/>
    <n v="100"/>
    <n v="71"/>
    <s v="Verdadero"/>
    <d v="2022-08-31T21:20:25"/>
    <m/>
    <s v="MU�OZ SIGUE�AS FRANCO NICOLAS"/>
    <s v="aracy2889@gmail.com"/>
    <m/>
    <m/>
    <m/>
    <s v="email"/>
    <s v="ES"/>
    <s v="PASIVO"/>
    <x v="3"/>
    <s v="Me parece buena"/>
    <m/>
    <m/>
    <s v="Pasivo"/>
    <n v="7"/>
    <s v="Es bueno el servicio"/>
    <n v="4"/>
    <n v="7"/>
    <n v="10"/>
    <n v="10"/>
    <n v="10"/>
    <n v="8"/>
    <n v="8"/>
    <s v="NEUTRO"/>
    <n v="7"/>
    <s v="Disponibilidad de turnos"/>
    <s v="DR. ONLINE"/>
    <s v="ASEGURADO DE PACIFICO EPS"/>
    <s v="TELEORIENTACI�N CON SERVICIOS ASOCIADOS"/>
    <m/>
    <s v="CASALINO ROJO GUSTAVO EDUARDO DR+"/>
    <m/>
    <m/>
    <d v="2022-02-15T10:43:17"/>
    <d v="2022-10-08T11:09:53"/>
    <s v="R_4MmSKoEH2K84nWK"/>
    <d v="2022-08-31T21:20:25"/>
    <s v="SV_eFOqnUGoAauy0DA"/>
    <s v="17E37B0982C21EE132E57CFD396B7E9B"/>
    <s v="survey"/>
  </r>
  <r>
    <d v="2022-08-31T21:20:25"/>
    <d v="2022-08-31T21:20:25"/>
    <s v="Importado"/>
    <s v="190.236.4.100"/>
    <n v="100"/>
    <n v="116"/>
    <s v="Verdadero"/>
    <d v="2022-08-31T21:20:25"/>
    <m/>
    <s v="CASTRO RENGIFO RAFAELA"/>
    <s v="juargoy14@gmail.com"/>
    <m/>
    <m/>
    <m/>
    <s v="email"/>
    <s v="ES"/>
    <s v="PASIVO"/>
    <x v="3"/>
    <s v="Porque no dieron atención adecuada a mi situación"/>
    <m/>
    <m/>
    <s v="Pasivo"/>
    <n v="7"/>
    <s v="Debe mejorar"/>
    <n v="10"/>
    <n v="9"/>
    <n v="10"/>
    <n v="9"/>
    <n v="9"/>
    <n v="10"/>
    <n v="9"/>
    <s v="NEUTRO"/>
    <n v="7"/>
    <m/>
    <s v="DR. ONLINE"/>
    <s v="ASEGURADO DE PACIFICO EPS"/>
    <s v="TELEORIENTACI�N SIN SERVICIOS ASOCIADOS"/>
    <m/>
    <s v="LLONTOP CUZQUEN GUIDO DR+"/>
    <m/>
    <m/>
    <d v="2022-02-15T10:38:27"/>
    <d v="2022-10-08T11:09:53"/>
    <s v="R_0wa8QH0Bgfvdm2W"/>
    <d v="2022-08-31T21:20:25"/>
    <s v="SV_eFOqnUGoAauy0DA"/>
    <s v="17E37B0982C21EE132E57CFD396B7E9B"/>
    <s v="survey"/>
  </r>
  <r>
    <d v="2022-08-31T21:20:25"/>
    <d v="2022-08-31T21:20:25"/>
    <s v="Importado"/>
    <n v="190233177225"/>
    <n v="100"/>
    <n v="685"/>
    <s v="Verdadero"/>
    <d v="2022-08-31T21:20:25"/>
    <m/>
    <s v="HORNA UCA�AN PABLO SANTIAGO"/>
    <s v="jalusa21@gmail.com"/>
    <m/>
    <m/>
    <m/>
    <s v="email"/>
    <s v="ES"/>
    <s v="PASIVO"/>
    <x v="3"/>
    <s v="Con la doctora me fue super bien pero la medicina me la entregaron 5 días después de la consulta, mandé mensajes al WhatsApp y nunca tuve respuesta mi esposo también mandó mensajes ya que el es el titular y a el le respondieron después de 4 días donde indicaban que traerían mi medicina. Pero ami nunca me contestaron luego de 2 días que me entregaron la medicina osea al 7 dia de la consulta me llamaron a decirme que ya tenían mi medicina y que me la iban a traer pero indiqué que ya la habían traído."/>
    <m/>
    <m/>
    <s v="Pasivo"/>
    <n v="8"/>
    <m/>
    <n v="7"/>
    <n v="9"/>
    <n v="10"/>
    <n v="10"/>
    <n v="10"/>
    <n v="9"/>
    <n v="9"/>
    <s v="SATISFECHO"/>
    <n v="8"/>
    <s v="Mejorar la entrega de los medicamentos."/>
    <s v="DR. ONLINE"/>
    <s v="ASEGURADO DE PACIFICO EPS"/>
    <s v="TELEORIENTACI�N CON SERVICIOS ASOCIADOS"/>
    <m/>
    <s v="GRATEROL MENDOZA YNES DR+"/>
    <m/>
    <m/>
    <d v="2022-02-15T10:23:45"/>
    <d v="2022-10-08T11:09:53"/>
    <s v="R_8v5Rf3YNIFEMEOq"/>
    <d v="2022-08-31T21:20:25"/>
    <s v="SV_eFOqnUGoAauy0DA"/>
    <s v="17E37B0982C21EE132E57CFD396B7E9B"/>
    <s v="survey"/>
  </r>
  <r>
    <d v="2022-08-31T21:20:25"/>
    <d v="2022-08-31T21:20:25"/>
    <s v="Importado"/>
    <s v="190.237.46.242"/>
    <n v="100"/>
    <n v="124"/>
    <s v="Verdadero"/>
    <d v="2022-08-31T21:20:25"/>
    <m/>
    <s v="CHAVEZ SAAVEDRA STEFANO NICOLAS"/>
    <s v="jvizcarra@yahoo.com"/>
    <m/>
    <m/>
    <m/>
    <s v="email"/>
    <s v="ES"/>
    <s v="PASIVO"/>
    <x v="2"/>
    <s v="Porque me programan una resonancia en horarios de madrugada."/>
    <m/>
    <m/>
    <s v="Promotor"/>
    <n v="10"/>
    <s v="Porque la doctora que me atendió fue puntual y amable."/>
    <n v="10"/>
    <n v="10"/>
    <n v="10"/>
    <n v="10"/>
    <n v="10"/>
    <n v="10"/>
    <n v="10"/>
    <s v="SATISFECHO"/>
    <n v="10"/>
    <s v="Ampliar el calendario de fechas para los doctores."/>
    <s v="DR. ONLINE"/>
    <s v="ASEGURADO DE PACIFICO EPS"/>
    <s v="TELEORIENTACI�N CON SERVICIOS ASOCIADOS"/>
    <m/>
    <s v="KAMEGO TOME MAYUMI DR+"/>
    <m/>
    <m/>
    <d v="2022-02-15T10:06:59"/>
    <d v="2022-10-08T11:09:53"/>
    <s v="R_9KwSc6ISlHsYzZA"/>
    <d v="2022-08-31T21:20:25"/>
    <s v="SV_eFOqnUGoAauy0DA"/>
    <s v="17E37B0982C21EE132E57CFD396B7E9B"/>
    <s v="survey"/>
  </r>
  <r>
    <d v="2022-08-31T21:20:25"/>
    <d v="2022-08-31T21:20:25"/>
    <s v="Importado"/>
    <s v="190.239.66.103"/>
    <n v="100"/>
    <n v="91"/>
    <s v="Verdadero"/>
    <d v="2022-08-31T21:20:25"/>
    <m/>
    <s v="IRIARTE CANAY GUSTAVO"/>
    <s v="rociojustinianig@gmail.com"/>
    <m/>
    <m/>
    <m/>
    <s v="email"/>
    <s v="ES"/>
    <s v="PASIVO"/>
    <x v="2"/>
    <s v="Todo bien"/>
    <m/>
    <m/>
    <s v="Promotor"/>
    <n v="9"/>
    <s v="Si recomendaria para consultas basicas"/>
    <n v="10"/>
    <n v="9"/>
    <n v="9"/>
    <n v="10"/>
    <n v="10"/>
    <n v="10"/>
    <n v="10"/>
    <s v="SATISFECHO"/>
    <n v="8"/>
    <s v="Conforme"/>
    <s v="DR. ONLINE"/>
    <s v="ASEGURADO DE PACIFICO EPS"/>
    <s v="TELEORIENTACI�N CON SERVICIOS ASOCIADOS"/>
    <m/>
    <s v="ZAVALA ROSALES GALY PAOLA DR+"/>
    <m/>
    <m/>
    <d v="2022-02-15T09:45:53"/>
    <d v="2022-10-08T11:09:53"/>
    <s v="R_0xOTe9mHp8HGJ9Q"/>
    <d v="2022-08-31T21:20:25"/>
    <s v="SV_eFOqnUGoAauy0DA"/>
    <s v="17E37B0982C21EE132E57CFD396B7E9B"/>
    <s v="survey"/>
  </r>
  <r>
    <d v="2022-08-31T21:20:25"/>
    <d v="2022-08-31T21:20:25"/>
    <s v="Importado"/>
    <s v="179.6.208.118"/>
    <n v="100"/>
    <n v="118"/>
    <s v="Verdadero"/>
    <d v="2022-08-31T21:20:25"/>
    <m/>
    <s v="CONTRERAS CONTRERAS DALIA SOFIA"/>
    <s v="sa.tejadam@up.edu.pe"/>
    <m/>
    <m/>
    <m/>
    <s v="email"/>
    <s v="ES"/>
    <s v="PASIVO"/>
    <x v="2"/>
    <s v="No son puntuales"/>
    <m/>
    <m/>
    <s v="Pasivo"/>
    <n v="8"/>
    <s v="Mala conexión, no se les escucha"/>
    <n v="8"/>
    <n v="7"/>
    <n v="8"/>
    <n v="8"/>
    <n v="8"/>
    <n v="2"/>
    <n v="5"/>
    <s v="SATISFECHO"/>
    <n v="8"/>
    <s v="Mejor la conexión del internet, se entrecorta  y no se entiende bien"/>
    <s v="DR. ONLINE"/>
    <s v="ASEGURADO DE PACIFICO EPS"/>
    <s v="TELEORIENTACI�N CON SERVICIOS ASOCIADOS"/>
    <m/>
    <s v="SARMIENTO CHIA MARJORIE SILVIA DR+"/>
    <m/>
    <m/>
    <d v="2022-02-15T09:34:13"/>
    <d v="2022-10-08T11:09:53"/>
    <s v="R_6hC3qzwhwJczGFo"/>
    <d v="2022-08-31T21:20:25"/>
    <s v="SV_eFOqnUGoAauy0DA"/>
    <s v="17E37B0982C21EE132E57CFD396B7E9B"/>
    <s v="survey"/>
  </r>
  <r>
    <d v="2022-08-31T21:20:25"/>
    <d v="2022-08-31T21:20:25"/>
    <s v="Importado"/>
    <s v="179.6.25.59"/>
    <n v="100"/>
    <n v="67"/>
    <s v="Verdadero"/>
    <d v="2022-08-31T21:20:25"/>
    <m/>
    <s v="HERRERA CALLE ELIZABETH LEONOR"/>
    <s v="RMANCOOSORIO@GMAIL.COM"/>
    <m/>
    <m/>
    <m/>
    <s v="email"/>
    <s v="ES"/>
    <s v="PASIVO"/>
    <x v="2"/>
    <m/>
    <m/>
    <m/>
    <s v="Pasivo"/>
    <n v="8"/>
    <m/>
    <n v="6"/>
    <n v="10"/>
    <n v="10"/>
    <n v="10"/>
    <n v="10"/>
    <n v="7"/>
    <n v="7"/>
    <s v="SATISFECHO"/>
    <n v="8"/>
    <m/>
    <s v="DR. ONLINE"/>
    <s v="ASEGURADO DE PACIFICO EPS"/>
    <s v="TELEORIENTACI�N CON SERVICIOS ASOCIADOS"/>
    <m/>
    <s v="UCEDA GARNIQUE RAYDA XIMENA DR+"/>
    <m/>
    <m/>
    <d v="2022-02-15T09:30:14"/>
    <d v="2022-10-08T11:09:53"/>
    <s v="R_5cFcCFj6zpiTOXs"/>
    <d v="2022-08-31T21:20:25"/>
    <s v="SV_eFOqnUGoAauy0DA"/>
    <s v="17E37B0982C21EE132E57CFD396B7E9B"/>
    <s v="survey"/>
  </r>
  <r>
    <d v="2022-08-31T21:20:25"/>
    <d v="2022-08-31T21:20:25"/>
    <s v="Importado"/>
    <s v="181.66.150.103"/>
    <n v="100"/>
    <n v="92"/>
    <s v="Verdadero"/>
    <d v="2022-08-31T21:20:25"/>
    <m/>
    <s v="SERAFIN CAPARACHIN ALEXANDER MIGUEL"/>
    <s v="riossuarezrosemary@gmail.com"/>
    <m/>
    <m/>
    <m/>
    <s v="email"/>
    <s v="ES"/>
    <s v="PASIVO"/>
    <x v="3"/>
    <s v="Es muy buena la atención , solo se demora en las pruebas y resultados."/>
    <m/>
    <m/>
    <s v="Pasivo"/>
    <n v="7"/>
    <m/>
    <n v="9"/>
    <n v="9"/>
    <n v="10"/>
    <n v="9"/>
    <n v="9"/>
    <n v="9"/>
    <n v="9"/>
    <s v="SATISFECHO"/>
    <n v="8"/>
    <m/>
    <s v="DR. ONLINE"/>
    <s v="ASEGURADO DE PACIFICO EPS"/>
    <s v="TELEORIENTACI�N CON SERVICIOS ASOCIADOS"/>
    <m/>
    <s v="RODRIGUEZ OLIVARES GABRIELA DR+"/>
    <m/>
    <m/>
    <d v="2022-02-15T09:28:17"/>
    <d v="2022-10-08T11:09:53"/>
    <s v="R_55XSALuJiw1Kei2"/>
    <d v="2022-08-31T21:20:25"/>
    <s v="SV_eFOqnUGoAauy0DA"/>
    <s v="17E37B0982C21EE132E57CFD396B7E9B"/>
    <s v="survey"/>
  </r>
  <r>
    <d v="2022-08-31T21:20:25"/>
    <d v="2022-08-31T21:20:25"/>
    <s v="Importado"/>
    <s v="190.235.10.125"/>
    <n v="100"/>
    <n v="59"/>
    <s v="Verdadero"/>
    <d v="2022-08-31T21:20:25"/>
    <m/>
    <s v="CRUZ PEREZ GHEORHE JURGEN"/>
    <s v="gustavo.castro@pe.ey.com"/>
    <m/>
    <m/>
    <m/>
    <s v="email"/>
    <s v="ES"/>
    <s v="PASIVO"/>
    <x v="2"/>
    <m/>
    <m/>
    <m/>
    <s v="Promotor"/>
    <n v="9"/>
    <m/>
    <n v="9"/>
    <n v="10"/>
    <n v="10"/>
    <n v="10"/>
    <n v="10"/>
    <n v="9"/>
    <n v="9"/>
    <s v="SATISFECHO"/>
    <n v="10"/>
    <m/>
    <s v="DR. ONLINE"/>
    <s v="ASEGURADO DE PACIFICO EPS"/>
    <s v="TELEORIENTACI�N CON SERVICIOS ASOCIADOS"/>
    <m/>
    <s v="ECHEVARRIA CASTRO NATALY ELDA DR+"/>
    <m/>
    <m/>
    <d v="2022-02-15T09:23:05"/>
    <d v="2022-10-08T11:09:53"/>
    <s v="R_9uY1qBqpg0INZ6m"/>
    <d v="2022-08-31T21:20:25"/>
    <s v="SV_eFOqnUGoAauy0DA"/>
    <s v="17E37B0982C21EE132E57CFD396B7E9B"/>
    <s v="survey"/>
  </r>
  <r>
    <d v="2022-08-31T21:20:25"/>
    <d v="2022-08-31T21:20:25"/>
    <s v="Importado"/>
    <s v="38.25.16.222"/>
    <n v="100"/>
    <n v="148"/>
    <s v="Verdadero"/>
    <d v="2022-08-31T21:20:25"/>
    <m/>
    <s v="GABULLE MORALES GRETTA DEL CARMEN"/>
    <s v="a20142193@pucp.pe"/>
    <m/>
    <m/>
    <m/>
    <s v="email"/>
    <s v="ES"/>
    <s v="PASIVO"/>
    <x v="3"/>
    <s v="Por la rapidez, sin embargo creo que deberían de recomendar mejor los medicamentos."/>
    <m/>
    <m/>
    <s v="Pasivo"/>
    <n v="7"/>
    <s v="Tuve un inconveniente dado que no se habia registrado mi cita con la aseguradora ni la toma de pruebas molecular"/>
    <n v="8"/>
    <n v="10"/>
    <n v="9"/>
    <n v="8"/>
    <n v="8"/>
    <n v="8"/>
    <n v="8"/>
    <s v="SATISFECHO"/>
    <n v="8"/>
    <s v="Mejores medicamentos, no tan basicos."/>
    <s v="DR. ONLINE"/>
    <s v="ASEGURADO DE PACIFICO EPS"/>
    <s v="TELEORIENTACI�N CON SERVICIOS ASOCIADOS"/>
    <m/>
    <s v="PALOMINO? BARATTA GABRIELA MILAGROS DR+"/>
    <m/>
    <m/>
    <d v="2022-02-15T09:16:40"/>
    <d v="2022-10-08T11:09:53"/>
    <s v="R_56kJQRxIDHl8tdI"/>
    <d v="2022-08-31T21:20:25"/>
    <s v="SV_eFOqnUGoAauy0DA"/>
    <s v="17E37B0982C21EE132E57CFD396B7E9B"/>
    <s v="survey"/>
  </r>
  <r>
    <d v="2022-08-31T21:20:25"/>
    <d v="2022-08-31T21:20:25"/>
    <s v="Importado"/>
    <s v="45.189.108.40"/>
    <n v="100"/>
    <n v="205"/>
    <s v="Verdadero"/>
    <d v="2022-08-31T21:20:25"/>
    <m/>
    <s v="ASTOCONDOR FELIX JESSICA MILUSKA"/>
    <s v="claudia.hsb@gmail.com"/>
    <m/>
    <m/>
    <m/>
    <s v="email"/>
    <s v="ES"/>
    <s v="PASIVO"/>
    <x v="3"/>
    <s v="Generalmente me atienden doctoras muy amables pero la última que me atendió no lo fue tanto, la cita terminó en menos de 10 minutos"/>
    <m/>
    <m/>
    <s v="Pasivo"/>
    <n v="8"/>
    <m/>
    <n v="8"/>
    <n v="7"/>
    <n v="5"/>
    <n v="6"/>
    <n v="5"/>
    <n v="9"/>
    <n v="10"/>
    <s v="SATISFECHO"/>
    <n v="8"/>
    <m/>
    <s v="DR. ONLINE"/>
    <s v="ASEGURADO DE PACIFICO EPS"/>
    <s v="TELEORIENTACI�N CON SERVICIOS ASOCIADOS"/>
    <m/>
    <s v="BARREDA VELIT CLAUDIA LORENA DR+"/>
    <m/>
    <m/>
    <d v="2022-02-15T09:14:01"/>
    <d v="2022-10-08T11:09:53"/>
    <s v="R_42TnioYg9l0YiBU"/>
    <d v="2022-08-31T21:20:25"/>
    <s v="SV_eFOqnUGoAauy0DA"/>
    <s v="17E37B0982C21EE132E57CFD396B7E9B"/>
    <s v="survey"/>
  </r>
  <r>
    <d v="2022-08-31T21:20:25"/>
    <d v="2022-08-31T21:20:25"/>
    <s v="Importado"/>
    <s v="190.236.12.169"/>
    <n v="100"/>
    <n v="134"/>
    <s v="Verdadero"/>
    <d v="2022-08-31T21:20:25"/>
    <m/>
    <s v="TABOADA COLLAHUASI GIANELLA MILAGROS"/>
    <s v="paola.brionesjp.pbl@gmail.com"/>
    <m/>
    <m/>
    <m/>
    <s v="email"/>
    <s v="ES"/>
    <s v="PASIVO"/>
    <x v="3"/>
    <s v="La doctora atendio muy rapido y parecia molesta."/>
    <m/>
    <m/>
    <s v="Pasivo"/>
    <n v="7"/>
    <m/>
    <n v="10"/>
    <n v="8"/>
    <n v="6"/>
    <n v="8"/>
    <n v="7"/>
    <n v="9"/>
    <n v="9"/>
    <s v="NEUTRO"/>
    <n v="7"/>
    <m/>
    <s v="DR. ONLINE"/>
    <s v="ASEGURADO DE PACIFICO EPS"/>
    <s v="TELEORIENTACI�N CON SERVICIOS ASOCIADOS"/>
    <m/>
    <s v="DEL POZO ECHAVARRIA GACCLEM DR+"/>
    <m/>
    <m/>
    <d v="2022-02-15T09:12:54"/>
    <d v="2022-10-08T11:09:53"/>
    <s v="R_bkF7fxpHlvQW9w2"/>
    <d v="2022-08-31T21:20:25"/>
    <s v="SV_eFOqnUGoAauy0DA"/>
    <s v="17E37B0982C21EE132E57CFD396B7E9B"/>
    <s v="survey"/>
  </r>
  <r>
    <d v="2022-08-31T21:20:25"/>
    <d v="2022-08-31T21:20:25"/>
    <s v="Importado"/>
    <s v="181.64.66.59"/>
    <n v="100"/>
    <n v="175"/>
    <s v="Verdadero"/>
    <d v="2022-08-31T21:20:25"/>
    <m/>
    <s v="PORTALES GALVEZ JUAN MANUEL"/>
    <s v="jarvik.chaccha@gmail.com"/>
    <m/>
    <m/>
    <m/>
    <s v="email"/>
    <s v="ES"/>
    <s v="PASIVO"/>
    <x v="3"/>
    <s v="Porque a veces no llegan las recetas o orden de laboratorio al correo y hay que llamar y hacer recodar para que lo envíen. Por lo demás la atención es buena."/>
    <m/>
    <m/>
    <s v="Pasivo"/>
    <n v="8"/>
    <s v="Hay doctores virtuales que se les nota corren con el tiempo y otros si consideran bien el tiempo sin apresurar al paciente"/>
    <n v="9"/>
    <n v="8"/>
    <n v="9"/>
    <n v="8"/>
    <n v="7"/>
    <n v="8"/>
    <n v="8"/>
    <s v="SATISFECHO"/>
    <n v="8"/>
    <s v="Si que haya calificación a los doctores asi sabemos quien nos atiende ,unos son más expertos y otros no tanto, si son amables todos."/>
    <s v="DR. ONLINE"/>
    <s v="ASEGURADO DE PACIFICO EPS"/>
    <s v="TELEORIENTACI�N CON SERVICIOS ASOCIADOS"/>
    <m/>
    <s v="ROJAS ORTEGA ALEX DR+"/>
    <m/>
    <m/>
    <d v="2022-02-15T09:10:45"/>
    <d v="2022-10-08T11:09:53"/>
    <s v="R_2sNxovlayYSWQEC"/>
    <d v="2022-08-31T21:20:25"/>
    <s v="SV_eFOqnUGoAauy0DA"/>
    <s v="17E37B0982C21EE132E57CFD396B7E9B"/>
    <s v="survey"/>
  </r>
  <r>
    <d v="2022-08-31T21:20:25"/>
    <d v="2022-08-31T21:20:25"/>
    <s v="Importado"/>
    <s v="200.48.160.74"/>
    <n v="100"/>
    <n v="72"/>
    <s v="Verdadero"/>
    <d v="2022-08-31T21:20:25"/>
    <m/>
    <s v="SOLORZANO TARAZONA LIZET ANDREA"/>
    <s v="mxwchoi@gmail.com"/>
    <m/>
    <m/>
    <m/>
    <s v="email"/>
    <s v="ES"/>
    <s v="PASIVO"/>
    <x v="2"/>
    <m/>
    <m/>
    <m/>
    <s v="Pasivo"/>
    <n v="8"/>
    <m/>
    <n v="8"/>
    <n v="9"/>
    <n v="9"/>
    <n v="9"/>
    <n v="9"/>
    <n v="9"/>
    <n v="9"/>
    <s v="SATISFECHO"/>
    <n v="8"/>
    <m/>
    <s v="DR. ONLINE"/>
    <s v="ASEGURADO DE PACIFICO EPS"/>
    <s v="TELEORIENTACI�N CON SERVICIOS ASOCIADOS"/>
    <m/>
    <s v="SANCHEZ PEREZ SUSANA ANGELICA DR+"/>
    <m/>
    <m/>
    <d v="2022-02-15T09:10:34"/>
    <d v="2022-10-08T11:09:53"/>
    <s v="R_03xXc02Q7ADvLMy"/>
    <d v="2022-08-31T21:20:25"/>
    <s v="SV_eFOqnUGoAauy0DA"/>
    <s v="17E37B0982C21EE132E57CFD396B7E9B"/>
    <s v="survey"/>
  </r>
  <r>
    <d v="2022-08-31T21:20:25"/>
    <d v="2022-08-31T21:20:25"/>
    <s v="Importado"/>
    <s v="181.66.150.37"/>
    <n v="0"/>
    <n v="8"/>
    <s v="Verdadero"/>
    <d v="2022-08-31T21:20:25"/>
    <m/>
    <s v="CULQUI QUI�ONES KATHERINE MAGALY"/>
    <s v="katherinecq58@gmail.com"/>
    <m/>
    <m/>
    <m/>
    <s v="email"/>
    <s v="ES"/>
    <s v="PASIVO"/>
    <x v="3"/>
    <m/>
    <m/>
    <m/>
    <m/>
    <m/>
    <m/>
    <m/>
    <m/>
    <m/>
    <m/>
    <m/>
    <m/>
    <m/>
    <m/>
    <m/>
    <m/>
    <s v="DR. ONLINE"/>
    <s v="ASEGURADO DE PACIFICO EPS"/>
    <s v="TELEORIENTACI�N CON SERVICIOS ASOCIADOS"/>
    <m/>
    <s v="JAUREGUI RUIZ GABRIEL AUGUSTO DR+"/>
    <m/>
    <m/>
    <d v="2022-02-15T09:01:07"/>
    <d v="2022-10-08T11:09:53"/>
    <s v="R_6gNdpCpfNbXIkWG"/>
    <d v="2022-08-31T21:20:25"/>
    <s v="SV_eFOqnUGoAauy0DA"/>
    <s v="17E37B0982C21EE132E57CFD396B7E9B"/>
    <s v="survey"/>
  </r>
  <r>
    <d v="2022-08-31T21:20:25"/>
    <d v="2022-08-31T21:20:25"/>
    <s v="Importado"/>
    <s v="179.6.29.3"/>
    <n v="0"/>
    <n v="0"/>
    <s v="Verdadero"/>
    <d v="2022-08-31T21:20:25"/>
    <m/>
    <s v="LAURA MUGURUZA ELIZABETH"/>
    <s v="elimugu29@gmail.com"/>
    <m/>
    <m/>
    <m/>
    <s v="email"/>
    <s v="ES"/>
    <s v="PASIVO"/>
    <x v="3"/>
    <m/>
    <m/>
    <m/>
    <m/>
    <m/>
    <m/>
    <m/>
    <m/>
    <m/>
    <m/>
    <m/>
    <m/>
    <m/>
    <m/>
    <m/>
    <m/>
    <s v="DR. ONLINE"/>
    <s v="ASEGURADO DE PACIFICO EPS"/>
    <s v="TELEORIENTACI�N CON SERVICIOS ASOCIADOS"/>
    <m/>
    <s v="TORRES ALCANTARA ALESSANDRA DR+"/>
    <m/>
    <m/>
    <d v="2022-02-15T08:57:18"/>
    <d v="2022-10-08T11:09:53"/>
    <s v="R_8AhmAxsymyRFATc"/>
    <d v="2022-08-31T21:20:25"/>
    <s v="SV_eFOqnUGoAauy0DA"/>
    <s v="17E37B0982C21EE132E57CFD396B7E9B"/>
    <s v="survey"/>
  </r>
  <r>
    <d v="2022-08-31T21:20:25"/>
    <d v="2022-08-31T21:20:25"/>
    <s v="Importado"/>
    <s v="170.231.170.8"/>
    <n v="19"/>
    <n v="36"/>
    <s v="Verdadero"/>
    <d v="2022-08-31T21:20:25"/>
    <m/>
    <s v="LUNA BORRERO MARIA"/>
    <s v="mdsluna@hotmail.com"/>
    <m/>
    <m/>
    <m/>
    <s v="email"/>
    <s v="ES"/>
    <s v="PASIVO"/>
    <x v="2"/>
    <s v="He recibido buena atención"/>
    <m/>
    <m/>
    <m/>
    <m/>
    <m/>
    <m/>
    <m/>
    <m/>
    <m/>
    <m/>
    <m/>
    <m/>
    <m/>
    <m/>
    <m/>
    <s v="DR. ONLINE"/>
    <s v="ASEGURADO DE PACIFICO PPS"/>
    <s v="TELEORIENTACI�N CON SERVICIOS ASOCIADOS"/>
    <m/>
    <s v="QUISPE RIVAS MARY CARMEN DR+"/>
    <m/>
    <m/>
    <d v="2022-02-15T07:05:02"/>
    <d v="2022-10-08T11:09:53"/>
    <s v="R_6hC9vbGzB2rZT4q"/>
    <d v="2022-08-31T21:20:25"/>
    <s v="SV_eFOqnUGoAauy0DA"/>
    <s v="17E37B0982C21EE132E57CFD396B7E9B"/>
    <s v="survey"/>
  </r>
  <r>
    <d v="2022-08-31T21:20:25"/>
    <d v="2022-08-31T21:20:25"/>
    <s v="Importado"/>
    <s v="190.236.10.77"/>
    <n v="0"/>
    <n v="0"/>
    <s v="Verdadero"/>
    <d v="2022-08-31T21:20:25"/>
    <m/>
    <s v="ZEVALLOS MARTINEZ JACQUELINE MADELAINE"/>
    <s v="jakymadelaine@gmail.com"/>
    <m/>
    <m/>
    <m/>
    <s v="email"/>
    <s v="ES"/>
    <s v="PASIVO"/>
    <x v="3"/>
    <m/>
    <m/>
    <m/>
    <m/>
    <m/>
    <m/>
    <m/>
    <m/>
    <m/>
    <m/>
    <m/>
    <m/>
    <m/>
    <m/>
    <m/>
    <m/>
    <s v="DR. ONLINE"/>
    <s v="ASEGURADO DE PACIFICO EPS"/>
    <s v="TELEORIENTACI�N CON SERVICIOS ASOCIADOS"/>
    <m/>
    <s v="ROJAS ORTEGA ALEX DR+"/>
    <m/>
    <m/>
    <d v="2022-02-14T22:35:35"/>
    <d v="2022-10-08T11:09:53"/>
    <s v="R_8bO0mO86xOZiEhU"/>
    <d v="2022-08-31T21:20:25"/>
    <s v="SV_eFOqnUGoAauy0DA"/>
    <s v="17E37B0982C21EE132E57CFD396B7E9B"/>
    <s v="survey"/>
  </r>
  <r>
    <d v="2022-08-31T21:20:25"/>
    <d v="2022-08-31T21:20:25"/>
    <s v="Importado"/>
    <s v="104.28.115.92"/>
    <n v="0"/>
    <n v="1"/>
    <s v="Verdadero"/>
    <d v="2022-08-31T21:20:25"/>
    <m/>
    <s v="TAPIA RABELO MARIELA MILAGROS"/>
    <s v="mtapia0783@gmail.com"/>
    <m/>
    <m/>
    <m/>
    <s v="email"/>
    <s v="ES"/>
    <s v="PASIVO"/>
    <x v="2"/>
    <m/>
    <m/>
    <m/>
    <m/>
    <m/>
    <m/>
    <m/>
    <m/>
    <m/>
    <m/>
    <m/>
    <m/>
    <m/>
    <m/>
    <m/>
    <m/>
    <s v="DR. ONLINE"/>
    <s v="ASEGURADO DE PACIFICO EPS"/>
    <s v="TELEORIENTACI�N CON SERVICIOS ASOCIADOS"/>
    <m/>
    <s v="ZU?IGA HENRIQUEZ MARIA ALEJANDRA DR+"/>
    <s v="DE LA CRUZ CHIPANA HJALMAR UBIL"/>
    <m/>
    <d v="2022-02-14T22:27:26"/>
    <d v="2022-10-08T11:09:53"/>
    <s v="R_8okXQYkTVscrvLM"/>
    <d v="2022-08-31T21:20:25"/>
    <s v="SV_eFOqnUGoAauy0DA"/>
    <s v="17E37B0982C21EE132E57CFD396B7E9B"/>
    <s v="survey"/>
  </r>
  <r>
    <d v="2022-08-31T21:20:25"/>
    <d v="2022-08-31T21:20:25"/>
    <s v="Importado"/>
    <s v="179.6.73.219"/>
    <n v="19"/>
    <n v="72"/>
    <s v="Verdadero"/>
    <d v="2022-08-31T21:20:25"/>
    <m/>
    <s v="QUIJANO SORIA GREYSSI JESSICA"/>
    <s v="qsoriag@gmail.com"/>
    <m/>
    <m/>
    <m/>
    <s v="email"/>
    <s v="ES"/>
    <s v="PASIVO"/>
    <x v="2"/>
    <s v="Ctjg"/>
    <m/>
    <m/>
    <m/>
    <m/>
    <m/>
    <m/>
    <m/>
    <m/>
    <m/>
    <m/>
    <m/>
    <m/>
    <m/>
    <m/>
    <m/>
    <s v="DR. ONLINE"/>
    <s v="ASEGURADO DE PACIFICO EPS"/>
    <s v="TELEORIENTACI�N CON SERVICIOS ASOCIADOS"/>
    <m/>
    <s v="PINTADO TIRADO ADA XIMENA DR+"/>
    <m/>
    <d v="2021-10-04T00:00:00"/>
    <d v="2022-02-14T18:39:02"/>
    <d v="2022-10-08T11:09:53"/>
    <s v="R_8Jt5zosezqrPLwy"/>
    <d v="2022-08-31T21:20:25"/>
    <s v="SV_eFOqnUGoAauy0DA"/>
    <s v="17E37B0982C21EE132E57CFD396B7E9B"/>
    <s v="survey"/>
  </r>
  <r>
    <d v="2022-08-31T21:20:25"/>
    <d v="2022-08-31T21:20:25"/>
    <s v="Importado"/>
    <s v="179.6.31.237"/>
    <n v="0"/>
    <n v="0"/>
    <s v="Verdadero"/>
    <d v="2022-08-31T21:20:25"/>
    <m/>
    <s v="SERRANO ESCALONA ARMANDO"/>
    <s v="mandypepe@gmail.com"/>
    <m/>
    <m/>
    <m/>
    <s v="email"/>
    <s v="ES"/>
    <s v="PASIVO"/>
    <x v="2"/>
    <m/>
    <m/>
    <m/>
    <m/>
    <m/>
    <m/>
    <m/>
    <m/>
    <m/>
    <m/>
    <m/>
    <m/>
    <m/>
    <m/>
    <m/>
    <m/>
    <s v="DR. ONLINE"/>
    <s v="ASEGURADO DE PACIFICO EPS"/>
    <s v="TELEORIENTACI�N CON SERVICIOS ASOCIADOS"/>
    <m/>
    <s v="COLLAZOS HUAMAN LUCERO?DEL CARMEN DR+"/>
    <m/>
    <m/>
    <d v="2022-02-14T18:05:05"/>
    <d v="2022-10-08T11:09:53"/>
    <s v="R_200XqWj3hWsdug6"/>
    <d v="2022-08-31T21:20:25"/>
    <s v="SV_eFOqnUGoAauy0DA"/>
    <s v="17E37B0982C21EE132E57CFD396B7E9B"/>
    <s v="survey"/>
  </r>
  <r>
    <d v="2022-08-31T21:20:25"/>
    <d v="2022-08-31T21:20:25"/>
    <s v="Importado"/>
    <s v="190.236.5.250"/>
    <n v="19"/>
    <n v="12"/>
    <s v="Verdadero"/>
    <d v="2022-08-31T21:20:25"/>
    <m/>
    <s v="MONDONEDO VILLANUEVA GIULIO ALONSO"/>
    <s v="giuliolk@gmail.com"/>
    <m/>
    <m/>
    <m/>
    <s v="email"/>
    <s v="ES"/>
    <s v="PASIVO"/>
    <x v="3"/>
    <m/>
    <m/>
    <m/>
    <m/>
    <m/>
    <m/>
    <m/>
    <m/>
    <m/>
    <m/>
    <m/>
    <m/>
    <m/>
    <m/>
    <m/>
    <m/>
    <s v="DR. ONLINE"/>
    <s v="ASEGURADO DE PACIFICO PPS"/>
    <s v="TELEORIENTACI�N CON SERVICIOS ASOCIADOS"/>
    <m/>
    <s v="DELGADO RAYGADA JOSE EDUARDO DR+"/>
    <m/>
    <m/>
    <d v="2022-02-14T16:18:23"/>
    <d v="2022-10-08T11:09:53"/>
    <s v="R_9RKuL8xA6mxkjQy"/>
    <d v="2022-08-31T21:20:25"/>
    <s v="SV_eFOqnUGoAauy0DA"/>
    <s v="17E37B0982C21EE132E57CFD396B7E9B"/>
    <s v="survey"/>
  </r>
  <r>
    <d v="2022-08-31T21:20:25"/>
    <d v="2022-08-31T21:20:25"/>
    <s v="Importado"/>
    <n v="190237204146"/>
    <n v="31"/>
    <n v="65"/>
    <s v="Verdadero"/>
    <d v="2022-08-31T21:20:25"/>
    <m/>
    <s v="CAPCHA ARELLANO FREDY EDERSSON"/>
    <s v="fcapcha@golder.com.pe"/>
    <m/>
    <m/>
    <m/>
    <s v="email"/>
    <s v="ES"/>
    <s v="PASIVO"/>
    <x v="2"/>
    <s v="Porque la atención fue muy rápida, duró menos de los 15 minutos estimados."/>
    <m/>
    <m/>
    <s v="Pasivo"/>
    <n v="8"/>
    <m/>
    <m/>
    <m/>
    <m/>
    <m/>
    <m/>
    <m/>
    <m/>
    <m/>
    <m/>
    <m/>
    <s v="DR. ONLINE"/>
    <s v="ASEGURADO DE PACIFICO EPS"/>
    <s v="TELEORIENTACI�N CON SERVICIOS ASOCIADOS"/>
    <m/>
    <s v="PALOMINO? BARATTA GABRIELA MILAGROS DR+"/>
    <m/>
    <m/>
    <d v="2022-02-14T16:14:04"/>
    <d v="2022-10-08T11:09:53"/>
    <s v="R_0INbxHEOpNuQItw"/>
    <d v="2022-08-31T21:20:25"/>
    <s v="SV_eFOqnUGoAauy0DA"/>
    <s v="17E37B0982C21EE132E57CFD396B7E9B"/>
    <s v="survey"/>
  </r>
  <r>
    <d v="2022-08-31T21:20:25"/>
    <d v="2022-08-31T21:20:25"/>
    <s v="Importado"/>
    <s v="132.251.2.105"/>
    <n v="0"/>
    <n v="0"/>
    <s v="Verdadero"/>
    <d v="2022-08-31T21:20:25"/>
    <m/>
    <s v="TARRILLO UGARTE JOSEPH SEGUNDO"/>
    <s v="jstarrillo@gmail.com"/>
    <m/>
    <m/>
    <m/>
    <s v="email"/>
    <s v="ES"/>
    <s v="PASIVO"/>
    <x v="2"/>
    <m/>
    <m/>
    <m/>
    <m/>
    <m/>
    <m/>
    <m/>
    <m/>
    <m/>
    <m/>
    <m/>
    <m/>
    <m/>
    <m/>
    <m/>
    <m/>
    <s v="DR. ONLINE"/>
    <s v="ASEGURADO DE PACIFICO EPS"/>
    <s v="TELEORIENTACI�N CON SERVICIOS ASOCIADOS"/>
    <m/>
    <s v="CATERIANO ALBERDI MARIA PAULA DR+"/>
    <m/>
    <m/>
    <d v="2022-02-14T15:46:25"/>
    <d v="2022-10-08T11:09:53"/>
    <s v="R_d6bOyOwNr7OVhxY"/>
    <d v="2022-08-31T21:20:25"/>
    <s v="SV_eFOqnUGoAauy0DA"/>
    <s v="17E37B0982C21EE132E57CFD396B7E9B"/>
    <s v="survey"/>
  </r>
  <r>
    <d v="2022-08-31T21:20:25"/>
    <d v="2022-08-31T21:20:25"/>
    <s v="Importado"/>
    <s v="161.132.181.41"/>
    <n v="0"/>
    <n v="0"/>
    <s v="Verdadero"/>
    <d v="2022-08-31T21:20:25"/>
    <m/>
    <s v="CELIS ARIAS JUAN BENITO"/>
    <s v="benito.celis@gmail.com"/>
    <m/>
    <m/>
    <m/>
    <s v="email"/>
    <s v="ES"/>
    <s v="PASIVO"/>
    <x v="2"/>
    <m/>
    <m/>
    <m/>
    <m/>
    <m/>
    <m/>
    <m/>
    <m/>
    <m/>
    <m/>
    <m/>
    <m/>
    <m/>
    <m/>
    <m/>
    <m/>
    <s v="DR. ONLINE"/>
    <s v="ASEGURADO DE PACIFICO EPS"/>
    <s v="TELEORIENTACI�N CON SERVICIOS ASOCIADOS"/>
    <m/>
    <s v="TIMOTEO PRADO ADRIANA VANESSA DR+"/>
    <s v="CONTRERAS CARRILLO DIANA ELIZABETH"/>
    <d v="2021-10-19T00:00:00"/>
    <d v="2022-02-14T15:05:45"/>
    <d v="2022-10-08T11:09:53"/>
    <s v="R_5szW4saXRUHJ0pw"/>
    <d v="2022-08-31T21:20:25"/>
    <s v="SV_eFOqnUGoAauy0DA"/>
    <s v="17E37B0982C21EE132E57CFD396B7E9B"/>
    <s v="survey"/>
  </r>
  <r>
    <d v="2022-08-31T21:20:25"/>
    <d v="2022-08-31T21:20:25"/>
    <s v="Importado"/>
    <s v="179.6.217.165"/>
    <n v="0"/>
    <n v="12"/>
    <s v="Verdadero"/>
    <d v="2022-08-31T21:20:25"/>
    <m/>
    <s v="ARTEAGA SUAREZ MARCOS"/>
    <s v="marcosarteaga33@gmail.com"/>
    <m/>
    <m/>
    <m/>
    <s v="email"/>
    <s v="ES"/>
    <s v="PASIVO"/>
    <x v="2"/>
    <m/>
    <m/>
    <m/>
    <m/>
    <m/>
    <m/>
    <m/>
    <m/>
    <m/>
    <m/>
    <m/>
    <m/>
    <m/>
    <m/>
    <m/>
    <m/>
    <s v="DR. ONLINE"/>
    <s v="ASEGURADO DE PACIFICO EPS"/>
    <s v="TELEORIENTACI�N CON SERVICIOS ASOCIADOS"/>
    <m/>
    <s v="KAMEGO TOME MAYUMI DR+"/>
    <s v="ZUMAETA VILLENA EDUARDO"/>
    <m/>
    <d v="2022-02-14T14:29:03"/>
    <d v="2022-10-08T11:09:53"/>
    <s v="R_afML7nKd7FTKnnE"/>
    <d v="2022-08-31T21:20:25"/>
    <s v="SV_eFOqnUGoAauy0DA"/>
    <s v="17E37B0982C21EE132E57CFD396B7E9B"/>
    <s v="survey"/>
  </r>
  <r>
    <d v="2022-08-31T21:20:25"/>
    <d v="2022-08-31T21:20:25"/>
    <s v="Importado"/>
    <s v="179.6.25.181"/>
    <n v="0"/>
    <n v="0"/>
    <s v="Verdadero"/>
    <d v="2022-08-31T21:20:25"/>
    <m/>
    <s v="COSQUILLO VILLALOBOS FABIO RENATO"/>
    <s v="renatocvillalobos@gmail.com"/>
    <m/>
    <m/>
    <m/>
    <s v="email"/>
    <s v="ES"/>
    <s v="PASIVO"/>
    <x v="2"/>
    <m/>
    <m/>
    <m/>
    <m/>
    <m/>
    <m/>
    <m/>
    <m/>
    <m/>
    <m/>
    <m/>
    <m/>
    <m/>
    <m/>
    <m/>
    <m/>
    <s v="DR. ONLINE"/>
    <s v="ASEGURADO DE PACIFICO EPS"/>
    <s v="TELEORIENTACI�N CON SERVICIOS ASOCIADOS"/>
    <m/>
    <s v="BARREDA VELIT CLAUDIA LORENA DR+"/>
    <m/>
    <m/>
    <d v="2022-02-14T14:27:03"/>
    <d v="2022-10-08T11:09:53"/>
    <s v="R_eKaWXXtORV3Qm0K"/>
    <d v="2022-08-31T21:20:25"/>
    <s v="SV_eFOqnUGoAauy0DA"/>
    <s v="17E37B0982C21EE132E57CFD396B7E9B"/>
    <s v="survey"/>
  </r>
  <r>
    <d v="2022-08-31T21:20:25"/>
    <d v="2022-08-31T21:20:25"/>
    <s v="Importado"/>
    <s v="38.25.16.89"/>
    <n v="0"/>
    <n v="0"/>
    <s v="Verdadero"/>
    <d v="2022-08-31T21:20:25"/>
    <m/>
    <s v="CACERES CASTANEDA NATHALY"/>
    <s v="tati01cc@gmail.com"/>
    <m/>
    <m/>
    <m/>
    <s v="email"/>
    <s v="ES"/>
    <s v="PASIVO"/>
    <x v="3"/>
    <m/>
    <m/>
    <m/>
    <m/>
    <m/>
    <m/>
    <m/>
    <m/>
    <m/>
    <m/>
    <m/>
    <m/>
    <m/>
    <m/>
    <m/>
    <m/>
    <s v="DR. ONLINE"/>
    <s v="ASEGURADO DE PACIFICO EPS"/>
    <s v="TELEORIENTACI�N CON SERVICIOS ASOCIADOS"/>
    <m/>
    <s v="LOPEZ PEREYRA ANDREA PATRICIA DR+"/>
    <m/>
    <d v="2021-07-12T00:00:00"/>
    <d v="2022-02-14T14:24:14"/>
    <d v="2022-10-08T11:09:53"/>
    <s v="R_6nhH0zMX6Vi4ybA"/>
    <d v="2022-08-31T21:20:25"/>
    <s v="SV_eFOqnUGoAauy0DA"/>
    <s v="17E37B0982C21EE132E57CFD396B7E9B"/>
    <s v="survey"/>
  </r>
  <r>
    <d v="2022-08-31T21:20:24"/>
    <d v="2022-08-31T21:20:24"/>
    <s v="Importado"/>
    <s v="179.6.207.25"/>
    <n v="0"/>
    <n v="3"/>
    <s v="Verdadero"/>
    <d v="2022-08-31T21:20:24"/>
    <m/>
    <s v="VIALE LOPEZ JAVIER ALBERTO"/>
    <s v="javierviale@gmail.com"/>
    <m/>
    <m/>
    <m/>
    <s v="email"/>
    <s v="ES"/>
    <s v="PASIVO"/>
    <x v="3"/>
    <m/>
    <m/>
    <m/>
    <m/>
    <m/>
    <m/>
    <m/>
    <m/>
    <m/>
    <m/>
    <m/>
    <m/>
    <m/>
    <m/>
    <m/>
    <m/>
    <s v="DR. ONLINE"/>
    <s v="ASEGURADO DE PACIFICO EPS"/>
    <s v="TELEORIENTACI�N CON SERVICIOS ASOCIADOS"/>
    <m/>
    <s v="PINTADO TIRADO ADA XIMENA DR+"/>
    <m/>
    <d v="2021-09-29T00:00:00"/>
    <d v="2022-02-14T13:59:16"/>
    <d v="2022-10-08T11:09:53"/>
    <s v="R_cNgJLhYvDpcIs18"/>
    <d v="2022-08-31T21:20:24"/>
    <s v="SV_eFOqnUGoAauy0DA"/>
    <s v="17E37B0982C21EE132E57CFD396B7E9B"/>
    <s v="survey"/>
  </r>
  <r>
    <d v="2022-08-31T21:20:24"/>
    <d v="2022-08-31T21:20:24"/>
    <s v="Importado"/>
    <s v="132.191.3.238"/>
    <n v="0"/>
    <n v="1"/>
    <s v="Verdadero"/>
    <d v="2022-08-31T21:20:24"/>
    <m/>
    <s v="DE LA CRUZ BELLEZA DIANA ESMERALDA"/>
    <s v="ddelacruzb@gmail.com"/>
    <n v="987105758"/>
    <m/>
    <m/>
    <s v="email"/>
    <s v="ES"/>
    <s v="PASIVO"/>
    <x v="3"/>
    <m/>
    <m/>
    <m/>
    <m/>
    <m/>
    <m/>
    <m/>
    <m/>
    <m/>
    <m/>
    <m/>
    <m/>
    <m/>
    <m/>
    <m/>
    <m/>
    <s v="DR. ONLINE"/>
    <s v="ASEGURADO DE PACIFICO EPS"/>
    <s v="TELEORIENTACI�N CON SERVICIOS ASOCIADOS"/>
    <m/>
    <s v="VALENZUELA PE?ARANDA DANIEL ALFREDO DR+"/>
    <m/>
    <m/>
    <d v="2022-02-14T13:48:07"/>
    <d v="2022-10-08T11:09:53"/>
    <s v="R_3Wa23P49oxs1tUq"/>
    <d v="2022-08-31T21:20:24"/>
    <s v="SV_eFOqnUGoAauy0DA"/>
    <s v="17E37B0982C21EE132E57CFD396B7E9B"/>
    <s v="survey"/>
  </r>
  <r>
    <d v="2022-08-31T21:20:24"/>
    <d v="2022-08-31T21:20:24"/>
    <s v="Importado"/>
    <s v="181.66.137.238"/>
    <n v="31"/>
    <n v="79"/>
    <s v="Verdadero"/>
    <d v="2022-08-31T21:20:24"/>
    <m/>
    <s v="RODRIGUEZ SHAPIAMA CARLOS ARTURO"/>
    <s v="arodriguez1902@gmail.com"/>
    <m/>
    <m/>
    <m/>
    <s v="email"/>
    <s v="ES"/>
    <s v="PASIVO"/>
    <x v="3"/>
    <s v="El servicio es bueno, la atencion puede mejorar, aunque con la conyuntura, es probable, que la atencion haya bajado, pero todo bien."/>
    <m/>
    <m/>
    <s v="Pasivo"/>
    <n v="8"/>
    <m/>
    <m/>
    <m/>
    <m/>
    <m/>
    <m/>
    <m/>
    <m/>
    <m/>
    <m/>
    <m/>
    <s v="DR. ONLINE"/>
    <s v="ASEGURADO DE PACIFICO EPS"/>
    <s v="TELEORIENTACI�N CON SERVICIOS ASOCIADOS"/>
    <m/>
    <s v="ZAVALA ROSALES GALY PAOLA DR+"/>
    <m/>
    <m/>
    <d v="2022-02-14T13:33:30"/>
    <d v="2022-10-08T11:09:53"/>
    <s v="R_ey6GUFxcYWxuJ6K"/>
    <d v="2022-08-31T21:20:24"/>
    <s v="SV_eFOqnUGoAauy0DA"/>
    <s v="17E37B0982C21EE132E57CFD396B7E9B"/>
    <s v="survey"/>
  </r>
  <r>
    <d v="2022-08-31T21:20:24"/>
    <d v="2022-08-31T21:20:24"/>
    <s v="Importado"/>
    <s v="190.42.86.88"/>
    <n v="0"/>
    <n v="1"/>
    <s v="Verdadero"/>
    <d v="2022-08-31T21:20:24"/>
    <m/>
    <s v="ASPUR GARCIA GUSTAVO EDUARDO"/>
    <s v="gustavo19_garcia@hotmail.com"/>
    <m/>
    <m/>
    <m/>
    <s v="email"/>
    <s v="ES"/>
    <s v="PASIVO"/>
    <x v="2"/>
    <m/>
    <m/>
    <m/>
    <m/>
    <m/>
    <m/>
    <m/>
    <m/>
    <m/>
    <m/>
    <m/>
    <m/>
    <m/>
    <m/>
    <m/>
    <m/>
    <s v="DR. ONLINE"/>
    <s v="ASEGURADO DE PACIFICO EPS"/>
    <s v="TELEORIENTACI�N CON SERVICIOS ASOCIADOS"/>
    <m/>
    <s v="MONROE RIVERA MARK AARON DR+"/>
    <m/>
    <m/>
    <d v="2022-02-14T13:31:51"/>
    <d v="2022-10-08T11:09:53"/>
    <s v="R_bBmkOPIPGLxJsx0"/>
    <d v="2022-08-31T21:20:24"/>
    <s v="SV_eFOqnUGoAauy0DA"/>
    <s v="17E37B0982C21EE132E57CFD396B7E9B"/>
    <s v="survey"/>
  </r>
  <r>
    <d v="2022-08-31T21:20:24"/>
    <d v="2022-08-31T21:20:24"/>
    <s v="Importado"/>
    <s v="132.251.2.6"/>
    <n v="19"/>
    <n v="5"/>
    <s v="Verdadero"/>
    <d v="2022-08-31T21:20:24"/>
    <m/>
    <s v="MORENO VILLAFANA BEATRIZ AURORA"/>
    <s v="beatrizmv21@hotmail.com"/>
    <m/>
    <m/>
    <m/>
    <s v="email"/>
    <s v="ES"/>
    <s v="PASIVO"/>
    <x v="2"/>
    <m/>
    <m/>
    <m/>
    <m/>
    <m/>
    <m/>
    <m/>
    <m/>
    <m/>
    <m/>
    <m/>
    <m/>
    <m/>
    <m/>
    <m/>
    <m/>
    <s v="DR. ONLINE"/>
    <s v="ASEGURADO DE PACIFICO EPS"/>
    <s v="TELEORIENTACI�N CON SERVICIOS ASOCIADOS"/>
    <m/>
    <s v="SANCHEZ PEREZ SUSANA ANGELICA DR+"/>
    <m/>
    <d v="2021-06-07T00:00:00"/>
    <d v="2022-02-14T13:30:03"/>
    <d v="2022-10-08T11:09:53"/>
    <s v="R_5i1sKMO1oe8P0eG"/>
    <d v="2022-08-31T21:20:24"/>
    <s v="SV_eFOqnUGoAauy0DA"/>
    <s v="17E37B0982C21EE132E57CFD396B7E9B"/>
    <s v="survey"/>
  </r>
  <r>
    <d v="2022-08-31T21:20:24"/>
    <d v="2022-08-31T21:20:24"/>
    <s v="Importado"/>
    <s v="181.66.150.225"/>
    <n v="100"/>
    <n v="143"/>
    <s v="Verdadero"/>
    <d v="2022-08-31T21:20:24"/>
    <m/>
    <s v="CASTELLANOS QUIROZ MAGDA YANET"/>
    <s v="magda.yanet27@gmail.com"/>
    <m/>
    <m/>
    <m/>
    <s v="email"/>
    <s v="ES"/>
    <s v="PASIVO"/>
    <x v="2"/>
    <s v="Me parece excelente y rápido"/>
    <m/>
    <m/>
    <s v="Pasivo"/>
    <n v="8"/>
    <m/>
    <n v="6"/>
    <n v="8"/>
    <n v="9"/>
    <n v="9"/>
    <n v="9"/>
    <n v="7"/>
    <n v="8"/>
    <s v="SATISFECHO"/>
    <n v="8"/>
    <s v="Mejorar en la entrega de medicinas"/>
    <s v="DR. ONLINE"/>
    <s v="ASEGURADO DE PACIFICO EPS"/>
    <s v="TELEORIENTACI�N CON SERVICIOS ASOCIADOS"/>
    <m/>
    <s v="SORIA IRIARTE TERESA CAROLINA DR+"/>
    <m/>
    <m/>
    <d v="2022-02-14T01:40:24"/>
    <d v="2022-10-08T11:09:53"/>
    <s v="R_2huWgRzecQ1Zjy6"/>
    <d v="2022-08-31T21:20:24"/>
    <s v="SV_eFOqnUGoAauy0DA"/>
    <s v="17E37B0982C21EE132E57CFD396B7E9B"/>
    <s v="survey"/>
  </r>
  <r>
    <d v="2022-08-31T21:20:24"/>
    <d v="2022-08-31T21:20:24"/>
    <s v="Importado"/>
    <s v="190.239.78.251"/>
    <n v="100"/>
    <n v="152"/>
    <s v="Verdadero"/>
    <d v="2022-08-31T21:20:24"/>
    <m/>
    <s v="LAVA FERNANDEZ ALEXANDER LEONCIO"/>
    <s v="alava6971@gmail.com"/>
    <m/>
    <m/>
    <m/>
    <s v="email"/>
    <s v="ES"/>
    <s v="PASIVO"/>
    <x v="2"/>
    <s v="Por que delivery se demora mucho tiempo demasiado y eso afecta la salud del mi peraona"/>
    <m/>
    <m/>
    <s v="Promotor"/>
    <n v="10"/>
    <s v="Son ético , directo y resuelve la necesidad"/>
    <n v="2"/>
    <n v="10"/>
    <n v="10"/>
    <n v="10"/>
    <n v="10"/>
    <n v="10"/>
    <n v="8"/>
    <m/>
    <m/>
    <s v="Por delevery cuando ahiga un control inventario no debería afectar la medicina de los pacientes"/>
    <s v="DR. ONLINE"/>
    <s v="ASEGURADO DE PACIFICO PPS"/>
    <s v="TELEORIENTACI�N CON SERVICIOS ASOCIADOS"/>
    <m/>
    <s v="LOPEZ PEREYRA ANDREA PATRICIA DR+"/>
    <m/>
    <d v="2021-11-20T00:00:00"/>
    <d v="2022-02-13T16:46:17"/>
    <d v="2022-10-08T11:09:53"/>
    <s v="R_3PGZye5v2Ldk6bA"/>
    <d v="2022-08-31T21:20:24"/>
    <s v="SV_eFOqnUGoAauy0DA"/>
    <s v="17E37B0982C21EE132E57CFD396B7E9B"/>
    <s v="survey"/>
  </r>
  <r>
    <d v="2022-08-31T21:20:24"/>
    <d v="2022-08-31T21:20:24"/>
    <s v="Importado"/>
    <s v="190.236.7.50"/>
    <n v="100"/>
    <n v="598"/>
    <s v="Verdadero"/>
    <d v="2022-08-31T21:20:24"/>
    <m/>
    <s v="VELARDE URCIA JULIANA DEL ROSARIO"/>
    <s v="julianavelarde@hotmail.com"/>
    <m/>
    <m/>
    <m/>
    <s v="email"/>
    <s v="ES"/>
    <s v="PASIVO"/>
    <x v="2"/>
    <s v="Porque es difícil obtener un turno para cita ,en ocasiones las reprograman pero siempre previa comunicación con el paciente lo cual está excelente. Además recién en mi segunda atención médica pude estar satisfecha pues fue más dinámico, empático y brindo recomendaciones son tener que hacer tantas preguntas."/>
    <m/>
    <m/>
    <s v="Pasivo"/>
    <n v="8"/>
    <m/>
    <n v="3"/>
    <n v="9"/>
    <n v="10"/>
    <n v="10"/>
    <n v="10"/>
    <n v="9"/>
    <n v="9"/>
    <s v="NEUTRO"/>
    <n v="5"/>
    <s v="El envío de la a medicina usualmente es a las 24 hrs pero nunca se comunican cuando no hubo entrega ,tuve que llamar reiteradamente para saber sobre la situación. Si el paciente no responde la llamada a la entrega de la medicina,hay una dirección donde debe llegar el delivery, por lo tanto tocar el timbre o la puerta de la casa es la 1 era opción y hacer la llamada sería una ayuda más no mandatorio para no dejar medicación. Usualmente hay familiares que esperan atentos la medicación de sus pacientes."/>
    <s v="DR. ONLINE"/>
    <s v="ASEGURADO DE PACIFICO EPS"/>
    <s v="TELEORIENTACI�N CON SERVICIOS ASOCIADOS"/>
    <s v="VELARDE URCIA JULIANA DEL ROSARIO"/>
    <s v="CATERIANO ALBERDI MARIA PAULA DR+"/>
    <m/>
    <m/>
    <d v="2022-02-11T08:45:02"/>
    <d v="2022-10-08T11:09:53"/>
    <s v="R_3BHDIZLZrpjdQXQ"/>
    <d v="2022-08-31T21:20:24"/>
    <s v="SV_eFOqnUGoAauy0DA"/>
    <s v="17E37B0982C21EE132E57CFD396B7E9B"/>
    <s v="survey"/>
  </r>
  <r>
    <d v="2022-08-31T21:20:24"/>
    <d v="2022-08-31T21:20:24"/>
    <s v="Importado"/>
    <s v="190.237.204.71"/>
    <n v="100"/>
    <n v="142"/>
    <s v="Verdadero"/>
    <d v="2022-08-31T21:20:24"/>
    <m/>
    <s v="PIMENTEL ALVAREZ LISETH KATHERINE"/>
    <s v="katherine.pimentel2480@gmail.com"/>
    <m/>
    <m/>
    <m/>
    <s v="email"/>
    <s v="ES"/>
    <s v="PASIVO"/>
    <x v="3"/>
    <s v="Entiendo que por pandemia tenga demoras, pero de 4 a 5 dias es demasiado tanto para los resultados covid como para la atención"/>
    <m/>
    <m/>
    <s v="Pasivo"/>
    <n v="8"/>
    <s v="Los medicos son buenos y dedicados, tener el seguro es un gran respaldo"/>
    <n v="9"/>
    <n v="9"/>
    <n v="10"/>
    <n v="9"/>
    <n v="9"/>
    <n v="8"/>
    <n v="8"/>
    <s v="SATISFECHO"/>
    <n v="8"/>
    <m/>
    <s v="DR. ONLINE"/>
    <s v="ASEGURADO DE PACIFICO EPS"/>
    <s v="TELEORIENTACI�N CON SERVICIOS ASOCIADOS"/>
    <m/>
    <s v="DELGADO RAYGADA JOSE EDUARDO DR+"/>
    <m/>
    <d v="2021-07-23T00:00:00"/>
    <d v="2022-02-09T00:09:08"/>
    <d v="2022-10-08T11:09:53"/>
    <s v="R_aVSHrWIUuKI15rw"/>
    <d v="2022-08-31T21:20:24"/>
    <s v="SV_eFOqnUGoAauy0DA"/>
    <s v="17E37B0982C21EE132E57CFD396B7E9B"/>
    <s v="survey"/>
  </r>
  <r>
    <d v="2022-08-31T21:20:24"/>
    <d v="2022-08-31T21:20:24"/>
    <s v="Importado"/>
    <s v="190.236.8.210"/>
    <n v="100"/>
    <n v="194"/>
    <s v="Verdadero"/>
    <d v="2022-08-31T21:20:24"/>
    <m/>
    <s v="LESCANO CORREA LUIS HERIBERTO"/>
    <s v="luis.lescanoc@gmail.com"/>
    <m/>
    <m/>
    <m/>
    <s v="email"/>
    <s v="ES"/>
    <s v="PASIVO"/>
    <x v="3"/>
    <s v="Porque me parece que es una opción favorable cuando hay urgencias pero no es la opción más óptima para atender a un paciente ya que considero que la atención presencial siempre es necesaria."/>
    <m/>
    <m/>
    <s v="Pasivo"/>
    <n v="7"/>
    <m/>
    <n v="6"/>
    <n v="9"/>
    <n v="9"/>
    <n v="9"/>
    <n v="9"/>
    <n v="8"/>
    <n v="8"/>
    <s v="SATISFECHO"/>
    <n v="8"/>
    <s v="Ninguna"/>
    <s v="DR. ONLINE"/>
    <s v="ASEGURADO DE PACIFICO EPS"/>
    <s v="TELEORIENTACI�N CON SERVICIOS ASOCIADOS"/>
    <m/>
    <s v="PINTADO TIRADO ADA XIMENA DR+"/>
    <m/>
    <m/>
    <d v="2022-02-08T11:48:42"/>
    <d v="2022-10-08T11:09:53"/>
    <s v="R_0kOiSBHoRIL6Ad0"/>
    <d v="2022-08-31T21:20:24"/>
    <s v="SV_eFOqnUGoAauy0DA"/>
    <s v="17E37B0982C21EE132E57CFD396B7E9B"/>
    <s v="survey"/>
  </r>
  <r>
    <d v="2022-08-31T21:20:24"/>
    <d v="2022-08-31T21:20:24"/>
    <s v="Importado"/>
    <s v="190.236.98.21"/>
    <n v="100"/>
    <n v="134"/>
    <s v="Verdadero"/>
    <d v="2022-08-31T21:20:24"/>
    <m/>
    <s v="MORGAN MORENO MAXIMO ELOY"/>
    <s v="maxmorganm@gmail.com"/>
    <m/>
    <m/>
    <m/>
    <s v="email"/>
    <s v="ES"/>
    <s v="PASIVO"/>
    <x v="3"/>
    <s v="Porque el seguimiento no es diario (fin de semana) y además a veces en horarios para nada adecuados (me llamaron un dia a las 9:30 pm)"/>
    <m/>
    <m/>
    <s v="Pasivo"/>
    <n v="8"/>
    <m/>
    <n v="8"/>
    <n v="10"/>
    <n v="9"/>
    <n v="8"/>
    <n v="8"/>
    <n v="9"/>
    <n v="9"/>
    <s v="SATISFECHO"/>
    <n v="8"/>
    <m/>
    <s v="DR. ONLINE"/>
    <s v="ASEGURADO DE PACIFICO PPS"/>
    <s v="TELEORIENTACI�N CON SERVICIOS ASOCIADOS"/>
    <m/>
    <s v="GRATEROL MENDOZA YNES DR+"/>
    <m/>
    <m/>
    <d v="2022-02-08T10:42:42"/>
    <d v="2022-10-08T11:09:53"/>
    <s v="R_eWcSCiVTpir65Se"/>
    <d v="2022-08-31T21:20:24"/>
    <s v="SV_eFOqnUGoAauy0DA"/>
    <s v="17E37B0982C21EE132E57CFD396B7E9B"/>
    <s v="survey"/>
  </r>
  <r>
    <d v="2022-08-31T21:20:24"/>
    <d v="2022-08-31T21:20:24"/>
    <s v="Importado"/>
    <s v="200.11.48.16"/>
    <n v="100"/>
    <n v="948"/>
    <s v="Verdadero"/>
    <d v="2022-08-31T21:20:24"/>
    <m/>
    <s v="SANTOS ALVAREZ MILAGROS YSABEL"/>
    <s v="milagros.santos.a@gmail.com"/>
    <m/>
    <m/>
    <m/>
    <s v="email"/>
    <s v="ES"/>
    <s v="PASIVO"/>
    <x v="2"/>
    <s v="POR QUE ES RAPIDA Y EFECTIVA"/>
    <m/>
    <m/>
    <s v="Promotor"/>
    <n v="9"/>
    <s v="POR QUE ES RAPIDA Y EFECTIVA"/>
    <n v="3"/>
    <n v="7"/>
    <n v="7"/>
    <n v="8"/>
    <n v="6"/>
    <n v="7"/>
    <n v="7"/>
    <s v="NEUTRO"/>
    <n v="7"/>
    <s v="LA DEMORA ENTRE LA ATENCION Y LA DERIVACION A EXAMENES AUXILIARES"/>
    <s v="DR. ONLINE"/>
    <s v="ASEGURADO DE PACIFICO EPS"/>
    <s v="TELEORIENTACI�N CON SERVICIOS ASOCIADOS"/>
    <m/>
    <s v="DEL POZO ECHAVARRIA GACCLEM DR+"/>
    <s v="VLASICA RUBIANES IVO LUIS ANTONIO"/>
    <d v="2021-08-02T00:00:00"/>
    <d v="2022-02-08T08:01:16"/>
    <d v="2022-10-08T11:09:53"/>
    <s v="R_d6HTZGjl2HFSZIq"/>
    <d v="2022-08-31T21:20:24"/>
    <s v="SV_eFOqnUGoAauy0DA"/>
    <s v="17E37B0982C21EE132E57CFD396B7E9B"/>
    <s v="survey"/>
  </r>
  <r>
    <d v="2022-08-31T21:20:24"/>
    <d v="2022-08-31T21:20:24"/>
    <s v="Importado"/>
    <n v="190233206186"/>
    <n v="100"/>
    <n v="295"/>
    <s v="Verdadero"/>
    <d v="2022-08-31T21:20:24"/>
    <m/>
    <s v="CLAVIJO TOVAR ALEXANDER MIJAIL"/>
    <s v="alex_mijail@hotmail.com"/>
    <m/>
    <m/>
    <m/>
    <s v="email"/>
    <s v="ES"/>
    <s v="PASIVO"/>
    <x v="3"/>
    <s v="la atención medica todo bien, pero luego me indicaron que llame al numero 6355000 para seguimiento y ahí fue el problema, nadie me derivó al anexo correspondiente y nunca pude contactarme con el área que me explique los paso a seguir."/>
    <m/>
    <m/>
    <s v="Detractor"/>
    <n v="6"/>
    <s v="deben mejorar la atención para seguimiento por covid, al final me cansé de llamar y ya lo deje asi"/>
    <n v="7"/>
    <n v="10"/>
    <n v="10"/>
    <n v="8"/>
    <n v="10"/>
    <n v="9"/>
    <n v="9"/>
    <s v="NEUTRO"/>
    <n v="7"/>
    <s v="mejoren la atención para seguimiento de covid19."/>
    <s v="DR. ONLINE"/>
    <s v="ASEGURADO DE PACIFICO EPS"/>
    <s v="TELEORIENTACI�N CON SERVICIOS ASOCIADOS"/>
    <m/>
    <s v="ALMEYDA YGLESIAS MARIA ANTOINETTE DR+"/>
    <m/>
    <d v="2021-07-24T00:00:00"/>
    <d v="2022-02-08T07:22:34"/>
    <d v="2022-10-08T11:09:53"/>
    <s v="R_5pdr1QTJYU4OIKO"/>
    <d v="2022-08-31T21:20:24"/>
    <s v="SV_eFOqnUGoAauy0DA"/>
    <s v="17E37B0982C21EE132E57CFD396B7E9B"/>
    <s v="survey"/>
  </r>
  <r>
    <d v="2022-08-31T21:20:24"/>
    <d v="2022-08-31T21:20:24"/>
    <s v="Importado"/>
    <s v="181.65.237.186"/>
    <n v="100"/>
    <n v="138"/>
    <s v="Verdadero"/>
    <d v="2022-08-31T21:20:24"/>
    <m/>
    <s v="MAURICIO SOTELO LESLIE MERCEDES"/>
    <s v="leslie.mauricio@amvperu.com"/>
    <n v="999632632"/>
    <m/>
    <m/>
    <s v="email"/>
    <s v="ES"/>
    <s v="PASIVO"/>
    <x v="3"/>
    <s v="poca puntualidad en la atención"/>
    <m/>
    <m/>
    <s v="Detractor"/>
    <n v="6"/>
    <s v="porque para recibir una atencion medica es probable que tengas que esperar horas o incluso dias en el telefono"/>
    <n v="1"/>
    <n v="7"/>
    <n v="9"/>
    <n v="9"/>
    <n v="9"/>
    <n v="1"/>
    <n v="1"/>
    <s v="NEUTRO"/>
    <n v="5"/>
    <s v="una app mas interactiva y de facil acceso para conseguir citas"/>
    <s v="DR. ONLINE"/>
    <s v="ASEGURADO DE PACIFICO EPS"/>
    <s v="TELEORIENTACI�N CON SERVICIOS ASOCIADOS"/>
    <s v="MAURICIO SOTELO LESLIE MERCEDES"/>
    <s v="VASQUEZ VIA CONSUELO DANIELA DR+"/>
    <m/>
    <m/>
    <d v="2022-02-08T07:17:32"/>
    <d v="2022-10-08T11:09:53"/>
    <s v="R_3khcGxYpHIpZmTA"/>
    <d v="2022-08-31T21:20:24"/>
    <s v="SV_eFOqnUGoAauy0DA"/>
    <s v="17E37B0982C21EE132E57CFD396B7E9B"/>
    <s v="survey"/>
  </r>
  <r>
    <d v="2022-08-31T21:20:24"/>
    <d v="2022-08-31T21:20:24"/>
    <s v="Importado"/>
    <s v="38.25.7.150"/>
    <n v="100"/>
    <n v="71"/>
    <s v="Verdadero"/>
    <d v="2022-08-31T21:20:24"/>
    <m/>
    <s v="SILVA GOICOCHEA ALEXANDRA"/>
    <s v="alexandrasilva.23.dl@gmail.com"/>
    <m/>
    <m/>
    <m/>
    <s v="email"/>
    <s v="ES"/>
    <s v="PASIVO"/>
    <x v="3"/>
    <m/>
    <m/>
    <m/>
    <s v="Pasivo"/>
    <n v="8"/>
    <m/>
    <n v="6"/>
    <n v="6"/>
    <n v="8"/>
    <n v="9"/>
    <n v="8"/>
    <n v="7"/>
    <n v="7"/>
    <s v="SATISFECHO"/>
    <n v="8"/>
    <m/>
    <s v="DR. ONLINE"/>
    <s v="ASEGURADO DE PACIFICO EPS"/>
    <s v="TELEORIENTACI�N CON SERVICIOS ASOCIADOS"/>
    <m/>
    <s v="SANCHEZ PEREZ SUSANA ANGELICA DR+"/>
    <m/>
    <m/>
    <d v="2022-02-08T05:35:49"/>
    <d v="2022-10-08T11:09:53"/>
    <s v="R_6Vbc8BpQUNpEO58"/>
    <d v="2022-08-31T21:20:24"/>
    <s v="SV_eFOqnUGoAauy0DA"/>
    <s v="17E37B0982C21EE132E57CFD396B7E9B"/>
    <s v="survey"/>
  </r>
  <r>
    <d v="2022-08-31T21:20:24"/>
    <d v="2022-08-31T21:20:24"/>
    <s v="Importado"/>
    <s v="190.236.35.231"/>
    <n v="100"/>
    <n v="63"/>
    <s v="Verdadero"/>
    <d v="2022-08-31T21:20:24"/>
    <m/>
    <s v="CALDERON MENDOZA BENJAMIN"/>
    <s v="became012@gmail.com"/>
    <m/>
    <m/>
    <m/>
    <s v="email"/>
    <s v="ES"/>
    <s v="PASIVO"/>
    <x v="3"/>
    <m/>
    <m/>
    <m/>
    <s v="Pasivo"/>
    <n v="8"/>
    <m/>
    <n v="7"/>
    <n v="8"/>
    <n v="8"/>
    <n v="8"/>
    <n v="8"/>
    <n v="7"/>
    <n v="8"/>
    <s v="NEUTRO"/>
    <n v="7"/>
    <m/>
    <s v="DR. ONLINE"/>
    <s v="ASEGURADO DE PACIFICO EPS"/>
    <s v="TELEORIENTACI�N CON SERVICIOS ASOCIADOS"/>
    <m/>
    <s v="ZAVALA ROSALES GALY PAOLA DR+"/>
    <m/>
    <m/>
    <d v="2022-02-08T00:29:07"/>
    <d v="2022-10-08T11:09:53"/>
    <s v="R_bC1lQhp8wBd2dRc"/>
    <d v="2022-08-31T21:20:24"/>
    <s v="SV_eFOqnUGoAauy0DA"/>
    <s v="17E37B0982C21EE132E57CFD396B7E9B"/>
    <s v="survey"/>
  </r>
  <r>
    <d v="2022-08-31T21:20:24"/>
    <d v="2022-08-31T21:20:24"/>
    <s v="Importado"/>
    <s v="190.42.86.111"/>
    <n v="100"/>
    <n v="73"/>
    <s v="Verdadero"/>
    <d v="2022-08-31T21:20:24"/>
    <m/>
    <s v="CHUMPITAZ ARCE ARIANA ALEJANDRA"/>
    <s v="ariana.chumpitaz2003@gmail.com"/>
    <m/>
    <m/>
    <m/>
    <s v="email"/>
    <s v="ES"/>
    <s v="PASIVO"/>
    <x v="3"/>
    <m/>
    <m/>
    <m/>
    <s v="Pasivo"/>
    <n v="7"/>
    <m/>
    <n v="8"/>
    <n v="8"/>
    <n v="10"/>
    <n v="10"/>
    <n v="10"/>
    <n v="8"/>
    <n v="8"/>
    <s v="SATISFECHO"/>
    <n v="9"/>
    <m/>
    <s v="DR. ONLINE"/>
    <s v="ASEGURADO DE PACIFICO EPS"/>
    <s v="TELEORIENTACI�N CON SERVICIOS ASOCIADOS"/>
    <m/>
    <s v="SANCHEZ PEREZ SUSANA ANGELICA DR+"/>
    <m/>
    <m/>
    <d v="2022-02-07T21:39:15"/>
    <d v="2022-10-08T11:09:53"/>
    <s v="R_eJ56WUbfUOwCDDo"/>
    <d v="2022-08-31T21:20:24"/>
    <s v="SV_eFOqnUGoAauy0DA"/>
    <s v="17E37B0982C21EE132E57CFD396B7E9B"/>
    <s v="survey"/>
  </r>
  <r>
    <d v="2022-08-31T21:20:24"/>
    <d v="2022-08-31T21:20:24"/>
    <s v="Importado"/>
    <s v="179.6.200.149"/>
    <n v="100"/>
    <n v="462"/>
    <s v="Verdadero"/>
    <d v="2022-08-31T21:20:24"/>
    <m/>
    <s v="TORRES OLAYA CHRISTIAN HENRY"/>
    <s v="christian.torres@icpna.edu.pe"/>
    <m/>
    <m/>
    <m/>
    <s v="email"/>
    <s v="ES"/>
    <s v="PASIVO"/>
    <x v="3"/>
    <s v="agradezco la atención que le dieron a mis dos familiares , pero nunca vinieron hacerme la prueba  del hisopado"/>
    <m/>
    <m/>
    <s v="Promotor"/>
    <n v="10"/>
    <s v="por que mis familiares fueron atendidos oportunamente y mostraron empatía"/>
    <n v="9"/>
    <n v="10"/>
    <n v="10"/>
    <n v="10"/>
    <n v="10"/>
    <n v="9"/>
    <n v="9"/>
    <s v="SATISFECHO"/>
    <n v="10"/>
    <s v="no tengo claro como seleccionar una especialidad especifica"/>
    <s v="DR. ONLINE"/>
    <s v="ASEGURADO DE PACIFICO EPS"/>
    <s v="TELEORIENTACI�N CON SERVICIOS ASOCIADOS"/>
    <m/>
    <s v="SANCHEZ PEREZ SUSANA ANGELICA DR+"/>
    <m/>
    <m/>
    <d v="2022-02-07T21:15:32"/>
    <d v="2022-10-08T11:09:53"/>
    <s v="R_efdxllJqYL7Ahv0"/>
    <d v="2022-08-31T21:20:24"/>
    <s v="SV_eFOqnUGoAauy0DA"/>
    <s v="17E37B0982C21EE132E57CFD396B7E9B"/>
    <s v="survey"/>
  </r>
  <r>
    <d v="2022-08-31T21:20:24"/>
    <d v="2022-08-31T21:20:24"/>
    <s v="Importado"/>
    <s v="179.6.201.241"/>
    <n v="100"/>
    <n v="128"/>
    <s v="Verdadero"/>
    <d v="2022-08-31T21:20:24"/>
    <m/>
    <s v="CARBAJAL GUIBERT MILAGROS LUISA"/>
    <s v="millycarbajalg@gmail.com"/>
    <n v="998156174"/>
    <m/>
    <m/>
    <s v="email"/>
    <s v="ES"/>
    <s v="PASIVO"/>
    <x v="2"/>
    <s v="SE demoran mucho, comprendo el caos que se ha generado, pero  no contestan ni la central. penoso el tema con la orientación y apoyo a los pacientes de SAnna"/>
    <m/>
    <m/>
    <s v="Pasivo"/>
    <n v="7"/>
    <s v="si gentiles pero  podria mejorar"/>
    <n v="7"/>
    <n v="8"/>
    <n v="8"/>
    <n v="8"/>
    <n v="8"/>
    <n v="7"/>
    <n v="7"/>
    <s v="NEUTRO"/>
    <n v="7"/>
    <s v="contraten mas gente para la atención/Call center lista para atender en modo virtual a sus pacientes"/>
    <s v="DR. ONLINE"/>
    <s v="ASEGURADO DE PACIFICO EPS"/>
    <s v="TELEORIENTACI�N CON SERVICIOS ASOCIADOS"/>
    <m/>
    <s v="BUSTAMANTE HEINSOHN DIEGO DR+"/>
    <m/>
    <d v="2021-08-12T00:00:00"/>
    <d v="2022-02-07T19:41:56"/>
    <d v="2022-10-08T11:09:53"/>
    <s v="R_2uGZH94yjIj7rDw"/>
    <d v="2022-08-31T21:20:24"/>
    <s v="SV_eFOqnUGoAauy0DA"/>
    <s v="17E37B0982C21EE132E57CFD396B7E9B"/>
    <s v="survey"/>
  </r>
  <r>
    <d v="2022-08-31T21:20:24"/>
    <d v="2022-08-31T21:20:24"/>
    <s v="Importado"/>
    <s v="190.237.28.78"/>
    <n v="100"/>
    <n v="9435"/>
    <s v="Verdadero"/>
    <d v="2022-08-31T21:20:24"/>
    <m/>
    <s v="JAYO CONTRERAS CHRISTY ANTONIA"/>
    <s v="christy.jayo@icpna.edu.pe"/>
    <m/>
    <m/>
    <m/>
    <s v="email"/>
    <s v="ES"/>
    <s v="PASIVO"/>
    <x v="2"/>
    <s v="todo esta muy bien el unico incoveniente es que no llegan los descansos médicos al correo en el día yo recibí mi descanso pasado los 5 días y por el cual no lo pude presentar a tiempo en el trabajo y no lo presente por el cual tenia que trabajar pues no tenia prueba, los telefonos no respondían."/>
    <m/>
    <m/>
    <s v="Promotor"/>
    <n v="10"/>
    <s v="es muy buena la atencion de los medicos"/>
    <n v="9"/>
    <n v="10"/>
    <n v="10"/>
    <n v="10"/>
    <n v="10"/>
    <n v="10"/>
    <n v="10"/>
    <s v="SATISFECHO"/>
    <n v="8"/>
    <s v="entregar los descansos medicos el mismo dia de la atencion como colaborados solo tengo 12 horas para presentar"/>
    <s v="DR. ONLINE"/>
    <s v="ASEGURADO DE PACIFICO EPS"/>
    <s v="TELEORIENTACI�N CON SERVICIOS ASOCIADOS"/>
    <m/>
    <s v="PINTADO TIRADO ADA XIMENA DR+"/>
    <m/>
    <m/>
    <d v="2022-02-07T19:32:11"/>
    <d v="2022-10-08T11:09:53"/>
    <s v="R_9XHIuqQV9ZNCuA6"/>
    <d v="2022-08-31T21:20:24"/>
    <s v="SV_eFOqnUGoAauy0DA"/>
    <s v="17E37B0982C21EE132E57CFD396B7E9B"/>
    <s v="survey"/>
  </r>
  <r>
    <d v="2022-08-31T21:20:24"/>
    <d v="2022-08-31T21:20:24"/>
    <s v="Importado"/>
    <s v="132.191.2.226"/>
    <n v="100"/>
    <n v="91"/>
    <s v="Verdadero"/>
    <d v="2022-08-31T21:20:24"/>
    <m/>
    <s v="ZAMBRANO MELO JESUS AGUSTIN"/>
    <s v="jesuszdesigner@gmail.com"/>
    <m/>
    <m/>
    <m/>
    <s v="email"/>
    <s v="ES"/>
    <s v="PASIVO"/>
    <x v="2"/>
    <s v="La atención virtual estuvo bien pero puede mejorar"/>
    <m/>
    <m/>
    <m/>
    <m/>
    <m/>
    <n v="5"/>
    <n v="8"/>
    <n v="6"/>
    <n v="6"/>
    <n v="6"/>
    <n v="8"/>
    <n v="9"/>
    <m/>
    <m/>
    <s v="Mejorar la atención del médico, ser más empático y atento"/>
    <s v="DR. ONLINE"/>
    <s v="ASEGURADO DE PACIFICO EPS"/>
    <s v="TELEORIENTACI�N CON SERVICIOS ASOCIADOS"/>
    <m/>
    <s v="ZU?IGA HENRIQUEZ MARIA ALEJANDRA DR+"/>
    <m/>
    <m/>
    <d v="2022-02-07T18:24:19"/>
    <d v="2022-10-08T11:09:53"/>
    <s v="R_6JWsiczd66i57bU"/>
    <d v="2022-08-31T21:20:24"/>
    <s v="SV_eFOqnUGoAauy0DA"/>
    <s v="17E37B0982C21EE132E57CFD396B7E9B"/>
    <s v="survey"/>
  </r>
  <r>
    <d v="2022-08-31T21:20:24"/>
    <d v="2022-08-31T21:20:24"/>
    <s v="Importado"/>
    <s v="179.6.145.83"/>
    <n v="100"/>
    <n v="183"/>
    <s v="Verdadero"/>
    <d v="2022-08-31T21:20:24"/>
    <m/>
    <s v="NU�EZ DELGADO JUAN CARLOS"/>
    <s v="juancarlosnunezd@icloud.com"/>
    <m/>
    <m/>
    <m/>
    <s v="email"/>
    <s v="ES"/>
    <s v="PASIVO"/>
    <x v="2"/>
    <s v="La cita y la atención que me dieron fue muy a la brevedad."/>
    <m/>
    <m/>
    <s v="Pasivo"/>
    <n v="8"/>
    <s v="La atención fue rapida"/>
    <n v="9"/>
    <n v="9"/>
    <n v="9"/>
    <n v="9"/>
    <n v="9"/>
    <n v="9"/>
    <n v="9"/>
    <s v="SATISFECHO"/>
    <n v="9"/>
    <s v="Todo muy bien lo que si recomendaría es que la atención de la farmacia puedan responder, envíe mensajes y nunca contestaron, me llamaron recién a las 5 días, Malaso"/>
    <s v="DR. ONLINE"/>
    <s v="ASEGURADO DE PACIFICO EPS"/>
    <s v="TELEORIENTACI�N CON SERVICIOS ASOCIADOS"/>
    <m/>
    <s v="TIMOTEO PRADO ADRIANA VANESSA DR+"/>
    <m/>
    <m/>
    <d v="2022-02-07T18:19:00"/>
    <d v="2022-10-08T11:09:53"/>
    <s v="R_1QYzJ6jhbzVi1OS"/>
    <d v="2022-08-31T21:20:24"/>
    <s v="SV_eFOqnUGoAauy0DA"/>
    <s v="17E37B0982C21EE132E57CFD396B7E9B"/>
    <s v="survey"/>
  </r>
  <r>
    <d v="2022-08-31T21:20:24"/>
    <d v="2022-08-31T21:20:24"/>
    <s v="Importado"/>
    <s v="190.232.137.48"/>
    <n v="100"/>
    <n v="148"/>
    <s v="Verdadero"/>
    <d v="2022-08-31T21:20:24"/>
    <m/>
    <s v="ZAVALETA DOMINGUEZ MAX LEO"/>
    <s v="karita.dominguez.roldan@gmail.com"/>
    <m/>
    <m/>
    <m/>
    <s v="email"/>
    <s v="ES"/>
    <s v="PASIVO"/>
    <x v="2"/>
    <s v="Fué buena. Pero esperabamos algo mmejor"/>
    <m/>
    <m/>
    <s v="Promotor"/>
    <n v="9"/>
    <s v="Aca en lima todo bien"/>
    <n v="6"/>
    <n v="9"/>
    <n v="9"/>
    <n v="10"/>
    <n v="9"/>
    <n v="10"/>
    <n v="10"/>
    <s v="SATISFECHO"/>
    <n v="9"/>
    <s v="Mejorar la atención en provincias. En trujillo todo muy engorroso y mucho demora para que atiendan"/>
    <s v="DR. ONLINE"/>
    <s v="ASEGURADO DE PACIFICO EPS"/>
    <s v="TELEORIENTACI�N CON SERVICIOS ASOCIADOS"/>
    <m/>
    <s v="CASALINO ROJO GUSTAVO EDUARDO DR+"/>
    <m/>
    <m/>
    <d v="2022-02-07T17:20:28"/>
    <d v="2022-10-08T11:09:53"/>
    <s v="R_8fdXbeiBZM10V26"/>
    <d v="2022-08-31T21:20:24"/>
    <s v="SV_eFOqnUGoAauy0DA"/>
    <s v="17E37B0982C21EE132E57CFD396B7E9B"/>
    <s v="survey"/>
  </r>
  <r>
    <d v="2022-08-31T21:20:24"/>
    <d v="2022-08-31T21:20:24"/>
    <s v="Importado"/>
    <s v="201.218.159.18"/>
    <n v="100"/>
    <n v="236"/>
    <s v="Verdadero"/>
    <d v="2022-08-31T21:20:24"/>
    <m/>
    <s v="CARRASCO NURE�A FRANK"/>
    <s v="frank_0923@hotmail.com"/>
    <m/>
    <m/>
    <m/>
    <s v="email"/>
    <s v="ES"/>
    <s v="PASIVO"/>
    <x v="2"/>
    <s v="La atención es Buena pero está vez demore mucho en qué me den cita"/>
    <m/>
    <m/>
    <s v="Promotor"/>
    <n v="9"/>
    <s v="Su servicio en si es bueno"/>
    <n v="5"/>
    <n v="8"/>
    <n v="9"/>
    <n v="9"/>
    <n v="9"/>
    <n v="10"/>
    <n v="10"/>
    <s v="SATISFECHO"/>
    <n v="8"/>
    <s v="Demoraron está vez en sacar mis pruebas y darme los resultados"/>
    <s v="DR. ONLINE"/>
    <s v="ASEGURADO DE PACIFICO EPS"/>
    <s v="TELEORIENTACI�N CON SERVICIOS ASOCIADOS"/>
    <m/>
    <s v="LOPEZ JIMENEZ SANDRA ESTEFANIA DR+"/>
    <m/>
    <m/>
    <d v="2022-02-07T17:15:48"/>
    <d v="2022-10-08T11:09:53"/>
    <s v="R_4G7UQnwroCvoPiu"/>
    <d v="2022-08-31T21:20:24"/>
    <s v="SV_eFOqnUGoAauy0DA"/>
    <s v="17E37B0982C21EE132E57CFD396B7E9B"/>
    <s v="survey"/>
  </r>
  <r>
    <d v="2022-08-31T21:20:24"/>
    <d v="2022-08-31T21:20:24"/>
    <s v="Importado"/>
    <n v="190239191152"/>
    <n v="100"/>
    <n v="164"/>
    <s v="Verdadero"/>
    <d v="2022-08-31T21:20:24"/>
    <m/>
    <s v="CARRASCO ALEJOS GISELLA IVETTE"/>
    <s v="abarrientos@gmail.com"/>
    <m/>
    <m/>
    <m/>
    <s v="email"/>
    <s v="ES"/>
    <s v="PASIVO"/>
    <x v="2"/>
    <s v="El servicio de Doctor Online fue bueno, pero lo que sí fue malísimo fue el delivery de las medicinas indicadas, las cuales llegaron 24 horas después, lo cual bien sabemos afecta muchísimo el tratamiento del paciente. Esto debería mejorar x 1000. Espero se tome mi petición a futuro, comprendo que estamos en una época de pico de contagios de COVID pero es algo que ustedes deben aprender a preveer y planificar, a fin de dar un buen servicio, sin demoras ni retrasos."/>
    <m/>
    <m/>
    <s v="Pasivo"/>
    <n v="8"/>
    <s v="Por lo mencionado anteriormente."/>
    <n v="9"/>
    <n v="10"/>
    <n v="10"/>
    <n v="9"/>
    <n v="9"/>
    <n v="9"/>
    <n v="9"/>
    <s v="SATISFECHO"/>
    <n v="8"/>
    <s v="Lo que mencioné del delivery de medicamentos."/>
    <s v="DR. ONLINE"/>
    <s v="ASEGURADO DE PACIFICO EPS"/>
    <s v="TELEORIENTACI�N CON SERVICIOS ASOCIADOS"/>
    <m/>
    <s v="DEL POZO ECHAVARRIA GACCLEM DR+"/>
    <m/>
    <m/>
    <d v="2022-02-07T15:50:53"/>
    <d v="2022-10-08T11:09:53"/>
    <s v="R_3DGCfAzIljGqrNY"/>
    <d v="2022-08-31T21:20:24"/>
    <s v="SV_eFOqnUGoAauy0DA"/>
    <s v="17E37B0982C21EE132E57CFD396B7E9B"/>
    <s v="survey"/>
  </r>
  <r>
    <d v="2022-08-31T21:20:24"/>
    <d v="2022-08-31T21:20:24"/>
    <s v="Importado"/>
    <s v="190.237.89.120"/>
    <n v="100"/>
    <n v="85"/>
    <s v="Verdadero"/>
    <d v="2022-08-31T21:20:24"/>
    <m/>
    <s v="GARAY SILVA MIGUEL ANTONIO"/>
    <s v="garay.miguel@pucp.pe"/>
    <m/>
    <m/>
    <m/>
    <s v="email"/>
    <s v="ES"/>
    <s v="PASIVO"/>
    <x v="2"/>
    <s v="Demoró en llegar lamedicina"/>
    <m/>
    <m/>
    <s v="Pasivo"/>
    <n v="8"/>
    <s v="Demoró en llegar la medicina"/>
    <n v="1"/>
    <n v="3"/>
    <n v="10"/>
    <n v="10"/>
    <n v="9"/>
    <n v="5"/>
    <n v="5"/>
    <s v="SATISFECHO"/>
    <n v="9"/>
    <s v="Buena"/>
    <s v="DR. ONLINE"/>
    <s v="ASEGURADO DE PACIFICO EPS"/>
    <s v="TELEORIENTACI�N CON SERVICIOS ASOCIADOS"/>
    <m/>
    <s v="ECHEVARRIA CASTRO NATALY ELDA DR+"/>
    <m/>
    <d v="2021-06-08T00:00:00"/>
    <d v="2022-02-07T15:42:43"/>
    <d v="2022-10-08T11:09:53"/>
    <s v="R_6RqwpTpOLkBQbxs"/>
    <d v="2022-08-31T21:20:24"/>
    <s v="SV_eFOqnUGoAauy0DA"/>
    <s v="17E37B0982C21EE132E57CFD396B7E9B"/>
    <s v="survey"/>
  </r>
  <r>
    <d v="2022-08-31T21:20:24"/>
    <d v="2022-08-31T21:20:24"/>
    <s v="Importado"/>
    <s v="190.233.181.47"/>
    <n v="100"/>
    <n v="5278"/>
    <s v="Verdadero"/>
    <d v="2022-08-31T21:20:24"/>
    <m/>
    <s v="ESPINOZA LINARES JOSE MIGUEL"/>
    <s v="jose.espinoza@tevaperu.com"/>
    <m/>
    <m/>
    <m/>
    <s v="email"/>
    <s v="ES"/>
    <s v="PASIVO"/>
    <x v="3"/>
    <s v="Porque hay citas que por la evaluacion que se requiere del medico debe ser siempre presencial"/>
    <m/>
    <m/>
    <s v="Pasivo"/>
    <n v="7"/>
    <s v="Porque no he recibido buen seguimiento a mi caso post cita"/>
    <n v="6"/>
    <n v="8"/>
    <n v="9"/>
    <n v="9"/>
    <n v="9"/>
    <n v="9"/>
    <n v="9"/>
    <s v="NEUTRO"/>
    <n v="7"/>
    <s v="."/>
    <s v="DR. ONLINE"/>
    <s v="ASEGURADO DE PACIFICO EPS"/>
    <s v="TELEORIENTACI�N CON SERVICIOS ASOCIADOS"/>
    <m/>
    <s v="DEL POZO ECHAVARRIA GACCLEM DR+"/>
    <m/>
    <m/>
    <d v="2022-02-07T15:14:38"/>
    <d v="2022-10-08T11:09:53"/>
    <s v="R_54Fcugmhf1VuAbY"/>
    <d v="2022-08-31T21:20:24"/>
    <s v="SV_eFOqnUGoAauy0DA"/>
    <s v="17E37B0982C21EE132E57CFD396B7E9B"/>
    <s v="survey"/>
  </r>
  <r>
    <d v="2022-08-31T21:20:24"/>
    <d v="2022-08-31T21:20:24"/>
    <s v="Importado"/>
    <s v="181.176.117.55"/>
    <n v="100"/>
    <n v="67"/>
    <s v="Verdadero"/>
    <d v="2022-08-31T21:20:24"/>
    <m/>
    <s v="CIERTO TRINIDAD ROSITA VILMA"/>
    <s v="rvciertot@outlook.com"/>
    <m/>
    <m/>
    <m/>
    <s v="email"/>
    <s v="ES"/>
    <s v="PASIVO"/>
    <x v="2"/>
    <s v="Fueron rapidos"/>
    <m/>
    <m/>
    <s v="Promotor"/>
    <n v="10"/>
    <s v="Muy buena atención"/>
    <n v="9"/>
    <n v="7"/>
    <n v="9"/>
    <n v="8"/>
    <n v="8"/>
    <n v="8"/>
    <n v="8"/>
    <s v="SATISFECHO"/>
    <n v="9"/>
    <s v="Ninguna"/>
    <s v="DR. ONLINE"/>
    <s v="ASEGURADO DE PACIFICO EPS"/>
    <s v="TELEORIENTACI�N CON SERVICIOS ASOCIADOS"/>
    <m/>
    <s v="BUSTAMANTE HEINSOHN DIEGO DR+"/>
    <m/>
    <m/>
    <d v="2022-02-07T14:58:46"/>
    <d v="2022-10-08T11:09:53"/>
    <s v="R_e3t2kIzJxBOBt2K"/>
    <d v="2022-08-31T21:20:24"/>
    <s v="SV_eFOqnUGoAauy0DA"/>
    <s v="17E37B0982C21EE132E57CFD396B7E9B"/>
    <s v="survey"/>
  </r>
  <r>
    <d v="2022-08-31T21:20:24"/>
    <d v="2022-08-31T21:20:24"/>
    <s v="Importado"/>
    <n v="181176101206"/>
    <n v="100"/>
    <n v="49"/>
    <s v="Verdadero"/>
    <d v="2022-08-31T21:20:24"/>
    <m/>
    <s v="MEJIA DAVILA YEFER ALONSO"/>
    <s v="yefer.alonso1206@gmail.com"/>
    <m/>
    <m/>
    <m/>
    <s v="email"/>
    <s v="ES"/>
    <s v="PASIVO"/>
    <x v="2"/>
    <m/>
    <m/>
    <m/>
    <s v="Pasivo"/>
    <n v="8"/>
    <m/>
    <n v="8"/>
    <n v="8"/>
    <n v="10"/>
    <n v="10"/>
    <n v="10"/>
    <n v="8"/>
    <n v="8"/>
    <s v="SATISFECHO"/>
    <n v="8"/>
    <m/>
    <s v="DR. ONLINE"/>
    <s v="ASEGURADO DE PACIFICO EPS"/>
    <s v="TELEORIENTACI�N CON SERVICIOS ASOCIADOS"/>
    <m/>
    <s v="GRATEROL MENDOZA YNES DR+"/>
    <m/>
    <m/>
    <d v="2022-02-07T14:55:02"/>
    <d v="2022-10-08T11:09:53"/>
    <s v="R_dgVDBDphJjOUK7c"/>
    <d v="2022-08-31T21:20:24"/>
    <s v="SV_eFOqnUGoAauy0DA"/>
    <s v="17E37B0982C21EE132E57CFD396B7E9B"/>
    <s v="survey"/>
  </r>
  <r>
    <d v="2022-08-31T21:20:24"/>
    <d v="2022-08-31T21:20:24"/>
    <s v="Importado"/>
    <n v="161132234123"/>
    <n v="100"/>
    <n v="58"/>
    <s v="Verdadero"/>
    <d v="2022-08-31T21:20:24"/>
    <m/>
    <s v="SIFONTES UZCATEGUI RAUL"/>
    <s v="raulsifontes@gmail.com"/>
    <m/>
    <m/>
    <m/>
    <s v="email"/>
    <s v="ES"/>
    <s v="PASIVO"/>
    <x v="2"/>
    <m/>
    <m/>
    <m/>
    <s v="Pasivo"/>
    <n v="8"/>
    <m/>
    <n v="2"/>
    <n v="9"/>
    <n v="10"/>
    <n v="8"/>
    <n v="8"/>
    <n v="9"/>
    <n v="10"/>
    <s v="SATISFECHO"/>
    <n v="8"/>
    <m/>
    <s v="DR. ONLINE"/>
    <s v="ASEGURADO DE PACIFICO EPS"/>
    <s v="TELEORIENTACI�N CON SERVICIOS ASOCIADOS"/>
    <m/>
    <s v="DELGADO RAYGADA JOSE EDUARDO DR+"/>
    <m/>
    <m/>
    <d v="2022-02-07T14:37:27"/>
    <d v="2022-10-08T11:09:53"/>
    <s v="R_20hgpBcMVnYagFU"/>
    <d v="2022-08-31T21:20:24"/>
    <s v="SV_eFOqnUGoAauy0DA"/>
    <s v="17E37B0982C21EE132E57CFD396B7E9B"/>
    <s v="survey"/>
  </r>
  <r>
    <d v="2022-08-31T21:20:24"/>
    <d v="2022-08-31T21:20:24"/>
    <s v="Importado"/>
    <s v="179.6.31.209"/>
    <n v="100"/>
    <n v="79"/>
    <s v="Verdadero"/>
    <d v="2022-08-31T21:20:24"/>
    <m/>
    <s v="RODRIGO MONTOYA ALESSANDRA FRANCESCA ESTELA"/>
    <s v="alessandrafr21@gmail.com"/>
    <m/>
    <m/>
    <m/>
    <s v="email"/>
    <s v="ES"/>
    <s v="PASIVO"/>
    <x v="2"/>
    <s v="Atención rápida"/>
    <m/>
    <m/>
    <s v="Pasivo"/>
    <n v="8"/>
    <s v="Es una buena alternativa para obtener atención el mismo día"/>
    <n v="8"/>
    <n v="9"/>
    <n v="9"/>
    <n v="9"/>
    <n v="9"/>
    <n v="8"/>
    <n v="8"/>
    <s v="SATISFECHO"/>
    <n v="9"/>
    <m/>
    <s v="DR. ONLINE"/>
    <s v="ASEGURADO DE PACIFICO EPS"/>
    <s v="TELEORIENTACI�N CON SERVICIOS ASOCIADOS"/>
    <m/>
    <s v="CORNEJO ROJAS DIEGO?ALONSO DR+"/>
    <m/>
    <m/>
    <d v="2022-02-07T14:33:26"/>
    <d v="2022-10-08T11:09:53"/>
    <s v="R_1LjIGxcjTRqK8Ky"/>
    <d v="2022-08-31T21:20:24"/>
    <s v="SV_eFOqnUGoAauy0DA"/>
    <s v="17E37B0982C21EE132E57CFD396B7E9B"/>
    <s v="survey"/>
  </r>
  <r>
    <d v="2022-08-31T21:20:24"/>
    <d v="2022-08-31T21:20:24"/>
    <s v="Importado"/>
    <s v="190.43.27.27"/>
    <n v="100"/>
    <n v="107"/>
    <s v="Verdadero"/>
    <d v="2022-08-31T21:20:24"/>
    <m/>
    <s v="SANCHEZ PAREDES BEATRIZ"/>
    <s v="bpsanchezp@gmail.com"/>
    <m/>
    <m/>
    <m/>
    <s v="email"/>
    <s v="ES"/>
    <s v="PASIVO"/>
    <x v="2"/>
    <s v="porque es mas practico para enfermedades no tan criticos hacerlo de manera virtual"/>
    <m/>
    <m/>
    <s v="Detractor"/>
    <n v="6"/>
    <s v="algunas cobertura no son tan buenas otras si"/>
    <n v="8"/>
    <n v="10"/>
    <n v="10"/>
    <n v="8"/>
    <n v="10"/>
    <n v="10"/>
    <n v="10"/>
    <s v="SATISFECHO"/>
    <n v="9"/>
    <s v="seguimiento"/>
    <s v="DR. ONLINE"/>
    <s v="ASEGURADO DE PACIFICO EPS"/>
    <s v="TELEORIENTACI�N CON SERVICIOS ASOCIADOS"/>
    <m/>
    <s v="CATERIANO ALBERDI MARIA PAULA DR+"/>
    <m/>
    <m/>
    <d v="2022-02-07T14:30:15"/>
    <d v="2022-10-08T11:09:53"/>
    <s v="R_9TS8PjZGBLU4Prw"/>
    <d v="2022-08-31T21:20:24"/>
    <s v="SV_eFOqnUGoAauy0DA"/>
    <s v="17E37B0982C21EE132E57CFD396B7E9B"/>
    <s v="survey"/>
  </r>
  <r>
    <d v="2022-08-31T21:20:24"/>
    <d v="2022-08-31T21:20:24"/>
    <s v="Importado"/>
    <s v="190.239.64.63"/>
    <n v="100"/>
    <n v="358"/>
    <s v="Verdadero"/>
    <d v="2022-08-31T21:20:24"/>
    <m/>
    <s v="ARELLANO POZO DONATILO SAUL"/>
    <s v="dosarepo83@hotmail.com"/>
    <m/>
    <m/>
    <m/>
    <s v="email"/>
    <s v="ES"/>
    <s v="PASIVO"/>
    <x v="2"/>
    <s v="Tienen que mejorar el Medio del envío de la receta, deberían de incluirla en el delibery de los medicamentos. Nunca me llego la receta al correo ni el descanso médico, tuve que llamar para que me la envíen por watsap porque reenviaban al correo y no llegaba. Tienen un problema con su envío de correos. Revisar por qué no soy el único"/>
    <m/>
    <m/>
    <s v="Pasivo"/>
    <n v="8"/>
    <s v="Tienen que mejorar el envío de la receta nunca me llego al correo nadaaaaa no tengo ni el descanso médico por correo , tuve que llamar para que me la envié. Al watsapp porque quisieron reenviar y nadaaaa"/>
    <n v="5"/>
    <n v="10"/>
    <n v="9"/>
    <n v="9"/>
    <n v="9"/>
    <n v="9"/>
    <n v="9"/>
    <s v="SATISFECHO"/>
    <n v="8"/>
    <s v="Tienen que mejorar el envío de la receta descanso médico nunca me llego nada al correo tuve que llamar para que me la envíen por wasap… urgente mejoren el servio de correo no soy el único"/>
    <s v="DR. ONLINE"/>
    <s v="ASEGURADO DE PACIFICO EPS"/>
    <s v="TELEORIENTACI�N CON SERVICIOS ASOCIADOS"/>
    <m/>
    <s v="ZAVALA ROSALES GALY PAOLA DR+"/>
    <m/>
    <m/>
    <d v="2022-02-07T14:19:16"/>
    <d v="2022-10-08T11:09:53"/>
    <s v="R_eMcsMx6zWsWreUC"/>
    <d v="2022-08-31T21:20:24"/>
    <s v="SV_eFOqnUGoAauy0DA"/>
    <s v="17E37B0982C21EE132E57CFD396B7E9B"/>
    <s v="survey"/>
  </r>
  <r>
    <d v="2022-08-31T21:20:24"/>
    <d v="2022-08-31T21:20:24"/>
    <s v="Importado"/>
    <n v="148102115254"/>
    <n v="100"/>
    <n v="165"/>
    <s v="Verdadero"/>
    <d v="2022-08-31T21:20:24"/>
    <m/>
    <s v="SOVERO PARIASCA MARIA NELA"/>
    <s v="marysovero26@gmail.com"/>
    <m/>
    <m/>
    <m/>
    <s v="email"/>
    <s v="ES"/>
    <s v="PASIVO"/>
    <x v="2"/>
    <s v="Médicos jóvenes, poca experiencia pero almenos actualizados, gracias"/>
    <m/>
    <m/>
    <s v="Pasivo"/>
    <n v="8"/>
    <s v="Ya respondí"/>
    <n v="3"/>
    <n v="5"/>
    <n v="5"/>
    <n v="7"/>
    <n v="5"/>
    <n v="7"/>
    <n v="9"/>
    <s v="NEUTRO"/>
    <n v="7"/>
    <s v="A los pacientes covid hacerle mejor seguimiento, gracias"/>
    <s v="DR. ONLINE"/>
    <s v="ASEGURADO DE PACIFICO EPS"/>
    <s v="TELEORIENTACI�N CON SERVICIOS ASOCIADOS"/>
    <m/>
    <s v="CATERIANO ALBERDI MARIA PAULA DR+"/>
    <m/>
    <d v="2021-09-04T00:00:00"/>
    <d v="2022-02-07T14:15:50"/>
    <d v="2022-10-08T11:09:53"/>
    <s v="R_3PlFBCHJQPG1WU6"/>
    <d v="2022-08-31T21:20:24"/>
    <s v="SV_eFOqnUGoAauy0DA"/>
    <s v="17E37B0982C21EE132E57CFD396B7E9B"/>
    <s v="survey"/>
  </r>
  <r>
    <d v="2022-08-31T21:20:24"/>
    <d v="2022-08-31T21:20:24"/>
    <s v="Importado"/>
    <s v="179.6.170.67"/>
    <n v="100"/>
    <n v="143"/>
    <s v="Verdadero"/>
    <d v="2022-08-31T21:20:24"/>
    <m/>
    <s v="ZAMORA CHAVEZ TATIANA"/>
    <s v="tatiana.zamora20@yahoo.es"/>
    <m/>
    <m/>
    <m/>
    <s v="email"/>
    <s v="ES"/>
    <s v="PASIVO"/>
    <x v="3"/>
    <s v="Me dijo que me tomarían la prueba pcr para ver si tenía covid, mi cita virtual fue el martes y recién el sábado vinieron a hacerme la prueba covid creo que se demoraron mucho en venir a hacerme la prueuba"/>
    <m/>
    <m/>
    <s v="Pasivo"/>
    <n v="8"/>
    <m/>
    <n v="10"/>
    <n v="9"/>
    <n v="9"/>
    <n v="9"/>
    <n v="9"/>
    <n v="9"/>
    <n v="9"/>
    <s v="SATISFECHO"/>
    <n v="8"/>
    <m/>
    <s v="DR. ONLINE"/>
    <s v="ASEGURADO DE PACIFICO PPS"/>
    <s v="TELEORIENTACI�N CON SERVICIOS ASOCIADOS"/>
    <m/>
    <s v="CORNEJO ROJAS DIEGO?ALONSO DR+"/>
    <m/>
    <d v="2021-06-09T00:00:00"/>
    <d v="2022-02-07T14:07:08"/>
    <d v="2022-10-08T11:09:53"/>
    <s v="R_0HcI02MgZZOsctw"/>
    <d v="2022-08-31T21:20:24"/>
    <s v="SV_eFOqnUGoAauy0DA"/>
    <s v="17E37B0982C21EE132E57CFD396B7E9B"/>
    <s v="survey"/>
  </r>
  <r>
    <d v="2022-08-31T21:20:24"/>
    <d v="2022-08-31T21:20:24"/>
    <s v="Importado"/>
    <s v="200.4.197.17"/>
    <n v="100"/>
    <n v="131"/>
    <s v="Verdadero"/>
    <d v="2022-08-31T21:20:24"/>
    <m/>
    <s v="VIDAL BORGO DAVID"/>
    <s v="vidal_671@hotmail.com"/>
    <m/>
    <m/>
    <m/>
    <s v="email"/>
    <s v="ES"/>
    <s v="PASIVO"/>
    <x v="2"/>
    <s v="La atencion fue oportuna."/>
    <m/>
    <m/>
    <s v="Pasivo"/>
    <n v="8"/>
    <s v="La atencion fue rapida"/>
    <n v="6"/>
    <n v="10"/>
    <n v="9"/>
    <n v="9"/>
    <n v="9"/>
    <n v="6"/>
    <n v="7"/>
    <s v="SATISFECHO"/>
    <n v="8"/>
    <s v="Que se pueda conectar de las pc a las citas."/>
    <s v="DR. ONLINE"/>
    <s v="ASEGURADO DE PACIFICO EPS"/>
    <s v="TELEORIENTACI�N CON SERVICIOS ASOCIADOS"/>
    <m/>
    <s v="CATERIANO ALBERDI MARIA PAULA DR+"/>
    <m/>
    <m/>
    <d v="2022-02-07T14:04:38"/>
    <d v="2022-10-08T11:09:53"/>
    <s v="R_brekDkVIfCeS7AO"/>
    <d v="2022-08-31T21:20:24"/>
    <s v="SV_eFOqnUGoAauy0DA"/>
    <s v="17E37B0982C21EE132E57CFD396B7E9B"/>
    <s v="survey"/>
  </r>
  <r>
    <d v="2022-08-31T21:20:24"/>
    <d v="2022-08-31T21:20:24"/>
    <s v="Importado"/>
    <n v="190237208254"/>
    <n v="100"/>
    <n v="185"/>
    <s v="Verdadero"/>
    <d v="2022-08-31T21:20:24"/>
    <m/>
    <s v="GRANADOS TERAN ARTURO JUVENAL"/>
    <s v="agranadosteran@gmail.com"/>
    <m/>
    <m/>
    <m/>
    <s v="email"/>
    <s v="ES"/>
    <s v="PASIVO"/>
    <x v="3"/>
    <s v="la atencion fue profesional, pero no hubo seguimiento oportuno"/>
    <m/>
    <m/>
    <s v="Pasivo"/>
    <n v="7"/>
    <s v="trato amable"/>
    <n v="5"/>
    <n v="10"/>
    <n v="9"/>
    <n v="7"/>
    <n v="7"/>
    <n v="8"/>
    <n v="8"/>
    <s v="NEUTRO"/>
    <n v="7"/>
    <s v="seguimiento de los casos y mas apertura de doctores en las citas, esta muy saturado"/>
    <s v="DR. ONLINE"/>
    <s v="ASEGURADO DE PACIFICO EPS"/>
    <s v="TELEORIENTACI�N CON SERVICIOS ASOCIADOS"/>
    <m/>
    <s v="CATERIANO ALBERDI MARIA PAULA DR+"/>
    <m/>
    <d v="2021-07-18T00:00:00"/>
    <d v="2022-02-07T14:03:27"/>
    <d v="2022-10-08T11:09:53"/>
    <s v="R_88S1KwdAggz9z7g"/>
    <d v="2022-08-31T21:20:24"/>
    <s v="SV_eFOqnUGoAauy0DA"/>
    <s v="17E37B0982C21EE132E57CFD396B7E9B"/>
    <s v="survey"/>
  </r>
  <r>
    <d v="2022-08-31T21:20:24"/>
    <d v="2022-08-31T21:20:24"/>
    <s v="Importado"/>
    <s v="38.25.12.182"/>
    <n v="100"/>
    <n v="205"/>
    <s v="Verdadero"/>
    <d v="2022-08-31T21:20:24"/>
    <m/>
    <s v="TIMANA RUIZ VANESSA"/>
    <s v="yanniandnessa@gmail.com"/>
    <m/>
    <m/>
    <m/>
    <s v="email"/>
    <s v="ES"/>
    <s v="PASIVO"/>
    <x v="2"/>
    <s v="Ingresó tarde y se demoró para verificar el seguro en el sistema."/>
    <m/>
    <m/>
    <s v="Pasivo"/>
    <n v="8"/>
    <s v="No son puntuales"/>
    <n v="9"/>
    <n v="7"/>
    <n v="9"/>
    <n v="9"/>
    <n v="8"/>
    <n v="1"/>
    <n v="1"/>
    <s v="NEUTRO"/>
    <n v="5"/>
    <s v="Deben dar un mejor servicio en lo que es entrega de medicamentos"/>
    <s v="DR. ONLINE"/>
    <s v="ASEGURADO DE PACIFICO EPS"/>
    <s v="TELEORIENTACI�N CON SERVICIOS ASOCIADOS"/>
    <m/>
    <s v="VASQUEZ VIA CONSUELO DANIELA DR+"/>
    <m/>
    <m/>
    <d v="2022-02-07T13:59:25"/>
    <d v="2022-10-08T11:09:53"/>
    <s v="R_6z24RDSIAKk6k2q"/>
    <d v="2022-08-31T21:20:24"/>
    <s v="SV_eFOqnUGoAauy0DA"/>
    <s v="17E37B0982C21EE132E57CFD396B7E9B"/>
    <s v="survey"/>
  </r>
  <r>
    <d v="2022-08-31T21:20:24"/>
    <d v="2022-08-31T21:20:24"/>
    <s v="Importado"/>
    <s v="190.42.86.8"/>
    <n v="100"/>
    <n v="194"/>
    <s v="Verdadero"/>
    <d v="2022-08-31T21:20:24"/>
    <m/>
    <s v="BARRERA YLANZO AMADOR"/>
    <s v="eylanzo@gmail.com"/>
    <m/>
    <m/>
    <m/>
    <s v="email"/>
    <s v="ES"/>
    <s v="PASIVO"/>
    <x v="2"/>
    <s v="Se tomaron el tiempo de escuchar mis dolencias y darme rápidamente los medicamentos necesarios no así con la prueba de laboratorio que hasta la fecha sigo esperando"/>
    <m/>
    <m/>
    <s v="Promotor"/>
    <n v="9"/>
    <s v="Es rápida"/>
    <n v="8"/>
    <n v="8"/>
    <n v="9"/>
    <n v="9"/>
    <n v="8"/>
    <n v="9"/>
    <n v="8"/>
    <s v="NEUTRO"/>
    <n v="6"/>
    <s v="Comunicación con el servicio de laboratorio para toma de muestra, el cuál nunca llegó a realizar y he tenido que tomarlo en otro lugar."/>
    <s v="DR. ONLINE"/>
    <s v="ASEGURADO DE PACIFICO EPS"/>
    <s v="TELEORIENTACI�N CON SERVICIOS ASOCIADOS"/>
    <m/>
    <s v="VALENZUELA PE?ARANDA DANIEL ALFREDO DR+"/>
    <m/>
    <m/>
    <d v="2022-02-07T13:56:08"/>
    <d v="2022-10-08T11:09:53"/>
    <s v="R_8hV7tYvEs7jAiUK"/>
    <d v="2022-08-31T21:20:24"/>
    <s v="SV_eFOqnUGoAauy0DA"/>
    <s v="17E37B0982C21EE132E57CFD396B7E9B"/>
    <s v="survey"/>
  </r>
  <r>
    <d v="2022-08-31T21:20:24"/>
    <d v="2022-08-31T21:20:24"/>
    <s v="Importado"/>
    <s v="190.40.224.202"/>
    <n v="100"/>
    <n v="48"/>
    <s v="Verdadero"/>
    <d v="2022-08-31T21:20:24"/>
    <m/>
    <s v="ALVAREZ GUTIERREZ DIEGO ALEXIS"/>
    <s v="diegoalvarezgut@gmail.com"/>
    <m/>
    <m/>
    <m/>
    <s v="email"/>
    <s v="ES"/>
    <s v="PASIVO"/>
    <x v="2"/>
    <m/>
    <m/>
    <m/>
    <s v="Pasivo"/>
    <n v="8"/>
    <m/>
    <n v="6"/>
    <n v="6"/>
    <n v="9"/>
    <n v="8"/>
    <n v="8"/>
    <n v="8"/>
    <n v="8"/>
    <s v="SATISFECHO"/>
    <n v="8"/>
    <m/>
    <s v="DR. ONLINE"/>
    <s v="ASEGURADO DE PACIFICO PPS"/>
    <s v="TELEORIENTACI�N CON SERVICIOS ASOCIADOS"/>
    <s v="ALVAREZ GUTIERREZ DIEGO ALEXIS"/>
    <s v="LOPEZ JIMENEZ SANDRA ESTEFANIA DR+"/>
    <s v="CASTILLO RUIZ CLAUDIA NATALY"/>
    <d v="2021-06-03T00:00:00"/>
    <d v="2022-02-07T13:51:35"/>
    <d v="2022-10-08T11:09:53"/>
    <s v="R_bm85TmVfgKlR9f8"/>
    <d v="2022-08-31T21:20:24"/>
    <s v="SV_eFOqnUGoAauy0DA"/>
    <s v="17E37B0982C21EE132E57CFD396B7E9B"/>
    <s v="survey"/>
  </r>
  <r>
    <d v="2022-08-31T21:20:24"/>
    <d v="2022-08-31T21:20:24"/>
    <s v="Importado"/>
    <s v="38.25.7.86"/>
    <n v="100"/>
    <n v="361"/>
    <s v="Verdadero"/>
    <d v="2022-08-31T21:20:24"/>
    <m/>
    <s v="ARMAS VICENTE YAZMIN CRYSTHEL"/>
    <s v="yazminarmasv@gmail.com"/>
    <m/>
    <m/>
    <m/>
    <s v="email"/>
    <s v="ES"/>
    <s v="PASIVO"/>
    <x v="2"/>
    <s v="La atención es buena, pero es muy limitado para conseguir cita."/>
    <m/>
    <m/>
    <s v="Promotor"/>
    <n v="10"/>
    <s v="Me pareció buena"/>
    <n v="5"/>
    <n v="9"/>
    <n v="10"/>
    <n v="9"/>
    <n v="9"/>
    <n v="6"/>
    <n v="8"/>
    <s v="SATISFECHO"/>
    <n v="8"/>
    <s v="Puede mejorar como se ve la app"/>
    <s v="DR. ONLINE"/>
    <s v="ASEGURADO DE PACIFICO EPS"/>
    <s v="TELEORIENTACI�N CON SERVICIOS ASOCIADOS"/>
    <m/>
    <s v="ROJAS ORTEGA ALEX DR+"/>
    <m/>
    <m/>
    <d v="2022-02-07T13:47:42"/>
    <d v="2022-10-08T11:09:53"/>
    <s v="R_3qTfhJgXqtTcdeK"/>
    <d v="2022-08-31T21:20:24"/>
    <s v="SV_eFOqnUGoAauy0DA"/>
    <s v="17E37B0982C21EE132E57CFD396B7E9B"/>
    <s v="survey"/>
  </r>
  <r>
    <d v="2022-08-31T21:20:24"/>
    <d v="2022-08-31T21:20:24"/>
    <s v="Importado"/>
    <s v="181.66.195.33"/>
    <n v="100"/>
    <n v="172"/>
    <s v="Verdadero"/>
    <d v="2022-08-31T21:20:24"/>
    <m/>
    <s v="CORAL DIAZ STEPHANY DENISSE"/>
    <s v="stephany.cd19@gmail.com"/>
    <m/>
    <m/>
    <m/>
    <s v="email"/>
    <s v="ES"/>
    <s v="PASIVO"/>
    <x v="3"/>
    <s v="Muchas veces se demoran con el medicamento o cuando te dan seguimiento y no puedes contestar asumen que uno ya está bien cuando no es así. De ahí si considero que es una herramienta muy útil para poder ahorrar en movilidad y acceder desde cualquier dispositivo con Internet"/>
    <m/>
    <m/>
    <s v="Pasivo"/>
    <n v="8"/>
    <m/>
    <n v="6"/>
    <n v="10"/>
    <n v="10"/>
    <n v="10"/>
    <n v="10"/>
    <n v="9"/>
    <n v="10"/>
    <s v="NEUTRO"/>
    <n v="7"/>
    <m/>
    <s v="DR. ONLINE"/>
    <s v="ASEGURADO DE PACIFICO EPS"/>
    <s v="TELEORIENTACI�N CON SERVICIOS ASOCIADOS"/>
    <m/>
    <s v="SANCHEZ PEREZ SUSANA ANGELICA DR+"/>
    <m/>
    <d v="2021-09-30T00:00:00"/>
    <d v="2022-02-07T13:35:24"/>
    <d v="2022-10-08T11:09:53"/>
    <s v="R_0pIpjWO0qKMENRs"/>
    <d v="2022-08-31T21:20:24"/>
    <s v="SV_eFOqnUGoAauy0DA"/>
    <s v="17E37B0982C21EE132E57CFD396B7E9B"/>
    <s v="survey"/>
  </r>
  <r>
    <d v="2022-08-31T21:20:24"/>
    <d v="2022-08-31T21:20:24"/>
    <s v="Importado"/>
    <s v="179.6.152.29"/>
    <n v="100"/>
    <n v="52"/>
    <s v="Verdadero"/>
    <d v="2022-08-31T21:20:24"/>
    <m/>
    <s v="CISNEROS VASQUEZ JAIME EDUARDO"/>
    <s v="jcisnerosv@yahoo.com"/>
    <m/>
    <m/>
    <m/>
    <s v="email"/>
    <s v="ES"/>
    <s v="PASIVO"/>
    <x v="2"/>
    <m/>
    <m/>
    <m/>
    <s v="Promotor"/>
    <n v="9"/>
    <m/>
    <n v="9"/>
    <n v="10"/>
    <n v="10"/>
    <n v="9"/>
    <n v="9"/>
    <n v="9"/>
    <n v="9"/>
    <s v="SATISFECHO"/>
    <n v="9"/>
    <m/>
    <s v="DR. ONLINE"/>
    <s v="ASEGURADO DE PACIFICO EPS"/>
    <s v="TELEORIENTACI�N CON SERVICIOS ASOCIADOS"/>
    <s v="CISNEROS VASQUEZ JAIME EDUARDO"/>
    <s v="CORNEJO ROJAS DIEGO?ALONSO DR+"/>
    <m/>
    <m/>
    <d v="2022-02-07T13:34:37"/>
    <d v="2022-10-08T11:09:53"/>
    <s v="R_6gGLWqjFYETokUC"/>
    <d v="2022-08-31T21:20:24"/>
    <s v="SV_eFOqnUGoAauy0DA"/>
    <s v="17E37B0982C21EE132E57CFD396B7E9B"/>
    <s v="survey"/>
  </r>
  <r>
    <d v="2022-08-31T21:20:24"/>
    <d v="2022-08-31T21:20:24"/>
    <s v="Importado"/>
    <s v="179.6.72.50"/>
    <n v="100"/>
    <n v="235"/>
    <s v="Verdadero"/>
    <d v="2022-08-31T21:20:24"/>
    <m/>
    <s v="RETAMOZO TORRES BRISSA FABIANNA"/>
    <s v="candybriss21@gmail.com"/>
    <m/>
    <m/>
    <m/>
    <s v="email"/>
    <s v="ES"/>
    <s v="PASIVO"/>
    <x v="2"/>
    <s v="Tuve cita virtual el 15 enero quedaron en sacarme la molecular vinieron 7 días después osea de 21 de enero, hasta la fecha no me entregan los resultados. He intentado comunicarme innumerable veces sin éxito. Pésimo servicio"/>
    <m/>
    <m/>
    <s v="Pasivo"/>
    <n v="8"/>
    <s v="Mucha demora"/>
    <n v="10"/>
    <n v="10"/>
    <n v="10"/>
    <n v="10"/>
    <n v="10"/>
    <n v="10"/>
    <n v="10"/>
    <s v="SATISFECHO"/>
    <n v="10"/>
    <s v="Buena atención del médico, pésimo servicio de laboratorio y seguimiento de pacientes covid tuve a mis hijas con positivo se indico esa información para el seguimiento y nunca lo hicieron"/>
    <s v="DR. ONLINE"/>
    <s v="ASEGURADO DE PACIFICO EPS"/>
    <s v="TELEORIENTACI�N CON SERVICIOS ASOCIADOS"/>
    <m/>
    <s v="KAMEGO TOME MAYUMI DR+"/>
    <m/>
    <m/>
    <d v="2022-02-07T13:32:45"/>
    <d v="2022-10-08T11:09:53"/>
    <s v="R_cvv0indTNfA3lAy"/>
    <d v="2022-08-31T21:20:24"/>
    <s v="SV_eFOqnUGoAauy0DA"/>
    <s v="17E37B0982C21EE132E57CFD396B7E9B"/>
    <s v="survey"/>
  </r>
  <r>
    <d v="2022-08-31T21:20:24"/>
    <d v="2022-08-31T21:20:24"/>
    <s v="Importado"/>
    <n v="190233137237"/>
    <n v="100"/>
    <n v="46"/>
    <s v="Verdadero"/>
    <d v="2022-08-31T21:20:24"/>
    <m/>
    <s v="TANG TONG JESUS FRANCISCO"/>
    <s v="jesustang25@gmail.com"/>
    <m/>
    <m/>
    <m/>
    <s v="email"/>
    <s v="ES"/>
    <s v="PASIVO"/>
    <x v="3"/>
    <m/>
    <m/>
    <m/>
    <s v="Pasivo"/>
    <n v="7"/>
    <m/>
    <n v="4"/>
    <m/>
    <m/>
    <m/>
    <m/>
    <n v="5"/>
    <m/>
    <s v="NEUTRO"/>
    <n v="6"/>
    <m/>
    <s v="DR. ONLINE"/>
    <s v="ASEGURADO DE PACIFICO EPS"/>
    <s v="TELEORIENTACI�N CON SERVICIOS ASOCIADOS"/>
    <m/>
    <s v="ZAVALA ROSALES GALY PAOLA DR+"/>
    <m/>
    <m/>
    <d v="2022-02-07T13:32:31"/>
    <d v="2022-10-08T11:09:53"/>
    <s v="R_ewyBuKl9cCHCMGa"/>
    <d v="2022-08-31T21:20:24"/>
    <s v="SV_eFOqnUGoAauy0DA"/>
    <s v="17E37B0982C21EE132E57CFD396B7E9B"/>
    <s v="survey"/>
  </r>
  <r>
    <d v="2022-08-31T21:20:24"/>
    <d v="2022-08-31T21:20:24"/>
    <s v="Importado"/>
    <s v="190.237.2.202"/>
    <n v="100"/>
    <n v="46"/>
    <s v="Verdadero"/>
    <d v="2022-08-31T21:20:24"/>
    <m/>
    <s v="NECIOSUP SEVILLA SARA KATHERINE"/>
    <s v="miguel.ochoa.gallegos@gmail.com"/>
    <m/>
    <m/>
    <m/>
    <s v="email"/>
    <s v="ES"/>
    <s v="PASIVO"/>
    <x v="2"/>
    <m/>
    <m/>
    <m/>
    <s v="Pasivo"/>
    <n v="8"/>
    <m/>
    <n v="8"/>
    <n v="10"/>
    <n v="10"/>
    <n v="10"/>
    <n v="10"/>
    <n v="8"/>
    <n v="7"/>
    <s v="SATISFECHO"/>
    <n v="9"/>
    <m/>
    <s v="DR. ONLINE"/>
    <s v="ASEGURADO DE PACIFICO EPS"/>
    <s v="TELEORIENTACI�N CON SERVICIOS ASOCIADOS"/>
    <m/>
    <s v="PICHILINGUE FEBRES ALEJANDRA FIORELLA DR+"/>
    <m/>
    <m/>
    <d v="2022-02-03T20:25:55"/>
    <d v="2022-10-08T11:09:53"/>
    <s v="R_4I1iunDnc4Xb0R8"/>
    <d v="2022-08-31T21:20:24"/>
    <s v="SV_eFOqnUGoAauy0DA"/>
    <s v="17E37B0982C21EE132E57CFD396B7E9B"/>
    <s v="survey"/>
  </r>
  <r>
    <d v="2022-08-31T21:20:24"/>
    <d v="2022-08-31T21:20:24"/>
    <s v="Importado"/>
    <s v="181.66.164.247"/>
    <n v="0"/>
    <n v="0"/>
    <s v="Verdadero"/>
    <d v="2022-08-31T21:20:24"/>
    <m/>
    <s v="GORDILLO BLANES MARIA DEL CARMEN ROSA"/>
    <s v="mariadelcarmen_gb@hotmail.com"/>
    <m/>
    <m/>
    <m/>
    <s v="email"/>
    <s v="ES"/>
    <s v="PASIVO"/>
    <x v="3"/>
    <m/>
    <m/>
    <m/>
    <m/>
    <m/>
    <m/>
    <m/>
    <m/>
    <m/>
    <m/>
    <m/>
    <m/>
    <m/>
    <m/>
    <m/>
    <m/>
    <s v="DR. ONLINE"/>
    <s v="ASEGURADO DE PACIFICO EPS"/>
    <s v="TELEORIENTACI�N CON SERVICIOS ASOCIADOS"/>
    <s v="GORDILLO BLANES MARIA DEL CARMEN ROSA"/>
    <s v="PALOMINO? BARATTA GABRIELA MILAGROS DR+"/>
    <m/>
    <d v="2021-11-19T00:00:00"/>
    <d v="2022-01-31T10:39:43"/>
    <d v="2022-10-08T11:09:53"/>
    <s v="R_1NSMbDKMlr0wKUe"/>
    <d v="2022-08-31T21:20:24"/>
    <s v="SV_eFOqnUGoAauy0DA"/>
    <s v="17E37B0982C21EE132E57CFD396B7E9B"/>
    <s v="survey"/>
  </r>
  <r>
    <d v="2022-08-31T21:20:24"/>
    <d v="2022-08-31T21:20:24"/>
    <s v="Importado"/>
    <s v="190.116.71.82"/>
    <n v="100"/>
    <n v="63"/>
    <s v="Verdadero"/>
    <d v="2022-08-31T21:20:24"/>
    <m/>
    <s v="ABENSUR CAMPOS MYLAGROS"/>
    <s v="mylaabensur@gmail.com"/>
    <m/>
    <m/>
    <m/>
    <s v="email"/>
    <s v="ES"/>
    <s v="PASIVO"/>
    <x v="2"/>
    <m/>
    <m/>
    <m/>
    <m/>
    <m/>
    <m/>
    <n v="10"/>
    <n v="1"/>
    <n v="1"/>
    <n v="0"/>
    <n v="0"/>
    <n v="9"/>
    <n v="9"/>
    <s v="INSATISFECHO"/>
    <n v="0"/>
    <s v="nunca se presento a la cita"/>
    <s v="DR. ONLINE"/>
    <s v="ASEGURADO DE PACIFICO EPS"/>
    <m/>
    <m/>
    <s v="RIVAS DE ROSSI EMILIO RAFAEL DR+"/>
    <m/>
    <d v="2021-11-25T00:00:00"/>
    <d v="2022-01-25T12:35:29"/>
    <d v="2022-10-08T11:09:53"/>
    <s v="R_0BVi4PXYoPrC8No"/>
    <d v="2022-08-31T21:20:24"/>
    <s v="SV_eFOqnUGoAauy0DA"/>
    <s v="17E37B0982C21EE132E57CFD396B7E9B"/>
    <s v="survey"/>
  </r>
  <r>
    <d v="2022-08-31T21:20:24"/>
    <d v="2022-08-31T21:20:24"/>
    <s v="Importado"/>
    <s v="181.65.19.161"/>
    <n v="19"/>
    <n v="88863"/>
    <s v="Verdadero"/>
    <d v="2022-08-31T21:20:24"/>
    <m/>
    <s v="CHUMPITAZ A�ASCO YVETH"/>
    <s v="scheretzade1677@hotmail.com"/>
    <m/>
    <m/>
    <m/>
    <s v="email"/>
    <s v="ES"/>
    <s v="PASIVO"/>
    <x v="2"/>
    <s v="ES BUENA PORQUE ATIENDEN DE MANERA  BUENA A SUS CLIENTES, AUNQUE SERIA MUCHO MAS EXCELENTE SI COLOCARAN MÁS CANALES DE COMUNICACIÓN PARA LA ATENCIÓN, YA QUE EN ESA PARTE SE ENCUENTRA MUY SATURADA."/>
    <m/>
    <m/>
    <m/>
    <m/>
    <m/>
    <m/>
    <m/>
    <m/>
    <m/>
    <m/>
    <m/>
    <m/>
    <m/>
    <m/>
    <m/>
    <s v="DR. ONLINE"/>
    <s v="ASEGURADO DE PACIFICO EPS"/>
    <s v="TELEORIENTACI�N CON SERVICIOS ASOCIADOS"/>
    <m/>
    <s v="GRATEROL MENDOZA YNES DR+"/>
    <m/>
    <m/>
    <d v="2022-01-21T10:51:31"/>
    <d v="2022-10-08T11:09:53"/>
    <s v="R_396lAUeplUqDAuW"/>
    <d v="2022-08-31T21:20:24"/>
    <s v="SV_eFOqnUGoAauy0DA"/>
    <s v="17E37B0982C21EE132E57CFD396B7E9B"/>
    <s v="survey"/>
  </r>
  <r>
    <d v="2022-08-31T21:20:24"/>
    <d v="2022-08-31T21:20:24"/>
    <s v="Importado"/>
    <s v="190.237.60.59"/>
    <n v="0"/>
    <n v="0"/>
    <s v="Verdadero"/>
    <d v="2022-08-31T21:20:24"/>
    <m/>
    <s v="MATTA TERRAZAS SARITA NOEMI"/>
    <s v="sara_16_11@hotmail.com"/>
    <m/>
    <m/>
    <m/>
    <s v="email"/>
    <s v="ES"/>
    <s v="PASIVO"/>
    <x v="2"/>
    <m/>
    <m/>
    <m/>
    <m/>
    <m/>
    <m/>
    <m/>
    <m/>
    <m/>
    <m/>
    <m/>
    <m/>
    <m/>
    <m/>
    <m/>
    <m/>
    <s v="DR. ONLINE"/>
    <s v="ASEGURADO DE PACIFICO EPS"/>
    <s v="TELEORIENTACI�N CON SERVICIOS ASOCIADOS"/>
    <m/>
    <s v="ZU?IGA HENRIQUEZ MARIA ALEJANDRA DR+"/>
    <m/>
    <m/>
    <d v="2022-01-21T05:10:15"/>
    <d v="2022-10-08T11:09:53"/>
    <s v="R_e4lphUcBaFt56vk"/>
    <d v="2022-08-31T21:20:24"/>
    <s v="SV_eFOqnUGoAauy0DA"/>
    <s v="17E37B0982C21EE132E57CFD396B7E9B"/>
    <s v="survey"/>
  </r>
  <r>
    <d v="2022-08-31T21:20:24"/>
    <d v="2022-08-31T21:20:24"/>
    <s v="Importado"/>
    <s v="179.6.161.18"/>
    <n v="0"/>
    <n v="0"/>
    <s v="Verdadero"/>
    <d v="2022-08-31T21:20:24"/>
    <m/>
    <s v="GARCIA TAFUR GUIANA"/>
    <s v="giana_yen@hotmail.com"/>
    <m/>
    <m/>
    <m/>
    <s v="email"/>
    <s v="ES"/>
    <s v="PASIVO"/>
    <x v="3"/>
    <m/>
    <m/>
    <m/>
    <m/>
    <m/>
    <m/>
    <m/>
    <m/>
    <m/>
    <m/>
    <m/>
    <m/>
    <m/>
    <m/>
    <m/>
    <m/>
    <s v="DR. ONLINE"/>
    <s v="ASEGURADO DE PACIFICO EPS"/>
    <s v="TELEORIENTACI�N CON SERVICIOS ASOCIADOS"/>
    <m/>
    <s v="DEL POZO ECHAVARRIA GACCLEM DR+"/>
    <m/>
    <m/>
    <d v="2022-01-20T19:33:33"/>
    <d v="2022-10-08T11:09:53"/>
    <s v="R_0BS1ZIm9vl49BNI"/>
    <d v="2022-08-31T21:20:24"/>
    <s v="SV_eFOqnUGoAauy0DA"/>
    <s v="17E37B0982C21EE132E57CFD396B7E9B"/>
    <s v="survey"/>
  </r>
  <r>
    <d v="2022-08-31T21:20:24"/>
    <d v="2022-08-31T21:20:24"/>
    <s v="Importado"/>
    <s v="190.238.165.21"/>
    <n v="0"/>
    <n v="0"/>
    <s v="Verdadero"/>
    <d v="2022-08-31T21:20:24"/>
    <m/>
    <s v="SUCA BLANCO JULIO CESAR"/>
    <s v="juliocesar.suca@gmail.com"/>
    <m/>
    <m/>
    <m/>
    <s v="email"/>
    <s v="ES"/>
    <s v="PASIVO"/>
    <x v="3"/>
    <m/>
    <m/>
    <m/>
    <m/>
    <m/>
    <m/>
    <m/>
    <m/>
    <m/>
    <m/>
    <m/>
    <m/>
    <m/>
    <m/>
    <m/>
    <m/>
    <s v="DR. ONLINE"/>
    <s v="ASEGURADO DE PACIFICO EPS"/>
    <s v="TELEORIENTACI�N CON SERVICIOS ASOCIADOS"/>
    <m/>
    <s v="ESCOBAR CANDELA ALEJANDRA? DR+"/>
    <m/>
    <d v="2021-10-20T00:00:00"/>
    <d v="2022-01-20T19:22:51"/>
    <d v="2022-10-08T11:09:53"/>
    <s v="R_6PB1lJHPs6BEwVo"/>
    <d v="2022-08-31T21:20:24"/>
    <s v="SV_eFOqnUGoAauy0DA"/>
    <s v="17E37B0982C21EE132E57CFD396B7E9B"/>
    <s v="survey"/>
  </r>
  <r>
    <d v="2022-08-31T21:20:24"/>
    <d v="2022-08-31T21:20:24"/>
    <s v="Importado"/>
    <s v="179.6.213.154"/>
    <n v="19"/>
    <n v="27322"/>
    <s v="Verdadero"/>
    <d v="2022-08-31T21:20:24"/>
    <m/>
    <s v="SORIA ENRIQUEZ JOSE GUIDO"/>
    <s v="jsoriae@gmail.com"/>
    <m/>
    <m/>
    <m/>
    <s v="email"/>
    <s v="ES"/>
    <s v="PASIVO"/>
    <x v="2"/>
    <s v="Buena atención"/>
    <m/>
    <m/>
    <m/>
    <m/>
    <m/>
    <m/>
    <m/>
    <m/>
    <m/>
    <m/>
    <m/>
    <m/>
    <m/>
    <m/>
    <m/>
    <s v="DR. ONLINE"/>
    <s v="ASEGURADO DE PACIFICO EPS"/>
    <s v="TELEORIENTACI�N CON SERVICIOS ASOCIADOS"/>
    <m/>
    <s v="VALDEZ MURRUGARRA NELLA MARIA DR+"/>
    <s v="BETALLELUZ PALLARDEL JENNER RUSMAN"/>
    <m/>
    <d v="2022-01-20T15:44:02"/>
    <d v="2022-10-08T11:09:53"/>
    <s v="R_2moJW1egkRMFP1k"/>
    <d v="2022-08-31T21:20:24"/>
    <s v="SV_eFOqnUGoAauy0DA"/>
    <s v="17E37B0982C21EE132E57CFD396B7E9B"/>
    <s v="survey"/>
  </r>
  <r>
    <d v="2022-08-31T21:20:24"/>
    <d v="2022-08-31T21:20:24"/>
    <s v="Importado"/>
    <s v="179.6.210.239"/>
    <n v="0"/>
    <n v="0"/>
    <s v="Verdadero"/>
    <d v="2022-08-31T21:20:24"/>
    <m/>
    <s v="AQUIJE MORALES CARLOS"/>
    <s v="carlos.aquije.am@gmail.com"/>
    <m/>
    <m/>
    <m/>
    <s v="email"/>
    <s v="ES"/>
    <s v="PASIVO"/>
    <x v="2"/>
    <m/>
    <m/>
    <m/>
    <m/>
    <m/>
    <m/>
    <m/>
    <m/>
    <m/>
    <m/>
    <m/>
    <m/>
    <m/>
    <m/>
    <m/>
    <m/>
    <s v="DR. ONLINE"/>
    <s v="ASEGURADO DE PACIFICO EPS"/>
    <s v="TELEORIENTACI�N CON SERVICIOS ASOCIADOS"/>
    <m/>
    <s v="SANCHEZ PEREZ SUSANA ANGELICA DR+"/>
    <m/>
    <m/>
    <d v="2022-01-20T15:18:29"/>
    <d v="2022-10-08T11:09:53"/>
    <s v="R_0UH5ob0REaGvInc"/>
    <d v="2022-08-31T21:20:24"/>
    <s v="SV_eFOqnUGoAauy0DA"/>
    <s v="17E37B0982C21EE132E57CFD396B7E9B"/>
    <s v="survey"/>
  </r>
  <r>
    <d v="2022-08-31T21:20:24"/>
    <d v="2022-08-31T21:20:24"/>
    <s v="Importado"/>
    <s v="190.237.43.3"/>
    <n v="31"/>
    <n v="66"/>
    <s v="Verdadero"/>
    <d v="2022-08-31T21:20:24"/>
    <m/>
    <s v="LOO CASTRO CHRISTIAN"/>
    <s v="cristianloo77@gmail.com"/>
    <m/>
    <m/>
    <m/>
    <s v="email"/>
    <s v="ES"/>
    <s v="PASIVO"/>
    <x v="3"/>
    <s v="Fue una atención rápida y puntual."/>
    <m/>
    <m/>
    <s v="Pasivo"/>
    <n v="7"/>
    <s v="cumplieron con entregarme los medicamentos el mismo dia y pude empezar mi tratamiento"/>
    <m/>
    <m/>
    <m/>
    <m/>
    <m/>
    <m/>
    <m/>
    <m/>
    <m/>
    <m/>
    <s v="DR. ONLINE"/>
    <s v="ASEGURADO DE PACIFICO EPS"/>
    <s v="TELEORIENTACI�N CON SERVICIOS ASOCIADOS"/>
    <m/>
    <s v="CASALINO ROJO GUSTAVO EDUARDO DR+"/>
    <m/>
    <m/>
    <d v="2022-01-20T12:16:58"/>
    <d v="2022-10-08T11:09:53"/>
    <s v="R_3DaoPGBeMIpsPGe"/>
    <d v="2022-08-31T21:20:24"/>
    <s v="SV_eFOqnUGoAauy0DA"/>
    <s v="17E37B0982C21EE132E57CFD396B7E9B"/>
    <s v="survey"/>
  </r>
  <r>
    <d v="2022-08-31T21:20:24"/>
    <d v="2022-08-31T21:20:24"/>
    <s v="Importado"/>
    <s v="179.6.140.101"/>
    <n v="0"/>
    <n v="0"/>
    <s v="Verdadero"/>
    <d v="2022-08-31T21:20:24"/>
    <m/>
    <s v="VITOR MALDONADO ABEL JESUS"/>
    <s v="vitor122_2@hotmail.com"/>
    <m/>
    <m/>
    <m/>
    <s v="email"/>
    <s v="ES"/>
    <s v="PASIVO"/>
    <x v="2"/>
    <m/>
    <m/>
    <m/>
    <m/>
    <m/>
    <m/>
    <m/>
    <m/>
    <m/>
    <m/>
    <m/>
    <m/>
    <m/>
    <m/>
    <m/>
    <m/>
    <s v="DR. ONLINE"/>
    <s v="ASEGURADO DE PACIFICO EPS"/>
    <s v="TELEORIENTACI�N CON SERVICIOS ASOCIADOS"/>
    <m/>
    <s v="RIVAS DE ROSSI EMILIO RAFAEL DR+"/>
    <s v="MANCINI TAVARA GIACOMO MIGUEL"/>
    <m/>
    <d v="2022-01-20T11:11:43"/>
    <d v="2022-10-08T11:09:53"/>
    <s v="R_8rleyzEpqmVCJwy"/>
    <d v="2022-08-31T21:20:24"/>
    <s v="SV_eFOqnUGoAauy0DA"/>
    <s v="17E37B0982C21EE132E57CFD396B7E9B"/>
    <s v="survey"/>
  </r>
  <r>
    <d v="2022-08-31T21:20:24"/>
    <d v="2022-08-31T21:20:24"/>
    <s v="Importado"/>
    <s v="179.6.140.223"/>
    <n v="0"/>
    <n v="1"/>
    <s v="Verdadero"/>
    <d v="2022-08-31T21:20:24"/>
    <m/>
    <s v="DOUBERT AQUIJE ABIGAIL"/>
    <s v="abi_daq@hotmail.com"/>
    <m/>
    <m/>
    <m/>
    <s v="email"/>
    <s v="ES"/>
    <s v="PASIVO"/>
    <x v="2"/>
    <m/>
    <m/>
    <m/>
    <m/>
    <m/>
    <m/>
    <m/>
    <m/>
    <m/>
    <m/>
    <m/>
    <m/>
    <m/>
    <m/>
    <m/>
    <m/>
    <s v="DR. ONLINE"/>
    <s v="ASEGURADO DE PACIFICO EPS"/>
    <s v="TELEORIENTACI�N CON SERVICIOS ASOCIADOS"/>
    <m/>
    <s v="SENOSAIN LEON VALERIA MELISSA DR+"/>
    <m/>
    <m/>
    <d v="2022-01-20T10:34:18"/>
    <d v="2022-10-08T11:09:53"/>
    <s v="R_bd2yJQgvIEJVJsO"/>
    <d v="2022-08-31T21:20:24"/>
    <s v="SV_eFOqnUGoAauy0DA"/>
    <s v="17E37B0982C21EE132E57CFD396B7E9B"/>
    <s v="survey"/>
  </r>
  <r>
    <d v="2022-08-31T21:20:24"/>
    <d v="2022-08-31T21:20:24"/>
    <s v="Importado"/>
    <s v="179.6.49.28"/>
    <n v="0"/>
    <n v="0"/>
    <s v="Verdadero"/>
    <d v="2022-08-31T21:20:24"/>
    <m/>
    <s v="SIFUENTES PALACIOS JAVIER GONZALO ENRIQUE"/>
    <s v="jsifuentesp@gmail.com"/>
    <m/>
    <m/>
    <m/>
    <s v="email"/>
    <s v="ES"/>
    <s v="PASIVO"/>
    <x v="3"/>
    <m/>
    <m/>
    <m/>
    <m/>
    <m/>
    <m/>
    <m/>
    <m/>
    <m/>
    <m/>
    <m/>
    <m/>
    <m/>
    <m/>
    <m/>
    <m/>
    <s v="DR. ONLINE"/>
    <s v="ASEGURADO DE PACIFICO PPS"/>
    <s v="TELEORIENTACI�N CON SERVICIOS ASOCIADOS"/>
    <m/>
    <s v="BARRIENTOS MATTA VIVIANA LUCIA DR+"/>
    <m/>
    <m/>
    <d v="2022-01-20T10:31:06"/>
    <d v="2022-10-08T11:09:53"/>
    <s v="R_en9qCIYwjNfxfqC"/>
    <d v="2022-08-31T21:20:24"/>
    <s v="SV_eFOqnUGoAauy0DA"/>
    <s v="17E37B0982C21EE132E57CFD396B7E9B"/>
    <s v="survey"/>
  </r>
  <r>
    <d v="2022-08-31T21:20:24"/>
    <d v="2022-08-31T21:20:24"/>
    <s v="Importado"/>
    <s v="190.237.96.155"/>
    <n v="0"/>
    <n v="0"/>
    <s v="Verdadero"/>
    <d v="2022-08-31T21:20:24"/>
    <m/>
    <s v="TARRILLO OLARTE ANA ISABEL"/>
    <s v="anai-tarrillo@hotmail.com"/>
    <m/>
    <m/>
    <m/>
    <s v="email"/>
    <s v="ES"/>
    <s v="PASIVO"/>
    <x v="2"/>
    <m/>
    <m/>
    <m/>
    <m/>
    <m/>
    <m/>
    <m/>
    <m/>
    <m/>
    <m/>
    <m/>
    <m/>
    <m/>
    <m/>
    <m/>
    <m/>
    <s v="DR. ONLINE"/>
    <s v="ASEGURADO DE PACIFICO EPS"/>
    <s v="TELEORIENTACI�N CON SERVICIOS ASOCIADOS"/>
    <m/>
    <s v="CORNEJO ROJAS DIEGO?ALONSO DR+"/>
    <m/>
    <m/>
    <d v="2022-01-20T10:12:20"/>
    <d v="2022-10-08T11:09:53"/>
    <s v="R_8dzGGtFdhhUzqAe"/>
    <d v="2022-08-31T21:20:24"/>
    <s v="SV_eFOqnUGoAauy0DA"/>
    <s v="17E37B0982C21EE132E57CFD396B7E9B"/>
    <s v="survey"/>
  </r>
  <r>
    <d v="2022-08-31T21:20:24"/>
    <d v="2022-08-31T21:20:24"/>
    <s v="Importado"/>
    <s v="190.237.89.179"/>
    <n v="0"/>
    <n v="0"/>
    <s v="Verdadero"/>
    <d v="2022-08-31T21:20:24"/>
    <m/>
    <s v="DEGREGORI CRUZADO JOSE LUIS"/>
    <s v="josedegregori38@gmail.com"/>
    <m/>
    <m/>
    <m/>
    <s v="email"/>
    <s v="ES"/>
    <s v="PASIVO"/>
    <x v="3"/>
    <m/>
    <m/>
    <m/>
    <m/>
    <m/>
    <m/>
    <m/>
    <m/>
    <m/>
    <m/>
    <m/>
    <m/>
    <m/>
    <m/>
    <m/>
    <m/>
    <s v="DR. ONLINE"/>
    <s v="ASEGURADO DE PACIFICO EPS"/>
    <s v="TELEORIENTACI�N CON SERVICIOS ASOCIADOS"/>
    <s v="DEGREGORI CRUZADO JOSE LUIS"/>
    <s v="CATERIANO ALBERDI MARIA PAULA DR+"/>
    <m/>
    <m/>
    <d v="2022-01-20T09:51:24"/>
    <d v="2022-10-08T11:09:53"/>
    <s v="R_25kzPKxgLUFc8lg"/>
    <d v="2022-08-31T21:20:24"/>
    <s v="SV_eFOqnUGoAauy0DA"/>
    <s v="17E37B0982C21EE132E57CFD396B7E9B"/>
    <s v="survey"/>
  </r>
  <r>
    <d v="2022-08-31T21:20:24"/>
    <d v="2022-08-31T21:20:24"/>
    <s v="Importado"/>
    <s v="190.237.61.195"/>
    <n v="69"/>
    <n v="84"/>
    <s v="Verdadero"/>
    <d v="2022-08-31T21:20:24"/>
    <m/>
    <s v="NEYRA OCHOA CINTHIA SOLEDAD"/>
    <s v="cinthiasoledad02@gmail.com"/>
    <m/>
    <m/>
    <m/>
    <s v="email"/>
    <s v="ES"/>
    <s v="PASIVO"/>
    <x v="3"/>
    <s v="Me fue bien"/>
    <m/>
    <m/>
    <s v="Pasivo"/>
    <n v="8"/>
    <s v="Me fue bien"/>
    <n v="2"/>
    <n v="8"/>
    <n v="8"/>
    <n v="7"/>
    <n v="7"/>
    <m/>
    <m/>
    <m/>
    <m/>
    <m/>
    <s v="DR. ONLINE"/>
    <s v="ASEGURADO DE PACIFICO EPS"/>
    <s v="TELEORIENTACI�N CON SERVICIOS ASOCIADOS"/>
    <m/>
    <s v="TIMOTEO PRADO ADRIANA VANESSA DR+"/>
    <m/>
    <m/>
    <d v="2022-01-20T09:22:56"/>
    <d v="2022-10-08T11:09:53"/>
    <s v="R_1z6X7zQ2kypspdY"/>
    <d v="2022-08-31T21:20:24"/>
    <s v="SV_eFOqnUGoAauy0DA"/>
    <s v="17E37B0982C21EE132E57CFD396B7E9B"/>
    <s v="survey"/>
  </r>
  <r>
    <d v="2022-08-31T21:20:24"/>
    <d v="2022-08-31T21:20:24"/>
    <s v="Importado"/>
    <s v="179.6.196.255"/>
    <n v="19"/>
    <n v="64"/>
    <s v="Verdadero"/>
    <d v="2022-08-31T21:20:24"/>
    <m/>
    <s v="RUIZ BARRIOS RENATO"/>
    <s v="renato_jose93@hotmail.com"/>
    <m/>
    <m/>
    <m/>
    <s v="email"/>
    <s v="ES"/>
    <s v="PASIVO"/>
    <x v="3"/>
    <s v="Luego de la atención del dr que fue buena ; sin embargo delivery de medicinas y laboratorio pésimo"/>
    <m/>
    <m/>
    <m/>
    <m/>
    <m/>
    <m/>
    <m/>
    <m/>
    <m/>
    <m/>
    <m/>
    <m/>
    <m/>
    <m/>
    <m/>
    <s v="DR. ONLINE"/>
    <s v="ASEGURADO DE PACIFICO EPS"/>
    <s v="TELEORIENTACI�N CON SERVICIOS ASOCIADOS"/>
    <m/>
    <s v="VALDEZ MURRUGARRA NELLA MARIA DR+"/>
    <m/>
    <m/>
    <d v="2022-01-20T09:22:40"/>
    <d v="2022-10-08T11:09:53"/>
    <s v="R_0Ja7mDSRWG4fTMO"/>
    <d v="2022-08-31T21:20:24"/>
    <s v="SV_eFOqnUGoAauy0DA"/>
    <s v="17E37B0982C21EE132E57CFD396B7E9B"/>
    <s v="survey"/>
  </r>
  <r>
    <d v="2022-08-31T21:20:24"/>
    <d v="2022-08-31T21:20:24"/>
    <s v="Importado"/>
    <s v="190.237.5.164"/>
    <n v="19"/>
    <n v="12"/>
    <s v="Verdadero"/>
    <d v="2022-08-31T21:20:24"/>
    <m/>
    <s v="YOPLAC JIMENEZ GLORY MARLENE"/>
    <s v="lenny2535@hotmail.com"/>
    <m/>
    <m/>
    <m/>
    <s v="email"/>
    <s v="ES"/>
    <s v="PASIVO"/>
    <x v="2"/>
    <m/>
    <m/>
    <m/>
    <m/>
    <m/>
    <m/>
    <m/>
    <m/>
    <m/>
    <m/>
    <m/>
    <m/>
    <m/>
    <m/>
    <m/>
    <m/>
    <s v="DR. ONLINE"/>
    <s v="ASEGURADO DE PACIFICO EPS"/>
    <s v="TELEORIENTACI�N CON SERVICIOS ASOCIADOS"/>
    <m/>
    <s v="ZAVALA ROSALES GALY PAOLA DR+"/>
    <m/>
    <m/>
    <d v="2022-01-20T08:52:46"/>
    <d v="2022-10-08T11:09:53"/>
    <s v="R_5hfquCm7bKiSrsi"/>
    <d v="2022-08-31T21:20:24"/>
    <s v="SV_eFOqnUGoAauy0DA"/>
    <s v="17E37B0982C21EE132E57CFD396B7E9B"/>
    <s v="survey"/>
  </r>
  <r>
    <d v="2022-08-31T21:20:24"/>
    <d v="2022-08-31T21:20:24"/>
    <s v="Importado"/>
    <s v="190.43.155.85"/>
    <n v="19"/>
    <n v="1914"/>
    <s v="Verdadero"/>
    <d v="2022-08-31T21:20:24"/>
    <m/>
    <s v="CHACON TAMPOA SCHANNON KATHERINE"/>
    <s v="schannon.chacon@gmail.com"/>
    <m/>
    <m/>
    <m/>
    <s v="email"/>
    <s v="ES"/>
    <s v="PASIVO"/>
    <x v="2"/>
    <m/>
    <m/>
    <m/>
    <m/>
    <m/>
    <m/>
    <m/>
    <m/>
    <m/>
    <m/>
    <m/>
    <m/>
    <m/>
    <m/>
    <m/>
    <m/>
    <s v="DR. ONLINE"/>
    <s v="ASEGURADO DE PACIFICO EPS"/>
    <s v="TELEORIENTACI�N CON SERVICIOS ASOCIADOS"/>
    <m/>
    <s v="SANCHEZ PEREZ SUSANA ANGELICA DR+"/>
    <m/>
    <m/>
    <d v="2022-01-20T08:50:44"/>
    <d v="2022-10-08T11:09:53"/>
    <s v="R_d5LincuxO7RYgGW"/>
    <d v="2022-08-31T21:20:24"/>
    <s v="SV_eFOqnUGoAauy0DA"/>
    <s v="17E37B0982C21EE132E57CFD396B7E9B"/>
    <s v="survey"/>
  </r>
  <r>
    <d v="2022-08-31T21:20:24"/>
    <d v="2022-08-31T21:20:24"/>
    <s v="Importado"/>
    <s v="179.6.204.18"/>
    <n v="19"/>
    <n v="61"/>
    <s v="Verdadero"/>
    <d v="2022-08-31T21:20:24"/>
    <m/>
    <s v="OLIVOS PACCINI JORGE EFRAIN"/>
    <s v="jorge.olivos@upn.edu.pe"/>
    <m/>
    <m/>
    <m/>
    <s v="email"/>
    <s v="ES"/>
    <s v="PASIVO"/>
    <x v="2"/>
    <s v="Entiendo que hay saturación por los casos presentados. Pero aun así, nos atendieron cada momento que lo requerimos."/>
    <m/>
    <m/>
    <m/>
    <m/>
    <m/>
    <m/>
    <m/>
    <m/>
    <m/>
    <m/>
    <m/>
    <m/>
    <m/>
    <m/>
    <m/>
    <s v="DR. ONLINE"/>
    <s v="ASEGURADO DE PACIFICO EPS"/>
    <s v="TELEORIENTACI�N CON SERVICIOS ASOCIADOS"/>
    <m/>
    <s v="PICHILINGUE FEBRES ALEJANDRA FIORELLA DR+"/>
    <m/>
    <m/>
    <d v="2022-01-20T08:28:48"/>
    <d v="2022-10-08T11:09:53"/>
    <s v="R_eCYjSbrGWHwMzVY"/>
    <d v="2022-08-31T21:20:24"/>
    <s v="SV_eFOqnUGoAauy0DA"/>
    <s v="17E37B0982C21EE132E57CFD396B7E9B"/>
    <s v="survey"/>
  </r>
  <r>
    <d v="2022-08-31T21:20:24"/>
    <d v="2022-08-31T21:20:24"/>
    <s v="Importado"/>
    <s v="179.6.192.45"/>
    <n v="0"/>
    <n v="0"/>
    <s v="Verdadero"/>
    <d v="2022-08-31T21:20:24"/>
    <m/>
    <s v="VEGA FLORES JACKELIN VERONICA"/>
    <s v="jlinvega@gmail.com"/>
    <m/>
    <m/>
    <m/>
    <s v="email"/>
    <s v="ES"/>
    <s v="PASIVO"/>
    <x v="3"/>
    <m/>
    <m/>
    <m/>
    <m/>
    <m/>
    <m/>
    <m/>
    <m/>
    <m/>
    <m/>
    <m/>
    <m/>
    <m/>
    <m/>
    <m/>
    <m/>
    <s v="DR. ONLINE"/>
    <s v="ASEGURADO DE PACIFICO PPS"/>
    <s v="TELEORIENTACI�N CON SERVICIOS ASOCIADOS"/>
    <m/>
    <s v="SORIA IRIARTE TERESA CAROLINA DR+"/>
    <m/>
    <d v="2021-10-20T00:00:00"/>
    <d v="2022-01-20T08:26:09"/>
    <d v="2022-10-08T11:09:53"/>
    <s v="R_agvvnDRbJydrSAK"/>
    <d v="2022-08-31T21:20:24"/>
    <s v="SV_eFOqnUGoAauy0DA"/>
    <s v="17E37B0982C21EE132E57CFD396B7E9B"/>
    <s v="survey"/>
  </r>
  <r>
    <d v="2022-08-31T21:20:24"/>
    <d v="2022-08-31T21:20:24"/>
    <s v="Importado"/>
    <s v="200.106.39.200"/>
    <n v="31"/>
    <n v="33"/>
    <s v="Verdadero"/>
    <d v="2022-08-31T21:20:24"/>
    <m/>
    <s v="YAMASHIRO CATACORA AKEMI ALESSANDRA"/>
    <s v="ayamashiro07@gmail.com"/>
    <m/>
    <m/>
    <m/>
    <s v="email"/>
    <s v="ES"/>
    <s v="PASIVO"/>
    <x v="2"/>
    <s v="El internet"/>
    <m/>
    <m/>
    <s v="Promotor"/>
    <n v="9"/>
    <m/>
    <m/>
    <m/>
    <m/>
    <m/>
    <m/>
    <m/>
    <m/>
    <m/>
    <m/>
    <m/>
    <s v="DR. ONLINE"/>
    <s v="ASEGURADO DE PACIFICO EPS"/>
    <s v="TELEORIENTACI�N CON SERVICIOS ASOCIADOS"/>
    <m/>
    <s v="ROJAS ORTEGA ALEX DR+"/>
    <s v="ROMAN PASTORIZA JACQUELINE"/>
    <d v="2021-05-31T00:00:00"/>
    <d v="2022-01-20T08:13:22"/>
    <d v="2022-10-08T11:09:53"/>
    <s v="R_88p2iHcq56jWQmO"/>
    <d v="2022-08-31T21:20:24"/>
    <s v="SV_eFOqnUGoAauy0DA"/>
    <s v="17E37B0982C21EE132E57CFD396B7E9B"/>
    <s v="survey"/>
  </r>
  <r>
    <d v="2022-08-31T21:20:24"/>
    <d v="2022-08-31T21:20:24"/>
    <s v="Importado"/>
    <s v="190.102.146.62"/>
    <n v="0"/>
    <n v="0"/>
    <s v="Verdadero"/>
    <d v="2022-08-31T21:20:24"/>
    <m/>
    <s v="MONTES QUISPE CARLOS ALFREDO"/>
    <s v="cmontes@lacaja.com.pe"/>
    <m/>
    <m/>
    <m/>
    <s v="email"/>
    <s v="ES"/>
    <s v="PASIVO"/>
    <x v="2"/>
    <m/>
    <m/>
    <m/>
    <m/>
    <m/>
    <m/>
    <m/>
    <m/>
    <m/>
    <m/>
    <m/>
    <m/>
    <m/>
    <m/>
    <m/>
    <m/>
    <s v="DR. ONLINE"/>
    <s v="ASEGURADO DE PACIFICO EPS"/>
    <s v="TELEORIENTACI�N CON SERVICIOS ASOCIADOS"/>
    <m/>
    <s v="QUISPE SIGUE?AS SHIRLEY DR+"/>
    <m/>
    <m/>
    <d v="2022-01-20T08:13:14"/>
    <d v="2022-10-08T11:09:53"/>
    <s v="R_dogpUZZ2b75RSAu"/>
    <d v="2022-08-31T21:20:24"/>
    <s v="SV_eFOqnUGoAauy0DA"/>
    <s v="17E37B0982C21EE132E57CFD396B7E9B"/>
    <s v="survey"/>
  </r>
  <r>
    <d v="2022-08-31T21:20:24"/>
    <d v="2022-08-31T21:20:24"/>
    <s v="Importado"/>
    <s v="45.5.68.107"/>
    <n v="0"/>
    <n v="0"/>
    <s v="Verdadero"/>
    <d v="2022-08-31T21:20:24"/>
    <m/>
    <s v="RIOS ZEGARRA VALIA MARILU"/>
    <s v="zegarravalia@gmail.com"/>
    <m/>
    <m/>
    <m/>
    <s v="email"/>
    <s v="ES"/>
    <s v="PASIVO"/>
    <x v="3"/>
    <m/>
    <m/>
    <m/>
    <m/>
    <m/>
    <m/>
    <m/>
    <m/>
    <m/>
    <m/>
    <m/>
    <m/>
    <m/>
    <m/>
    <m/>
    <m/>
    <s v="DR. ONLINE"/>
    <s v="ASEGURADO DE PACIFICO EPS"/>
    <s v="TELEORIENTACI�N CON SERVICIOS ASOCIADOS"/>
    <m/>
    <s v="CARPIO RODRIGUEZ ANTONELLA NELIDA DR+"/>
    <m/>
    <m/>
    <d v="2022-01-20T08:11:40"/>
    <d v="2022-10-08T11:09:53"/>
    <s v="R_9tPp2JjRcP9hAai"/>
    <d v="2022-08-31T21:20:24"/>
    <s v="SV_eFOqnUGoAauy0DA"/>
    <s v="17E37B0982C21EE132E57CFD396B7E9B"/>
    <s v="survey"/>
  </r>
  <r>
    <d v="2022-08-31T21:20:24"/>
    <d v="2022-08-31T21:20:24"/>
    <s v="Importado"/>
    <s v="190.237.88.240"/>
    <n v="19"/>
    <n v="12"/>
    <s v="Verdadero"/>
    <d v="2022-08-31T21:20:24"/>
    <m/>
    <s v="JOAQUIN FUERTES NILTON GUILLERMO"/>
    <s v="nilton.joaquin@gmail.com"/>
    <m/>
    <m/>
    <m/>
    <s v="email"/>
    <s v="ES"/>
    <s v="PASIVO"/>
    <x v="2"/>
    <s v="Fue bien rápida"/>
    <m/>
    <m/>
    <m/>
    <m/>
    <m/>
    <m/>
    <m/>
    <m/>
    <m/>
    <m/>
    <m/>
    <m/>
    <m/>
    <m/>
    <m/>
    <s v="DR. ONLINE"/>
    <s v="ASEGURADO DE PACIFICO EPS"/>
    <s v="TELEORIENTACI�N CON SERVICIOS ASOCIADOS"/>
    <m/>
    <s v="TIMOTEO PRADO ADRIANA VANESSA DR+"/>
    <m/>
    <m/>
    <d v="2022-01-20T08:10:42"/>
    <d v="2022-10-08T11:09:53"/>
    <s v="R_8tUNMXUU0V1e3vE"/>
    <d v="2022-08-31T21:20:24"/>
    <s v="SV_eFOqnUGoAauy0DA"/>
    <s v="17E37B0982C21EE132E57CFD396B7E9B"/>
    <s v="survey"/>
  </r>
  <r>
    <d v="2022-08-31T21:20:24"/>
    <d v="2022-08-31T21:20:24"/>
    <s v="Importado"/>
    <s v="190.237.23.112"/>
    <n v="0"/>
    <n v="1"/>
    <s v="Verdadero"/>
    <d v="2022-08-31T21:20:24"/>
    <m/>
    <s v="CASTRO SANCHEZ SEBASTIAN"/>
    <s v="sebastianfcs@gmail.com"/>
    <m/>
    <m/>
    <m/>
    <s v="email"/>
    <s v="ES"/>
    <s v="PASIVO"/>
    <x v="3"/>
    <m/>
    <m/>
    <m/>
    <m/>
    <m/>
    <m/>
    <m/>
    <m/>
    <m/>
    <m/>
    <m/>
    <m/>
    <m/>
    <m/>
    <m/>
    <m/>
    <s v="DR. ONLINE"/>
    <s v="ASEGURADO DE PACIFICO EPS"/>
    <s v="TELEORIENTACI�N CON SERVICIOS ASOCIADOS"/>
    <m/>
    <s v="ALMEYDA YGLESIAS MARIA ANTOINETTE DR+"/>
    <m/>
    <m/>
    <d v="2022-01-20T08:10:34"/>
    <d v="2022-10-08T11:09:53"/>
    <s v="R_9WDFLWKSbsYL3aS"/>
    <d v="2022-08-31T21:20:24"/>
    <s v="SV_eFOqnUGoAauy0DA"/>
    <s v="17E37B0982C21EE132E57CFD396B7E9B"/>
    <s v="survey"/>
  </r>
  <r>
    <d v="2022-08-31T21:20:24"/>
    <d v="2022-08-31T21:20:24"/>
    <s v="Importado"/>
    <n v="201240251185"/>
    <n v="100"/>
    <n v="114"/>
    <s v="Verdadero"/>
    <d v="2022-08-31T21:20:24"/>
    <m/>
    <s v="CANALES JARA ANDREA NICOLE"/>
    <s v="gjaraeche@gmail.com"/>
    <m/>
    <m/>
    <m/>
    <s v="email"/>
    <s v="ES"/>
    <s v="PASIVO"/>
    <x v="2"/>
    <m/>
    <m/>
    <m/>
    <s v="Pasivo"/>
    <n v="8"/>
    <m/>
    <n v="8"/>
    <n v="8"/>
    <n v="8"/>
    <n v="8"/>
    <n v="8"/>
    <n v="8"/>
    <n v="8"/>
    <s v="SATISFECHO"/>
    <n v="8"/>
    <m/>
    <s v="DR. ONLINE"/>
    <s v="ASEGURADO DE PACIFICO EPS"/>
    <s v="TELEORIENTACI�N CON SERVICIOS ASOCIADOS"/>
    <m/>
    <s v="SENOSAIN LEON VALERIA MELISSA DR+"/>
    <m/>
    <m/>
    <d v="2022-01-19T16:50:39"/>
    <d v="2022-10-08T11:09:53"/>
    <s v="R_dcbIoifsGWXnOGa"/>
    <d v="2022-08-31T21:20:24"/>
    <s v="SV_eFOqnUGoAauy0DA"/>
    <s v="17E37B0982C21EE132E57CFD396B7E9B"/>
    <s v="survey"/>
  </r>
  <r>
    <d v="2022-08-31T21:20:24"/>
    <d v="2022-08-31T21:20:24"/>
    <s v="Importado"/>
    <s v="190.237.35.192"/>
    <n v="100"/>
    <n v="40"/>
    <s v="Verdadero"/>
    <d v="2022-08-31T21:20:24"/>
    <m/>
    <s v="UGARTE LUNA EMILIA"/>
    <s v="paolalunas@gmail.com"/>
    <m/>
    <m/>
    <m/>
    <s v="email"/>
    <s v="ES"/>
    <s v="PASIVO"/>
    <x v="2"/>
    <m/>
    <m/>
    <m/>
    <s v="Pasivo"/>
    <n v="8"/>
    <m/>
    <n v="8"/>
    <n v="8"/>
    <n v="8"/>
    <n v="8"/>
    <n v="8"/>
    <n v="8"/>
    <n v="8"/>
    <s v="SATISFECHO"/>
    <n v="8"/>
    <m/>
    <s v="DR. ONLINE"/>
    <s v="ASEGURADO DE PACIFICO PPS"/>
    <s v="TELEORIENTACI�N CON SERVICIOS ASOCIADOS"/>
    <m/>
    <s v="SENOSAIN LEON VALERIA MELISSA DR+"/>
    <m/>
    <m/>
    <d v="2022-01-16T17:49:00"/>
    <d v="2022-10-08T11:09:53"/>
    <s v="R_9LfUew1Sf1Lq1im"/>
    <d v="2022-08-31T21:20:24"/>
    <s v="SV_eFOqnUGoAauy0DA"/>
    <s v="17E37B0982C21EE132E57CFD396B7E9B"/>
    <s v="survey"/>
  </r>
  <r>
    <d v="2022-08-31T21:20:24"/>
    <d v="2022-08-31T21:20:24"/>
    <s v="Importado"/>
    <s v="181.65.19.161"/>
    <n v="100"/>
    <n v="104"/>
    <s v="Verdadero"/>
    <d v="2022-08-31T21:20:24"/>
    <m/>
    <s v="VIVAS MUNOZ ITALO"/>
    <s v="itajavi@hotmail.com"/>
    <m/>
    <m/>
    <m/>
    <s v="email"/>
    <s v="ES"/>
    <s v="PASIVO"/>
    <x v="2"/>
    <s v="X la facilidad de la forma se atencion online"/>
    <m/>
    <m/>
    <s v="Pasivo"/>
    <n v="7"/>
    <s v="Facilidqd"/>
    <n v="8"/>
    <n v="7"/>
    <n v="8"/>
    <n v="7"/>
    <n v="8"/>
    <n v="8"/>
    <n v="7"/>
    <s v="NEUTRO"/>
    <n v="7"/>
    <s v="Buena"/>
    <s v="DR. ONLINE"/>
    <s v="ASEGURADO DE PACIFICO EPS"/>
    <s v="TELEORIENTACI�N CON SERVICIOS ASOCIADOS"/>
    <m/>
    <s v="TIMOTEO PRADO ADRIANA VANESSA DR+"/>
    <m/>
    <d v="2021-06-21T00:00:00"/>
    <d v="2022-01-15T21:12:46"/>
    <d v="2022-10-08T11:09:53"/>
    <s v="R_eSbptLncmqJKNjU"/>
    <d v="2022-08-31T21:20:24"/>
    <s v="SV_eFOqnUGoAauy0DA"/>
    <s v="17E37B0982C21EE132E57CFD396B7E9B"/>
    <s v="survey"/>
  </r>
  <r>
    <d v="2022-08-31T21:20:24"/>
    <d v="2022-08-31T21:20:24"/>
    <s v="Importado"/>
    <s v="181.65.18.63"/>
    <n v="100"/>
    <n v="515"/>
    <s v="Verdadero"/>
    <d v="2022-08-31T21:20:24"/>
    <m/>
    <s v="CASTILLO SAKODA TOSHIKO GLORIA"/>
    <s v="to2shiko@gmail.com"/>
    <m/>
    <m/>
    <m/>
    <s v="email"/>
    <s v="ES"/>
    <s v="PASIVO"/>
    <x v="3"/>
    <s v="La consulta virtual es rápida, el problema viene después, nadie llama al paciente para confirmar el día que enviaran las medicinas, tuve que llamar mas de 4 veces a Farmacia para enterarme que la orden del dr. no llego al sistema de Farmacia, motivo por el cual no recibí mi medicina a tiempo, tuve que comprarla por mi cuenta."/>
    <m/>
    <m/>
    <s v="Pasivo"/>
    <n v="7"/>
    <m/>
    <n v="5"/>
    <n v="6"/>
    <n v="7"/>
    <n v="7"/>
    <n v="7"/>
    <n v="7"/>
    <n v="7"/>
    <s v="NEUTRO"/>
    <n v="6"/>
    <s v="Mejorar el procedimiento post consulta, claridad para que el paciente sepa si quiera el rango de hora que recibirá su medicina. Una opción podría ser implementar en el app, un cargo tracking en tiempo real sobre el envió de la medicina, ya que por la alta demanda, las llamadas no son ni siquiera atendidas. Un ejemplo, la ultima consulta que pase, tuve que llamar a farmacia para saber el estatus de mi caso, y cuando llegaría mi medicina, luego de esperar como 10 min en linea, me dijeron en rango de 2 a 7:30pm, sin embargo, recibí mi medicina a las 11:30pm lo cual si fue un abuso."/>
    <s v="DR. ONLINE"/>
    <s v="ASEGURADO DE PACIFICO EPS"/>
    <s v="TELEORIENTACI�N CON SERVICIOS ASOCIADOS"/>
    <m/>
    <s v="KAMEGO TOME MAYUMI DR+"/>
    <m/>
    <d v="2021-10-26T00:00:00"/>
    <d v="2022-01-15T11:46:19"/>
    <d v="2022-10-08T11:09:53"/>
    <s v="R_5iHQR6m80tbZMyi"/>
    <d v="2022-08-31T21:20:24"/>
    <s v="SV_eFOqnUGoAauy0DA"/>
    <s v="17E37B0982C21EE132E57CFD396B7E9B"/>
    <s v="survey"/>
  </r>
  <r>
    <d v="2022-08-31T21:20:24"/>
    <d v="2022-08-31T21:20:24"/>
    <s v="Importado"/>
    <s v="179.6.28.218"/>
    <n v="100"/>
    <n v="182"/>
    <s v="Verdadero"/>
    <d v="2022-08-31T21:20:24"/>
    <m/>
    <s v="MEDINA COBE�AS GAEL"/>
    <s v="lizcobeas@gmail.com"/>
    <m/>
    <m/>
    <m/>
    <s v="email"/>
    <s v="ES"/>
    <s v="PASIVO"/>
    <x v="3"/>
    <s v="La atención fue satisfactoria, la entrega de medicamentos fue rápida, sin embargo no realizaron la prueba molecular que se supone debieron agendar."/>
    <m/>
    <m/>
    <s v="Pasivo"/>
    <n v="7"/>
    <m/>
    <n v="8"/>
    <n v="9"/>
    <n v="10"/>
    <n v="10"/>
    <n v="10"/>
    <n v="10"/>
    <n v="10"/>
    <m/>
    <m/>
    <s v="La coordinación respecto a las pruebas solicitadas por el médico."/>
    <s v="DR. ONLINE"/>
    <s v="ASEGURADO DE PACIFICO EPS"/>
    <s v="TELEORIENTACI�N CON SERVICIOS ASOCIADOS"/>
    <m/>
    <s v="SARMIENTO CHIA MARJORIE SILVIA DR+"/>
    <m/>
    <m/>
    <d v="2022-01-15T10:27:21"/>
    <d v="2022-10-08T11:09:53"/>
    <s v="R_dp2ZhByEgnUn2WW"/>
    <d v="2022-08-31T21:20:24"/>
    <s v="SV_eFOqnUGoAauy0DA"/>
    <s v="17E37B0982C21EE132E57CFD396B7E9B"/>
    <s v="survey"/>
  </r>
  <r>
    <d v="2022-08-31T21:20:24"/>
    <d v="2022-08-31T21:20:24"/>
    <s v="Importado"/>
    <s v="179.6.207.39"/>
    <n v="100"/>
    <n v="171"/>
    <s v="Verdadero"/>
    <d v="2022-08-31T21:20:24"/>
    <m/>
    <s v="BALAREZO MANRIQUE RONALD RENZO"/>
    <s v="robalarezo@gmail.com"/>
    <m/>
    <m/>
    <m/>
    <s v="email"/>
    <s v="ES"/>
    <s v="PASIVO"/>
    <x v="2"/>
    <s v="buen servicio, pero no estamos preparados para contingencias como las de hace una semana atrás."/>
    <m/>
    <m/>
    <s v="Pasivo"/>
    <n v="8"/>
    <s v="lo normal"/>
    <n v="5"/>
    <n v="10"/>
    <n v="10"/>
    <n v="10"/>
    <n v="10"/>
    <n v="5"/>
    <n v="7"/>
    <s v="SATISFECHO"/>
    <n v="8"/>
    <s v="sigan mejorando"/>
    <s v="DR. ONLINE"/>
    <s v="ASEGURADO DE PACIFICO EPS"/>
    <s v="TELEORIENTACI�N CON SERVICIOS ASOCIADOS"/>
    <m/>
    <s v="JAUREGUI RUIZ GABRIEL AUGUSTO DR+"/>
    <m/>
    <m/>
    <d v="2022-01-14T17:56:15"/>
    <d v="2022-10-08T11:09:53"/>
    <s v="R_5v827BDlFcidM6a"/>
    <d v="2022-08-31T21:20:24"/>
    <s v="SV_eFOqnUGoAauy0DA"/>
    <s v="17E37B0982C21EE132E57CFD396B7E9B"/>
    <s v="survey"/>
  </r>
  <r>
    <d v="2022-08-31T21:20:24"/>
    <d v="2022-08-31T21:20:24"/>
    <s v="Importado"/>
    <s v="132.251.0.14"/>
    <n v="100"/>
    <n v="186"/>
    <s v="Verdadero"/>
    <d v="2022-08-31T21:20:24"/>
    <m/>
    <s v="VIDAURRE PEREZ LUIS ENRIQUE"/>
    <s v="levidaurrep@gmail.com"/>
    <m/>
    <m/>
    <m/>
    <s v="email"/>
    <s v="ES"/>
    <s v="PASIVO"/>
    <x v="2"/>
    <s v="Porque me atendieron bien la 1era.vez, pero luego cuando quise sacar una 2da cita, ya no había ningún doctor disponible.....y hasta ahora no hay doctores, no hay ninguna opción..m"/>
    <m/>
    <m/>
    <s v="Pasivo"/>
    <n v="8"/>
    <s v="Todo bien"/>
    <n v="6"/>
    <n v="8"/>
    <n v="7"/>
    <n v="8"/>
    <n v="8"/>
    <n v="7"/>
    <n v="7"/>
    <s v="SATISFECHO"/>
    <n v="8"/>
    <s v="Que existan más opciones de doctores para escoger, no hay opciones disponibles"/>
    <s v="DR. ONLINE"/>
    <s v="ASEGURADO DE PACIFICO EPS"/>
    <s v="TELEORIENTACI�N CON SERVICIOS ASOCIADOS"/>
    <m/>
    <s v="ZU?IGA HENRIQUEZ MARIA ALEJANDRA DR+"/>
    <m/>
    <m/>
    <d v="2022-01-14T10:20:16"/>
    <d v="2022-10-08T11:09:53"/>
    <s v="R_e98DQhtSeKc3U3Q"/>
    <d v="2022-08-31T21:20:24"/>
    <s v="SV_eFOqnUGoAauy0DA"/>
    <s v="17E37B0982C21EE132E57CFD396B7E9B"/>
    <s v="survey"/>
  </r>
  <r>
    <d v="2022-08-31T21:20:24"/>
    <d v="2022-08-31T21:20:24"/>
    <s v="Importado"/>
    <s v="181.65.19.239"/>
    <n v="100"/>
    <n v="53"/>
    <s v="Verdadero"/>
    <d v="2022-08-31T21:20:24"/>
    <m/>
    <s v="PERRY ORBEZO PABLO FERNANDO"/>
    <s v="pfperryo@hotmail.com"/>
    <m/>
    <m/>
    <m/>
    <s v="email"/>
    <s v="ES"/>
    <s v="PASIVO"/>
    <x v="2"/>
    <m/>
    <m/>
    <m/>
    <s v="Pasivo"/>
    <n v="8"/>
    <m/>
    <n v="8"/>
    <n v="8"/>
    <n v="10"/>
    <n v="9"/>
    <n v="9"/>
    <n v="8"/>
    <n v="8"/>
    <s v="SATISFECHO"/>
    <n v="8"/>
    <m/>
    <s v="DR. ONLINE"/>
    <s v="ASEGURADO DE PACIFICO EPS"/>
    <s v="TELEORIENTACI�N CON SERVICIOS ASOCIADOS"/>
    <m/>
    <s v="ZAVALA ROSALES GALY PAOLA DR+"/>
    <m/>
    <m/>
    <d v="2022-01-14T10:04:07"/>
    <d v="2022-10-08T11:09:53"/>
    <s v="R_bQwYKo53Z1PrxvU"/>
    <d v="2022-08-31T21:20:24"/>
    <s v="SV_eFOqnUGoAauy0DA"/>
    <s v="17E37B0982C21EE132E57CFD396B7E9B"/>
    <s v="survey"/>
  </r>
  <r>
    <d v="2022-08-31T21:20:24"/>
    <d v="2022-08-31T21:20:24"/>
    <s v="Importado"/>
    <s v="181.65.36.250"/>
    <n v="100"/>
    <n v="191"/>
    <s v="Verdadero"/>
    <d v="2022-08-31T21:20:24"/>
    <m/>
    <s v="MORENO VERA BLANCA ESMERALDA"/>
    <s v="adhys1802@gmail.com"/>
    <m/>
    <m/>
    <m/>
    <s v="email"/>
    <s v="ES"/>
    <s v="PASIVO"/>
    <x v="2"/>
    <s v="Por que son de buena ayuda solo q a veces entran después de la hora indicada"/>
    <m/>
    <m/>
    <s v="Promotor"/>
    <n v="10"/>
    <m/>
    <n v="10"/>
    <n v="8"/>
    <n v="10"/>
    <n v="10"/>
    <n v="9"/>
    <n v="9"/>
    <n v="9"/>
    <s v="SATISFECHO"/>
    <n v="9"/>
    <s v="Q cuando se llama al área de seguimiento por covid no responden las llamadas"/>
    <s v="DR. ONLINE"/>
    <s v="ASEGURADO DE PACIFICO EPS"/>
    <s v="TELEORIENTACI�N CON SERVICIOS ASOCIADOS"/>
    <m/>
    <s v="DEL POZO ECHAVARRIA GACCLEM DR+"/>
    <m/>
    <d v="2021-06-11T00:00:00"/>
    <d v="2022-01-13T23:35:38"/>
    <d v="2022-10-08T11:09:53"/>
    <s v="R_daSQjI0UyrLSczI"/>
    <d v="2022-08-31T21:20:24"/>
    <s v="SV_eFOqnUGoAauy0DA"/>
    <s v="17E37B0982C21EE132E57CFD396B7E9B"/>
    <s v="survey"/>
  </r>
  <r>
    <d v="2022-08-31T21:20:24"/>
    <d v="2022-08-31T21:20:24"/>
    <s v="Importado"/>
    <s v="179.6.27.240"/>
    <n v="100"/>
    <n v="253"/>
    <s v="Verdadero"/>
    <d v="2022-08-31T21:20:24"/>
    <m/>
    <s v="RIVERA AMAYA LUIS ALEXANDER"/>
    <s v="riveramaya.al@gmail.com"/>
    <m/>
    <m/>
    <m/>
    <s v="email"/>
    <s v="ES"/>
    <s v="PASIVO"/>
    <x v="3"/>
    <s v="la entrega de medicamentos, se contactan muy tarde dicen cierta hora y vienen pasando lo dicho"/>
    <m/>
    <m/>
    <s v="Pasivo"/>
    <n v="7"/>
    <m/>
    <n v="2"/>
    <n v="10"/>
    <n v="10"/>
    <n v="10"/>
    <n v="10"/>
    <n v="3"/>
    <n v="3"/>
    <s v="SATISFECHO"/>
    <n v="9"/>
    <s v="es difícil conseguir cita ,y las horas son muy largas para atención a parte de ello deberían contar con alguna sede en lima norte."/>
    <s v="DR. ONLINE"/>
    <s v="ASEGURADO DE PACIFICO EPS"/>
    <s v="TELEORIENTACI�N CON SERVICIOS ASOCIADOS"/>
    <m/>
    <s v="CATERIANO ALBERDI MARIA PAULA DR+"/>
    <m/>
    <d v="2021-11-21T00:00:00"/>
    <d v="2022-01-13T21:30:36"/>
    <d v="2022-10-08T11:09:53"/>
    <s v="R_cwKPTks77qFDzGC"/>
    <d v="2022-08-31T21:20:24"/>
    <s v="SV_eFOqnUGoAauy0DA"/>
    <s v="17E37B0982C21EE132E57CFD396B7E9B"/>
    <s v="survey"/>
  </r>
  <r>
    <d v="2022-08-31T21:20:24"/>
    <d v="2022-08-31T21:20:24"/>
    <s v="Importado"/>
    <n v="132184129250"/>
    <n v="100"/>
    <n v="122"/>
    <s v="Verdadero"/>
    <d v="2022-08-31T21:20:24"/>
    <m/>
    <s v="MORI SALDA�A NADIA"/>
    <s v="nathali.mori@gmail.com"/>
    <m/>
    <m/>
    <m/>
    <s v="email"/>
    <s v="ES"/>
    <s v="PASIVO"/>
    <x v="2"/>
    <s v="Porque es difícil encontrar una cita"/>
    <m/>
    <m/>
    <s v="Promotor"/>
    <n v="9"/>
    <s v="Por la demora en la obtención de cita"/>
    <n v="0"/>
    <n v="8"/>
    <n v="10"/>
    <n v="10"/>
    <n v="10"/>
    <n v="7"/>
    <n v="7"/>
    <s v="NEUTRO"/>
    <n v="7"/>
    <s v="Mayor posibilidad de encontrar citaa"/>
    <s v="DR. ONLINE"/>
    <s v="ASEGURADO DE PACIFICO EPS"/>
    <s v="TELEORIENTACI�N CON SERVICIOS ASOCIADOS"/>
    <m/>
    <s v="CORNEJO ROJAS DIEGO?ALONSO DR+"/>
    <m/>
    <d v="2021-11-27T00:00:00"/>
    <d v="2022-01-13T20:28:57"/>
    <d v="2022-10-08T11:09:53"/>
    <s v="R_3wr8R4c5CCoVVP0"/>
    <d v="2022-08-31T21:20:24"/>
    <s v="SV_eFOqnUGoAauy0DA"/>
    <s v="17E37B0982C21EE132E57CFD396B7E9B"/>
    <s v="survey"/>
  </r>
  <r>
    <d v="2022-08-31T21:20:24"/>
    <d v="2022-08-31T21:20:24"/>
    <s v="Importado"/>
    <s v="191.98.186.34"/>
    <n v="100"/>
    <n v="19203"/>
    <s v="Verdadero"/>
    <d v="2022-08-31T21:20:24"/>
    <m/>
    <s v="MONDRAGON CABEZAS MAY CHARLY"/>
    <s v="chmondragonc@gmail.com"/>
    <m/>
    <m/>
    <m/>
    <s v="email"/>
    <s v="ES"/>
    <s v="PASIVO"/>
    <x v="2"/>
    <s v="Puntual"/>
    <m/>
    <m/>
    <s v="Pasivo"/>
    <n v="8"/>
    <s v="Puntualidad"/>
    <n v="10"/>
    <n v="10"/>
    <n v="10"/>
    <n v="10"/>
    <n v="10"/>
    <n v="10"/>
    <n v="10"/>
    <s v="SATISFECHO"/>
    <n v="10"/>
    <m/>
    <s v="DR. ONLINE"/>
    <s v="ASEGURADO DE PACIFICO EPS"/>
    <s v="TELEORIENTACI�N CON SERVICIOS ASOCIADOS"/>
    <m/>
    <s v="GRATEROL MENDOZA YNES DR+"/>
    <m/>
    <m/>
    <d v="2022-01-13T15:01:53"/>
    <d v="2022-10-08T11:09:53"/>
    <s v="R_5AMML8b63iiIjno"/>
    <d v="2022-08-31T21:20:24"/>
    <s v="SV_eFOqnUGoAauy0DA"/>
    <s v="17E37B0982C21EE132E57CFD396B7E9B"/>
    <s v="survey"/>
  </r>
  <r>
    <d v="2022-08-31T21:20:24"/>
    <d v="2022-08-31T21:20:24"/>
    <s v="Importado"/>
    <s v="200.123.28.196"/>
    <n v="100"/>
    <n v="221"/>
    <s v="Verdadero"/>
    <d v="2022-08-31T21:20:24"/>
    <m/>
    <s v="FRANCO SOLIS ELMER"/>
    <s v="elmerfrancoadm@gmail.com"/>
    <m/>
    <m/>
    <m/>
    <s v="email"/>
    <s v="ES"/>
    <s v="PASIVO"/>
    <x v="3"/>
    <s v="Debería de haber mas disponibilidad en los horarios de tenCIÓN on-line."/>
    <m/>
    <m/>
    <s v="Pasivo"/>
    <n v="7"/>
    <s v="N.A."/>
    <n v="4"/>
    <n v="7"/>
    <n v="8"/>
    <n v="8"/>
    <n v="8"/>
    <n v="7"/>
    <n v="7"/>
    <s v="NEUTRO"/>
    <n v="7"/>
    <s v="N.A."/>
    <s v="DR. ONLINE"/>
    <s v="ASEGURADO DE PACIFICO EPS"/>
    <s v="TELEORIENTACI�N CON SERVICIOS ASOCIADOS"/>
    <m/>
    <s v="CARPIO RODRIGUEZ ANTONELLA NELIDA DR+"/>
    <m/>
    <d v="2021-07-19T00:00:00"/>
    <d v="2022-01-13T14:47:47"/>
    <d v="2022-10-08T11:09:53"/>
    <s v="R_73dnP7L8DxyjyTQ"/>
    <d v="2022-08-31T21:20:24"/>
    <s v="SV_eFOqnUGoAauy0DA"/>
    <s v="17E37B0982C21EE132E57CFD396B7E9B"/>
    <s v="survey"/>
  </r>
  <r>
    <d v="2022-08-31T21:20:24"/>
    <d v="2022-08-31T21:20:24"/>
    <s v="Importado"/>
    <s v="179.6.153.170"/>
    <n v="100"/>
    <n v="122"/>
    <s v="Verdadero"/>
    <d v="2022-08-31T21:20:24"/>
    <m/>
    <s v="VILLALTA PAUCAR INES ELVIRA"/>
    <s v="ivillaltapaucar@gmail.com"/>
    <m/>
    <m/>
    <m/>
    <s v="email"/>
    <s v="ES"/>
    <s v="PASIVO"/>
    <x v="2"/>
    <s v="Es buena atencion, solo debería mejorar la.entrega de medicamentos, se tardan mucho"/>
    <m/>
    <m/>
    <s v="Pasivo"/>
    <n v="8"/>
    <m/>
    <n v="8"/>
    <n v="10"/>
    <n v="9"/>
    <n v="8"/>
    <n v="9"/>
    <n v="9"/>
    <n v="9"/>
    <s v="SATISFECHO"/>
    <n v="9"/>
    <m/>
    <s v="DR. ONLINE"/>
    <s v="ASEGURADO DE PACIFICO EPS"/>
    <s v="TELEORIENTACI�N SIN SERVICIOS ASOCIADOS"/>
    <m/>
    <s v="SANCHEZ PEREZ SUSANA ANGELICA DR+"/>
    <m/>
    <m/>
    <d v="2022-01-13T14:47:19"/>
    <d v="2022-10-08T11:09:53"/>
    <s v="R_8H8gu8Tv0XjVGgC"/>
    <d v="2022-08-31T21:20:24"/>
    <s v="SV_eFOqnUGoAauy0DA"/>
    <s v="17E37B0982C21EE132E57CFD396B7E9B"/>
    <s v="survey"/>
  </r>
  <r>
    <d v="2022-08-31T21:20:24"/>
    <d v="2022-08-31T21:20:24"/>
    <s v="Importado"/>
    <s v="190.233.58.106"/>
    <n v="100"/>
    <n v="92"/>
    <s v="Verdadero"/>
    <d v="2022-08-31T21:20:24"/>
    <m/>
    <s v="CHUCKON GARCIA KELLY"/>
    <s v="lizkellychuckong@gmail.com"/>
    <m/>
    <m/>
    <m/>
    <s v="email"/>
    <s v="ES"/>
    <s v="PASIVO"/>
    <x v="3"/>
    <m/>
    <m/>
    <m/>
    <s v="Pasivo"/>
    <n v="8"/>
    <m/>
    <n v="9"/>
    <n v="10"/>
    <n v="10"/>
    <n v="10"/>
    <n v="10"/>
    <n v="8"/>
    <n v="9"/>
    <m/>
    <m/>
    <s v="No tuve respuesta de laboratorio, nunca me contactaron ni para reprogramar, ni me respondieron por teléfono. Tampoco me dieron una solución alternativa"/>
    <s v="DR. ONLINE"/>
    <s v="ASEGURADO DE PACIFICO EPS"/>
    <s v="TELEORIENTACI�N CON SERVICIOS ASOCIADOS"/>
    <m/>
    <s v="PALOMINO? BARATTA GABRIELA MILAGROS DR+"/>
    <m/>
    <m/>
    <d v="2022-01-13T14:23:06"/>
    <d v="2022-10-08T11:09:53"/>
    <s v="R_0e7OK6kfqyNSOhM"/>
    <d v="2022-08-31T21:20:24"/>
    <s v="SV_eFOqnUGoAauy0DA"/>
    <s v="17E37B0982C21EE132E57CFD396B7E9B"/>
    <s v="survey"/>
  </r>
  <r>
    <d v="2022-08-31T21:20:24"/>
    <d v="2022-08-31T21:20:24"/>
    <s v="Importado"/>
    <n v="201240194217"/>
    <n v="100"/>
    <n v="399"/>
    <s v="Verdadero"/>
    <d v="2022-08-31T21:20:24"/>
    <m/>
    <s v="ESCOBEDO GRANADOS DE PUELL CARMEN ROSA"/>
    <s v="cescobedogranados@gmail.com"/>
    <m/>
    <m/>
    <m/>
    <s v="email"/>
    <s v="ES"/>
    <s v="PASIVO"/>
    <x v="2"/>
    <s v="Muy probable recomiende el servicio"/>
    <m/>
    <m/>
    <s v="Pasivo"/>
    <n v="8"/>
    <s v="Buena atención"/>
    <n v="1"/>
    <n v="8"/>
    <n v="10"/>
    <n v="9"/>
    <n v="9"/>
    <n v="5"/>
    <n v="5"/>
    <s v="SATISFECHO"/>
    <n v="8"/>
    <s v="Mayor capacidad de atencion... Se llenan las citas y casi imposible conseguir una"/>
    <s v="DR. ONLINE"/>
    <s v="ASEGURADO DE PACIFICO EPS"/>
    <s v="TELEORIENTACI�N CON SERVICIOS ASOCIADOS"/>
    <m/>
    <s v="SENOSAIN LEON VALERIA MELISSA DR+"/>
    <m/>
    <d v="2021-06-07T00:00:00"/>
    <d v="2022-01-13T12:57:38"/>
    <d v="2022-10-08T11:09:53"/>
    <s v="R_6VAve5n1RyFhZbg"/>
    <d v="2022-08-31T21:20:24"/>
    <s v="SV_eFOqnUGoAauy0DA"/>
    <s v="17E37B0982C21EE132E57CFD396B7E9B"/>
    <s v="survey"/>
  </r>
  <r>
    <d v="2022-08-31T21:20:24"/>
    <d v="2022-08-31T21:20:24"/>
    <s v="Importado"/>
    <s v="190.237.55.230"/>
    <n v="100"/>
    <n v="109"/>
    <s v="Verdadero"/>
    <d v="2022-08-31T21:20:24"/>
    <m/>
    <s v="ECHEVARRIA CHAPARRO MARCELO"/>
    <s v="mchaparroe@hotmail.com"/>
    <m/>
    <m/>
    <m/>
    <s v="email"/>
    <s v="ES"/>
    <s v="PASIVO"/>
    <x v="2"/>
    <s v="Es sencillo y el tiempo me parece razonable"/>
    <m/>
    <m/>
    <s v="Promotor"/>
    <n v="9"/>
    <m/>
    <n v="10"/>
    <n v="10"/>
    <n v="8"/>
    <n v="8"/>
    <n v="8"/>
    <n v="10"/>
    <n v="10"/>
    <s v="SATISFECHO"/>
    <n v="9"/>
    <m/>
    <s v="DR. ONLINE"/>
    <s v="ASEGURADO DE PACIFICO EPS"/>
    <s v="TELEORIENTACI�N CON SERVICIOS ASOCIADOS"/>
    <m/>
    <s v="TIMOTEO PRADO ADRIANA VANESSA DR+"/>
    <m/>
    <m/>
    <d v="2022-01-13T12:57:23"/>
    <d v="2022-10-08T11:09:53"/>
    <s v="R_6DnqQI7ut8PJWdw"/>
    <d v="2022-08-31T21:20:24"/>
    <s v="SV_eFOqnUGoAauy0DA"/>
    <s v="17E37B0982C21EE132E57CFD396B7E9B"/>
    <s v="survey"/>
  </r>
  <r>
    <d v="2022-08-31T21:20:24"/>
    <d v="2022-08-31T21:20:24"/>
    <s v="Importado"/>
    <s v="190.237.31.196"/>
    <n v="100"/>
    <n v="51"/>
    <s v="Verdadero"/>
    <d v="2022-08-31T21:20:24"/>
    <m/>
    <s v="SOSA ZAMUDIO JOAN ALDAIR"/>
    <s v="aldairsosa18@gmail.com"/>
    <m/>
    <m/>
    <m/>
    <s v="email"/>
    <s v="ES"/>
    <s v="PASIVO"/>
    <x v="2"/>
    <m/>
    <m/>
    <m/>
    <s v="Pasivo"/>
    <n v="8"/>
    <m/>
    <n v="8"/>
    <n v="10"/>
    <n v="10"/>
    <n v="9"/>
    <n v="8"/>
    <n v="5"/>
    <n v="7"/>
    <s v="SATISFECHO"/>
    <n v="10"/>
    <m/>
    <s v="DR. ONLINE"/>
    <s v="ASEGURADO DE PACIFICO EPS"/>
    <s v="TELEORIENTACI�N CON SERVICIOS ASOCIADOS"/>
    <m/>
    <s v="GRATEROL MENDOZA YNES DR+"/>
    <m/>
    <m/>
    <d v="2022-01-13T11:24:41"/>
    <d v="2022-10-08T11:09:53"/>
    <s v="R_6kZmRhxpuQ0bG9U"/>
    <d v="2022-08-31T21:20:24"/>
    <s v="SV_eFOqnUGoAauy0DA"/>
    <s v="17E37B0982C21EE132E57CFD396B7E9B"/>
    <s v="survey"/>
  </r>
  <r>
    <d v="2022-08-31T21:20:24"/>
    <d v="2022-08-31T21:20:24"/>
    <s v="Importado"/>
    <s v="190.236.15.201"/>
    <n v="100"/>
    <n v="143"/>
    <s v="Verdadero"/>
    <d v="2022-08-31T21:20:24"/>
    <m/>
    <s v="ROSAS RODRIGUEZ ISABEL VICTORIA"/>
    <s v="isa13_92@hotmail.com"/>
    <m/>
    <m/>
    <m/>
    <s v="email"/>
    <s v="ES"/>
    <s v="PASIVO"/>
    <x v="3"/>
    <s v="Es difícil conseguir cita, pero una vez la obtienes funciona muy bien"/>
    <m/>
    <m/>
    <s v="Pasivo"/>
    <n v="8"/>
    <s v="Los doctores te dan todas las indicaciones"/>
    <n v="2"/>
    <n v="9"/>
    <n v="10"/>
    <n v="10"/>
    <n v="10"/>
    <n v="6"/>
    <n v="9"/>
    <s v="SATISFECHO"/>
    <n v="8"/>
    <s v="Deberían enviarte alguna alerta o notificación cuando hay citas disponibles"/>
    <s v="DR. ONLINE"/>
    <s v="ASEGURADO DE PACIFICO PPS"/>
    <s v="TELEORIENTACI�N CON SERVICIOS ASOCIADOS"/>
    <m/>
    <s v="BARRIENTOS MATTA VIVIANA LUCIA DR+"/>
    <m/>
    <m/>
    <d v="2022-01-13T11:24:01"/>
    <d v="2022-10-08T11:09:53"/>
    <s v="R_4VDPZ1rosvOKatU"/>
    <d v="2022-08-31T21:20:24"/>
    <s v="SV_eFOqnUGoAauy0DA"/>
    <s v="17E37B0982C21EE132E57CFD396B7E9B"/>
    <s v="survey"/>
  </r>
  <r>
    <d v="2022-08-31T21:20:24"/>
    <d v="2022-08-31T21:20:24"/>
    <s v="Importado"/>
    <s v="190.237.0.93"/>
    <n v="100"/>
    <n v="53"/>
    <s v="Verdadero"/>
    <d v="2022-08-31T21:20:24"/>
    <m/>
    <s v="PILLACA REYES KARLA"/>
    <s v="karlapillacar@gmail.com"/>
    <m/>
    <m/>
    <m/>
    <s v="email"/>
    <s v="ES"/>
    <s v="PASIVO"/>
    <x v="3"/>
    <m/>
    <m/>
    <m/>
    <s v="Detractor"/>
    <n v="6"/>
    <m/>
    <n v="1"/>
    <n v="9"/>
    <n v="8"/>
    <n v="8"/>
    <n v="8"/>
    <n v="8"/>
    <n v="7"/>
    <s v="NEUTRO"/>
    <n v="6"/>
    <m/>
    <s v="DR. ONLINE"/>
    <s v="ASEGURADO DE PACIFICO EPS"/>
    <s v="TELEORIENTACI�N CON SERVICIOS ASOCIADOS"/>
    <m/>
    <s v="SANCHEZ PEREZ SUSANA ANGELICA DR+"/>
    <m/>
    <d v="2021-09-01T00:00:00"/>
    <d v="2022-01-13T10:04:04"/>
    <d v="2022-10-08T11:09:53"/>
    <s v="R_8jLhSyKGCrP6szI"/>
    <d v="2022-08-31T21:20:24"/>
    <s v="SV_eFOqnUGoAauy0DA"/>
    <s v="17E37B0982C21EE132E57CFD396B7E9B"/>
    <s v="survey"/>
  </r>
  <r>
    <d v="2022-08-31T21:20:24"/>
    <d v="2022-08-31T21:20:24"/>
    <s v="Importado"/>
    <s v="190.236.82.34"/>
    <n v="100"/>
    <n v="169"/>
    <s v="Verdadero"/>
    <d v="2022-08-31T21:20:24"/>
    <m/>
    <s v="CEPEDA CACERES MARIO RENATO MARTIN"/>
    <s v="mariorenatocepeda@gmail.com"/>
    <m/>
    <m/>
    <m/>
    <s v="email"/>
    <s v="ES"/>
    <s v="PASIVO"/>
    <x v="2"/>
    <s v="Hace falta mayores turnos para tener una oferta más amplia, en especial teniendo en cuenta el estado de pandemia."/>
    <m/>
    <m/>
    <s v="Pasivo"/>
    <n v="8"/>
    <s v="Es necesario mayor información y reducir tipos de respuesta y atención."/>
    <n v="1"/>
    <n v="5"/>
    <n v="5"/>
    <n v="5"/>
    <n v="5"/>
    <n v="7"/>
    <n v="7"/>
    <s v="NEUTRO"/>
    <n v="6"/>
    <s v="Ampliar turnos y disponibilidad. Reducir tiempos de espera. Garantizar buenas conexiones de internet a los médicos. Reducir tiempo de respuesta de farmacia y laboratorio."/>
    <s v="DR. ONLINE"/>
    <s v="ASEGURADO DE PACIFICO EPS"/>
    <s v="TELEORIENTACI�N CON SERVICIOS ASOCIADOS"/>
    <m/>
    <s v="ROJAS ORTEGA ALEX DR+"/>
    <m/>
    <m/>
    <d v="2022-01-13T10:01:59"/>
    <d v="2022-10-08T11:09:53"/>
    <s v="R_eFeNstbYBPfKlHo"/>
    <d v="2022-08-31T21:20:24"/>
    <s v="SV_eFOqnUGoAauy0DA"/>
    <s v="17E37B0982C21EE132E57CFD396B7E9B"/>
    <s v="survey"/>
  </r>
  <r>
    <d v="2022-08-31T21:20:24"/>
    <d v="2022-08-31T21:20:24"/>
    <s v="Importado"/>
    <s v="190.42.102.106"/>
    <n v="100"/>
    <n v="97"/>
    <s v="Verdadero"/>
    <d v="2022-08-31T21:20:24"/>
    <m/>
    <s v="OLAECHEA GIL ERIKA MARIA"/>
    <s v="erika.m.olaechea@gmail.com"/>
    <m/>
    <m/>
    <m/>
    <s v="email"/>
    <s v="ES"/>
    <s v="PASIVO"/>
    <x v="2"/>
    <s v="Quisiera que las citas sean más rápidas, se demoran por la demanda actual"/>
    <m/>
    <m/>
    <s v="Pasivo"/>
    <n v="8"/>
    <s v="Buena atención"/>
    <n v="5"/>
    <n v="7"/>
    <n v="8"/>
    <n v="8"/>
    <n v="8"/>
    <n v="8"/>
    <n v="8"/>
    <s v="SATISFECHO"/>
    <n v="8"/>
    <s v="Satisfecha"/>
    <s v="DR. ONLINE"/>
    <s v="ASEGURADO DE PACIFICO EPS"/>
    <s v="TELEORIENTACI�N SIN SERVICIOS ASOCIADOS"/>
    <s v="OLAECHEA GIL ERIKA MARIA"/>
    <s v="SARMIENTO CHIA MARJORIE SILVIA DR+"/>
    <m/>
    <m/>
    <d v="2022-01-13T09:54:27"/>
    <d v="2022-10-08T11:09:53"/>
    <s v="R_5u53HlaymcGuQ74"/>
    <d v="2022-08-31T21:20:24"/>
    <s v="SV_eFOqnUGoAauy0DA"/>
    <s v="17E37B0982C21EE132E57CFD396B7E9B"/>
    <s v="survey"/>
  </r>
  <r>
    <d v="2022-08-31T21:20:24"/>
    <d v="2022-08-31T21:20:24"/>
    <s v="Importado"/>
    <s v="190.43.246.248"/>
    <n v="100"/>
    <n v="131"/>
    <s v="Verdadero"/>
    <d v="2022-08-31T21:20:24"/>
    <m/>
    <s v="DOMINGUEZ SALASCORNEJO MARIA FE"/>
    <s v="fernando.dominguez@unacem.pe"/>
    <m/>
    <m/>
    <m/>
    <s v="email"/>
    <s v="ES"/>
    <s v="PASIVO"/>
    <x v="3"/>
    <s v="Ok"/>
    <m/>
    <m/>
    <m/>
    <m/>
    <m/>
    <n v="6"/>
    <n v="4"/>
    <n v="8"/>
    <n v="7"/>
    <n v="7"/>
    <n v="7"/>
    <n v="8"/>
    <s v="NEUTRO"/>
    <n v="6"/>
    <s v="No"/>
    <s v="DR. ONLINE"/>
    <s v="ASEGURADO DE PACIFICO PPS"/>
    <s v="TELEORIENTACI�N CON SERVICIOS ASOCIADOS"/>
    <m/>
    <s v="CARPIO RODRIGUEZ ANTONELLA NELIDA DR+"/>
    <m/>
    <m/>
    <d v="2022-01-13T09:44:04"/>
    <d v="2022-10-08T11:09:53"/>
    <s v="R_2fP33CZkHfXSwjY"/>
    <d v="2022-08-31T21:20:24"/>
    <s v="SV_eFOqnUGoAauy0DA"/>
    <s v="17E37B0982C21EE132E57CFD396B7E9B"/>
    <s v="survey"/>
  </r>
  <r>
    <d v="2022-08-31T21:20:24"/>
    <d v="2022-08-31T21:20:24"/>
    <s v="Importado"/>
    <s v="181.66.151.30"/>
    <n v="100"/>
    <n v="106"/>
    <s v="Verdadero"/>
    <d v="2022-08-31T21:20:24"/>
    <m/>
    <s v="ANDRADE QUIJAITE GLORIA MARIA"/>
    <s v="gandradeq@gmail.com"/>
    <m/>
    <m/>
    <m/>
    <s v="email"/>
    <s v="ES"/>
    <s v="PASIVO"/>
    <x v="2"/>
    <s v="Por la poca disponibilidad para conseguir citas y el seguimiento que me comentaron me harían no lo efectuaron"/>
    <m/>
    <m/>
    <s v="Pasivo"/>
    <n v="8"/>
    <m/>
    <n v="2"/>
    <n v="8"/>
    <n v="9"/>
    <n v="9"/>
    <n v="9"/>
    <n v="7"/>
    <n v="7"/>
    <s v="NEUTRO"/>
    <n v="7"/>
    <m/>
    <s v="DR. ONLINE"/>
    <s v="ASEGURADO DE PACIFICO EPS"/>
    <s v="TELEORIENTACI�N CON SERVICIOS ASOCIADOS"/>
    <m/>
    <s v="ALMEYDA YGLESIAS MARIA ANTOINETTE DR+"/>
    <m/>
    <m/>
    <d v="2022-01-13T09:37:59"/>
    <d v="2022-10-08T11:09:53"/>
    <s v="R_3KHeUX1qIyg2Q2W"/>
    <d v="2022-08-31T21:20:24"/>
    <s v="SV_eFOqnUGoAauy0DA"/>
    <s v="17E37B0982C21EE132E57CFD396B7E9B"/>
    <s v="survey"/>
  </r>
  <r>
    <d v="2022-08-31T21:20:24"/>
    <d v="2022-08-31T21:20:24"/>
    <s v="Importado"/>
    <s v="132.251.3.188"/>
    <n v="100"/>
    <n v="189"/>
    <s v="Verdadero"/>
    <d v="2022-08-31T21:20:24"/>
    <m/>
    <s v="ELIAS WEILL ELIZABETH RAQUEL"/>
    <s v="reliasweill@gmail.com"/>
    <m/>
    <m/>
    <m/>
    <s v="email"/>
    <s v="ES"/>
    <s v="PASIVO"/>
    <x v="2"/>
    <s v="Por la buena atención sin embargo no hay muchas citas"/>
    <m/>
    <m/>
    <s v="Pasivo"/>
    <n v="7"/>
    <m/>
    <n v="0"/>
    <n v="10"/>
    <n v="10"/>
    <n v="10"/>
    <n v="10"/>
    <n v="10"/>
    <n v="10"/>
    <s v="INSATISFECHO"/>
    <n v="0"/>
    <s v="Tengo esperando mis medicamentos desde el día 8 que está programado y aún no me los mandan soy paciente diagnóstico de covid y no tengl ninguna medicina cada día me pongo peor y no tengo que tomar,todos los días llamo a preguntar qué por cierto no contestan demora más de 1 hora en que respondan para que el personal conteste de mala gana ,cuelgue la llamada y todos los días dicen que está programado pero no tienen la delicadeza de llamarme a decirme que no va a llegar mi receta expira en 1 semana y nuncs me darán mi medicina deseo ingresar un reclamo"/>
    <s v="DR. ONLINE"/>
    <s v="ASEGURADO DE PACIFICO EPS"/>
    <s v="TELEORIENTACI�N CON SERVICIOS ASOCIADOS"/>
    <m/>
    <s v="BUSTAMANTE HEINSOHN DIEGO DR+"/>
    <m/>
    <d v="2021-10-26T00:00:00"/>
    <d v="2022-01-13T09:27:01"/>
    <d v="2022-10-08T11:09:53"/>
    <s v="R_d1k0S6wurvxd0jk"/>
    <d v="2022-08-31T21:20:24"/>
    <s v="SV_eFOqnUGoAauy0DA"/>
    <s v="17E37B0982C21EE132E57CFD396B7E9B"/>
    <s v="survey"/>
  </r>
  <r>
    <d v="2022-08-31T21:20:24"/>
    <d v="2022-08-31T21:20:24"/>
    <s v="Importado"/>
    <s v="179.6.73.75"/>
    <n v="100"/>
    <n v="110"/>
    <s v="Verdadero"/>
    <d v="2022-08-31T21:20:24"/>
    <m/>
    <s v="CENTURION MANDUJANO WILFREDO ROBERTO"/>
    <s v="wilfredocm@hotmail.com"/>
    <m/>
    <m/>
    <m/>
    <s v="email"/>
    <s v="ES"/>
    <s v="PASIVO"/>
    <x v="3"/>
    <s v="Atención muy buena, pero tiene problemas de disponibilidad."/>
    <m/>
    <m/>
    <s v="Pasivo"/>
    <n v="7"/>
    <s v="Atención muy buena, pero tiene problemas de disponibilidad."/>
    <n v="2"/>
    <n v="10"/>
    <n v="10"/>
    <n v="10"/>
    <n v="10"/>
    <n v="8"/>
    <n v="10"/>
    <s v="SATISFECHO"/>
    <n v="8"/>
    <s v="Aumentar el staff de doctores disponibles"/>
    <s v="DR. ONLINE"/>
    <s v="ASEGURADO DE PACIFICO EPS"/>
    <s v="TELEORIENTACI�N CON SERVICIOS ASOCIADOS"/>
    <s v="CENTURION MANDUJANO WILFREDO ROBERTO"/>
    <s v="QUISPE SIGUE?AS SHIRLEY DR+"/>
    <m/>
    <d v="2021-07-13T00:00:00"/>
    <d v="2022-01-13T09:26:47"/>
    <d v="2022-10-08T11:09:53"/>
    <s v="R_agiAotLDzXxY3BA"/>
    <d v="2022-08-31T21:20:24"/>
    <s v="SV_eFOqnUGoAauy0DA"/>
    <s v="17E37B0982C21EE132E57CFD396B7E9B"/>
    <s v="survey"/>
  </r>
  <r>
    <d v="2022-08-31T21:20:24"/>
    <d v="2022-08-31T21:20:24"/>
    <s v="Importado"/>
    <n v="190237173112"/>
    <n v="100"/>
    <n v="305"/>
    <s v="Verdadero"/>
    <d v="2022-08-31T21:20:24"/>
    <m/>
    <s v="CCOLCCA CHOQUEHUAMAN HAYDEE"/>
    <s v="hayde.cch@gmail.com"/>
    <m/>
    <m/>
    <m/>
    <s v="email"/>
    <s v="ES"/>
    <s v="PASIVO"/>
    <x v="3"/>
    <s v="La atención del médico ha sido excelente, el tema está en la programación de la cita se demora mucho en entrar las llamadas y en dar la orientación; ya que para caso mi atención ha sido después de casi 3 días de la primera llamada que tuve y aún así he tenido que volver a llamar para insistir en mi cita."/>
    <m/>
    <m/>
    <s v="Pasivo"/>
    <n v="7"/>
    <m/>
    <n v="2"/>
    <n v="10"/>
    <n v="9"/>
    <n v="10"/>
    <n v="9"/>
    <n v="9"/>
    <n v="8"/>
    <s v="SATISFECHO"/>
    <n v="9"/>
    <m/>
    <s v="DR. ONLINE"/>
    <s v="ASEGURADO DE PACIFICO EPS"/>
    <s v="TELEORIENTACI�N CON SERVICIOS ASOCIADOS"/>
    <m/>
    <s v="ROJAS ORTEGA ALEX DR+"/>
    <m/>
    <m/>
    <d v="2022-01-13T09:13:34"/>
    <d v="2022-10-08T11:09:53"/>
    <s v="R_6A9IMkxOt9ODtQy"/>
    <d v="2022-08-31T21:20:24"/>
    <s v="SV_eFOqnUGoAauy0DA"/>
    <s v="17E37B0982C21EE132E57CFD396B7E9B"/>
    <s v="survey"/>
  </r>
  <r>
    <d v="2022-08-31T21:20:24"/>
    <d v="2022-08-31T21:20:24"/>
    <s v="Importado"/>
    <n v="200106103196"/>
    <n v="100"/>
    <n v="295"/>
    <s v="Verdadero"/>
    <d v="2022-08-31T21:20:24"/>
    <m/>
    <s v="GARAY TORRES YULIANA"/>
    <s v="yuliana.garay7@gmail.com"/>
    <m/>
    <m/>
    <m/>
    <s v="email"/>
    <s v="ES"/>
    <s v="PASIVO"/>
    <x v="3"/>
    <s v="Porque no habían citas disponibles en este año, y si uno se enferma no va esperar la disponibilidad de un doctor"/>
    <m/>
    <m/>
    <s v="Pasivo"/>
    <n v="7"/>
    <s v="Es buena, pero deberían derivar a otras especialidades o exámenes y no que une este agendando"/>
    <n v="4"/>
    <n v="7"/>
    <n v="9"/>
    <n v="7"/>
    <n v="7"/>
    <n v="7"/>
    <n v="7"/>
    <s v="NEUTRO"/>
    <n v="6"/>
    <s v="Habilitar más horarios de atención, disponibilidad por otros medios también la atención online. Que los medicamentos lleguen en las fechas asignadas."/>
    <s v="DR. ONLINE"/>
    <s v="ASEGURADO DE PACIFICO EPS"/>
    <s v="TELEORIENTACI�N CON SERVICIOS ASOCIADOS"/>
    <m/>
    <s v="PALOMINO? BARATTA GABRIELA MILAGROS DR+"/>
    <m/>
    <d v="2021-10-28T00:00:00"/>
    <d v="2022-01-13T09:12:01"/>
    <d v="2022-10-08T11:09:53"/>
    <s v="R_6RwiPBRmv3SzzBc"/>
    <d v="2022-08-31T21:20:24"/>
    <s v="SV_eFOqnUGoAauy0DA"/>
    <s v="17E37B0982C21EE132E57CFD396B7E9B"/>
    <s v="survey"/>
  </r>
  <r>
    <d v="2022-08-31T21:20:24"/>
    <d v="2022-08-31T21:20:24"/>
    <s v="Importado"/>
    <n v="190236203201"/>
    <n v="100"/>
    <n v="84"/>
    <s v="Verdadero"/>
    <d v="2022-08-31T21:20:24"/>
    <m/>
    <s v="ARGUEDAS MORALES ROSEMARY ALEXANDRA"/>
    <s v="m4r1r053@gmail.com"/>
    <m/>
    <m/>
    <m/>
    <s v="email"/>
    <s v="ES"/>
    <s v="PASIVO"/>
    <x v="2"/>
    <m/>
    <m/>
    <m/>
    <s v="Promotor"/>
    <n v="9"/>
    <m/>
    <n v="5"/>
    <n v="10"/>
    <n v="8"/>
    <n v="10"/>
    <n v="10"/>
    <n v="9"/>
    <n v="10"/>
    <s v="SATISFECHO"/>
    <n v="9"/>
    <m/>
    <s v="DR. ONLINE"/>
    <s v="ASEGURADO DE PACIFICO PPS"/>
    <s v="TELEORIENTACI�N CON SERVICIOS ASOCIADOS"/>
    <m/>
    <s v="DEL POZO ECHAVARRIA GACCLEM DR+"/>
    <m/>
    <m/>
    <d v="2022-01-13T09:11:32"/>
    <d v="2022-10-08T11:09:53"/>
    <s v="R_6fGuBZrXztKHeMS"/>
    <d v="2022-08-31T21:20:24"/>
    <s v="SV_eFOqnUGoAauy0DA"/>
    <s v="17E37B0982C21EE132E57CFD396B7E9B"/>
    <s v="survey"/>
  </r>
  <r>
    <d v="2022-08-31T21:20:24"/>
    <d v="2022-08-31T21:20:24"/>
    <s v="Importado"/>
    <s v="190.236.15.155"/>
    <n v="100"/>
    <n v="240"/>
    <s v="Verdadero"/>
    <d v="2022-08-31T21:20:24"/>
    <m/>
    <s v="PALOMINO ROBLES MARY LUZ"/>
    <s v="mluz.pal@gmail.com"/>
    <m/>
    <m/>
    <m/>
    <s v="email"/>
    <s v="ES"/>
    <s v="PASIVO"/>
    <x v="2"/>
    <s v="Muy rápida"/>
    <m/>
    <m/>
    <s v="Promotor"/>
    <n v="10"/>
    <s v="Ok"/>
    <n v="8"/>
    <n v="9"/>
    <n v="9"/>
    <n v="8"/>
    <n v="8"/>
    <n v="9"/>
    <n v="9"/>
    <s v="SATISFECHO"/>
    <n v="8"/>
    <s v="Que el doctor tenga acceso al historial del paciente, ejemplo saber si es crónico. Depende supongo del sistema de Sanna"/>
    <s v="DR. ONLINE"/>
    <s v="ASEGURADO DE PACIFICO EPS"/>
    <s v="TELEORIENTACI�N CON SERVICIOS ASOCIADOS"/>
    <m/>
    <s v="TIMOTEO PRADO ADRIANA VANESSA DR+"/>
    <m/>
    <m/>
    <d v="2022-01-13T09:05:57"/>
    <d v="2022-10-08T11:09:53"/>
    <s v="R_297ddacMWfrHIY6"/>
    <d v="2022-08-31T21:20:24"/>
    <s v="SV_eFOqnUGoAauy0DA"/>
    <s v="17E37B0982C21EE132E57CFD396B7E9B"/>
    <s v="survey"/>
  </r>
  <r>
    <d v="2022-08-31T21:20:24"/>
    <d v="2022-08-31T21:20:24"/>
    <s v="Importado"/>
    <s v="179.6.222.239"/>
    <n v="100"/>
    <n v="2554"/>
    <s v="Verdadero"/>
    <d v="2022-08-31T21:20:24"/>
    <m/>
    <s v="SANJINEZ GUTIERREZ STEPHANY"/>
    <s v="stephaniesanjinesg614@hotmail.com"/>
    <m/>
    <m/>
    <m/>
    <s v="email"/>
    <s v="ES"/>
    <s v="PASIVO"/>
    <x v="3"/>
    <s v="Les falta soporte de seguimiento he tenido que sacar varias citas para que recien envien mis medicinas y descanso medico"/>
    <m/>
    <m/>
    <s v="Promotor"/>
    <n v="10"/>
    <m/>
    <n v="5"/>
    <n v="10"/>
    <n v="10"/>
    <n v="10"/>
    <n v="10"/>
    <n v="7"/>
    <n v="9"/>
    <s v="SATISFECHO"/>
    <n v="10"/>
    <s v="si el seguimiento al paciente y envio rapido de medicinas"/>
    <s v="DR. ONLINE"/>
    <s v="ASEGURADO DE PACIFICO EPS"/>
    <s v="TELEORIENTACI�N CON SERVICIOS ASOCIADOS"/>
    <m/>
    <s v="CARPIO RODRIGUEZ ANTONELLA NELIDA DR+"/>
    <m/>
    <m/>
    <d v="2022-01-13T08:51:32"/>
    <d v="2022-10-08T11:09:53"/>
    <s v="R_e2KLVnNvquRapr8"/>
    <d v="2022-08-31T21:20:24"/>
    <s v="SV_eFOqnUGoAauy0DA"/>
    <s v="17E37B0982C21EE132E57CFD396B7E9B"/>
    <s v="survey"/>
  </r>
  <r>
    <d v="2022-08-31T21:20:24"/>
    <d v="2022-08-31T21:20:24"/>
    <s v="Importado"/>
    <s v="132.251.2.141"/>
    <n v="100"/>
    <n v="140"/>
    <s v="Verdadero"/>
    <d v="2022-08-31T21:20:24"/>
    <m/>
    <s v="SALAZAR CHAFLOQUE JULIO MIGUEL"/>
    <s v="sjulio_miguel@hotmail.com"/>
    <n v="963756881"/>
    <m/>
    <m/>
    <s v="email"/>
    <s v="ES"/>
    <s v="PASIVO"/>
    <x v="3"/>
    <s v="No se escuchaba muy bien y el video se cortaba"/>
    <m/>
    <m/>
    <s v="Pasivo"/>
    <n v="8"/>
    <s v="Servicio"/>
    <n v="1"/>
    <n v="9"/>
    <n v="9"/>
    <n v="9"/>
    <n v="9"/>
    <n v="9"/>
    <n v="9"/>
    <s v="NEUTRO"/>
    <n v="7"/>
    <s v="Más citas"/>
    <s v="DR. ONLINE"/>
    <s v="ASEGURADO DE PACIFICO EPS"/>
    <s v="TELEORIENTACI�N CON SERVICIOS ASOCIADOS"/>
    <s v="SALAZAR CHAFLOQUE JULIO MIGUEL"/>
    <s v="DEL POZO ECHAVARRIA GACCLEM DR+"/>
    <m/>
    <d v="2021-08-10T00:00:00"/>
    <d v="2022-01-13T08:50:02"/>
    <d v="2022-10-08T11:09:53"/>
    <s v="R_1Iif7gvkDo8WXZk"/>
    <d v="2022-08-31T21:20:24"/>
    <s v="SV_eFOqnUGoAauy0DA"/>
    <s v="17E37B0982C21EE132E57CFD396B7E9B"/>
    <s v="survey"/>
  </r>
  <r>
    <d v="2022-08-31T21:20:24"/>
    <d v="2022-08-31T21:20:24"/>
    <s v="Importado"/>
    <s v="190.237.173.33"/>
    <n v="100"/>
    <n v="771"/>
    <s v="Verdadero"/>
    <d v="2022-08-31T21:20:24"/>
    <m/>
    <s v="CORTEZ RAMIREZ ISABELLA ALESSANDRA"/>
    <s v="gerson0177@hotmail.com"/>
    <m/>
    <m/>
    <m/>
    <s v="email"/>
    <s v="ES"/>
    <s v="PASIVO"/>
    <x v="3"/>
    <s v="La demora para poder adquirir una cita,no hay seguimiento con el paciente."/>
    <m/>
    <m/>
    <s v="Pasivo"/>
    <n v="7"/>
    <s v="Falta de seguimiento a los pacientes posotivos COVID ,hay demora en las citas."/>
    <n v="5"/>
    <n v="9"/>
    <n v="9"/>
    <n v="8"/>
    <n v="8"/>
    <n v="7"/>
    <n v="7"/>
    <s v="NEUTRO"/>
    <n v="7"/>
    <s v="Mejorar el seguimiento despues de la atencion."/>
    <s v="DR. ONLINE"/>
    <s v="ASEGURADO DE PACIFICO EPS"/>
    <s v="TELEORIENTACI�N CON SERVICIOS ASOCIADOS"/>
    <m/>
    <s v="PICHILINGUE FEBRES ALEJANDRA FIORELLA DR+"/>
    <m/>
    <m/>
    <d v="2022-01-13T08:44:47"/>
    <d v="2022-10-08T11:09:53"/>
    <s v="R_2n5JPSzwrhrOtNA"/>
    <d v="2022-08-31T21:20:24"/>
    <s v="SV_eFOqnUGoAauy0DA"/>
    <s v="17E37B0982C21EE132E57CFD396B7E9B"/>
    <s v="survey"/>
  </r>
  <r>
    <d v="2022-08-31T21:20:24"/>
    <d v="2022-08-31T21:20:24"/>
    <s v="Importado"/>
    <s v="181.64.240.229"/>
    <n v="100"/>
    <n v="107"/>
    <s v="Verdadero"/>
    <d v="2022-08-31T21:20:24"/>
    <m/>
    <s v="LAZO FALCON ERICK EDGARDO"/>
    <s v="ericklazo1@gmail.com"/>
    <m/>
    <m/>
    <m/>
    <s v="email"/>
    <s v="ES"/>
    <s v="PASIVO"/>
    <x v="2"/>
    <s v="Por la coordinación de entrega de medicamentos"/>
    <m/>
    <m/>
    <s v="Promotor"/>
    <n v="9"/>
    <s v="Facilitan una atención rápida"/>
    <n v="9"/>
    <n v="8"/>
    <n v="9"/>
    <n v="9"/>
    <n v="9"/>
    <n v="8"/>
    <n v="8"/>
    <s v="SATISFECHO"/>
    <n v="8"/>
    <s v="Habilitar otras especialidades"/>
    <s v="DR. ONLINE"/>
    <s v="ASEGURADO DE PACIFICO EPS"/>
    <s v="TELEORIENTACI�N CON SERVICIOS ASOCIADOS"/>
    <m/>
    <s v="KAMEGO TOME MAYUMI DR+"/>
    <m/>
    <d v="2021-11-22T00:00:00"/>
    <d v="2022-01-13T08:42:46"/>
    <d v="2022-10-08T11:09:53"/>
    <s v="R_bsjb9QV2KJUO1i6"/>
    <d v="2022-08-31T21:20:24"/>
    <s v="SV_eFOqnUGoAauy0DA"/>
    <s v="17E37B0982C21EE132E57CFD396B7E9B"/>
    <s v="survey"/>
  </r>
  <r>
    <d v="2022-08-31T21:20:24"/>
    <d v="2022-08-31T21:20:24"/>
    <s v="Importado"/>
    <s v="181.65.18.21"/>
    <n v="100"/>
    <n v="143"/>
    <s v="Verdadero"/>
    <d v="2022-08-31T21:20:24"/>
    <m/>
    <s v="NILSSON PALACIOS NADIA VANESSA"/>
    <s v="nvnilssonp@gmail.com"/>
    <m/>
    <m/>
    <m/>
    <s v="email"/>
    <s v="ES"/>
    <s v="PASIVO"/>
    <x v="2"/>
    <s v="Será por la situación de pandemia pero es muy difícil conseguir cita, hay q insistir e insistir casi 1 hora y en el llenado de datos se pierde tiempo porque uno termina y da guarda y ya no hay cita"/>
    <m/>
    <m/>
    <s v="Promotor"/>
    <n v="10"/>
    <m/>
    <n v="3"/>
    <n v="10"/>
    <n v="10"/>
    <n v="10"/>
    <n v="10"/>
    <n v="10"/>
    <n v="10"/>
    <s v="SATISFECHO"/>
    <n v="10"/>
    <m/>
    <s v="DR. ONLINE"/>
    <s v="ASEGURADO DE PACIFICO EPS"/>
    <s v="TELEORIENTACI�N CON SERVICIOS ASOCIADOS"/>
    <m/>
    <s v="GRATEROL MENDOZA YNES DR+"/>
    <m/>
    <m/>
    <d v="2022-01-13T08:40:52"/>
    <d v="2022-10-08T11:09:53"/>
    <s v="R_3r8xk3uRotI3IkC"/>
    <d v="2022-08-31T21:20:24"/>
    <s v="SV_eFOqnUGoAauy0DA"/>
    <s v="17E37B0982C21EE132E57CFD396B7E9B"/>
    <s v="survey"/>
  </r>
  <r>
    <d v="2022-08-31T21:20:24"/>
    <d v="2022-08-31T21:20:24"/>
    <s v="Importado"/>
    <s v="200.121.25.148"/>
    <n v="100"/>
    <n v="298"/>
    <s v="Verdadero"/>
    <d v="2022-08-31T21:20:24"/>
    <m/>
    <s v="SALAZAR ESPINOZA KARIN MILAGRITOS"/>
    <s v="salazar_karin@hotmail.com"/>
    <m/>
    <m/>
    <m/>
    <s v="email"/>
    <s v="ES"/>
    <s v="PASIVO"/>
    <x v="3"/>
    <s v="La atención fue buena pero el proceso interno que tuvo el médico no fue el correcto hizo que hubiera una demora en la toma de mi prueba de laboratorio porque nunca se comunicaban conmigo, yo tuve que insistir y me dijeron que no tenían mi número telefónico por ello no me llamaban, era una información que todos uds lo tenían"/>
    <m/>
    <m/>
    <s v="Pasivo"/>
    <n v="7"/>
    <m/>
    <n v="4"/>
    <n v="9"/>
    <m/>
    <m/>
    <m/>
    <m/>
    <m/>
    <s v="NEUTRO"/>
    <n v="7"/>
    <m/>
    <s v="DR. ONLINE"/>
    <s v="ASEGURADO DE PACIFICO EPS"/>
    <s v="TELEORIENTACI�N CON SERVICIOS ASOCIADOS"/>
    <m/>
    <s v="CASALINO ROJO GUSTAVO EDUARDO DR+"/>
    <m/>
    <d v="2021-09-23T00:00:00"/>
    <d v="2022-01-13T08:38:25"/>
    <d v="2022-10-08T11:09:53"/>
    <s v="R_0OeVTV3OSZykElw"/>
    <d v="2022-08-31T21:20:24"/>
    <s v="SV_eFOqnUGoAauy0DA"/>
    <s v="17E37B0982C21EE132E57CFD396B7E9B"/>
    <s v="survey"/>
  </r>
  <r>
    <d v="2022-08-31T21:20:23"/>
    <d v="2022-08-31T21:20:23"/>
    <s v="Importado"/>
    <s v="179.6.195.192"/>
    <n v="100"/>
    <n v="433"/>
    <s v="Verdadero"/>
    <d v="2022-08-31T21:20:24"/>
    <m/>
    <s v="CORDIGLIA SAENZ ENZO PIETRO"/>
    <s v="anasaenz1@gmail.com"/>
    <m/>
    <m/>
    <m/>
    <s v="email"/>
    <s v="ES"/>
    <s v="PASIVO"/>
    <x v="3"/>
    <s v="Porque es muy dificil conseguir una cita. Yo tenia la urgencia de consultar con un doctor y sacar una prueba molecular y tuve que ir a Roe y pagar 250 soles porque no pude conseguir cita. Ya luego consegui cita y me atendieron super bien."/>
    <m/>
    <m/>
    <s v="Promotor"/>
    <n v="9"/>
    <s v="Medicamente, en este caso, me atendieron muy bien."/>
    <n v="0"/>
    <n v="10"/>
    <n v="10"/>
    <n v="10"/>
    <n v="10"/>
    <n v="6"/>
    <n v="6"/>
    <s v="NEUTRO"/>
    <n v="7"/>
    <s v="Creo deberían poner mas médicos a disposición, porque no son suficientes."/>
    <s v="DR. ONLINE"/>
    <s v="ASEGURADO DE PACIFICO PPS"/>
    <s v="TELEORIENTACI�N CON SERVICIOS ASOCIADOS"/>
    <m/>
    <s v="KAMEGO TOME MAYUMI DR+"/>
    <m/>
    <m/>
    <d v="2022-01-13T08:24:26"/>
    <d v="2022-10-08T11:09:53"/>
    <s v="R_24sY9gnAA0rOHL8"/>
    <d v="2022-08-31T21:20:24"/>
    <s v="SV_eFOqnUGoAauy0DA"/>
    <s v="17E37B0982C21EE132E57CFD396B7E9B"/>
    <s v="survey"/>
  </r>
  <r>
    <d v="2022-08-31T21:20:23"/>
    <d v="2022-08-31T21:20:23"/>
    <s v="Importado"/>
    <s v="191.97.48.61"/>
    <n v="100"/>
    <n v="621"/>
    <s v="Verdadero"/>
    <d v="2022-08-31T21:20:24"/>
    <m/>
    <s v="BLAS SALAZAR JAKELINNE VANESSA"/>
    <s v="jaky1806@gmail.com"/>
    <m/>
    <m/>
    <m/>
    <s v="email"/>
    <s v="ES"/>
    <s v="PASIVO"/>
    <x v="2"/>
    <s v="La atención médica es muy recomendada pero la programación o registro de la cita médica no es buena, no hay consultas disponibles ningún día habiendo tantos médicos en la lista"/>
    <m/>
    <m/>
    <s v="Pasivo"/>
    <n v="7"/>
    <s v="."/>
    <n v="4"/>
    <n v="10"/>
    <n v="10"/>
    <n v="10"/>
    <n v="10"/>
    <n v="6"/>
    <n v="8"/>
    <s v="NEUTRO"/>
    <n v="7"/>
    <s v="Por él problema en el registro de mi consulta logré que una asesora reporte mi caso y se comuniquen conmigo para brindarme la consulta oportunamente."/>
    <s v="DR. ONLINE"/>
    <s v="ASEGURADO DE PACIFICO EPS"/>
    <s v="TELEORIENTACI�N CON SERVICIOS ASOCIADOS"/>
    <m/>
    <s v="CATERIANO ALBERDI MARIA PAULA DR+"/>
    <m/>
    <m/>
    <d v="2022-01-13T08:22:09"/>
    <d v="2022-10-08T11:09:53"/>
    <s v="R_cCIy0CJLW7IinPM"/>
    <d v="2022-08-31T21:20:24"/>
    <s v="SV_eFOqnUGoAauy0DA"/>
    <s v="17E37B0982C21EE132E57CFD396B7E9B"/>
    <s v="survey"/>
  </r>
  <r>
    <d v="2022-08-31T21:20:23"/>
    <d v="2022-08-31T21:20:23"/>
    <s v="Importado"/>
    <s v="190.238.133.61"/>
    <n v="100"/>
    <n v="215"/>
    <s v="Verdadero"/>
    <d v="2022-08-31T21:20:24"/>
    <m/>
    <s v="DIAZ TORRES JOSE ABEL"/>
    <s v="joaditos22@gmail.com"/>
    <m/>
    <m/>
    <m/>
    <s v="email"/>
    <s v="ES"/>
    <s v="PASIVO"/>
    <x v="2"/>
    <s v="En la cita me atendieron muy bien la doctora senosain, excelente. Pero hasta ahora no me llega mi certificado médico. Porfa ir su apoyo es urgente para mi trabajo."/>
    <m/>
    <m/>
    <s v="Promotor"/>
    <n v="9"/>
    <s v="Muy buena atención"/>
    <n v="9"/>
    <n v="10"/>
    <n v="10"/>
    <n v="10"/>
    <n v="10"/>
    <n v="10"/>
    <n v="10"/>
    <s v="SATISFECHO"/>
    <n v="9"/>
    <s v="Por favor envíenme mi certificado médico que lo necesito urgente"/>
    <s v="DR. ONLINE"/>
    <s v="ASEGURADO DE PACIFICO EPS"/>
    <s v="TELEORIENTACI�N CON SERVICIOS ASOCIADOS"/>
    <m/>
    <s v="SENOSAIN LEON VALERIA MELISSA DR+"/>
    <m/>
    <m/>
    <d v="2022-01-13T08:21:04"/>
    <d v="2022-10-08T11:09:53"/>
    <s v="R_3eAnrYDbPsXbThA"/>
    <d v="2022-08-31T21:20:24"/>
    <s v="SV_eFOqnUGoAauy0DA"/>
    <s v="17E37B0982C21EE132E57CFD396B7E9B"/>
    <s v="survey"/>
  </r>
  <r>
    <d v="2022-08-31T21:20:23"/>
    <d v="2022-08-31T21:20:23"/>
    <s v="Importado"/>
    <s v="179.6.214.62"/>
    <n v="100"/>
    <n v="55"/>
    <s v="Verdadero"/>
    <d v="2022-08-31T21:20:24"/>
    <m/>
    <s v="GOMEZ ELERA CLAUDIA"/>
    <s v="claudia_ge_21@hotmail.com"/>
    <m/>
    <m/>
    <m/>
    <s v="email"/>
    <s v="ES"/>
    <s v="PASIVO"/>
    <x v="2"/>
    <m/>
    <m/>
    <m/>
    <s v="Pasivo"/>
    <n v="8"/>
    <m/>
    <n v="10"/>
    <n v="9"/>
    <n v="10"/>
    <n v="10"/>
    <n v="10"/>
    <n v="10"/>
    <n v="10"/>
    <s v="SATISFECHO"/>
    <n v="9"/>
    <m/>
    <s v="DR. ONLINE"/>
    <s v="ASEGURADO DE PACIFICO EPS"/>
    <s v="TELEORIENTACI�N CON SERVICIOS ASOCIADOS"/>
    <m/>
    <s v="KAMEGO TOME MAYUMI DR+"/>
    <m/>
    <m/>
    <d v="2022-01-13T08:19:24"/>
    <d v="2022-10-08T11:09:53"/>
    <s v="R_egoJ4vedbLlDev4"/>
    <d v="2022-08-31T21:20:24"/>
    <s v="SV_eFOqnUGoAauy0DA"/>
    <s v="17E37B0982C21EE132E57CFD396B7E9B"/>
    <s v="survey"/>
  </r>
  <r>
    <d v="2022-08-31T21:20:23"/>
    <d v="2022-08-31T21:20:23"/>
    <s v="Importado"/>
    <s v="201.240.116.46"/>
    <n v="100"/>
    <n v="254"/>
    <s v="Verdadero"/>
    <d v="2022-08-31T21:20:24"/>
    <m/>
    <s v="VELARDE DUCLOS ERIKA TATIANA"/>
    <s v="etavedu@gmail.com"/>
    <m/>
    <m/>
    <m/>
    <s v="email"/>
    <s v="ES"/>
    <s v="PASIVO"/>
    <x v="2"/>
    <s v="El doctor fue bastante amable y me explico las cosas claramente, lo único es que aún no me envía el informe donde dice que me daba de alta."/>
    <m/>
    <m/>
    <s v="Pasivo"/>
    <n v="8"/>
    <m/>
    <n v="6"/>
    <n v="6"/>
    <n v="8"/>
    <n v="8"/>
    <n v="8"/>
    <n v="8"/>
    <n v="8"/>
    <s v="SATISFECHO"/>
    <n v="8"/>
    <m/>
    <s v="DR. ONLINE"/>
    <s v="ASEGURADO DE PACIFICO EPS"/>
    <s v="TELEORIENTACI�N CON SERVICIOS ASOCIADOS"/>
    <m/>
    <s v="KAMEGO TOME MAYUMI DR+"/>
    <m/>
    <m/>
    <d v="2022-01-13T08:18:26"/>
    <d v="2022-10-08T11:09:53"/>
    <s v="R_3UW33r2tIFKf6OW"/>
    <d v="2022-08-31T21:20:24"/>
    <s v="SV_eFOqnUGoAauy0DA"/>
    <s v="17E37B0982C21EE132E57CFD396B7E9B"/>
    <s v="survey"/>
  </r>
  <r>
    <d v="2022-08-31T21:20:23"/>
    <d v="2022-08-31T21:20:23"/>
    <s v="Importado"/>
    <s v="132.251.3.225"/>
    <n v="100"/>
    <n v="138"/>
    <s v="Verdadero"/>
    <d v="2022-08-31T21:20:24"/>
    <m/>
    <s v="LIRA ESQUIVEL VALERIA XIMENA"/>
    <s v="valerialiraesquivel@gmail.com"/>
    <m/>
    <m/>
    <m/>
    <s v="email"/>
    <s v="ES"/>
    <s v="PASIVO"/>
    <x v="2"/>
    <s v="Porque se demoraron en darme los resultados de la prueba PCR. Por lo demás, todo bien."/>
    <m/>
    <m/>
    <s v="Promotor"/>
    <n v="9"/>
    <m/>
    <n v="7"/>
    <n v="10"/>
    <n v="7"/>
    <n v="9"/>
    <n v="9"/>
    <n v="10"/>
    <n v="10"/>
    <s v="SATISFECHO"/>
    <n v="9"/>
    <m/>
    <s v="DR. ONLINE"/>
    <s v="ASEGURADO DE PACIFICO PPS"/>
    <s v="TELEORIENTACI�N CON SERVICIOS ASOCIADOS"/>
    <m/>
    <s v="SORIA IRIARTE TERESA CAROLINA DR+"/>
    <m/>
    <d v="2021-11-23T00:00:00"/>
    <d v="2022-01-13T08:14:24"/>
    <d v="2022-10-08T11:09:53"/>
    <s v="R_5pVPbi4bWLBAG9g"/>
    <d v="2022-08-31T21:20:24"/>
    <s v="SV_eFOqnUGoAauy0DA"/>
    <s v="17E37B0982C21EE132E57CFD396B7E9B"/>
    <s v="survey"/>
  </r>
  <r>
    <d v="2022-08-31T21:20:23"/>
    <d v="2022-08-31T21:20:23"/>
    <s v="Importado"/>
    <s v="179.6.92.40"/>
    <n v="100"/>
    <n v="94"/>
    <s v="Verdadero"/>
    <d v="2022-08-31T21:20:24"/>
    <m/>
    <s v="CASIQUE CHUQUIPIONDO KIANA ROSSY"/>
    <s v="kiana1528@gmail.com"/>
    <m/>
    <m/>
    <m/>
    <s v="email"/>
    <s v="ES"/>
    <s v="PASIVO"/>
    <x v="2"/>
    <s v="Porque no es tan rápido la atención ok."/>
    <m/>
    <m/>
    <s v="Pasivo"/>
    <n v="8"/>
    <m/>
    <n v="8"/>
    <n v="8"/>
    <n v="8"/>
    <n v="8"/>
    <n v="8"/>
    <n v="8"/>
    <n v="8"/>
    <s v="SATISFECHO"/>
    <n v="8"/>
    <s v="Que el doctor tiene que saber escuchar al Cliente"/>
    <s v="DR. ONLINE"/>
    <s v="ASEGURADO DE PACIFICO EPS"/>
    <s v="TELEORIENTACI�N CON SERVICIOS ASOCIADOS"/>
    <m/>
    <s v="VALDEZ MURRUGARRA NELLA MARIA DR+"/>
    <m/>
    <d v="2021-09-09T00:00:00"/>
    <d v="2022-01-13T08:12:32"/>
    <d v="2022-10-08T11:09:53"/>
    <s v="R_bBlXYAMcEhbLW0S"/>
    <d v="2022-08-31T21:20:24"/>
    <s v="SV_eFOqnUGoAauy0DA"/>
    <s v="17E37B0982C21EE132E57CFD396B7E9B"/>
    <s v="survey"/>
  </r>
  <r>
    <d v="2022-08-18T16:40:58"/>
    <d v="2022-08-18T16:40:58"/>
    <s v="Dirección IP"/>
    <s v="132.251.0.191"/>
    <n v="0"/>
    <n v="0"/>
    <s v="Falso"/>
    <d v="2022-08-25T16:40:59"/>
    <m/>
    <s v="SALGUERO GARCIA LIZ STEPHANY"/>
    <s v="luanacatita2016@gmail.com"/>
    <m/>
    <m/>
    <m/>
    <s v="email"/>
    <s v="ES"/>
    <s v="PASIVO"/>
    <x v="2"/>
    <m/>
    <m/>
    <m/>
    <m/>
    <m/>
    <m/>
    <m/>
    <m/>
    <m/>
    <m/>
    <m/>
    <m/>
    <m/>
    <m/>
    <m/>
    <m/>
    <s v="DR. ONLINE"/>
    <s v="PACIFICO SALUD EPS"/>
    <m/>
    <m/>
    <s v="SANCHEZ PEREZ SUSANA ANGELICA DR+"/>
    <m/>
    <m/>
    <d v="2022-08-25T16:40:59"/>
    <d v="2022-10-08T11:09:53"/>
    <s v="R_STO7oBhVrc6G8mZ"/>
    <d v="2022-08-25T16:40:59"/>
    <s v="SV_bxcdoUOrOShEN1k"/>
    <s v="1CE78974418B012C3E725174B9027F8D"/>
    <s v="survey"/>
  </r>
  <r>
    <d v="2022-08-24T22:52:41"/>
    <d v="2022-08-24T23:01:51"/>
    <s v="Dirección IP"/>
    <s v="181.66.150.194"/>
    <n v="100"/>
    <n v="550"/>
    <s v="Verdadero"/>
    <d v="2022-08-24T23:01:52"/>
    <m/>
    <s v="ALEMAN CHAVEZ EVELINA ARACELI"/>
    <s v="A_ALEMAN20@HOTMAIL.COM"/>
    <m/>
    <n v="-120464"/>
    <n v="-770428"/>
    <s v="email"/>
    <s v="ES"/>
    <s v="PASIVO"/>
    <x v="3"/>
    <s v="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m/>
    <m/>
    <s v="Detractor"/>
    <n v="5"/>
    <s v="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n v="9"/>
    <n v="9"/>
    <n v="9"/>
    <n v="8"/>
    <n v="8"/>
    <n v="9"/>
    <n v="9"/>
    <s v="INSATISFECHO"/>
    <n v="0"/>
    <s v="Mas que nada tengo una queja, con la cita todo bien en ese momento, pero la gestión que realizan para que me hagan las pruebas de laboratorio y la entrega de medicinas es pésimo, yo estaba muy mal de covid, y las medicinas me la trajeron al 4to día, tuve que comprarme aparte las medicinas, cuando el servicio por el cual pago mensualmente no lo hizo bien."/>
    <s v="DR. ONLINE"/>
    <s v="PACIFICO SALUD EPS"/>
    <m/>
    <m/>
    <s v="AYASTA MONGE ANA LUCIA DR+"/>
    <m/>
    <m/>
    <d v="2022-08-24T23:01:52"/>
    <d v="2022-10-08T11:09:53"/>
    <s v="R_QmtjLMStmPtCpEJ"/>
    <d v="2022-08-24T23:01:52"/>
    <s v="SV_bxcdoUOrOShEN1k"/>
    <s v="1CE78974418B012C3E725174B9027F8D"/>
    <s v="survey"/>
  </r>
  <r>
    <d v="2022-08-17T00:36:38"/>
    <d v="2022-08-17T00:39:16"/>
    <s v="Dirección IP"/>
    <s v="190.237.108.29"/>
    <n v="31"/>
    <n v="158"/>
    <s v="Falso"/>
    <d v="2022-08-24T00:39:18"/>
    <m/>
    <s v="ADRIAN ALVAREZ CESAR RAUL"/>
    <s v="cadrian_5@hotmail.com"/>
    <m/>
    <m/>
    <m/>
    <s v="email"/>
    <s v="ES"/>
    <s v="PASIVO"/>
    <x v="2"/>
    <s v="Solamente sirve para atenciones generales,  no se puede ver como está el paciente. "/>
    <m/>
    <m/>
    <m/>
    <m/>
    <m/>
    <m/>
    <m/>
    <m/>
    <m/>
    <m/>
    <m/>
    <m/>
    <m/>
    <m/>
    <m/>
    <s v="DR. ONLINE"/>
    <s v="PACIFICO SALUD EPS"/>
    <m/>
    <m/>
    <s v="SANCHEZ PEREZ SUSANA ANGELICA DR+"/>
    <m/>
    <m/>
    <d v="2022-08-24T00:39:18"/>
    <d v="2022-10-08T11:09:53"/>
    <s v="R_3EGCWuZlirRB82h"/>
    <d v="2022-08-24T00:39:18"/>
    <s v="SV_bxcdoUOrOShEN1k"/>
    <s v="1CE78974418B012C3E725174B9027F8D"/>
    <s v="survey"/>
  </r>
  <r>
    <d v="2022-08-16T21:09:01"/>
    <d v="2022-08-16T21:09:01"/>
    <s v="Dirección IP"/>
    <s v="181.65.44.244"/>
    <n v="0"/>
    <n v="0"/>
    <s v="Falso"/>
    <d v="2022-08-23T21:09:04"/>
    <m/>
    <s v="CARRILLO TORRES OSCAR ANDRES"/>
    <s v="oscarandrescarrillotorres@gmail.com"/>
    <m/>
    <m/>
    <m/>
    <s v="email"/>
    <s v="ES"/>
    <s v="PASIVO"/>
    <x v="3"/>
    <m/>
    <m/>
    <m/>
    <m/>
    <m/>
    <m/>
    <m/>
    <m/>
    <m/>
    <m/>
    <m/>
    <m/>
    <m/>
    <m/>
    <m/>
    <m/>
    <s v="DR. ONLINE"/>
    <s v="PACIFICO SALUD EPS"/>
    <m/>
    <m/>
    <s v="VALENZUELA PE?ARANDA DANIEL ALFREDO DR+"/>
    <m/>
    <m/>
    <d v="2022-08-23T21:09:04"/>
    <d v="2022-10-08T11:09:53"/>
    <s v="R_1QF8dU1psssiBLS"/>
    <d v="2022-08-23T21:09:04"/>
    <s v="SV_bxcdoUOrOShEN1k"/>
    <s v="1CE78974418B012C3E725174B9027F8D"/>
    <s v="survey"/>
  </r>
  <r>
    <d v="2022-08-16T20:31:10"/>
    <d v="2022-08-16T20:31:30"/>
    <s v="Dirección IP"/>
    <s v="190.83.61.33"/>
    <n v="0"/>
    <n v="20"/>
    <s v="Falso"/>
    <d v="2022-08-23T20:31:34"/>
    <m/>
    <s v="CONDORI MAMANI EVA"/>
    <s v="jhuditcm8@gmail.com"/>
    <m/>
    <m/>
    <m/>
    <s v="email"/>
    <s v="ES"/>
    <s v="PASIVO"/>
    <x v="2"/>
    <m/>
    <m/>
    <m/>
    <m/>
    <m/>
    <m/>
    <m/>
    <m/>
    <m/>
    <m/>
    <m/>
    <m/>
    <m/>
    <m/>
    <m/>
    <m/>
    <s v="DR. ONLINE"/>
    <s v="PACIFICO SALUD EPS"/>
    <m/>
    <m/>
    <s v="BARREDA VELIT CLAUDIA LORENA DR+"/>
    <m/>
    <m/>
    <d v="2022-08-23T20:31:34"/>
    <d v="2022-10-08T11:09:53"/>
    <s v="R_DNmOjYNhO458E5r"/>
    <d v="2022-08-23T20:31:34"/>
    <s v="SV_bxcdoUOrOShEN1k"/>
    <s v="1CE78974418B012C3E725174B9027F8D"/>
    <s v="survey"/>
  </r>
  <r>
    <d v="2022-08-16T20:03:08"/>
    <d v="2022-08-16T20:03:32"/>
    <s v="Dirección IP"/>
    <s v="190.236.255.90"/>
    <n v="69"/>
    <n v="24"/>
    <s v="Falso"/>
    <d v="2022-08-23T20:03:34"/>
    <m/>
    <s v="AGUILAR CHAVEZ LIZ JOCELYN"/>
    <s v="lizaguilar144@gmail.com"/>
    <n v="2854961"/>
    <m/>
    <m/>
    <s v="email"/>
    <s v="ES"/>
    <s v="PASIVO"/>
    <x v="3"/>
    <m/>
    <m/>
    <m/>
    <s v="Pasivo"/>
    <n v="8"/>
    <m/>
    <n v="8"/>
    <n v="6"/>
    <n v="8"/>
    <n v="6"/>
    <n v="8"/>
    <m/>
    <m/>
    <m/>
    <m/>
    <m/>
    <s v="DR. ONLINE"/>
    <s v="PACIFICO SALUD EPS"/>
    <m/>
    <m/>
    <s v="LOPEZ JIMENEZ SANDRA ESTEFANIA DR+"/>
    <s v="PASTOR MIREZ , JENRRY KEY"/>
    <m/>
    <d v="2022-08-23T20:03:34"/>
    <d v="2022-10-08T11:09:53"/>
    <s v="R_2Si6IWmJGk4Xsrn"/>
    <d v="2022-08-23T20:03:34"/>
    <s v="SV_bxcdoUOrOShEN1k"/>
    <s v="1CE78974418B012C3E725174B9027F8D"/>
    <s v="survey"/>
  </r>
  <r>
    <d v="2022-08-16T17:42:30"/>
    <d v="2022-08-16T17:42:30"/>
    <s v="Dirección IP"/>
    <s v="179.6.30.180"/>
    <n v="0"/>
    <n v="0"/>
    <s v="Falso"/>
    <d v="2022-08-23T17:42:31"/>
    <m/>
    <s v="ESPINOZA DELGADO GIANCARLO"/>
    <s v="g.espinozadel@gmail.com"/>
    <m/>
    <m/>
    <m/>
    <s v="email"/>
    <s v="ES"/>
    <s v="PASIVO"/>
    <x v="2"/>
    <m/>
    <m/>
    <m/>
    <m/>
    <m/>
    <m/>
    <m/>
    <m/>
    <m/>
    <m/>
    <m/>
    <m/>
    <m/>
    <m/>
    <m/>
    <m/>
    <s v="DR. ONLINE"/>
    <s v="PACIFICO SALUD EPS"/>
    <m/>
    <m/>
    <s v="CATERIANO ALBERDI MARIA PAULA  DR+"/>
    <m/>
    <m/>
    <d v="2022-08-23T17:42:31"/>
    <d v="2022-10-08T11:09:53"/>
    <s v="R_YRMXw3XchndoWtz"/>
    <d v="2022-08-23T17:42:31"/>
    <s v="SV_bxcdoUOrOShEN1k"/>
    <s v="1CE78974418B012C3E725174B9027F8D"/>
    <s v="survey"/>
  </r>
  <r>
    <d v="2022-08-16T17:32:29"/>
    <d v="2022-08-16T17:32:29"/>
    <s v="Dirección IP"/>
    <s v="104.47.66.126"/>
    <n v="0"/>
    <n v="0"/>
    <s v="Falso"/>
    <d v="2022-08-23T17:32:31"/>
    <m/>
    <s v="PE�A GARCIA DIEGO EDUARDO"/>
    <s v="diegopg_94_ue@outlook.com"/>
    <m/>
    <m/>
    <m/>
    <s v="email"/>
    <s v="ES"/>
    <s v="PASIVO"/>
    <x v="2"/>
    <m/>
    <m/>
    <m/>
    <m/>
    <m/>
    <m/>
    <m/>
    <m/>
    <m/>
    <m/>
    <m/>
    <m/>
    <m/>
    <m/>
    <m/>
    <m/>
    <s v="DR. ONLINE"/>
    <s v="PACIFICO SALUD EPS"/>
    <m/>
    <m/>
    <s v="GRATEROL MENDOZA YNES DR+"/>
    <m/>
    <m/>
    <d v="2022-08-23T17:32:31"/>
    <d v="2022-10-08T11:09:53"/>
    <s v="R_1DSZHzGlEBadjVy"/>
    <d v="2022-08-23T17:32:31"/>
    <s v="SV_bxcdoUOrOShEN1k"/>
    <s v="1CE78974418B012C3E725174B9027F8D"/>
    <s v="survey"/>
  </r>
  <r>
    <d v="2022-08-16T16:49:16"/>
    <d v="2022-08-16T16:49:23"/>
    <s v="Dirección IP"/>
    <s v="38.25.15.180"/>
    <n v="19"/>
    <n v="6"/>
    <s v="Falso"/>
    <d v="2022-08-23T16:49:27"/>
    <m/>
    <s v="GARCIA HUACCACHI GIAN MARCO"/>
    <s v="gianmarco.garciah@gmail.com"/>
    <m/>
    <m/>
    <m/>
    <s v="email"/>
    <s v="ES"/>
    <s v="PASIVO"/>
    <x v="3"/>
    <m/>
    <m/>
    <m/>
    <m/>
    <m/>
    <m/>
    <m/>
    <m/>
    <m/>
    <m/>
    <m/>
    <m/>
    <m/>
    <m/>
    <m/>
    <m/>
    <s v="DR. ONLINE"/>
    <s v="PACIFICO SALUD EPS"/>
    <m/>
    <m/>
    <s v="ESPINOSA GOMEZ-SANCHEZ CECILIA"/>
    <m/>
    <m/>
    <d v="2022-08-23T16:49:27"/>
    <d v="2022-10-08T11:09:53"/>
    <s v="R_293PcutoFuMiSHy"/>
    <d v="2022-08-23T16:49:27"/>
    <s v="SV_bxcdoUOrOShEN1k"/>
    <s v="1CE78974418B012C3E725174B9027F8D"/>
    <s v="survey"/>
  </r>
  <r>
    <d v="2022-08-16T16:17:00"/>
    <d v="2022-08-16T16:17:07"/>
    <s v="Dirección IP"/>
    <s v="190.43.228.142"/>
    <n v="0"/>
    <n v="7"/>
    <s v="Falso"/>
    <d v="2022-08-23T16:17:11"/>
    <m/>
    <s v="HIDALGO FALCON DIANA KATERINE"/>
    <s v="diana.hidalgo@icpna.edu.pe"/>
    <m/>
    <m/>
    <m/>
    <s v="email"/>
    <s v="ES"/>
    <s v="PASIVO"/>
    <x v="2"/>
    <m/>
    <m/>
    <m/>
    <m/>
    <m/>
    <m/>
    <m/>
    <m/>
    <m/>
    <m/>
    <m/>
    <m/>
    <m/>
    <m/>
    <m/>
    <m/>
    <s v="DR. ONLINE"/>
    <s v="PACIFICO SALUD EPS"/>
    <m/>
    <m/>
    <s v="TIMOTEO PRADO ADRIANA VANESSA DR+"/>
    <m/>
    <m/>
    <d v="2022-08-23T16:17:11"/>
    <d v="2022-10-08T11:09:53"/>
    <s v="R_1o15jFio6cULjZ9"/>
    <d v="2022-08-23T16:17:11"/>
    <s v="SV_bxcdoUOrOShEN1k"/>
    <s v="1CE78974418B012C3E725174B9027F8D"/>
    <s v="survey"/>
  </r>
  <r>
    <d v="2022-08-16T16:10:32"/>
    <d v="2022-08-16T16:10:32"/>
    <s v="Dirección IP"/>
    <s v="190.237.1.220"/>
    <n v="0"/>
    <n v="1"/>
    <s v="Falso"/>
    <d v="2022-08-23T16:10:42"/>
    <m/>
    <s v="HUAMANI PALACIOS EYFERSON ABDON"/>
    <s v="eyferson@gmail.com"/>
    <m/>
    <m/>
    <m/>
    <s v="email"/>
    <s v="ES"/>
    <s v="PASIVO"/>
    <x v="2"/>
    <m/>
    <m/>
    <m/>
    <m/>
    <m/>
    <m/>
    <m/>
    <m/>
    <m/>
    <m/>
    <m/>
    <m/>
    <m/>
    <m/>
    <m/>
    <m/>
    <s v="DR. ONLINE"/>
    <s v="PACIFICO SEGUROS"/>
    <m/>
    <m/>
    <s v="ZAVALA ROSALES GALY PAOLA DR+"/>
    <m/>
    <m/>
    <d v="2022-08-23T16:10:42"/>
    <d v="2022-10-08T11:09:53"/>
    <s v="R_2uJNuh3MjxKE0ya"/>
    <d v="2022-08-23T16:10:42"/>
    <s v="SV_bxcdoUOrOShEN1k"/>
    <s v="1CE78974418B012C3E725174B9027F8D"/>
    <s v="survey"/>
  </r>
  <r>
    <d v="2022-08-16T16:06:58"/>
    <d v="2022-08-16T16:06:58"/>
    <s v="Dirección IP"/>
    <s v="104.47.66.126"/>
    <n v="0"/>
    <n v="3"/>
    <s v="Falso"/>
    <d v="2022-08-23T16:07:06"/>
    <m/>
    <s v="FERREBU MARTINEZ FIORELLA SAMANTHA"/>
    <s v="fio_sam88@hotmail.com"/>
    <m/>
    <m/>
    <m/>
    <s v="email"/>
    <s v="ES"/>
    <s v="PASIVO"/>
    <x v="3"/>
    <m/>
    <m/>
    <m/>
    <m/>
    <m/>
    <m/>
    <m/>
    <m/>
    <m/>
    <m/>
    <m/>
    <m/>
    <m/>
    <m/>
    <m/>
    <m/>
    <s v="DR. ONLINE"/>
    <s v="PACIFICO SALUD EPS"/>
    <m/>
    <m/>
    <s v="TORRES ALCANTARA ALESSANDRA DR+"/>
    <m/>
    <m/>
    <d v="2022-08-23T16:07:06"/>
    <d v="2022-10-08T11:09:53"/>
    <s v="R_1golIYIxB5gDr9J"/>
    <d v="2022-08-23T16:07:06"/>
    <s v="SV_bxcdoUOrOShEN1k"/>
    <s v="1CE78974418B012C3E725174B9027F8D"/>
    <s v="survey"/>
  </r>
  <r>
    <d v="2022-08-16T16:04:03"/>
    <d v="2022-08-16T16:04:04"/>
    <s v="Dirección IP"/>
    <s v="181.67.136.178"/>
    <n v="0"/>
    <n v="1"/>
    <s v="Falso"/>
    <d v="2022-08-23T16:04:09"/>
    <m/>
    <s v="APAZA PERALTA PAMELA ANDREA"/>
    <s v="andreaapazaperalta@outlook.com"/>
    <m/>
    <m/>
    <m/>
    <s v="email"/>
    <s v="ES"/>
    <s v="PASIVO"/>
    <x v="2"/>
    <m/>
    <m/>
    <m/>
    <m/>
    <m/>
    <m/>
    <m/>
    <m/>
    <m/>
    <m/>
    <m/>
    <m/>
    <m/>
    <m/>
    <m/>
    <m/>
    <s v="DR. ONLINE"/>
    <s v="PACIFICO SALUD EPS"/>
    <m/>
    <m/>
    <s v="ZAVALA ROSALES GALY PAOLA DR+"/>
    <m/>
    <m/>
    <d v="2022-08-23T16:04:09"/>
    <d v="2022-10-08T11:09:53"/>
    <s v="R_1pDWyHxU7qVgxB8"/>
    <d v="2022-08-23T16:04:09"/>
    <s v="SV_bxcdoUOrOShEN1k"/>
    <s v="1CE78974418B012C3E725174B9027F8D"/>
    <s v="survey"/>
  </r>
  <r>
    <d v="2022-08-16T15:58:49"/>
    <d v="2022-08-16T15:58:49"/>
    <s v="Dirección IP"/>
    <n v="45189116102"/>
    <n v="0"/>
    <n v="0"/>
    <s v="Falso"/>
    <d v="2022-08-23T15:58:51"/>
    <m/>
    <s v="BAILON YAURI PAUL BRIAN"/>
    <s v="paul.bailon@pucp.pe"/>
    <m/>
    <m/>
    <m/>
    <s v="email"/>
    <s v="ES"/>
    <s v="PASIVO"/>
    <x v="2"/>
    <m/>
    <m/>
    <m/>
    <m/>
    <m/>
    <m/>
    <m/>
    <m/>
    <m/>
    <m/>
    <m/>
    <m/>
    <m/>
    <m/>
    <m/>
    <m/>
    <s v="DR. ONLINE"/>
    <s v="PACIFICO SALUD EPS"/>
    <m/>
    <m/>
    <s v="DIAZ PARDAVE MARCIA CELESTE DR+"/>
    <m/>
    <m/>
    <d v="2022-08-23T15:58:51"/>
    <d v="2022-10-08T11:09:53"/>
    <s v="R_rqZyTTzeuxtFDgt"/>
    <d v="2022-08-23T15:58:51"/>
    <s v="SV_bxcdoUOrOShEN1k"/>
    <s v="1CE78974418B012C3E725174B9027F8D"/>
    <s v="survey"/>
  </r>
  <r>
    <d v="2022-08-18T14:14:47"/>
    <d v="2022-08-18T14:16:23"/>
    <s v="Dirección IP"/>
    <s v="179.6.169.58"/>
    <n v="100"/>
    <n v="96"/>
    <s v="Verdadero"/>
    <d v="2022-08-18T14:16:23"/>
    <m/>
    <s v="ETCHEBARNE MISAJEL GISELLE JASMINA"/>
    <s v="giselletchebarne@gmail.com"/>
    <m/>
    <n v="-120464"/>
    <n v="-770428"/>
    <s v="email"/>
    <s v="ES"/>
    <s v="PASIVO"/>
    <x v="2"/>
    <s v="Fue fácil realizar la reserva de la cita y el pago "/>
    <m/>
    <m/>
    <s v="Pasivo"/>
    <n v="8"/>
    <m/>
    <n v="9"/>
    <n v="8"/>
    <n v="9"/>
    <n v="9"/>
    <n v="9"/>
    <n v="9"/>
    <n v="9"/>
    <s v="SATISFECHO"/>
    <n v="9"/>
    <m/>
    <s v="DR. ONLINE"/>
    <s v="PACIFICO SALUD EPS"/>
    <m/>
    <m/>
    <s v="SANCHEZ PEREZ SUSANA ANGELICA DR+"/>
    <m/>
    <m/>
    <d v="2022-08-18T14:16:23"/>
    <d v="2022-10-08T11:09:53"/>
    <s v="R_sceWUNzkeyletVv"/>
    <d v="2022-08-18T14:16:23"/>
    <s v="SV_bxcdoUOrOShEN1k"/>
    <s v="1CE78974418B012C3E725174B9027F8D"/>
    <s v="survey"/>
  </r>
  <r>
    <d v="2022-08-18T12:35:06"/>
    <d v="2022-08-18T12:36:58"/>
    <s v="Dirección IP"/>
    <s v="132.251.2.103"/>
    <n v="100"/>
    <n v="111"/>
    <s v="Verdadero"/>
    <d v="2022-08-18T12:36:58"/>
    <m/>
    <s v="DE LA CRUZ DIAZ GIANINA EVA"/>
    <s v="giannidlacruz@hotmail.com"/>
    <m/>
    <n v="-120464"/>
    <n v="-770428"/>
    <s v="email"/>
    <s v="ES"/>
    <s v="PASIVO"/>
    <x v="2"/>
    <m/>
    <m/>
    <m/>
    <s v="Pasivo"/>
    <n v="7"/>
    <m/>
    <n v="10"/>
    <n v="6"/>
    <n v="9"/>
    <n v="8"/>
    <n v="8"/>
    <n v="8"/>
    <n v="8"/>
    <s v="SATISFECHO"/>
    <n v="8"/>
    <m/>
    <s v="DR. ONLINE"/>
    <s v="PACIFICO SALUD EPS"/>
    <m/>
    <m/>
    <s v="VASQUEZ VIA CONSUELO DANIELA DR+"/>
    <m/>
    <m/>
    <d v="2022-08-18T12:36:58"/>
    <d v="2022-10-08T11:09:53"/>
    <s v="R_1OCbMxOiyC5RHSZ"/>
    <d v="2022-08-18T12:36:58"/>
    <s v="SV_bxcdoUOrOShEN1k"/>
    <s v="1CE78974418B012C3E725174B9027F8D"/>
    <s v="survey"/>
  </r>
  <r>
    <d v="2022-08-17T21:32:09"/>
    <d v="2022-08-17T21:34:00"/>
    <s v="Dirección IP"/>
    <s v="132.157.66.130"/>
    <n v="100"/>
    <n v="110"/>
    <s v="Verdadero"/>
    <d v="2022-08-17T21:34:01"/>
    <m/>
    <s v="ORTEGA PEREDA LIGIA RENEE"/>
    <s v="ligiaortegap@gmail.com"/>
    <m/>
    <n v="-120464"/>
    <n v="-770428"/>
    <s v="email"/>
    <s v="ES"/>
    <s v="PASIVO"/>
    <x v="3"/>
    <s v="Fue buena.. no empezó a la hora exacta "/>
    <m/>
    <m/>
    <s v="Pasivo"/>
    <n v="7"/>
    <m/>
    <n v="9"/>
    <n v="6"/>
    <n v="9"/>
    <n v="8"/>
    <n v="8"/>
    <n v="7"/>
    <n v="8"/>
    <s v="NEUTRO"/>
    <n v="7"/>
    <m/>
    <s v="DR. ONLINE"/>
    <s v="PACIFICO SALUD EPS"/>
    <m/>
    <m/>
    <s v="ZAVALA ROSALES GALY PAOLA DR+"/>
    <m/>
    <m/>
    <d v="2022-08-17T21:34:01"/>
    <d v="2022-10-08T11:09:53"/>
    <s v="R_Y93M5HDXly3rWbn"/>
    <d v="2022-08-17T21:34:01"/>
    <s v="SV_bxcdoUOrOShEN1k"/>
    <s v="1CE78974418B012C3E725174B9027F8D"/>
    <s v="survey"/>
  </r>
  <r>
    <d v="2022-08-17T18:57:16"/>
    <d v="2022-08-17T18:58:59"/>
    <s v="Dirección IP"/>
    <s v="190.236.15.174"/>
    <n v="100"/>
    <n v="102"/>
    <s v="Verdadero"/>
    <d v="2022-08-17T18:58:59"/>
    <m/>
    <s v="LINARES CASTRO SONIA DEL PILAR"/>
    <s v="soniaplc@gmail.com"/>
    <m/>
    <n v="-120464"/>
    <n v="-770428"/>
    <s v="email"/>
    <s v="ES"/>
    <s v="PASIVO"/>
    <x v="2"/>
    <s v="Citas rápidas de programar _x000a_Pago de acuerdo a la atención "/>
    <m/>
    <m/>
    <s v="Pasivo"/>
    <n v="8"/>
    <m/>
    <n v="9"/>
    <n v="9"/>
    <n v="9"/>
    <n v="9"/>
    <n v="9"/>
    <n v="9"/>
    <n v="9"/>
    <s v="SATISFECHO"/>
    <n v="8"/>
    <s v="La medicina es básica deberían mejorar eso."/>
    <s v="DR. ONLINE"/>
    <s v="PACIFICO SALUD EPS"/>
    <m/>
    <m/>
    <s v="ECHEVARRIA CASTRO NATALY ELDA DR+"/>
    <m/>
    <m/>
    <d v="2022-08-17T18:58:59"/>
    <d v="2022-10-08T11:09:53"/>
    <s v="R_78ai0UfORhOm97r"/>
    <d v="2022-08-17T18:58:59"/>
    <s v="SV_bxcdoUOrOShEN1k"/>
    <s v="1CE78974418B012C3E725174B9027F8D"/>
    <s v="survey"/>
  </r>
  <r>
    <d v="2022-08-17T14:18:07"/>
    <d v="2022-08-17T14:19:05"/>
    <s v="Dirección IP"/>
    <s v="200.37.86.26"/>
    <n v="100"/>
    <n v="57"/>
    <s v="Verdadero"/>
    <d v="2022-08-17T14:19:05"/>
    <m/>
    <s v="URBINA JIMENEZ MIRTHA"/>
    <s v="mirthaurbina33@gmail.com"/>
    <m/>
    <n v="-120464"/>
    <n v="-770428"/>
    <s v="email"/>
    <s v="ES"/>
    <s v="PASIVO"/>
    <x v="2"/>
    <m/>
    <m/>
    <m/>
    <s v="Promotor"/>
    <n v="9"/>
    <m/>
    <n v="10"/>
    <n v="10"/>
    <n v="10"/>
    <n v="9"/>
    <n v="9"/>
    <n v="10"/>
    <n v="10"/>
    <s v="SATISFECHO"/>
    <n v="9"/>
    <m/>
    <s v="DR. ONLINE"/>
    <s v="PACIFICO SALUD EPS"/>
    <m/>
    <m/>
    <s v="MONROE RIVERA MARK AARON DR+"/>
    <m/>
    <m/>
    <d v="2022-08-17T14:19:05"/>
    <d v="2022-10-08T11:09:53"/>
    <s v="R_3HYv20JnwBWSfZv"/>
    <d v="2022-08-17T14:19:05"/>
    <s v="SV_bxcdoUOrOShEN1k"/>
    <s v="1CE78974418B012C3E725174B9027F8D"/>
    <s v="survey"/>
  </r>
  <r>
    <d v="2022-08-17T13:08:13"/>
    <d v="2022-08-17T13:13:04"/>
    <s v="Dirección IP"/>
    <s v="38.25.12.125"/>
    <n v="100"/>
    <n v="291"/>
    <s v="Verdadero"/>
    <d v="2022-08-17T13:13:06"/>
    <m/>
    <s v="ARANDA BLACIDO CESAR ALEJANDRO"/>
    <s v="ale45214@gmail.com"/>
    <m/>
    <n v="-120464"/>
    <n v="-770428"/>
    <s v="email"/>
    <s v="ES"/>
    <s v="PASIVO"/>
    <x v="3"/>
    <s v="Buen trato del médico, sería bueno que el Dr. brinde un valor agregado añadiendo algunas recomendaciones en medicamentos para el paciente."/>
    <m/>
    <m/>
    <s v="Promotor"/>
    <n v="9"/>
    <s v="Buena gestión."/>
    <n v="0"/>
    <n v="6"/>
    <n v="8"/>
    <n v="8"/>
    <n v="8"/>
    <n v="5"/>
    <n v="8"/>
    <s v="SATISFECHO"/>
    <n v="8"/>
    <s v="Que el Dr. tenga iniciativa de brindar valor agregado con las recomendaciones médicas y de alimentación a un paciente enfermo. Es súper complicado agendar una cita virtual para el mismo día, deberían aumentar la cantidad de citas disponibles o médicos disponibles."/>
    <s v="DR. ONLINE"/>
    <s v="PACIFICO SALUD EPS"/>
    <m/>
    <m/>
    <s v="SENOSAIN LEON VALERIA MELISSA DR+"/>
    <m/>
    <m/>
    <d v="2022-08-17T13:13:06"/>
    <d v="2022-10-08T11:09:53"/>
    <s v="R_3G0WtcuaRmzW08W"/>
    <d v="2022-08-17T13:13:06"/>
    <s v="SV_bxcdoUOrOShEN1k"/>
    <s v="1CE78974418B012C3E725174B9027F8D"/>
    <s v="survey"/>
  </r>
  <r>
    <d v="2022-08-17T12:07:45"/>
    <d v="2022-08-17T12:10:31"/>
    <s v="Dirección IP"/>
    <s v="179.6.93.45"/>
    <n v="100"/>
    <n v="165"/>
    <s v="Verdadero"/>
    <d v="2022-08-17T12:10:34"/>
    <m/>
    <s v="ROJAS BUENO JAJAIRA JASMIN"/>
    <s v="jajairarb@gmail.com"/>
    <m/>
    <n v="-120464"/>
    <n v="-770428"/>
    <s v="email"/>
    <s v="ES"/>
    <s v="PASIVO"/>
    <x v="3"/>
    <s v="Por que las medicinas no llegaron a tiempo se demoraron mucho, si hay alta demanda de entrega deberían buscar más soluciones "/>
    <m/>
    <m/>
    <s v="Pasivo"/>
    <n v="8"/>
    <m/>
    <n v="8"/>
    <n v="10"/>
    <n v="10"/>
    <n v="10"/>
    <n v="10"/>
    <n v="9"/>
    <n v="10"/>
    <s v="SATISFECHO"/>
    <n v="8"/>
    <s v="Ver soluciones por la alta demanda de entrega de los medicamentos "/>
    <s v="DR. ONLINE"/>
    <s v="PACIFICO SALUD EPS"/>
    <m/>
    <m/>
    <s v="ZU�IGA HENRIQUEZ MARIA ALEJANDRA"/>
    <m/>
    <m/>
    <d v="2022-08-17T12:10:34"/>
    <d v="2022-10-08T11:09:53"/>
    <s v="R_2ToWMU6M0aQfI0s"/>
    <d v="2022-08-17T12:10:34"/>
    <s v="SV_bxcdoUOrOShEN1k"/>
    <s v="1CE78974418B012C3E725174B9027F8D"/>
    <s v="survey"/>
  </r>
  <r>
    <d v="2022-08-17T07:45:56"/>
    <d v="2022-08-17T07:50:13"/>
    <s v="Dirección IP"/>
    <s v="181.66.195.215"/>
    <n v="100"/>
    <n v="257"/>
    <s v="Verdadero"/>
    <d v="2022-08-17T07:50:15"/>
    <m/>
    <s v="TAPIA CELIS JEAN PIEREE"/>
    <s v="jeanpiereetc94@gmail.com"/>
    <m/>
    <n v="-81191"/>
    <n v="-790355"/>
    <s v="email"/>
    <s v="ES"/>
    <s v="PASIVO"/>
    <x v="3"/>
    <s v="Los médicos no tienen conocimiento de los procedimientos post consulta y no informan bien al paciente de como debe continuar con los análisis o recepción de medicamentos "/>
    <m/>
    <m/>
    <s v="Pasivo"/>
    <n v="7"/>
    <s v="No brindan información de los precios normales de un procedimiento en la clínica "/>
    <n v="10"/>
    <n v="9"/>
    <n v="9"/>
    <n v="7"/>
    <n v="9"/>
    <n v="7"/>
    <n v="8"/>
    <s v="SATISFECHO"/>
    <n v="8"/>
    <s v="Los médicos deben indicar cómo proceder tras la cita, sobre como será el procedimiento para que nos realicen un análisis o como debemos pedir los medicamentos "/>
    <s v="DR. ONLINE"/>
    <s v="PACIFICO SALUD EPS"/>
    <m/>
    <m/>
    <s v="ZAVALA ROSALES GALY PAOLA DR+"/>
    <m/>
    <m/>
    <d v="2022-08-17T07:50:15"/>
    <d v="2022-10-08T11:09:53"/>
    <s v="R_2wQs2qeQKaV96LV"/>
    <d v="2022-08-17T07:50:15"/>
    <s v="SV_bxcdoUOrOShEN1k"/>
    <s v="1CE78974418B012C3E725174B9027F8D"/>
    <s v="survey"/>
  </r>
  <r>
    <d v="2022-08-16T19:54:38"/>
    <d v="2022-08-16T19:57:41"/>
    <s v="Dirección IP"/>
    <s v="190.42.137.214"/>
    <n v="100"/>
    <n v="183"/>
    <s v="Verdadero"/>
    <d v="2022-08-16T19:57:42"/>
    <m/>
    <s v="RUIZ LINARES FERNANDO MIGUEL"/>
    <s v="fernando.ruizl@gmail.com"/>
    <m/>
    <n v="-120464"/>
    <n v="-770428"/>
    <s v="email"/>
    <s v="ES"/>
    <s v="PASIVO"/>
    <x v="3"/>
    <s v="Las medicinas recetadas llegan tarde"/>
    <m/>
    <m/>
    <s v="Pasivo"/>
    <n v="7"/>
    <m/>
    <n v="6"/>
    <n v="7"/>
    <n v="7"/>
    <n v="7"/>
    <n v="7"/>
    <n v="7"/>
    <n v="7"/>
    <s v="NEUTRO"/>
    <n v="6"/>
    <s v="Las medicinas tienen que ser despachados con más rapidez"/>
    <s v="DR. ONLINE"/>
    <s v="PACIFICO SALUD EPS"/>
    <m/>
    <m/>
    <s v="LOPEZ JIMENEZ SANDRA ESTEFANIA DR+"/>
    <m/>
    <m/>
    <d v="2022-08-16T19:57:42"/>
    <d v="2022-10-08T11:09:53"/>
    <s v="R_2YeLNB3Byd3kQ7k"/>
    <d v="2022-08-16T19:57:42"/>
    <s v="SV_bxcdoUOrOShEN1k"/>
    <s v="1CE78974418B012C3E725174B9027F8D"/>
    <s v="survey"/>
  </r>
  <r>
    <d v="2022-08-16T17:04:59"/>
    <d v="2022-08-16T17:06:50"/>
    <s v="Dirección IP"/>
    <s v="179.6.25.214"/>
    <n v="100"/>
    <n v="111"/>
    <s v="Verdadero"/>
    <d v="2022-08-16T17:06:51"/>
    <m/>
    <s v="CALLE RENTERIA EDDY MARTIN"/>
    <s v="martincalle@yahoo.com"/>
    <m/>
    <n v="-120464"/>
    <n v="-770428"/>
    <s v="email"/>
    <s v="ES"/>
    <s v="PASIVO"/>
    <x v="2"/>
    <s v="Buena atencion y diagnostico efectivo"/>
    <m/>
    <m/>
    <s v="Pasivo"/>
    <n v="8"/>
    <s v="igual a la respuesta anterior"/>
    <n v="8"/>
    <n v="8"/>
    <n v="8"/>
    <n v="8"/>
    <n v="8"/>
    <n v="8"/>
    <n v="8"/>
    <s v="SATISFECHO"/>
    <n v="8"/>
    <s v="Da una atencion virtual para los casos que no podemos ir a la clinica"/>
    <s v="DR. ONLINE"/>
    <s v="PACIFICO SALUD EPS"/>
    <m/>
    <m/>
    <s v="PICHILINGUE FEBRES ALEJANDRA FIORELLA DR+"/>
    <m/>
    <m/>
    <d v="2022-08-16T17:06:51"/>
    <d v="2022-10-08T11:09:53"/>
    <s v="R_yPZBp5utcLBciM9"/>
    <d v="2022-08-16T17:06:51"/>
    <s v="SV_bxcdoUOrOShEN1k"/>
    <s v="1CE78974418B012C3E725174B9027F8D"/>
    <s v="survey"/>
  </r>
  <r>
    <d v="2022-08-16T16:02:17"/>
    <d v="2022-08-16T16:04:29"/>
    <s v="Dirección IP"/>
    <s v="190.234.22.29"/>
    <n v="100"/>
    <n v="132"/>
    <s v="Verdadero"/>
    <d v="2022-08-16T16:04:30"/>
    <m/>
    <s v="PORLLES LOARTE JOS� ANGEL"/>
    <s v="joseporlles@gmail.com"/>
    <m/>
    <n v="-120464"/>
    <n v="-770428"/>
    <s v="email"/>
    <s v="ES"/>
    <s v="PASIVO"/>
    <x v="2"/>
    <s v="Es mi opinion"/>
    <m/>
    <m/>
    <s v="Pasivo"/>
    <n v="8"/>
    <s v="Es mi oarecer"/>
    <n v="8"/>
    <n v="8"/>
    <n v="8"/>
    <n v="8"/>
    <n v="8"/>
    <n v="9"/>
    <n v="8"/>
    <m/>
    <m/>
    <s v="Continúen adi"/>
    <s v="DR. ONLINE"/>
    <s v="PACIFICO SALUD EPS"/>
    <m/>
    <m/>
    <s v="SANCHEZ PEREZ SUSANA ANGELICA DR+"/>
    <m/>
    <m/>
    <d v="2022-08-16T16:04:30"/>
    <d v="2022-10-08T11:09:53"/>
    <s v="R_21aniHIhIRdzbbf"/>
    <d v="2022-08-16T16:04:30"/>
    <s v="SV_bxcdoUOrOShEN1k"/>
    <s v="1CE78974418B012C3E725174B9027F8D"/>
    <s v="survey"/>
  </r>
  <r>
    <d v="2022-08-16T15:52:19"/>
    <d v="2022-08-16T16:00:10"/>
    <s v="Dirección IP"/>
    <s v="190.239.66.93"/>
    <n v="100"/>
    <n v="470"/>
    <s v="Verdadero"/>
    <d v="2022-08-16T16:00:10"/>
    <m/>
    <s v="FLORINDEZ BETTETA CRISTINA ANDREA"/>
    <s v="patriciaflorindez@yahoo.es"/>
    <m/>
    <n v="-120464"/>
    <n v="-770428"/>
    <s v="email"/>
    <s v="ES"/>
    <s v="PASIVO"/>
    <x v="3"/>
    <s v="La atención fue buena con la dra, el envío de medicinas, y la toma de muestra. Pero mi hija dió positivo al covid 19 y ni siquiera hubo un personal para monitorearla, como decía en el correo que enviaron con el resultado"/>
    <m/>
    <m/>
    <s v="Pasivo"/>
    <n v="7"/>
    <s v="Las citas online tienen un costo , cosa muy distinta anteriormente que no se pagaba"/>
    <n v="9"/>
    <n v="9"/>
    <n v="9"/>
    <n v="9"/>
    <n v="9"/>
    <n v="9"/>
    <n v="9"/>
    <s v="SATISFECHO"/>
    <n v="8"/>
    <m/>
    <s v="DR. ONLINE"/>
    <s v="PACIFICO SEGUROS"/>
    <m/>
    <m/>
    <s v="CATERIANO ALBERDI MARIA PAULA  DR+"/>
    <m/>
    <m/>
    <d v="2022-08-16T16:00:10"/>
    <d v="2022-10-08T11:09:53"/>
    <s v="R_rkFViIfNoe7tfwZ"/>
    <d v="2022-08-16T16:00:10"/>
    <s v="SV_bxcdoUOrOShEN1k"/>
    <s v="1CE78974418B012C3E725174B9027F8D"/>
    <s v="survey"/>
  </r>
  <r>
    <d v="2022-08-16T15:56:15"/>
    <d v="2022-08-16T15:58:57"/>
    <s v="Dirección IP"/>
    <s v="200.123.2.66"/>
    <n v="100"/>
    <n v="162"/>
    <s v="Verdadero"/>
    <d v="2022-08-16T15:58:57"/>
    <m/>
    <s v="SANCHEZ ENCISO JUAN CARLOS"/>
    <s v="juan.carlos.sancheze27@gmail.com"/>
    <m/>
    <n v="-120464"/>
    <n v="-770428"/>
    <s v="email"/>
    <s v="ES"/>
    <s v="PASIVO"/>
    <x v="3"/>
    <s v="La cita estuvo bien pero los medicamentos llegaron después de varios días porque se confundieron de dirección_x000a_"/>
    <m/>
    <m/>
    <s v="Pasivo"/>
    <n v="7"/>
    <m/>
    <n v="6"/>
    <n v="7"/>
    <n v="8"/>
    <n v="7"/>
    <n v="7"/>
    <n v="7"/>
    <n v="7"/>
    <s v="NEUTRO"/>
    <n v="7"/>
    <m/>
    <s v="DR. ONLINE"/>
    <s v="PACIFICO SALUD EPS"/>
    <m/>
    <m/>
    <s v="RIOS LOPEZ SAMUEL DR+"/>
    <m/>
    <m/>
    <d v="2022-08-16T15:58:57"/>
    <d v="2022-10-08T11:09:53"/>
    <s v="R_2f99xfUFNqzyAoH"/>
    <d v="2022-08-16T15:58:57"/>
    <s v="SV_bxcdoUOrOShEN1k"/>
    <s v="1CE78974418B012C3E725174B9027F8D"/>
    <s v="survey"/>
  </r>
  <r>
    <d v="2022-08-16T15:47:09"/>
    <d v="2022-08-16T15:58:21"/>
    <s v="Dirección IP"/>
    <s v="179.6.91.55"/>
    <n v="100"/>
    <n v="671"/>
    <s v="Verdadero"/>
    <d v="2022-08-16T15:58:22"/>
    <m/>
    <s v="ALVARADO RUIZ SANDRA JESSICA"/>
    <s v="sandra.alvarado.ruiz@gmail.com"/>
    <m/>
    <n v="-120464"/>
    <n v="-770428"/>
    <s v="email"/>
    <s v="ES"/>
    <s v="PASIVO"/>
    <x v="3"/>
    <s v="Les hubiese dado un 10 pero lamentablemente es muy incómodo hablar con una pantalla que con el mismo doctor. Si los doctores no van a encender su cámara pues entonces la atención médica debería ser por medio de una llamada telefónica."/>
    <m/>
    <m/>
    <s v="Pasivo"/>
    <n v="7"/>
    <s v="Orientación adecuada."/>
    <n v="10"/>
    <n v="10"/>
    <n v="10"/>
    <n v="10"/>
    <n v="10"/>
    <n v="10"/>
    <n v="10"/>
    <s v="NEUTRO"/>
    <n v="7"/>
    <s v="Que los médicos enciendan su cámara. Se trata de una consulta virtual, no de una llamada telefónica. Si no, para eso llamo a Médico en Línea y no pago nada."/>
    <s v="DR. ONLINE"/>
    <s v="PACIFICO SALUD EPS"/>
    <m/>
    <m/>
    <s v="RAMIREZ DEL CASTILLO JIMENA"/>
    <m/>
    <m/>
    <d v="2022-08-16T15:58:22"/>
    <d v="2022-10-08T11:09:53"/>
    <s v="R_wYPyeFJzeovOdZD"/>
    <d v="2022-08-16T15:58:22"/>
    <s v="SV_bxcdoUOrOShEN1k"/>
    <s v="1CE78974418B012C3E725174B9027F8D"/>
    <s v="survey"/>
  </r>
  <r>
    <d v="2022-08-16T15:46:25"/>
    <d v="2022-08-16T15:48:43"/>
    <s v="Dirección IP"/>
    <s v="179.6.152.220"/>
    <n v="100"/>
    <n v="138"/>
    <s v="Verdadero"/>
    <d v="2022-08-16T15:48:44"/>
    <m/>
    <s v="SANCHEZ OJEDA JOSE MARIA"/>
    <s v="jmsanchez888@gmail.com"/>
    <m/>
    <n v="-120464"/>
    <n v="-770428"/>
    <s v="email"/>
    <s v="ES"/>
    <s v="PASIVO"/>
    <x v="3"/>
    <s v="Hubo demora para atenderme, las medicinas tambien demoraron y finalmente no me realizaron el seguimiento sino hasta despues de que yo lo solicite. Sin embargo, la atención fue muy buena."/>
    <m/>
    <m/>
    <s v="Pasivo"/>
    <n v="8"/>
    <m/>
    <n v="2"/>
    <n v="10"/>
    <n v="10"/>
    <n v="10"/>
    <n v="10"/>
    <n v="10"/>
    <n v="10"/>
    <s v="NEUTRO"/>
    <n v="7"/>
    <m/>
    <s v="DR. ONLINE"/>
    <s v="PACIFICO SALUD EPS"/>
    <m/>
    <m/>
    <s v="BARREDA VELIT CLAUDIA LORENA DR+"/>
    <m/>
    <m/>
    <d v="2022-08-16T15:48:44"/>
    <d v="2022-10-08T11:09:53"/>
    <s v="R_2rZKA67IZH6Tkls"/>
    <d v="2022-08-16T15:48:44"/>
    <s v="SV_bxcdoUOrOShEN1k"/>
    <s v="1CE78974418B012C3E725174B9027F8D"/>
    <s v="survey"/>
  </r>
  <r>
    <d v="2022-10-20T17:27:04"/>
    <d v="2022-10-20T17:27:04"/>
    <s v="Dirección IP"/>
    <s v="38.25.17.131"/>
    <n v="0"/>
    <n v="1"/>
    <s v="Falso"/>
    <d v="2022-10-27T17:27:10"/>
    <m/>
    <s v="MILLA YANAPA ITALO ISRAEL"/>
    <s v="millayanapa2018@gmail.com"/>
    <m/>
    <m/>
    <m/>
    <s v="email"/>
    <s v="ES"/>
    <s v="PASIVO"/>
    <x v="3"/>
    <m/>
    <m/>
    <m/>
    <m/>
    <m/>
    <m/>
    <m/>
    <m/>
    <m/>
    <m/>
    <m/>
    <m/>
    <m/>
    <m/>
    <m/>
    <m/>
    <s v="DR. ONLINE"/>
    <s v="PACIFICO SALUD EPS"/>
    <s v="TELEORIENTACION"/>
    <m/>
    <s v="TIMOTEO PRADO ADRIANA VANESSA DR+"/>
    <m/>
    <m/>
    <d v="2022-10-27T17:27:10"/>
    <d v="2022-11-02T14:46:07"/>
    <s v="R_2ZHo2lq1d16OCFo"/>
    <d v="2022-10-27T17:27:10"/>
    <s v="SV_bxcdoUOrOShEN1k"/>
    <s v="1CE78974418B012C3E725174B9027F8D"/>
    <s v="survey"/>
  </r>
  <r>
    <d v="2022-10-21T20:29:49"/>
    <d v="2022-10-21T20:31:05"/>
    <s v="Dirección IP"/>
    <s v="181.65.101.249"/>
    <n v="100"/>
    <n v="75"/>
    <s v="Verdadero"/>
    <d v="2022-10-21T20:31:06"/>
    <m/>
    <s v="CUETO SANCHEZ GABRIEL ALEXANDER"/>
    <s v="gacs26@hotmail.com"/>
    <m/>
    <n v="-120464"/>
    <n v="-770428"/>
    <s v="email"/>
    <s v="ES"/>
    <s v="PASIVO"/>
    <x v="2"/>
    <m/>
    <m/>
    <m/>
    <s v="Pasivo"/>
    <n v="8"/>
    <m/>
    <n v="8"/>
    <n v="9"/>
    <n v="9"/>
    <n v="8"/>
    <n v="8"/>
    <n v="8"/>
    <n v="8"/>
    <s v="SATISFECHO"/>
    <n v="8"/>
    <m/>
    <s v="DR. ONLINE"/>
    <s v="PACIFICO SEGUROS"/>
    <s v="TELEORIENTACION"/>
    <m/>
    <s v="KAMEGO TOME MAYUMI DR+"/>
    <m/>
    <m/>
    <d v="2022-10-21T20:31:06"/>
    <d v="2022-11-02T14:46:07"/>
    <s v="R_2Bb9SUDzfilDK6c"/>
    <d v="2022-10-21T20:31:06"/>
    <s v="SV_bxcdoUOrOShEN1k"/>
    <s v="1CE78974418B012C3E725174B9027F8D"/>
    <s v="survey"/>
  </r>
  <r>
    <d v="2022-10-21T08:05:09"/>
    <d v="2022-10-21T08:06:27"/>
    <s v="Dirección IP"/>
    <s v="148.102.72.164"/>
    <n v="100"/>
    <n v="78"/>
    <s v="Verdadero"/>
    <d v="2022-10-21T08:06:27"/>
    <m/>
    <s v="PAUCAR BAZAN CINTYA DEL CARMEN"/>
    <s v="paucarbazan.cindel@gmail.com"/>
    <m/>
    <n v="-120464"/>
    <n v="-770428"/>
    <s v="email"/>
    <s v="ES"/>
    <s v="PASIVO"/>
    <x v="2"/>
    <m/>
    <m/>
    <m/>
    <s v="Pasivo"/>
    <n v="8"/>
    <m/>
    <n v="9"/>
    <n v="9"/>
    <n v="10"/>
    <n v="8"/>
    <n v="8"/>
    <n v="8"/>
    <n v="9"/>
    <s v="SATISFECHO"/>
    <n v="8"/>
    <m/>
    <s v="DR. ONLINE"/>
    <s v="PACIFICO SALUD EPS"/>
    <s v="TELEORIENTACION"/>
    <m/>
    <s v="VALENZUELA PE�ARANDA DANIEL ALFREDO"/>
    <m/>
    <m/>
    <d v="2022-10-21T08:06:27"/>
    <d v="2022-11-02T14:46:07"/>
    <s v="R_31tMlVrx8suYLlH"/>
    <d v="2022-10-21T08:06:27"/>
    <s v="SV_bxcdoUOrOShEN1k"/>
    <s v="1CE78974418B012C3E725174B9027F8D"/>
    <s v="survey"/>
  </r>
  <r>
    <d v="2022-10-12T17:53:12"/>
    <d v="2022-10-12T17:53:12"/>
    <s v="Dirección IP"/>
    <s v="200.106.78.83"/>
    <n v="0"/>
    <n v="1"/>
    <s v="Falso"/>
    <d v="2022-10-19T17:53:15"/>
    <m/>
    <s v="RAVINES CHUQUIPIONDO MARIA ELENA"/>
    <s v="MRAVINES@CARMELITAS.EDU.PE"/>
    <m/>
    <m/>
    <m/>
    <s v="email"/>
    <s v="ES"/>
    <s v="PASIVO"/>
    <x v="2"/>
    <m/>
    <m/>
    <m/>
    <m/>
    <m/>
    <m/>
    <m/>
    <m/>
    <m/>
    <m/>
    <m/>
    <m/>
    <m/>
    <m/>
    <m/>
    <m/>
    <s v="DR. ONLINE"/>
    <s v="PACIFICO SEGUROS"/>
    <s v="TELEORIENTACION"/>
    <m/>
    <s v="TORRES ALCANTARA ALESSANDRA DR+"/>
    <s v="REGALADO RODRIGUEZ MIKHAIL ARTIDORO"/>
    <d v="2022-08-18T00:00:00"/>
    <d v="2022-10-19T17:53:15"/>
    <d v="2022-11-02T14:46:07"/>
    <s v="R_10vKLnfk4Vo7GJu"/>
    <d v="2022-10-19T17:53:15"/>
    <s v="SV_bxcdoUOrOShEN1k"/>
    <s v="1CE78974418B012C3E725174B9027F8D"/>
    <s v="survey"/>
  </r>
  <r>
    <d v="2022-10-14T19:48:51"/>
    <d v="2022-10-14T19:49:59"/>
    <s v="Dirección IP"/>
    <n v="190232131190"/>
    <n v="100"/>
    <n v="68"/>
    <s v="Verdadero"/>
    <d v="2022-10-14T19:50:00"/>
    <m/>
    <s v="MATTOS MC BRIDE FELIPE DE JESUS"/>
    <s v="fmattosmcb@gmail.com"/>
    <m/>
    <n v="-120464"/>
    <n v="-770428"/>
    <s v="email"/>
    <s v="ES"/>
    <s v="PASIVO"/>
    <x v="3"/>
    <s v="Buena profesional"/>
    <m/>
    <m/>
    <s v="Pasivo"/>
    <n v="7"/>
    <s v="Facilidad de atención"/>
    <n v="0"/>
    <n v="10"/>
    <n v="7"/>
    <n v="8"/>
    <n v="7"/>
    <n v="6"/>
    <n v="10"/>
    <s v="NEUTRO"/>
    <n v="7"/>
    <s v="más citas disponibles"/>
    <s v="DR. ONLINE"/>
    <s v="PACIFICO SALUD EPS"/>
    <s v="TELEORIENTACION"/>
    <m/>
    <s v="KAMEGO TOME MAYUMI DR+"/>
    <m/>
    <d v="2022-08-26T00:00:00"/>
    <d v="2022-10-14T19:50:00"/>
    <d v="2022-11-02T14:46:07"/>
    <s v="R_3mlTKC5rZcx20Kd"/>
    <d v="2022-10-14T19:50:00"/>
    <s v="SV_bxcdoUOrOShEN1k"/>
    <s v="1CE78974418B012C3E725174B9027F8D"/>
    <s v="survey"/>
  </r>
  <r>
    <d v="2022-10-12T11:08:06"/>
    <d v="2022-10-12T11:11:44"/>
    <s v="Dirección IP"/>
    <s v="179.6.91.172"/>
    <n v="100"/>
    <n v="218"/>
    <s v="Verdadero"/>
    <d v="2022-10-12T11:11:46"/>
    <m/>
    <s v="MALINCOVICH LOAYZA DIANA PAOLA"/>
    <s v="paola_malincovich@hotmail.com"/>
    <m/>
    <n v="-120464"/>
    <n v="-770428"/>
    <s v="email"/>
    <s v="ES"/>
    <s v="PASIVO"/>
    <x v="2"/>
    <s v="La doctora fue puntual, amable en su trato, yclara en su explicación. "/>
    <m/>
    <m/>
    <s v="Pasivo"/>
    <n v="8"/>
    <s v="Claridad, buen trato"/>
    <n v="9"/>
    <n v="9"/>
    <n v="10"/>
    <n v="10"/>
    <n v="10"/>
    <n v="8"/>
    <n v="9"/>
    <s v="SATISFECHO"/>
    <n v="8"/>
    <s v="Todo bien, pero en el reparto de la medicina si no estoy conforme. _x000a_La persona no me dejó leer ni firmar la documentación de recepción, me dio dos bolsas, al revisar, no eran mis medicamentos. Le expresé que si él debe dar una hoja a firmar, que lo haga y que verifique bien qué medicina está entregando. "/>
    <s v="DR. ONLINE"/>
    <s v="PACIFICO SALUD EPS"/>
    <s v="TELEORIENTACION"/>
    <m/>
    <s v="LOPEZ JIMENEZ SANDRA ESTEFANIA DR+"/>
    <m/>
    <m/>
    <d v="2022-10-12T11:11:46"/>
    <d v="2022-11-02T14:46:07"/>
    <s v="R_TgSnkOW0uj1HxSh"/>
    <d v="2022-10-12T11:11:46"/>
    <s v="SV_bxcdoUOrOShEN1k"/>
    <s v="1CE78974418B012C3E725174B9027F8D"/>
    <s v="survey"/>
  </r>
  <r>
    <d v="2022-10-11T13:50:59"/>
    <d v="2022-10-11T13:57:43"/>
    <s v="Dirección IP"/>
    <s v="200.48.76.134"/>
    <n v="100"/>
    <n v="403"/>
    <s v="Verdadero"/>
    <d v="2022-10-11T13:57:43"/>
    <m/>
    <s v="PICASSO TICA MICHAEL   DENNIS"/>
    <s v="mpicassotica@outlook.com"/>
    <m/>
    <n v="-120464"/>
    <n v="-770428"/>
    <s v="email"/>
    <s v="ES"/>
    <s v="PASIVO"/>
    <x v="3"/>
    <s v="La consulta por Dr. Online muy buena, pero hasta la fecha de hoy 11/10 sigue figurando un apellido incorrecto."/>
    <m/>
    <m/>
    <s v="Detractor"/>
    <n v="5"/>
    <s v="La consulta por Dr. Online muy buena, pero hasta la fecha de hoy 11/10 sigue figurando un apellido incorrecto."/>
    <n v="9"/>
    <n v="10"/>
    <n v="10"/>
    <n v="10"/>
    <n v="10"/>
    <n v="8"/>
    <n v="9"/>
    <s v="SATISFECHO"/>
    <n v="9"/>
    <s v="La actualización de datos debería ser inmediata, luego que el usuario a enviado su DNI."/>
    <s v="DR. ONLINE"/>
    <s v="PACIFICO SEGUROS"/>
    <s v="TELEORIENTACION"/>
    <m/>
    <s v="GRATEROL MENDOZA YNES DR+"/>
    <m/>
    <m/>
    <d v="2022-10-11T13:57:43"/>
    <d v="2022-11-02T14:46:07"/>
    <s v="R_3erjAxsmCtFQZRG"/>
    <d v="2022-10-11T13:57:43"/>
    <s v="SV_bxcdoUOrOShEN1k"/>
    <s v="1CE78974418B012C3E725174B9027F8D"/>
    <s v="survey"/>
  </r>
  <r>
    <d v="2022-10-11T12:39:47"/>
    <d v="2022-10-11T12:41:08"/>
    <s v="Dirección IP"/>
    <s v="200.60.169.37"/>
    <n v="100"/>
    <n v="81"/>
    <s v="Verdadero"/>
    <d v="2022-10-11T12:41:10"/>
    <m/>
    <s v="SUCLUPE SANDOVAL MARIA DEL PILAR"/>
    <s v="mariasuclupes11@gmail.com"/>
    <n v="2872895"/>
    <n v="-120464"/>
    <n v="-770428"/>
    <s v="email"/>
    <s v="ES"/>
    <s v="PASIVO"/>
    <x v="2"/>
    <m/>
    <m/>
    <m/>
    <s v="Promotor"/>
    <n v="9"/>
    <m/>
    <m/>
    <n v="8"/>
    <n v="9"/>
    <n v="9"/>
    <n v="9"/>
    <n v="8"/>
    <n v="8"/>
    <s v="SATISFECHO"/>
    <n v="9"/>
    <m/>
    <s v="DR. ONLINE"/>
    <s v="PACIFICO SALUD EPS"/>
    <s v="TELEORIENTACION"/>
    <m/>
    <s v="TORRES ALCANTARA ALESSANDRA DR+"/>
    <s v="PAZ HENRICI , JOSE ALBERTO"/>
    <m/>
    <d v="2022-10-11T12:41:10"/>
    <d v="2022-11-02T14:46:07"/>
    <s v="R_2VvUf7pr5trCm6K"/>
    <d v="2022-10-11T12:41:10"/>
    <s v="SV_bxcdoUOrOShEN1k"/>
    <s v="1CE78974418B012C3E725174B9027F8D"/>
    <s v="survey"/>
  </r>
  <r>
    <d v="2022-10-11T12:15:57"/>
    <d v="2022-10-11T12:16:44"/>
    <s v="Dirección IP"/>
    <s v="200.60.169.37"/>
    <n v="100"/>
    <n v="47"/>
    <s v="Verdadero"/>
    <d v="2022-10-11T12:16:45"/>
    <m/>
    <s v="RAMIREZ GARCIA HECTOR EMILIO"/>
    <s v="1109ramirezg@gmail.com"/>
    <m/>
    <n v="-120464"/>
    <n v="-770428"/>
    <s v="email"/>
    <s v="ES"/>
    <s v="PASIVO"/>
    <x v="3"/>
    <m/>
    <m/>
    <m/>
    <s v="Pasivo"/>
    <n v="7"/>
    <m/>
    <n v="6"/>
    <n v="8"/>
    <n v="8"/>
    <n v="8"/>
    <n v="8"/>
    <n v="7"/>
    <n v="8"/>
    <s v="NEUTRO"/>
    <n v="7"/>
    <m/>
    <s v="DR. ONLINE"/>
    <s v="PACIFICO SALUD EPS"/>
    <s v="TELEORIENTACION"/>
    <m/>
    <s v="MUNDACA HURTADO CESAR AUGUSTO DR+"/>
    <m/>
    <m/>
    <d v="2022-10-11T12:16:45"/>
    <d v="2022-11-02T14:46:07"/>
    <s v="R_9ZWNCtCmmXDiXaF"/>
    <d v="2022-10-11T12:16:45"/>
    <s v="SV_bxcdoUOrOShEN1k"/>
    <s v="1CE78974418B012C3E725174B9027F8D"/>
    <s v="survey"/>
  </r>
  <r>
    <d v="2022-10-03T18:48:52"/>
    <d v="2022-10-03T18:49:13"/>
    <s v="Dirección IP"/>
    <s v="179.6.30.108"/>
    <n v="0"/>
    <n v="20"/>
    <s v="Falso"/>
    <d v="2022-10-10T18:49:14"/>
    <m/>
    <s v="VILLAVICENCIO TORRES ANITA ANTONIETA"/>
    <s v="selene_2010@hotmail.com"/>
    <m/>
    <m/>
    <m/>
    <s v="email"/>
    <s v="ES"/>
    <s v="PASIVO"/>
    <x v="2"/>
    <m/>
    <m/>
    <m/>
    <m/>
    <m/>
    <m/>
    <m/>
    <m/>
    <m/>
    <m/>
    <m/>
    <m/>
    <m/>
    <m/>
    <m/>
    <m/>
    <s v="MAD"/>
    <s v="ASEGURADO DE PACIFICO PPS"/>
    <s v="CONSULTA MEDICA A DOMICILIO"/>
    <s v="VILLAVICENCIO TORRES ANITA ANTONIETA"/>
    <s v="CARHUACHINCHAY ESPINOZA CAMILA MIKAL DR+"/>
    <m/>
    <m/>
    <d v="2022-10-10T18:49:14"/>
    <d v="2022-11-02T14:46:07"/>
    <s v="R_3EgNfQThgLYQhlK"/>
    <d v="2022-10-10T18:49:14"/>
    <s v="SV_bxcdoUOrOShEN1k"/>
    <s v="1CE78974418B012C3E725174B9027F8D"/>
    <s v="survey"/>
  </r>
  <r>
    <d v="2022-09-28T17:05:47"/>
    <d v="2022-09-28T17:06:14"/>
    <s v="Dirección IP"/>
    <s v="177.91.253.82"/>
    <n v="19"/>
    <n v="26"/>
    <s v="Falso"/>
    <d v="2022-10-05T17:06:14"/>
    <m/>
    <s v="PIZARRO ACOSTA MANUEL IGNACIO"/>
    <s v="mapizarrocar@gmail.com"/>
    <m/>
    <m/>
    <m/>
    <s v="email"/>
    <s v="ES"/>
    <s v="PASIVO"/>
    <x v="2"/>
    <m/>
    <m/>
    <m/>
    <m/>
    <m/>
    <m/>
    <m/>
    <m/>
    <m/>
    <m/>
    <m/>
    <m/>
    <m/>
    <m/>
    <m/>
    <m/>
    <s v="MAD"/>
    <s v="ASEGURADO DE PACIFICO EPS"/>
    <s v="CONSULTA MEDICA A DOMICILIO"/>
    <m/>
    <s v="DELMORAL CRESPO MAYERLIN DR+"/>
    <m/>
    <m/>
    <d v="2022-10-05T17:06:14"/>
    <d v="2022-11-02T14:46:07"/>
    <s v="R_bBE7ZyjZUR3ATYJ"/>
    <d v="2022-10-05T17:06:14"/>
    <s v="SV_bxcdoUOrOShEN1k"/>
    <s v="1CE78974418B012C3E725174B9027F8D"/>
    <s v="survey"/>
  </r>
  <r>
    <d v="2022-09-24T14:43:57"/>
    <d v="2022-09-24T14:44:40"/>
    <s v="Dirección IP"/>
    <s v="132.191.2.170"/>
    <n v="19"/>
    <n v="42"/>
    <s v="Falso"/>
    <d v="2022-10-01T14:44:48"/>
    <m/>
    <s v="SANCHEZ RODRIGUEZ LUCIANA"/>
    <s v="aryamlau@gmail.com"/>
    <m/>
    <m/>
    <m/>
    <s v="email"/>
    <s v="ES"/>
    <s v="PASIVO"/>
    <x v="3"/>
    <s v="Siento que no me brindo ninguna  solución "/>
    <m/>
    <m/>
    <m/>
    <m/>
    <m/>
    <m/>
    <m/>
    <m/>
    <m/>
    <m/>
    <m/>
    <m/>
    <m/>
    <m/>
    <m/>
    <s v="DR. ONLINE"/>
    <s v="ASEGURADO DE PACIFICO EPS"/>
    <s v="TELEORIENTACION"/>
    <m/>
    <s v="PICHILINGUE FEBRES ALEJANDRA FIORELLA DR+"/>
    <m/>
    <m/>
    <d v="2022-10-01T14:44:48"/>
    <d v="2022-11-02T14:46:07"/>
    <s v="R_3ewXeKwcdVW6Lob"/>
    <d v="2022-10-01T14:44:48"/>
    <s v="SV_bxcdoUOrOShEN1k"/>
    <s v="1CE78974418B012C3E725174B9027F8D"/>
    <s v="survey"/>
  </r>
  <r>
    <d v="2022-11-25T12:03:59"/>
    <d v="2022-11-25T12:05:12"/>
    <s v="Dirección IP"/>
    <s v="181.66.163.56"/>
    <n v="100"/>
    <n v="73"/>
    <s v="Verdadero"/>
    <d v="2022-11-25T12:05:13"/>
    <s v=""/>
    <s v="ARDILES MESIAS EMMA CATALEIA"/>
    <s v="brendamesiasvillar@gmail.com"/>
    <m/>
    <n v="-12.0464"/>
    <n v="-77.0428"/>
    <s v="email"/>
    <s v="ES"/>
    <s v="PASIVO"/>
    <x v="2"/>
    <s v="por el costo que ah subido"/>
    <m/>
    <m/>
    <s v="Pasivo"/>
    <n v="8"/>
    <s v=""/>
    <n v="7"/>
    <n v="10"/>
    <n v="10"/>
    <n v="10"/>
    <n v="10"/>
    <n v="7"/>
    <n v="7"/>
    <s v="NEUTRO"/>
    <n v="7"/>
    <s v=""/>
    <s v="DR. ONLINE"/>
    <s v="ASEGURADO DE PACIFICO EPS"/>
    <s v="TELEORIENTACION"/>
    <s v=""/>
    <s v="RAMIREZ DEL CASTILLO JIMENA"/>
    <s v=""/>
    <m/>
    <d v="2022-11-25T12:05:13"/>
    <d v="2022-11-25T14:19:38"/>
    <s v="R_2ROm9L19yGZpgNI"/>
    <d v="2022-11-25T12:05:13"/>
    <s v="SV_bxcdoUOrOShEN1k"/>
    <s v="1CE78974418B012C3E725174B9027F8D"/>
    <s v="survey"/>
  </r>
  <r>
    <d v="2022-11-25T11:52:21"/>
    <d v="2022-11-25T11:54:41"/>
    <s v="Dirección IP"/>
    <s v="190.119.190.120"/>
    <n v="100"/>
    <n v="140"/>
    <s v="Verdadero"/>
    <d v="2022-11-25T11:54:42"/>
    <s v=""/>
    <s v="VILCA LOPEZ RONY OCTAVIO"/>
    <s v="rvilca@pucp.edu.pe"/>
    <m/>
    <n v="-12.0464"/>
    <n v="-77.0428"/>
    <s v="email"/>
    <s v="ES"/>
    <s v="PASIVO"/>
    <x v="2"/>
    <s v="Buena atención._x000a_Buen servicio de delivery de medicinas._x000a_Cumplieron con el horario de la consulta y la entrega de la medicación."/>
    <m/>
    <m/>
    <s v="Promotor"/>
    <n v="9"/>
    <s v="Me pareció una buena atención y buen servicio del profesional."/>
    <n v="7"/>
    <n v="8"/>
    <n v="9"/>
    <n v="9"/>
    <n v="9"/>
    <n v="7"/>
    <n v="7"/>
    <s v="SATISFECHO"/>
    <n v="8"/>
    <s v="La interfaz del app debería ser más amigable. "/>
    <s v="DR. ONLINE"/>
    <s v="ASEGURADO DE PACIFICO EPS"/>
    <s v="TELEORIENTACION"/>
    <s v=""/>
    <s v="MONROE RIVERA MARK AARON DR+"/>
    <s v=""/>
    <m/>
    <d v="2022-11-25T11:54:42"/>
    <d v="2022-11-25T14:19:38"/>
    <s v="R_3O2heofCuvcxiOs"/>
    <d v="2022-11-25T11:54:42"/>
    <s v="SV_bxcdoUOrOShEN1k"/>
    <s v="1CE78974418B012C3E725174B9027F8D"/>
    <s v="survey"/>
  </r>
  <r>
    <d v="2022-11-25T10:51:11"/>
    <d v="2022-11-25T10:52:00"/>
    <s v="Dirección IP"/>
    <s v="181.65.18.57"/>
    <n v="100"/>
    <n v="48"/>
    <s v="Verdadero"/>
    <d v="2022-11-25T10:52:01"/>
    <s v=""/>
    <s v="CLAUDIO CUYA JESSICA ISABEL"/>
    <s v="jclaudio2806@gmail.com"/>
    <m/>
    <n v="-12.0464"/>
    <n v="-77.0428"/>
    <s v="email"/>
    <s v="ES"/>
    <s v="PASIVO"/>
    <x v="3"/>
    <s v="bueno"/>
    <m/>
    <m/>
    <s v="Pasivo"/>
    <n v="7"/>
    <s v=""/>
    <n v="4"/>
    <n v="4"/>
    <n v="7"/>
    <n v="7"/>
    <n v="7"/>
    <n v="5"/>
    <n v="5"/>
    <s v="NEUTRO"/>
    <n v="7"/>
    <s v=""/>
    <s v="DR. ONLINE"/>
    <s v="ASEGURADO DE PACIFICO EPS"/>
    <s v="TELEORIENTACION"/>
    <s v=""/>
    <s v="CATERIANO ALBERDI MARIA PAULA  DR+"/>
    <s v=""/>
    <m/>
    <d v="2022-11-25T10:52:01"/>
    <d v="2022-11-25T14:19:38"/>
    <s v="R_2OVxPb57RGqWFM2"/>
    <d v="2022-11-25T10:52:01"/>
    <s v="SV_bxcdoUOrOShEN1k"/>
    <s v="1CE78974418B012C3E725174B9027F8D"/>
    <s v="survey"/>
  </r>
  <r>
    <d v="2022-11-18T07:55:39"/>
    <d v="2022-11-18T07:55:39"/>
    <s v="Dirección IP"/>
    <s v="179.6.168.118"/>
    <n v="0"/>
    <n v="0"/>
    <s v="Falso"/>
    <d v="2022-11-25T07:55:43"/>
    <s v=""/>
    <s v="ARMAS SALINAS GINA ELIZABETH"/>
    <s v="ginaarmassalinas@gmail.com"/>
    <m/>
    <m/>
    <m/>
    <s v="email"/>
    <s v="ES"/>
    <s v="PASIVO"/>
    <x v="2"/>
    <s v=""/>
    <m/>
    <m/>
    <s v=""/>
    <m/>
    <s v=""/>
    <m/>
    <m/>
    <m/>
    <m/>
    <m/>
    <m/>
    <m/>
    <s v=""/>
    <m/>
    <s v=""/>
    <s v="DR. ONLINE"/>
    <s v="ASEGURADO DE PACIFICO EPS"/>
    <s v="TELEORIENTACION"/>
    <s v=""/>
    <s v="CATERIANO ALBERDI MARIA PAULA  DR+"/>
    <s v=""/>
    <m/>
    <d v="2022-11-25T07:55:43"/>
    <d v="2022-11-25T14:19:38"/>
    <s v="R_2tbvBfEWcYVU1E6"/>
    <d v="2022-11-25T07:55:43"/>
    <s v="SV_bxcdoUOrOShEN1k"/>
    <s v="1CE78974418B012C3E725174B9027F8D"/>
    <s v="survey"/>
  </r>
  <r>
    <d v="2022-11-16T10:54:31"/>
    <d v="2022-11-16T10:54:31"/>
    <s v="Dirección IP"/>
    <s v="190.102.140.77"/>
    <n v="0"/>
    <n v="1"/>
    <s v="Falso"/>
    <d v="2022-11-23T10:54:35"/>
    <s v=""/>
    <s v="VEINTEMILLA PALACIOS DE ARICA CYNTHIA VANESSA"/>
    <s v="cveintemilla@sanagustin.edu.pe"/>
    <m/>
    <m/>
    <m/>
    <s v="email"/>
    <s v="ES"/>
    <s v="PASIVO"/>
    <x v="3"/>
    <s v=""/>
    <m/>
    <m/>
    <s v=""/>
    <m/>
    <s v=""/>
    <m/>
    <m/>
    <m/>
    <m/>
    <m/>
    <m/>
    <m/>
    <s v=""/>
    <m/>
    <s v=""/>
    <s v="DR. ONLINE"/>
    <s v="ASEGURADO DE PACIFICO EPS"/>
    <s v="TELEORIENTACION"/>
    <s v=""/>
    <s v="VALENZUELA PE�ARANDA DANIEL ALFREDO"/>
    <s v=""/>
    <m/>
    <d v="2022-11-23T10:54:35"/>
    <d v="2022-11-25T14:19:38"/>
    <s v="R_xts6KcVI8cp3Cgh"/>
    <d v="2022-11-23T10:54:35"/>
    <s v="SV_bxcdoUOrOShEN1k"/>
    <s v="1CE78974418B012C3E725174B9027F8D"/>
    <s v="survey"/>
  </r>
  <r>
    <d v="2022-11-22T10:23:38"/>
    <d v="2022-11-22T10:27:15"/>
    <s v="Dirección IP"/>
    <s v="181.176.106.136"/>
    <n v="100"/>
    <n v="217"/>
    <s v="Verdadero"/>
    <d v="2022-11-22T10:27:16"/>
    <s v=""/>
    <s v="PALOMINO NOLASCO WILLIAM RENZO"/>
    <s v="willy_7x@hotmail.com"/>
    <m/>
    <n v="-12.0464"/>
    <n v="-77.0428"/>
    <s v="email"/>
    <s v="ES"/>
    <s v="PASIVO"/>
    <x v="2"/>
    <s v="Voy a suponer que por la alta demanda es que suelen demorar y olvidar el seguimiento que deben realizar a los pacientes diagnosticados con Covid"/>
    <m/>
    <m/>
    <s v="Pasivo"/>
    <n v="8"/>
    <s v=""/>
    <n v="9"/>
    <n v="9"/>
    <n v="10"/>
    <n v="10"/>
    <n v="10"/>
    <n v="10"/>
    <n v="10"/>
    <s v="SATISFECHO"/>
    <n v="9"/>
    <s v="A pesar de ciertas demora logran cumplir con lo solicitado "/>
    <s v="DR. ONLINE"/>
    <s v="ASEGURADO DE PACIFICO EPS"/>
    <s v="TELEORIENTACION"/>
    <s v=""/>
    <s v="LOPEZ JIMENEZ SANDRA ESTEFANIA DR+"/>
    <s v=""/>
    <m/>
    <d v="2022-11-22T10:27:16"/>
    <d v="2022-11-25T14:19:38"/>
    <s v="R_2YskvQwXPQGFUWe"/>
    <d v="2022-11-22T10:27:16"/>
    <s v="SV_bxcdoUOrOShEN1k"/>
    <s v="1CE78974418B012C3E725174B9027F8D"/>
    <s v="survey"/>
  </r>
  <r>
    <d v="2022-11-22T08:54:29"/>
    <d v="2022-11-22T08:57:31"/>
    <s v="Dirección IP"/>
    <s v="190.42.102.145"/>
    <n v="100"/>
    <n v="182"/>
    <s v="Verdadero"/>
    <d v="2022-11-22T08:57:32"/>
    <s v=""/>
    <s v="CHAYANCO BARTUREN YESIKA KATHERINE"/>
    <s v="yesy2101@gmail.com"/>
    <m/>
    <n v="-12.0464"/>
    <n v="-77.0428"/>
    <s v="email"/>
    <s v="ES"/>
    <s v="PASIVO"/>
    <x v="2"/>
    <s v="Todo bien en la cita virtual , el problema fue en el seguimiento,indicaron q iban a estar llamando para hacer seguimiento del caso y al 5to día q era el descanso ya verían si continuaba el descanso o daban de alta, y nada yo tuve q llamar al 7mo día a reclamar "/>
    <m/>
    <m/>
    <s v="Pasivo"/>
    <n v="8"/>
    <s v=""/>
    <n v="9"/>
    <n v="8"/>
    <n v="8"/>
    <n v="8"/>
    <n v="8"/>
    <n v="8"/>
    <n v="8"/>
    <s v="NEUTRO"/>
    <n v="6"/>
    <s v=""/>
    <s v="DR. ONLINE"/>
    <s v="ASEGURADO DE PACIFICO EPS"/>
    <s v="TELEORIENTACION"/>
    <s v=""/>
    <s v="MUNDACA HURTADO CESAR AUGUSTO DR+"/>
    <s v=""/>
    <m/>
    <d v="2022-11-22T08:57:32"/>
    <d v="2022-11-25T14:19:38"/>
    <s v="R_2SHUdsj4acb91Gf"/>
    <d v="2022-11-22T08:57:32"/>
    <s v="SV_bxcdoUOrOShEN1k"/>
    <s v="1CE78974418B012C3E725174B9027F8D"/>
    <s v="survey"/>
  </r>
  <r>
    <d v="2022-11-21T22:52:17"/>
    <d v="2022-11-21T22:56:19"/>
    <s v="Dirección IP"/>
    <s v="179.6.72.222"/>
    <n v="100"/>
    <n v="241"/>
    <s v="Verdadero"/>
    <d v="2022-11-21T22:56:20"/>
    <s v=""/>
    <s v="CORDERO CUZCANO GINA CAROLA"/>
    <s v="gcorderoc34@gmail.com"/>
    <m/>
    <n v="-12.0464"/>
    <n v="-77.0428"/>
    <s v="email"/>
    <s v="ES"/>
    <s v="PASIVO"/>
    <x v="2"/>
    <s v="Por qué me atendieron muy bien, el de fue muy amable, con la atención médica es todo excelente_x000a_Las quejas las tengo con la farmacia q demora en entregar la medicina "/>
    <m/>
    <m/>
    <s v="Pasivo"/>
    <n v="8"/>
    <s v=""/>
    <n v="1"/>
    <n v="7"/>
    <n v="9"/>
    <n v="8"/>
    <n v="9"/>
    <n v="7"/>
    <n v="8"/>
    <s v="NEUTRO"/>
    <n v="7"/>
    <s v="Que abran más citas, más médicos online, más especialidades y que su delivery sea más rápido se necesitan las medicinas para el mismo día, yo saco mi cita para la 1.40 y la medicina llega a las 11 pm es demasiado tiempo y si saco mi cita más tarde llega la medicina al día sgte, deben de tener más delivery "/>
    <s v="DR. ONLINE"/>
    <s v="ASEGURADO DE PACIFICO EPS"/>
    <s v="TELEORIENTACION"/>
    <s v=""/>
    <s v="VASQUEZ ZAVALA BRYAM DR+"/>
    <s v=""/>
    <m/>
    <d v="2022-11-21T22:56:20"/>
    <d v="2022-11-25T14:19:38"/>
    <s v="R_e54Fq6Cvf0bG2bL"/>
    <d v="2022-11-21T22:56:20"/>
    <s v="SV_bxcdoUOrOShEN1k"/>
    <s v="1CE78974418B012C3E725174B9027F8D"/>
    <s v="survey"/>
  </r>
  <r>
    <d v="2022-11-21T21:13:50"/>
    <d v="2022-11-21T21:20:07"/>
    <s v="Dirección IP"/>
    <s v="179.6.222.240"/>
    <n v="100"/>
    <n v="376"/>
    <s v="Verdadero"/>
    <d v="2022-11-21T21:20:08"/>
    <s v=""/>
    <s v="BABANI AMARNANI KARISHMA"/>
    <s v="karishma_babani@hotmail.com"/>
    <m/>
    <n v="-12.0464"/>
    <n v="-77.0428"/>
    <s v="email"/>
    <s v="ES"/>
    <s v="PASIVO"/>
    <x v="3"/>
    <s v="Esta vez no tuve la mejor experiencia. Tuve síntomas de COVID el martes y tuve una cita online este mismo día. _x000a_Le dije a la doctora que habia estado en contacto con personas que habían dado positivas a COVId durante el fin de semana. La cita fue el martes a las 8pm. _x000a_La doctora online me envió paracetamol y una pastilla más que no llegaron hasta la mañana siguiente. Después game hicieron una prueba para la cual salí positiva. Después de eso, a pesar de haber pedido más medicamento porque me dio una tos horrorosa, no se me envió. También pedí pastillas para el dolor de espalda que tuve por estar hachada muchas  horas, tampoco se envió. Los resultados de la prueba demoraron más de 48 horas y solo se me entregaron porque llamé insistentemente. _x000a_Suelo recibir un buen servicio por parte de Sana y siempre se me envían medicamentos hasta de más, esta vez (que fue cuando peor he estado) fue cuando menos me han enviado y eso hizo que yo tuviera que ir a comprar mi propio garaje y multi bióticos para la tos. _x000a_No estoy muy contenta con el servicio y espero se mejore. "/>
    <m/>
    <m/>
    <s v="Detractor"/>
    <n v="6"/>
    <s v=""/>
    <n v="10"/>
    <n v="10"/>
    <n v="7"/>
    <n v="7"/>
    <n v="6"/>
    <n v="10"/>
    <n v="10"/>
    <s v="NEUTRO"/>
    <n v="7"/>
    <s v=""/>
    <s v="DR. ONLINE"/>
    <s v="ASEGURADO DE PACIFICO EPS"/>
    <s v="TELEORIENTACION"/>
    <s v=""/>
    <s v="TIMOTEO PRADO ADRIANA VANESSA DR+"/>
    <s v=""/>
    <m/>
    <d v="2022-11-21T21:20:08"/>
    <d v="2022-11-25T14:19:38"/>
    <s v="R_3MhvV7cZsq561rs"/>
    <d v="2022-11-21T21:20:08"/>
    <s v="SV_bxcdoUOrOShEN1k"/>
    <s v="1CE78974418B012C3E725174B9027F8D"/>
    <s v="survey"/>
  </r>
  <r>
    <d v="2022-11-21T17:40:28"/>
    <d v="2022-11-21T17:41:57"/>
    <s v="Dirección IP"/>
    <s v="200.121.69.66"/>
    <n v="100"/>
    <n v="88"/>
    <s v="Verdadero"/>
    <d v="2022-11-21T17:41:57"/>
    <s v=""/>
    <s v="ATACA LEVANO JENNY ADELA"/>
    <s v="jenny_ataca@hotmail.com"/>
    <n v="2924473"/>
    <n v="-12.0464"/>
    <n v="-77.0428"/>
    <s v="email"/>
    <s v="ES"/>
    <s v="PASIVO"/>
    <x v="2"/>
    <s v=""/>
    <m/>
    <m/>
    <s v="Pasivo"/>
    <n v="8"/>
    <s v=""/>
    <n v="8"/>
    <n v="10"/>
    <n v="10"/>
    <n v="9"/>
    <n v="9"/>
    <n v="7"/>
    <n v="7"/>
    <s v="SATISFECHO"/>
    <n v="9"/>
    <s v=""/>
    <s v="DR. ONLINE"/>
    <s v="ASEGURADO DE PACIFICO EPS"/>
    <s v="TELEORIENTACION"/>
    <s v=""/>
    <s v="VASQUEZ ZAVALA BRYAM DR+"/>
    <s v="GUILLEN CABREJOS , JUAN DANIEL"/>
    <m/>
    <d v="2022-11-21T17:41:57"/>
    <d v="2022-11-25T14:19:38"/>
    <s v="R_3KVNF2cFQ2BxtcC"/>
    <d v="2022-11-21T17:41:57"/>
    <s v="SV_bxcdoUOrOShEN1k"/>
    <s v="1CE78974418B012C3E725174B9027F8D"/>
    <s v="survey"/>
  </r>
  <r>
    <d v="2022-11-21T17:35:52"/>
    <d v="2022-11-21T17:37:29"/>
    <s v="Dirección IP"/>
    <s v="190.237.46.6"/>
    <n v="100"/>
    <n v="96"/>
    <s v="Verdadero"/>
    <d v="2022-11-21T17:37:30"/>
    <s v=""/>
    <s v="PAJUELO TOLENTINO FRANCO"/>
    <s v="franco_pt91@hotmail.com"/>
    <m/>
    <n v="-12.0464"/>
    <n v="-77.0428"/>
    <s v="email"/>
    <s v="ES"/>
    <s v="PASIVO"/>
    <x v="2"/>
    <s v="Porque te atienden bien y te dan los medicamentos que requieres pero deberían ayudarte con días de descanso. "/>
    <m/>
    <m/>
    <s v="Pasivo"/>
    <n v="8"/>
    <s v=""/>
    <n v="5"/>
    <n v="8"/>
    <n v="7"/>
    <n v="7"/>
    <n v="7"/>
    <n v="7"/>
    <n v="7"/>
    <s v="SATISFECHO"/>
    <n v="8"/>
    <s v=""/>
    <s v="DR. ONLINE"/>
    <s v="ASEGURADO DE PACIFICO EPS"/>
    <s v="TELEORIENTACION"/>
    <s v=""/>
    <s v="CATERIANO ALBERDI MARIA PAULA  DR+"/>
    <s v="PALACIOS MALPICA CARLOS MARCELO"/>
    <m/>
    <d v="2022-11-21T17:37:30"/>
    <d v="2022-11-25T14:19:38"/>
    <s v="R_1lfLwqGOvJWgl8H"/>
    <d v="2022-11-21T17:37:30"/>
    <s v="SV_bxcdoUOrOShEN1k"/>
    <s v="1CE78974418B012C3E725174B9027F8D"/>
    <s v="survey"/>
  </r>
  <r>
    <d v="2022-11-21T16:37:58"/>
    <d v="2022-11-21T16:39:12"/>
    <s v="Dirección IP"/>
    <s v="190.237.7.223"/>
    <n v="100"/>
    <n v="73"/>
    <s v="Verdadero"/>
    <d v="2022-11-21T16:39:13"/>
    <s v=""/>
    <s v="TRELLES MARTINEK MARIA CRISTINA ALEXANDRA DEL CARMEN"/>
    <s v="mxtrelles@gmail.com"/>
    <m/>
    <n v="-12.0464"/>
    <n v="-77.0428"/>
    <s v="email"/>
    <s v="ES"/>
    <s v="PASIVO"/>
    <x v="2"/>
    <s v=""/>
    <m/>
    <m/>
    <s v="Pasivo"/>
    <n v="8"/>
    <s v=""/>
    <n v="2"/>
    <n v="10"/>
    <n v="8"/>
    <n v="9"/>
    <n v="9"/>
    <n v="8"/>
    <n v="8"/>
    <s v="SATISFECHO"/>
    <n v="8"/>
    <s v=""/>
    <s v="DR. ONLINE"/>
    <s v="ASEGURADO DE PACIFICO EPS"/>
    <s v="TELEORIENTACION"/>
    <s v=""/>
    <s v="ZU�IGA HENRIQUEZ MARIA ALEJANDRA"/>
    <s v="BUENO GOMEZ VIVIANA CLAUDIA"/>
    <m/>
    <d v="2022-11-21T16:39:13"/>
    <d v="2022-11-25T14:19:38"/>
    <s v="R_ezmJs4pHsQVOeWZ"/>
    <d v="2022-11-21T16:39:13"/>
    <s v="SV_bxcdoUOrOShEN1k"/>
    <s v="1CE78974418B012C3E725174B9027F8D"/>
    <s v="survey"/>
  </r>
  <r>
    <d v="2022-11-08T15:18:32"/>
    <d v="2022-11-08T15:18:32"/>
    <s v="Dirección IP"/>
    <s v="179.6.197.132"/>
    <n v="0"/>
    <n v="1"/>
    <s v="Falso"/>
    <d v="2022-11-15T15:18:35"/>
    <s v=""/>
    <s v="RIVERA OLIVARI CARLA"/>
    <s v="carla_olivari@hotmail.com"/>
    <m/>
    <m/>
    <m/>
    <s v="email"/>
    <s v="ES"/>
    <s v="PASIVO"/>
    <x v="2"/>
    <s v=""/>
    <m/>
    <m/>
    <s v=""/>
    <m/>
    <s v=""/>
    <m/>
    <m/>
    <m/>
    <m/>
    <m/>
    <m/>
    <m/>
    <s v=""/>
    <m/>
    <s v=""/>
    <s v="DR. ONLINE"/>
    <s v="ASEGURADO DE PACIFICO EPS"/>
    <s v="TELEORIENTACION"/>
    <s v=""/>
    <s v="KAMEGO TOME MAYUMI DR+"/>
    <s v=""/>
    <m/>
    <d v="2022-11-15T15:18:35"/>
    <d v="2022-11-25T14:19:38"/>
    <s v="R_1itvOtTXkSCX7eF"/>
    <d v="2022-11-15T15:18:35"/>
    <s v="SV_bxcdoUOrOShEN1k"/>
    <s v="1CE78974418B012C3E725174B9027F8D"/>
    <s v="survey"/>
  </r>
  <r>
    <d v="2022-11-08T15:17:29"/>
    <d v="2022-11-08T15:17:29"/>
    <s v="Dirección IP"/>
    <s v="38.25.8.108"/>
    <n v="0"/>
    <n v="0"/>
    <s v="Falso"/>
    <d v="2022-11-15T15:17:31"/>
    <s v=""/>
    <s v="VICENTE PALACIOS MAGDALENA BEATRIZ"/>
    <s v="maguivicente19@gmail.com"/>
    <m/>
    <m/>
    <m/>
    <s v="email"/>
    <s v="ES"/>
    <s v="PASIVO"/>
    <x v="2"/>
    <s v=""/>
    <m/>
    <m/>
    <s v=""/>
    <m/>
    <s v=""/>
    <m/>
    <m/>
    <m/>
    <m/>
    <m/>
    <m/>
    <m/>
    <s v=""/>
    <m/>
    <s v=""/>
    <s v="DR. ONLINE"/>
    <s v="ASEGURADO DE PACIFICO EPS"/>
    <s v="TELEORIENTACION"/>
    <s v=""/>
    <s v="CATERIANO ALBERDI MARIA PAULA  DR+"/>
    <s v=""/>
    <m/>
    <d v="2022-11-15T15:17:31"/>
    <d v="2022-11-25T14:19:38"/>
    <s v="R_1hyU1Y0HOWhOwAL"/>
    <d v="2022-11-15T15:17:31"/>
    <s v="SV_bxcdoUOrOShEN1k"/>
    <s v="1CE78974418B012C3E725174B9027F8D"/>
    <s v="survey"/>
  </r>
  <r>
    <d v="2022-11-08T14:39:06"/>
    <d v="2022-11-08T14:39:57"/>
    <s v="Dirección IP"/>
    <s v="132.251.0.4"/>
    <n v="31"/>
    <n v="50"/>
    <s v="Falso"/>
    <d v="2022-11-15T14:39:59"/>
    <s v=""/>
    <s v="DE LA MATA MALASQUEZ KIARA"/>
    <s v="kmelisa2390@hotmail.com"/>
    <m/>
    <m/>
    <m/>
    <s v="email"/>
    <s v="ES"/>
    <s v="PASIVO"/>
    <x v="2"/>
    <s v=""/>
    <m/>
    <m/>
    <s v=""/>
    <m/>
    <s v=""/>
    <m/>
    <m/>
    <m/>
    <m/>
    <m/>
    <m/>
    <m/>
    <s v=""/>
    <m/>
    <s v=""/>
    <s v="DR. ONLINE"/>
    <s v="ASEGURADO DE PACIFICO EPS"/>
    <s v="TELEORIENTACION"/>
    <s v=""/>
    <s v="TORRES ALCANTARA ALESSANDRA DR+"/>
    <s v=""/>
    <m/>
    <d v="2022-11-15T14:39:59"/>
    <d v="2022-11-25T14:19:38"/>
    <s v="R_cvgh872flqY3kRP"/>
    <d v="2022-11-15T14:39:59"/>
    <s v="SV_bxcdoUOrOShEN1k"/>
    <s v="1CE78974418B012C3E725174B9027F8D"/>
    <s v="survey"/>
  </r>
  <r>
    <d v="2022-11-09T04:41:26"/>
    <d v="2022-11-09T04:45:35"/>
    <s v="Dirección IP"/>
    <s v="201.240.147.182"/>
    <n v="100"/>
    <n v="249"/>
    <s v="Verdadero"/>
    <d v="2022-11-09T04:45:36"/>
    <s v=""/>
    <s v="VENTURA GUILLEN MIGUEL ANGEL"/>
    <s v="lupita.ventura@gmail.com"/>
    <m/>
    <n v="-12.0464"/>
    <n v="-77.0428"/>
    <s v="email"/>
    <s v="ES"/>
    <s v="PASIVO"/>
    <x v="2"/>
    <s v="Fueron puntuales y detallistas"/>
    <m/>
    <m/>
    <s v="Pasivo"/>
    <n v="8"/>
    <s v="Es fácil agendar la cita"/>
    <n v="10"/>
    <n v="10"/>
    <n v="10"/>
    <n v="10"/>
    <n v="10"/>
    <n v="10"/>
    <n v="10"/>
    <s v="SATISFECHO"/>
    <n v="10"/>
    <s v=""/>
    <s v="DR. ONLINE"/>
    <s v="ASEGURADO DE PACIFICO EPS"/>
    <s v="TELEORIENTACION"/>
    <s v=""/>
    <s v="KAMEGO TOME MAYUMI DR+"/>
    <s v=""/>
    <m/>
    <d v="2022-11-09T04:45:36"/>
    <d v="2022-11-25T14:19:38"/>
    <s v="R_32W3xKQeRGuFcao"/>
    <d v="2022-11-09T04:45:36"/>
    <s v="SV_bxcdoUOrOShEN1k"/>
    <s v="1CE78974418B012C3E725174B9027F8D"/>
    <s v="survey"/>
  </r>
  <r>
    <d v="2022-11-08T17:40:34"/>
    <d v="2022-11-08T17:43:12"/>
    <s v="Dirección IP"/>
    <s v="190.236.5.164"/>
    <n v="100"/>
    <n v="157"/>
    <s v="Verdadero"/>
    <d v="2022-11-08T17:43:13"/>
    <s v=""/>
    <s v="TISZA KIHIEN NURI"/>
    <s v="nurytisza@gmail.com"/>
    <m/>
    <n v="-12.0464"/>
    <n v="-77.0428"/>
    <s v="email"/>
    <s v="ES"/>
    <s v="PASIVO"/>
    <x v="2"/>
    <s v="La atención médica buena, pero el laboratorio y los exámenes demoró 5 días en tomarme una muestra, muy displicentes"/>
    <m/>
    <m/>
    <s v=""/>
    <m/>
    <s v=""/>
    <n v="10"/>
    <n v="10"/>
    <n v="10"/>
    <n v="10"/>
    <n v="10"/>
    <n v="10"/>
    <n v="10"/>
    <s v=""/>
    <m/>
    <s v="Mejor soporte con los servicios asociados como laboratorio, toma de muestras "/>
    <s v="DR. ONLINE"/>
    <s v="ASEGURADO DE PACIFICO EPS"/>
    <s v="TELEORIENTACION"/>
    <s v=""/>
    <s v="CATERIANO ALBERDI MARIA PAULA  DR+"/>
    <s v=""/>
    <m/>
    <d v="2022-11-08T17:43:13"/>
    <d v="2022-11-25T14:19:38"/>
    <s v="R_3dLGAO480kclhDe"/>
    <d v="2022-11-08T17:43:13"/>
    <s v="SV_bxcdoUOrOShEN1k"/>
    <s v="1CE78974418B012C3E725174B9027F8D"/>
    <s v="survey"/>
  </r>
  <r>
    <d v="2022-11-08T15:02:41"/>
    <d v="2022-11-08T15:04:19"/>
    <s v="Dirección IP"/>
    <s v="190.187.194.209"/>
    <n v="100"/>
    <n v="97"/>
    <s v="Verdadero"/>
    <d v="2022-11-08T15:04:19"/>
    <s v=""/>
    <s v="BALBIN EYRA JESSICA"/>
    <s v="bjbalbin@gmail.com"/>
    <m/>
    <n v="-12.043900000000001"/>
    <n v="-77.028099999999995"/>
    <s v="email"/>
    <s v="ES"/>
    <s v="PASIVO"/>
    <x v="2"/>
    <s v="La amabilidad, el profesionalismo."/>
    <m/>
    <m/>
    <s v="Pasivo"/>
    <n v="8"/>
    <s v="La Ambilidad, el profesionalismo"/>
    <n v="8"/>
    <n v="9"/>
    <n v="10"/>
    <n v="9"/>
    <n v="9"/>
    <n v="8"/>
    <n v="8"/>
    <s v="SATISFECHO"/>
    <n v="8"/>
    <s v=""/>
    <s v="DR. ONLINE"/>
    <s v="ASEGURADO DE PACIFICO EPS"/>
    <s v="TELEORIENTACION"/>
    <s v=""/>
    <s v="GRATEROL MENDOZA YNES DR+"/>
    <s v=""/>
    <m/>
    <d v="2022-11-08T15:04:19"/>
    <d v="2022-11-25T14:19:38"/>
    <s v="R_1ODinIn1y8PQ45z"/>
    <d v="2022-11-08T15:04:19"/>
    <s v="SV_bxcdoUOrOShEN1k"/>
    <s v="1CE78974418B012C3E725174B9027F8D"/>
    <s v="survey"/>
  </r>
  <r>
    <d v="2022-10-31T16:30:44"/>
    <d v="2022-10-31T16:30:44"/>
    <s v="Dirección IP"/>
    <s v="177.91.253.6"/>
    <n v="0"/>
    <n v="2"/>
    <s v="Falso"/>
    <d v="2022-11-07T15:30:58"/>
    <s v=""/>
    <s v="RIVERA CHACA BRIGITH ANET"/>
    <s v="brigithannet_14@hotmail.com"/>
    <m/>
    <m/>
    <m/>
    <s v="email"/>
    <s v="ES"/>
    <s v="PASIVO"/>
    <x v="2"/>
    <s v=""/>
    <m/>
    <m/>
    <s v=""/>
    <m/>
    <s v=""/>
    <m/>
    <m/>
    <m/>
    <m/>
    <m/>
    <m/>
    <m/>
    <s v=""/>
    <m/>
    <s v=""/>
    <s v="DR. ONLINE"/>
    <s v="ASEGURADO DE PACIFICO PPS"/>
    <s v="TELEORIENTACION"/>
    <s v=""/>
    <s v="GRATEROL MENDOZA YNES DR+"/>
    <s v=""/>
    <d v="2022-08-18T00:00:00"/>
    <d v="2022-11-07T15:30:58"/>
    <d v="2022-11-25T14:19:38"/>
    <s v="R_1OJPqE0DGc28sMd"/>
    <d v="2022-11-07T15:30:58"/>
    <s v="SV_bxcdoUOrOShEN1k"/>
    <s v="1CE78974418B012C3E725174B9027F8D"/>
    <s v="survey"/>
  </r>
  <r>
    <d v="2022-11-01T12:45:12"/>
    <d v="2022-11-01T12:46:26"/>
    <s v="Dirección IP"/>
    <s v="179.6.170.90"/>
    <n v="100"/>
    <n v="73"/>
    <s v="Verdadero"/>
    <d v="2022-11-01T12:46:27"/>
    <s v=""/>
    <s v="FRANCO ARGAMA LAURA RAQUEL"/>
    <s v="laura.f.argama@gmail.com"/>
    <m/>
    <n v="-12.0464"/>
    <n v="-77.0428"/>
    <s v="email"/>
    <s v="ES"/>
    <s v="PASIVO"/>
    <x v="2"/>
    <s v=""/>
    <m/>
    <m/>
    <s v="Pasivo"/>
    <n v="8"/>
    <s v=""/>
    <n v="10"/>
    <n v="10"/>
    <n v="10"/>
    <n v="7"/>
    <n v="9"/>
    <n v="9"/>
    <n v="10"/>
    <s v="NEUTRO"/>
    <n v="7"/>
    <s v=""/>
    <s v="DR. ONLINE"/>
    <s v="ASEGURADO DE PACIFICO EPS"/>
    <s v="TELEORIENTACION"/>
    <s v=""/>
    <s v="SANCHEZ PEREZ SUSANA ANGELICA DR+"/>
    <s v="GAMBINI BRICE�O MAYRA MADELEINE"/>
    <m/>
    <d v="2022-11-01T12:46:27"/>
    <d v="2022-11-25T14:19:38"/>
    <s v="R_1C16nU98BuCrlzz"/>
    <d v="2022-11-01T12:46:27"/>
    <s v="SV_bxcdoUOrOShEN1k"/>
    <s v="1CE78974418B012C3E725174B9027F8D"/>
    <s v="survey"/>
  </r>
  <r>
    <d v="2022-11-22T12:20:51"/>
    <d v="2022-11-22T12:20:51"/>
    <s v="Dirección IP"/>
    <s v="179.6.90.104"/>
    <n v="0"/>
    <n v="0"/>
    <s v="Falso"/>
    <d v="2022-11-29T12:20:55"/>
    <s v=""/>
    <s v="GUEVARA SIFUENTES MARIA DEL CARMEN"/>
    <s v="marycarmen160771@hotmail.com"/>
    <m/>
    <m/>
    <m/>
    <s v="email"/>
    <s v="ES"/>
    <s v="PASIVO"/>
    <x v="2"/>
    <s v=""/>
    <m/>
    <m/>
    <s v=""/>
    <m/>
    <s v=""/>
    <m/>
    <m/>
    <m/>
    <m/>
    <m/>
    <m/>
    <m/>
    <s v=""/>
    <m/>
    <s v=""/>
    <s v="DR. ONLINE"/>
    <s v="ASEGURADO DE PACIFICO EPS"/>
    <s v="TELEORIENTACION"/>
    <s v=""/>
    <s v="RIOS LOPEZ SAMUEL DR+"/>
    <s v=""/>
    <m/>
    <d v="2022-11-29T12:20:55"/>
    <d v="2022-12-01T15:58:20"/>
    <s v="R_2AEHxotfj9efgZO"/>
    <d v="2022-11-29T12:20:55"/>
    <s v="SV_bxcdoUOrOShEN1k"/>
    <s v="1CE78974418B012C3E725174B9027F8D"/>
    <s v="survey"/>
  </r>
  <r>
    <d v="2022-11-22T09:18:13"/>
    <d v="2022-11-22T09:20:33"/>
    <s v="Dirección IP"/>
    <s v="181.65.237.186"/>
    <n v="0"/>
    <n v="139"/>
    <s v="Falso"/>
    <d v="2022-11-29T09:20:35"/>
    <s v=""/>
    <s v="PEREIRO CARBAJO ALMA"/>
    <s v="almapereiro@gmail.com"/>
    <m/>
    <m/>
    <m/>
    <s v="email"/>
    <s v="ES"/>
    <s v="PASIVO"/>
    <x v="3"/>
    <s v=""/>
    <m/>
    <m/>
    <s v=""/>
    <m/>
    <s v=""/>
    <m/>
    <m/>
    <m/>
    <m/>
    <m/>
    <m/>
    <m/>
    <s v=""/>
    <m/>
    <s v=""/>
    <s v="DR. ONLINE"/>
    <s v="ASEGURADO DE PACIFICO EPS"/>
    <s v="TELEORIENTACION"/>
    <s v=""/>
    <s v="ROJAS ORTEGA ALEX DR+"/>
    <s v=""/>
    <m/>
    <d v="2022-11-29T09:20:35"/>
    <d v="2022-12-01T15:58:20"/>
    <s v="R_3JagiUTUDYdpJ0T"/>
    <d v="2022-11-29T09:20:35"/>
    <s v="SV_bxcdoUOrOShEN1k"/>
    <s v="1CE78974418B012C3E725174B9027F8D"/>
    <s v="survey"/>
  </r>
  <r>
    <d v="2022-11-22T00:33:43"/>
    <d v="2022-11-22T00:45:04"/>
    <s v="Dirección IP"/>
    <s v="148.102.113.230"/>
    <n v="31"/>
    <n v="681"/>
    <s v="Falso"/>
    <d v="2022-11-29T00:45:14"/>
    <s v=""/>
    <s v="SAAVEDRA MONDRAGON TANIA LIZBETH"/>
    <s v="taniasaavedra188@gmail.com"/>
    <m/>
    <m/>
    <m/>
    <s v="email"/>
    <s v="ES"/>
    <s v="PASIVO"/>
    <x v="2"/>
    <s v=""/>
    <m/>
    <m/>
    <s v="Promotor"/>
    <n v="9"/>
    <s v=""/>
    <m/>
    <m/>
    <m/>
    <m/>
    <m/>
    <m/>
    <m/>
    <s v=""/>
    <m/>
    <s v=""/>
    <s v="DR. ONLINE"/>
    <s v="ASEGURADO DE PACIFICO EPS"/>
    <s v="TELEORIENTACION"/>
    <s v=""/>
    <s v="VASQUEZ VIA CONSUELO DANIELA DR+"/>
    <s v=""/>
    <m/>
    <d v="2022-11-29T00:45:14"/>
    <d v="2022-12-01T15:58:20"/>
    <s v="R_2abNwD8WVjHvuVj"/>
    <d v="2022-11-29T00:45:14"/>
    <s v="SV_bxcdoUOrOShEN1k"/>
    <s v="1CE78974418B012C3E725174B9027F8D"/>
    <s v="survey"/>
  </r>
  <r>
    <d v="2022-11-21T17:52:22"/>
    <d v="2022-11-21T17:52:22"/>
    <s v="Dirección IP"/>
    <s v="132.251.0.13"/>
    <n v="0"/>
    <n v="1"/>
    <s v="Falso"/>
    <d v="2022-11-28T17:52:28"/>
    <s v=""/>
    <s v="RIOS SUAREZ ROSEMARY ELIZABETH"/>
    <s v="riossuarezrosemary@gmail.com"/>
    <m/>
    <m/>
    <m/>
    <s v="email"/>
    <s v="ES"/>
    <s v="PASIVO"/>
    <x v="2"/>
    <s v=""/>
    <m/>
    <m/>
    <s v=""/>
    <m/>
    <s v=""/>
    <m/>
    <m/>
    <m/>
    <m/>
    <m/>
    <m/>
    <m/>
    <s v=""/>
    <m/>
    <s v=""/>
    <s v="DR. ONLINE"/>
    <s v="ASEGURADO DE PACIFICO EPS"/>
    <s v="TELEORIENTACION"/>
    <s v=""/>
    <s v="GRATEROL MENDOZA YNES DR+"/>
    <s v=""/>
    <m/>
    <d v="2022-11-28T17:52:28"/>
    <d v="2022-12-01T15:58:20"/>
    <s v="R_usS3CrCpFS4lDSV"/>
    <d v="2022-11-28T17:52:28"/>
    <s v="SV_bxcdoUOrOShEN1k"/>
    <s v="1CE78974418B012C3E725174B9027F8D"/>
    <s v="survey"/>
  </r>
  <r>
    <d v="2022-11-21T17:34:24"/>
    <d v="2022-11-21T17:35:28"/>
    <s v="Dirección IP"/>
    <s v="190.235.47.159"/>
    <n v="69"/>
    <n v="64"/>
    <s v="Falso"/>
    <d v="2022-11-28T17:35:29"/>
    <s v=""/>
    <s v="MAYO CABANILLAS JOAO BERKIWITZ"/>
    <s v="macjbe05@gmail.com"/>
    <m/>
    <m/>
    <m/>
    <s v="email"/>
    <s v="ES"/>
    <s v="PASIVO"/>
    <x v="2"/>
    <s v=""/>
    <m/>
    <m/>
    <s v="Pasivo"/>
    <n v="7"/>
    <s v=""/>
    <n v="9"/>
    <n v="10"/>
    <n v="10"/>
    <n v="10"/>
    <n v="10"/>
    <m/>
    <m/>
    <s v=""/>
    <m/>
    <s v=""/>
    <s v="DR. ONLINE"/>
    <s v="ASEGURADO DE PACIFICO EPS"/>
    <s v="TELEORIENTACION"/>
    <s v=""/>
    <s v="RAMIREZ DEL CASTILLO JIMENA"/>
    <s v="SALINAS PONCE JOSE CARLOS"/>
    <m/>
    <d v="2022-11-28T17:35:29"/>
    <d v="2022-12-01T15:58:20"/>
    <s v="R_SB0HyCMHRn9oP8l"/>
    <d v="2022-11-28T17:35:29"/>
    <s v="SV_bxcdoUOrOShEN1k"/>
    <s v="1CE78974418B012C3E725174B9027F8D"/>
    <s v="survey"/>
  </r>
  <r>
    <d v="2022-11-21T17:31:15"/>
    <d v="2022-11-21T17:31:15"/>
    <s v="Dirección IP"/>
    <s v="181.176.116.71"/>
    <n v="0"/>
    <n v="0"/>
    <s v="Falso"/>
    <d v="2022-11-28T17:31:16"/>
    <s v=""/>
    <s v="TORRES ORTIZ ANA BARBARA"/>
    <s v="anabarbara89@gmail.com"/>
    <m/>
    <m/>
    <m/>
    <s v="email"/>
    <s v="ES"/>
    <s v="PASIVO"/>
    <x v="3"/>
    <s v=""/>
    <m/>
    <m/>
    <s v=""/>
    <m/>
    <s v=""/>
    <m/>
    <m/>
    <m/>
    <m/>
    <m/>
    <m/>
    <m/>
    <s v=""/>
    <m/>
    <s v=""/>
    <s v="DR. ONLINE"/>
    <s v="ASEGURADO DE PACIFICO EPS"/>
    <s v="TELEORIENTACION"/>
    <s v=""/>
    <s v="MUNDACA HURTADO CESAR AUGUSTO DR+"/>
    <s v="OLIVOS RENGIFO JUAN CARLOS"/>
    <m/>
    <d v="2022-11-28T17:31:16"/>
    <d v="2022-12-01T15:58:20"/>
    <s v="R_6mpDjR2MBlmjUdj"/>
    <d v="2022-11-28T17:31:16"/>
    <s v="SV_bxcdoUOrOShEN1k"/>
    <s v="1CE78974418B012C3E725174B9027F8D"/>
    <s v="survey"/>
  </r>
  <r>
    <d v="2022-11-21T16:48:31"/>
    <d v="2022-11-21T16:49:50"/>
    <s v="Dirección IP"/>
    <s v="181.66.156.226"/>
    <n v="19"/>
    <n v="79"/>
    <s v="Falso"/>
    <d v="2022-11-28T16:49:54"/>
    <s v=""/>
    <s v="MAMANI COLQUEHUANCA JENIFFER DE LOS ANGELES"/>
    <s v="jenifermamanic@gmail.com"/>
    <m/>
    <m/>
    <m/>
    <s v="email"/>
    <s v="ES"/>
    <s v="PASIVO"/>
    <x v="2"/>
    <s v="."/>
    <m/>
    <m/>
    <s v=""/>
    <m/>
    <s v=""/>
    <m/>
    <m/>
    <m/>
    <m/>
    <m/>
    <m/>
    <m/>
    <s v=""/>
    <m/>
    <s v=""/>
    <s v="DR. ONLINE"/>
    <s v="ASEGURADO DE PACIFICO EPS"/>
    <s v="TELEORIENTACION"/>
    <s v=""/>
    <s v="ZU�IGA HENRIQUEZ MARIA ALEJANDRA"/>
    <s v=""/>
    <m/>
    <d v="2022-11-28T16:49:54"/>
    <d v="2022-12-01T15:58:20"/>
    <s v="R_1BIOwdRxOsKxzYl"/>
    <d v="2022-11-28T16:49:54"/>
    <s v="SV_bxcdoUOrOShEN1k"/>
    <s v="1CE78974418B012C3E725174B9027F8D"/>
    <s v="survey"/>
  </r>
  <r>
    <d v="2022-11-28T07:45:55"/>
    <d v="2022-11-28T07:48:30"/>
    <s v="Dirección IP"/>
    <s v="38.25.18.126"/>
    <n v="100"/>
    <n v="155"/>
    <s v="Verdadero"/>
    <d v="2022-11-28T07:48:31"/>
    <s v=""/>
    <s v="CARRANZA CHAVEZ IMELDA DEL ROSARIO"/>
    <s v="rcarranza@cce.com.pe"/>
    <m/>
    <n v="-12.0464"/>
    <n v="-77.0428"/>
    <s v="email"/>
    <s v="ES"/>
    <s v="PASIVO"/>
    <x v="2"/>
    <s v="Porque es lo que considero. a veces no encuentras citas con los médicos"/>
    <m/>
    <m/>
    <s v="Pasivo"/>
    <n v="8"/>
    <s v="Porque a veces pacifico se demora en responder alguna consulta que le hagas"/>
    <n v="8"/>
    <n v="8"/>
    <n v="10"/>
    <n v="10"/>
    <n v="10"/>
    <n v="9"/>
    <n v="9"/>
    <s v="SATISFECHO"/>
    <n v="10"/>
    <s v="La atención de los médicos es muy buena, lo malo es que las medicinas llegan demasiado tarde."/>
    <s v="DR. ONLINE"/>
    <s v="ASEGURADO DE PACIFICO EPS"/>
    <s v="TELEORIENTACION"/>
    <s v=""/>
    <s v="TORRES ALCANTARA ALESSANDRA DR+"/>
    <s v=""/>
    <m/>
    <d v="2022-11-28T07:48:31"/>
    <d v="2022-12-01T15:58:20"/>
    <s v="R_2WwpKPK6IT0pmpi"/>
    <d v="2022-11-28T07:48:31"/>
    <s v="SV_bxcdoUOrOShEN1k"/>
    <s v="1CE78974418B012C3E725174B9027F8D"/>
    <s v="survey"/>
  </r>
  <r>
    <d v="2022-11-26T05:03:02"/>
    <d v="2022-11-26T05:05:11"/>
    <s v="Dirección IP"/>
    <s v="181.65.0.79"/>
    <n v="100"/>
    <n v="129"/>
    <s v="Verdadero"/>
    <d v="2022-11-26T05:05:12"/>
    <s v=""/>
    <s v="MENDOZA KONG MARIA MERCEDES DEL CARMEN"/>
    <s v="marme15@hotmail.com"/>
    <m/>
    <n v="-12.0464"/>
    <n v="-77.0428"/>
    <s v="email"/>
    <s v="ES"/>
    <s v="PASIVO"/>
    <x v="2"/>
    <s v="El trato de la doctora fue muy claro y muy amable "/>
    <m/>
    <m/>
    <s v="Pasivo"/>
    <n v="8"/>
    <s v=""/>
    <n v="4"/>
    <n v="9"/>
    <n v="9"/>
    <n v="9"/>
    <n v="9"/>
    <n v="7"/>
    <n v="8"/>
    <s v="SATISFECHO"/>
    <n v="8"/>
    <s v=""/>
    <s v="DR. ONLINE"/>
    <s v="ASEGURADO DE PACIFICO EPS"/>
    <s v="TELEORIENTACION"/>
    <s v=""/>
    <s v="CATERIANO ALBERDI MARIA PAULA  DR+"/>
    <s v=""/>
    <m/>
    <d v="2022-11-26T05:05:12"/>
    <d v="2022-12-01T15:58:20"/>
    <s v="R_2CPvj51F3YuW3Bv"/>
    <d v="2022-11-26T05:05:12"/>
    <s v="SV_bxcdoUOrOShEN1k"/>
    <s v="1CE78974418B012C3E725174B9027F8D"/>
    <s v="survey"/>
  </r>
  <r>
    <d v="2022-11-25T15:24:45"/>
    <d v="2022-11-25T15:27:04"/>
    <s v="Dirección IP"/>
    <s v="190.236.4.69"/>
    <n v="100"/>
    <n v="139"/>
    <s v="Verdadero"/>
    <d v="2022-11-25T15:27:05"/>
    <s v=""/>
    <s v="LAZO FALCON ERICK EDGARDO"/>
    <s v="ericklazo1@gmail.com"/>
    <m/>
    <n v="-12.0464"/>
    <n v="-77.0428"/>
    <s v="email"/>
    <s v="ES"/>
    <s v="PASIVO"/>
    <x v="2"/>
    <s v="Porque no encuentro médicos después de las 4.00 pm y si es virtual debería haber un horario más amplio para la atención."/>
    <m/>
    <m/>
    <s v="Pasivo"/>
    <n v="8"/>
    <s v="Lo explique en la pregunta anterior "/>
    <n v="4"/>
    <n v="9"/>
    <n v="9"/>
    <n v="9"/>
    <n v="9"/>
    <n v="8"/>
    <n v="8"/>
    <s v=""/>
    <m/>
    <s v="Habrán más horarios pasado las 4.00 pm"/>
    <s v="DR. ONLINE"/>
    <s v="ASEGURADO DE PACIFICO EPS"/>
    <s v="TELEORIENTACION"/>
    <s v=""/>
    <s v="RAMIREZ DEL CASTILLO JIMENA"/>
    <s v=""/>
    <m/>
    <d v="2022-11-25T15:27:05"/>
    <d v="2022-12-01T15:58:20"/>
    <s v="R_2t6i2k5INiwRknH"/>
    <d v="2022-11-25T15:27:05"/>
    <s v="SV_bxcdoUOrOShEN1k"/>
    <s v="1CE78974418B012C3E725174B9027F8D"/>
    <s v="survey"/>
  </r>
  <r>
    <d v="2022-12-19T22:11:11"/>
    <d v="2022-12-19T22:12:00"/>
    <s v="Dirección IP"/>
    <s v="181.65.81.185"/>
    <n v="100"/>
    <n v="49"/>
    <s v="Verdadero"/>
    <d v="2022-12-19T22:12:01"/>
    <s v=""/>
    <s v="REQUE JIMENEZ ANGEL"/>
    <s v="angel.reque.j@hotmail.com"/>
    <m/>
    <n v="-12.0464"/>
    <n v="-77.0428"/>
    <s v="email"/>
    <s v="ES"/>
    <s v="PASIVO"/>
    <x v="2"/>
    <s v="Buena atencion del doctor. Aclaro mis dudas"/>
    <m/>
    <m/>
    <s v="Pasivo"/>
    <n v="8"/>
    <s v="Rapido"/>
    <n v="4"/>
    <n v="9"/>
    <n v="9"/>
    <n v="9"/>
    <n v="9"/>
    <n v="4"/>
    <n v="5"/>
    <s v="SATISFECHO"/>
    <n v="8"/>
    <s v=""/>
    <s v="DR. ONLINE"/>
    <s v="ASEGURADO DE PACIFICO EPS"/>
    <s v="TELEORIENTACION"/>
    <s v=""/>
    <s v="ROJAS ORTEGA ALEX DR+"/>
    <s v=""/>
    <m/>
    <d v="2022-12-19T22:12:01"/>
    <d v="2022-12-20T22:44:24"/>
    <s v="R_29brSZEcpwH7Xpi"/>
    <d v="2022-12-19T22:12:01"/>
    <s v="SV_bxcdoUOrOShEN1k"/>
    <s v="1CE78974418B012C3E725174B9027F8D"/>
    <s v="survey"/>
  </r>
  <r>
    <d v="2022-12-15T14:38:00"/>
    <d v="2022-12-15T14:39:10"/>
    <s v="Dirección IP"/>
    <s v="181.66.150.183"/>
    <n v="100"/>
    <n v="70"/>
    <s v="Verdadero"/>
    <d v="2022-12-15T14:39:11"/>
    <s v=""/>
    <s v="MONTOYA LA TORRE JOSE"/>
    <s v="jmontoyalatorre@gmail.com"/>
    <m/>
    <n v="-12.0464"/>
    <n v="-77.0428"/>
    <s v="email"/>
    <s v="ES"/>
    <s v="PASIVO"/>
    <x v="3"/>
    <s v=""/>
    <m/>
    <m/>
    <s v=""/>
    <m/>
    <s v=""/>
    <n v="10"/>
    <n v="10"/>
    <n v="10"/>
    <n v="10"/>
    <n v="10"/>
    <n v="10"/>
    <n v="10"/>
    <s v="SATISFECHO"/>
    <n v="10"/>
    <s v=""/>
    <s v="DR. ONLINE"/>
    <s v="ASEGURADO DE PACIFICO EPS"/>
    <s v="TELEORIENTACION"/>
    <s v=""/>
    <s v="MUNDACA HURTADO CESAR AUGUSTO DR+"/>
    <s v=""/>
    <m/>
    <d v="2022-12-15T14:39:11"/>
    <d v="2022-12-20T22:44:24"/>
    <s v="R_1hSTzNTWOQe9tZ2"/>
    <d v="2022-12-15T14:39:11"/>
    <s v="SV_bxcdoUOrOShEN1k"/>
    <s v="1CE78974418B012C3E725174B9027F8D"/>
    <s v="survey"/>
  </r>
  <r>
    <d v="2022-12-15T10:08:45"/>
    <d v="2022-12-15T10:11:54"/>
    <s v="Dirección IP"/>
    <s v="138.59.64.111"/>
    <n v="100"/>
    <n v="189"/>
    <s v="Verdadero"/>
    <d v="2022-12-15T10:11:55"/>
    <s v=""/>
    <s v="ESLAVA ALFARO FRANK MICHAEL"/>
    <s v="meslava21@gmail.com"/>
    <m/>
    <n v="-12.0464"/>
    <n v="-77.0428"/>
    <s v="email"/>
    <s v="ES"/>
    <s v="PASIVO"/>
    <x v="2"/>
    <s v="Les daria 10, si no se demoraran en enviar la receta, descanso medico y medicinas... la atención de la doctora telefónica es Excelente, solo les falta corregir los tiempos"/>
    <m/>
    <m/>
    <s v="Promotor"/>
    <n v="10"/>
    <s v="porque los ultimos años he tenido este seguro y no he tenido problemas "/>
    <n v="10"/>
    <n v="10"/>
    <n v="10"/>
    <n v="10"/>
    <n v="10"/>
    <n v="10"/>
    <n v="10"/>
    <s v="SATISFECHO"/>
    <n v="10"/>
    <s v="como les indique tiene que ajustar sus tiempos de entrega de documentacion y de las recetas_x000a_"/>
    <s v="DR. ONLINE"/>
    <s v="ASEGURADO DE PACIFICO EPS"/>
    <s v="TELEORIENTACION"/>
    <s v=""/>
    <s v="CATERIANO ALBERDI MARIA PAULA  DR+"/>
    <s v=""/>
    <m/>
    <d v="2022-12-15T10:11:55"/>
    <d v="2022-12-20T22:44:24"/>
    <s v="R_30vmFzmVnSB9OnQ"/>
    <d v="2022-12-15T10:11:55"/>
    <s v="SV_bxcdoUOrOShEN1k"/>
    <s v="1CE78974418B012C3E725174B9027F8D"/>
    <s v="survey"/>
  </r>
  <r>
    <d v="2022-12-15T08:14:16"/>
    <d v="2022-12-15T08:36:50"/>
    <s v="Dirección IP"/>
    <s v="200.60.70.126"/>
    <n v="100"/>
    <n v="1354"/>
    <s v="Verdadero"/>
    <d v="2022-12-15T08:36:51"/>
    <s v=""/>
    <s v="ROSADIO GARCÉS JOSUÉ ERNESTO"/>
    <s v="josue.rosadio@pucp.edu.pe"/>
    <m/>
    <n v="-12.0464"/>
    <n v="-77.0428"/>
    <s v="email"/>
    <s v="ES"/>
    <s v="PASIVO"/>
    <x v="2"/>
    <s v="Buena atención"/>
    <m/>
    <m/>
    <s v="Pasivo"/>
    <n v="8"/>
    <s v="Buena atención"/>
    <n v="7"/>
    <n v="8"/>
    <n v="9"/>
    <n v="8"/>
    <n v="8"/>
    <n v="7"/>
    <n v="8"/>
    <s v="SATISFECHO"/>
    <n v="8"/>
    <s v="Mayor rapidez en la entrega de medicinas a domicilio."/>
    <s v="DR. ONLINE"/>
    <s v="ASEGURADO DE PACIFICO EPS"/>
    <s v="TELEORIENTACION"/>
    <s v=""/>
    <s v="VARGAS SANCHEZ BRUNO DR+"/>
    <s v=""/>
    <m/>
    <d v="2022-12-15T08:36:51"/>
    <d v="2022-12-20T22:44:24"/>
    <s v="R_1LtDeL4AsGn8q2O"/>
    <d v="2022-12-15T08:36:51"/>
    <s v="SV_bxcdoUOrOShEN1k"/>
    <s v="1CE78974418B012C3E725174B9027F8D"/>
    <s v="survey"/>
  </r>
  <r>
    <d v="2022-12-14T20:36:29"/>
    <d v="2022-12-14T21:07:08"/>
    <s v="Dirección IP"/>
    <s v="190.119.250.33"/>
    <n v="100"/>
    <n v="1839"/>
    <s v="Verdadero"/>
    <d v="2022-12-14T21:07:09"/>
    <s v=""/>
    <s v="PAREDES SOPLIN JOSE CARLOS"/>
    <s v="josecarlosps19@gmail.com"/>
    <m/>
    <n v="-12.0464"/>
    <n v="-77.0428"/>
    <s v="email"/>
    <s v="ES"/>
    <s v="PASIVO"/>
    <x v="3"/>
    <s v=""/>
    <m/>
    <m/>
    <s v="Detractor"/>
    <n v="6"/>
    <s v=""/>
    <n v="8"/>
    <n v="9"/>
    <n v="8"/>
    <n v="6"/>
    <n v="7"/>
    <n v="9"/>
    <n v="9"/>
    <s v="NEUTRO"/>
    <n v="7"/>
    <s v=""/>
    <s v="DR. ONLINE"/>
    <s v="ASEGURADO DE PACIFICO EPS"/>
    <s v="TELEORIENTACION"/>
    <s v=""/>
    <s v="MONROE RIVERA MARK AARON DR+"/>
    <s v=""/>
    <m/>
    <d v="2022-12-14T21:07:09"/>
    <d v="2022-12-20T22:44:24"/>
    <s v="R_20PqHpvPH9Mkn4O"/>
    <d v="2022-12-14T21:07:09"/>
    <s v="SV_bxcdoUOrOShEN1k"/>
    <s v="1CE78974418B012C3E725174B9027F8D"/>
    <s v="survey"/>
  </r>
  <r>
    <d v="2022-12-14T19:18:33"/>
    <d v="2022-12-14T19:20:37"/>
    <s v="Dirección IP"/>
    <s v="181.176.107.123"/>
    <n v="100"/>
    <n v="123"/>
    <s v="Verdadero"/>
    <d v="2022-12-14T19:20:38"/>
    <s v=""/>
    <s v="ANICAMA ARONES YESSICA ANGELICA"/>
    <s v="yessicaanlly26@gmail.com"/>
    <m/>
    <n v="-12.0464"/>
    <n v="-77.0428"/>
    <s v="email"/>
    <s v="ES"/>
    <s v="PASIVO"/>
    <x v="2"/>
    <s v="Es buena la atención"/>
    <m/>
    <m/>
    <s v="Pasivo"/>
    <n v="8"/>
    <s v=""/>
    <n v="9"/>
    <n v="5"/>
    <n v="9"/>
    <n v="9"/>
    <n v="9"/>
    <n v="8"/>
    <n v="9"/>
    <s v="SATISFECHO"/>
    <n v="9"/>
    <s v=""/>
    <s v="DR. ONLINE"/>
    <s v="ASEGURADO DE PACIFICO EPS"/>
    <s v="TELEORIENTACION"/>
    <s v=""/>
    <s v="MONROE RIVERA MARK AARON DR+"/>
    <s v=""/>
    <m/>
    <d v="2022-12-14T19:20:38"/>
    <d v="2022-12-20T22:44:24"/>
    <s v="R_2dtMiOzJ6XG5nKz"/>
    <d v="2022-12-14T19:20:38"/>
    <s v="SV_bxcdoUOrOShEN1k"/>
    <s v="1CE78974418B012C3E725174B9027F8D"/>
    <s v="survey"/>
  </r>
  <r>
    <d v="2022-12-14T18:14:14"/>
    <d v="2022-12-14T18:15:01"/>
    <s v="Dirección IP"/>
    <s v="179.6.171.202"/>
    <n v="100"/>
    <n v="46"/>
    <s v="Verdadero"/>
    <d v="2022-12-14T18:15:02"/>
    <s v=""/>
    <s v="ALEJOS LIZA MIGUEL EDUARDO"/>
    <s v="miguel.alejos.liza@gmail.com"/>
    <m/>
    <n v="-12.0464"/>
    <n v="-77.0428"/>
    <s v="email"/>
    <s v="ES"/>
    <s v="PASIVO"/>
    <x v="2"/>
    <s v=""/>
    <m/>
    <m/>
    <s v=""/>
    <m/>
    <s v=" "/>
    <n v="9"/>
    <n v="9"/>
    <n v="9"/>
    <n v="9"/>
    <n v="9"/>
    <n v="8"/>
    <n v="8"/>
    <s v="SATISFECHO"/>
    <n v="9"/>
    <s v=" "/>
    <s v="DR. ONLINE"/>
    <s v="ASEGURADO DE PACIFICO EPS"/>
    <s v="TELEORIENTACION"/>
    <s v=""/>
    <s v="RIOS LOPEZ SAMUEL DR+"/>
    <s v=""/>
    <m/>
    <d v="2022-12-14T18:15:02"/>
    <d v="2022-12-20T22:44:24"/>
    <s v="R_2tFHdTnJGjIZXcB"/>
    <d v="2022-12-14T18:15:02"/>
    <s v="SV_bxcdoUOrOShEN1k"/>
    <s v="1CE78974418B012C3E725174B9027F8D"/>
    <s v="survey"/>
  </r>
  <r>
    <d v="2022-12-14T17:50:53"/>
    <d v="2022-12-14T17:53:53"/>
    <s v="Dirección IP"/>
    <s v="190.238.255.224"/>
    <n v="100"/>
    <n v="179"/>
    <s v="Verdadero"/>
    <d v="2022-12-14T17:53:54"/>
    <s v=""/>
    <s v="NAVARRO TIPIANA SERGIO"/>
    <s v="tipiana6@yahoo.es"/>
    <n v="2882447"/>
    <n v="-12.0464"/>
    <n v="-77.0428"/>
    <s v="email"/>
    <s v="ES"/>
    <s v="PASIVO"/>
    <x v="3"/>
    <s v="El seguimiento es muy esporádico o nulo_x000a_  "/>
    <m/>
    <m/>
    <s v="Pasivo"/>
    <n v="8"/>
    <s v=""/>
    <n v="9"/>
    <n v="9"/>
    <n v="9"/>
    <n v="9"/>
    <n v="9"/>
    <n v="9"/>
    <n v="9"/>
    <s v="SATISFECHO"/>
    <n v="8"/>
    <s v="No"/>
    <s v="DR. ONLINE"/>
    <s v="ASEGURADO DE PACIFICO EPS"/>
    <s v="TELEORIENTACION"/>
    <s v=""/>
    <s v="ORTIZ REVOLLAR ELIANA DR+"/>
    <s v="ALVA RIVERO , LUIS FERNANDO"/>
    <m/>
    <d v="2022-12-14T17:53:54"/>
    <d v="2022-12-20T22:44:24"/>
    <s v="R_SUUH9uaKA4J6WqJ"/>
    <d v="2022-12-14T17:53:54"/>
    <s v="SV_bxcdoUOrOShEN1k"/>
    <s v="1CE78974418B012C3E725174B9027F8D"/>
    <s v="survey"/>
  </r>
  <r>
    <d v="2022-12-14T17:49:58"/>
    <d v="2022-12-14T17:50:49"/>
    <s v="Dirección IP"/>
    <s v="190.119.190.27"/>
    <n v="100"/>
    <n v="50"/>
    <s v="Verdadero"/>
    <d v="2022-12-14T17:50:49"/>
    <s v=""/>
    <s v="CORDOVA ARRIOLA JOSE CARLOS"/>
    <s v="jccordova@pucp.pe"/>
    <m/>
    <n v="-12.0464"/>
    <n v="-77.0428"/>
    <s v="email"/>
    <s v="ES"/>
    <s v="PASIVO"/>
    <x v="3"/>
    <s v=""/>
    <m/>
    <m/>
    <s v="Pasivo"/>
    <n v="7"/>
    <s v=""/>
    <n v="8"/>
    <n v="8"/>
    <n v="8"/>
    <n v="8"/>
    <n v="8"/>
    <n v="7"/>
    <n v="7"/>
    <s v="NEUTRO"/>
    <n v="7"/>
    <s v=""/>
    <s v="DR. ONLINE"/>
    <s v="ASEGURADO DE PACIFICO EPS"/>
    <s v="TELEORIENTACION"/>
    <s v=""/>
    <s v="MONROE RIVERA MARK AARON DR+"/>
    <s v=""/>
    <m/>
    <d v="2022-12-14T17:50:49"/>
    <d v="2022-12-20T22:44:24"/>
    <s v="R_1loBGcR3HWNtTgy"/>
    <d v="2022-12-14T17:50:49"/>
    <s v="SV_bxcdoUOrOShEN1k"/>
    <s v="1CE78974418B012C3E725174B9027F8D"/>
    <s v="survey"/>
  </r>
  <r>
    <d v="2022-12-14T17:37:38"/>
    <d v="2022-12-14T17:46:42"/>
    <s v="Dirección IP"/>
    <s v="179.6.210.152"/>
    <n v="100"/>
    <n v="544"/>
    <s v="Verdadero"/>
    <d v="2022-12-14T17:46:43"/>
    <s v=""/>
    <s v="CACERES SARMIENTO MIRYAM SUSANA"/>
    <s v="misarmi2010@hotmail.com"/>
    <n v="2920909"/>
    <n v="-12.0464"/>
    <n v="-77.0428"/>
    <s v="email"/>
    <s v="ES"/>
    <s v="PASIVO"/>
    <x v="2"/>
    <s v="La atención muy buena , pero frente a una atención virtual, no es por flojera que uno la hace sino por enfermedad y se requiere los medicamentos antes de las 24 horas ."/>
    <m/>
    <m/>
    <s v="Promotor"/>
    <n v="9"/>
    <s v="Cuando uno está muy mal o con enfermedad contagiosa "/>
    <n v="9"/>
    <n v="9"/>
    <n v="10"/>
    <n v="10"/>
    <n v="10"/>
    <n v="10"/>
    <n v="10"/>
    <s v="SATISFECHO"/>
    <n v="10"/>
    <s v="Que las medicinas las lleven dentro de las 12 horas realizada la consulta"/>
    <s v="DR. ONLINE"/>
    <s v="ASEGURADO DE PACIFICO EPS"/>
    <s v="TELEORIENTACION"/>
    <s v=""/>
    <s v="ORTIZ REVOLLAR ELIANA DR+"/>
    <s v="SAENZ PACHECO MARIO ORESTES"/>
    <m/>
    <d v="2022-12-14T17:46:43"/>
    <d v="2022-12-20T22:44:24"/>
    <s v="R_3kzBxjTx3XfPGdN"/>
    <d v="2022-12-14T17:46:43"/>
    <s v="SV_bxcdoUOrOShEN1k"/>
    <s v="1CE78974418B012C3E725174B9027F8D"/>
    <s v="survey"/>
  </r>
  <r>
    <d v="2022-12-14T17:35:52"/>
    <d v="2022-12-14T17:37:35"/>
    <s v="Dirección IP"/>
    <s v="209.45.50.5"/>
    <n v="100"/>
    <n v="103"/>
    <s v="Verdadero"/>
    <d v="2022-12-14T17:37:36"/>
    <s v=""/>
    <s v="KANASHIRO KANAGUSUKO DIEGO"/>
    <s v="DIEGOJUN12@GMAIL.COM"/>
    <m/>
    <n v="-12.0464"/>
    <n v="-77.0428"/>
    <s v="email"/>
    <s v="ES"/>
    <s v="PASIVO"/>
    <x v="3"/>
    <s v="La atención es rápida, pero no la ampliación del descanso médico."/>
    <m/>
    <m/>
    <s v="Pasivo"/>
    <n v="7"/>
    <s v="Igual que la anterior."/>
    <n v="9"/>
    <n v="9"/>
    <n v="8"/>
    <n v="10"/>
    <n v="6"/>
    <n v="9"/>
    <n v="9"/>
    <s v="NEUTRO"/>
    <n v="7"/>
    <s v=""/>
    <s v="DR. ONLINE"/>
    <s v="ASEGURADO DE PACIFICO EPS"/>
    <s v="TELEORIENTACION"/>
    <s v=""/>
    <s v="KAMEGO TOME MAYUMI DR+"/>
    <s v=""/>
    <m/>
    <d v="2022-12-14T17:37:36"/>
    <d v="2022-12-20T22:44:24"/>
    <s v="R_XYQ84nBtOAceFcB"/>
    <d v="2022-12-14T17:37:36"/>
    <s v="SV_bxcdoUOrOShEN1k"/>
    <s v="1CE78974418B012C3E725174B9027F8D"/>
    <s v="survey"/>
  </r>
  <r>
    <d v="2022-12-14T17:12:09"/>
    <d v="2022-12-14T17:13:50"/>
    <s v="Dirección IP"/>
    <s v="130.41.99.98"/>
    <n v="100"/>
    <n v="101"/>
    <s v="Verdadero"/>
    <d v="2022-12-14T17:13:51"/>
    <s v=""/>
    <s v="ARENAS LOVERA FERNANDO ARTURO"/>
    <s v="farenasl@primax.com.pe"/>
    <n v="2941027"/>
    <n v="-12.0464"/>
    <n v="-77.0428"/>
    <s v="email"/>
    <s v="ES"/>
    <s v="PASIVO"/>
    <x v="2"/>
    <s v="-"/>
    <m/>
    <m/>
    <s v="Pasivo"/>
    <n v="8"/>
    <s v="-"/>
    <n v="4"/>
    <n v="10"/>
    <n v="10"/>
    <n v="10"/>
    <n v="10"/>
    <n v="2"/>
    <n v="2"/>
    <s v="NEUTRO"/>
    <n v="7"/>
    <s v="Mejoren su plataforma. No es clara, a veces redundante en algunos aspectos, carece de fono inmediato de soporte."/>
    <s v="DR. ONLINE"/>
    <s v="ASEGURADO DE PACIFICO EPS"/>
    <s v="TELEORIENTACION"/>
    <s v=""/>
    <s v="ROJAS ORTEGA ALEX DR+"/>
    <s v="SOTO ARQUI�IGO , LESLIE MARCIAL"/>
    <m/>
    <d v="2022-12-14T17:13:51"/>
    <d v="2022-12-20T22:44:25"/>
    <s v="R_1EgRNFkGQ0x7jYM"/>
    <d v="2022-12-14T17:13:51"/>
    <s v="SV_bxcdoUOrOShEN1k"/>
    <s v="1CE78974418B012C3E725174B9027F8D"/>
    <s v="survey"/>
  </r>
  <r>
    <d v="2022-12-12T16:57:11"/>
    <d v="2022-12-12T16:58:09"/>
    <s v="Dirección IP"/>
    <s v="179.6.137.91"/>
    <n v="100"/>
    <n v="57"/>
    <s v="Verdadero"/>
    <d v="2022-12-12T16:58:09"/>
    <s v=""/>
    <s v="TAKAGI BONILLA JULIA  MARIA"/>
    <s v="juliamtakagi@gmail.com"/>
    <m/>
    <n v="-12.0464"/>
    <n v="-77.0428"/>
    <s v="email"/>
    <s v="ES"/>
    <s v="PASIVO"/>
    <x v="3"/>
    <s v="Muy buena atención "/>
    <m/>
    <m/>
    <s v="Pasivo"/>
    <n v="8"/>
    <s v="Buena atención"/>
    <n v="7"/>
    <n v="6"/>
    <n v="8"/>
    <n v="8"/>
    <n v="8"/>
    <n v="7"/>
    <n v="7"/>
    <s v="SATISFECHO"/>
    <n v="8"/>
    <s v=""/>
    <s v="DR. ONLINE"/>
    <s v="ASEGURADO DE PACIFICO EPS"/>
    <s v="TELEORIENTACION"/>
    <s v=""/>
    <s v="TIMOTEO PRADO ADRIANA VANESSA DR+"/>
    <s v=""/>
    <m/>
    <d v="2022-12-12T16:58:09"/>
    <d v="2022-12-20T22:44:25"/>
    <s v="R_54Hz80Uv90zYwox"/>
    <d v="2022-12-12T16:58:09"/>
    <s v="SV_bxcdoUOrOShEN1k"/>
    <s v="1CE78974418B012C3E725174B9027F8D"/>
    <s v="survey"/>
  </r>
  <r>
    <d v="2022-11-25T18:12:34"/>
    <d v="2022-11-25T18:13:30"/>
    <s v="Dirección IP"/>
    <s v="132.251.3.128"/>
    <n v="31"/>
    <n v="56"/>
    <s v="Falso"/>
    <d v="2022-12-02T18:13:34"/>
    <s v=""/>
    <s v="SO TARAZONA SULEN"/>
    <s v="sulensot@gmail.com"/>
    <m/>
    <m/>
    <m/>
    <s v="email"/>
    <s v="ES"/>
    <s v="PASIVO"/>
    <x v="2"/>
    <s v=""/>
    <m/>
    <m/>
    <s v=""/>
    <m/>
    <s v=""/>
    <m/>
    <m/>
    <m/>
    <m/>
    <m/>
    <m/>
    <m/>
    <s v=""/>
    <m/>
    <s v=""/>
    <s v="MAD"/>
    <s v="ASEGURADO DE PACIFICO EPS"/>
    <s v="ENTREGA DE MEDICINAS A DOMICILIO"/>
    <s v=""/>
    <s v="NIELES COBARRUBIA NORALY CAROLINA DR+"/>
    <s v="DIAZ PANTIGOSO PATRICIA NELLY"/>
    <m/>
    <d v="2022-12-02T18:13:34"/>
    <d v="2022-12-20T22:44:25"/>
    <s v="R_xAhmUQ2MHRZzBJL"/>
    <d v="2022-12-02T18:13:34"/>
    <s v="SV_bxcdoUOrOShEN1k"/>
    <s v="1CE78974418B012C3E725174B9027F8D"/>
    <s v="survey"/>
  </r>
  <r>
    <d v="2022-11-25T16:19:58"/>
    <d v="2022-11-25T16:21:00"/>
    <s v="Dirección IP"/>
    <s v="168.121.51.136"/>
    <n v="19"/>
    <n v="62"/>
    <s v="Falso"/>
    <d v="2022-12-02T16:21:03"/>
    <s v=""/>
    <s v="GRAJEDA LOLI JESUS RENATO"/>
    <s v="fabiolaloli44@gmail.com"/>
    <m/>
    <m/>
    <m/>
    <s v="email"/>
    <s v="ES"/>
    <s v="PASIVO"/>
    <x v="3"/>
    <s v="la atencion de la doctora excelentte pero el seguimiento pesimo yo tuve q llamar hy tan solol me llamaron 2 veces_x000a_"/>
    <m/>
    <m/>
    <s v=""/>
    <m/>
    <s v=""/>
    <m/>
    <m/>
    <m/>
    <m/>
    <m/>
    <m/>
    <m/>
    <s v=""/>
    <m/>
    <s v=""/>
    <s v="DR. ONLINE"/>
    <s v="ASEGURADO DE PACIFICO EPS"/>
    <s v="TELEORIENTACION"/>
    <s v=""/>
    <s v="GRATEROL MENDOZA YNES DR+"/>
    <s v=""/>
    <m/>
    <d v="2022-12-02T16:21:03"/>
    <d v="2022-12-20T22:44:25"/>
    <s v="R_3fqjVgk3ysBJQH5"/>
    <d v="2022-12-02T16:21:03"/>
    <s v="SV_bxcdoUOrOShEN1k"/>
    <s v="1CE78974418B012C3E725174B9027F8D"/>
    <s v="survey"/>
  </r>
  <r>
    <d v="2022-11-25T11:24:13"/>
    <d v="2022-11-25T11:24:47"/>
    <s v="Dirección IP"/>
    <s v="200.60.169.37"/>
    <n v="19"/>
    <n v="33"/>
    <s v="Falso"/>
    <d v="2022-12-02T11:24:49"/>
    <s v=""/>
    <s v="ROCA CHUCO MELISSA NELIDA"/>
    <s v="melissarocachuco@gmail.com"/>
    <m/>
    <m/>
    <m/>
    <s v="email"/>
    <s v="ES"/>
    <s v="PASIVO"/>
    <x v="3"/>
    <s v=""/>
    <m/>
    <m/>
    <s v=""/>
    <m/>
    <s v=""/>
    <m/>
    <m/>
    <m/>
    <m/>
    <m/>
    <m/>
    <m/>
    <s v=""/>
    <m/>
    <s v=""/>
    <s v="DR. ONLINE"/>
    <s v="ASEGURADO DE PACIFICO EPS"/>
    <s v="TELEORIENTACION"/>
    <s v=""/>
    <s v="MONROE RIVERA MARK AARON DR+"/>
    <s v=""/>
    <m/>
    <d v="2022-12-02T11:24:49"/>
    <d v="2022-12-20T22:44:25"/>
    <s v="R_z7H1fGrLvXOLxqF"/>
    <d v="2022-12-02T11:24:49"/>
    <s v="SV_bxcdoUOrOShEN1k"/>
    <s v="1CE78974418B012C3E725174B9027F8D"/>
    <s v="survey"/>
  </r>
  <r>
    <d v="2022-12-28T16:35:00"/>
    <d v="2022-12-28T16:35:30"/>
    <s v="Dirección IP"/>
    <s v="201.240.146.31"/>
    <n v="100"/>
    <n v="30"/>
    <s v="Verdadero"/>
    <d v="2022-12-28T16:35:31"/>
    <s v=""/>
    <s v="VARGAS FERNANDEZ KIARA VANESSA"/>
    <s v="kiara.95.194@gmail.com"/>
    <m/>
    <n v="-12.0464"/>
    <n v="-77.0428"/>
    <s v="email"/>
    <s v="ES"/>
    <s v="PASIVO"/>
    <x v="2"/>
    <s v=""/>
    <m/>
    <m/>
    <s v="Promotor"/>
    <n v="9"/>
    <s v=""/>
    <n v="9"/>
    <n v="9"/>
    <n v="9"/>
    <n v="9"/>
    <n v="9"/>
    <n v="9"/>
    <n v="9"/>
    <s v="SATISFECHO"/>
    <n v="9"/>
    <s v=""/>
    <s v="DR. ONLINE"/>
    <s v="ASEGURADO DE PACIFICO EPS"/>
    <s v="TELEORIENTACION"/>
    <s v=""/>
    <s v="ZUÑIGA HENRIQUEZ MARIA ALEJANDRA"/>
    <s v="CIRILO JACOBO MELANY MERCEDES"/>
    <m/>
    <d v="2022-12-28T16:35:31"/>
    <d v="2023-01-02T08:28:06"/>
    <s v="R_2Ys8HP0jojo9cB4"/>
    <d v="2022-12-28T16:35:31"/>
    <s v="SV_bxcdoUOrOShEN1k"/>
    <s v="1CE78974418B012C3E725174B9027F8D"/>
    <s v="survey"/>
  </r>
  <r>
    <d v="2022-12-28T13:54:24"/>
    <d v="2022-12-28T13:57:52"/>
    <s v="Dirección IP"/>
    <s v="190.42.102.108"/>
    <n v="100"/>
    <n v="208"/>
    <s v="Verdadero"/>
    <d v="2022-12-28T13:57:53"/>
    <s v=""/>
    <s v="PALACIOS VACCAREZZA MARIA DEL CARMEN"/>
    <s v="mollypalaciosv@gmail.com"/>
    <m/>
    <n v="-12.0464"/>
    <n v="-77.0428"/>
    <s v="email"/>
    <s v="ES"/>
    <s v="PASIVO"/>
    <x v="2"/>
    <s v="La consulta fue buena. Me llegaron los medicamentos y me hicieron la prueba molecular, pero luego no hubo contacto (y no encontré cómo consultar siguientes pasos). No sabía si debía hacerme otro test, finalmente lo hice por mi cuenta."/>
    <m/>
    <m/>
    <s v="Promotor"/>
    <n v="9"/>
    <s v="Es práctico"/>
    <n v="10"/>
    <n v="10"/>
    <n v="10"/>
    <n v="10"/>
    <n v="10"/>
    <n v="9"/>
    <n v="9"/>
    <s v="SATISFECHO"/>
    <n v="9"/>
    <s v="Si ofrecen llamar (sale en el correo del resultado de la molecular),. deberían hacerlo."/>
    <s v="DR. ONLINE"/>
    <s v="ASEGURADO DE PACIFICO EPS"/>
    <s v="TELEORIENTACION"/>
    <s v=""/>
    <s v="MUNDACA HURTADO CESAR AUGUSTO DR+"/>
    <s v=""/>
    <m/>
    <d v="2022-12-28T13:57:53"/>
    <d v="2023-01-02T08:28:06"/>
    <s v="R_2ypFyhPbsBTigrp"/>
    <d v="2022-12-28T13:57:53"/>
    <s v="SV_bxcdoUOrOShEN1k"/>
    <s v="1CE78974418B012C3E725174B9027F8D"/>
    <s v="survey"/>
  </r>
  <r>
    <d v="2022-12-28T13:13:36"/>
    <d v="2022-12-28T13:14:58"/>
    <s v="Dirección IP"/>
    <s v="179.6.90.206"/>
    <n v="100"/>
    <n v="81"/>
    <s v="Verdadero"/>
    <d v="2022-12-28T13:14:59"/>
    <s v=""/>
    <s v="SANTA MARIA RAZZETO RODOLFO RAFAEL"/>
    <s v="rodolfo_smr@yahoo.com"/>
    <m/>
    <n v="-12.0464"/>
    <n v="-77.0428"/>
    <s v="email"/>
    <s v="ES"/>
    <s v="PASIVO"/>
    <x v="2"/>
    <s v="Buen servicio"/>
    <m/>
    <m/>
    <s v="Pasivo"/>
    <n v="8"/>
    <s v=""/>
    <n v="7"/>
    <n v="10"/>
    <n v="10"/>
    <n v="9"/>
    <n v="8"/>
    <n v="7"/>
    <n v="8"/>
    <s v="SATISFECHO"/>
    <n v="9"/>
    <s v=""/>
    <s v="DR. ONLINE"/>
    <s v="ASEGURADO DE PACIFICO PPS"/>
    <s v="TELEORIENTACION"/>
    <s v=""/>
    <s v="CACERES RAEZ ANA LUCIA DR+"/>
    <s v=""/>
    <m/>
    <d v="2022-12-28T13:14:59"/>
    <d v="2023-01-02T08:28:06"/>
    <s v="R_3lymFG5614KLstl"/>
    <d v="2022-12-28T13:14:59"/>
    <s v="SV_bxcdoUOrOShEN1k"/>
    <s v="1CE78974418B012C3E725174B9027F8D"/>
    <s v="survey"/>
  </r>
  <r>
    <d v="2022-12-17T07:22:26"/>
    <d v="2022-12-17T07:22:44"/>
    <s v="Dirección IP"/>
    <s v="191.98.179.30"/>
    <n v="31"/>
    <n v="17"/>
    <s v="Falso"/>
    <d v="2022-12-24T07:22:47"/>
    <s v=""/>
    <s v="CHAVEZ GUZMAN KELLY CASILDA"/>
    <s v="kellychagu93@gmail.com"/>
    <n v="2984599"/>
    <m/>
    <m/>
    <s v="email"/>
    <s v="ES"/>
    <s v="PASIVO"/>
    <x v="3"/>
    <s v=""/>
    <m/>
    <m/>
    <s v=""/>
    <m/>
    <s v=""/>
    <m/>
    <m/>
    <m/>
    <m/>
    <m/>
    <m/>
    <m/>
    <s v=""/>
    <m/>
    <s v=""/>
    <s v="DR. ONLINE"/>
    <s v="ASEGURADO DE PACIFICO EPS"/>
    <s v="TELEORIENTACION"/>
    <s v=""/>
    <s v="SENOSAIN LEON VALERIA MELISSA DR+"/>
    <s v="SEGURA RODRIGUEZ , HUGO LEONARDO"/>
    <m/>
    <d v="2022-12-24T07:22:47"/>
    <d v="2023-01-02T08:28:06"/>
    <s v="R_3g7P34vG1BqjjRr"/>
    <d v="2022-12-24T07:22:47"/>
    <s v="SV_bxcdoUOrOShEN1k"/>
    <s v="1CE78974418B012C3E725174B9027F8D"/>
    <s v="survey"/>
  </r>
  <r>
    <d v="2022-12-23T20:00:04"/>
    <d v="2022-12-23T20:02:35"/>
    <s v="Dirección IP"/>
    <s v="201.240.148.149"/>
    <n v="100"/>
    <n v="150"/>
    <s v="Verdadero"/>
    <d v="2022-12-23T20:02:36"/>
    <s v=""/>
    <s v="VIDAL AVALOS FLOR YRENE"/>
    <s v="florcitafyva@gmail.com"/>
    <m/>
    <n v="-5.1990999999999996"/>
    <n v="-80.630899999999997"/>
    <s v="email"/>
    <s v="ES"/>
    <s v="PASIVO"/>
    <x v="2"/>
    <s v="Porq solo otorgan medicina basica"/>
    <m/>
    <m/>
    <s v=""/>
    <m/>
    <s v=""/>
    <n v="10"/>
    <n v="10"/>
    <n v="10"/>
    <n v="9"/>
    <n v="9"/>
    <n v="9"/>
    <n v="9"/>
    <s v=""/>
    <m/>
    <s v="Que no solo deben brindar medicamentos basicos"/>
    <s v="DR. ONLINE"/>
    <s v="ASEGURADO DE PACIFICO EPS"/>
    <s v="TELEORIENTACION"/>
    <s v=""/>
    <s v="MUNDACA HURTADO CESAR AUGUSTO DR+"/>
    <s v=""/>
    <d v="2022-08-23T00:00:00"/>
    <d v="2022-12-23T20:02:36"/>
    <d v="2023-01-02T08:28:06"/>
    <s v="R_3NxF3bHcMFVYbti"/>
    <d v="2022-12-23T20:02:36"/>
    <s v="SV_bxcdoUOrOShEN1k"/>
    <s v="1CE78974418B012C3E725174B9027F8D"/>
    <s v="survey"/>
  </r>
  <r>
    <d v="2022-12-23T15:15:19"/>
    <d v="2022-12-23T15:18:48"/>
    <s v="Dirección IP"/>
    <s v="38.25.16.143"/>
    <n v="100"/>
    <n v="208"/>
    <s v="Verdadero"/>
    <d v="2022-12-23T15:18:49"/>
    <s v=""/>
    <s v="CHOQUE BUENDIA ANA MARIA"/>
    <s v="anitachoque1800@gmail.com"/>
    <m/>
    <n v="-12.0464"/>
    <n v="-77.0428"/>
    <s v="email"/>
    <s v="ES"/>
    <s v="PASIVO"/>
    <x v="2"/>
    <s v="La atención es muy buena, puntual. _x000a_La entrega de la medicina si demora un poco, he recibido medicina hasta las 11 pm."/>
    <m/>
    <m/>
    <s v="Pasivo"/>
    <n v="8"/>
    <s v="Tiene variedad de Clinicas"/>
    <n v="7"/>
    <n v="9"/>
    <n v="9"/>
    <n v="9"/>
    <n v="9"/>
    <n v="9"/>
    <n v="9"/>
    <s v="SATISFECHO"/>
    <n v="9"/>
    <s v="Agilizar el servicio de entrega de medicinas."/>
    <s v="DR. ONLINE"/>
    <s v="ASEGURADO DE PACIFICO PPS"/>
    <s v="TELEORIENTACION"/>
    <s v=""/>
    <s v="RIVAS DE ROSSI EMILIO RAFAEL DR+"/>
    <s v=""/>
    <m/>
    <d v="2022-12-23T15:18:49"/>
    <d v="2023-01-02T08:28:06"/>
    <s v="R_2VDYgh0srWS3Jzw"/>
    <d v="2022-12-23T15:18:49"/>
    <s v="SV_bxcdoUOrOShEN1k"/>
    <s v="1CE78974418B012C3E725174B9027F8D"/>
    <s v="survey"/>
  </r>
  <r>
    <d v="2022-12-16T07:31:14"/>
    <d v="2022-12-16T07:31:52"/>
    <s v="Dirección IP"/>
    <s v="190.237.24.219"/>
    <n v="0"/>
    <n v="37"/>
    <s v="Falso"/>
    <d v="2022-12-23T07:31:58"/>
    <s v=""/>
    <s v="PACHECO QUIÑONES KATTIA JANETT"/>
    <s v="kattiapacheco624@gmail.com"/>
    <m/>
    <m/>
    <m/>
    <s v="email"/>
    <s v="ES"/>
    <s v="PASIVO"/>
    <x v="2"/>
    <s v=""/>
    <m/>
    <m/>
    <s v=""/>
    <m/>
    <s v=""/>
    <m/>
    <m/>
    <m/>
    <m/>
    <m/>
    <m/>
    <m/>
    <s v=""/>
    <m/>
    <s v=""/>
    <s v="DR. ONLINE"/>
    <s v="ASEGURADO DE PACIFICO EPS"/>
    <s v="TELEORIENTACION"/>
    <s v=""/>
    <s v="KAMEGO TOME MAYUMI DR+"/>
    <s v=""/>
    <m/>
    <d v="2022-12-23T07:31:58"/>
    <d v="2023-01-02T08:28:06"/>
    <s v="R_22LyieCKPqFwLM5"/>
    <d v="2022-12-23T07:31:58"/>
    <s v="SV_bxcdoUOrOShEN1k"/>
    <s v="1CE78974418B012C3E725174B9027F8D"/>
    <s v="survey"/>
  </r>
  <r>
    <d v="2022-12-23T06:54:05"/>
    <d v="2022-12-23T06:55:40"/>
    <s v="Dirección IP"/>
    <s v="200.60.169.37"/>
    <n v="100"/>
    <n v="95"/>
    <s v="Verdadero"/>
    <d v="2022-12-23T06:55:41"/>
    <s v=""/>
    <s v="MENACHO RAMIREZ LESLY MAEDELEINE"/>
    <s v="leslymenachoramirez@gmail.com"/>
    <m/>
    <n v="-12.0464"/>
    <n v="-77.0428"/>
    <s v="email"/>
    <s v="ES"/>
    <s v="PASIVO"/>
    <x v="2"/>
    <s v="porque tiene buena atencion"/>
    <m/>
    <m/>
    <s v="Pasivo"/>
    <n v="8"/>
    <s v="es buena la atencion"/>
    <n v="8"/>
    <n v="8"/>
    <n v="9"/>
    <n v="8"/>
    <n v="9"/>
    <n v="8"/>
    <n v="8"/>
    <s v="SATISFECHO"/>
    <n v="9"/>
    <s v="no"/>
    <s v="DR. ONLINE"/>
    <s v="ASEGURADO DE PACIFICO EPS"/>
    <s v="TELEORIENTACION"/>
    <s v=""/>
    <s v="RIOS LOPEZ SAMUEL DR+"/>
    <s v=""/>
    <m/>
    <d v="2022-12-23T06:55:41"/>
    <d v="2023-01-02T08:28:06"/>
    <s v="R_3HvGfmuMOdzd6wi"/>
    <d v="2022-12-23T06:55:41"/>
    <s v="SV_bxcdoUOrOShEN1k"/>
    <s v="1CE78974418B012C3E725174B9027F8D"/>
    <s v="survey"/>
  </r>
  <r>
    <d v="2022-12-23T05:18:43"/>
    <d v="2022-12-23T05:20:12"/>
    <s v="Dirección IP"/>
    <s v="190.237.122.98"/>
    <n v="100"/>
    <n v="89"/>
    <s v="Verdadero"/>
    <d v="2022-12-23T05:20:13"/>
    <s v=""/>
    <s v="ZEVALLOS CHAMPI YOSSELIN SHERILL"/>
    <s v="sherill.zevallos@gmail.com"/>
    <m/>
    <n v="-12.0464"/>
    <n v="-77.0428"/>
    <s v="email"/>
    <s v="ES"/>
    <s v="PASIVO"/>
    <x v="2"/>
    <s v="Por buena atención lo malo es la demora, ya que esperamos de 5 a 10 minutos para que se conecten "/>
    <m/>
    <m/>
    <s v="Promotor"/>
    <n v="10"/>
    <s v=""/>
    <n v="5"/>
    <n v="4"/>
    <n v="9"/>
    <n v="8"/>
    <n v="8"/>
    <n v="5"/>
    <n v="6"/>
    <s v="NEUTRO"/>
    <n v="7"/>
    <s v=""/>
    <s v="DR. ONLINE"/>
    <s v="ASEGURADO DE PACIFICO EPS"/>
    <s v="TELEORIENTACION"/>
    <s v=""/>
    <s v="SENOSAIN LEON VALERIA MELISSA DR+"/>
    <s v=""/>
    <m/>
    <d v="2022-12-23T05:20:13"/>
    <d v="2023-01-02T08:28:06"/>
    <s v="R_2tcfRMdXGXUpur7"/>
    <d v="2022-12-23T05:20:13"/>
    <s v="SV_bxcdoUOrOShEN1k"/>
    <s v="1CE78974418B012C3E725174B9027F8D"/>
    <s v="survey"/>
  </r>
  <r>
    <d v="2022-12-22T16:54:55"/>
    <d v="2022-12-22T16:55:59"/>
    <s v="Dirección IP"/>
    <s v="179.6.212.163"/>
    <n v="100"/>
    <n v="63"/>
    <s v="Verdadero"/>
    <d v="2022-12-22T16:55:59"/>
    <s v=""/>
    <s v="MACHICAO VALENCIA JOSE CARLOS"/>
    <s v="jcmachicao@gmail.com"/>
    <m/>
    <n v="-12.0464"/>
    <n v="-77.0428"/>
    <s v="email"/>
    <s v="ES"/>
    <s v="PASIVO"/>
    <x v="3"/>
    <s v=""/>
    <m/>
    <m/>
    <s v="Pasivo"/>
    <n v="7"/>
    <s v=""/>
    <n v="7"/>
    <n v="7"/>
    <n v="9"/>
    <n v="8"/>
    <n v="8"/>
    <n v="7"/>
    <n v="6"/>
    <s v="NEUTRO"/>
    <n v="7"/>
    <s v=""/>
    <s v="MAD"/>
    <s v="ASEGURADO DE PACIFICO EPS"/>
    <s v="ENTREGA DE MEDICINAS A DOMICILIO"/>
    <s v=""/>
    <s v="ZAVALA MATHEUS LUISA"/>
    <s v=""/>
    <m/>
    <d v="2022-12-22T16:55:59"/>
    <d v="2023-01-02T08:28:06"/>
    <s v="R_1QoylqbofHryQWh"/>
    <d v="2022-12-22T16:55:59"/>
    <s v="SV_bxcdoUOrOShEN1k"/>
    <s v="1CE78974418B012C3E725174B9027F8D"/>
    <s v="survey"/>
  </r>
  <r>
    <d v="2022-12-22T16:37:26"/>
    <d v="2022-12-22T16:38:43"/>
    <s v="Dirección IP"/>
    <s v="200.37.228.210"/>
    <n v="100"/>
    <n v="77"/>
    <s v="Verdadero"/>
    <d v="2022-12-22T16:38:44"/>
    <s v=""/>
    <s v="MARCIAL CARRANZA JULIO FRANCISCO"/>
    <s v="juliomarcialc@gmail.com"/>
    <m/>
    <n v="-13.5206"/>
    <n v="-71.975899999999996"/>
    <s v="email"/>
    <s v="ES"/>
    <s v="PASIVO"/>
    <x v="2"/>
    <s v="por su atencion"/>
    <m/>
    <m/>
    <s v="Pasivo"/>
    <n v="8"/>
    <s v="por su atencion"/>
    <n v="9"/>
    <n v="9"/>
    <n v="9"/>
    <n v="9"/>
    <n v="9"/>
    <n v="9"/>
    <n v="9"/>
    <s v="SATISFECHO"/>
    <n v="8"/>
    <s v=""/>
    <s v="DR. ONLINE"/>
    <s v="ASEGURADO DE PACIFICO EPS"/>
    <s v="TELEORIENTACION"/>
    <s v=""/>
    <s v="MUNDACA HURTADO CESAR AUGUSTO DR+"/>
    <s v=""/>
    <m/>
    <d v="2022-12-22T16:38:44"/>
    <d v="2023-01-02T08:28:06"/>
    <s v="R_1QiQzsvXNC1n3ac"/>
    <d v="2022-12-22T16:38:44"/>
    <s v="SV_bxcdoUOrOShEN1k"/>
    <s v="1CE78974418B012C3E725174B9027F8D"/>
    <s v="survey"/>
  </r>
  <r>
    <d v="2022-12-14T17:32:52"/>
    <d v="2022-12-15T14:17:05"/>
    <s v="Dirección IP"/>
    <s v="181.65.25.219"/>
    <n v="0"/>
    <n v="74653"/>
    <s v="Falso"/>
    <d v="2022-12-22T14:17:11"/>
    <s v=""/>
    <s v="SHIMABUKURO KOHATSU GUSTAVO"/>
    <s v="gustavo.shimabukuro@gmail.com"/>
    <m/>
    <m/>
    <m/>
    <s v="email"/>
    <s v="ES"/>
    <s v="PASIVO"/>
    <x v="2"/>
    <s v=""/>
    <m/>
    <m/>
    <s v=""/>
    <m/>
    <s v=""/>
    <m/>
    <m/>
    <m/>
    <m/>
    <m/>
    <m/>
    <m/>
    <s v=""/>
    <m/>
    <s v=""/>
    <s v="DR. ONLINE"/>
    <s v="ASEGURADO DE PACIFICO EPS"/>
    <s v="TELEORIENTACION"/>
    <s v=""/>
    <s v="MONROE RIVERA MARK AARON DR+"/>
    <s v=""/>
    <m/>
    <d v="2022-12-22T14:17:11"/>
    <d v="2023-01-02T08:28:06"/>
    <s v="R_3ICp24IM3WD9kqZ"/>
    <d v="2022-12-22T14:17:11"/>
    <s v="SV_bxcdoUOrOShEN1k"/>
    <s v="1CE78974418B012C3E725174B9027F8D"/>
    <s v="survey"/>
  </r>
  <r>
    <d v="2022-12-15T10:50:05"/>
    <d v="2022-12-15T10:50:05"/>
    <s v="Dirección IP"/>
    <s v="190.235.46.222"/>
    <n v="0"/>
    <n v="0"/>
    <s v="Falso"/>
    <d v="2022-12-22T10:50:06"/>
    <s v=""/>
    <s v="PAITAMPOMA BRAVO ISABEL"/>
    <s v="pbisabella8@gmail.com"/>
    <m/>
    <m/>
    <m/>
    <s v="email"/>
    <s v="ES"/>
    <s v="PASIVO"/>
    <x v="2"/>
    <s v=""/>
    <m/>
    <m/>
    <s v=""/>
    <m/>
    <s v=""/>
    <m/>
    <m/>
    <m/>
    <m/>
    <m/>
    <m/>
    <m/>
    <s v=""/>
    <m/>
    <s v=""/>
    <s v="DR. ONLINE"/>
    <s v="ASEGURADO DE PACIFICO PPS"/>
    <s v="TELEORIENTACION"/>
    <s v=""/>
    <s v="ECHEVARRIA CASTRO NATALY ELDA DR+"/>
    <s v=""/>
    <m/>
    <d v="2022-12-22T10:50:06"/>
    <d v="2023-01-02T08:28:06"/>
    <s v="R_2WUWw9evZ2zGRgj"/>
    <d v="2022-12-22T10:50:06"/>
    <s v="SV_bxcdoUOrOShEN1k"/>
    <s v="1CE78974418B012C3E725174B9027F8D"/>
    <s v="survey"/>
  </r>
  <r>
    <d v="2022-12-15T09:10:47"/>
    <d v="2022-12-15T09:10:48"/>
    <s v="Dirección IP"/>
    <s v="200.123.30.36"/>
    <n v="0"/>
    <n v="15"/>
    <s v="Falso"/>
    <d v="2022-12-22T09:11:04"/>
    <s v=""/>
    <s v="ORDOÑEZ CONDOR GIOVANA"/>
    <s v="giovana.e.ordonez@gmail.com"/>
    <n v="2908541"/>
    <m/>
    <m/>
    <s v="email"/>
    <s v="ES"/>
    <s v="PASIVO"/>
    <x v="2"/>
    <s v=""/>
    <m/>
    <m/>
    <s v=""/>
    <m/>
    <s v=""/>
    <m/>
    <m/>
    <m/>
    <m/>
    <m/>
    <m/>
    <m/>
    <s v=""/>
    <m/>
    <s v=""/>
    <s v="DR. ONLINE"/>
    <s v="ASEGURADO DE PACIFICO EPS"/>
    <s v="TELEORIENTACION"/>
    <s v=""/>
    <s v="RAMIREZ DEL CASTILLO JIMENA"/>
    <s v="ARMEBIANCHI RAMIREZ , MARIA LUISA"/>
    <m/>
    <d v="2022-12-22T09:11:04"/>
    <d v="2023-01-02T08:28:06"/>
    <s v="R_ROUOcrLJODqDNG9"/>
    <d v="2022-12-22T09:11:04"/>
    <s v="SV_bxcdoUOrOShEN1k"/>
    <s v="1CE78974418B012C3E725174B9027F8D"/>
    <s v="survey"/>
  </r>
  <r>
    <d v="2022-12-14T20:22:47"/>
    <d v="2022-12-14T20:23:26"/>
    <s v="Dirección IP"/>
    <s v="179.6.73.111"/>
    <n v="19"/>
    <n v="38"/>
    <s v="Falso"/>
    <d v="2022-12-21T20:23:27"/>
    <s v=""/>
    <s v="CANELO CHEGNE YANINA ZULEMA"/>
    <s v="yani_505@hotmail.com"/>
    <m/>
    <m/>
    <m/>
    <s v="email"/>
    <s v="ES"/>
    <s v="PASIVO"/>
    <x v="2"/>
    <s v=""/>
    <m/>
    <m/>
    <s v=""/>
    <m/>
    <s v=""/>
    <m/>
    <m/>
    <m/>
    <m/>
    <m/>
    <m/>
    <m/>
    <s v=""/>
    <m/>
    <s v=""/>
    <s v="DR. ONLINE"/>
    <s v="ASEGURADO DE PACIFICO EPS"/>
    <s v="TELEORIENTACION"/>
    <s v=""/>
    <s v="CATERIANO ALBERDI MARIA PAULA  DR+"/>
    <s v=""/>
    <m/>
    <d v="2022-12-21T20:23:27"/>
    <d v="2023-01-02T08:28:06"/>
    <s v="R_2QyuPpz2qdySvqU"/>
    <d v="2022-12-21T20:23:27"/>
    <s v="SV_bxcdoUOrOShEN1k"/>
    <s v="1CE78974418B012C3E725174B9027F8D"/>
    <s v="survey"/>
  </r>
  <r>
    <d v="2022-12-14T19:31:17"/>
    <d v="2022-12-14T19:33:05"/>
    <s v="Dirección IP"/>
    <s v="190.116.71.46"/>
    <n v="0"/>
    <n v="108"/>
    <s v="Falso"/>
    <d v="2022-12-21T19:33:12"/>
    <s v=""/>
    <s v="SOTOMAYOR MORALES PERCY ALEJANDRO"/>
    <s v="percy.sotomayor1502@gmail.com"/>
    <m/>
    <m/>
    <m/>
    <s v="email"/>
    <s v="ES"/>
    <s v="PASIVO"/>
    <x v="2"/>
    <s v=""/>
    <m/>
    <m/>
    <s v=""/>
    <m/>
    <s v=""/>
    <m/>
    <m/>
    <m/>
    <m/>
    <m/>
    <m/>
    <m/>
    <s v=""/>
    <m/>
    <s v=""/>
    <s v="DR. ONLINE"/>
    <s v="ASEGURADO DE PACIFICO PPS"/>
    <s v="TELEORIENTACION"/>
    <s v=""/>
    <s v="CATERIANO ALBERDI MARIA PAULA  DR+"/>
    <s v=""/>
    <m/>
    <d v="2022-12-21T19:33:12"/>
    <d v="2023-01-02T08:28:06"/>
    <s v="R_3QMqu6cRAcOHFQP"/>
    <d v="2022-12-21T19:33:12"/>
    <s v="SV_bxcdoUOrOShEN1k"/>
    <s v="1CE78974418B012C3E725174B9027F8D"/>
    <s v="survey"/>
  </r>
  <r>
    <d v="2022-12-14T18:30:45"/>
    <d v="2022-12-14T18:34:33"/>
    <s v="Dirección IP"/>
    <s v="38.25.13.20"/>
    <n v="19"/>
    <n v="226"/>
    <s v="Falso"/>
    <d v="2022-12-21T18:34:36"/>
    <s v=""/>
    <s v="CABALLERO SALINAS JOSSELYN ALEXANDRA"/>
    <s v="joselyn_ale13@hotmail.com"/>
    <m/>
    <m/>
    <m/>
    <s v="email"/>
    <s v="ES"/>
    <s v="PASIVO"/>
    <x v="3"/>
    <s v="Está dra que me tocó, no fue tan exhaustiva como mi primera dra, no m pregunto solo atinó a escucharme y ya esto esto"/>
    <m/>
    <m/>
    <s v=""/>
    <m/>
    <s v=""/>
    <m/>
    <m/>
    <m/>
    <m/>
    <m/>
    <m/>
    <m/>
    <s v=""/>
    <m/>
    <s v=""/>
    <s v="DR. ONLINE"/>
    <s v="ASEGURADO DE PACIFICO EPS"/>
    <s v="TELEORIENTACION"/>
    <s v=""/>
    <s v="KAMEGO TOME MAYUMI DR+"/>
    <s v=""/>
    <m/>
    <d v="2022-12-21T18:34:36"/>
    <d v="2023-01-02T08:28:06"/>
    <s v="R_6JWmiDaXhkByWtj"/>
    <d v="2022-12-21T18:34:36"/>
    <s v="SV_bxcdoUOrOShEN1k"/>
    <s v="1CE78974418B012C3E725174B9027F8D"/>
    <s v="survey"/>
  </r>
  <r>
    <d v="2022-12-14T18:09:50"/>
    <d v="2022-12-14T18:09:50"/>
    <s v="Dirección IP"/>
    <s v="190.239.77.186"/>
    <n v="0"/>
    <n v="1"/>
    <s v="Falso"/>
    <d v="2022-12-21T18:09:53"/>
    <s v=""/>
    <s v="HUAMAN ZUÑIGA LOURDES MELISSA"/>
    <s v="lourdeshuaman23@gmail.com"/>
    <m/>
    <m/>
    <m/>
    <s v="email"/>
    <s v="ES"/>
    <s v="PASIVO"/>
    <x v="3"/>
    <s v=""/>
    <m/>
    <m/>
    <s v=""/>
    <m/>
    <s v=""/>
    <m/>
    <m/>
    <m/>
    <m/>
    <m/>
    <m/>
    <m/>
    <s v=""/>
    <m/>
    <s v=""/>
    <s v="DR. ONLINE"/>
    <s v="ASEGURADO DE PACIFICO EPS"/>
    <s v="TELEORIENTACION"/>
    <s v=""/>
    <s v="KAMEGO TOME MAYUMI DR+"/>
    <s v=""/>
    <d v="2022-08-24T00:00:00"/>
    <d v="2022-12-21T18:09:53"/>
    <d v="2023-01-02T08:28:06"/>
    <s v="R_3q81qCGR0Zc9RV3"/>
    <d v="2022-12-21T18:09:53"/>
    <s v="SV_bxcdoUOrOShEN1k"/>
    <s v="1CE78974418B012C3E725174B9027F8D"/>
    <s v="survey"/>
  </r>
  <r>
    <d v="2022-12-14T18:01:24"/>
    <d v="2022-12-14T18:01:24"/>
    <s v="Dirección IP"/>
    <s v="179.6.72.36"/>
    <n v="0"/>
    <n v="0"/>
    <s v="Falso"/>
    <d v="2022-12-21T18:01:30"/>
    <s v=""/>
    <s v="VILCHEZ CENA KAREN VANESSA"/>
    <s v="karenvane_07@hotmail.com"/>
    <m/>
    <m/>
    <m/>
    <s v="email"/>
    <s v="ES"/>
    <s v="PASIVO"/>
    <x v="2"/>
    <s v=""/>
    <m/>
    <m/>
    <s v=""/>
    <m/>
    <s v=""/>
    <m/>
    <m/>
    <m/>
    <m/>
    <m/>
    <m/>
    <m/>
    <s v=""/>
    <m/>
    <s v=""/>
    <s v="DR. ONLINE"/>
    <s v="ASEGURADO DE PACIFICO EPS"/>
    <s v="TELEORIENTACION"/>
    <s v=""/>
    <s v="ECHEVARRIA CASTRO NATALY ELDA DR+"/>
    <s v=""/>
    <m/>
    <d v="2022-12-21T18:01:30"/>
    <d v="2023-01-02T08:28:06"/>
    <s v="R_2rHZplZP27We4ko"/>
    <d v="2022-12-21T18:01:30"/>
    <s v="SV_bxcdoUOrOShEN1k"/>
    <s v="1CE78974418B012C3E725174B9027F8D"/>
    <s v="survey"/>
  </r>
  <r>
    <d v="2022-12-14T17:31:56"/>
    <d v="2022-12-14T17:38:33"/>
    <s v="Dirección IP"/>
    <s v="190.238.123.82"/>
    <n v="19"/>
    <n v="396"/>
    <s v="Falso"/>
    <d v="2022-12-21T17:38:38"/>
    <s v=""/>
    <s v="ROMUALDO TEMPLE JACQUELINE SARA"/>
    <s v="jromualdotemple@gmail.com"/>
    <m/>
    <m/>
    <m/>
    <s v="email"/>
    <s v="ES"/>
    <s v="PASIVO"/>
    <x v="2"/>
    <s v=""/>
    <m/>
    <m/>
    <s v=""/>
    <m/>
    <s v=""/>
    <m/>
    <m/>
    <m/>
    <m/>
    <m/>
    <m/>
    <m/>
    <s v=""/>
    <m/>
    <s v=""/>
    <s v="DR. ONLINE"/>
    <s v="ASEGURADO DE PACIFICO EPS"/>
    <s v="TELEORIENTACION"/>
    <s v=""/>
    <s v="CATERIANO ALBERDI MARIA PAULA  DR+"/>
    <s v=""/>
    <m/>
    <d v="2022-12-21T17:38:38"/>
    <d v="2023-01-02T08:28:06"/>
    <s v="R_2Sdc5Orki5GkMiX"/>
    <d v="2022-12-21T17:38:38"/>
    <s v="SV_bxcdoUOrOShEN1k"/>
    <s v="1CE78974418B012C3E725174B9027F8D"/>
    <s v="survey"/>
  </r>
  <r>
    <d v="2022-12-14T17:26:09"/>
    <d v="2022-12-14T17:26:17"/>
    <s v="Dirección IP"/>
    <s v="190.43.229.16"/>
    <n v="0"/>
    <n v="8"/>
    <s v="Falso"/>
    <d v="2022-12-21T17:26:20"/>
    <s v=""/>
    <s v="CORDOVA HUAMAN AURORA"/>
    <s v="auroracordova22@gmail.com"/>
    <m/>
    <m/>
    <m/>
    <s v="email"/>
    <s v="ES"/>
    <s v="PASIVO"/>
    <x v="3"/>
    <s v=""/>
    <m/>
    <m/>
    <s v=""/>
    <m/>
    <s v=""/>
    <m/>
    <m/>
    <m/>
    <m/>
    <m/>
    <m/>
    <m/>
    <s v=""/>
    <m/>
    <s v=""/>
    <s v="DR. ONLINE"/>
    <s v="ASEGURADO DE PACIFICO PPS"/>
    <s v="TELEORIENTACION"/>
    <s v=""/>
    <s v="VALENZUELA PEÑARANDA DANIEL ALFREDO"/>
    <s v=""/>
    <m/>
    <d v="2022-12-21T17:26:20"/>
    <d v="2023-01-02T08:28:06"/>
    <s v="R_1BPCDkMcZA8UhPh"/>
    <d v="2022-12-21T17:26:20"/>
    <s v="SV_bxcdoUOrOShEN1k"/>
    <s v="1CE78974418B012C3E725174B9027F8D"/>
    <s v="survey"/>
  </r>
  <r>
    <d v="2022-12-21T08:02:03"/>
    <d v="2022-12-21T08:03:42"/>
    <s v="Dirección IP"/>
    <s v="200.11.48.23"/>
    <n v="100"/>
    <n v="98"/>
    <s v="Verdadero"/>
    <d v="2022-12-21T08:03:42"/>
    <s v=""/>
    <s v="ORTIZ RODRIGUEZ ALEXANDRA ANTONELLA"/>
    <s v="alexandra969@hotmail.com"/>
    <m/>
    <n v="-12.0464"/>
    <n v="-77.0428"/>
    <s v="email"/>
    <s v="ES"/>
    <s v="PASIVO"/>
    <x v="3"/>
    <s v="Porque no recibí la orientación suficiente"/>
    <m/>
    <m/>
    <s v="Promotor"/>
    <n v="9"/>
    <s v=""/>
    <n v="8"/>
    <n v="9"/>
    <n v="8"/>
    <n v="8"/>
    <n v="8"/>
    <n v="7"/>
    <n v="9"/>
    <s v="SATISFECHO"/>
    <n v="8"/>
    <s v="Que los doctores se tomen el tiempo suficiente para atender al paciente."/>
    <s v="DR. ONLINE"/>
    <s v="ASEGURADO DE PACIFICO EPS"/>
    <s v="TELEORIENTACION"/>
    <s v=""/>
    <s v="LOPEZ JIMENEZ SANDRA ESTEFANIA DR+"/>
    <s v=""/>
    <m/>
    <d v="2022-12-21T08:03:42"/>
    <d v="2023-01-02T08:28:06"/>
    <s v="R_1QbjdeH5SPIgqS5"/>
    <d v="2022-12-21T08:03:42"/>
    <s v="SV_bxcdoUOrOShEN1k"/>
    <s v="1CE78974418B012C3E725174B9027F8D"/>
    <s v="survey"/>
  </r>
  <r>
    <d v="2023-01-30T19:54:09"/>
    <d v="2023-01-30T19:55:41"/>
    <s v="Dirección IP"/>
    <s v="200.121.186.113"/>
    <n v="100"/>
    <n v="91"/>
    <s v="Verdadero"/>
    <d v="2023-01-30T19:55:42"/>
    <s v=""/>
    <s v="ROSAS RAMOS YURI VLADIMIR"/>
    <s v="yrosas@pucp.edu.pe"/>
    <m/>
    <n v="-12.0464"/>
    <n v="-77.0428"/>
    <s v="email"/>
    <s v="ES"/>
    <s v="PASIVO"/>
    <x v="3"/>
    <s v="El servicio es rápido"/>
    <m/>
    <m/>
    <s v="Pasivo"/>
    <n v="7"/>
    <s v="Buena atención aunque igual no suple lo presencial"/>
    <n v="9"/>
    <n v="9"/>
    <n v="9"/>
    <n v="8"/>
    <n v="8"/>
    <n v="7"/>
    <n v="7"/>
    <s v="SATISFECHO"/>
    <n v="8"/>
    <s v=""/>
    <s v="DR. ONLINE"/>
    <s v="ASEGURADO DE PACIFICO EPS"/>
    <s v="TELEORIENTACION"/>
    <s v=""/>
    <s v="VASQUEZ VIA CONSUELO DANIELA DR+"/>
    <s v=""/>
    <m/>
    <d v="2023-01-30T19:55:42"/>
    <d v="2023-01-30T23:11:02"/>
    <s v="R_1QyJuBvT58dF6vE"/>
    <d v="2023-01-30T19:55:42"/>
    <s v="SV_bxcdoUOrOShEN1k"/>
    <s v="1CE78974418B012C3E725174B9027F8D"/>
    <s v="survey"/>
  </r>
  <r>
    <d v="2023-01-30T17:43:08"/>
    <d v="2023-01-30T17:44:45"/>
    <s v="Dirección IP"/>
    <s v="38.25.15.99"/>
    <n v="100"/>
    <n v="96"/>
    <s v="Verdadero"/>
    <d v="2023-01-30T17:44:45"/>
    <s v=""/>
    <s v="ARIAS GOMEZ SANCHEZ ALONSO"/>
    <s v="AARIAS@HUNTLOC.PE"/>
    <m/>
    <n v="-12.0464"/>
    <n v="-77.0428"/>
    <s v="email"/>
    <s v="ES"/>
    <s v="PASIVO"/>
    <x v="2"/>
    <s v="-"/>
    <m/>
    <m/>
    <s v="Promotor"/>
    <n v="9"/>
    <s v=""/>
    <n v="10"/>
    <n v="9"/>
    <n v="10"/>
    <n v="10"/>
    <n v="10"/>
    <n v="5"/>
    <n v="8"/>
    <s v="SATISFECHO"/>
    <n v="8"/>
    <s v="Mejorar la aplicación. Por ratos no me permitía ingresar o me salía un mensaje de error después de hacer la operación del pago."/>
    <s v="DR. ONLINE"/>
    <s v="ASEGURADO DE PACIFICO PPS"/>
    <s v="TELEORIENTACION"/>
    <s v=""/>
    <s v="CATERIANO ALBERDI MARIA PAULA  DR+"/>
    <s v=""/>
    <m/>
    <d v="2023-01-30T17:44:45"/>
    <d v="2023-01-30T23:11:02"/>
    <s v="R_XjRdBqMP8spOl0J"/>
    <d v="2023-01-30T17:44:45"/>
    <s v="SV_bxcdoUOrOShEN1k"/>
    <s v="1CE78974418B012C3E725174B9027F8D"/>
    <s v="survey"/>
  </r>
  <r>
    <d v="2023-01-30T17:08:07"/>
    <d v="2023-01-30T17:08:49"/>
    <s v="Dirección IP"/>
    <s v="190.116.0.98"/>
    <n v="100"/>
    <n v="42"/>
    <s v="Verdadero"/>
    <d v="2023-01-30T17:08:49"/>
    <s v=""/>
    <s v="LANAO VILLENA VLADIMIR ULISES"/>
    <s v="vlanao@euroshop.com.pe"/>
    <m/>
    <n v="-12.0464"/>
    <n v="-77.0428"/>
    <s v="email"/>
    <s v="ES"/>
    <s v="PASIVO"/>
    <x v="2"/>
    <s v=""/>
    <m/>
    <m/>
    <s v="Pasivo"/>
    <n v="8"/>
    <s v=""/>
    <n v="8"/>
    <n v="8"/>
    <n v="8"/>
    <n v="8"/>
    <n v="8"/>
    <n v="8"/>
    <n v="8"/>
    <s v="SATISFECHO"/>
    <n v="8"/>
    <s v=""/>
    <s v="DR. ONLINE"/>
    <s v="ASEGURADO DE PACIFICO EPS"/>
    <s v="TELEORIENTACION"/>
    <s v=""/>
    <s v="GRATEROL MENDOZA YNES DR+"/>
    <s v=""/>
    <m/>
    <d v="2023-01-30T17:08:49"/>
    <d v="2023-01-30T23:11:02"/>
    <s v="R_9n3z3nJXefkPbmV"/>
    <d v="2023-01-30T17:08:49"/>
    <s v="SV_bxcdoUOrOShEN1k"/>
    <s v="1CE78974418B012C3E725174B9027F8D"/>
    <s v="survey"/>
  </r>
  <r>
    <d v="2023-01-19T13:23:20"/>
    <d v="2023-01-19T13:23:20"/>
    <s v="Dirección IP"/>
    <s v="200.123.11.164"/>
    <n v="0"/>
    <n v="0"/>
    <s v="Falso"/>
    <d v="2023-01-26T13:25:12"/>
    <s v=""/>
    <s v="YSIQUE ATAUCUSI KATHERYN MARIA SHIRLEY"/>
    <s v="tyka.ysi@gmail.com"/>
    <m/>
    <m/>
    <m/>
    <s v="email"/>
    <s v="ES"/>
    <s v="PASIVO"/>
    <x v="3"/>
    <s v=""/>
    <m/>
    <m/>
    <s v=""/>
    <m/>
    <s v=""/>
    <m/>
    <m/>
    <m/>
    <m/>
    <m/>
    <m/>
    <m/>
    <s v=""/>
    <m/>
    <s v=""/>
    <s v="DR. ONLINE"/>
    <s v="ASEGURADO DE PACIFICO EPS"/>
    <s v="TELEORIENTACION"/>
    <s v=""/>
    <s v="CATERIANO ALBERDI MARIA PAULA  DR+"/>
    <s v=""/>
    <m/>
    <d v="2023-01-26T13:25:12"/>
    <d v="2023-01-30T23:11:02"/>
    <s v="R_2q4WPJQy7RiSydi"/>
    <d v="2023-01-26T13:25:12"/>
    <s v="SV_bxcdoUOrOShEN1k"/>
    <s v="1CE78974418B012C3E725174B9027F8D"/>
    <s v="survey"/>
  </r>
  <r>
    <d v="2023-01-24T10:22:23"/>
    <d v="2023-01-24T10:23:33"/>
    <s v="Dirección IP"/>
    <s v="190.116.12.145"/>
    <n v="100"/>
    <n v="70"/>
    <s v="Verdadero"/>
    <d v="2023-01-24T10:23:34"/>
    <s v=""/>
    <s v="ESPINOZA RODRIGUEZ CARLA PATRICIA"/>
    <s v="cespinozar.1@gmail.com"/>
    <m/>
    <n v="-12.0464"/>
    <n v="-77.0428"/>
    <s v="email"/>
    <s v="ES"/>
    <s v="PASIVO"/>
    <x v="3"/>
    <s v=""/>
    <m/>
    <m/>
    <s v="Pasivo"/>
    <n v="7"/>
    <s v=""/>
    <n v="8"/>
    <n v="8"/>
    <n v="8"/>
    <n v="8"/>
    <n v="8"/>
    <n v="7"/>
    <n v="7"/>
    <s v="NEUTRO"/>
    <n v="7"/>
    <s v=""/>
    <s v="DR. ONLINE"/>
    <s v="ASEGURADO DE PACIFICO EPS"/>
    <s v="TELEORIENTACION"/>
    <s v=""/>
    <s v="MUNDACA HURTADO CESAR AUGUSTO DR+"/>
    <s v=""/>
    <m/>
    <d v="2023-01-24T10:23:34"/>
    <d v="2023-01-30T23:11:02"/>
    <s v="R_2Vx0GSpqao8mcrJ"/>
    <d v="2023-01-24T10:23:34"/>
    <s v="SV_bxcdoUOrOShEN1k"/>
    <s v="1CE78974418B012C3E725174B9027F8D"/>
    <s v="survey"/>
  </r>
  <r>
    <d v="2023-01-12T14:49:24"/>
    <d v="2023-01-12T14:49:24"/>
    <s v="Dirección IP"/>
    <s v="104.47.56.126"/>
    <n v="0"/>
    <n v="0"/>
    <s v="Falso"/>
    <d v="2023-01-19T14:49:26"/>
    <s v=""/>
    <s v="SEMINARIO PORTOCARRERO MIGUEL ARTURO"/>
    <s v="mseminariop@primax.com.pe"/>
    <m/>
    <m/>
    <m/>
    <s v="email"/>
    <s v="ES"/>
    <s v="PASIVO"/>
    <x v="2"/>
    <s v=""/>
    <m/>
    <m/>
    <s v=""/>
    <m/>
    <s v=""/>
    <m/>
    <m/>
    <m/>
    <m/>
    <m/>
    <m/>
    <m/>
    <s v=""/>
    <m/>
    <s v=""/>
    <s v="DR. ONLINE"/>
    <s v="ASEGURADO DE PACIFICO EPS"/>
    <s v="TELEORIENTACION"/>
    <s v=""/>
    <s v="LOPEZ JIMENEZ SANDRA ESTEFANIA DR+"/>
    <s v="ALVA PINTO JUAN CARLOS"/>
    <m/>
    <d v="2023-01-19T14:49:26"/>
    <d v="2023-01-30T23:11:02"/>
    <s v="R_22tWa2aJi440txu"/>
    <d v="2023-01-19T14:49:26"/>
    <s v="SV_bxcdoUOrOShEN1k"/>
    <s v="1CE78974418B012C3E725174B9027F8D"/>
    <s v="survey"/>
  </r>
  <r>
    <d v="2023-01-12T14:38:36"/>
    <d v="2023-01-12T14:38:36"/>
    <s v="Dirección IP"/>
    <s v="132.251.2.59"/>
    <n v="0"/>
    <n v="1"/>
    <s v="Falso"/>
    <d v="2023-01-19T14:38:40"/>
    <s v=""/>
    <s v="SANCHEZ GARCIA HASSEL LYTTON"/>
    <s v="hasselsan87@gmail.com"/>
    <m/>
    <m/>
    <m/>
    <s v="email"/>
    <s v="ES"/>
    <s v="PASIVO"/>
    <x v="2"/>
    <s v=""/>
    <m/>
    <m/>
    <s v=""/>
    <m/>
    <s v=""/>
    <m/>
    <m/>
    <m/>
    <m/>
    <m/>
    <m/>
    <m/>
    <s v=""/>
    <m/>
    <s v=""/>
    <s v="DR. ONLINE"/>
    <s v="ASEGURADO DE PACIFICO EPS"/>
    <s v="TELEORIENTACION"/>
    <s v=""/>
    <s v="VARGAS SANCHEZ BRUNO DR+"/>
    <s v=""/>
    <m/>
    <d v="2023-01-19T14:38:40"/>
    <d v="2023-01-30T23:11:02"/>
    <s v="R_rij2vcnBeZUUVLr"/>
    <d v="2023-01-19T14:38:40"/>
    <s v="SV_bxcdoUOrOShEN1k"/>
    <s v="1CE78974418B012C3E725174B9027F8D"/>
    <s v="survey"/>
  </r>
  <r>
    <d v="2023-01-12T14:12:07"/>
    <d v="2023-01-12T14:12:10"/>
    <s v="Dirección IP"/>
    <s v="181.65.18.65"/>
    <n v="0"/>
    <n v="2"/>
    <s v="Falso"/>
    <d v="2023-01-19T14:12:14"/>
    <s v=""/>
    <s v="BOY RAMOS JOHAN PABLO"/>
    <s v="johancorr@gmail.com"/>
    <m/>
    <m/>
    <m/>
    <s v="email"/>
    <s v="ES"/>
    <s v="PASIVO"/>
    <x v="2"/>
    <s v=""/>
    <m/>
    <m/>
    <s v=""/>
    <m/>
    <s v=""/>
    <m/>
    <m/>
    <m/>
    <m/>
    <m/>
    <m/>
    <m/>
    <s v=""/>
    <m/>
    <s v=""/>
    <s v="DR. ONLINE"/>
    <s v="ASEGURADO DE PACIFICO EPS"/>
    <s v="TELEORIENTACION"/>
    <s v=""/>
    <s v="GRATEROL MENDOZA YNES DR+"/>
    <s v=""/>
    <m/>
    <d v="2023-01-19T14:12:14"/>
    <d v="2023-01-30T23:11:02"/>
    <s v="R_2R4fH0v64qdKys9"/>
    <d v="2023-01-19T14:12:14"/>
    <s v="SV_bxcdoUOrOShEN1k"/>
    <s v="1CE78974418B012C3E725174B9027F8D"/>
    <s v="survey"/>
  </r>
  <r>
    <d v="2023-01-12T11:23:20"/>
    <d v="2023-01-12T11:23:51"/>
    <s v="Dirección IP"/>
    <s v="209.45.76.130"/>
    <n v="19"/>
    <n v="30"/>
    <s v="Falso"/>
    <d v="2023-01-19T11:23:55"/>
    <s v=""/>
    <s v="LI PIMENTEL LUIS JAVIER"/>
    <s v="luisjavierlipimentel@gmail.com"/>
    <m/>
    <m/>
    <m/>
    <s v="email"/>
    <s v="ES"/>
    <s v="PASIVO"/>
    <x v="3"/>
    <s v="todo bien, pero hasta el momento no me mandan la boleta por los medicamentos , asi sea eps y a costo cero al menos la copia."/>
    <m/>
    <m/>
    <s v=""/>
    <m/>
    <s v=""/>
    <m/>
    <m/>
    <m/>
    <m/>
    <m/>
    <m/>
    <m/>
    <s v=""/>
    <m/>
    <s v=""/>
    <s v="DR. ONLINE"/>
    <s v="ASEGURADO DE PACIFICO EPS"/>
    <s v="TELEORIENTACION"/>
    <s v=""/>
    <s v="KAMEGO TOME MAYUMI DR+"/>
    <s v=""/>
    <m/>
    <d v="2023-01-19T11:23:55"/>
    <d v="2023-01-30T23:11:02"/>
    <s v="R_1pL7pxA44iBFUKx"/>
    <d v="2023-01-19T11:23:55"/>
    <s v="SV_bxcdoUOrOShEN1k"/>
    <s v="1CE78974418B012C3E725174B9027F8D"/>
    <s v="survey"/>
  </r>
  <r>
    <d v="2023-01-18T15:44:57"/>
    <d v="2023-01-18T15:47:06"/>
    <s v="Dirección IP"/>
    <s v="190.43.228.198"/>
    <n v="100"/>
    <n v="129"/>
    <s v="Verdadero"/>
    <d v="2023-01-18T15:47:07"/>
    <s v=""/>
    <s v="DA CRUZ CASTAÑEDA MARY CARMEN"/>
    <s v="marycarmen_15_2003@hotmail.com"/>
    <m/>
    <n v="-12.0464"/>
    <n v="-77.0428"/>
    <s v="email"/>
    <s v="ES"/>
    <s v="PASIVO"/>
    <x v="3"/>
    <s v="Me pareció que el doctor no es muy comunicativo para la explicación  del diagnóstico. Por lo demás todo bien."/>
    <m/>
    <m/>
    <s v="Detractor"/>
    <n v="6"/>
    <s v=""/>
    <n v="7"/>
    <n v="7"/>
    <n v="8"/>
    <n v="7"/>
    <n v="7"/>
    <n v="7"/>
    <n v="8"/>
    <s v=""/>
    <m/>
    <s v="*"/>
    <s v="DR. ONLINE"/>
    <s v="ASEGURADO DE PACIFICO EPS"/>
    <s v="TELEORIENTACION"/>
    <s v=""/>
    <s v="VARGAS SANCHEZ BRUNO DR+"/>
    <s v=""/>
    <m/>
    <d v="2023-01-18T15:47:07"/>
    <d v="2023-01-30T23:11:02"/>
    <s v="R_31iV5zLtcaenEAc"/>
    <d v="2023-01-18T15:47:07"/>
    <s v="SV_bxcdoUOrOShEN1k"/>
    <s v="1CE78974418B012C3E725174B9027F8D"/>
    <s v="survey"/>
  </r>
  <r>
    <d v="2023-01-18T15:42:55"/>
    <d v="2023-01-18T15:44:04"/>
    <s v="Dirección IP"/>
    <s v="190.102.137.163"/>
    <n v="100"/>
    <n v="68"/>
    <s v="Verdadero"/>
    <d v="2023-01-18T15:44:05"/>
    <s v=""/>
    <s v="PINTO HUARINGA ERIKA ELENA"/>
    <s v="erikap_1601@hotmail.com"/>
    <m/>
    <n v="-12.0464"/>
    <n v="-77.0428"/>
    <s v="email"/>
    <s v="ES"/>
    <s v="PASIVO"/>
    <x v="2"/>
    <s v="Muy bien servicio "/>
    <m/>
    <m/>
    <s v="Pasivo"/>
    <n v="7"/>
    <s v=""/>
    <n v="8"/>
    <n v="8"/>
    <n v="6"/>
    <n v="8"/>
    <n v="7"/>
    <n v="9"/>
    <n v="8"/>
    <s v="SATISFECHO"/>
    <n v="8"/>
    <s v=""/>
    <s v="DR. ONLINE"/>
    <s v="ASEGURADO DE PACIFICO EPS"/>
    <s v="TELEORIENTACION"/>
    <s v=""/>
    <s v="KAMEGO TOME MAYUMI DR+"/>
    <s v=""/>
    <m/>
    <d v="2023-01-18T15:44:05"/>
    <d v="2023-01-30T23:11:02"/>
    <s v="R_2WwG0AGXRyaCXdk"/>
    <d v="2023-01-18T15:44:05"/>
    <s v="SV_bxcdoUOrOShEN1k"/>
    <s v="1CE78974418B012C3E725174B9027F8D"/>
    <s v="survey"/>
  </r>
  <r>
    <d v="2023-01-06T08:32:11"/>
    <d v="2023-01-06T08:32:12"/>
    <s v="Dirección IP"/>
    <s v="190.239.64.85"/>
    <n v="0"/>
    <n v="1"/>
    <s v="Falso"/>
    <d v="2023-01-13T08:32:14"/>
    <s v=""/>
    <s v="HELDER BOBBIO DEBORAH CRISTINA"/>
    <s v="johannab26@yahoo.com"/>
    <m/>
    <m/>
    <m/>
    <s v="email"/>
    <s v="ES"/>
    <s v="PASIVO"/>
    <x v="2"/>
    <s v=""/>
    <m/>
    <m/>
    <s v=""/>
    <m/>
    <s v=""/>
    <m/>
    <m/>
    <m/>
    <m/>
    <m/>
    <m/>
    <m/>
    <s v=""/>
    <m/>
    <s v=""/>
    <s v="DR. ONLINE"/>
    <s v="ASEGURADO DE PACIFICO EPS"/>
    <s v="TELEORIENTACION"/>
    <s v=""/>
    <s v="CARPIO RODRIGUEZ ANTONELLA DR+"/>
    <s v="MONTENEGRO PACHERRES, ANGEL GABRIEL"/>
    <m/>
    <d v="2023-01-13T08:32:14"/>
    <d v="2023-01-30T23:11:02"/>
    <s v="R_1IGD05rTRsXx962"/>
    <d v="2023-01-13T08:32:14"/>
    <s v="SV_bxcdoUOrOShEN1k"/>
    <s v="1CE78974418B012C3E725174B9027F8D"/>
    <s v="survey"/>
  </r>
  <r>
    <d v="2023-01-13T07:29:43"/>
    <d v="2023-01-13T07:31:04"/>
    <s v="Dirección IP"/>
    <s v="132.251.2.200"/>
    <n v="100"/>
    <n v="81"/>
    <s v="Verdadero"/>
    <d v="2023-01-13T07:31:05"/>
    <s v="ZEGARRA GUZMAN"/>
    <s v="ZEGARRA GUZMAN LEONARDO FAVIO"/>
    <s v="zulemaguzmansebastian@gmail.com"/>
    <m/>
    <n v="-12.0464"/>
    <n v="-77.0428"/>
    <s v="email"/>
    <s v="ES"/>
    <s v="PASIVO"/>
    <x v="2"/>
    <s v=""/>
    <m/>
    <m/>
    <s v="Promotor"/>
    <n v="9"/>
    <s v=""/>
    <n v="9"/>
    <n v="6"/>
    <n v="9"/>
    <n v="9"/>
    <n v="9"/>
    <n v="8"/>
    <n v="8"/>
    <s v="SATISFECHO"/>
    <n v="9"/>
    <s v=""/>
    <s v="DR. ONLINE"/>
    <s v="ASEGURADO DE PACIFICO EPS"/>
    <s v="TELEORIENTACION"/>
    <s v=""/>
    <s v="GRATEROL MENDOZA YNES DR+"/>
    <s v="DE LA CRUZ CHIPANA HJALMAR UBIL"/>
    <m/>
    <d v="2023-01-13T07:31:05"/>
    <d v="2023-01-30T23:11:02"/>
    <s v="R_2aXKrx47I6rKY19"/>
    <d v="2023-01-13T07:31:05"/>
    <s v="SV_bxcdoUOrOShEN1k"/>
    <s v="1CE78974418B012C3E725174B9027F8D"/>
    <s v="survey"/>
  </r>
  <r>
    <d v="2023-01-12T13:51:04"/>
    <d v="2023-01-12T16:16:45"/>
    <s v="Dirección IP"/>
    <s v="200.48.38.154"/>
    <n v="100"/>
    <n v="8740"/>
    <s v="Verdadero"/>
    <d v="2023-01-12T16:16:46"/>
    <s v=""/>
    <s v="LUNA MORI ERIK DARIO"/>
    <s v="erik.luna@wsp.com"/>
    <m/>
    <n v="-12.0464"/>
    <n v="-77.0428"/>
    <s v="email"/>
    <s v="ES"/>
    <s v="PASIVO"/>
    <x v="3"/>
    <s v=""/>
    <m/>
    <m/>
    <s v="Pasivo"/>
    <n v="8"/>
    <s v=""/>
    <n v="5"/>
    <n v="6"/>
    <n v="7"/>
    <n v="7"/>
    <n v="7"/>
    <n v="8"/>
    <n v="8"/>
    <s v="SATISFECHO"/>
    <n v="8"/>
    <s v=""/>
    <s v="DR. ONLINE"/>
    <s v="ASEGURADO DE PACIFICO EPS"/>
    <s v="TELEORIENTACION"/>
    <s v=""/>
    <s v="MONROE RIVERA MARK AARON DR+"/>
    <s v=""/>
    <m/>
    <d v="2023-01-12T16:16:46"/>
    <d v="2023-01-30T23:11:02"/>
    <s v="R_BQBZ6afqvhtoS89"/>
    <d v="2023-01-12T16:16:46"/>
    <s v="SV_bxcdoUOrOShEN1k"/>
    <s v="1CE78974418B012C3E725174B9027F8D"/>
    <s v="survey"/>
  </r>
  <r>
    <d v="2023-01-12T11:19:12"/>
    <d v="2023-01-12T11:20:26"/>
    <s v="Dirección IP"/>
    <s v="179.6.171.13"/>
    <n v="100"/>
    <n v="73"/>
    <s v="Verdadero"/>
    <d v="2023-01-12T11:20:27"/>
    <s v=""/>
    <s v="MORENO MARCHENA LUDWIN DANNY"/>
    <s v="ludwinmorenom@gmail.com"/>
    <m/>
    <n v="-12.0464"/>
    <n v="-77.0428"/>
    <s v="email"/>
    <s v="ES"/>
    <s v="PASIVO"/>
    <x v="3"/>
    <s v="Falta un poco de amabilidad."/>
    <m/>
    <m/>
    <s v="Pasivo"/>
    <n v="7"/>
    <s v="La amabilidad es importante."/>
    <n v="8"/>
    <n v="7"/>
    <n v="6"/>
    <n v="6"/>
    <n v="6"/>
    <n v="7"/>
    <n v="7"/>
    <s v="NEUTRO"/>
    <n v="7"/>
    <s v=""/>
    <s v="MAD"/>
    <s v="ASEGURADO DE PACIFICO EPS"/>
    <s v="ENTREGA DE MEDICINAS A DOMICILIO"/>
    <s v=""/>
    <s v="VELASQUEZ OVIEDO JESUS ELIECER DR+"/>
    <s v=""/>
    <m/>
    <d v="2023-01-12T11:20:27"/>
    <d v="2023-01-30T23:11:02"/>
    <s v="R_2fquY3JLDSsl5wm"/>
    <d v="2023-01-12T11:20:27"/>
    <s v="SV_bxcdoUOrOShEN1k"/>
    <s v="1CE78974418B012C3E725174B9027F8D"/>
    <s v="survey"/>
  </r>
  <r>
    <d v="2023-01-06T13:55:24"/>
    <d v="2023-01-06T13:59:12"/>
    <s v="Dirección IP"/>
    <s v="181.65.135.50"/>
    <n v="100"/>
    <n v="227"/>
    <s v="Verdadero"/>
    <d v="2023-01-06T13:59:12"/>
    <s v=""/>
    <s v="PACPAC HUAMAN WILDER JAIME"/>
    <s v="wilder.pacpac@gmail.com"/>
    <m/>
    <n v="-9.1503999999999994"/>
    <n v="-77.736900000000006"/>
    <s v="email"/>
    <s v="ES"/>
    <s v="PASIVO"/>
    <x v="2"/>
    <s v=""/>
    <m/>
    <m/>
    <s v="Detractor"/>
    <n v="3"/>
    <s v="Falta otras especialidades en la atención virtual"/>
    <n v="6"/>
    <n v="10"/>
    <n v="10"/>
    <n v="10"/>
    <n v="10"/>
    <n v="3"/>
    <n v="3"/>
    <s v="SATISFECHO"/>
    <n v="8"/>
    <s v="Excelente la atención, sin embargo se requiere más especialidades"/>
    <s v="DR. ONLINE"/>
    <s v="ASEGURADO DE PACIFICO EPS"/>
    <s v="ORIENTACION PSICOLOGICA"/>
    <s v=""/>
    <s v="CALLE RAMOS SINTHIA LISSETTE DR+"/>
    <s v=""/>
    <m/>
    <d v="2023-01-06T13:59:12"/>
    <d v="2023-01-30T23:11:02"/>
    <s v="R_WrI3bOF5rHbMzRf"/>
    <d v="2023-01-06T13:59:12"/>
    <s v="SV_bxcdoUOrOShEN1k"/>
    <s v="1CE78974418B012C3E725174B9027F8D"/>
    <s v="survey"/>
  </r>
  <r>
    <d v="2023-01-06T09:16:48"/>
    <d v="2023-01-06T09:18:03"/>
    <s v="Dirección IP"/>
    <s v="38.25.16.21"/>
    <n v="100"/>
    <n v="75"/>
    <s v="Verdadero"/>
    <d v="2023-01-06T09:18:05"/>
    <s v=""/>
    <s v="BATISTI MEDINA MARIA PIA MARGARITA"/>
    <s v="piabatisti@gmail.com"/>
    <m/>
    <n v="-12.0464"/>
    <n v="-77.0428"/>
    <s v="email"/>
    <s v="ES"/>
    <s v="PASIVO"/>
    <x v="3"/>
    <s v=""/>
    <m/>
    <m/>
    <s v="Pasivo"/>
    <n v="7"/>
    <s v=""/>
    <n v="7"/>
    <n v="8"/>
    <n v="9"/>
    <n v="9"/>
    <n v="9"/>
    <n v="8"/>
    <n v="8"/>
    <s v="SATISFECHO"/>
    <n v="8"/>
    <s v=""/>
    <s v="DR. ONLINE"/>
    <s v="ASEGURADO DE PACIFICO EPS"/>
    <s v="TELEORIENTACION"/>
    <s v=""/>
    <s v="CATERIANO ALBERDI MARIA PAULA  DR+"/>
    <s v=""/>
    <m/>
    <d v="2023-01-06T09:18:05"/>
    <d v="2023-01-30T23:11:02"/>
    <s v="R_1lxHqcTZ4tXqHdx"/>
    <d v="2023-01-06T09:18:05"/>
    <s v="SV_bxcdoUOrOShEN1k"/>
    <s v="1CE78974418B012C3E725174B9027F8D"/>
    <s v="survey"/>
  </r>
  <r>
    <d v="2022-12-28T16:28:31"/>
    <d v="2022-12-28T16:29:03"/>
    <s v="Dirección IP"/>
    <s v="132.191.3.248"/>
    <n v="69"/>
    <n v="31"/>
    <s v="Falso"/>
    <d v="2023-01-04T16:29:06"/>
    <s v=""/>
    <s v="DELGADO ARCONDO HECTOR MICHAEL"/>
    <s v="hector_23demarzo@hotmail.com"/>
    <m/>
    <m/>
    <m/>
    <s v="email"/>
    <s v="ES"/>
    <s v="PASIVO"/>
    <x v="2"/>
    <s v="Porque es bueno"/>
    <s v="Buena atención - Otros"/>
    <s v="Calidad en la atención del asegurado"/>
    <s v="Promotor"/>
    <n v="9"/>
    <s v=""/>
    <n v="9"/>
    <n v="9"/>
    <n v="9"/>
    <n v="9"/>
    <n v="9"/>
    <m/>
    <m/>
    <s v=""/>
    <m/>
    <s v=""/>
    <s v="DR. ONLINE"/>
    <s v="ASEGURADO DE PACIFICO EPS"/>
    <s v="TELEORIENTACION"/>
    <s v=""/>
    <s v="SANCHEZ PEREZ SUSANA ANGELICA DR+"/>
    <s v=""/>
    <m/>
    <d v="2023-01-04T16:29:06"/>
    <d v="2023-01-30T23:11:02"/>
    <s v="R_3PAn5ZRlFoWz4r3"/>
    <d v="2023-01-04T16:29:06"/>
    <s v="SV_bxcdoUOrOShEN1k"/>
    <s v="1CE78974418B012C3E725174B9027F8D"/>
    <s v="survey"/>
  </r>
  <r>
    <d v="2022-12-28T14:17:58"/>
    <d v="2022-12-28T14:17:58"/>
    <s v="Dirección IP"/>
    <s v="181.66.164.198"/>
    <n v="0"/>
    <n v="1"/>
    <s v="Falso"/>
    <d v="2023-01-04T14:18:04"/>
    <s v=""/>
    <s v="DIAZ HINOSTROZA KATTY JOCELYN"/>
    <s v="kattydiaz.h@gmail.com"/>
    <m/>
    <m/>
    <m/>
    <s v="email"/>
    <s v="ES"/>
    <s v="PASIVO"/>
    <x v="3"/>
    <s v=""/>
    <m/>
    <m/>
    <s v=""/>
    <m/>
    <s v=""/>
    <m/>
    <m/>
    <m/>
    <m/>
    <m/>
    <m/>
    <m/>
    <s v=""/>
    <m/>
    <s v=""/>
    <s v="DR. ONLINE"/>
    <s v="ASEGURADO DE PACIFICO EPS"/>
    <s v="TELEORIENTACION"/>
    <s v=""/>
    <s v="RAMIREZ DEL CASTILLO JIMENA"/>
    <s v="VASQUEZ MELENDEZ MANUEL ANGELO"/>
    <m/>
    <d v="2023-01-04T14:18:04"/>
    <d v="2023-01-30T23:11:02"/>
    <s v="R_1GV5uIh0y0wuyCJ"/>
    <d v="2023-01-04T14:18:04"/>
    <s v="SV_bxcdoUOrOShEN1k"/>
    <s v="1CE78974418B012C3E725174B9027F8D"/>
    <s v="survey"/>
  </r>
  <r>
    <d v="2023-01-02T10:14:17"/>
    <d v="2023-01-02T10:16:54"/>
    <s v="Dirección IP"/>
    <s v="190.42.118.44"/>
    <n v="100"/>
    <n v="157"/>
    <s v="Verdadero"/>
    <d v="2023-01-02T10:16:55"/>
    <s v=""/>
    <s v="AQUISE CARBAJAL JOSE ANTONIO"/>
    <s v="jose_12122@hotmail.com"/>
    <m/>
    <n v="-12.0464"/>
    <n v="-77.0428"/>
    <s v="email"/>
    <s v="ES"/>
    <s v="PASIVO"/>
    <x v="2"/>
    <s v="fue buena atencion"/>
    <m/>
    <m/>
    <s v="Pasivo"/>
    <n v="8"/>
    <s v="buena atencion"/>
    <n v="8"/>
    <n v="8"/>
    <n v="9"/>
    <n v="9"/>
    <n v="9"/>
    <n v="8"/>
    <n v="8"/>
    <s v="SATISFECHO"/>
    <n v="9"/>
    <s v="nada"/>
    <s v="DR. ONLINE"/>
    <s v="ASEGURADO DE PACIFICO EPS"/>
    <s v="TELEORIENTACION"/>
    <s v=""/>
    <s v="SALGUERO ALEJOS CAROLINA DR+"/>
    <s v=""/>
    <m/>
    <d v="2023-01-02T10:16:55"/>
    <d v="2023-01-30T23:11:02"/>
    <s v="R_8wbdMsLEbJ8xMpr"/>
    <d v="2023-01-02T10:16:55"/>
    <s v="SV_bxcdoUOrOShEN1k"/>
    <s v="1CE78974418B012C3E725174B9027F8D"/>
    <s v="survey"/>
  </r>
  <r>
    <d v="2023-02-21T19:18:33"/>
    <d v="2023-02-21T19:20:00"/>
    <s v="Dirección IP"/>
    <s v="181.66.177.72"/>
    <n v="100"/>
    <n v="87"/>
    <s v="Verdadero"/>
    <d v="2023-02-21T19:20:01"/>
    <s v=""/>
    <s v="MANSILLA JORDAN ISABEL MIA"/>
    <s v="imansillajordan@gmail.com"/>
    <m/>
    <n v="-12.0464"/>
    <n v="-77.0428"/>
    <s v="email"/>
    <s v="ES"/>
    <s v="PASIVO"/>
    <x v="3"/>
    <s v="La aplicación presentó fallas al momento de la cita. Felizmente, la doctora me llamó por celular y pude tener mi cita."/>
    <m/>
    <m/>
    <s v="Pasivo"/>
    <n v="7"/>
    <s v="Fallas en la aplicación al momento de tener la cita"/>
    <n v="8"/>
    <n v="9"/>
    <n v="9"/>
    <n v="8"/>
    <n v="8"/>
    <n v="4"/>
    <n v="4"/>
    <s v="SATISFECHO"/>
    <n v="8"/>
    <s v=""/>
    <s v="DR. ONLINE"/>
    <s v="ASEGURADO DE PACIFICO PPS"/>
    <s v="TELEORIENTACION"/>
    <s v=""/>
    <s v="ZUÑIGA HENRIQUEZ MARIA ALEJANDRA"/>
    <s v=""/>
    <m/>
    <d v="2023-02-21T19:20:01"/>
    <d v="2023-02-23T15:30:21"/>
    <s v="R_22DelYlTAHlONFK"/>
    <d v="2023-02-21T19:20:01"/>
    <s v="SV_bxcdoUOrOShEN1k"/>
    <s v="1CE78974418B012C3E725174B9027F8D"/>
    <s v="survey"/>
  </r>
  <r>
    <d v="2023-02-21T16:42:10"/>
    <d v="2023-02-21T16:43:33"/>
    <s v="Dirección IP"/>
    <s v="190.235.229.254"/>
    <n v="100"/>
    <n v="83"/>
    <s v="Verdadero"/>
    <d v="2023-02-21T16:43:34"/>
    <s v=""/>
    <s v="CABEZAS SALAZAR VANESSA"/>
    <s v="vanessa.eduk@gmail.com"/>
    <m/>
    <n v="-12.0464"/>
    <n v="-77.0428"/>
    <s v="email"/>
    <s v="ES"/>
    <s v="PASIVO"/>
    <x v="2"/>
    <s v="Porque hubo dificultades con el audio y video"/>
    <s v="Buena atención - Claridad de información brindada"/>
    <s v="Calidad en la atención del asegurado"/>
    <s v="Promotor"/>
    <n v="10"/>
    <s v="Indicaciones claras"/>
    <n v="10"/>
    <n v="10"/>
    <n v="9"/>
    <n v="10"/>
    <n v="10"/>
    <n v="8"/>
    <n v="8"/>
    <s v="SATISFECHO"/>
    <n v="9"/>
    <s v=""/>
    <s v="DR. ONLINE"/>
    <s v="ASEGURADO DE PACIFICO EPS"/>
    <s v="TELEORIENTACION"/>
    <s v=""/>
    <s v="SENOSAIN LEON VALERIA MELISSA DR+"/>
    <s v=""/>
    <m/>
    <d v="2023-02-21T16:43:34"/>
    <d v="2023-02-23T15:30:21"/>
    <s v="R_1jQh5GaSjD7opuJ"/>
    <d v="2023-02-21T16:43:34"/>
    <s v="SV_bxcdoUOrOShEN1k"/>
    <s v="1CE78974418B012C3E725174B9027F8D"/>
    <s v="survey"/>
  </r>
  <r>
    <d v="2023-02-21T15:08:18"/>
    <d v="2023-02-21T16:07:23"/>
    <s v="Dirección IP"/>
    <s v="38.25.8.79"/>
    <n v="100"/>
    <n v="3544"/>
    <s v="Verdadero"/>
    <d v="2023-02-21T16:07:23"/>
    <s v=""/>
    <s v="LEVANO ROBLES LUCIE ELIZABETH"/>
    <s v="lucielevano@gmail.com"/>
    <m/>
    <n v="-12.0464"/>
    <n v="-77.0428"/>
    <s v="email"/>
    <s v="ES"/>
    <s v="PASIVO"/>
    <x v="2"/>
    <s v="buemo"/>
    <m/>
    <m/>
    <s v="Pasivo"/>
    <n v="8"/>
    <s v="bien"/>
    <n v="7"/>
    <n v="7"/>
    <n v="7"/>
    <n v="7"/>
    <n v="7"/>
    <n v="4"/>
    <n v="7"/>
    <s v="NEUTRO"/>
    <n v="7"/>
    <s v=""/>
    <s v="DR. ONLINE"/>
    <s v="ASEGURADO DE PACIFICO EPS"/>
    <s v="TELEORIENTACION"/>
    <s v=""/>
    <s v="TORRES ALCANTARA ALESSANDRA DR+"/>
    <s v=""/>
    <m/>
    <d v="2023-02-21T16:07:23"/>
    <d v="2023-02-23T15:30:21"/>
    <s v="R_1DAchgCSCzDmktu"/>
    <d v="2023-02-21T16:07:23"/>
    <s v="SV_bxcdoUOrOShEN1k"/>
    <s v="1CE78974418B012C3E725174B9027F8D"/>
    <s v="survey"/>
  </r>
  <r>
    <d v="2023-02-21T15:53:39"/>
    <d v="2023-02-21T15:56:04"/>
    <s v="Dirección IP"/>
    <s v="190.236.10.247"/>
    <n v="100"/>
    <n v="144"/>
    <s v="Verdadero"/>
    <d v="2023-02-21T15:56:04"/>
    <s v=""/>
    <s v="QUINTERO SUSATAMA ROBERTO CARLOS"/>
    <s v="rcqs2020@gmail.com"/>
    <m/>
    <n v="-12.0464"/>
    <n v="-77.0428"/>
    <s v="email"/>
    <s v="ES"/>
    <s v="PASIVO"/>
    <x v="2"/>
    <s v="Buena atención y disposición "/>
    <m/>
    <m/>
    <s v="Pasivo"/>
    <n v="7"/>
    <s v="Se torna difícil conseguir agendamiento "/>
    <n v="7"/>
    <n v="8"/>
    <n v="8"/>
    <n v="7"/>
    <n v="7"/>
    <n v="8"/>
    <n v="8"/>
    <s v="SATISFECHO"/>
    <n v="8"/>
    <s v="Hacer preguntas más específicas de la parte afectada"/>
    <s v="DR. ONLINE"/>
    <s v="ASEGURADO DE PACIFICO EPS"/>
    <s v="TELEORIENTACION"/>
    <s v=""/>
    <s v="CATERIANO ALBERDI MARIA PAULA  DR+"/>
    <s v="OSORIO SANCHEZ HANS PACIFICO"/>
    <m/>
    <d v="2023-02-21T15:56:04"/>
    <d v="2023-02-23T15:30:21"/>
    <s v="R_yliLgdTbzcDNJ0B"/>
    <d v="2023-02-21T15:56:04"/>
    <s v="SV_bxcdoUOrOShEN1k"/>
    <s v="1CE78974418B012C3E725174B9027F8D"/>
    <s v="survey"/>
  </r>
  <r>
    <d v="2023-02-21T12:58:50"/>
    <d v="2023-02-21T13:08:46"/>
    <s v="Dirección IP"/>
    <s v="190.216.114.146"/>
    <n v="100"/>
    <n v="596"/>
    <s v="Verdadero"/>
    <d v="2023-02-21T13:08:48"/>
    <s v=""/>
    <s v="OSHIRO OYAKAWA YENI ANGELICA"/>
    <s v="yeni.oshiro@abaco.com.pe"/>
    <m/>
    <n v="-12.0464"/>
    <n v="-77.0428"/>
    <s v="email"/>
    <s v="ES"/>
    <s v="PASIVO"/>
    <x v="3"/>
    <s v=""/>
    <m/>
    <m/>
    <s v="Pasivo"/>
    <n v="7"/>
    <s v=""/>
    <n v="9"/>
    <n v="7"/>
    <n v="8"/>
    <n v="8"/>
    <n v="8"/>
    <n v="5"/>
    <n v="5"/>
    <s v="NEUTRO"/>
    <n v="7"/>
    <s v=""/>
    <s v="DR. ONLINE"/>
    <s v="ASEGURADO DE PACIFICO EPS"/>
    <s v="TELEORIENTACION"/>
    <s v=""/>
    <s v="ROJAS ORTEGA ALEX DR+"/>
    <s v="ROMERO ROJAS DANIRIS RITANGELA"/>
    <m/>
    <d v="2023-02-21T13:08:48"/>
    <d v="2023-02-23T15:30:21"/>
    <s v="R_1dAAxcuRWC1vstj"/>
    <d v="2023-02-21T13:08:48"/>
    <s v="SV_bxcdoUOrOShEN1k"/>
    <s v="1CE78974418B012C3E725174B9027F8D"/>
    <s v="survey"/>
  </r>
  <r>
    <d v="2023-02-21T12:17:25"/>
    <d v="2023-02-21T12:19:39"/>
    <s v="Dirección IP"/>
    <s v="132.251.1.158"/>
    <n v="100"/>
    <n v="133"/>
    <s v="Verdadero"/>
    <d v="2023-02-21T12:19:39"/>
    <s v=""/>
    <s v="ROJAS GONZALEZ SANDRA KATHERINE"/>
    <s v="sandrita.rojas30@gmail.com"/>
    <m/>
    <n v="-12.0464"/>
    <n v="-77.0428"/>
    <s v="email"/>
    <s v="ES"/>
    <s v="PASIVO"/>
    <x v="2"/>
    <s v="el servicio bueno y rápido pero las facturas no llegan junto con los documentos. Ya pasó una semana de mi evaluación y no recibo mi factura, incluso me cobraron el doble de lo que correspondía. Hice reclamo pero tampoco me contestan"/>
    <m/>
    <m/>
    <s v="Pasivo"/>
    <n v="8"/>
    <s v=""/>
    <n v="10"/>
    <n v="10"/>
    <n v="9"/>
    <n v="9"/>
    <n v="9"/>
    <n v="9"/>
    <n v="9"/>
    <s v="SATISFECHO"/>
    <n v="8"/>
    <s v="necesito mis facturas por favor, gracias"/>
    <s v="DR. ONLINE"/>
    <s v="ASEGURADO DE PACIFICO EPS"/>
    <s v="TELEORIENTACION"/>
    <s v=""/>
    <s v="KAMEGO TOME MAYUMI DR+"/>
    <s v=""/>
    <m/>
    <d v="2023-02-21T12:19:39"/>
    <d v="2023-02-23T15:30:21"/>
    <s v="R_2rAyK5OTwJSqRWS"/>
    <d v="2023-02-21T12:19:39"/>
    <s v="SV_bxcdoUOrOShEN1k"/>
    <s v="1CE78974418B012C3E725174B9027F8D"/>
    <s v="survey"/>
  </r>
  <r>
    <d v="2023-02-09T18:49:27"/>
    <d v="2023-02-09T18:52:59"/>
    <s v="Dirección IP"/>
    <s v="179.6.137.167"/>
    <n v="100"/>
    <n v="212"/>
    <s v="Verdadero"/>
    <d v="2023-02-09T18:53:00"/>
    <s v=""/>
    <s v="ZAMORA PAREDES MAYRA DAHIMI BARBARITA"/>
    <s v="dahimi_14@hotmail.com"/>
    <m/>
    <n v="-12.0464"/>
    <n v="-77.0428"/>
    <s v="email"/>
    <s v="ES"/>
    <s v="PASIVO"/>
    <x v="2"/>
    <s v="La atención es buena y la Dra fue muy amable en poder explicarme a detalle lo sucedido. "/>
    <m/>
    <m/>
    <s v=""/>
    <m/>
    <s v=""/>
    <n v="10"/>
    <n v="10"/>
    <n v="10"/>
    <n v="10"/>
    <n v="10"/>
    <n v="9"/>
    <n v="9"/>
    <s v="SATISFECHO"/>
    <n v="9"/>
    <s v="Me gustaría que en caso se amerite se pueda hacer seguimiento presencial, por lo demás me parece muy buena la atención. "/>
    <s v="DR. ONLINE"/>
    <s v="ASEGURADO DE PACIFICO EPS"/>
    <s v="TELEORIENTACION"/>
    <s v=""/>
    <s v="KAMEGO TOME MAYUMI DR+"/>
    <s v=""/>
    <m/>
    <d v="2023-02-09T18:53:00"/>
    <d v="2023-02-23T15:30:21"/>
    <s v="R_1M69XYckykw6p93"/>
    <d v="2023-02-09T18:53:00"/>
    <s v="SV_bxcdoUOrOShEN1k"/>
    <s v="1CE78974418B012C3E725174B9027F8D"/>
    <s v="survey"/>
  </r>
  <r>
    <d v="2023-02-08T08:51:35"/>
    <d v="2023-02-08T08:52:27"/>
    <s v="Dirección IP"/>
    <s v="190.237.31.17"/>
    <n v="100"/>
    <n v="51"/>
    <s v="Verdadero"/>
    <d v="2023-02-08T08:52:29"/>
    <s v=""/>
    <s v="ALVAREZ MALDONADO ZHELY ROMY"/>
    <s v="z.alvarezm16@gmail.com"/>
    <m/>
    <n v="-12.0464"/>
    <n v="-77.0428"/>
    <s v="email"/>
    <s v="ES"/>
    <s v="PASIVO"/>
    <x v="2"/>
    <s v=""/>
    <m/>
    <m/>
    <s v="Promotor"/>
    <n v="9"/>
    <s v=""/>
    <n v="9"/>
    <n v="10"/>
    <n v="10"/>
    <n v="10"/>
    <n v="10"/>
    <n v="10"/>
    <n v="9"/>
    <s v="SATISFECHO"/>
    <n v="9"/>
    <s v=""/>
    <s v="DR. ONLINE"/>
    <s v="ASEGURADO DE PACIFICO EPS"/>
    <s v="TELEORIENTACION"/>
    <s v=""/>
    <s v="VASQUEZ ZAVALA BRYAM DR+"/>
    <s v=""/>
    <m/>
    <d v="2023-02-08T08:52:29"/>
    <d v="2023-02-23T15:30:21"/>
    <s v="R_esXvoS6WPTyGmqJ"/>
    <d v="2023-02-08T08:52:29"/>
    <s v="SV_bxcdoUOrOShEN1k"/>
    <s v="1CE78974418B012C3E725174B9027F8D"/>
    <s v="survey"/>
  </r>
  <r>
    <d v="2023-01-30T15:24:03"/>
    <d v="2023-01-30T16:17:19"/>
    <s v="Dirección IP"/>
    <s v="147.161.128.114"/>
    <n v="0"/>
    <n v="3196"/>
    <s v="Falso"/>
    <d v="2023-02-06T16:17:23"/>
    <s v=""/>
    <s v="GIL FLORES LEIDIE MABELL"/>
    <s v="leidflores@gmail.com"/>
    <m/>
    <m/>
    <m/>
    <s v="email"/>
    <s v="ES"/>
    <s v="PASIVO"/>
    <x v="2"/>
    <s v=""/>
    <m/>
    <m/>
    <s v=""/>
    <m/>
    <s v=""/>
    <m/>
    <m/>
    <m/>
    <m/>
    <m/>
    <m/>
    <m/>
    <s v=""/>
    <m/>
    <s v=""/>
    <s v="DR. ONLINE"/>
    <s v="ASEGURADO DE PACIFICO EPS"/>
    <s v="TELEORIENTACION"/>
    <s v=""/>
    <s v="RAMIREZ DEL CASTILLO JIMENA"/>
    <s v=""/>
    <m/>
    <d v="2023-02-06T16:17:23"/>
    <d v="2023-02-23T15:30:21"/>
    <s v="R_21ptlsuSevUuRVf"/>
    <d v="2023-02-06T16:17:23"/>
    <s v="SV_bxcdoUOrOShEN1k"/>
    <s v="1CE78974418B012C3E725174B9027F8D"/>
    <s v="survey"/>
  </r>
  <r>
    <d v="2023-02-21T18:07:42"/>
    <d v="2023-02-21T18:07:47"/>
    <s v="Dirección IP"/>
    <s v="181.65.25.112"/>
    <n v="0"/>
    <n v="5"/>
    <s v="Falso"/>
    <d v="2023-02-28T18:07:51"/>
    <s v=""/>
    <s v="CALLO LARREA JORGE MANUEL"/>
    <s v="kokocallo@gmail.com"/>
    <m/>
    <m/>
    <m/>
    <s v="email"/>
    <s v="ES"/>
    <s v="PASIVO"/>
    <x v="3"/>
    <s v=""/>
    <m/>
    <m/>
    <s v=""/>
    <m/>
    <s v=""/>
    <m/>
    <m/>
    <m/>
    <m/>
    <m/>
    <m/>
    <m/>
    <s v=""/>
    <m/>
    <s v=""/>
    <s v="DR. ONLINE"/>
    <s v="NO ASEGURADO"/>
    <s v="TELEORIENTACION"/>
    <s v=""/>
    <s v="VARGAS SANCHEZ BRUNO DR+"/>
    <s v=""/>
    <s v=""/>
    <d v="2023-02-28T18:07:51"/>
    <d v="2023-03-02T17:59:07"/>
    <s v="R_31t3X9uDeEFmSNO"/>
    <d v="2023-02-28T18:07:51"/>
    <s v="SV_bxcdoUOrOShEN1k"/>
    <s v="1CE78974418B012C3E725174B9027F8D"/>
    <s v="survey"/>
  </r>
  <r>
    <d v="2023-02-21T12:16:30"/>
    <d v="2023-02-21T14:40:41"/>
    <s v="Dirección IP"/>
    <s v="200.60.141.5"/>
    <n v="31"/>
    <n v="8650"/>
    <s v="Falso"/>
    <d v="2023-02-28T14:40:46"/>
    <s v=""/>
    <s v="OTAROLA SANCHEZ MANUEL"/>
    <s v="manuel@otarola.pe"/>
    <n v="3044940"/>
    <m/>
    <m/>
    <s v="email"/>
    <s v="ES"/>
    <s v="PASIVO"/>
    <x v="2"/>
    <s v=""/>
    <m/>
    <m/>
    <s v="Pasivo"/>
    <n v="8"/>
    <s v=""/>
    <m/>
    <m/>
    <m/>
    <m/>
    <m/>
    <m/>
    <m/>
    <s v=""/>
    <m/>
    <s v=""/>
    <s v="DR. ONLINE"/>
    <s v="ASEGURADO DE PACIFICO PPS"/>
    <s v="TELEORIENTACION"/>
    <s v=""/>
    <s v="VARGAS SANCHEZ BRUNO DR+"/>
    <s v="ROJAS ESPINOZA , VIOLETA MERCEDES"/>
    <s v=""/>
    <d v="2023-02-28T14:40:46"/>
    <d v="2023-03-02T17:59:07"/>
    <s v="R_2OGPE4Eao89v20f"/>
    <d v="2023-02-28T14:40:46"/>
    <s v="SV_bxcdoUOrOShEN1k"/>
    <s v="1CE78974418B012C3E725174B9027F8D"/>
    <s v="survey"/>
  </r>
  <r>
    <d v="2023-02-21T12:53:37"/>
    <d v="2023-02-21T12:54:12"/>
    <s v="Dirección IP"/>
    <s v="132.251.3.145"/>
    <n v="31"/>
    <n v="34"/>
    <s v="Falso"/>
    <d v="2023-02-28T12:54:49"/>
    <s v=""/>
    <s v="SAENZ CALLAPIÑA NAYSHA BRIYIT"/>
    <s v="naysaenz7@gmail.com"/>
    <m/>
    <m/>
    <m/>
    <s v="email"/>
    <s v="ES"/>
    <s v="PASIVO"/>
    <x v="2"/>
    <s v="Atención rápida y plataforma amigable con el usuario"/>
    <m/>
    <m/>
    <s v=""/>
    <m/>
    <s v=""/>
    <m/>
    <m/>
    <m/>
    <m/>
    <m/>
    <m/>
    <m/>
    <s v=""/>
    <m/>
    <s v=""/>
    <s v="DR. ONLINE"/>
    <s v="ASEGURADO DE PACIFICO EPS"/>
    <s v="TELEORIENTACION"/>
    <s v=""/>
    <s v="KAMEGO TOME MAYUMI DR+"/>
    <s v=""/>
    <s v=""/>
    <d v="2023-02-28T12:54:49"/>
    <d v="2023-03-02T17:59:07"/>
    <s v="R_2dWkOCRRtpbmZRZ"/>
    <d v="2023-02-28T12:54:49"/>
    <s v="SV_bxcdoUOrOShEN1k"/>
    <s v="1CE78974418B012C3E725174B9027F8D"/>
    <s v="survey"/>
  </r>
  <r>
    <d v="2023-02-23T08:05:06"/>
    <d v="2023-02-23T08:07:27"/>
    <s v="Dirección IP"/>
    <s v="190.239.73.42"/>
    <n v="100"/>
    <n v="141"/>
    <s v="Verdadero"/>
    <d v="2023-02-23T08:07:28"/>
    <s v=""/>
    <s v="CHAVEZ HUAYANEY JOSSELIN CINTHIA"/>
    <s v="yosichavez9@gmail.com"/>
    <m/>
    <n v="-12.0464"/>
    <n v="-77.0428"/>
    <s v="email"/>
    <s v="ES"/>
    <s v="PASIVO"/>
    <x v="2"/>
    <s v=""/>
    <m/>
    <m/>
    <s v=""/>
    <m/>
    <s v="Para la entrega de medicamentos en las farmacias, no deberian pedir la recta em fisico, solo basta con mostrar el virtual. Eso demanda mas tiempo."/>
    <n v="9"/>
    <n v="9"/>
    <n v="8"/>
    <n v="8"/>
    <n v="8"/>
    <n v="9"/>
    <n v="9"/>
    <s v=""/>
    <m/>
    <s v=""/>
    <s v="DR. ONLINE"/>
    <s v="ASEGURADO DE PACIFICO EPS"/>
    <s v="TELEORIENTACION"/>
    <s v=""/>
    <s v="RIVAS DE ROSSI EMILIO RAFAEL DR+"/>
    <s v=""/>
    <s v=""/>
    <d v="2023-02-23T08:07:28"/>
    <d v="2023-03-02T17:59:07"/>
    <s v="R_3sc9fSxNrAqJYxI"/>
    <d v="2023-02-23T08:07:28"/>
    <s v="SV_bxcdoUOrOShEN1k"/>
    <s v="1CE78974418B012C3E725174B9027F8D"/>
    <s v="survey"/>
  </r>
  <r>
    <d v="2022-08-31T21:20:27"/>
    <d v="2022-08-31T21:20:27"/>
    <s v="Importado"/>
    <n v="167250207161"/>
    <n v="100"/>
    <n v="795"/>
    <s v="Verdadero"/>
    <d v="2022-08-31T21:20:27"/>
    <m/>
    <s v="RODRIGUEZ DEL AGUILA KARIN"/>
    <s v="karoda72@gmail.com"/>
    <m/>
    <m/>
    <m/>
    <s v="email"/>
    <s v="ES"/>
    <s v="DETRACTOR"/>
    <x v="4"/>
    <s v="Tuve una cita con Dr. On line, tuve un resultado positivo al COVID el 28/07/22, nadie me llamó ni hizo seguimiento hasta el día de hoy 09/08/22, no tengo mi alta médica y me cansé de llamar."/>
    <s v="Acompañamiento casos COVID"/>
    <s v="Acompañamiento al Asegurado / Afiliado"/>
    <s v="Pasivo"/>
    <n v="7"/>
    <s v="Me ayuda en algo ante la falta de atención de SANNA durante mi aislamiento por COVID"/>
    <n v="9"/>
    <n v="8"/>
    <n v="9"/>
    <n v="8"/>
    <n v="7"/>
    <n v="8"/>
    <n v="9"/>
    <s v="NEUTRO"/>
    <n v="5"/>
    <s v="Que haya seguimiento a los casos"/>
    <s v="DR. ONLINE"/>
    <s v="PACIFICO SALUD EPS"/>
    <s v="TELEORIENTACION"/>
    <m/>
    <s v="RIOS LOPEZ SAMUEL DR+"/>
    <m/>
    <m/>
    <d v="2022-08-09T10:30:54"/>
    <d v="2022-10-08T11:09:53"/>
    <s v="R_2caTELRNfv8kWNM"/>
    <d v="2022-08-31T21:20:27"/>
    <s v="SV_eFOqnUGoAauy0DA"/>
    <s v="17E37B0982C21EE132E57CFD396B7E9B"/>
    <s v="survey"/>
  </r>
  <r>
    <d v="2022-08-31T21:20:27"/>
    <d v="2022-08-31T21:20:27"/>
    <s v="Importado"/>
    <s v="190.237.54.201"/>
    <n v="100"/>
    <n v="134"/>
    <s v="Verdadero"/>
    <d v="2022-08-31T21:20:27"/>
    <m/>
    <s v="GARCIA VILLAFUERTE ESTEFANIA MARISOL"/>
    <s v="shinestefania@gmail.com"/>
    <m/>
    <m/>
    <m/>
    <s v="email"/>
    <s v="ES"/>
    <s v="DETRACTOR"/>
    <x v="5"/>
    <s v="Si bien la app es bastante sencilla de comprender, debes actualizar de manera frecuente para encontrar citas, adicionalmente la medicina no siempre llega a la hora que estiman."/>
    <s v="Inconformidad con la App"/>
    <s v="Problemas en sistemas informáticos"/>
    <s v="Detractor"/>
    <n v="6"/>
    <m/>
    <n v="6"/>
    <n v="8"/>
    <n v="10"/>
    <n v="8"/>
    <n v="8"/>
    <n v="8"/>
    <n v="8"/>
    <s v="NEUTRO"/>
    <n v="7"/>
    <m/>
    <s v="DR. ONLINE"/>
    <s v="PACIFICO SALUD EPS"/>
    <s v="TELEORIENTACION"/>
    <m/>
    <s v="CATERIANO ALBERDI MARIA PAULA  DR+"/>
    <m/>
    <m/>
    <d v="2022-08-09T12:30:36"/>
    <d v="2022-10-08T11:09:53"/>
    <s v="R_0D0QoZ8tUxkvFZA"/>
    <d v="2022-08-31T21:20:27"/>
    <s v="SV_eFOqnUGoAauy0DA"/>
    <s v="17E37B0982C21EE132E57CFD396B7E9B"/>
    <s v="survey"/>
  </r>
  <r>
    <d v="2022-09-20T15:46:19"/>
    <d v="2022-09-20T15:47:48"/>
    <s v="Dirección IP"/>
    <s v="190.237.25.81"/>
    <n v="19"/>
    <n v="89"/>
    <s v="Falso"/>
    <d v="2022-09-27T15:47:48"/>
    <m/>
    <s v="RODAS CAPA JIMMY JONATHAN"/>
    <s v="jimmy_rcj@hotmail.com"/>
    <m/>
    <m/>
    <m/>
    <s v="email"/>
    <s v="ES"/>
    <s v="DETRACTOR"/>
    <x v="6"/>
    <s v="Reparten muy tarde los medicamentos, el diagnóstico no ayudó"/>
    <s v="Demora/inconforme medicamentos "/>
    <s v="Calidad en la Atención al asegurado"/>
    <m/>
    <m/>
    <m/>
    <m/>
    <m/>
    <m/>
    <m/>
    <m/>
    <m/>
    <m/>
    <m/>
    <m/>
    <m/>
    <s v="DR. ONLINE"/>
    <s v="PACIFICO SALUD EPS"/>
    <s v="TELEORIENTACION"/>
    <m/>
    <s v="ROJAS ORTEGA ALEX DR+"/>
    <m/>
    <m/>
    <d v="2022-09-27T15:47:48"/>
    <d v="2022-10-08T11:09:53"/>
    <s v="R_1hKF16xOiuHO08c"/>
    <d v="2022-09-27T15:47:48"/>
    <s v="SV_bxcdoUOrOShEN1k"/>
    <s v="1CE78974418B012C3E725174B9027F8D"/>
    <s v="survey"/>
  </r>
  <r>
    <d v="2022-09-20T19:19:57"/>
    <d v="2022-09-20T19:22:27"/>
    <s v="Dirección IP"/>
    <s v="179.6.26.177"/>
    <n v="100"/>
    <n v="150"/>
    <s v="Verdadero"/>
    <d v="2022-09-20T19:22:28"/>
    <m/>
    <s v="REYES TEMOCHE CARMEN KIARA"/>
    <s v="kiara.reyes.temoche@gmail.com"/>
    <m/>
    <n v="-120464"/>
    <n v="-770428"/>
    <s v="email"/>
    <s v="ES"/>
    <s v="DETRACTOR"/>
    <x v="7"/>
    <s v="Porque no me recetaron lo adecuado para la conjuntivitis que tenía en dos citas que pague 40 soles en las dos y empeore y gaste más dinero y tiempo "/>
    <s v="Disconformidad con diagnóstico"/>
    <s v="Calidad en la Atención al asegurado"/>
    <s v="Detractor"/>
    <n v="0"/>
    <s v="Porque solo envían medicamentos genéricos y ahora cobran por atención "/>
    <n v="6"/>
    <n v="6"/>
    <n v="10"/>
    <n v="4"/>
    <n v="6"/>
    <n v="5"/>
    <n v="8"/>
    <m/>
    <m/>
    <s v="Debería seguir siendo gratuita ya que el eps tiene un costo mensual a demás de que envían únicamente medicamentos genéricos que no cuestan ni el 10% de lo q cuesta la Cita"/>
    <s v="DR. ONLINE"/>
    <s v="PACIFICO SALUD EPS"/>
    <s v="TELEORIENTACION"/>
    <m/>
    <s v="AYASTA MONGE ANA LUCIA DR+"/>
    <m/>
    <m/>
    <d v="2022-09-20T19:22:28"/>
    <d v="2022-10-08T11:09:53"/>
    <s v="R_2BbAdfanyXVsZsr"/>
    <d v="2022-09-20T19:22:28"/>
    <s v="SV_bxcdoUOrOShEN1k"/>
    <s v="1CE78974418B012C3E725174B9027F8D"/>
    <s v="survey"/>
  </r>
  <r>
    <d v="2022-09-20T22:02:12"/>
    <d v="2022-09-20T22:04:15"/>
    <s v="Dirección IP"/>
    <s v="179.6.171.226"/>
    <n v="100"/>
    <n v="122"/>
    <s v="Verdadero"/>
    <d v="2022-09-20T22:04:15"/>
    <m/>
    <s v="ALDERETE ORTIZ WALTER ARTURO"/>
    <s v="walterarturoalderete@gmail.com"/>
    <m/>
    <n v="-120464"/>
    <n v="-770428"/>
    <s v="email"/>
    <s v="ES"/>
    <s v="DETRACTOR"/>
    <x v="8"/>
    <s v="porque la videollamada no funciono y solo recetaron genericos"/>
    <s v="Demora/inconforme medicamentos "/>
    <s v="Calidad en la Atención al asegurado"/>
    <s v="Detractor"/>
    <n v="1"/>
    <s v="porque estan cobrando por el servicio que no es de calidad"/>
    <n v="8"/>
    <n v="3"/>
    <n v="9"/>
    <n v="8"/>
    <n v="8"/>
    <n v="0"/>
    <n v="0"/>
    <s v="INSATISFECHO"/>
    <n v="3"/>
    <s v="que vuelva a ser gratuito"/>
    <s v="DR. ONLINE"/>
    <s v="PACIFICO SALUD EPS"/>
    <s v="TELEORIENTACION"/>
    <m/>
    <s v="RODRIGUEZ OLIVARES GABRIELA DR+"/>
    <m/>
    <m/>
    <d v="2022-09-20T22:04:15"/>
    <d v="2022-10-08T11:09:53"/>
    <s v="R_3h5SR5uL04BBK3h"/>
    <d v="2022-09-20T22:04:15"/>
    <s v="SV_bxcdoUOrOShEN1k"/>
    <s v="1CE78974418B012C3E725174B9027F8D"/>
    <s v="survey"/>
  </r>
  <r>
    <d v="2022-08-31T21:20:27"/>
    <d v="2022-08-31T21:20:27"/>
    <s v="Importado"/>
    <s v="190.81.48.185"/>
    <n v="100"/>
    <n v="137"/>
    <s v="Verdadero"/>
    <d v="2022-08-31T21:20:27"/>
    <m/>
    <s v="ARANA DORADOR GIOVANNA"/>
    <s v="grgad@hotmail.com"/>
    <m/>
    <m/>
    <m/>
    <s v="email"/>
    <s v="ES"/>
    <s v="DETRACTOR"/>
    <x v="7"/>
    <s v="Porque la atención es muy lenta, el sistema nunca funciona, el aplicativo no permite ingresar a la consulta y el medico termina llamando por wpp"/>
    <s v="Error en aplicaciones/web"/>
    <s v="Problemas en sistemas informáticos"/>
    <s v="Detractor"/>
    <n v="4"/>
    <m/>
    <n v="4"/>
    <n v="4"/>
    <n v="8"/>
    <n v="5"/>
    <n v="5"/>
    <n v="0"/>
    <n v="0"/>
    <s v="NEUTRO"/>
    <n v="5"/>
    <m/>
    <s v="DR. ONLINE"/>
    <s v="PACIFICO SALUD EPS"/>
    <s v="TELEORIENTACION"/>
    <m/>
    <s v="VALENZUELA PE?ARANDA DANIEL ALFREDO DR+"/>
    <s v="GARCIA NIETO JORGE ALBERTO"/>
    <m/>
    <d v="2022-08-09T10:37:37"/>
    <d v="2022-10-08T11:09:53"/>
    <s v="R_03avLdZXNbhJHPE"/>
    <d v="2022-08-31T21:20:27"/>
    <s v="SV_eFOqnUGoAauy0DA"/>
    <s v="17E37B0982C21EE132E57CFD396B7E9B"/>
    <s v="survey"/>
  </r>
  <r>
    <d v="2022-08-16T16:27:41"/>
    <d v="2022-08-16T16:35:53"/>
    <s v="Dirección IP"/>
    <s v="200.37.79.120"/>
    <n v="100"/>
    <n v="492"/>
    <s v="Verdadero"/>
    <d v="2022-08-16T16:35:53"/>
    <m/>
    <s v="ACU�A ESQUIVIAS JOSE LUIS"/>
    <s v="jacuna@southernperu.com.pe"/>
    <m/>
    <n v="-120464"/>
    <n v="-770428"/>
    <s v="email"/>
    <s v="ES"/>
    <s v="DETRACTOR"/>
    <x v="9"/>
    <s v="Porque es uno de los pocos lugares para poder llegar ha ser atendido.de alguna manera (Deben establecer mas doctores para atenderse, es inaudito que uno vaya por una cita proxima, ocurre que con suerte te dan una cita con 25 dias de espera.)"/>
    <s v="Disponibilidad de citas"/>
    <s v="Calidad en la Atención al asegurado"/>
    <s v="Detractor"/>
    <n v="5"/>
    <s v="El conseguir una cita para fecha proxima puede invulcar mas o menos 15 dias o mas"/>
    <n v="5"/>
    <n v="4"/>
    <n v="5"/>
    <n v="5"/>
    <n v="5"/>
    <n v="3"/>
    <n v="2"/>
    <s v="INSATISFECHO"/>
    <n v="3"/>
    <s v="Deben establecer mas doctores para atenderse, es inaudito que uno vaya por una cita proxima, ocurre que con suerte te dan una cita con 25 dias de espera."/>
    <s v="DR. ONLINE"/>
    <s v="PACIFICO SALUD EPS"/>
    <m/>
    <m/>
    <s v="ZAVALA ROSALES GALY PAOLA DR+"/>
    <m/>
    <m/>
    <d v="2022-08-16T16:35:53"/>
    <d v="2022-10-08T11:09:53"/>
    <s v="R_3fJgQDgKINsmqNu"/>
    <d v="2022-08-16T16:35:53"/>
    <s v="SV_bxcdoUOrOShEN1k"/>
    <s v="1CE78974418B012C3E725174B9027F8D"/>
    <s v="survey"/>
  </r>
  <r>
    <d v="2022-09-27T03:36:10"/>
    <d v="2022-09-27T03:37:48"/>
    <s v="Dirección IP"/>
    <s v="176.82.115.141"/>
    <n v="100"/>
    <n v="98"/>
    <s v="Verdadero"/>
    <d v="2022-09-27T03:37:50"/>
    <m/>
    <s v="PESANTES LUNA LUCIA MARTINA"/>
    <s v="lpesantes07@gmail.com"/>
    <m/>
    <n v="404172"/>
    <n v="-3684"/>
    <s v="email"/>
    <s v="ES"/>
    <s v="DETRACTOR"/>
    <x v="9"/>
    <s v="PORQUE DE 4 CITAS QUE SOLICITE, 2 SE REALIZARON Y 2 NO SE PRESENTO EL MEDICO, Y HASTA EL MOMENTO ESTA PENDIENTE LA DEVOLUCION DEL PAGO REALIZADO"/>
    <m/>
    <m/>
    <m/>
    <m/>
    <m/>
    <n v="4"/>
    <n v="3"/>
    <n v="4"/>
    <n v="4"/>
    <n v="4"/>
    <n v="4"/>
    <n v="4"/>
    <s v="NEUTRO"/>
    <n v="4"/>
    <m/>
    <s v="DR. ONLINE"/>
    <s v="PACIFICO SALUD EPS"/>
    <s v="TELEORIENTACION"/>
    <m/>
    <s v="CATERIANO ALBERDI MARIA PAULA  DR+"/>
    <s v="OYARCE REYES NORA ISABEL"/>
    <m/>
    <d v="2022-09-27T03:37:50"/>
    <d v="2022-10-08T11:09:53"/>
    <s v="R_3qBT7uLDFM8S8fv"/>
    <d v="2022-09-27T03:37:50"/>
    <s v="SV_bxcdoUOrOShEN1k"/>
    <s v="1CE78974418B012C3E725174B9027F8D"/>
    <s v="survey"/>
  </r>
  <r>
    <d v="2022-08-31T21:20:27"/>
    <d v="2022-08-31T21:20:27"/>
    <s v="Importado"/>
    <s v="179.6.169.235"/>
    <n v="100"/>
    <n v="206"/>
    <s v="Verdadero"/>
    <d v="2022-08-31T21:20:27"/>
    <m/>
    <s v="EUGENIO PEREZ GIOVANNA CAROLINA"/>
    <s v="nina_caro93@hotmail.com"/>
    <m/>
    <m/>
    <m/>
    <s v="email"/>
    <s v="ES"/>
    <s v="DETRACTOR"/>
    <x v="10"/>
    <s v="porque a traves del app pedi una atencion online, donde pedia la atencion para mi hijo de 6 años el app me permitio realizar el pago a pesar que indique que era para mi hijo, sin embargo minutos antes de la cita llamada la doctora indicando que no puede atender a mi hijo por ser menor de edad y me pide que llame a atencion al cliente para pedir la devolucion, lo hago y la persona que me atiende me indica que si hay doctores que atienden a niños y no sabe porque no quisieron atender al mi. pedi la devolucion de dinero que pague porque no recibi ninguna atencion medica y me dicen ahora que no procede la devolucion. pesimo servicio."/>
    <s v="Cancelación de citas"/>
    <s v="Calidad en la Atención al asegurado"/>
    <s v="Detractor"/>
    <n v="0"/>
    <m/>
    <n v="0"/>
    <n v="0"/>
    <n v="0"/>
    <n v="0"/>
    <n v="0"/>
    <n v="0"/>
    <n v="0"/>
    <s v="INSATISFECHO"/>
    <n v="0"/>
    <m/>
    <s v="DR. ONLINE"/>
    <s v="PACIFICO SALUD EPS"/>
    <s v="TELEORIENTACION"/>
    <m/>
    <s v="CATERIANO ALBERDI MARIA PAULA  DR+"/>
    <m/>
    <m/>
    <d v="2022-08-09T20:14:45"/>
    <d v="2022-10-08T11:09:53"/>
    <s v="R_4VhHPHRXW2MzAVM"/>
    <d v="2022-08-31T21:20:27"/>
    <s v="SV_eFOqnUGoAauy0DA"/>
    <s v="17E37B0982C21EE132E57CFD396B7E9B"/>
    <s v="survey"/>
  </r>
  <r>
    <d v="2022-08-16T16:25:02"/>
    <d v="2022-08-16T16:26:00"/>
    <s v="Dirección IP"/>
    <s v="179.6.77.62"/>
    <n v="19"/>
    <n v="57"/>
    <s v="Falso"/>
    <d v="2022-08-23T16:26:06"/>
    <m/>
    <s v="CUIPAL SANCHEZ LESLY AZUCENA"/>
    <s v="lecusa23@gmail.com"/>
    <m/>
    <m/>
    <m/>
    <s v="email"/>
    <s v="ES"/>
    <s v="DETRACTOR"/>
    <x v="10"/>
    <s v="Porque a pesar de ser una clínica, no hacen seguimiento al paciente, no entregan las medicinas a tiempo y sus respuestas siempre son tardías. La atención es pésima al menos de manera online."/>
    <s v="Falta de seguimiento - Medico"/>
    <s v="Calidad en la Atención al asegurado"/>
    <m/>
    <m/>
    <m/>
    <m/>
    <m/>
    <m/>
    <m/>
    <m/>
    <m/>
    <m/>
    <m/>
    <m/>
    <m/>
    <s v="DR. ONLINE"/>
    <s v="PACIFICO SALUD EPS"/>
    <m/>
    <m/>
    <s v="DIAZ PARDAVE MARCIA CELESTE DR+"/>
    <m/>
    <m/>
    <d v="2022-08-23T16:26:06"/>
    <d v="2022-10-08T11:09:53"/>
    <s v="R_2xF8hBoVWWkcivs"/>
    <d v="2022-08-23T16:26:06"/>
    <s v="SV_bxcdoUOrOShEN1k"/>
    <s v="1CE78974418B012C3E725174B9027F8D"/>
    <s v="survey"/>
  </r>
  <r>
    <d v="2022-08-31T21:20:27"/>
    <d v="2022-08-31T21:20:27"/>
    <s v="Importado"/>
    <s v="179.6.96.170"/>
    <n v="100"/>
    <n v="151"/>
    <s v="Verdadero"/>
    <d v="2022-08-31T21:20:27"/>
    <m/>
    <s v="PENALILLO MARTINEZ BERTHA JANET"/>
    <s v="bertha.penalillo2612@gmail.com"/>
    <m/>
    <m/>
    <m/>
    <s v="email"/>
    <s v="ES"/>
    <s v="DETRACTOR"/>
    <x v="9"/>
    <s v="Por qué no hay un seguimiento, y se demoran en entregar las medicinas, la última atención por online se demoraron más de un día en entregar las medicinas"/>
    <s v="Falta de seguimiento - Medico"/>
    <s v="Calidad en la Atención al asegurado"/>
    <s v="Detractor"/>
    <n v="5"/>
    <s v="Porque no hay un seguimiento"/>
    <n v="4"/>
    <n v="7"/>
    <n v="9"/>
    <n v="9"/>
    <n v="9"/>
    <n v="8"/>
    <n v="8"/>
    <s v="NEUTRO"/>
    <n v="5"/>
    <s v="Si deberían de realizar un seguimiento, llamada, para saber si lo que recetaron llegó a tiempo o como va el proceso de mejoria"/>
    <s v="DR. ONLINE"/>
    <s v="PACIFICO SALUD EPS"/>
    <s v="TELEORIENTACION"/>
    <m/>
    <s v="TIMOTEO PRADO ADRIANA VANESSA DR+"/>
    <m/>
    <m/>
    <d v="2022-08-09T20:16:49"/>
    <d v="2022-10-08T11:09:53"/>
    <s v="R_8l9rMu08LVHB0xg"/>
    <d v="2022-08-31T21:20:27"/>
    <s v="SV_eFOqnUGoAauy0DA"/>
    <s v="17E37B0982C21EE132E57CFD396B7E9B"/>
    <s v="survey"/>
  </r>
  <r>
    <d v="2022-08-16T16:54:03"/>
    <d v="2022-08-16T16:59:31"/>
    <s v="Dirección IP"/>
    <s v="190.237.132.87"/>
    <n v="100"/>
    <n v="327"/>
    <s v="Verdadero"/>
    <d v="2022-08-16T16:59:32"/>
    <m/>
    <s v="ORE GAVILAN JESSICA YOLY"/>
    <s v="jessica.ore.g@gmail.com"/>
    <m/>
    <n v="-120464"/>
    <n v="-770428"/>
    <s v="email"/>
    <s v="ES"/>
    <s v="DETRACTOR"/>
    <x v="6"/>
    <s v="Por que indique mis síntomas y solicite el descarte de la prueba del covid 19 y la. Médico en consulta me dijo que no y luego me realizó la prueba al día siguiente y salí positivo"/>
    <s v="Acompañamiento casos COVID"/>
    <s v="Acompañamiento al Asegurado / Afiliado"/>
    <s v="Detractor"/>
    <n v="1"/>
    <s v="Por que no ayudar"/>
    <n v="9"/>
    <n v="9"/>
    <n v="3"/>
    <n v="1"/>
    <n v="2"/>
    <n v="9"/>
    <n v="9"/>
    <s v="INSATISFECHO"/>
    <n v="2"/>
    <s v="Que deben prestar más atención a los síntomas "/>
    <s v="DR. ONLINE"/>
    <s v="PACIFICO SALUD EPS"/>
    <m/>
    <m/>
    <s v="REATEGUI FIESTAS PIEDAD DE NARAYANA DR+"/>
    <m/>
    <m/>
    <d v="2022-08-16T16:59:32"/>
    <d v="2022-10-08T11:09:53"/>
    <s v="R_2TTbHzJ7WHOYdW3"/>
    <d v="2022-08-16T16:59:32"/>
    <s v="SV_bxcdoUOrOShEN1k"/>
    <s v="1CE78974418B012C3E725174B9027F8D"/>
    <s v="survey"/>
  </r>
  <r>
    <d v="2022-08-16T18:48:03"/>
    <d v="2022-08-16T18:50:25"/>
    <s v="Dirección IP"/>
    <s v="190.234.21.78"/>
    <n v="100"/>
    <n v="142"/>
    <s v="Verdadero"/>
    <d v="2022-08-16T18:50:26"/>
    <m/>
    <s v="MACCHIAVELLO JIMENEZ DAVID MANUEL"/>
    <s v="david.macchiavello@gmail.com"/>
    <m/>
    <n v="-120464"/>
    <n v="-770428"/>
    <s v="email"/>
    <s v="ES"/>
    <s v="DETRACTOR"/>
    <x v="10"/>
    <s v="Por qué después de la cita no hacen ninguna seguimiento a pacientes covid y si lo hacen, lo hacen demasiado tarde. No deberían ofrecer un servicio que no van a realizar correctamente. Pésima atencion"/>
    <s v="Acompañamiento casos COVID"/>
    <s v="Acompañamiento al Asegurado / Afiliado"/>
    <s v="Detractor"/>
    <n v="0"/>
    <m/>
    <n v="0"/>
    <n v="0"/>
    <n v="0"/>
    <n v="0"/>
    <n v="0"/>
    <n v="0"/>
    <n v="0"/>
    <s v="INSATISFECHO"/>
    <n v="0"/>
    <m/>
    <s v="DR. ONLINE"/>
    <s v="PACIFICO SALUD EPS"/>
    <m/>
    <m/>
    <s v="PICHILINGUE FEBRES ALEJANDRA FIORELLA DR+"/>
    <m/>
    <m/>
    <d v="2022-08-16T18:50:26"/>
    <d v="2022-10-08T11:09:53"/>
    <s v="R_10Snf5Crzweanee"/>
    <d v="2022-08-16T18:50:26"/>
    <s v="SV_bxcdoUOrOShEN1k"/>
    <s v="1CE78974418B012C3E725174B9027F8D"/>
    <s v="survey"/>
  </r>
  <r>
    <d v="2022-08-31T21:20:27"/>
    <d v="2022-08-31T21:20:27"/>
    <s v="Importado"/>
    <s v="181.64.202.125"/>
    <n v="100"/>
    <n v="109"/>
    <s v="Verdadero"/>
    <d v="2022-08-31T21:20:27"/>
    <m/>
    <s v="PAZ SILVA DENIZ BALTAZAR"/>
    <s v="dpaz@bvl.com.pe"/>
    <m/>
    <m/>
    <m/>
    <s v="email"/>
    <s v="ES"/>
    <s v="DETRACTOR"/>
    <x v="9"/>
    <s v="por el post atención, no te hacen un seguimiento adecuado de lo que te diagnostican"/>
    <s v="Falta de seguimiento - Medico"/>
    <s v="Calidad en la Atención al asegurado"/>
    <s v="Detractor"/>
    <n v="5"/>
    <s v="se consigue atención rápida, pero no hay un buen seguimiento post"/>
    <n v="8"/>
    <n v="6"/>
    <n v="8"/>
    <n v="8"/>
    <n v="8"/>
    <n v="8"/>
    <n v="9"/>
    <s v="NEUTRO"/>
    <n v="5"/>
    <s v="hacer seguimiento luego de los análisis que te piden realizar"/>
    <s v="DR. ONLINE"/>
    <s v="PACIFICO SALUD EPS"/>
    <s v="TELEORIENTACION"/>
    <m/>
    <s v="ABAD GARCIA JIMENA MARISOL DR+"/>
    <m/>
    <m/>
    <d v="2022-08-09T10:36:02"/>
    <d v="2022-10-08T11:09:53"/>
    <s v="R_8evDykfB5pYfLzo"/>
    <d v="2022-08-31T21:20:27"/>
    <s v="SV_eFOqnUGoAauy0DA"/>
    <s v="17E37B0982C21EE132E57CFD396B7E9B"/>
    <s v="survey"/>
  </r>
  <r>
    <d v="2022-09-20T16:12:11"/>
    <d v="2022-09-20T16:13:53"/>
    <s v="Dirección IP"/>
    <s v="179.6.166.76"/>
    <n v="100"/>
    <n v="101"/>
    <s v="Verdadero"/>
    <d v="2022-09-20T16:13:53"/>
    <m/>
    <s v="ALAYO OLANO LIDIA ISABEL"/>
    <s v="isabel.alayo@gmail.com"/>
    <m/>
    <n v="-81191"/>
    <n v="-790355"/>
    <s v="email"/>
    <s v="ES"/>
    <s v="DETRACTOR"/>
    <x v="10"/>
    <s v="Pésimo servicio , nunca llegó mi medicina , primera vez q uso y espero nunca más usar ese servicio "/>
    <s v="Demora/inconforme medicamentos "/>
    <s v="Calidad en la Atención al asegurado"/>
    <s v="Detractor"/>
    <n v="0"/>
    <m/>
    <n v="0"/>
    <n v="0"/>
    <n v="0"/>
    <n v="0"/>
    <n v="0"/>
    <n v="0"/>
    <n v="0"/>
    <m/>
    <m/>
    <s v="Malísimo "/>
    <s v="DR. ONLINE"/>
    <s v="PACIFICO SALUD EPS"/>
    <s v="TELEORIENTACION"/>
    <m/>
    <s v="AYASTA MONGE ANA LUCIA DR+"/>
    <m/>
    <m/>
    <d v="2022-09-20T16:13:53"/>
    <d v="2022-10-08T11:09:53"/>
    <s v="R_2urHo9PaiJwsNXg"/>
    <d v="2022-09-20T16:13:53"/>
    <s v="SV_bxcdoUOrOShEN1k"/>
    <s v="1CE78974418B012C3E725174B9027F8D"/>
    <s v="survey"/>
  </r>
  <r>
    <d v="2022-08-16T16:26:42"/>
    <d v="2022-08-16T16:28:55"/>
    <s v="Dirección IP"/>
    <s v="181.65.63.83"/>
    <n v="100"/>
    <n v="132"/>
    <s v="Verdadero"/>
    <d v="2022-08-16T16:28:56"/>
    <m/>
    <s v="VILELA ALVARADO MELINDA CHRISTINA"/>
    <s v="melivilela@hotmail.com"/>
    <m/>
    <n v="-120464"/>
    <n v="-770428"/>
    <s v="email"/>
    <s v="ES"/>
    <s v="DETRACTOR"/>
    <x v="8"/>
    <s v="Pesima atención con su doctor no atendió y se cobro la atención..estoy en reclamo con ustedes y nadie a tenido la amabilidad de comunicarse conmigo para explicarme ni nada totalmente en desacuerdo con su sistema "/>
    <s v="Cancelación de citas"/>
    <s v="Calidad en la Atención al asegurado"/>
    <s v="Detractor"/>
    <n v="1"/>
    <m/>
    <n v="3"/>
    <n v="1"/>
    <n v="1"/>
    <n v="0"/>
    <n v="0"/>
    <n v="0"/>
    <n v="0"/>
    <s v="INSATISFECHO"/>
    <n v="0"/>
    <m/>
    <s v="DR. ONLINE"/>
    <s v="PACIFICO SALUD EPS"/>
    <m/>
    <m/>
    <s v="MONROE RIVERA MARK AARON DR+"/>
    <m/>
    <m/>
    <d v="2022-08-16T16:28:56"/>
    <d v="2022-10-08T11:09:53"/>
    <s v="R_1Dwec9YqqwtQzef"/>
    <d v="2022-08-16T16:28:56"/>
    <s v="SV_bxcdoUOrOShEN1k"/>
    <s v="1CE78974418B012C3E725174B9027F8D"/>
    <s v="survey"/>
  </r>
  <r>
    <d v="2022-09-02T19:54:09"/>
    <d v="2022-09-02T19:56:06"/>
    <s v="Dirección IP"/>
    <n v="69158246214"/>
    <n v="100"/>
    <n v="116"/>
    <s v="Verdadero"/>
    <d v="2022-09-02T19:56:06"/>
    <m/>
    <s v="Ivan"/>
    <s v="ivan.amacu@gmail.com"/>
    <n v="2873956"/>
    <n v="436591"/>
    <n v="-794626"/>
    <s v="email"/>
    <s v="ES"/>
    <s v="DETRACTOR"/>
    <x v="10"/>
    <s v="Pague la consulta y nunca me pude conectar a la cita virtual porque su app no me dejó. Estoy en otro país y nose qué pasa con su app qué pasa eso. Les mande un mail y no me contestaron. He regalado plata y necesito la cita con el neumólogo. Porfavor contáctenme ivan.amacu@gmail.com"/>
    <s v="Error en aplicaciones/web"/>
    <s v="Problemas en sistemas informáticos"/>
    <s v="Detractor"/>
    <n v="0"/>
    <m/>
    <n v="0"/>
    <n v="0"/>
    <n v="0"/>
    <n v="0"/>
    <n v="0"/>
    <n v="0"/>
    <n v="0"/>
    <s v="INSATISFECHO"/>
    <n v="0"/>
    <s v="NO PUDE ENTRAR, Y REGALÉ MI DINERO"/>
    <s v="DR. ONLINE"/>
    <s v="PACIFICO SALUD EPS"/>
    <m/>
    <m/>
    <s v="AYASTA MONGE ANA LUCIA DR+"/>
    <s v="CASTRO BERNARDINI , SOCORRO URSINA"/>
    <d v="2022-08-26T00:00:00"/>
    <d v="2022-09-02T19:56:06"/>
    <d v="2022-10-08T11:09:53"/>
    <s v="R_3G3byfcU9I8dJ5z"/>
    <d v="2022-09-02T19:56:06"/>
    <s v="SV_bxcdoUOrOShEN1k"/>
    <s v="1CE78974418B012C3E725174B9027F8D"/>
    <s v="survey"/>
  </r>
  <r>
    <d v="2022-09-21T17:32:18"/>
    <d v="2022-09-21T17:33:53"/>
    <s v="Dirección IP"/>
    <s v="190.238.75.24"/>
    <n v="100"/>
    <n v="94"/>
    <s v="Verdadero"/>
    <d v="2022-09-21T17:33:53"/>
    <m/>
    <s v="BULEJE HUERTA JHOSELIN GERALDINE"/>
    <s v="geraldinebh27@gmail.com"/>
    <m/>
    <n v="-120464"/>
    <n v="-770428"/>
    <s v="email"/>
    <s v="ES"/>
    <s v="DETRACTOR"/>
    <x v="5"/>
    <s v="No todos los medicos te da una buena orientación"/>
    <s v="Deficiente atención - Proveedor"/>
    <s v="Calidad en la Atención al asegurado"/>
    <s v="Detractor"/>
    <n v="6"/>
    <m/>
    <n v="6"/>
    <n v="10"/>
    <n v="9"/>
    <n v="9"/>
    <n v="8"/>
    <n v="10"/>
    <n v="10"/>
    <s v="SATISFECHO"/>
    <n v="8"/>
    <m/>
    <s v="DR. ONLINE"/>
    <s v="PACIFICO SEGUROS"/>
    <s v="TELEORIENTACION"/>
    <m/>
    <s v="RAMIREZ DEL CASTILLO JIMENA"/>
    <m/>
    <m/>
    <d v="2022-09-21T17:33:53"/>
    <d v="2022-10-08T11:09:53"/>
    <s v="R_269LjRbGfmtJA5i"/>
    <d v="2022-09-21T17:33:53"/>
    <s v="SV_bxcdoUOrOShEN1k"/>
    <s v="1CE78974418B012C3E725174B9027F8D"/>
    <s v="survey"/>
  </r>
  <r>
    <d v="2022-08-31T21:20:27"/>
    <d v="2022-08-31T21:20:27"/>
    <s v="Importado"/>
    <n v="147161128109"/>
    <n v="100"/>
    <n v="3258"/>
    <s v="Verdadero"/>
    <d v="2022-08-31T21:20:27"/>
    <m/>
    <s v="MACEDO HUAYLLA KATHERINE BRISETTE"/>
    <s v="katherinemacedo26@gmail.com"/>
    <m/>
    <m/>
    <m/>
    <s v="email"/>
    <s v="ES"/>
    <s v="DETRACTOR"/>
    <x v="4"/>
    <s v="No se han comunicado conmigo para traer mis medicamentos"/>
    <s v="Demora/inconforme medicamentos "/>
    <s v="Calidad en la Atención al asegurado"/>
    <s v="Detractor"/>
    <n v="5"/>
    <m/>
    <n v="7"/>
    <n v="4"/>
    <n v="3"/>
    <n v="4"/>
    <n v="4"/>
    <n v="7"/>
    <n v="7"/>
    <s v="NEUTRO"/>
    <n v="4"/>
    <m/>
    <s v="DR. ONLINE"/>
    <s v="PACIFICO SALUD EPS"/>
    <s v="TELEORIENTACION"/>
    <m/>
    <s v="ESPINOSA GOMEZ-SANCHEZ CECILIA"/>
    <m/>
    <m/>
    <d v="2022-08-09T11:05:55"/>
    <d v="2022-10-08T11:09:53"/>
    <s v="R_eVaDntRF3rVaRy6"/>
    <d v="2022-08-31T21:20:27"/>
    <s v="SV_eFOqnUGoAauy0DA"/>
    <s v="17E37B0982C21EE132E57CFD396B7E9B"/>
    <s v="survey"/>
  </r>
  <r>
    <d v="2022-09-21T19:30:33"/>
    <d v="2022-09-21T19:32:42"/>
    <s v="Dirección IP"/>
    <s v="201.240.28.128"/>
    <n v="31"/>
    <n v="129"/>
    <s v="Falso"/>
    <d v="2022-09-28T19:32:46"/>
    <m/>
    <s v="REYES INGUNZA ROCIO CECILIA"/>
    <s v="rocioreyes7311@gmail.com"/>
    <m/>
    <m/>
    <m/>
    <s v="email"/>
    <s v="ES"/>
    <s v="DETRACTOR"/>
    <x v="8"/>
    <s v="No realisan ,seguimiento de los pacientes ,y en mi caso no me ha hecho ningun efecto el tratamiento."/>
    <s v="Falta de seguimiento - Medico"/>
    <s v="Calidad en la Atención al asegurado"/>
    <s v="Detractor"/>
    <n v="5"/>
    <s v="Sin comentarios."/>
    <m/>
    <m/>
    <m/>
    <m/>
    <m/>
    <m/>
    <m/>
    <m/>
    <m/>
    <m/>
    <s v="DR. ONLINE"/>
    <s v="ASEGURADO DE PACIFICO EPS"/>
    <s v="TELEORIENTACION"/>
    <m/>
    <s v="KAMEGO TOME MAYUMI DR+"/>
    <m/>
    <m/>
    <d v="2022-09-28T19:32:46"/>
    <d v="2022-10-08T11:09:53"/>
    <s v="R_1g2u5v40IEziWSf"/>
    <d v="2022-09-28T19:32:46"/>
    <s v="SV_bxcdoUOrOShEN1k"/>
    <s v="1CE78974418B012C3E725174B9027F8D"/>
    <s v="survey"/>
  </r>
  <r>
    <d v="2022-09-21T20:44:53"/>
    <d v="2022-09-21T20:45:48"/>
    <s v="Dirección IP"/>
    <s v="190.236.15.221"/>
    <n v="69"/>
    <n v="54"/>
    <s v="Falso"/>
    <d v="2022-09-28T20:45:56"/>
    <m/>
    <s v="THOMAS CARRERA MARIAPAZ"/>
    <s v="mariapaz.thomas@latam.com"/>
    <m/>
    <m/>
    <m/>
    <s v="email"/>
    <s v="ES"/>
    <s v="DETRACTOR"/>
    <x v="6"/>
    <s v="No me enviaron la boleta de pago"/>
    <s v="Otros cobros"/>
    <s v="Relacionados a Cobros"/>
    <m/>
    <m/>
    <s v="No me enviaron boleta de pago"/>
    <n v="3"/>
    <n v="5"/>
    <n v="6"/>
    <n v="5"/>
    <n v="8"/>
    <m/>
    <m/>
    <m/>
    <m/>
    <m/>
    <s v="DR. ONLINE"/>
    <s v="ASEGURADO DE PACIFICO EPS"/>
    <s v="TELEORIENTACION"/>
    <m/>
    <s v="RAMIREZ DEL CASTILLO JIMENA"/>
    <m/>
    <m/>
    <d v="2022-09-28T20:45:56"/>
    <d v="2022-10-08T11:09:53"/>
    <s v="R_2CqElqreAUO0hEa"/>
    <d v="2022-09-28T20:45:56"/>
    <s v="SV_bxcdoUOrOShEN1k"/>
    <s v="1CE78974418B012C3E725174B9027F8D"/>
    <s v="survey"/>
  </r>
  <r>
    <d v="2022-08-31T21:20:27"/>
    <d v="2022-08-31T21:20:27"/>
    <s v="Importado"/>
    <s v="181.65.19.159"/>
    <n v="19"/>
    <n v="17"/>
    <s v="Verdadero"/>
    <d v="2022-08-31T21:20:27"/>
    <m/>
    <s v="CH�VEZ TORRES BRAULIO ENRIQUE"/>
    <s v="brauliochavez09@gmail.com"/>
    <m/>
    <m/>
    <m/>
    <s v="email"/>
    <s v="ES"/>
    <s v="DETRACTOR"/>
    <x v="6"/>
    <s v="No hubo seguimiento"/>
    <s v="Falta de seguimiento - Medico"/>
    <s v="Calidad en la Atención al asegurado"/>
    <m/>
    <m/>
    <m/>
    <m/>
    <m/>
    <m/>
    <m/>
    <m/>
    <m/>
    <m/>
    <m/>
    <m/>
    <m/>
    <s v="DR. ONLINE"/>
    <s v="PACIFICO SALUD EPS"/>
    <s v="TELEORIENTACION"/>
    <m/>
    <s v="VASQUEZ VIA CONSUELO DANIELA DR+"/>
    <m/>
    <m/>
    <d v="2022-08-16T10:11:16"/>
    <d v="2022-10-08T11:09:53"/>
    <s v="R_3ek4wclzhNf1emy"/>
    <d v="2022-08-31T21:20:27"/>
    <s v="SV_eFOqnUGoAauy0DA"/>
    <s v="17E37B0982C21EE132E57CFD396B7E9B"/>
    <s v="survey"/>
  </r>
  <r>
    <d v="2022-08-16T16:24:47"/>
    <d v="2022-08-16T16:28:27"/>
    <s v="Dirección IP"/>
    <n v="167250207161"/>
    <n v="100"/>
    <n v="219"/>
    <s v="Verdadero"/>
    <d v="2022-08-16T16:28:27"/>
    <m/>
    <s v="RODRIGUEZ DEL AGUILA KARIN"/>
    <s v="karoda72@gmail.com"/>
    <m/>
    <n v="-120464"/>
    <n v="-770428"/>
    <s v="email"/>
    <s v="ES"/>
    <s v="DETRACTOR"/>
    <x v="8"/>
    <s v="No hicieron seguimiento a mi caso de COVID  no recibí el alta medica"/>
    <s v="Acompañamiento casos COVID"/>
    <s v="Acompañamiento al Asegurado / Afiliado"/>
    <s v="Detractor"/>
    <n v="5"/>
    <m/>
    <n v="9"/>
    <n v="9"/>
    <n v="9"/>
    <n v="8"/>
    <n v="8"/>
    <n v="8"/>
    <n v="9"/>
    <s v="NEUTRO"/>
    <n v="5"/>
    <m/>
    <s v="DR. ONLINE"/>
    <s v="PACIFICO SALUD EPS"/>
    <m/>
    <m/>
    <s v="REATEGUI FIESTAS PIEDAD DE NARAYANA DR+"/>
    <m/>
    <m/>
    <d v="2022-08-16T16:28:27"/>
    <d v="2022-10-08T11:09:53"/>
    <s v="R_3Mcl7t7X1TkEaUn"/>
    <d v="2022-08-16T16:28:27"/>
    <s v="SV_bxcdoUOrOShEN1k"/>
    <s v="1CE78974418B012C3E725174B9027F8D"/>
    <s v="survey"/>
  </r>
  <r>
    <d v="2022-08-16T23:33:48"/>
    <d v="2022-08-16T23:37:05"/>
    <s v="Dirección IP"/>
    <s v="179.6.166.62"/>
    <n v="100"/>
    <n v="196"/>
    <s v="Verdadero"/>
    <d v="2022-08-16T23:37:05"/>
    <m/>
    <s v="CERNA REQUEJO ERICK EDGARDO"/>
    <s v="william8178@hotmail.com"/>
    <m/>
    <n v="-81191"/>
    <n v="-790355"/>
    <s v="email"/>
    <s v="ES"/>
    <s v="DETRACTOR"/>
    <x v="6"/>
    <s v="No hay un seguimiento adecuado al paciente, me atendí, me indicaron realizar la prueba covid y salió positiva. Después de eso envié el resultado como me indicaron y no tuve ningún tipo de atención 4 días posterior al correo, tuve que pagar una nueva cita para que me atiendan pues aún estaba mal y un día después se comunican conmigo."/>
    <s v="Acompañamiento casos COVID"/>
    <s v="Acompañamiento al Asegurado / Afiliado"/>
    <s v="Detractor"/>
    <n v="1"/>
    <m/>
    <n v="10"/>
    <n v="10"/>
    <n v="8"/>
    <n v="8"/>
    <n v="8"/>
    <n v="10"/>
    <n v="10"/>
    <s v="INSATISFECHO"/>
    <n v="1"/>
    <m/>
    <s v="DR. ONLINE"/>
    <s v="PACIFICO SALUD EPS"/>
    <m/>
    <m/>
    <s v="REATEGUI FIESTAS PIEDAD DE NARAYANA DR+"/>
    <m/>
    <m/>
    <d v="2022-08-16T23:37:05"/>
    <d v="2022-10-08T11:09:53"/>
    <s v="R_brNF5m12sDIHECB"/>
    <d v="2022-08-16T23:37:05"/>
    <s v="SV_bxcdoUOrOShEN1k"/>
    <s v="1CE78974418B012C3E725174B9027F8D"/>
    <s v="survey"/>
  </r>
  <r>
    <d v="2022-08-31T21:20:27"/>
    <d v="2022-08-31T21:20:27"/>
    <s v="Importado"/>
    <s v="209.45.58.217"/>
    <n v="100"/>
    <n v="127"/>
    <s v="Verdadero"/>
    <d v="2022-08-31T21:20:27"/>
    <m/>
    <s v="BRAVO GUTARRA JEAN CARLO"/>
    <s v="jencbg24@gmail.com"/>
    <m/>
    <m/>
    <m/>
    <s v="email"/>
    <s v="ES"/>
    <s v="DETRACTOR"/>
    <x v="5"/>
    <s v="No estuvo mal la doctora fue amable y recetó bien."/>
    <m/>
    <m/>
    <s v="Detractor"/>
    <n v="5"/>
    <s v="La atención virtual estuvo bien, pero en general la atención por teléfono el servicio fue malo."/>
    <n v="5"/>
    <n v="5"/>
    <n v="8"/>
    <n v="8"/>
    <n v="8"/>
    <n v="6"/>
    <n v="6"/>
    <s v="NEUTRO"/>
    <n v="6"/>
    <m/>
    <s v="DR. ONLINE"/>
    <s v="PACIFICO SALUD EPS"/>
    <s v="TELEORIENTACION"/>
    <m/>
    <s v="LOPEZ JIMENEZ SANDRA ESTEFANIA DR+"/>
    <m/>
    <m/>
    <d v="2022-08-09T10:55:34"/>
    <d v="2022-10-08T11:09:53"/>
    <s v="R_4UR7NJYN0TV73BY"/>
    <d v="2022-08-31T21:20:27"/>
    <s v="SV_eFOqnUGoAauy0DA"/>
    <s v="17E37B0982C21EE132E57CFD396B7E9B"/>
    <s v="survey"/>
  </r>
  <r>
    <d v="2022-08-31T21:20:27"/>
    <d v="2022-08-31T21:20:27"/>
    <s v="Importado"/>
    <n v="190187114180"/>
    <n v="100"/>
    <n v="166"/>
    <s v="Verdadero"/>
    <d v="2022-08-31T21:20:27"/>
    <m/>
    <s v="VILLAR CALLE JUAN CARLOS"/>
    <s v="juancarlosvillarcalle@hotmail.com"/>
    <m/>
    <m/>
    <m/>
    <s v="email"/>
    <s v="ES"/>
    <s v="DETRACTOR"/>
    <x v="8"/>
    <s v="Me dijeron que mi problema de contracción muscular en el cuello puede durar hasta 5 días pero solo me dieron 1 día de descanso médico para el trabajo"/>
    <s v="Disconformidad con diagnóstico"/>
    <s v="Calidad en la Atención al asegurado"/>
    <s v="Detractor"/>
    <n v="2"/>
    <s v=","/>
    <n v="0"/>
    <n v="8"/>
    <n v="8"/>
    <n v="6"/>
    <n v="8"/>
    <n v="7"/>
    <n v="7"/>
    <s v="INSATISFECHO"/>
    <n v="3"/>
    <s v="Muy difícil conseguir citas online"/>
    <s v="DR. ONLINE"/>
    <s v="PACIFICO SALUD EPS"/>
    <s v="TELEORIENTACION"/>
    <m/>
    <s v="AYASTA MONGE ANA LUCIA DR+"/>
    <m/>
    <d v="2021-08-31T00:00:00"/>
    <d v="2022-08-12T11:27:52"/>
    <d v="2022-10-08T11:09:53"/>
    <s v="R_9NBTBW9TRmpq9KK"/>
    <d v="2022-08-31T21:20:27"/>
    <s v="SV_eFOqnUGoAauy0DA"/>
    <s v="17E37B0982C21EE132E57CFD396B7E9B"/>
    <s v="survey"/>
  </r>
  <r>
    <d v="2022-08-31T21:20:27"/>
    <d v="2022-08-31T21:20:27"/>
    <s v="Importado"/>
    <s v="179.6.24.105"/>
    <n v="100"/>
    <n v="192"/>
    <s v="Verdadero"/>
    <d v="2022-08-31T21:20:27"/>
    <m/>
    <s v="RIVERA ENRIQUEZ ROXANA"/>
    <s v="rox.rivera.en@gmail.com"/>
    <m/>
    <m/>
    <m/>
    <s v="email"/>
    <s v="ES"/>
    <s v="DETRACTOR"/>
    <x v="8"/>
    <s v="Me cobraron doble, puso una solicitud, ya pasaron 3 semanas y hasta ahora no resuelven. He llamado a la central varias veces y me indican que no saben cuando se resuelve."/>
    <s v="Cobros múltiples"/>
    <s v="Relacionados a Cobros"/>
    <s v="Detractor"/>
    <n v="3"/>
    <s v="Sanna ya no me agrada, mal servicio"/>
    <n v="7"/>
    <n v="3"/>
    <n v="10"/>
    <n v="10"/>
    <n v="10"/>
    <n v="4"/>
    <n v="4"/>
    <s v="INSATISFECHO"/>
    <n v="3"/>
    <s v="No cobren doble. Atiendan las solicitudes, sean más claros con sus procesos. Por este incidente han perdido una cliente."/>
    <s v="DR. ONLINE"/>
    <s v="PACIFICO SALUD EPS"/>
    <s v="TELEORIENTACION"/>
    <m/>
    <s v="VASQUEZ VIA CONSUELO DANIELA DR+"/>
    <m/>
    <m/>
    <d v="2022-08-11T07:42:54"/>
    <d v="2022-10-08T11:09:53"/>
    <s v="R_0olyYWB3Z2ALKGa"/>
    <d v="2022-08-31T21:20:27"/>
    <s v="SV_eFOqnUGoAauy0DA"/>
    <s v="17E37B0982C21EE132E57CFD396B7E9B"/>
    <s v="survey"/>
  </r>
  <r>
    <d v="2022-08-31T21:20:27"/>
    <d v="2022-08-31T21:20:27"/>
    <s v="Importado"/>
    <s v="181.64.233.108"/>
    <n v="100"/>
    <n v="166"/>
    <s v="Verdadero"/>
    <d v="2022-08-31T21:20:27"/>
    <m/>
    <s v="MU�OZ ROMANI TRACI ASTRID"/>
    <s v="traciamr@gmail.com"/>
    <m/>
    <m/>
    <m/>
    <s v="email"/>
    <s v="ES"/>
    <s v="DETRACTOR"/>
    <x v="6"/>
    <s v="Me cobraron 2 veces y hasta ahora no recibo la devolución, las medicinas me llegó más de 24 hrs después. Pésimo el servicio Cabe resaltar que la dra que me atendió merece una valoración de 9"/>
    <s v="Cobros múltiples"/>
    <s v="Relacionados a Cobros"/>
    <s v="Detractor"/>
    <n v="1"/>
    <s v="Misma respuesta que escribí anteriormente"/>
    <n v="0"/>
    <n v="6"/>
    <n v="9"/>
    <n v="9"/>
    <n v="9"/>
    <n v="0"/>
    <n v="1"/>
    <s v="INSATISFECHO"/>
    <n v="1"/>
    <s v="Que realicen la devolución de mí dinero con rapidez y que me contesten las llamadas y libro de reclamaciones"/>
    <s v="DR. ONLINE"/>
    <s v="PACIFICO SALUD EPS"/>
    <s v="TELEORIENTACION"/>
    <m/>
    <s v="RODRIGUEZ OLIVARES GABRIELA DR+"/>
    <m/>
    <m/>
    <d v="2022-08-09T15:10:11"/>
    <d v="2022-10-08T11:09:53"/>
    <s v="R_5cYiX8n8BLqchX8"/>
    <d v="2022-08-31T21:20:27"/>
    <s v="SV_eFOqnUGoAauy0DA"/>
    <s v="17E37B0982C21EE132E57CFD396B7E9B"/>
    <s v="survey"/>
  </r>
  <r>
    <d v="2022-08-31T21:20:27"/>
    <d v="2022-08-31T21:20:27"/>
    <s v="Importado"/>
    <s v="38.25.17.146"/>
    <n v="100"/>
    <n v="188"/>
    <s v="Verdadero"/>
    <d v="2022-08-31T21:20:27"/>
    <m/>
    <s v="ALARCON S�NCHEZ SANDRA"/>
    <s v="sandra.alarcon150297@gmail.com"/>
    <m/>
    <m/>
    <m/>
    <s v="email"/>
    <s v="ES"/>
    <s v="DETRACTOR"/>
    <x v="7"/>
    <s v="Los médicos no están recetando acorde a los síntomas, cómo ahora cobran te recetan a medias para que vuelvas a pagar la consulta. Y la medicina ahora demora más en llegar que cuando la situación era peor."/>
    <s v="Disconformidad con diagnóstico"/>
    <s v="Calidad en la Atención al asegurado"/>
    <s v="Detractor"/>
    <n v="6"/>
    <m/>
    <n v="4"/>
    <n v="7"/>
    <n v="7"/>
    <n v="2"/>
    <n v="6"/>
    <n v="4"/>
    <n v="5"/>
    <s v="NEUTRO"/>
    <n v="4"/>
    <m/>
    <s v="DR. ONLINE"/>
    <s v="PACIFICO SALUD EPS"/>
    <s v="TELEORIENTACION"/>
    <m/>
    <s v="ABAD GARCIA JIMENA MARISOL DR+"/>
    <m/>
    <m/>
    <d v="2022-08-09T10:59:04"/>
    <d v="2022-10-08T11:09:53"/>
    <s v="R_3w6d8TtBCpRkB0i"/>
    <d v="2022-08-31T21:20:27"/>
    <s v="SV_eFOqnUGoAauy0DA"/>
    <s v="17E37B0982C21EE132E57CFD396B7E9B"/>
    <s v="survey"/>
  </r>
  <r>
    <d v="2022-08-17T19:03:13"/>
    <d v="2022-08-17T19:04:04"/>
    <s v="Dirección IP"/>
    <s v="179.6.152.6"/>
    <n v="19"/>
    <n v="50"/>
    <s v="Falso"/>
    <d v="2022-08-24T19:04:09"/>
    <m/>
    <s v="CARO NORIEGA LUIGI"/>
    <s v="luigi.caro@gmail.com"/>
    <m/>
    <m/>
    <m/>
    <s v="email"/>
    <s v="ES"/>
    <s v="DETRACTOR"/>
    <x v="6"/>
    <s v="La verdad, nunca me llamaron para hacer seguimiento de la enfermedad. "/>
    <s v="Falta de seguimiento - Medico"/>
    <s v="Calidad en la Atención al asegurado"/>
    <m/>
    <m/>
    <m/>
    <m/>
    <m/>
    <m/>
    <m/>
    <m/>
    <m/>
    <m/>
    <m/>
    <m/>
    <m/>
    <s v="DR. ONLINE"/>
    <s v="PACIFICO SALUD EPS"/>
    <m/>
    <m/>
    <s v="CATERIANO ALBERDI MARIA PAULA  DR+"/>
    <m/>
    <m/>
    <d v="2022-08-24T19:04:09"/>
    <d v="2022-10-08T11:09:53"/>
    <s v="R_1nUvqx9emYNr2VB"/>
    <d v="2022-08-24T19:04:09"/>
    <s v="SV_bxcdoUOrOShEN1k"/>
    <s v="1CE78974418B012C3E725174B9027F8D"/>
    <s v="survey"/>
  </r>
  <r>
    <d v="2022-08-31T21:20:27"/>
    <d v="2022-08-31T21:20:27"/>
    <s v="Importado"/>
    <s v="200.60.169.37"/>
    <n v="100"/>
    <n v="574"/>
    <s v="Verdadero"/>
    <d v="2022-08-31T21:20:27"/>
    <m/>
    <s v="RIVERA PIO RUSSROY"/>
    <s v="russroy6@gmail.com"/>
    <m/>
    <m/>
    <m/>
    <s v="email"/>
    <s v="ES"/>
    <s v="DETRACTOR"/>
    <x v="5"/>
    <s v="La señal de conexion se entre corta o pierde al momento de la atencion"/>
    <s v="Error en aplicaciones/web"/>
    <s v="Problemas en sistemas informáticos"/>
    <s v="Detractor"/>
    <n v="6"/>
    <s v="Perdida de conexion al momento de la atencion"/>
    <n v="9"/>
    <n v="6"/>
    <n v="8"/>
    <n v="7"/>
    <n v="7"/>
    <n v="4"/>
    <n v="5"/>
    <s v="SATISFECHO"/>
    <n v="8"/>
    <s v="La conexion o la plataforma debe ser mas ligera no debe consumir mucho el internet, podria ser tambien a traves de otras herramientas"/>
    <s v="DR. ONLINE"/>
    <s v="PACIFICO SALUD EPS"/>
    <s v="TELEORIENTACION"/>
    <m/>
    <s v="PICHILINGUE FEBRES ALEJANDRA FIORELLA DR+"/>
    <m/>
    <m/>
    <d v="2022-08-09T10:40:07"/>
    <d v="2022-10-08T11:09:53"/>
    <s v="R_cxanMfxvcy4ob9s"/>
    <d v="2022-08-31T21:20:27"/>
    <s v="SV_eFOqnUGoAauy0DA"/>
    <s v="17E37B0982C21EE132E57CFD396B7E9B"/>
    <s v="survey"/>
  </r>
  <r>
    <d v="2022-08-16T16:36:47"/>
    <d v="2022-08-16T16:37:14"/>
    <s v="Dirección IP"/>
    <s v="132.251.1.175"/>
    <n v="19"/>
    <n v="26"/>
    <s v="Falso"/>
    <d v="2022-08-23T16:37:15"/>
    <m/>
    <s v="CACERES RAMOS KELLY"/>
    <s v="kellycr2183@gmail.com"/>
    <m/>
    <m/>
    <m/>
    <s v="email"/>
    <s v="ES"/>
    <s v="DETRACTOR"/>
    <x v="7"/>
    <s v="La primera cita, no me hicieron seguimiento, ni me.llegaron los medicamentos"/>
    <s v="Falta de seguimiento - Medico"/>
    <s v="Calidad en la Atención al asegurado"/>
    <m/>
    <m/>
    <m/>
    <m/>
    <m/>
    <m/>
    <m/>
    <m/>
    <m/>
    <m/>
    <m/>
    <m/>
    <m/>
    <s v="DR. ONLINE"/>
    <s v="PACIFICO SALUD EPS"/>
    <m/>
    <m/>
    <s v="CATERIANO ALBERDI MARIA PAULA  DR+"/>
    <m/>
    <m/>
    <d v="2022-08-23T16:37:15"/>
    <d v="2022-10-08T11:09:53"/>
    <s v="R_1nNuuuFjJ8QQ56y"/>
    <d v="2022-08-23T16:37:15"/>
    <s v="SV_bxcdoUOrOShEN1k"/>
    <s v="1CE78974418B012C3E725174B9027F8D"/>
    <s v="survey"/>
  </r>
  <r>
    <d v="2022-09-21T23:46:57"/>
    <d v="2022-09-21T23:53:02"/>
    <s v="Dirección IP"/>
    <n v="200123230225"/>
    <n v="100"/>
    <n v="364"/>
    <s v="Verdadero"/>
    <d v="2022-09-21T23:53:02"/>
    <m/>
    <s v="JUAREZ TORRES JORGE MIGUEL"/>
    <s v="jorgemigueljuareztorres@gmail.com"/>
    <m/>
    <n v="-120464"/>
    <n v="-770428"/>
    <s v="email"/>
    <s v="ES"/>
    <s v="DETRACTOR"/>
    <x v="10"/>
    <s v="La doctora se apuró en terminar la cita. Duró solo 4 minitos y no me ayudo en nada."/>
    <s v="Deficiente atención - Proveedor"/>
    <s v="Calidad en la Atención al asegurado"/>
    <s v="Detractor"/>
    <n v="0"/>
    <m/>
    <n v="2"/>
    <n v="2"/>
    <n v="0"/>
    <n v="0"/>
    <n v="0"/>
    <n v="0"/>
    <n v="0"/>
    <m/>
    <m/>
    <m/>
    <s v="DR. ONLINE"/>
    <s v="ASEGURADO DE PACIFICO EPS"/>
    <s v="TELEORIENTACION"/>
    <m/>
    <s v="RODRIGUEZ OLIVARES GABRIELA DR+"/>
    <m/>
    <m/>
    <d v="2022-09-21T23:53:02"/>
    <d v="2022-10-08T11:09:53"/>
    <s v="R_25TsTjTSYxdU7WM"/>
    <d v="2022-09-21T23:53:02"/>
    <s v="SV_bxcdoUOrOShEN1k"/>
    <s v="1CE78974418B012C3E725174B9027F8D"/>
    <s v="survey"/>
  </r>
  <r>
    <d v="2022-08-16T15:55:59"/>
    <d v="2022-08-16T16:03:55"/>
    <s v="Dirección IP"/>
    <n v="190216114146"/>
    <n v="100"/>
    <n v="475"/>
    <s v="Verdadero"/>
    <d v="2022-08-16T16:03:55"/>
    <m/>
    <s v="VASQUEZ REYES JACQUELINE LISETTE"/>
    <s v="j4cqueline.vasquez@gmail.com"/>
    <m/>
    <n v="-73999"/>
    <n v="-795752"/>
    <s v="email"/>
    <s v="ES"/>
    <s v="DETRACTOR"/>
    <x v="8"/>
    <s v="La doctora que me atiendió tenia dudas de la prueba de descarte que me hicieron en mi empresa, en el cual salí positiva, me dio un descanso de 5dias  10/08-14/08 , ingresó una solicitud para que un laboratorio fuera a mi hogar ha sacarme otra prueba- salí positiva 11/08- el correo de SANNA con la prueba antigena llego a mi buzón el día sábado 13/08 indicándome que se comunicarían conmigo. Mi DM acababa al día siguiente, recién el día de ayer en la tarde 15/08 -15:00 aprox me llamaron para recién hacerle seguimiento y yo ya había retornado a mi centro de labores, en la llamada me dijeron que me enviarían un jarabe y pastilla para la tos, di mi dirección y a la fecha 16/08/2022 no se han comunicado ni acercado a mi casa para la entrega de los medicamentos."/>
    <s v="Acompañamiento casos COVID"/>
    <s v="Acompañamiento al Asegurado / Afiliado"/>
    <s v="Detractor"/>
    <n v="2"/>
    <m/>
    <n v="9"/>
    <n v="9"/>
    <n v="7"/>
    <n v="6"/>
    <n v="6"/>
    <n v="9"/>
    <n v="9"/>
    <s v="INSATISFECHO"/>
    <n v="3"/>
    <m/>
    <s v="DR. ONLINE"/>
    <s v="PACIFICO SALUD EPS"/>
    <m/>
    <m/>
    <s v="SENOSAIN LEON VALERIA MELISSA DR+"/>
    <m/>
    <m/>
    <d v="2022-08-16T16:03:55"/>
    <d v="2022-10-08T11:09:53"/>
    <s v="R_20UkY2yyimsQ4yo"/>
    <d v="2022-08-16T16:03:55"/>
    <s v="SV_bxcdoUOrOShEN1k"/>
    <s v="1CE78974418B012C3E725174B9027F8D"/>
    <s v="survey"/>
  </r>
  <r>
    <d v="2022-08-31T21:20:27"/>
    <d v="2022-08-31T21:20:27"/>
    <s v="Importado"/>
    <n v="132184131200"/>
    <n v="100"/>
    <n v="255"/>
    <s v="Verdadero"/>
    <d v="2022-08-31T21:20:27"/>
    <m/>
    <s v="CASTRO LUGO YENDRY"/>
    <s v="yendryalejandro@gmail.com"/>
    <m/>
    <m/>
    <m/>
    <s v="email"/>
    <s v="ES"/>
    <s v="DETRACTOR"/>
    <x v="10"/>
    <s v="La doctora es increíblemente buena. Pero el servicio me lo cobraron más caro de lo que deberían ya que con mi seguro es a 20 y me lo cobraron en 45. Y todavía no se comunican conmigo para el reembolso. La atención en el canal de reclamo es pésima."/>
    <s v="Cobros adicionales por atención"/>
    <s v="Relacionados a Cobros"/>
    <s v="Detractor"/>
    <n v="0"/>
    <s v="Porque cobran caro y no dan reembolso"/>
    <n v="9"/>
    <n v="10"/>
    <n v="10"/>
    <n v="10"/>
    <n v="10"/>
    <n v="0"/>
    <n v="0"/>
    <s v="INSATISFECHO"/>
    <n v="0"/>
    <s v="Que ayuden a sus pacientes cuando la herramienta les está cobrando de más. Con mi seguro deberían ser 20, soles y me cobraron 45. No obstante nadie se comunica ni me llama."/>
    <s v="DR. ONLINE"/>
    <s v="PACIFICO SALUD EPS"/>
    <s v="TELEORIENTACION"/>
    <m/>
    <s v="GRATEROL MENDOZA YNES DR+"/>
    <m/>
    <d v="2021-11-23T00:00:00"/>
    <d v="2022-08-09T10:23:52"/>
    <d v="2022-10-08T11:09:53"/>
    <s v="R_2mXJ5zjYGVCuK2O"/>
    <d v="2022-08-31T21:20:27"/>
    <s v="SV_eFOqnUGoAauy0DA"/>
    <s v="17E37B0982C21EE132E57CFD396B7E9B"/>
    <s v="survey"/>
  </r>
  <r>
    <d v="2022-09-29T11:33:16"/>
    <d v="2022-09-29T11:40:03"/>
    <s v="Dirección IP"/>
    <s v="143.137.144.89"/>
    <n v="100"/>
    <n v="407"/>
    <s v="Verdadero"/>
    <d v="2022-09-29T11:40:04"/>
    <m/>
    <s v="MANTILLA ROJAS GONZALO FERNANDO"/>
    <s v="lilirojasv@hotmail.com"/>
    <n v="2864102"/>
    <n v="-120464"/>
    <n v="-770428"/>
    <s v="email"/>
    <s v="ES"/>
    <s v="DETRACTOR"/>
    <x v="10"/>
    <s v="la cita programada para mi hijo era a las 9.20pm, pero la doctora nunca se conectó. Llamé a central de Sanna para que me apoyen, orienten y me den una solución, pero la operadora mala gracia me dijo que tenía que esperar a que me devuelvan la llamada. Como comprenderán, siendo tan tarde y yo necesitaba que un doctor me indique qué medicamentos podía darle a mi hijo, tuve que agendar una nueva cita y hacer nuevamente el pago."/>
    <s v="Cancelación de citas"/>
    <s v="Calidad en la Atención al asegurado"/>
    <s v="Pasivo"/>
    <n v="8"/>
    <s v="porque en sí para casos menores es mejor recibir la orientación de un médico que automedicarse"/>
    <n v="7"/>
    <n v="0"/>
    <m/>
    <m/>
    <m/>
    <n v="9"/>
    <n v="9"/>
    <s v="INSATISFECHO"/>
    <n v="0"/>
    <s v="si el doctor no se puede conectar deberían avisar"/>
    <s v="MAD"/>
    <s v="PACIFICO SALUD EPS"/>
    <s v="TELEORIENTACION"/>
    <m/>
    <s v="REATEGUI FIESTAS PIEDAD DE NARAYANA DR+"/>
    <s v="UMERES ALVARO JUAN FRANCISCO"/>
    <d v="2022-08-17T00:00:00"/>
    <d v="2022-09-29T11:40:04"/>
    <d v="2022-10-08T11:09:53"/>
    <s v="R_1mQ0PMLGPC7WpY6"/>
    <d v="2022-09-29T11:40:04"/>
    <s v="SV_bxcdoUOrOShEN1k"/>
    <s v="1CE78974418B012C3E725174B9027F8D"/>
    <s v="survey"/>
  </r>
  <r>
    <d v="2022-08-31T21:20:27"/>
    <d v="2022-08-31T21:20:27"/>
    <s v="Importado"/>
    <s v="190.237.60.171"/>
    <n v="19"/>
    <n v="78"/>
    <s v="Verdadero"/>
    <d v="2022-08-31T21:20:27"/>
    <m/>
    <s v="GOMEZ MACEDO JULIO CESAR"/>
    <s v="juliocgomezm@hotmail.com"/>
    <m/>
    <m/>
    <m/>
    <s v="email"/>
    <s v="ES"/>
    <s v="DETRACTOR"/>
    <x v="4"/>
    <s v="Hasta el momento estoy esperando la ampliacion del descanso médico, el cual lo tengo que presentar a mi trabajo. Y nada hasta el momento"/>
    <s v="Falta atención requerimientos - RQ"/>
    <s v="Calidad en la Atención al asegurado"/>
    <m/>
    <m/>
    <m/>
    <m/>
    <m/>
    <m/>
    <m/>
    <m/>
    <m/>
    <m/>
    <m/>
    <m/>
    <m/>
    <s v="DR. ONLINE"/>
    <s v="PACIFICO SALUD EPS"/>
    <s v="TELEORIENTACION"/>
    <m/>
    <s v="RIVAS DE ROSSI EMILIO RAFAEL DR+"/>
    <m/>
    <m/>
    <d v="2022-08-16T13:38:55"/>
    <d v="2022-10-08T11:09:53"/>
    <s v="R_3I9RmIaoVzfgyXk"/>
    <d v="2022-08-31T21:20:27"/>
    <s v="SV_eFOqnUGoAauy0DA"/>
    <s v="17E37B0982C21EE132E57CFD396B7E9B"/>
    <s v="survey"/>
  </r>
  <r>
    <d v="2022-09-20T16:10:09"/>
    <d v="2022-09-20T16:12:17"/>
    <s v="Dirección IP"/>
    <s v="179.6.165.53"/>
    <n v="100"/>
    <n v="127"/>
    <s v="Verdadero"/>
    <d v="2022-09-20T16:12:18"/>
    <m/>
    <s v="ARANIBAR DIAZ CARLOS EDUARDO"/>
    <s v="nawiex@outlook.com"/>
    <m/>
    <n v="-164014"/>
    <n v="-715343"/>
    <s v="email"/>
    <s v="ES"/>
    <s v="DETRACTOR"/>
    <x v="5"/>
    <s v="Falta de informacion, no se informo que no atendian a menores de edad. "/>
    <s v="Otros relacionadas con la información"/>
    <s v="Insuficiente o inadecuada información"/>
    <s v="Detractor"/>
    <n v="6"/>
    <s v="Es un buen servicio, sin embargo falta la opcion de poder derivar la consulta"/>
    <n v="8"/>
    <n v="10"/>
    <n v="10"/>
    <n v="10"/>
    <n v="10"/>
    <n v="9"/>
    <n v="9"/>
    <s v="SATISFECHO"/>
    <n v="8"/>
    <s v="Mejorar la plataforma para poder derivar la historia clinica en caso se requiera."/>
    <s v="DR. ONLINE"/>
    <s v="PACIFICO SALUD EPS"/>
    <s v="TELEORIENTACION"/>
    <m/>
    <s v="AYASTA MONGE ANA LUCIA DR+"/>
    <s v="HUARCAYA TRAVERSO NOHELIA SUSY"/>
    <m/>
    <d v="2022-09-20T16:12:18"/>
    <d v="2022-10-08T11:09:53"/>
    <s v="R_2CkUtCjITMaS3n2"/>
    <d v="2022-09-20T16:12:18"/>
    <s v="SV_bxcdoUOrOShEN1k"/>
    <s v="1CE78974418B012C3E725174B9027F8D"/>
    <s v="survey"/>
  </r>
  <r>
    <d v="2022-08-17T08:49:42"/>
    <d v="2022-08-17T08:51:32"/>
    <s v="Dirección IP"/>
    <s v="200.48.72.193"/>
    <n v="88"/>
    <n v="109"/>
    <s v="Falso"/>
    <d v="2022-08-24T08:51:37"/>
    <m/>
    <s v="CHAVEZ ORTEGA JORGE VICTOR"/>
    <s v="jcho2104@gmail.com"/>
    <m/>
    <m/>
    <m/>
    <s v="email"/>
    <s v="ES"/>
    <s v="DETRACTOR"/>
    <x v="6"/>
    <s v="el seguimiento en mi caso fue nulo"/>
    <s v="Falta de seguimiento - Medico"/>
    <s v="Calidad en la Atención al asegurado"/>
    <s v="Detractor"/>
    <n v="1"/>
    <m/>
    <n v="7"/>
    <n v="6"/>
    <n v="7"/>
    <n v="7"/>
    <n v="7"/>
    <n v="7"/>
    <n v="7"/>
    <m/>
    <m/>
    <m/>
    <s v="DR. ONLINE"/>
    <s v="PACIFICO SALUD EPS"/>
    <m/>
    <m/>
    <s v="DIAZ PARDAVE MARCIA CELESTE DR+"/>
    <m/>
    <m/>
    <d v="2022-08-24T08:51:37"/>
    <d v="2022-10-08T11:09:53"/>
    <s v="R_3ITakpk4YHL94C2"/>
    <d v="2022-08-24T08:51:37"/>
    <s v="SV_bxcdoUOrOShEN1k"/>
    <s v="1CE78974418B012C3E725174B9027F8D"/>
    <s v="survey"/>
  </r>
  <r>
    <d v="2022-08-17T17:20:06"/>
    <d v="2022-08-17T17:27:43"/>
    <s v="Dirección IP"/>
    <s v="190.239.74.145"/>
    <n v="100"/>
    <n v="456"/>
    <s v="Verdadero"/>
    <d v="2022-08-17T17:27:43"/>
    <m/>
    <s v="TORREALVA COLLAZOS MARTHA ROSANA"/>
    <s v="marthatoc@gmail.com"/>
    <m/>
    <n v="-120464"/>
    <n v="-770428"/>
    <s v="email"/>
    <s v="ES"/>
    <s v="DETRACTOR"/>
    <x v="4"/>
    <s v="El médico que me atendió, me diagnóstico de faringitis. Sin antes  ordenar una prueba de COVID-19. La cual, en mi centro de trabajo me realizaron la prueba y dio positivo."/>
    <s v="Acompañamiento casos COVID"/>
    <s v="Acompañamiento al Asegurado / Afiliado"/>
    <s v="Detractor"/>
    <n v="3"/>
    <m/>
    <n v="3"/>
    <n v="8"/>
    <n v="9"/>
    <n v="3"/>
    <n v="3"/>
    <n v="7"/>
    <n v="8"/>
    <s v="NEUTRO"/>
    <n v="4"/>
    <s v="Colocar a profesionales médicos con amplia experiencia en su rama."/>
    <s v="DR. ONLINE"/>
    <s v="PACIFICO SALUD EPS"/>
    <m/>
    <m/>
    <s v="RIVAS DE ROSSI EMILIO RAFAEL DR+"/>
    <m/>
    <m/>
    <d v="2022-08-17T17:27:43"/>
    <d v="2022-10-08T11:09:53"/>
    <s v="R_27pVeczvGLcyALm"/>
    <d v="2022-08-17T17:27:43"/>
    <s v="SV_bxcdoUOrOShEN1k"/>
    <s v="1CE78974418B012C3E725174B9027F8D"/>
    <s v="survey"/>
  </r>
  <r>
    <d v="2022-08-31T21:20:27"/>
    <d v="2022-08-31T21:20:27"/>
    <s v="Importado"/>
    <s v="190.239.73.251"/>
    <n v="100"/>
    <n v="76"/>
    <s v="Verdadero"/>
    <d v="2022-08-31T21:20:27"/>
    <m/>
    <s v="CASTELLO BRANCO HURTADO OLY ATHENAS"/>
    <s v="athenascbh@gmail.com"/>
    <n v="965866549"/>
    <m/>
    <m/>
    <s v="email"/>
    <s v="ES"/>
    <s v="DETRACTOR"/>
    <x v="9"/>
    <s v="El doctor no puso cámara y lo sentí muy impersonal."/>
    <s v="Deficiente atención - Proveedor"/>
    <s v="Calidad en la Atención al asegurado"/>
    <s v="Detractor"/>
    <n v="5"/>
    <m/>
    <n v="8"/>
    <n v="7"/>
    <n v="6"/>
    <n v="6"/>
    <n v="6"/>
    <n v="5"/>
    <n v="5"/>
    <s v="NEUTRO"/>
    <n v="6"/>
    <m/>
    <s v="DR. ONLINE"/>
    <s v="PACIFICO SEGUROS"/>
    <s v="TELEORIENTACION"/>
    <s v="CASTELLO BRANCO HURTADO OLY ATHENAS"/>
    <s v="ROJAS ORTEGA ALEX DR+"/>
    <m/>
    <m/>
    <d v="2022-08-09T10:19:56"/>
    <d v="2022-10-08T11:09:53"/>
    <s v="R_7NXKj99FDL1Ly2W"/>
    <d v="2022-08-31T21:20:27"/>
    <s v="SV_eFOqnUGoAauy0DA"/>
    <s v="17E37B0982C21EE132E57CFD396B7E9B"/>
    <s v="survey"/>
  </r>
  <r>
    <d v="2022-09-25T17:51:19"/>
    <d v="2022-09-25T17:54:14"/>
    <s v="Dirección IP"/>
    <n v="190119190151"/>
    <n v="100"/>
    <n v="174"/>
    <s v="Verdadero"/>
    <d v="2022-09-25T17:54:14"/>
    <m/>
    <s v="GUTIERREZ GARCIA DIANA KAROLINA"/>
    <s v="dkgutierrez@pucp.edu.pe"/>
    <m/>
    <n v="-120464"/>
    <n v="-770428"/>
    <s v="email"/>
    <s v="ES"/>
    <s v="DETRACTOR"/>
    <x v="4"/>
    <s v="Diagnostico y medicamentos no fueron de apoyo para la mejora. "/>
    <s v="Disconformidad con diagnóstico"/>
    <s v="Calidad en la Atención al asegurado"/>
    <s v="Detractor"/>
    <n v="3"/>
    <m/>
    <n v="6"/>
    <n v="8"/>
    <n v="5"/>
    <n v="4"/>
    <n v="3"/>
    <n v="5"/>
    <n v="6"/>
    <s v="INSATISFECHO"/>
    <n v="0"/>
    <s v="No solo recetar medicamentos, prestar atención a los síntomas y malestares indicados por el paciente._x000a_Tuve que sacar cita en otro establecimiento, dado que lo recetado y diagnosticado no cumplía con los síntomas y malestares que tenia. "/>
    <s v="DR. ONLINE"/>
    <s v="ASEGURADO DE PACIFICO EPS"/>
    <s v="TELEORIENTACION"/>
    <m/>
    <s v="KAMEGO TOME MAYUMI DR+"/>
    <m/>
    <m/>
    <d v="2022-09-25T17:54:14"/>
    <d v="2022-10-08T11:09:53"/>
    <s v="R_1FfD9VP8c0q0XUY"/>
    <d v="2022-09-25T17:54:14"/>
    <s v="SV_bxcdoUOrOShEN1k"/>
    <s v="1CE78974418B012C3E725174B9027F8D"/>
    <s v="survey"/>
  </r>
  <r>
    <d v="2022-08-16T15:51:04"/>
    <d v="2022-08-16T15:55:44"/>
    <s v="Dirección IP"/>
    <n v="205175240248"/>
    <n v="100"/>
    <n v="279"/>
    <s v="Verdadero"/>
    <d v="2022-08-16T15:55:45"/>
    <m/>
    <s v="RIVERA MARIN JUAN MIGUEL"/>
    <s v="juanmi_425@hotmail.com"/>
    <m/>
    <n v="42951"/>
    <n v="-879437"/>
    <s v="email"/>
    <s v="ES"/>
    <s v="DETRACTOR"/>
    <x v="7"/>
    <s v="Demoran mucho los medicamentos. Para las pruebas de laboratorio y conseguir los resultados el paciente tiene que estar muy pendiente."/>
    <s v="Demora/inconforme medicamentos "/>
    <s v="Calidad en la Atención al asegurado"/>
    <s v="Detractor"/>
    <n v="4"/>
    <m/>
    <n v="9"/>
    <n v="7"/>
    <n v="9"/>
    <n v="9"/>
    <n v="9"/>
    <n v="9"/>
    <n v="9"/>
    <s v="NEUTRO"/>
    <n v="5"/>
    <s v="Mejorar en la comunicación con el paciente en la entrega de medicinas y exámenes de laboratorio. Debería de ser más ágil, no que el paciente esté llamando para averiguar."/>
    <s v="DR. ONLINE"/>
    <s v="PACIFICO SALUD EPS"/>
    <m/>
    <m/>
    <s v="VALENZUELA PE?ARANDA DANIEL ALFREDO DR+"/>
    <m/>
    <m/>
    <d v="2022-08-16T15:55:45"/>
    <d v="2022-10-08T11:09:53"/>
    <s v="R_xryJewcWKa5cqZz"/>
    <d v="2022-08-16T15:55:45"/>
    <s v="SV_bxcdoUOrOShEN1k"/>
    <s v="1CE78974418B012C3E725174B9027F8D"/>
    <s v="survey"/>
  </r>
  <r>
    <d v="2022-08-31T21:20:27"/>
    <d v="2022-08-31T21:20:27"/>
    <s v="Importado"/>
    <s v="179.6.77.94"/>
    <n v="100"/>
    <n v="92"/>
    <s v="Verdadero"/>
    <d v="2022-08-31T21:20:27"/>
    <m/>
    <s v="ARIAS GARCIA BILLY CRISTHOFER"/>
    <s v="billyarias@outlook.es"/>
    <m/>
    <m/>
    <m/>
    <s v="email"/>
    <s v="ES"/>
    <s v="DETRACTOR"/>
    <x v="10"/>
    <s v="Cobran consulta virtual, me trajeron las pastillas después de 3 días. Pésimo servicio."/>
    <s v="Demora/inconforme medicamentos "/>
    <s v="Calidad en la Atención al asegurado"/>
    <s v="Detractor"/>
    <n v="0"/>
    <s v="Tiene cobro las consultas online cuando eran gratis"/>
    <n v="1"/>
    <n v="1"/>
    <n v="7"/>
    <n v="7"/>
    <n v="7"/>
    <n v="0"/>
    <n v="5"/>
    <s v="NEUTRO"/>
    <n v="4"/>
    <m/>
    <s v="DR. ONLINE"/>
    <s v="PACIFICO SALUD EPS"/>
    <s v="TELEORIENTACION"/>
    <m/>
    <s v="RIVAS DE ROSSI EMILIO RAFAEL DR+"/>
    <m/>
    <d v="2021-07-24T00:00:00"/>
    <d v="2022-08-09T10:42:23"/>
    <d v="2022-10-08T11:09:53"/>
    <s v="R_2tzLy5Uq2txE5ee"/>
    <d v="2022-08-31T21:20:27"/>
    <s v="SV_eFOqnUGoAauy0DA"/>
    <s v="17E37B0982C21EE132E57CFD396B7E9B"/>
    <s v="survey"/>
  </r>
  <r>
    <d v="2022-08-31T21:20:27"/>
    <d v="2022-08-31T21:20:27"/>
    <s v="Importado"/>
    <s v="132.191.1.1"/>
    <n v="100"/>
    <n v="776"/>
    <s v="Verdadero"/>
    <d v="2022-08-31T21:20:27"/>
    <m/>
    <s v="CORNELIO LIZA FABRICIO GAEL"/>
    <s v="leylall2912@gmail.com"/>
    <m/>
    <m/>
    <m/>
    <s v="email"/>
    <s v="ES"/>
    <s v="DETRACTOR"/>
    <x v="6"/>
    <s v="Buen Día. Me demoré 10 minutos en ingresar a la cita y me quedé sin atención y ya no me reprogramaron. Perdí mi pago y mi cita tuve que sacar en otra entidad. Yo siempre fiel a SANNA pero esta vez me decepcioné bastante porque en Atención al Cliente no me atendieron bien."/>
    <s v="Cancelación de citas"/>
    <s v="Calidad en la Atención al asegurado"/>
    <s v="Promotor"/>
    <n v="9"/>
    <s v="Cuando me han atendendido si lo han hecho bien"/>
    <n v="5"/>
    <n v="0"/>
    <n v="8"/>
    <n v="8"/>
    <n v="8"/>
    <n v="8"/>
    <n v="8"/>
    <s v="SATISFECHO"/>
    <n v="8"/>
    <s v="Lo que mencioné del tiempo de espera. Es muy importante que sepan considerar al cliente si es la 1era vez que demora tomarlo en cuenta y no cancelar una cita por una demora que se debió a problemas de conexión y fueron 10 minutos y mi hijo que era el paciente cómo hago para atenderlo si confío en que ustedes lo harán? . Gracias"/>
    <s v="DR. ONLINE"/>
    <s v="PACIFICO SALUD EPS"/>
    <s v="TELEORIENTACION"/>
    <m/>
    <s v="SANGSTER CARRASCO LUCERO DR+"/>
    <m/>
    <d v="2021-06-06T00:00:00"/>
    <d v="2022-08-09T10:25:21"/>
    <d v="2022-10-08T11:09:53"/>
    <s v="R_4T90hwqK6Qv7llk"/>
    <d v="2022-08-31T21:20:27"/>
    <s v="SV_eFOqnUGoAauy0DA"/>
    <s v="17E37B0982C21EE132E57CFD396B7E9B"/>
    <s v="survey"/>
  </r>
  <r>
    <d v="2022-08-31T21:20:27"/>
    <d v="2022-08-31T21:20:27"/>
    <s v="Importado"/>
    <s v="179.6.161.43"/>
    <n v="100"/>
    <n v="462"/>
    <s v="Verdadero"/>
    <d v="2022-08-31T21:20:27"/>
    <m/>
    <s v="CORNILLIER NA FABIEN YVES PAUL"/>
    <s v="fabienco@gmail.com"/>
    <m/>
    <m/>
    <m/>
    <s v="email"/>
    <s v="ES"/>
    <s v="DETRACTOR"/>
    <x v="10"/>
    <s v="Atención muy fría y distance. Un robot hubiese sido más amigable."/>
    <s v="Deficiente atención - Proveedor"/>
    <s v="Calidad en la Atención al asegurado"/>
    <s v="Detractor"/>
    <n v="0"/>
    <s v="Atención muy fría y distance. Un robot hubiese sido más amigable."/>
    <n v="10"/>
    <n v="10"/>
    <n v="0"/>
    <n v="5"/>
    <n v="0"/>
    <n v="10"/>
    <n v="10"/>
    <s v="INSATISFECHO"/>
    <n v="0"/>
    <s v="Mejorar la selección de sus médicos o capacitarlos."/>
    <s v="DR. ONLINE"/>
    <s v="PACIFICO SALUD EPS"/>
    <s v="TELEORIENTACION"/>
    <m/>
    <s v="TIMOTEO PRADO ADRIANA VANESSA DR+"/>
    <m/>
    <m/>
    <d v="2022-08-09T20:26:51"/>
    <d v="2022-10-08T11:09:53"/>
    <s v="R_bDbSMtPftASEoHc"/>
    <d v="2022-08-31T21:20:27"/>
    <s v="SV_eFOqnUGoAauy0DA"/>
    <s v="17E37B0982C21EE132E57CFD396B7E9B"/>
    <s v="survey"/>
  </r>
  <r>
    <d v="2022-08-31T21:20:27"/>
    <d v="2022-08-31T21:20:27"/>
    <s v="Importado"/>
    <s v="45.5.68.144"/>
    <n v="100"/>
    <n v="188"/>
    <s v="Verdadero"/>
    <d v="2022-08-31T21:20:27"/>
    <m/>
    <s v="DEL POZO MONCAYO TULA MYRIAM"/>
    <s v="tpozo@centenario.com.pe"/>
    <n v="993014312"/>
    <m/>
    <m/>
    <s v="email"/>
    <s v="ES"/>
    <s v="DETRACTOR"/>
    <x v="10"/>
    <s v="Atención deficiente, demora en la entrega de medicinas, nunca vinieron a tomarme el analisis dispuesto por el medico. En conclusión pésima atención, no debieran ofrecerla a los asegurados."/>
    <s v="Demora/inconforme medicamentos "/>
    <s v="Calidad en la Atención al asegurado"/>
    <s v="Detractor"/>
    <n v="0"/>
    <s v="Atención deficiente y desinterés por atender"/>
    <n v="1"/>
    <n v="0"/>
    <n v="2"/>
    <n v="2"/>
    <n v="2"/>
    <n v="0"/>
    <n v="0"/>
    <s v="INSATISFECHO"/>
    <n v="0"/>
    <s v="Eliminen el proveedor y consideren que los asegurados estamos limitados a los servicios que nos brinda Sanna"/>
    <s v="DR. ONLINE"/>
    <s v="PACIFICO SALUD EPS"/>
    <s v="TELEORIENTACION"/>
    <m/>
    <s v="SENOSAIN LEON VALERIA MELISSA DR+"/>
    <m/>
    <m/>
    <d v="2022-08-23T10:41:49"/>
    <d v="2022-10-08T11:09:53"/>
    <s v="R_74KAVSb8FwIxyzY"/>
    <d v="2022-08-31T21:20:27"/>
    <s v="SV_eFOqnUGoAauy0DA"/>
    <s v="17E37B0982C21EE132E57CFD396B7E9B"/>
    <s v="survey"/>
  </r>
  <r>
    <d v="2022-08-31T21:20:27"/>
    <d v="2022-08-31T21:20:27"/>
    <s v="Importado"/>
    <s v="200.106.43.151"/>
    <n v="0"/>
    <n v="0"/>
    <s v="Verdadero"/>
    <d v="2022-08-31T21:20:27"/>
    <m/>
    <s v="ARIAS MIRANDA DAMARIS DAYANA"/>
    <s v="dayana060503@gmail.com"/>
    <m/>
    <m/>
    <m/>
    <s v="email"/>
    <s v="ES"/>
    <s v="DETRACTOR"/>
    <x v="6"/>
    <m/>
    <m/>
    <m/>
    <m/>
    <m/>
    <m/>
    <m/>
    <m/>
    <m/>
    <m/>
    <m/>
    <m/>
    <m/>
    <m/>
    <m/>
    <m/>
    <s v="DR. ONLINE"/>
    <s v="PACIFICO SALUD EPS"/>
    <s v="TELEORIENTACION"/>
    <m/>
    <s v="ARIAS ARIAS PAMELA DR+"/>
    <m/>
    <m/>
    <d v="2022-07-26T20:05:05"/>
    <d v="2022-10-08T11:09:53"/>
    <s v="R_cA5Ripd6P0aGwYu"/>
    <d v="2022-08-31T21:20:27"/>
    <s v="SV_eFOqnUGoAauy0DA"/>
    <s v="17E37B0982C21EE132E57CFD396B7E9B"/>
    <s v="survey"/>
  </r>
  <r>
    <d v="2022-08-31T21:20:27"/>
    <d v="2022-08-31T21:20:27"/>
    <s v="Importado"/>
    <n v="161132238142"/>
    <n v="0"/>
    <n v="0"/>
    <s v="Verdadero"/>
    <d v="2022-08-31T21:20:27"/>
    <m/>
    <s v="DAVILA BUSTAMANTE YANIRE STEPHANY"/>
    <s v="yaniredavilab@hotmail.com"/>
    <m/>
    <m/>
    <m/>
    <s v="email"/>
    <s v="ES"/>
    <s v="DETRACTOR"/>
    <x v="7"/>
    <m/>
    <m/>
    <m/>
    <m/>
    <m/>
    <m/>
    <m/>
    <m/>
    <m/>
    <m/>
    <m/>
    <m/>
    <m/>
    <m/>
    <m/>
    <m/>
    <s v="DR. ONLINE"/>
    <s v="ASEGURADO DE PACIFICO EPS"/>
    <s v="TELEORIENTACION"/>
    <m/>
    <s v="SENOSAIN LEON VALERIA MELISSA DR+"/>
    <m/>
    <m/>
    <d v="2022-07-26T12:08:26"/>
    <d v="2022-10-08T11:09:53"/>
    <s v="R_b3gTKXDItQZ3eXY"/>
    <d v="2022-08-31T21:20:27"/>
    <s v="SV_eFOqnUGoAauy0DA"/>
    <s v="17E37B0982C21EE132E57CFD396B7E9B"/>
    <s v="survey"/>
  </r>
  <r>
    <d v="2022-08-31T21:20:27"/>
    <d v="2022-08-31T21:20:27"/>
    <s v="Importado"/>
    <s v="38.25.15.145"/>
    <n v="31"/>
    <n v="87"/>
    <s v="Verdadero"/>
    <d v="2022-08-31T21:20:27"/>
    <m/>
    <s v="ZELA DAZA RICARDO ELIO"/>
    <s v="ricardozela@gmail.com"/>
    <m/>
    <m/>
    <m/>
    <s v="email"/>
    <s v="ES"/>
    <s v="DETRACTOR"/>
    <x v="10"/>
    <s v="El día viernes me atendieron, indicando que me llamarían para realizarme una prueba cocida y hasta el momento nadie se comunica conmigo para poder programar la atención."/>
    <m/>
    <m/>
    <m/>
    <m/>
    <m/>
    <m/>
    <m/>
    <m/>
    <m/>
    <m/>
    <m/>
    <m/>
    <m/>
    <m/>
    <m/>
    <s v="DR. ONLINE"/>
    <s v="ASEGURADO DE PACIFICO EPS"/>
    <s v="TELEORIENTACI�N CON SERVICIOS ASOCIADOS"/>
    <m/>
    <s v="RIVAS DE ROSSI EMILIO RAFAEL DR+"/>
    <m/>
    <d v="2021-08-16T00:00:00"/>
    <d v="2022-07-26T11:56:32"/>
    <d v="2022-10-08T11:09:53"/>
    <s v="R_6ytv14Kj5ydXiTA"/>
    <d v="2022-08-31T21:20:27"/>
    <s v="SV_eFOqnUGoAauy0DA"/>
    <s v="17E37B0982C21EE132E57CFD396B7E9B"/>
    <s v="survey"/>
  </r>
  <r>
    <d v="2022-08-31T21:20:27"/>
    <d v="2022-08-31T21:20:27"/>
    <s v="Importado"/>
    <s v="179.6.90.76"/>
    <n v="0"/>
    <n v="1"/>
    <s v="Verdadero"/>
    <d v="2022-08-31T21:20:27"/>
    <m/>
    <s v="OSCATEGUI CASTRO CLAUDET NORMA"/>
    <s v="claudetoscategui@gmail.com"/>
    <m/>
    <m/>
    <m/>
    <s v="email"/>
    <s v="ES"/>
    <s v="DETRACTOR"/>
    <x v="6"/>
    <m/>
    <m/>
    <m/>
    <m/>
    <m/>
    <m/>
    <m/>
    <m/>
    <m/>
    <m/>
    <m/>
    <m/>
    <m/>
    <m/>
    <m/>
    <m/>
    <s v="DR. ONLINE"/>
    <s v="PACIFICO SALUD EPS"/>
    <s v="TELEORIENTACION"/>
    <m/>
    <s v="TIMOTEO PRADO ADRIANA VANESSA DR+"/>
    <m/>
    <m/>
    <d v="2022-07-26T11:55:15"/>
    <d v="2022-10-08T11:09:53"/>
    <s v="R_9Y3AD3pGnmCbkR8"/>
    <d v="2022-08-31T21:20:27"/>
    <s v="SV_eFOqnUGoAauy0DA"/>
    <s v="17E37B0982C21EE132E57CFD396B7E9B"/>
    <s v="survey"/>
  </r>
  <r>
    <d v="2022-08-31T21:20:27"/>
    <d v="2022-08-31T21:20:27"/>
    <s v="Importado"/>
    <s v="179.6.91.122"/>
    <n v="0"/>
    <n v="1"/>
    <s v="Verdadero"/>
    <d v="2022-08-31T21:20:27"/>
    <m/>
    <s v="GARCIA RUIZ BRIGITTE DANITZA"/>
    <s v="brigaru24@gmail.com"/>
    <m/>
    <m/>
    <m/>
    <s v="email"/>
    <s v="ES"/>
    <s v="DETRACTOR"/>
    <x v="5"/>
    <m/>
    <m/>
    <m/>
    <m/>
    <m/>
    <m/>
    <m/>
    <m/>
    <m/>
    <m/>
    <m/>
    <m/>
    <m/>
    <m/>
    <m/>
    <m/>
    <s v="DR. ONLINE"/>
    <s v="ASEGURADO DE PACIFICO EPS"/>
    <s v="TELEORIENTACI�N CON SERVICIOS ASOCIADOS"/>
    <m/>
    <s v="KAMEGO TOME MAYUMI DR+"/>
    <m/>
    <d v="2021-10-04T00:00:00"/>
    <d v="2022-07-26T11:38:17"/>
    <d v="2022-10-08T11:09:53"/>
    <s v="R_9MIVdM90ZgfDBrw"/>
    <d v="2022-08-31T21:20:27"/>
    <s v="SV_eFOqnUGoAauy0DA"/>
    <s v="17E37B0982C21EE132E57CFD396B7E9B"/>
    <s v="survey"/>
  </r>
  <r>
    <d v="2022-08-31T21:20:27"/>
    <d v="2022-08-31T21:20:27"/>
    <s v="Importado"/>
    <n v="190237114188"/>
    <n v="100"/>
    <n v="403"/>
    <s v="Verdadero"/>
    <d v="2022-08-31T21:20:27"/>
    <m/>
    <s v="CUEVA DIESTRA KATHY MARISELA"/>
    <s v="kamacudi@gmail.com"/>
    <m/>
    <m/>
    <m/>
    <s v="email"/>
    <s v="ES"/>
    <s v="DETRACTOR"/>
    <x v="6"/>
    <s v="La Dra. Adriana Timoteo Prado brinda una &quot;atención&quot; en menos de 5 minutos, solicito escuchar la grabación, siendo mi hijo menor de edad, no brindo recomendaciones o preguntas, solo hasta que dije que es una atención flash, empezó a preguntar, sentíamos que estábamos corriendo, muy mala atención, difiere de los médicos que trabajan aqui"/>
    <m/>
    <m/>
    <s v="Detractor"/>
    <n v="0"/>
    <s v="Considero que no es atención"/>
    <n v="5"/>
    <n v="8"/>
    <n v="0"/>
    <n v="0"/>
    <n v="0"/>
    <n v="8"/>
    <n v="8"/>
    <s v="INSATISFECHO"/>
    <n v="0"/>
    <s v="Su conversación es rápida y no clínica"/>
    <s v="DR. ONLINE"/>
    <s v="ASEGURADO DE PACIFICO EPS"/>
    <s v="TELEORIENTACION"/>
    <m/>
    <s v="BARRIENTOS MATTA VIVIANA LUCIA DR+"/>
    <s v="SANABRIA BUSTAMANTE MAGALY YOLANDA"/>
    <d v="2021-09-30T00:00:00"/>
    <d v="2022-07-21T18:39:48"/>
    <d v="2022-10-08T11:09:53"/>
    <s v="R_4PzX9CpuMva7wSq"/>
    <d v="2022-08-31T21:20:27"/>
    <s v="SV_eFOqnUGoAauy0DA"/>
    <s v="17E37B0982C21EE132E57CFD396B7E9B"/>
    <s v="survey"/>
  </r>
  <r>
    <d v="2022-08-31T21:20:27"/>
    <d v="2022-08-31T21:20:27"/>
    <s v="Importado"/>
    <s v="190.237.6.28"/>
    <n v="100"/>
    <n v="148"/>
    <s v="Verdadero"/>
    <d v="2022-08-31T21:20:27"/>
    <m/>
    <s v="GONZALES NIETOS ZOILA FIORELLA"/>
    <s v="zoilagnlp@gmail.com"/>
    <m/>
    <m/>
    <m/>
    <s v="email"/>
    <s v="ES"/>
    <s v="DETRACTOR"/>
    <x v="10"/>
    <s v="Porque no tieneen criterio para la tolerancia de tiempo hacia los pacientes pero cuando la clínica se demora no pasa nada y uno tiene que perder más de una hora llamando"/>
    <m/>
    <m/>
    <s v="Detractor"/>
    <n v="0"/>
    <s v="Tiene que tener mejores sistemas"/>
    <n v="7"/>
    <n v="0"/>
    <n v="0"/>
    <n v="0"/>
    <n v="0"/>
    <n v="0"/>
    <n v="6"/>
    <s v="INSATISFECHO"/>
    <n v="0"/>
    <s v="Más criterio"/>
    <s v="DR. ONLINE"/>
    <s v="ASEGURADO DE PACIFICO EPS"/>
    <s v="TELEORIENTACI�N CON SERVICIOS ASOCIADOS"/>
    <m/>
    <s v="VASQUEZ VIA CONSUELO DANIELA DR+"/>
    <s v="DEL CASTILLO CABRERA SOKY YNDIRA"/>
    <m/>
    <d v="2022-07-21T10:41:40"/>
    <d v="2022-10-08T11:09:53"/>
    <s v="R_5bEz8VZgPzoWSCq"/>
    <d v="2022-08-31T21:20:27"/>
    <s v="SV_eFOqnUGoAauy0DA"/>
    <s v="17E37B0982C21EE132E57CFD396B7E9B"/>
    <s v="survey"/>
  </r>
  <r>
    <d v="2022-08-31T21:20:27"/>
    <d v="2022-08-31T21:20:27"/>
    <s v="Importado"/>
    <s v="132.251.0.52"/>
    <n v="19"/>
    <n v="57"/>
    <s v="Verdadero"/>
    <d v="2022-08-31T21:20:27"/>
    <m/>
    <s v="ORBEZO ALFARO YADME"/>
    <s v="yadmeo23@gmail.com"/>
    <m/>
    <m/>
    <m/>
    <s v="email"/>
    <s v="ES"/>
    <s v="DETRACTOR"/>
    <x v="6"/>
    <s v="En mi última cita virtual la señorita me trató mal no no me entendió lo que yo le decía pesar que le dije que el día sábado me habían detectado el covid y ella el lunes me dijo que me vaya a trabajar y por eso contagia todas mis compañeras de trabajo por eso no me gustó la última atención"/>
    <m/>
    <m/>
    <m/>
    <m/>
    <m/>
    <m/>
    <m/>
    <m/>
    <m/>
    <m/>
    <m/>
    <m/>
    <m/>
    <m/>
    <m/>
    <s v="DR. ONLINE"/>
    <s v="ASEGURADO DE PACIFICO EPS"/>
    <s v="TELEORIENTACION"/>
    <m/>
    <s v="BARREDA VELIT CLAUDIA LORENA DR+"/>
    <s v="RENGIFO MIGUEL JORGE"/>
    <d v="2021-10-26T00:00:00"/>
    <d v="2022-07-19T15:28:23"/>
    <d v="2022-10-08T11:09:53"/>
    <s v="R_0D0nq9yKSVIYJlI"/>
    <d v="2022-08-31T21:20:27"/>
    <s v="SV_eFOqnUGoAauy0DA"/>
    <s v="17E37B0982C21EE132E57CFD396B7E9B"/>
    <s v="survey"/>
  </r>
  <r>
    <d v="2022-08-31T21:20:27"/>
    <d v="2022-08-31T21:20:27"/>
    <s v="Importado"/>
    <s v="181.65.18.11"/>
    <n v="100"/>
    <n v="1102"/>
    <s v="Verdadero"/>
    <d v="2022-08-31T21:20:27"/>
    <m/>
    <s v="QUINTANA NAUPARI FREDDY ARMANDO"/>
    <s v="freddyquintana910@yahoo.es"/>
    <n v="994617382"/>
    <m/>
    <m/>
    <s v="email"/>
    <s v="ES"/>
    <s v="DETRACTOR"/>
    <x v="8"/>
    <s v="No te absuelven las dudas, no se comunican a pesar que era un paciente COVID, las medicinas llegaron tarde. Espero mejoren…"/>
    <m/>
    <m/>
    <s v="Detractor"/>
    <n v="2"/>
    <s v="Mal servicio"/>
    <n v="8"/>
    <n v="2"/>
    <n v="2"/>
    <n v="2"/>
    <n v="2"/>
    <n v="7"/>
    <n v="8"/>
    <s v="INSATISFECHO"/>
    <n v="3"/>
    <m/>
    <s v="DR. ONLINE"/>
    <s v="ASEGURADO DE PACIFICO EPS"/>
    <s v="TELEORIENTACI�N CON SERVICIOS ASOCIADOS"/>
    <s v="QUINTANA NAUPARI FREDDY ARMANDO"/>
    <s v="ZU?IGA HENRIQUEZ MARIA ALEJANDRA DR+"/>
    <m/>
    <d v="2021-08-08T00:00:00"/>
    <d v="2022-07-19T14:04:54"/>
    <d v="2022-10-08T11:09:53"/>
    <s v="R_eFoOF3GvuvklQQm"/>
    <d v="2022-08-31T21:20:27"/>
    <s v="SV_eFOqnUGoAauy0DA"/>
    <s v="17E37B0982C21EE132E57CFD396B7E9B"/>
    <s v="survey"/>
  </r>
  <r>
    <d v="2022-08-31T21:20:27"/>
    <d v="2022-08-31T21:20:27"/>
    <s v="Importado"/>
    <n v="190236255128"/>
    <n v="100"/>
    <n v="203"/>
    <s v="Verdadero"/>
    <d v="2022-08-31T21:20:27"/>
    <m/>
    <s v="FIGUEROA AMAYA LESLIE ISABEL"/>
    <s v="leslie.figueroa.amaya@gmail.com"/>
    <m/>
    <m/>
    <m/>
    <s v="email"/>
    <s v="ES"/>
    <s v="DETRACTOR"/>
    <x v="7"/>
    <s v="Porque se bloqueó la opción a tener una siguiente cita, cada cita que agendaba se me anulaba y querían cobrarme 20 soles a pesar que uno de sus principales servicios es el dr. Online sin costo para los asegurados."/>
    <m/>
    <m/>
    <s v="Detractor"/>
    <n v="5"/>
    <s v="Las siguientes citas que intentaba reservar me querían cobrar 20 soles"/>
    <n v="5"/>
    <n v="9"/>
    <n v="8"/>
    <n v="10"/>
    <n v="9"/>
    <n v="4"/>
    <n v="4"/>
    <s v="NEUTRO"/>
    <n v="6"/>
    <s v="La doctora bien. El app mal, porque luego no podía reservar otra cita."/>
    <s v="DR. ONLINE"/>
    <s v="ASEGURADO DE PACIFICO EPS"/>
    <s v="TELEORIENTACI�N CON SERVICIOS ASOCIADOS"/>
    <m/>
    <s v="SANCHEZ PEREZ SUSANA ANGELICA DR+"/>
    <m/>
    <m/>
    <d v="2022-07-19T12:42:58"/>
    <d v="2022-10-08T11:09:53"/>
    <s v="R_bxSU8aibPDB23v8"/>
    <d v="2022-08-31T21:20:27"/>
    <s v="SV_eFOqnUGoAauy0DA"/>
    <s v="17E37B0982C21EE132E57CFD396B7E9B"/>
    <s v="survey"/>
  </r>
  <r>
    <d v="2022-08-31T21:20:27"/>
    <d v="2022-08-31T21:20:27"/>
    <s v="Importado"/>
    <n v="164163185196"/>
    <n v="100"/>
    <n v="71"/>
    <s v="Verdadero"/>
    <d v="2022-08-31T21:20:27"/>
    <m/>
    <s v="CARRION NAVARRO MILAGROS SERAFINA"/>
    <s v="milagritosperu2013@gmail.com"/>
    <m/>
    <m/>
    <m/>
    <s v="email"/>
    <s v="ES"/>
    <s v="DETRACTOR"/>
    <x v="5"/>
    <m/>
    <m/>
    <m/>
    <s v="Detractor"/>
    <n v="5"/>
    <m/>
    <n v="5"/>
    <n v="7"/>
    <n v="5"/>
    <n v="6"/>
    <n v="6"/>
    <n v="4"/>
    <n v="5"/>
    <s v="NEUTRO"/>
    <n v="5"/>
    <m/>
    <s v="DR. ONLINE"/>
    <s v="ASEGURADO DE PACIFICO EPS"/>
    <s v="TELEORIENTACION"/>
    <m/>
    <s v="RIVAS DE ROSSI EMILIO RAFAEL DR+"/>
    <m/>
    <d v="2021-10-19T00:00:00"/>
    <d v="2022-07-19T12:08:55"/>
    <d v="2022-10-08T11:09:53"/>
    <s v="R_2nuCt3EumSjLEpg"/>
    <d v="2022-08-31T21:20:27"/>
    <s v="SV_eFOqnUGoAauy0DA"/>
    <s v="17E37B0982C21EE132E57CFD396B7E9B"/>
    <s v="survey"/>
  </r>
  <r>
    <d v="2022-08-31T21:20:27"/>
    <d v="2022-08-31T21:20:27"/>
    <s v="Importado"/>
    <s v="190.237.60.120"/>
    <n v="100"/>
    <n v="39"/>
    <s v="Verdadero"/>
    <d v="2022-08-31T21:20:27"/>
    <m/>
    <s v="ALBITREZ VILLEGAS CRISTIAN"/>
    <s v="c.alvitrez@gmail.com"/>
    <m/>
    <m/>
    <m/>
    <s v="email"/>
    <s v="ES"/>
    <s v="DETRACTOR"/>
    <x v="10"/>
    <m/>
    <m/>
    <m/>
    <s v="Detractor"/>
    <n v="0"/>
    <m/>
    <n v="0"/>
    <n v="3"/>
    <n v="3"/>
    <n v="2"/>
    <n v="3"/>
    <n v="0"/>
    <n v="0"/>
    <s v="INSATISFECHO"/>
    <n v="1"/>
    <m/>
    <s v="DR. ONLINE"/>
    <s v="ASEGURADO DE PACIFICO EPS"/>
    <s v="TELEORIENTACI�N CON SERVICIOS ASOCIADOS"/>
    <m/>
    <s v="CATERIANO ALBERDI MARIA PAULA  DR+"/>
    <m/>
    <d v="2021-08-21T00:00:00"/>
    <d v="2022-07-19T11:52:33"/>
    <d v="2022-10-08T11:09:53"/>
    <s v="R_bPkIaRzxFSL10ua"/>
    <d v="2022-08-31T21:20:27"/>
    <s v="SV_eFOqnUGoAauy0DA"/>
    <s v="17E37B0982C21EE132E57CFD396B7E9B"/>
    <s v="survey"/>
  </r>
  <r>
    <d v="2022-08-31T21:20:27"/>
    <d v="2022-08-31T21:20:27"/>
    <s v="Importado"/>
    <s v="132.251.1.88"/>
    <n v="19"/>
    <n v="44"/>
    <s v="Verdadero"/>
    <d v="2022-08-31T21:20:27"/>
    <m/>
    <s v="YALAN ROMERO OLGA"/>
    <s v="olgayalanromeo@gmail.com"/>
    <m/>
    <m/>
    <m/>
    <s v="email"/>
    <s v="ES"/>
    <s v="DETRACTOR"/>
    <x v="10"/>
    <s v="No me entregaron nunca mi medicina"/>
    <m/>
    <m/>
    <m/>
    <m/>
    <m/>
    <m/>
    <m/>
    <m/>
    <m/>
    <m/>
    <m/>
    <m/>
    <m/>
    <m/>
    <m/>
    <s v="DR. ONLINE"/>
    <s v="ASEGURADO DE PACIFICO EPS"/>
    <s v="TELEORIENTACION"/>
    <m/>
    <s v="AYASTA MONGE ANA LUCIA DR+"/>
    <m/>
    <d v="2021-08-16T00:00:00"/>
    <d v="2022-07-17T22:11:23"/>
    <d v="2022-10-08T11:09:53"/>
    <s v="R_09AQ87areYICPm6"/>
    <d v="2022-08-31T21:20:27"/>
    <s v="SV_eFOqnUGoAauy0DA"/>
    <s v="17E37B0982C21EE132E57CFD396B7E9B"/>
    <s v="survey"/>
  </r>
  <r>
    <d v="2022-08-31T21:20:27"/>
    <d v="2022-08-31T21:20:27"/>
    <s v="Importado"/>
    <s v="179.6.155.137"/>
    <n v="0"/>
    <n v="1"/>
    <s v="Verdadero"/>
    <d v="2022-08-31T21:20:27"/>
    <m/>
    <s v="CUEVA SALAZAR FABIO JOSE"/>
    <s v="soberon.alfaro@gmail.com"/>
    <m/>
    <m/>
    <m/>
    <s v="email"/>
    <s v="ES"/>
    <s v="DETRACTOR"/>
    <x v="10"/>
    <m/>
    <m/>
    <m/>
    <m/>
    <m/>
    <m/>
    <m/>
    <m/>
    <m/>
    <m/>
    <m/>
    <m/>
    <m/>
    <m/>
    <m/>
    <m/>
    <s v="DR. ONLINE"/>
    <s v="ASEGURADO DE PACIFICO EPS"/>
    <s v="TELEORIENTACION"/>
    <m/>
    <s v="PICHILINGUE FEBRES ALEJANDRA FIORELLA DR+"/>
    <m/>
    <m/>
    <d v="2022-07-16T12:04:25"/>
    <d v="2022-10-08T11:09:53"/>
    <s v="R_73S0cRLxqhdyX2K"/>
    <d v="2022-08-31T21:20:27"/>
    <s v="SV_eFOqnUGoAauy0DA"/>
    <s v="17E37B0982C21EE132E57CFD396B7E9B"/>
    <s v="survey"/>
  </r>
  <r>
    <d v="2022-08-31T21:20:27"/>
    <d v="2022-08-31T21:20:27"/>
    <s v="Importado"/>
    <s v="179.6.72.83"/>
    <n v="0"/>
    <n v="0"/>
    <s v="Verdadero"/>
    <d v="2022-08-31T21:20:27"/>
    <m/>
    <s v="CANALES CRESSES ROSA ROSARIO"/>
    <s v="rcanales0509@gmail.com"/>
    <m/>
    <m/>
    <m/>
    <s v="email"/>
    <s v="ES"/>
    <s v="DETRACTOR"/>
    <x v="10"/>
    <m/>
    <m/>
    <m/>
    <m/>
    <m/>
    <m/>
    <m/>
    <m/>
    <m/>
    <m/>
    <m/>
    <m/>
    <m/>
    <m/>
    <m/>
    <m/>
    <s v="DR. ONLINE"/>
    <s v="PACIFICO SALUD EPS"/>
    <s v="TELEORIENTACION"/>
    <m/>
    <s v="ABAD GARCIA JIMENA MARISOL DR+"/>
    <m/>
    <d v="2021-11-27T00:00:00"/>
    <d v="2022-07-15T18:22:04"/>
    <d v="2022-10-08T11:09:53"/>
    <s v="R_bCoutUhGOr11kjA"/>
    <d v="2022-08-31T21:20:27"/>
    <s v="SV_eFOqnUGoAauy0DA"/>
    <s v="17E37B0982C21EE132E57CFD396B7E9B"/>
    <s v="survey"/>
  </r>
  <r>
    <d v="2022-08-31T21:20:27"/>
    <d v="2022-08-31T21:20:27"/>
    <s v="Importado"/>
    <s v="179.6.136.102"/>
    <n v="0"/>
    <n v="0"/>
    <s v="Verdadero"/>
    <d v="2022-08-31T21:20:27"/>
    <m/>
    <s v="QUILLE DE LA CRUZ CARLA MARIA"/>
    <s v="carlaquilledl@gmail.com"/>
    <m/>
    <m/>
    <m/>
    <s v="email"/>
    <s v="ES"/>
    <s v="DETRACTOR"/>
    <x v="6"/>
    <m/>
    <m/>
    <m/>
    <m/>
    <m/>
    <m/>
    <m/>
    <m/>
    <m/>
    <m/>
    <m/>
    <m/>
    <m/>
    <m/>
    <m/>
    <m/>
    <s v="DR. ONLINE"/>
    <s v="PACIFICO SALUD EPS"/>
    <s v="TELEORIENTACION"/>
    <m/>
    <s v="PICHILINGUE FEBRES ALEJANDRA FIORELLA DR+"/>
    <m/>
    <d v="2021-10-09T00:00:00"/>
    <d v="2022-07-15T17:11:06"/>
    <d v="2022-10-08T11:09:53"/>
    <s v="R_9GFzAlIY3UKNhwq"/>
    <d v="2022-08-31T21:20:27"/>
    <s v="SV_eFOqnUGoAauy0DA"/>
    <s v="17E37B0982C21EE132E57CFD396B7E9B"/>
    <s v="survey"/>
  </r>
  <r>
    <d v="2022-08-31T21:20:27"/>
    <d v="2022-08-31T21:20:27"/>
    <s v="Importado"/>
    <s v="190.237.108.79"/>
    <n v="0"/>
    <n v="5"/>
    <s v="Verdadero"/>
    <d v="2022-08-31T21:20:27"/>
    <m/>
    <s v="VIGNOLO COBE�A SEANN"/>
    <s v="seannvignoloc@gmail.com"/>
    <m/>
    <m/>
    <m/>
    <s v="email"/>
    <s v="ES"/>
    <s v="DETRACTOR"/>
    <x v="5"/>
    <m/>
    <m/>
    <m/>
    <m/>
    <m/>
    <m/>
    <m/>
    <m/>
    <m/>
    <m/>
    <m/>
    <m/>
    <m/>
    <m/>
    <m/>
    <m/>
    <s v="DR. ONLINE"/>
    <s v="ASEGURADO DE PACIFICO EPS"/>
    <s v="TELEORIENTACION"/>
    <m/>
    <s v="PINTADO TIRADO ADA XIMENA DR+"/>
    <m/>
    <d v="2021-10-22T00:00:00"/>
    <d v="2022-07-11T06:20:57"/>
    <d v="2022-10-08T11:09:53"/>
    <s v="R_3sd6XWmGU0uTRC6"/>
    <d v="2022-08-31T21:20:27"/>
    <s v="SV_eFOqnUGoAauy0DA"/>
    <s v="17E37B0982C21EE132E57CFD396B7E9B"/>
    <s v="survey"/>
  </r>
  <r>
    <d v="2022-08-31T21:20:27"/>
    <d v="2022-08-31T21:20:27"/>
    <s v="Importado"/>
    <s v="179.6.152.39"/>
    <n v="100"/>
    <n v="134"/>
    <s v="Verdadero"/>
    <d v="2022-08-31T21:20:27"/>
    <m/>
    <s v="SAAVEDRA CAMINO XIMENA CECILIA"/>
    <s v="ximena.saavedra.camino@gmail.com"/>
    <m/>
    <m/>
    <m/>
    <s v="email"/>
    <s v="ES"/>
    <s v="DETRACTOR"/>
    <x v="5"/>
    <s v="Porque la consulta estuvo bien, pero mis datos no fueron ingresados correctamente y no me llegaron la receta ni el descanso médico correspondientes"/>
    <m/>
    <m/>
    <s v="Detractor"/>
    <n v="6"/>
    <m/>
    <n v="3"/>
    <n v="5"/>
    <n v="10"/>
    <n v="10"/>
    <n v="10"/>
    <n v="7"/>
    <n v="8"/>
    <s v="NEUTRO"/>
    <n v="6"/>
    <s v="Que se ingresen bien los datos"/>
    <s v="MAD"/>
    <s v="ASEGURADO DE PACIFICO EPS"/>
    <s v="CONSULTA MEDICA A DOMICILIO"/>
    <m/>
    <s v="TEJADA QUILICHE CINDY BETH DR+"/>
    <m/>
    <m/>
    <d v="2022-07-08T19:50:10"/>
    <d v="2022-10-08T11:09:53"/>
    <s v="R_dhAOXMqSQt5rg0u"/>
    <d v="2022-08-31T21:20:27"/>
    <s v="SV_eFOqnUGoAauy0DA"/>
    <s v="17E37B0982C21EE132E57CFD396B7E9B"/>
    <s v="survey"/>
  </r>
  <r>
    <d v="2022-08-31T21:20:27"/>
    <d v="2022-08-31T21:20:27"/>
    <s v="Importado"/>
    <s v="98.7.116.204"/>
    <n v="100"/>
    <n v="102"/>
    <s v="Verdadero"/>
    <d v="2022-08-31T21:20:27"/>
    <m/>
    <s v="VALDIVIA ASENCIOS GAUDY MIRYAM"/>
    <s v="gaudy.valdivia@gmail.com"/>
    <m/>
    <m/>
    <m/>
    <s v="email"/>
    <s v="ES"/>
    <s v="DETRACTOR"/>
    <x v="6"/>
    <s v="Porque no funciona en celulares Apple ni en la Mac, he perdido 2 citas por este motivo, no me hubiese dado cuenta si no lo intentaba del celular de una amistad."/>
    <m/>
    <m/>
    <m/>
    <m/>
    <m/>
    <m/>
    <m/>
    <m/>
    <m/>
    <m/>
    <n v="0"/>
    <n v="0"/>
    <s v="INSATISFECHO"/>
    <n v="0"/>
    <s v="Notifiquen que no funciona para el sistema de Apple."/>
    <s v="DR. ONLINE"/>
    <s v="ASEGURADO DE PACIFICO PPS"/>
    <s v="TELEORIENTACION"/>
    <s v="VALDIVIA ASENCIOS GAUDY MIRYAM"/>
    <s v="VASQUEZ VIA CONSUELO DANIELA DR+"/>
    <s v="RADO CUELLAR ANA MARIA"/>
    <m/>
    <d v="2022-07-08T17:04:33"/>
    <d v="2022-10-08T11:09:53"/>
    <s v="R_2nJcgOxHxqYWdDw"/>
    <d v="2022-08-31T21:20:27"/>
    <s v="SV_eFOqnUGoAauy0DA"/>
    <s v="17E37B0982C21EE132E57CFD396B7E9B"/>
    <s v="survey"/>
  </r>
  <r>
    <d v="2022-08-31T21:20:27"/>
    <d v="2022-08-31T21:20:27"/>
    <s v="Importado"/>
    <s v="200.188.9.253"/>
    <n v="100"/>
    <n v="394"/>
    <s v="Verdadero"/>
    <d v="2022-08-31T21:20:27"/>
    <m/>
    <s v="LAVERIANO BARRIENTOS ANDREA LUZ"/>
    <s v="laveriano12@gmail.com"/>
    <m/>
    <m/>
    <m/>
    <s v="email"/>
    <s v="ES"/>
    <s v="DETRACTOR"/>
    <x v="10"/>
    <s v="Me diagnosticaron mal, no me prescribieron prueba de covid teniendo los síntomas, se catalogó como gripe fuerte. Tuve que realizar una prueba particular con resultados positivos y  asi evitar contagiar a mi equipo de trabajo.   Estoy segura que una prueba de descarte es lo más lógico para evitar el contagio."/>
    <m/>
    <m/>
    <s v="Detractor"/>
    <n v="1"/>
    <s v="lo mismo que la respuesta naterior"/>
    <n v="8"/>
    <n v="9"/>
    <n v="10"/>
    <n v="7"/>
    <n v="0"/>
    <n v="10"/>
    <n v="10"/>
    <s v="INSATISFECHO"/>
    <n v="3"/>
    <s v="Mejorar la asertividad del diagnóstico y valerse de las herramientas, como pruebas, examenes, etc."/>
    <s v="DR. ONLINE"/>
    <s v="ASEGURADO DE PACIFICO EPS"/>
    <s v="TELEORIENTACION"/>
    <m/>
    <s v="PINTADO TIRADO ADA XIMENA DR+"/>
    <m/>
    <d v="2021-08-28T00:00:00"/>
    <d v="2022-07-08T17:04:24"/>
    <d v="2022-10-08T11:09:53"/>
    <s v="R_0oj24FGi70Hy6rQ"/>
    <d v="2022-08-31T21:20:27"/>
    <s v="SV_eFOqnUGoAauy0DA"/>
    <s v="17E37B0982C21EE132E57CFD396B7E9B"/>
    <s v="survey"/>
  </r>
  <r>
    <d v="2022-08-31T21:20:26"/>
    <d v="2022-08-31T21:20:26"/>
    <s v="Importado"/>
    <n v="190235214199"/>
    <n v="100"/>
    <n v="282"/>
    <s v="Verdadero"/>
    <d v="2022-08-31T21:20:26"/>
    <m/>
    <s v="HIJAR GARCIA SANDRA"/>
    <s v="sandrahg9923@gmail.com"/>
    <m/>
    <m/>
    <m/>
    <s v="email"/>
    <s v="ES"/>
    <s v="DETRACTOR"/>
    <x v="5"/>
    <s v="Porque se olvidaron de hacerme seguimiento y tuve que llamar. Además mi descanso medico acababa un miércoles y el jueves en la noche me llamaron para decirme que recién me daban el alta, cuando ya había estado trabajando ese día; parece que no hay una buena gestión de la información."/>
    <m/>
    <m/>
    <s v="Detractor"/>
    <n v="3"/>
    <s v="Tuve un problema la hacer uso de los descuentos y no me dieron una solución más que presentar un reclamo que se iba a demorar 30 días en responder"/>
    <n v="4"/>
    <n v="9"/>
    <n v="10"/>
    <n v="10"/>
    <n v="10"/>
    <n v="8"/>
    <n v="9"/>
    <s v="SATISFECHO"/>
    <n v="10"/>
    <m/>
    <s v="DR. ONLINE"/>
    <s v="ASEGURADO DE PACIFICO PPS"/>
    <s v="TELEORIENTACION"/>
    <m/>
    <s v="VASQUEZ VIA CONSUELO DANIELA DR+"/>
    <m/>
    <m/>
    <d v="2022-07-08T16:53:18"/>
    <d v="2022-10-08T11:09:53"/>
    <s v="R_5ncjOHnSBN4IeZU"/>
    <d v="2022-08-31T21:20:26"/>
    <s v="SV_eFOqnUGoAauy0DA"/>
    <s v="17E37B0982C21EE132E57CFD396B7E9B"/>
    <s v="survey"/>
  </r>
  <r>
    <d v="2022-08-31T21:20:26"/>
    <d v="2022-08-31T21:20:26"/>
    <s v="Importado"/>
    <s v="179.6.169.162"/>
    <n v="100"/>
    <n v="137"/>
    <s v="Verdadero"/>
    <d v="2022-08-31T21:20:26"/>
    <m/>
    <s v="ROJAS AYALA JORGE FRANZ"/>
    <s v="jrojasa@usil.edu.pe"/>
    <m/>
    <m/>
    <m/>
    <s v="email"/>
    <s v="ES"/>
    <s v="DETRACTOR"/>
    <x v="10"/>
    <s v="Por que ahora cobran por las citas de Dr. Online"/>
    <m/>
    <m/>
    <s v="Detractor"/>
    <n v="1"/>
    <s v="por que ahora cobran por las citas en Dr. Online"/>
    <n v="4"/>
    <n v="7"/>
    <n v="7"/>
    <n v="8"/>
    <n v="8"/>
    <n v="7"/>
    <n v="7"/>
    <s v="INSATISFECHO"/>
    <n v="1"/>
    <s v="que vuelvan a ser gratis las consultas de Dr. Online"/>
    <s v="DR. ONLINE"/>
    <s v="PACIFICO SALUD EPS"/>
    <s v="TELEORIENTACION"/>
    <m/>
    <s v="ZU?IGA HENRIQUEZ MARIA ALEJANDRA DR+"/>
    <s v="LINGAN CUBAS NADIA MARIELA"/>
    <d v="2021-10-05T00:00:00"/>
    <d v="2022-07-08T16:45:55"/>
    <d v="2022-10-08T11:09:53"/>
    <s v="R_eWNsVA71VGE0zUq"/>
    <d v="2022-08-31T21:20:26"/>
    <s v="SV_eFOqnUGoAauy0DA"/>
    <s v="17E37B0982C21EE132E57CFD396B7E9B"/>
    <s v="survey"/>
  </r>
  <r>
    <d v="2022-08-31T21:20:26"/>
    <d v="2022-08-31T21:20:26"/>
    <s v="Importado"/>
    <s v="190.12.74.96"/>
    <n v="100"/>
    <n v="30"/>
    <s v="Verdadero"/>
    <d v="2022-08-31T21:20:26"/>
    <m/>
    <s v="SAAVEDRA ENRIQUEZ KEVIN BRANDO"/>
    <s v="kevin_saavedra12@hotmail.com"/>
    <m/>
    <m/>
    <m/>
    <s v="email"/>
    <s v="ES"/>
    <s v="DETRACTOR"/>
    <x v="5"/>
    <m/>
    <m/>
    <m/>
    <s v="Pasivo"/>
    <n v="7"/>
    <m/>
    <n v="7"/>
    <n v="8"/>
    <n v="8"/>
    <n v="8"/>
    <n v="8"/>
    <n v="7"/>
    <n v="8"/>
    <s v="SATISFECHO"/>
    <n v="9"/>
    <m/>
    <s v="DR. ONLINE"/>
    <s v="ASEGURADO DE PACIFICO EPS"/>
    <s v="TELEORIENTACION"/>
    <m/>
    <s v="KAMEGO TOME MAYUMI DR+"/>
    <m/>
    <d v="2021-07-14T00:00:00"/>
    <d v="2022-07-08T16:44:19"/>
    <d v="2022-10-08T11:09:53"/>
    <s v="R_9nvPFfSjQ5YhN1s"/>
    <d v="2022-08-31T21:20:26"/>
    <s v="SV_eFOqnUGoAauy0DA"/>
    <s v="17E37B0982C21EE132E57CFD396B7E9B"/>
    <s v="survey"/>
  </r>
  <r>
    <d v="2022-08-31T21:20:26"/>
    <d v="2022-08-31T21:20:26"/>
    <s v="Importado"/>
    <s v="190.43.98.15"/>
    <n v="100"/>
    <n v="394"/>
    <s v="Verdadero"/>
    <d v="2022-08-31T21:20:26"/>
    <m/>
    <s v="BUSTAMANTE DIAZ VICTOR CESAR"/>
    <s v="victorc.bustamante@gmail.com"/>
    <m/>
    <m/>
    <m/>
    <s v="email"/>
    <s v="ES"/>
    <s v="DETRACTOR"/>
    <x v="5"/>
    <s v="Porque yo le dije al Dr. que me habian hecho una ablacion al corazon y me dio Lergium Plus que me provoca aceleración de los latidos del corazón, no tome esa medicina y compre Lergium a secas."/>
    <m/>
    <m/>
    <s v="Pasivo"/>
    <n v="7"/>
    <s v="Por la falta de experiencia del Dr."/>
    <n v="9"/>
    <n v="9"/>
    <n v="9"/>
    <n v="8"/>
    <n v="6"/>
    <n v="9"/>
    <n v="9"/>
    <s v="NEUTRO"/>
    <n v="7"/>
    <s v="Que los Doctores esten mejor informados en el caso de pacientes que sufran de arritmias mayores de 40años"/>
    <s v="DR. ONLINE"/>
    <s v="ASEGURADO DE PACIFICO EPS"/>
    <s v="TELEORIENTACION"/>
    <m/>
    <s v="RIVAS DE ROSSI EMILIO RAFAEL DR+"/>
    <m/>
    <d v="2021-10-13T00:00:00"/>
    <d v="2022-06-28T12:03:21"/>
    <d v="2022-10-08T11:09:53"/>
    <s v="R_6XTzhUaw3OZ0LK6"/>
    <d v="2022-08-31T21:20:26"/>
    <s v="SV_eFOqnUGoAauy0DA"/>
    <s v="17E37B0982C21EE132E57CFD396B7E9B"/>
    <s v="survey"/>
  </r>
  <r>
    <d v="2022-08-31T21:20:26"/>
    <d v="2022-08-31T21:20:26"/>
    <s v="Importado"/>
    <s v="38.25.17.59"/>
    <n v="100"/>
    <n v="288"/>
    <s v="Verdadero"/>
    <d v="2022-08-31T21:20:26"/>
    <m/>
    <s v="SOLORZANO PANTOJA CARLA PAOLA"/>
    <s v="csolorzanopantoja@gmail.com"/>
    <m/>
    <m/>
    <m/>
    <s v="email"/>
    <s v="ES"/>
    <s v="DETRACTOR"/>
    <x v="8"/>
    <s v="Porque su app no funciona bien y no todos los doctores no tienen la vocación de servicio como para poder darte una solución, uno tiene que estar llamando y reclamando para que lo puedan atender."/>
    <m/>
    <m/>
    <s v="Detractor"/>
    <n v="0"/>
    <s v="la atención es pésima en pacífico y en sanna"/>
    <n v="0"/>
    <n v="0"/>
    <n v="5"/>
    <n v="7"/>
    <n v="1"/>
    <n v="0"/>
    <n v="3"/>
    <s v="INSATISFECHO"/>
    <n v="0"/>
    <s v="su plataforma (app) no funciona correctamente, no todos los doctores están dispuestos a ayudar y brindar otras opciones en caso su app no funcione, la entrega de farmacia no es coordinada con el paciente, en general el servicio es pésimo"/>
    <s v="DR. ONLINE"/>
    <s v="PACIFICO SALUD EPS"/>
    <s v="TELEORIENTACION"/>
    <m/>
    <s v="LOPEZ JIMENEZ SANDRA ESTEFANIA DR+"/>
    <m/>
    <m/>
    <d v="2022-06-27T22:12:03"/>
    <d v="2022-10-08T11:09:53"/>
    <s v="R_damZxI9qtGi9xMW"/>
    <d v="2022-08-31T21:20:26"/>
    <s v="SV_eFOqnUGoAauy0DA"/>
    <s v="17E37B0982C21EE132E57CFD396B7E9B"/>
    <s v="survey"/>
  </r>
  <r>
    <d v="2022-08-31T21:20:26"/>
    <d v="2022-08-31T21:20:26"/>
    <s v="Importado"/>
    <s v="132.191.2.147"/>
    <n v="100"/>
    <n v="101"/>
    <s v="Verdadero"/>
    <d v="2022-08-31T21:20:26"/>
    <m/>
    <s v="BLANCO RAMOS LIZET MAYORI"/>
    <s v="lizzi2593@gmail.com"/>
    <m/>
    <m/>
    <m/>
    <s v="email"/>
    <s v="ES"/>
    <s v="DETRACTOR"/>
    <x v="10"/>
    <s v="Por que la atención es pésima. Demoran demasiado en sacar cita y los medicamentos no lo envían de inmediato"/>
    <m/>
    <m/>
    <s v="Detractor"/>
    <n v="0"/>
    <m/>
    <n v="0"/>
    <n v="0"/>
    <n v="1"/>
    <n v="0"/>
    <n v="1"/>
    <n v="0"/>
    <n v="0"/>
    <s v="INSATISFECHO"/>
    <n v="0"/>
    <m/>
    <s v="DR. ONLINE"/>
    <s v="ASEGURADO DE PACIFICO EPS"/>
    <s v="TELEORIENTACION"/>
    <m/>
    <s v="RIVAS DE ROSSI EMILIO RAFAEL DR+"/>
    <s v="GOTELLI MOLINA HUGO ABEL"/>
    <d v="2021-06-14T00:00:00"/>
    <d v="2022-06-27T19:39:39"/>
    <d v="2022-10-08T11:09:53"/>
    <s v="R_dcHfn6LGvdpWMYe"/>
    <d v="2022-08-31T21:20:26"/>
    <s v="SV_eFOqnUGoAauy0DA"/>
    <s v="17E37B0982C21EE132E57CFD396B7E9B"/>
    <s v="survey"/>
  </r>
  <r>
    <d v="2022-08-31T21:20:26"/>
    <d v="2022-08-31T21:20:26"/>
    <s v="Importado"/>
    <s v="179.6.24.80"/>
    <n v="100"/>
    <n v="131"/>
    <s v="Verdadero"/>
    <d v="2022-08-31T21:20:26"/>
    <m/>
    <s v="SOTELO COLLAZOS MIGUEL ALBERTO"/>
    <s v="miguel.sotelo2007@gmail.com"/>
    <m/>
    <m/>
    <m/>
    <s v="email"/>
    <s v="ES"/>
    <s v="DETRACTOR"/>
    <x v="5"/>
    <s v="el app se cerraba solo y en el call center no me daban solucion"/>
    <m/>
    <m/>
    <s v="Detractor"/>
    <n v="6"/>
    <m/>
    <n v="8"/>
    <n v="6"/>
    <n v="8"/>
    <n v="8"/>
    <n v="8"/>
    <n v="2"/>
    <n v="2"/>
    <s v="NEUTRO"/>
    <n v="6"/>
    <s v="si el app no funiona tener sistemas de respaldo"/>
    <s v="DR. ONLINE"/>
    <s v="ASEGURADO DE PACIFICO EPS"/>
    <s v="TELEORIENTACION"/>
    <m/>
    <s v="RIVAS DE ROSSI EMILIO RAFAEL DR+"/>
    <s v="BENITES GO�I HAROLD EDUARDO"/>
    <d v="2021-10-13T00:00:00"/>
    <d v="2022-06-27T16:11:36"/>
    <d v="2022-10-08T11:09:53"/>
    <s v="R_24aX3Nczl9mxwA6"/>
    <d v="2022-08-31T21:20:26"/>
    <s v="SV_eFOqnUGoAauy0DA"/>
    <s v="17E37B0982C21EE132E57CFD396B7E9B"/>
    <s v="survey"/>
  </r>
  <r>
    <d v="2022-08-31T21:20:26"/>
    <d v="2022-08-31T21:20:26"/>
    <s v="Importado"/>
    <s v="179.6.222.20"/>
    <n v="100"/>
    <n v="226"/>
    <s v="Verdadero"/>
    <d v="2022-08-31T21:20:26"/>
    <m/>
    <s v="CALVIMONTES VILELA DORA CAROLINA"/>
    <s v="carolina_calvimontes@hotmail.com"/>
    <n v="997594815"/>
    <m/>
    <m/>
    <s v="email"/>
    <s v="ES"/>
    <s v="DETRACTOR"/>
    <x v="10"/>
    <s v="Porque el doctor del día 1 de mi covid dice no debes de tomar ibuprofeno porque tienes hipertensión y el del día 2 dice debes tomar ibuprofeno. Son muy juniors los médicos que atienden. Luego llamaron 1 semana después del alta para darme de alta. No tienen un control, no saben medicar, no saben diagnosticar y no es la primera vez por eso prefiero siempre atenderme con otra persona. Luego envían personal a la casa que no sabe ni buscar una vena para inyectar, por gusto tengo seguro si con ustedes no tengo atención."/>
    <m/>
    <m/>
    <s v="Detractor"/>
    <n v="0"/>
    <m/>
    <n v="6"/>
    <n v="10"/>
    <n v="10"/>
    <n v="0"/>
    <n v="0"/>
    <n v="7"/>
    <n v="10"/>
    <s v="INSATISFECHO"/>
    <n v="0"/>
    <s v="Contraten médicos de verdad, con experiencia, técnicos que sepan hacer su trabajo."/>
    <s v="DR. ONLINE"/>
    <s v="ASEGURADO DE PACIFICO EPS"/>
    <s v="TELEORIENTACION"/>
    <s v="CALVIMONTES VILELA DORA CAROLINA"/>
    <s v="BRICE�O BUSTIOS JHAZMIN ANDREA"/>
    <s v="BENAVENTE MONTOYA LILIANA SOCORRO"/>
    <m/>
    <d v="2022-06-27T14:40:14"/>
    <d v="2022-10-08T11:09:53"/>
    <s v="R_do5l5Wtya2MTC8C"/>
    <d v="2022-08-31T21:20:26"/>
    <s v="SV_eFOqnUGoAauy0DA"/>
    <s v="17E37B0982C21EE132E57CFD396B7E9B"/>
    <s v="survey"/>
  </r>
  <r>
    <d v="2022-08-31T21:20:26"/>
    <d v="2022-08-31T21:20:26"/>
    <s v="Importado"/>
    <s v="179.6.220.47"/>
    <n v="100"/>
    <n v="198"/>
    <s v="Verdadero"/>
    <d v="2022-08-31T21:20:26"/>
    <m/>
    <s v="JARA VIVANCO CLORINDA"/>
    <s v="coliroy.cjv@gmail.com"/>
    <m/>
    <m/>
    <m/>
    <s v="email"/>
    <s v="ES"/>
    <s v="DETRACTOR"/>
    <x v="9"/>
    <s v="Porque algunos médicos no son muy empaticos en su trato"/>
    <m/>
    <m/>
    <m/>
    <m/>
    <m/>
    <n v="4"/>
    <n v="9"/>
    <n v="5"/>
    <n v="8"/>
    <n v="5"/>
    <n v="4"/>
    <n v="6"/>
    <s v="NEUTRO"/>
    <n v="6"/>
    <s v="Podrían agregar otras especialidades,  aparte de medicina general."/>
    <s v="DR. ONLINE"/>
    <s v="ASEGURADO DE PACIFICO EPS"/>
    <s v="TELEORIENTACION"/>
    <m/>
    <s v="RIVAS DE ROSSI EMILIO RAFAEL DR+"/>
    <m/>
    <m/>
    <d v="2022-06-27T12:42:17"/>
    <d v="2022-10-08T11:09:53"/>
    <s v="R_0kNPGvBdrXTfk4m"/>
    <d v="2022-08-31T21:20:26"/>
    <s v="SV_eFOqnUGoAauy0DA"/>
    <s v="17E37B0982C21EE132E57CFD396B7E9B"/>
    <s v="survey"/>
  </r>
  <r>
    <d v="2022-08-31T21:20:26"/>
    <d v="2022-08-31T21:20:26"/>
    <s v="Importado"/>
    <n v="190236195153"/>
    <n v="100"/>
    <n v="203"/>
    <s v="Verdadero"/>
    <d v="2022-08-31T21:20:26"/>
    <m/>
    <s v="BERENDSON MUSTIGA LUANNA"/>
    <s v="abb_group@yahoo.com"/>
    <m/>
    <m/>
    <m/>
    <s v="email"/>
    <s v="ES"/>
    <s v="DETRACTOR"/>
    <x v="10"/>
    <s v="No me sirven de nada ...."/>
    <m/>
    <m/>
    <s v="Detractor"/>
    <n v="0"/>
    <s v="Porque nunca me solucionan nada"/>
    <n v="0"/>
    <n v="0"/>
    <n v="7"/>
    <n v="6"/>
    <n v="6"/>
    <n v="0"/>
    <n v="1"/>
    <s v="INSATISFECHO"/>
    <n v="1"/>
    <s v="Mas rapido , nada especial tienev"/>
    <s v="DR. ONLINE"/>
    <s v="ASEGURADO DE PACIFICO PPS"/>
    <s v="TELEORIENTACION"/>
    <m/>
    <s v="GRATEROL MENDOZA YNES DR+"/>
    <m/>
    <d v="2021-08-31T00:00:00"/>
    <d v="2022-06-27T11:41:11"/>
    <d v="2022-10-08T11:09:53"/>
    <s v="R_aiaq0C1tmv2U3DU"/>
    <d v="2022-08-31T21:20:26"/>
    <s v="SV_eFOqnUGoAauy0DA"/>
    <s v="17E37B0982C21EE132E57CFD396B7E9B"/>
    <s v="survey"/>
  </r>
  <r>
    <d v="2022-08-31T21:20:26"/>
    <d v="2022-08-31T21:20:26"/>
    <s v="Importado"/>
    <s v="181.65.18.117"/>
    <n v="0"/>
    <n v="0"/>
    <s v="Verdadero"/>
    <d v="2022-08-31T21:20:26"/>
    <m/>
    <s v="VARGAS TORRES LUANA ALESSANDRA"/>
    <s v="luavargas2106@gmail.com"/>
    <m/>
    <m/>
    <m/>
    <s v="email"/>
    <s v="ES"/>
    <s v="DETRACTOR"/>
    <x v="5"/>
    <m/>
    <m/>
    <m/>
    <m/>
    <m/>
    <m/>
    <m/>
    <m/>
    <m/>
    <m/>
    <m/>
    <m/>
    <m/>
    <m/>
    <m/>
    <m/>
    <s v="DR. ONLINE"/>
    <s v="ASEGURADO DE PACIFICO EPS"/>
    <s v="TELEORIENTACION"/>
    <m/>
    <s v="DIAZ PARDAVE MARCIA CELESTE DR+"/>
    <m/>
    <d v="2021-10-05T00:00:00"/>
    <d v="2022-06-22T22:08:39"/>
    <d v="2022-10-08T11:09:53"/>
    <s v="R_3mal0liTjrIhwDI"/>
    <d v="2022-08-31T21:20:26"/>
    <s v="SV_eFOqnUGoAauy0DA"/>
    <s v="17E37B0982C21EE132E57CFD396B7E9B"/>
    <s v="survey"/>
  </r>
  <r>
    <d v="2022-08-31T21:20:26"/>
    <d v="2022-08-31T21:20:26"/>
    <s v="Importado"/>
    <s v="181.65.19.7"/>
    <n v="0"/>
    <n v="1"/>
    <s v="Verdadero"/>
    <d v="2022-08-31T21:20:26"/>
    <m/>
    <s v="CAVERO SOTO SEBASTIAN"/>
    <s v="jscavero1805@gmail.com"/>
    <m/>
    <m/>
    <m/>
    <s v="email"/>
    <s v="ES"/>
    <s v="DETRACTOR"/>
    <x v="10"/>
    <m/>
    <m/>
    <m/>
    <m/>
    <m/>
    <m/>
    <m/>
    <m/>
    <m/>
    <m/>
    <m/>
    <m/>
    <m/>
    <m/>
    <m/>
    <m/>
    <s v="DR. ONLINE"/>
    <s v="ASEGURADO DE PACIFICO EPS"/>
    <s v="TELEORIENTACION"/>
    <m/>
    <s v="VASQUEZ VIA CONSUELO DANIELA DR+"/>
    <s v="CARBAJAL VASQUEZ JULIANA DEL CARMEN"/>
    <m/>
    <d v="2022-06-21T19:57:37"/>
    <d v="2022-10-08T11:09:53"/>
    <s v="R_6qW8OAxgawwy8HY"/>
    <d v="2022-08-31T21:20:26"/>
    <s v="SV_eFOqnUGoAauy0DA"/>
    <s v="17E37B0982C21EE132E57CFD396B7E9B"/>
    <s v="survey"/>
  </r>
  <r>
    <d v="2022-08-31T21:20:26"/>
    <d v="2022-08-31T21:20:26"/>
    <s v="Importado"/>
    <s v="179.6.77.217"/>
    <n v="0"/>
    <n v="0"/>
    <s v="Verdadero"/>
    <d v="2022-08-31T21:20:26"/>
    <m/>
    <s v="VEGA FLORES CARMEN ROSA ANA"/>
    <s v="anny.vegaflores@hotmail.com"/>
    <m/>
    <m/>
    <m/>
    <s v="email"/>
    <s v="ES"/>
    <s v="DETRACTOR"/>
    <x v="5"/>
    <m/>
    <m/>
    <m/>
    <m/>
    <m/>
    <m/>
    <m/>
    <m/>
    <m/>
    <m/>
    <m/>
    <m/>
    <m/>
    <m/>
    <m/>
    <m/>
    <s v="DR. ONLINE"/>
    <s v="ASEGURADO DE PACIFICO EPS"/>
    <s v="TELEORIENTACION"/>
    <m/>
    <s v="DIAZ PARDAVE MARCIA CELESTE DR+"/>
    <m/>
    <m/>
    <d v="2022-06-21T16:46:25"/>
    <d v="2022-10-08T11:09:53"/>
    <s v="R_b72hSbNNe4dWdeu"/>
    <d v="2022-08-31T21:20:26"/>
    <s v="SV_eFOqnUGoAauy0DA"/>
    <s v="17E37B0982C21EE132E57CFD396B7E9B"/>
    <s v="survey"/>
  </r>
  <r>
    <d v="2022-08-31T21:20:26"/>
    <d v="2022-08-31T21:20:26"/>
    <s v="Importado"/>
    <s v="185.100.84.240"/>
    <n v="0"/>
    <n v="0"/>
    <s v="Verdadero"/>
    <d v="2022-08-31T21:20:26"/>
    <m/>
    <s v="LEON MATOS SERGIO ANTONIO"/>
    <s v="saleon@indracompany.com"/>
    <m/>
    <m/>
    <m/>
    <s v="email"/>
    <s v="ES"/>
    <s v="DETRACTOR"/>
    <x v="7"/>
    <m/>
    <m/>
    <m/>
    <m/>
    <m/>
    <m/>
    <m/>
    <m/>
    <m/>
    <m/>
    <m/>
    <m/>
    <m/>
    <m/>
    <m/>
    <m/>
    <s v="DR. ONLINE"/>
    <s v="PACIFICO SALUD EPS"/>
    <s v="TELEORIENTACION"/>
    <m/>
    <s v="LOPEZ JIMENEZ SANDRA ESTEFANIA DR+"/>
    <s v="ROMERO RAMIREZ LAURA ROSA MAIRA"/>
    <d v="2021-10-28T00:00:00"/>
    <d v="2022-06-20T19:57:33"/>
    <d v="2022-10-08T11:09:53"/>
    <s v="R_enQaFhPGj9QWtrE"/>
    <d v="2022-08-31T21:20:26"/>
    <s v="SV_eFOqnUGoAauy0DA"/>
    <s v="17E37B0982C21EE132E57CFD396B7E9B"/>
    <s v="survey"/>
  </r>
  <r>
    <d v="2022-08-31T21:20:26"/>
    <d v="2022-08-31T21:20:26"/>
    <s v="Importado"/>
    <s v="181.65.19.162"/>
    <n v="0"/>
    <n v="3"/>
    <s v="Verdadero"/>
    <d v="2022-08-31T21:20:26"/>
    <m/>
    <s v="TORRES PORRAS ANTONY JORGE"/>
    <s v="anthonytorres0911@gmail.com"/>
    <m/>
    <m/>
    <m/>
    <s v="email"/>
    <s v="ES"/>
    <s v="DETRACTOR"/>
    <x v="5"/>
    <m/>
    <m/>
    <m/>
    <m/>
    <m/>
    <m/>
    <m/>
    <m/>
    <m/>
    <m/>
    <m/>
    <m/>
    <m/>
    <m/>
    <m/>
    <m/>
    <s v="DR. ONLINE"/>
    <s v="PACIFICO SALUD EPS"/>
    <s v="TELEORIENTACION"/>
    <m/>
    <s v="HINOSTROZA VILLACORTA CARLOS EDUARDO DR+"/>
    <m/>
    <m/>
    <d v="2022-06-16T00:08:21"/>
    <d v="2022-10-08T11:09:53"/>
    <s v="R_cD7rVf5Fq9oAMOq"/>
    <d v="2022-08-31T21:20:26"/>
    <s v="SV_eFOqnUGoAauy0DA"/>
    <s v="17E37B0982C21EE132E57CFD396B7E9B"/>
    <s v="survey"/>
  </r>
  <r>
    <d v="2022-08-31T21:20:26"/>
    <d v="2022-08-31T21:20:26"/>
    <s v="Importado"/>
    <s v="190.239.70.248"/>
    <n v="0"/>
    <n v="1"/>
    <s v="Verdadero"/>
    <d v="2022-08-31T21:20:26"/>
    <m/>
    <s v="LUNA VICTORIA BASTANTE VICTOR MIGUEL"/>
    <s v="itapallek@hotmail.com"/>
    <m/>
    <m/>
    <m/>
    <s v="email"/>
    <s v="ES"/>
    <s v="DETRACTOR"/>
    <x v="9"/>
    <m/>
    <m/>
    <m/>
    <m/>
    <m/>
    <m/>
    <m/>
    <m/>
    <m/>
    <m/>
    <m/>
    <m/>
    <m/>
    <m/>
    <m/>
    <m/>
    <s v="DR. ONLINE"/>
    <s v="PACIFICO SALUD EPS"/>
    <s v="TELEORIENTACION"/>
    <m/>
    <s v="ZU?IGA HENRIQUEZ MARIA ALEJANDRA DR+"/>
    <m/>
    <m/>
    <d v="2022-06-15T11:33:00"/>
    <d v="2022-10-08T11:09:53"/>
    <s v="R_6fYfYRfXOq8RVIi"/>
    <d v="2022-08-31T21:20:26"/>
    <s v="SV_eFOqnUGoAauy0DA"/>
    <s v="17E37B0982C21EE132E57CFD396B7E9B"/>
    <s v="survey"/>
  </r>
  <r>
    <d v="2022-08-31T21:20:26"/>
    <d v="2022-08-31T21:20:26"/>
    <s v="Importado"/>
    <s v="190.236.10.172"/>
    <n v="100"/>
    <n v="472"/>
    <s v="Verdadero"/>
    <d v="2022-08-31T21:20:26"/>
    <m/>
    <s v="SANCHEZ VALLEJO SANDRA ADELINE"/>
    <s v="ssanchezv@palmas.com.pe"/>
    <m/>
    <m/>
    <m/>
    <s v="email"/>
    <s v="ES"/>
    <s v="DETRACTOR"/>
    <x v="4"/>
    <s v="Porque no le dieron un adecuado seguimiento. Tuve que llamar yo, tuve que tomar otras pastillas porque me ibdicaban que no tenían en su stock nada para mi caso (soy alergica a los aines). Recién al final me dieron el espectorante, luego de haber pasado una semana con fiebres y sin seguimiento."/>
    <m/>
    <m/>
    <s v="Detractor"/>
    <n v="3"/>
    <s v="Ya respondí esto en la pregunta anterior. Si este es su mecanismo para evadir los comentarios que pueden ayudarlos a mejorar estamos mal. En resumen, no hubo seguimiento y no me dieron el tratamiento adecuado según mi condición de alergia a los AINES."/>
    <n v="10"/>
    <n v="10"/>
    <n v="5"/>
    <n v="4"/>
    <n v="4"/>
    <n v="8"/>
    <n v="10"/>
    <s v="NEUTRO"/>
    <n v="6"/>
    <s v="Que no se tomen a la ligera los casos de COVID. Deben dar un adecuado seguimiento y el tratamiento más adecuado para cada paciente, no todos los pacientes son iguales ni todos los casos de esta enfermedad. Deben dar descanso médico por toda la enfermedad. Yo tuve que pedir permiso para los días posteriores, seguía con fiebres y no me quisieron dar mas descanso médico, ha podido ocurrir una tragedia por tanta negligencia."/>
    <s v="DR. ONLINE"/>
    <s v="ASEGURADO DE PACIFICO EPS"/>
    <s v="TELEORIENTACION"/>
    <m/>
    <s v="BARREDA VELIT CLAUDIA LORENA DR+"/>
    <s v="TALAVERA ROBERTS SILVIA MARIA"/>
    <m/>
    <d v="2022-06-14T22:10:55"/>
    <d v="2022-10-08T11:09:53"/>
    <s v="R_bqEFq9cBzbbqpBs"/>
    <d v="2022-08-31T21:20:26"/>
    <s v="SV_eFOqnUGoAauy0DA"/>
    <s v="17E37B0982C21EE132E57CFD396B7E9B"/>
    <s v="survey"/>
  </r>
  <r>
    <d v="2022-08-31T21:20:26"/>
    <d v="2022-08-31T21:20:26"/>
    <s v="Importado"/>
    <s v="172.58.204.181"/>
    <n v="0"/>
    <n v="1"/>
    <s v="Verdadero"/>
    <d v="2022-08-31T21:20:26"/>
    <m/>
    <s v="VASQUEZ CEVALLOS JOSE MIGUEL"/>
    <s v="josemvasquezcevallos@gmail.com"/>
    <m/>
    <m/>
    <m/>
    <s v="email"/>
    <s v="ES"/>
    <s v="DETRACTOR"/>
    <x v="10"/>
    <m/>
    <m/>
    <m/>
    <m/>
    <m/>
    <m/>
    <m/>
    <m/>
    <m/>
    <m/>
    <m/>
    <m/>
    <m/>
    <m/>
    <m/>
    <m/>
    <s v="DR. ONLINE"/>
    <s v="PACIFICO SALUD EPS"/>
    <s v="TELEORIENTACION"/>
    <m/>
    <s v="SANCHEZ PEREZ SUSANA ANGELICA DR+"/>
    <m/>
    <m/>
    <d v="2022-06-14T20:32:00"/>
    <d v="2022-10-08T11:09:53"/>
    <s v="R_08TQAVGUTQJViM6"/>
    <d v="2022-08-31T21:20:26"/>
    <s v="SV_eFOqnUGoAauy0DA"/>
    <s v="17E37B0982C21EE132E57CFD396B7E9B"/>
    <s v="survey"/>
  </r>
  <r>
    <d v="2022-08-31T21:20:26"/>
    <d v="2022-08-31T21:20:26"/>
    <s v="Importado"/>
    <s v="190.239.79.108"/>
    <n v="100"/>
    <n v="245"/>
    <s v="Verdadero"/>
    <d v="2022-08-31T21:20:26"/>
    <m/>
    <s v="RODRIGUEZ VASQUEZ SILVIA VIOLETA"/>
    <s v="svrodrig@pucp.pe"/>
    <m/>
    <m/>
    <m/>
    <s v="email"/>
    <s v="ES"/>
    <s v="DETRACTOR"/>
    <x v="10"/>
    <s v="Tuve la peor experiencia de atención de SANNA usando este sistema si bien el doctor me atendió rápido, hubo una  demora en la atención de mi caso COVID y para la entrega de medicinas; si pudiera me retiraría de SANNA pero lamentablemente mi empleador trabaja con EPS pacifico"/>
    <m/>
    <m/>
    <s v="Detractor"/>
    <n v="0"/>
    <s v="EPS Pacifico está atendiendo mal a sus asegurados, cuando le recvlame por la atención de SANNA me dijo que me queje con ellos directamente, enterándome que son del mismo grupo pues así me lo comentó la asistente con quien me comuniqué por el chat de PACIFICO EPS"/>
    <n v="8"/>
    <n v="9"/>
    <n v="9"/>
    <n v="9"/>
    <n v="9"/>
    <n v="8"/>
    <n v="8"/>
    <s v="INSATISFECHO"/>
    <n v="0"/>
    <s v="QUe ayuden realmente a las personas cuando están enfermas y les den la medicina que les corresponde, para eso se paga el seguro"/>
    <s v="DR. ONLINE"/>
    <s v="ASEGURADO DE PACIFICO EPS"/>
    <s v="TELEORIENTACION"/>
    <m/>
    <s v="DELGADO RAYGADA JOSE EDUARDO  DR+"/>
    <m/>
    <m/>
    <d v="2022-06-14T16:57:08"/>
    <d v="2022-10-08T11:09:53"/>
    <s v="R_5APOH1IsGpkuL7o"/>
    <d v="2022-08-31T21:20:26"/>
    <s v="SV_eFOqnUGoAauy0DA"/>
    <s v="17E37B0982C21EE132E57CFD396B7E9B"/>
    <s v="survey"/>
  </r>
  <r>
    <d v="2022-08-31T21:20:26"/>
    <d v="2022-08-31T21:20:26"/>
    <s v="Importado"/>
    <n v="190233217180"/>
    <n v="88"/>
    <n v="39"/>
    <s v="Verdadero"/>
    <d v="2022-08-31T21:20:26"/>
    <m/>
    <s v="DEXTRE CARO KRISTEL IVETTE"/>
    <s v="kristel_9004@hotmail.com"/>
    <m/>
    <m/>
    <m/>
    <s v="email"/>
    <s v="ES"/>
    <s v="DETRACTOR"/>
    <x v="7"/>
    <m/>
    <m/>
    <m/>
    <m/>
    <m/>
    <m/>
    <m/>
    <m/>
    <m/>
    <m/>
    <m/>
    <m/>
    <m/>
    <m/>
    <m/>
    <m/>
    <s v="DR. ONLINE"/>
    <s v="PACIFICO SALUD EPS"/>
    <s v="TELEORIENTACION"/>
    <m/>
    <s v="VASQUEZ VIA CONSUELO DANIELA DR+"/>
    <m/>
    <m/>
    <d v="2022-06-14T16:08:59"/>
    <d v="2022-10-08T11:09:53"/>
    <s v="R_3q2cIBJ2dseS6hg"/>
    <d v="2022-08-31T21:20:26"/>
    <s v="SV_eFOqnUGoAauy0DA"/>
    <s v="17E37B0982C21EE132E57CFD396B7E9B"/>
    <s v="survey"/>
  </r>
  <r>
    <d v="2022-08-31T21:20:26"/>
    <d v="2022-08-31T21:20:26"/>
    <s v="Importado"/>
    <s v="163.116.229.31"/>
    <n v="0"/>
    <n v="8"/>
    <s v="Verdadero"/>
    <d v="2022-08-31T21:20:26"/>
    <m/>
    <s v="CAMONES GIRON GIANCARLO"/>
    <s v="giancg26@gmail.com"/>
    <m/>
    <m/>
    <m/>
    <s v="email"/>
    <s v="ES"/>
    <s v="DETRACTOR"/>
    <x v="5"/>
    <m/>
    <m/>
    <m/>
    <m/>
    <m/>
    <m/>
    <m/>
    <m/>
    <m/>
    <m/>
    <m/>
    <m/>
    <m/>
    <m/>
    <m/>
    <m/>
    <s v="DR. ONLINE"/>
    <s v="PACIFICO SALUD EPS"/>
    <s v="TELEORIENTACION"/>
    <m/>
    <s v="CATERIANO ALBERDI MARIA PAULA  DR+"/>
    <m/>
    <m/>
    <d v="2022-06-14T11:07:42"/>
    <d v="2022-10-08T11:09:53"/>
    <s v="R_5BTPGYgkcFrVbCe"/>
    <d v="2022-08-31T21:20:26"/>
    <s v="SV_eFOqnUGoAauy0DA"/>
    <s v="17E37B0982C21EE132E57CFD396B7E9B"/>
    <s v="survey"/>
  </r>
  <r>
    <d v="2022-08-31T21:20:26"/>
    <d v="2022-08-31T21:20:26"/>
    <s v="Importado"/>
    <s v="190.232.98.27"/>
    <n v="100"/>
    <n v="141"/>
    <s v="Verdadero"/>
    <d v="2022-08-31T21:20:26"/>
    <m/>
    <s v="MURO GUERRA LUIS DANIEL"/>
    <s v="pcluc_3@hotmail.com"/>
    <m/>
    <m/>
    <m/>
    <s v="email"/>
    <s v="ES"/>
    <s v="DETRACTOR"/>
    <x v="10"/>
    <s v="Tengo un reclamo por que se equivocaron en medicarme sabiendo la enfermedad que tenia"/>
    <m/>
    <m/>
    <s v="Detractor"/>
    <n v="0"/>
    <s v="Por el problema que menciono en la anterior pregunta"/>
    <n v="0"/>
    <n v="0"/>
    <n v="0"/>
    <n v="0"/>
    <n v="0"/>
    <n v="0"/>
    <n v="0"/>
    <s v="INSATISFECHO"/>
    <n v="0"/>
    <s v="Que verifiquen bien la enfermedad que uno tiene y de acuerdo a eso medicar al paciente"/>
    <s v="DR. ONLINE"/>
    <s v="PACIFICO SALUD EPS"/>
    <s v="TELEORIENTACION"/>
    <m/>
    <s v="PICHILINGUE FEBRES ALEJANDRA FIORELLA DR+"/>
    <s v="GUERRA ARIAS CARMEN"/>
    <d v="2020-08-11T00:00:00"/>
    <d v="2022-06-10T10:32:03"/>
    <d v="2022-10-08T11:09:53"/>
    <s v="R_0PQsc2p3PWFHUSa"/>
    <d v="2022-08-31T21:20:26"/>
    <s v="SV_eFOqnUGoAauy0DA"/>
    <s v="17E37B0982C21EE132E57CFD396B7E9B"/>
    <s v="survey"/>
  </r>
  <r>
    <d v="2022-08-31T21:20:26"/>
    <d v="2022-08-31T21:20:26"/>
    <s v="Importado"/>
    <s v="132.191.2.255"/>
    <n v="100"/>
    <n v="108"/>
    <s v="Verdadero"/>
    <d v="2022-08-31T21:20:26"/>
    <m/>
    <s v="ARRUNATEGUI LEON EDISON DAVID"/>
    <s v="edyphant@gmail.com"/>
    <m/>
    <m/>
    <m/>
    <s v="email"/>
    <s v="ES"/>
    <s v="DETRACTOR"/>
    <x v="5"/>
    <s v="Falta nas empatia"/>
    <m/>
    <m/>
    <s v="Pasivo"/>
    <n v="8"/>
    <m/>
    <n v="2"/>
    <n v="1"/>
    <n v="9"/>
    <n v="8"/>
    <n v="8"/>
    <n v="9"/>
    <n v="9"/>
    <s v="SATISFECHO"/>
    <n v="8"/>
    <m/>
    <s v="DR. ONLINE"/>
    <s v="PACIFICO SALUD EPS"/>
    <s v="TELEORIENTACION"/>
    <s v="ARRUNATEGUI LEON EDISON DAVID"/>
    <s v="ECHEVARRIA CASTRO NATALY ELDA DR+"/>
    <m/>
    <m/>
    <d v="2022-06-09T09:14:33"/>
    <d v="2022-10-08T11:09:53"/>
    <s v="R_bCtdEIE9gVgOX66"/>
    <d v="2022-08-31T21:20:26"/>
    <s v="SV_eFOqnUGoAauy0DA"/>
    <s v="17E37B0982C21EE132E57CFD396B7E9B"/>
    <s v="survey"/>
  </r>
  <r>
    <d v="2022-08-31T21:20:26"/>
    <d v="2022-08-31T21:20:26"/>
    <s v="Importado"/>
    <s v="200.60.169.37"/>
    <n v="100"/>
    <n v="256"/>
    <s v="Verdadero"/>
    <d v="2022-08-31T21:20:26"/>
    <m/>
    <s v="ZAPANA CORONADO CINDY ROCIO"/>
    <s v="cindyzapana948@gmail.com"/>
    <m/>
    <m/>
    <m/>
    <s v="email"/>
    <s v="ES"/>
    <s v="DETRACTOR"/>
    <x v="9"/>
    <s v="No inciden en los síntomas que se reporta. El medico toma los síntoma de forma genérica."/>
    <m/>
    <m/>
    <s v="Detractor"/>
    <n v="5"/>
    <s v="Ya lo precise falta de atención mas concienzuda de indagar los síntomas."/>
    <n v="6"/>
    <n v="5"/>
    <n v="4"/>
    <n v="4"/>
    <n v="4"/>
    <n v="6"/>
    <n v="7"/>
    <s v="NEUTRO"/>
    <n v="4"/>
    <s v="Deben indagar más en los síntomas que pueda dar el cliente además deben recetar medicación que permita contrarrestar la dolencia no únicamente paracetamol o medicamentos pocos eficaces."/>
    <s v="DR. ONLINE"/>
    <s v="PACIFICO SALUD EPS"/>
    <s v="TELEORIENTACION"/>
    <m/>
    <s v="RODRIGUEZ OLIVARES GABRIELA DR+"/>
    <s v="DAVILA ZU�IGA, CESAR GRABIEL"/>
    <d v="2021-11-22T00:00:00"/>
    <d v="2022-06-08T17:49:22"/>
    <d v="2022-10-08T11:09:53"/>
    <s v="R_4Nklr1kB0aGT3gy"/>
    <d v="2022-08-31T21:20:26"/>
    <s v="SV_eFOqnUGoAauy0DA"/>
    <s v="17E37B0982C21EE132E57CFD396B7E9B"/>
    <s v="survey"/>
  </r>
  <r>
    <d v="2022-08-31T21:20:26"/>
    <d v="2022-08-31T21:20:26"/>
    <s v="Importado"/>
    <s v="181.66.164.221"/>
    <n v="100"/>
    <n v="150"/>
    <s v="Verdadero"/>
    <d v="2022-08-31T21:20:26"/>
    <m/>
    <s v="TEJEDA ZUMAETA MARCO ANTONIO"/>
    <s v="marco_tz7@yahoo.com"/>
    <m/>
    <m/>
    <m/>
    <s v="email"/>
    <s v="ES"/>
    <s v="DETRACTOR"/>
    <x v="4"/>
    <s v="no hay citas disponibles muchas veces y delivery foto de motorizados,"/>
    <m/>
    <m/>
    <s v="Detractor"/>
    <n v="3"/>
    <s v="no hay citas disponibles muchas veces"/>
    <n v="3"/>
    <n v="6"/>
    <n v="6"/>
    <n v="6"/>
    <n v="6"/>
    <n v="1"/>
    <n v="1"/>
    <s v="INSATISFECHO"/>
    <n v="3"/>
    <s v="hagan su trabajo con calidad"/>
    <s v="DR. ONLINE"/>
    <s v="PACIFICO SEGUROS"/>
    <s v="TELEORIENTACION"/>
    <s v="TEJEDA ZUMAETA MARCO ANTONIO"/>
    <s v="KAMEGO TOME MAYUMI DR+"/>
    <s v="PEREZ LEIVA VICTOR HUGO"/>
    <d v="2021-11-21T00:00:00"/>
    <d v="2022-06-07T15:15:49"/>
    <d v="2022-10-08T11:09:53"/>
    <s v="R_2n8jjl2iXO5xhhc"/>
    <d v="2022-08-31T21:20:26"/>
    <s v="SV_eFOqnUGoAauy0DA"/>
    <s v="17E37B0982C21EE132E57CFD396B7E9B"/>
    <s v="survey"/>
  </r>
  <r>
    <d v="2022-08-31T21:20:26"/>
    <d v="2022-08-31T21:20:26"/>
    <s v="Importado"/>
    <s v="190.239.68.8"/>
    <n v="100"/>
    <n v="338"/>
    <s v="Verdadero"/>
    <d v="2022-08-31T21:20:26"/>
    <m/>
    <s v="CUBAS MASGO ALVARO JES�S"/>
    <s v="alvarocubasmasgo@gmail.com"/>
    <m/>
    <m/>
    <m/>
    <s v="email"/>
    <s v="ES"/>
    <s v="DETRACTOR"/>
    <x v="9"/>
    <s v="Porque no hay citas para horas cercanas a la que uno realiza la consulta y el trato de algunos doctores"/>
    <m/>
    <m/>
    <s v="Detractor"/>
    <n v="6"/>
    <m/>
    <n v="6"/>
    <n v="8"/>
    <n v="1"/>
    <n v="2"/>
    <n v="2"/>
    <n v="6"/>
    <n v="8"/>
    <s v="NEUTRO"/>
    <n v="6"/>
    <s v="Más disponibilidad de horarios para consulta"/>
    <s v="DR. ONLINE"/>
    <s v="PACIFICO SALUD EPS"/>
    <s v="TELEORIENTACION"/>
    <m/>
    <s v="REATEGUI FIESTAS PIEDAD DE NARAYANA DR+"/>
    <m/>
    <m/>
    <d v="2022-06-07T12:47:56"/>
    <d v="2022-10-08T11:09:53"/>
    <s v="R_02GbqyWTiIRChOS"/>
    <d v="2022-08-31T21:20:26"/>
    <s v="SV_eFOqnUGoAauy0DA"/>
    <s v="17E37B0982C21EE132E57CFD396B7E9B"/>
    <s v="survey"/>
  </r>
  <r>
    <d v="2022-08-31T21:20:26"/>
    <d v="2022-08-31T21:20:26"/>
    <s v="Importado"/>
    <s v="181.65.19.69"/>
    <n v="100"/>
    <n v="194"/>
    <s v="Verdadero"/>
    <d v="2022-08-31T21:20:26"/>
    <m/>
    <s v="AYRES TORANZO JOSE CARLOS"/>
    <s v="JC_1227@HOTMAIL.COM"/>
    <m/>
    <m/>
    <m/>
    <s v="email"/>
    <s v="ES"/>
    <s v="DETRACTOR"/>
    <x v="8"/>
    <s v="Me diagnosticaron con covid y supuestamente iban a hacer seguimiento cercano. Me llamaban cada 3 dias, la medicacion que me recetaban llegaba luego de 3 dias cuando y debia cambiar o no la necesitaba. Tuve que llamar a pedir la medicación más de 6 veces cuando el dolor de garganta era insoportable, más que ayudarme en el proceso me hicieron agudizarlo con tanta llamada de queja. Recien cuando iba a ingresar mi reclamo en el Minsa se pusieron las pilas y me mandaron la medicina en menos de 1 hora."/>
    <m/>
    <m/>
    <s v="Pasivo"/>
    <n v="7"/>
    <s v="La dra fue muy amable y lo que me receto ella por ese canal si llego rápido pero lo de Dr A domiclio y seguimiento covid, pesimo"/>
    <n v="9"/>
    <n v="9"/>
    <n v="10"/>
    <n v="10"/>
    <n v="10"/>
    <n v="6"/>
    <n v="6"/>
    <s v="SATISFECHO"/>
    <n v="9"/>
    <s v="Ninguna"/>
    <s v="DR. ONLINE"/>
    <s v="PACIFICO SALUD EPS"/>
    <s v="TELEORIENTACION"/>
    <m/>
    <s v="TIMOTEO PRADO ADRIANA VANESSA DR+"/>
    <m/>
    <m/>
    <d v="2022-06-07T11:40:03"/>
    <d v="2022-10-08T11:09:53"/>
    <s v="R_eb5gkFBh4M1fTSK"/>
    <d v="2022-08-31T21:20:26"/>
    <s v="SV_eFOqnUGoAauy0DA"/>
    <s v="17E37B0982C21EE132E57CFD396B7E9B"/>
    <s v="survey"/>
  </r>
  <r>
    <d v="2022-08-31T21:20:26"/>
    <d v="2022-08-31T21:20:26"/>
    <s v="Importado"/>
    <s v="190.236.202.80"/>
    <n v="100"/>
    <n v="1131"/>
    <s v="Verdadero"/>
    <d v="2022-08-31T21:20:26"/>
    <m/>
    <s v="RODAS CAPA JIMMY JONATHAN"/>
    <s v="jimmy_rcj@hotmail.com"/>
    <m/>
    <m/>
    <m/>
    <s v="email"/>
    <s v="ES"/>
    <s v="DETRACTOR"/>
    <x v="10"/>
    <s v="Demora en ingresar la receta, respuestas muy generalizadas para el malestar,  entrega de pedido fuera de rango."/>
    <m/>
    <m/>
    <s v="Detractor"/>
    <n v="0"/>
    <s v="Mala experiencia"/>
    <n v="8"/>
    <n v="2"/>
    <n v="8"/>
    <n v="4"/>
    <n v="2"/>
    <n v="6"/>
    <n v="5"/>
    <s v="INSATISFECHO"/>
    <n v="2"/>
    <m/>
    <s v="DR. ONLINE"/>
    <s v="PACIFICO SALUD EPS"/>
    <s v="TELEORIENTACION"/>
    <m/>
    <s v="TORRES ALCANTARA ALESSANDRA DR+"/>
    <s v="SAENZ PACHECO MARIO ORESTES"/>
    <d v="2021-10-26T00:00:00"/>
    <d v="2022-06-07T11:39:51"/>
    <d v="2022-10-08T11:09:53"/>
    <s v="R_elGyEysb5yWH8X4"/>
    <d v="2022-08-31T21:20:26"/>
    <s v="SV_eFOqnUGoAauy0DA"/>
    <s v="17E37B0982C21EE132E57CFD396B7E9B"/>
    <s v="survey"/>
  </r>
  <r>
    <d v="2022-08-31T21:20:26"/>
    <d v="2022-08-31T21:20:26"/>
    <s v="Importado"/>
    <s v="179.6.91.241"/>
    <n v="88"/>
    <n v="452"/>
    <s v="Verdadero"/>
    <d v="2022-08-31T21:20:26"/>
    <m/>
    <s v="CACHO HERRERA JOSE LUIS"/>
    <s v="josecachoherrera@hotmail.com"/>
    <m/>
    <m/>
    <m/>
    <s v="email"/>
    <s v="ES"/>
    <s v="DETRACTOR"/>
    <x v="10"/>
    <s v="Mi doctora no ingreso a la cita, no me informaron no se tomaron el tiempo de comunicarme. Llame a la central y me dijeron que tenía que esperar que al día siguiente me llamarían estuve todo el día con fiebre esperando una atención hasta la noche que encontré cita. Gracias a mi volví a ingresar y encontré la única cita ese mismo día, ósea yo mismo me di la solución, pésimo servicio. A pesar de eso la doctora que me atención me dio 2 días de descanso médico, mi atención fue a las 9 :40 pm y los medicamentos llegaron al día siguiente a las 5 pm y al siguiente día tuve que ir a trabajar con el malestar en el cuerpo, ya que había había llegado la medicación por l tarde del último día de descanso médico. Les pido un poco más de criterio al momento de la atención. Enserio fue muy pésima. Llevo con pacifico más de 10 años y la verdad esta experiencia fue de lo peor"/>
    <m/>
    <m/>
    <s v="Detractor"/>
    <n v="0"/>
    <s v="Por el maltrato que recibí"/>
    <n v="0"/>
    <n v="0"/>
    <n v="0"/>
    <n v="0"/>
    <n v="0"/>
    <n v="0"/>
    <n v="0"/>
    <m/>
    <m/>
    <m/>
    <s v="DR. ONLINE"/>
    <s v="PACIFICO SALUD EPS"/>
    <s v="TELEORIENTACION"/>
    <m/>
    <s v="TIMOTEO PRADO ADRIANA VANESSA DR+"/>
    <m/>
    <m/>
    <d v="2022-06-03T11:22:04"/>
    <d v="2022-10-08T11:09:53"/>
    <s v="R_ctBzbOxaArqrw5o"/>
    <d v="2022-08-31T21:20:26"/>
    <s v="SV_eFOqnUGoAauy0DA"/>
    <s v="17E37B0982C21EE132E57CFD396B7E9B"/>
    <s v="survey"/>
  </r>
  <r>
    <d v="2022-08-31T21:20:26"/>
    <d v="2022-08-31T21:20:26"/>
    <s v="Importado"/>
    <s v="179.6.77.65"/>
    <n v="31"/>
    <n v="62"/>
    <s v="Verdadero"/>
    <d v="2022-08-31T21:20:26"/>
    <m/>
    <s v="DELGADO BRAVO MARIA GABRIELA"/>
    <s v="gabriela.delgadobravo@gmail.com"/>
    <m/>
    <m/>
    <m/>
    <s v="email"/>
    <s v="ES"/>
    <s v="DETRACTOR"/>
    <x v="4"/>
    <s v="Es como si te recetaran lo mismo a todos los pacientes, para eso creen una web con autoservicio con sintomatologia y ya"/>
    <m/>
    <m/>
    <m/>
    <m/>
    <m/>
    <m/>
    <m/>
    <m/>
    <m/>
    <m/>
    <m/>
    <m/>
    <m/>
    <m/>
    <m/>
    <s v="MAD"/>
    <s v="ASEGURADO DE PACIFICO EPS"/>
    <s v="ENTREGA DE MEDICINAS A DOMICILIO"/>
    <m/>
    <s v="RAMIREZ RAZA KELY YANINA DR+"/>
    <s v="GOYA SUEYOSHI MARITZA"/>
    <m/>
    <d v="2022-06-03T11:18:01"/>
    <d v="2022-10-08T11:09:53"/>
    <s v="R_1YOChwT85SbvWNU"/>
    <d v="2022-08-31T21:20:26"/>
    <s v="SV_eFOqnUGoAauy0DA"/>
    <s v="17E37B0982C21EE132E57CFD396B7E9B"/>
    <s v="survey"/>
  </r>
  <r>
    <d v="2022-08-31T21:20:26"/>
    <d v="2022-08-31T21:20:26"/>
    <s v="Importado"/>
    <s v="190.223.53.65"/>
    <n v="31"/>
    <n v="27"/>
    <s v="Verdadero"/>
    <d v="2022-08-31T21:20:26"/>
    <m/>
    <s v="SUAREZ ROMAN ANA MARIA"/>
    <s v="sranairam@gmail.com"/>
    <m/>
    <m/>
    <m/>
    <s v="email"/>
    <s v="ES"/>
    <s v="DETRACTOR"/>
    <x v="9"/>
    <m/>
    <m/>
    <m/>
    <s v="Pasivo"/>
    <n v="7"/>
    <m/>
    <m/>
    <m/>
    <m/>
    <m/>
    <m/>
    <m/>
    <m/>
    <m/>
    <m/>
    <m/>
    <s v="DR. ONLINE"/>
    <s v="PACIFICO SALUD EPS"/>
    <s v="TELEORIENTACION"/>
    <m/>
    <s v="RIVAS DE ROSSI EMILIO RAFAEL DR+"/>
    <m/>
    <m/>
    <d v="2022-06-01T17:43:50"/>
    <d v="2022-10-08T11:09:53"/>
    <s v="R_0Suptzz2bqTuMPs"/>
    <d v="2022-08-31T21:20:26"/>
    <s v="SV_eFOqnUGoAauy0DA"/>
    <s v="17E37B0982C21EE132E57CFD396B7E9B"/>
    <s v="survey"/>
  </r>
  <r>
    <d v="2022-08-31T21:20:26"/>
    <d v="2022-08-31T21:20:26"/>
    <s v="Importado"/>
    <s v="163.116.229.32"/>
    <n v="0"/>
    <n v="0"/>
    <s v="Verdadero"/>
    <d v="2022-08-31T21:20:26"/>
    <m/>
    <s v="GUILLEN BALLON YESENIA MARIA"/>
    <s v="yesi14022@gmail.com"/>
    <m/>
    <m/>
    <m/>
    <s v="email"/>
    <s v="ES"/>
    <s v="DETRACTOR"/>
    <x v="7"/>
    <m/>
    <m/>
    <m/>
    <m/>
    <m/>
    <m/>
    <m/>
    <m/>
    <m/>
    <m/>
    <m/>
    <m/>
    <m/>
    <m/>
    <m/>
    <m/>
    <s v="DR. ONLINE"/>
    <s v="PACIFICO SALUD EPS"/>
    <s v="TELEORIENTACION"/>
    <m/>
    <s v="LOPEZ JIMENEZ SANDRA ESTEFANIA DR+"/>
    <m/>
    <m/>
    <d v="2022-06-01T12:27:13"/>
    <d v="2022-10-08T11:09:53"/>
    <s v="R_4Pzk3toHl8vKnQ2"/>
    <d v="2022-08-31T21:20:26"/>
    <s v="SV_eFOqnUGoAauy0DA"/>
    <s v="17E37B0982C21EE132E57CFD396B7E9B"/>
    <s v="survey"/>
  </r>
  <r>
    <d v="2022-08-31T21:20:26"/>
    <d v="2022-08-31T21:20:26"/>
    <s v="Importado"/>
    <s v="190.237.163.73"/>
    <n v="19"/>
    <n v="34"/>
    <s v="Verdadero"/>
    <d v="2022-08-31T21:20:26"/>
    <m/>
    <s v="FLORIAN HUAMANI MIRYAM ZOILA"/>
    <s v="miryamflorian248@gmail.com"/>
    <m/>
    <m/>
    <m/>
    <s v="email"/>
    <s v="ES"/>
    <s v="DETRACTOR"/>
    <x v="9"/>
    <s v="Porque para problemas de la garganta considero que se debe realizar una revisión presencial"/>
    <m/>
    <m/>
    <m/>
    <m/>
    <m/>
    <m/>
    <m/>
    <m/>
    <m/>
    <m/>
    <m/>
    <m/>
    <m/>
    <m/>
    <m/>
    <s v="DR. ONLINE"/>
    <s v="PACIFICO SALUD EPS"/>
    <s v="TELEORIENTACION"/>
    <m/>
    <s v="TIMOTEO PRADO ADRIANA VANESSA DR+"/>
    <m/>
    <m/>
    <d v="2022-06-01T10:13:48"/>
    <d v="2022-10-08T11:09:53"/>
    <s v="R_2hQmAdrXzstBtT8"/>
    <d v="2022-08-31T21:20:26"/>
    <s v="SV_eFOqnUGoAauy0DA"/>
    <s v="17E37B0982C21EE132E57CFD396B7E9B"/>
    <s v="survey"/>
  </r>
  <r>
    <d v="2022-08-31T21:20:26"/>
    <d v="2022-08-31T21:20:26"/>
    <s v="Importado"/>
    <s v="179.6.139.253"/>
    <n v="100"/>
    <n v="64"/>
    <s v="Verdadero"/>
    <d v="2022-08-31T21:20:26"/>
    <m/>
    <s v="CCUNO YUPANQUI CARLOS EDUARDO"/>
    <s v="carlos.ccuno@gmail.com"/>
    <m/>
    <m/>
    <m/>
    <s v="email"/>
    <s v="ES"/>
    <s v="DETRACTOR"/>
    <x v="8"/>
    <s v="Por que los medicamentos prescritos no me han ayudado"/>
    <m/>
    <m/>
    <s v="Detractor"/>
    <n v="2"/>
    <m/>
    <n v="3"/>
    <n v="9"/>
    <n v="9"/>
    <n v="8"/>
    <n v="6"/>
    <n v="8"/>
    <n v="8"/>
    <s v="INSATISFECHO"/>
    <n v="3"/>
    <m/>
    <s v="DR. ONLINE"/>
    <s v="PACIFICO SALUD EPS"/>
    <s v="TELEORIENTACION"/>
    <m/>
    <s v="RIVAS DE ROSSI EMILIO RAFAEL DR+"/>
    <m/>
    <m/>
    <d v="2022-05-27T19:45:53"/>
    <d v="2022-10-08T11:09:53"/>
    <s v="R_3DczWqiMzDeDVZ4"/>
    <d v="2022-08-31T21:20:26"/>
    <s v="SV_eFOqnUGoAauy0DA"/>
    <s v="17E37B0982C21EE132E57CFD396B7E9B"/>
    <s v="survey"/>
  </r>
  <r>
    <d v="2022-08-31T21:20:26"/>
    <d v="2022-08-31T21:20:26"/>
    <s v="Importado"/>
    <s v="200.106.43.99"/>
    <n v="100"/>
    <n v="330"/>
    <s v="Verdadero"/>
    <d v="2022-08-31T21:20:26"/>
    <m/>
    <s v="YARANGO SERRANO EDUARDO MANUEL"/>
    <s v="eduardo.yarango@gmail.com"/>
    <m/>
    <m/>
    <m/>
    <s v="email"/>
    <s v="ES"/>
    <s v="DETRACTOR"/>
    <x v="10"/>
    <s v="La doctora fue amable, pero la cita fue un viernes y sin tan desconsiderados que reportaron el posible recojo de medicinas un lunes. Ósea q el médico da la receta el viernes y tenemos q esperar q los encargados regresen de su fin de semana para que nos programen las medicinas. No es la primera vez q me pasa esto. LA COORDINACIÓN PARA EL RECOJO DE MEDICINAS ES PÉSIMO!. Deberían informar a ese personal que no están haciendo su favor sino un servicio."/>
    <m/>
    <m/>
    <s v="Detractor"/>
    <n v="1"/>
    <s v="Por los motivos antes expuestos, te llega la medicina cuando ya no lo necesitas"/>
    <n v="7"/>
    <n v="8"/>
    <n v="9"/>
    <n v="9"/>
    <n v="9"/>
    <n v="8"/>
    <n v="8"/>
    <s v="INSATISFECHO"/>
    <n v="2"/>
    <s v="De nada sirve la buena atención del médico si la medicina se programa 3 días después."/>
    <s v="DR. ONLINE"/>
    <s v="PACIFICO SALUD EPS"/>
    <s v="TELEORIENTACION"/>
    <m/>
    <s v="ZU?IGA HENRIQUEZ MARIA ALEJANDRA DR+"/>
    <m/>
    <d v="2021-10-25T00:00:00"/>
    <d v="2022-05-27T00:58:48"/>
    <d v="2022-10-08T11:09:53"/>
    <s v="R_2bIebJw4Qi1jnj8"/>
    <d v="2022-08-31T21:20:26"/>
    <s v="SV_eFOqnUGoAauy0DA"/>
    <s v="17E37B0982C21EE132E57CFD396B7E9B"/>
    <s v="survey"/>
  </r>
  <r>
    <d v="2022-08-31T21:20:26"/>
    <d v="2022-08-31T21:20:26"/>
    <s v="Importado"/>
    <s v="181.66.137.187"/>
    <n v="0"/>
    <n v="0"/>
    <s v="Verdadero"/>
    <d v="2022-08-31T21:20:26"/>
    <m/>
    <s v="DIEGUEZ RAA KARLA ALEXANDRA"/>
    <s v="karla.dr.07@gmail.com"/>
    <m/>
    <m/>
    <m/>
    <s v="email"/>
    <s v="ES"/>
    <s v="DETRACTOR"/>
    <x v="5"/>
    <m/>
    <m/>
    <m/>
    <m/>
    <m/>
    <m/>
    <m/>
    <m/>
    <m/>
    <m/>
    <m/>
    <m/>
    <m/>
    <m/>
    <m/>
    <m/>
    <s v="DR. ONLINE"/>
    <s v="PACIFICO SALUD EPS"/>
    <s v="TELEORIENTACION"/>
    <m/>
    <s v="ARRIOLA MONTENEGRO LILIANA DE FATIMA DR+"/>
    <m/>
    <m/>
    <d v="2022-05-27T00:14:46"/>
    <d v="2022-10-08T11:09:53"/>
    <s v="R_4T0Vu2VBRvJtlS6"/>
    <d v="2022-08-31T21:20:26"/>
    <s v="SV_eFOqnUGoAauy0DA"/>
    <s v="17E37B0982C21EE132E57CFD396B7E9B"/>
    <s v="survey"/>
  </r>
  <r>
    <d v="2022-08-31T21:20:26"/>
    <d v="2022-08-31T21:20:26"/>
    <s v="Importado"/>
    <s v="179.6.89.130"/>
    <n v="100"/>
    <n v="97"/>
    <s v="Verdadero"/>
    <d v="2022-08-31T21:20:26"/>
    <m/>
    <s v="LAINEZ-LOZADA PLASENCIA BRENDA ALICIA"/>
    <s v="ballp99@hotmail.com"/>
    <m/>
    <m/>
    <m/>
    <s v="email"/>
    <s v="ES"/>
    <s v="DETRACTOR"/>
    <x v="4"/>
    <s v="Las dos doctoras que me atendieron a ahora último no me agrado su atención"/>
    <m/>
    <m/>
    <s v="Detractor"/>
    <n v="3"/>
    <m/>
    <n v="10"/>
    <n v="10"/>
    <n v="3"/>
    <n v="3"/>
    <n v="3"/>
    <n v="10"/>
    <n v="10"/>
    <s v="INSATISFECHO"/>
    <n v="2"/>
    <s v="Que den más soluciones y manden médicamente mejores de los que uno mismo podría pedir en cualquier farmacia"/>
    <s v="DR. ONLINE"/>
    <s v="PACIFICO SALUD EPS"/>
    <s v="TELEORIENTACION"/>
    <m/>
    <s v="ZAVALA ROSALES GALY PAOLA DR+"/>
    <s v="SALINAS PONCE JOSE CARLOS"/>
    <m/>
    <d v="2022-05-25T17:02:27"/>
    <d v="2022-10-08T11:09:53"/>
    <s v="R_8eotEaYxQArXBjM"/>
    <d v="2022-08-31T21:20:26"/>
    <s v="SV_eFOqnUGoAauy0DA"/>
    <s v="17E37B0982C21EE132E57CFD396B7E9B"/>
    <s v="survey"/>
  </r>
  <r>
    <d v="2022-08-31T21:20:26"/>
    <d v="2022-08-31T21:20:26"/>
    <s v="Importado"/>
    <s v="181.66.156.180"/>
    <n v="100"/>
    <n v="205"/>
    <s v="Verdadero"/>
    <d v="2022-08-31T21:20:26"/>
    <m/>
    <s v="ONCOY POSTIGO PAUL RICARDO"/>
    <s v="paul.oncoy@gmail.com"/>
    <m/>
    <m/>
    <m/>
    <s v="email"/>
    <s v="ES"/>
    <s v="DETRACTOR"/>
    <x v="9"/>
    <s v="Porque si bien la atención virtual estuvo dentro de los parámetros normales,"/>
    <m/>
    <m/>
    <s v="Detractor"/>
    <n v="1"/>
    <s v="Porque los precios han subido (EPS) y la atención que he tenido hace poco en Sanna no fue nada satisfactoria."/>
    <n v="0"/>
    <n v="4"/>
    <n v="7"/>
    <n v="7"/>
    <n v="7"/>
    <n v="0"/>
    <n v="0"/>
    <s v="NEUTRO"/>
    <n v="5"/>
    <m/>
    <s v="DR. ONLINE"/>
    <s v="PACIFICO SALUD EPS"/>
    <s v="TELEORIENTACION"/>
    <m/>
    <s v="DEL POZO ECHAVARRIA GACCLEM DR+"/>
    <m/>
    <d v="2021-06-15T00:00:00"/>
    <d v="2022-05-25T14:34:08"/>
    <d v="2022-10-08T11:09:53"/>
    <s v="R_0fEylNr38NllmfQ"/>
    <d v="2022-08-31T21:20:26"/>
    <s v="SV_eFOqnUGoAauy0DA"/>
    <s v="17E37B0982C21EE132E57CFD396B7E9B"/>
    <s v="survey"/>
  </r>
  <r>
    <d v="2022-08-31T21:20:26"/>
    <d v="2022-08-31T21:20:26"/>
    <s v="Importado"/>
    <s v="38.25.17.128"/>
    <n v="100"/>
    <n v="77"/>
    <s v="Verdadero"/>
    <d v="2022-08-31T21:20:26"/>
    <m/>
    <s v="NAVARRO MIRANDA NADYA CAMILIA"/>
    <s v="nadya.camila_1620@hotmail.com"/>
    <m/>
    <m/>
    <m/>
    <s v="email"/>
    <s v="ES"/>
    <s v="DETRACTOR"/>
    <x v="9"/>
    <m/>
    <m/>
    <m/>
    <s v="Detractor"/>
    <n v="4"/>
    <s v="No envian los medicamentos rapido"/>
    <n v="1"/>
    <n v="6"/>
    <n v="3"/>
    <n v="5"/>
    <n v="5"/>
    <n v="2"/>
    <n v="5"/>
    <s v="NEUTRO"/>
    <n v="5"/>
    <m/>
    <s v="DR. ONLINE"/>
    <s v="PACIFICO SEGUROS"/>
    <s v="TELEORIENTACION"/>
    <m/>
    <s v="TORRES ALCANTARA ALESSANDRA DR+"/>
    <m/>
    <m/>
    <d v="2022-05-25T13:53:03"/>
    <d v="2022-10-08T11:09:53"/>
    <s v="R_cuUrkVBf7uzhhMG"/>
    <d v="2022-08-31T21:20:26"/>
    <s v="SV_eFOqnUGoAauy0DA"/>
    <s v="17E37B0982C21EE132E57CFD396B7E9B"/>
    <s v="survey"/>
  </r>
  <r>
    <d v="2022-08-31T21:20:26"/>
    <d v="2022-08-31T21:20:26"/>
    <s v="Importado"/>
    <s v="190.238.165.46"/>
    <n v="100"/>
    <n v="238"/>
    <s v="Verdadero"/>
    <d v="2022-08-31T21:20:26"/>
    <m/>
    <s v="DAVILA HUAPAYA ROSARIO"/>
    <s v="beadav36@gmail.com"/>
    <m/>
    <m/>
    <m/>
    <s v="email"/>
    <s v="ES"/>
    <s v="DETRACTOR"/>
    <x v="6"/>
    <s v="La Dra. del POZO ECHEVARRIA  EN LAS DOS OPORTUNIDADES QUE ME ATENDIO FUE PESIMO, GRITA CERO CONSIDERADA, ENCIMA QUE UNO ESTA MAL NO SABE TRATAR A LA GENTE."/>
    <m/>
    <m/>
    <s v="Detractor"/>
    <n v="0"/>
    <s v="EN REALIDAD MI DESCONFORMIDAD FUE CON LA DRA. POZZO DE AHI LAS OTRAS DRAS. SI ME ATENDIERON ESTUPENDO Y FUERON MUY BUENOS MEDICOS."/>
    <n v="10"/>
    <n v="10"/>
    <n v="0"/>
    <n v="1"/>
    <n v="2"/>
    <n v="10"/>
    <n v="10"/>
    <s v="INSATISFECHO"/>
    <n v="3"/>
    <s v="QUE LOS MEDICOS EN ESPECIAL LA dRA. DEL POZZO TENGA PACIENCIA Y ATIENDA MEJOR."/>
    <s v="DR. ONLINE"/>
    <s v="PACIFICO SALUD EPS"/>
    <s v="TELEORIENTACION"/>
    <m/>
    <s v="DEL POZO ECHAVARRIA GACCLEM DR+"/>
    <m/>
    <m/>
    <d v="2022-05-25T13:20:12"/>
    <d v="2022-10-08T11:09:53"/>
    <s v="R_4UPZEH2oDiMcxeK"/>
    <d v="2022-08-31T21:20:26"/>
    <s v="SV_eFOqnUGoAauy0DA"/>
    <s v="17E37B0982C21EE132E57CFD396B7E9B"/>
    <s v="survey"/>
  </r>
  <r>
    <d v="2022-08-31T21:20:26"/>
    <d v="2022-08-31T21:20:26"/>
    <s v="Importado"/>
    <s v="190.42.86.50"/>
    <n v="100"/>
    <n v="75"/>
    <s v="Verdadero"/>
    <d v="2022-08-31T21:20:26"/>
    <m/>
    <s v="RAMIREZ CAMAYO CECILIA ALEJANDRA"/>
    <s v="cal.ramirez96@gmail.com"/>
    <m/>
    <m/>
    <m/>
    <s v="email"/>
    <s v="ES"/>
    <s v="DETRACTOR"/>
    <x v="4"/>
    <s v="Porque he descubierto que tienen doctores poco empáticos en su plantel."/>
    <m/>
    <m/>
    <s v="Detractor"/>
    <n v="5"/>
    <m/>
    <n v="1"/>
    <n v="3"/>
    <n v="2"/>
    <n v="2"/>
    <n v="2"/>
    <n v="4"/>
    <n v="5"/>
    <s v="NEUTRO"/>
    <n v="4"/>
    <m/>
    <s v="DR. ONLINE"/>
    <s v="PACIFICO SALUD EPS"/>
    <s v="TELEORIENTACION"/>
    <m/>
    <s v="ARRIOLA MONTENEGRO LILIANA DE FATIMA DR+"/>
    <m/>
    <m/>
    <d v="2022-05-25T12:12:27"/>
    <d v="2022-10-08T11:09:53"/>
    <s v="R_5gRE9pg1FTp6Mho"/>
    <d v="2022-08-31T21:20:26"/>
    <s v="SV_eFOqnUGoAauy0DA"/>
    <s v="17E37B0982C21EE132E57CFD396B7E9B"/>
    <s v="survey"/>
  </r>
  <r>
    <d v="2022-08-31T21:20:26"/>
    <d v="2022-08-31T21:20:26"/>
    <s v="Importado"/>
    <s v="165.225.223.63"/>
    <n v="100"/>
    <n v="103"/>
    <s v="Verdadero"/>
    <d v="2022-08-31T21:20:26"/>
    <m/>
    <s v="VASQUEZ GARCIA ROSA CONSUELO"/>
    <s v="rosa.vasquezg@hotmail.com"/>
    <m/>
    <m/>
    <m/>
    <s v="email"/>
    <s v="ES"/>
    <s v="DETRACTOR"/>
    <x v="6"/>
    <s v="Porque te atienden 6 horas despues, 6 horas despues que síntomas vas a reportar? Pésimo servicio solo sirve para conseguir el descanso médico"/>
    <m/>
    <m/>
    <s v="Detractor"/>
    <n v="0"/>
    <s v="Porque uds ofrecen un pésimo servicio"/>
    <n v="0"/>
    <n v="0"/>
    <n v="5"/>
    <n v="0"/>
    <n v="0"/>
    <n v="0"/>
    <n v="0"/>
    <s v="INSATISFECHO"/>
    <n v="0"/>
    <s v="Para que? Acaso lo leen"/>
    <s v="DR. ONLINE"/>
    <s v="PACIFICO SALUD EPS"/>
    <s v="TELEORIENTACION"/>
    <s v="VASQUEZ GARCIA ROSA CONSUELO"/>
    <s v="REATEGUI FIESTAS PIEDAD DE NARAYANA DR+"/>
    <m/>
    <m/>
    <d v="2022-05-25T11:55:18"/>
    <d v="2022-10-08T11:09:53"/>
    <s v="R_8fcRtn0wJ6YomKW"/>
    <d v="2022-08-31T21:20:26"/>
    <s v="SV_eFOqnUGoAauy0DA"/>
    <s v="17E37B0982C21EE132E57CFD396B7E9B"/>
    <s v="survey"/>
  </r>
  <r>
    <d v="2022-08-31T21:20:26"/>
    <d v="2022-08-31T21:20:26"/>
    <s v="Importado"/>
    <s v="132.191.2.230"/>
    <n v="100"/>
    <n v="118"/>
    <s v="Verdadero"/>
    <d v="2022-08-31T21:20:26"/>
    <m/>
    <s v="CORNEJO TAPIA MAYRA ADRIANA"/>
    <s v="stapia65@hotmail.com"/>
    <m/>
    <m/>
    <m/>
    <s v="email"/>
    <s v="ES"/>
    <s v="DETRACTOR"/>
    <x v="9"/>
    <s v="El primer doctor que la atendió si brindó un buen servicio , la segunda doctora parecía que no tenía ganas de atenderla"/>
    <m/>
    <m/>
    <s v="Detractor"/>
    <n v="5"/>
    <m/>
    <n v="10"/>
    <n v="10"/>
    <n v="5"/>
    <n v="6"/>
    <n v="5"/>
    <n v="10"/>
    <n v="10"/>
    <s v="NEUTRO"/>
    <n v="5"/>
    <m/>
    <s v="DR. ONLINE"/>
    <s v="PACIFICO SEGUROS"/>
    <s v="TELEORIENTACION"/>
    <m/>
    <s v="ROJAS ORTEGA ALEX DR+"/>
    <m/>
    <m/>
    <d v="2022-05-25T10:34:21"/>
    <d v="2022-10-08T11:09:53"/>
    <s v="R_aeIwN4r60Azrsc6"/>
    <d v="2022-08-31T21:20:26"/>
    <s v="SV_eFOqnUGoAauy0DA"/>
    <s v="17E37B0982C21EE132E57CFD396B7E9B"/>
    <s v="survey"/>
  </r>
  <r>
    <d v="2022-08-31T21:20:26"/>
    <d v="2022-08-31T21:20:26"/>
    <s v="Importado"/>
    <s v="190.43.226.82"/>
    <n v="100"/>
    <n v="130"/>
    <s v="Verdadero"/>
    <d v="2022-08-31T21:20:26"/>
    <m/>
    <s v="MAURI PEREZ KATHERINE NATALY"/>
    <s v="kmauriperez@gmail.com"/>
    <m/>
    <m/>
    <m/>
    <s v="email"/>
    <s v="ES"/>
    <s v="DETRACTOR"/>
    <x v="5"/>
    <m/>
    <m/>
    <m/>
    <s v="Detractor"/>
    <n v="4"/>
    <m/>
    <n v="0"/>
    <n v="1"/>
    <n v="10"/>
    <n v="10"/>
    <n v="10"/>
    <n v="5"/>
    <n v="6"/>
    <s v="NEUTRO"/>
    <n v="5"/>
    <m/>
    <s v="DR. ONLINE"/>
    <s v="PACIFICO SALUD EPS"/>
    <s v="TELEORIENTACION"/>
    <m/>
    <s v="LOPEZ JIMENEZ SANDRA ESTEFANIA DR+"/>
    <m/>
    <m/>
    <d v="2022-05-25T10:30:20"/>
    <d v="2022-10-08T11:09:53"/>
    <s v="R_d6AkDZovfjjSx1k"/>
    <d v="2022-08-31T21:20:26"/>
    <s v="SV_eFOqnUGoAauy0DA"/>
    <s v="17E37B0982C21EE132E57CFD396B7E9B"/>
    <s v="survey"/>
  </r>
  <r>
    <d v="2022-08-31T21:20:26"/>
    <d v="2022-08-31T21:20:26"/>
    <s v="Importado"/>
    <s v="179.6.25.19"/>
    <n v="100"/>
    <n v="842"/>
    <s v="Verdadero"/>
    <d v="2022-08-31T21:20:26"/>
    <m/>
    <s v="QUINO MIRANDA GIOVANNA BEATRIZ"/>
    <s v="gquino89@gmail.com"/>
    <m/>
    <m/>
    <m/>
    <s v="email"/>
    <s v="ES"/>
    <s v="DETRACTOR"/>
    <x v="10"/>
    <s v="ya pasó hace 1 mes y aun no logro tener cita para endocrinología, y mis analisis van a quedar desactualizados. muy mal con su gestion de citas.."/>
    <m/>
    <m/>
    <s v="Detractor"/>
    <n v="0"/>
    <s v="porque no se encuentra rapidas en el app y por telefono no nos dan informacion"/>
    <n v="0"/>
    <n v="7"/>
    <n v="7"/>
    <n v="7"/>
    <n v="7"/>
    <n v="6"/>
    <n v="6"/>
    <s v="NEUTRO"/>
    <n v="7"/>
    <m/>
    <s v="DR. ONLINE"/>
    <s v="PACIFICO SALUD EPS"/>
    <s v="TELEORIENTACION"/>
    <s v="QUINO MIRANDA GIOVANNA BEATRIZ"/>
    <s v="PALOMINO BARATTA GABRIELA MILAGROS DR+"/>
    <s v="PLACIDO MARCIANI ALVARO MARTIN ALEX"/>
    <d v="2021-09-03T00:00:00"/>
    <d v="2022-05-25T10:26:09"/>
    <d v="2022-10-08T11:09:53"/>
    <s v="R_2aCgEHyNwOzZ3vw"/>
    <d v="2022-08-31T21:20:26"/>
    <s v="SV_eFOqnUGoAauy0DA"/>
    <s v="17E37B0982C21EE132E57CFD396B7E9B"/>
    <s v="survey"/>
  </r>
  <r>
    <d v="2022-08-31T21:20:26"/>
    <d v="2022-08-31T21:20:26"/>
    <s v="Importado"/>
    <s v="179.6.219.135"/>
    <n v="0"/>
    <n v="1"/>
    <s v="Verdadero"/>
    <d v="2022-08-31T21:20:26"/>
    <m/>
    <s v="ROJAS GUTIERREZ NOEMI"/>
    <s v="noemi.rojas@icpna.edu.pe"/>
    <m/>
    <m/>
    <m/>
    <s v="email"/>
    <s v="ES"/>
    <s v="DETRACTOR"/>
    <x v="5"/>
    <m/>
    <m/>
    <m/>
    <m/>
    <m/>
    <m/>
    <m/>
    <m/>
    <m/>
    <m/>
    <m/>
    <m/>
    <m/>
    <m/>
    <m/>
    <m/>
    <s v="DR. ONLINE"/>
    <s v="PACIFICO SALUD EPS"/>
    <s v="TELEORIENTACION"/>
    <m/>
    <s v="VASQUEZ VIA CONSUELO DANIELA DR+"/>
    <m/>
    <d v="2021-10-18T00:00:00"/>
    <d v="2022-05-23T17:31:56"/>
    <d v="2022-10-08T11:09:53"/>
    <s v="R_1R378RGmmLS3NPM"/>
    <d v="2022-08-31T21:20:26"/>
    <s v="SV_eFOqnUGoAauy0DA"/>
    <s v="17E37B0982C21EE132E57CFD396B7E9B"/>
    <s v="survey"/>
  </r>
  <r>
    <d v="2022-08-31T21:20:26"/>
    <d v="2022-08-31T21:20:26"/>
    <s v="Importado"/>
    <s v="190.236.0.120"/>
    <n v="19"/>
    <n v="22"/>
    <s v="Verdadero"/>
    <d v="2022-08-31T21:20:26"/>
    <m/>
    <s v="VALENZUELA HERNANDEZ RAUL FERNANDO JUNIOR"/>
    <s v="rfj9118@gmail.com"/>
    <m/>
    <m/>
    <m/>
    <s v="email"/>
    <s v="ES"/>
    <s v="DETRACTOR"/>
    <x v="9"/>
    <s v="Porque sólo me dió paracetamol"/>
    <m/>
    <m/>
    <m/>
    <m/>
    <m/>
    <m/>
    <m/>
    <m/>
    <m/>
    <m/>
    <m/>
    <m/>
    <m/>
    <m/>
    <m/>
    <s v="DR. ONLINE"/>
    <s v="PACIFICO SALUD EPS"/>
    <s v="TELEORIENTACION"/>
    <m/>
    <s v="ZU?IGA HENRIQUEZ MARIA ALEJANDRA DR+"/>
    <s v="TAMAYO ROMERO, BERTRAND"/>
    <m/>
    <d v="2022-05-23T17:22:02"/>
    <d v="2022-10-08T11:09:53"/>
    <s v="R_6RHW2hAwKV0Wlue"/>
    <d v="2022-08-31T21:20:26"/>
    <s v="SV_eFOqnUGoAauy0DA"/>
    <s v="17E37B0982C21EE132E57CFD396B7E9B"/>
    <s v="survey"/>
  </r>
  <r>
    <d v="2022-08-31T21:20:26"/>
    <d v="2022-08-31T21:20:26"/>
    <s v="Importado"/>
    <s v="179.6.199.112"/>
    <n v="0"/>
    <n v="18"/>
    <s v="Verdadero"/>
    <d v="2022-08-31T21:20:26"/>
    <m/>
    <s v="TIPE LEON JHONATAN JOHAN"/>
    <s v="johanqsmem@gmail.com"/>
    <m/>
    <m/>
    <m/>
    <s v="email"/>
    <s v="ES"/>
    <s v="DETRACTOR"/>
    <x v="4"/>
    <m/>
    <m/>
    <m/>
    <m/>
    <m/>
    <m/>
    <m/>
    <m/>
    <m/>
    <m/>
    <m/>
    <m/>
    <m/>
    <m/>
    <m/>
    <m/>
    <s v="DR. ONLINE"/>
    <s v="PACIFICO SALUD EPS"/>
    <s v="TELEORIENTACION"/>
    <m/>
    <s v="KAMEGO TOME MAYUMI DR+"/>
    <m/>
    <d v="2021-10-28T00:00:00"/>
    <d v="2022-05-23T13:57:04"/>
    <d v="2022-10-08T11:09:53"/>
    <s v="R_9EsC2vdY7IfTUsm"/>
    <d v="2022-08-31T21:20:26"/>
    <s v="SV_eFOqnUGoAauy0DA"/>
    <s v="17E37B0982C21EE132E57CFD396B7E9B"/>
    <s v="survey"/>
  </r>
  <r>
    <d v="2022-08-31T21:20:26"/>
    <d v="2022-08-31T21:20:26"/>
    <s v="Importado"/>
    <s v="132.191.0.28"/>
    <n v="0"/>
    <n v="0"/>
    <s v="Verdadero"/>
    <d v="2022-08-31T21:20:26"/>
    <m/>
    <s v="FLORES CHAVEZ FRANCIS CLAUS ENRIQUE"/>
    <s v="francis_03_23@hotmail.com"/>
    <m/>
    <m/>
    <m/>
    <s v="email"/>
    <s v="ES"/>
    <s v="DETRACTOR"/>
    <x v="6"/>
    <m/>
    <m/>
    <m/>
    <m/>
    <m/>
    <m/>
    <m/>
    <m/>
    <m/>
    <m/>
    <m/>
    <m/>
    <m/>
    <m/>
    <m/>
    <m/>
    <s v="DR. ONLINE"/>
    <s v="PACIFICO SALUD EPS"/>
    <s v="TELEORIENTACION"/>
    <m/>
    <s v="ABAD GARCIA JIMENA MARISOL DR+"/>
    <m/>
    <d v="2021-11-19T00:00:00"/>
    <d v="2022-05-23T11:16:49"/>
    <d v="2022-10-08T11:09:53"/>
    <s v="R_3a39YONBs58xDy6"/>
    <d v="2022-08-31T21:20:26"/>
    <s v="SV_eFOqnUGoAauy0DA"/>
    <s v="17E37B0982C21EE132E57CFD396B7E9B"/>
    <s v="survey"/>
  </r>
  <r>
    <d v="2022-08-31T21:20:25"/>
    <d v="2022-08-31T21:20:25"/>
    <s v="Importado"/>
    <s v="181.64.243.99"/>
    <n v="100"/>
    <n v="416"/>
    <s v="Verdadero"/>
    <d v="2022-08-31T21:20:26"/>
    <m/>
    <s v="M�NDEZ ALZAMORA ADOLFO"/>
    <s v="adolfo197510@hotmail.com"/>
    <m/>
    <m/>
    <m/>
    <s v="email"/>
    <s v="ES"/>
    <s v="DETRACTOR"/>
    <x v="10"/>
    <s v="La última dra que me atendió no me dió ni siquiera palabra de aliento. Me dijo que vaya al SIS o EsSalud o que pague más para que cubra mi enfermedad. . Increíble"/>
    <m/>
    <m/>
    <m/>
    <m/>
    <s v="Por la última comunicación con una Dra que no supo ni siquiera dar un consejo. Ya que su consejo fue que entre al SIS o que había programas de las municipalidades que podían ayudarme. Entonces para que se paga un EPS no entiendo. Increíble respuestas de la dra"/>
    <n v="2"/>
    <n v="4"/>
    <n v="0"/>
    <n v="0"/>
    <n v="0"/>
    <n v="9"/>
    <n v="9"/>
    <s v="INSATISFECHO"/>
    <n v="0"/>
    <s v="Deben tener doctores con experiencia en todas las especialidades y también dar una solución. El EPS no se usa todos los días es algo esporádico y se debe de tener la capacidad y también los medicamentos para la ayuda de los pacientes."/>
    <s v="DR. ONLINE"/>
    <s v="PACIFICO SALUD EPS"/>
    <s v="TELEORIENTACION"/>
    <m/>
    <s v="ABAD GARCIA JIMENA MARISOL DR+"/>
    <m/>
    <m/>
    <d v="2022-05-16T12:40:25"/>
    <d v="2022-10-08T11:09:53"/>
    <s v="R_1MtDf5xwByx1LH8"/>
    <d v="2022-08-31T21:20:26"/>
    <s v="SV_eFOqnUGoAauy0DA"/>
    <s v="17E37B0982C21EE132E57CFD396B7E9B"/>
    <s v="survey"/>
  </r>
  <r>
    <d v="2022-08-31T21:20:25"/>
    <d v="2022-08-31T21:20:25"/>
    <s v="Importado"/>
    <s v="190.236.5.64"/>
    <n v="100"/>
    <n v="54"/>
    <s v="Verdadero"/>
    <d v="2022-08-31T21:20:26"/>
    <m/>
    <s v="AGUIRRE YNGA GRISSEL ANGELICA"/>
    <s v="gris.twd1@gmail.com"/>
    <m/>
    <m/>
    <m/>
    <s v="email"/>
    <s v="ES"/>
    <s v="DETRACTOR"/>
    <x v="5"/>
    <m/>
    <m/>
    <m/>
    <s v="Pasivo"/>
    <n v="8"/>
    <m/>
    <n v="7"/>
    <n v="8"/>
    <n v="8"/>
    <n v="8"/>
    <n v="7"/>
    <n v="6"/>
    <n v="6"/>
    <s v="NEUTRO"/>
    <n v="6"/>
    <m/>
    <s v="DR. ONLINE"/>
    <s v="PACIFICO SALUD EPS"/>
    <s v="TELEORIENTACION"/>
    <m/>
    <s v="PALOMINO BARATTA GABRIELA MILAGROS DR+"/>
    <m/>
    <m/>
    <d v="2022-05-16T10:24:02"/>
    <d v="2022-10-08T11:09:53"/>
    <s v="R_cIsBj2YWPvP1ShU"/>
    <d v="2022-08-31T21:20:26"/>
    <s v="SV_eFOqnUGoAauy0DA"/>
    <s v="17E37B0982C21EE132E57CFD396B7E9B"/>
    <s v="survey"/>
  </r>
  <r>
    <d v="2022-08-31T21:20:25"/>
    <d v="2022-08-31T21:20:25"/>
    <s v="Importado"/>
    <s v="190.239.70.170"/>
    <n v="100"/>
    <n v="238"/>
    <s v="Verdadero"/>
    <d v="2022-08-31T21:20:26"/>
    <m/>
    <s v="ONCOY ESCAJADILLO CASSANDRA BELEN"/>
    <s v="pescajadillod@primax.com.pe"/>
    <m/>
    <m/>
    <m/>
    <s v="email"/>
    <s v="ES"/>
    <s v="DETRACTOR"/>
    <x v="7"/>
    <s v="No dan tratamiento para cosas simples, no te dan solución a consultas básicas (especialmente de pediatría) no te derivan a un especialista para absolver tus dudas, entonces es casi en vano usar doctor online.  Deberían derivarte a un especialista o hacer la consulta y cobrar, pero no mandarte a la deriva"/>
    <m/>
    <m/>
    <s v="Pasivo"/>
    <n v="7"/>
    <s v="Porque Pacifico me parece una burna compañia de seguros"/>
    <n v="5"/>
    <n v="9"/>
    <n v="9"/>
    <n v="6"/>
    <n v="6"/>
    <n v="6"/>
    <n v="9"/>
    <s v="NEUTRO"/>
    <n v="6"/>
    <m/>
    <s v="DR. ONLINE"/>
    <s v="PACIFICO SALUD EPS"/>
    <s v="TELEORIENTACION"/>
    <m/>
    <s v="ROJAS ORTEGA ALEX DR+"/>
    <m/>
    <m/>
    <d v="2022-05-16T10:18:40"/>
    <d v="2022-10-08T11:09:53"/>
    <s v="R_6M6nNPNRAX24zTU"/>
    <d v="2022-08-31T21:20:26"/>
    <s v="SV_eFOqnUGoAauy0DA"/>
    <s v="17E37B0982C21EE132E57CFD396B7E9B"/>
    <s v="survey"/>
  </r>
  <r>
    <d v="2022-08-31T21:20:25"/>
    <d v="2022-08-31T21:20:25"/>
    <s v="Importado"/>
    <s v="190.239.74.95"/>
    <n v="100"/>
    <n v="143"/>
    <s v="Verdadero"/>
    <d v="2022-08-31T21:20:26"/>
    <m/>
    <s v="HERRERA CARDENAS FRANK HAZIEL"/>
    <s v="jackelincardenas25@gmail.com"/>
    <m/>
    <m/>
    <m/>
    <s v="email"/>
    <s v="ES"/>
    <s v="DETRACTOR"/>
    <x v="6"/>
    <s v="No me pareció nada amable el doctor"/>
    <m/>
    <m/>
    <s v="Detractor"/>
    <n v="0"/>
    <s v="Preguntaba o queria explicar y el Dr no me dejaba hablar"/>
    <n v="7"/>
    <n v="8"/>
    <n v="2"/>
    <n v="2"/>
    <n v="0"/>
    <n v="10"/>
    <n v="10"/>
    <s v="INSATISFECHO"/>
    <n v="2"/>
    <s v="El médico debería de escuchar todas las inquietudes del paciente dejarlo hablar y explicar"/>
    <s v="DR. ONLINE"/>
    <s v="PACIFICO SALUD EPS"/>
    <s v="TELEORIENTACION"/>
    <m/>
    <s v="RIVAS DE ROSSI EMILIO RAFAEL DR+"/>
    <m/>
    <m/>
    <d v="2022-05-16T09:23:38"/>
    <d v="2022-10-08T11:09:53"/>
    <s v="R_3l4Ev7t8heQk18y"/>
    <d v="2022-08-31T21:20:26"/>
    <s v="SV_eFOqnUGoAauy0DA"/>
    <s v="17E37B0982C21EE132E57CFD396B7E9B"/>
    <s v="survey"/>
  </r>
  <r>
    <d v="2022-08-31T21:20:25"/>
    <d v="2022-08-31T21:20:25"/>
    <s v="Importado"/>
    <s v="38.25.18.10"/>
    <n v="100"/>
    <n v="210"/>
    <s v="Verdadero"/>
    <d v="2022-08-31T21:20:25"/>
    <m/>
    <s v="JIMENEZ GUZMAN HERMAN"/>
    <s v="acoliherman@hotmail.com"/>
    <n v="997643218"/>
    <m/>
    <m/>
    <s v="email"/>
    <s v="ES"/>
    <s v="DETRACTOR"/>
    <x v="10"/>
    <s v="Porque me recetaron medicamento y hasta el momento no lo recibo. Pésimo, en cambio presencial ahi mismo te dan el medicamento"/>
    <m/>
    <m/>
    <s v="Detractor"/>
    <n v="4"/>
    <s v="Por que sacar cita se ha vuelto tener suerte, las citas hah para dentro de 1 mes o más tiempo"/>
    <n v="0"/>
    <n v="10"/>
    <n v="10"/>
    <n v="10"/>
    <n v="8"/>
    <n v="6"/>
    <n v="7"/>
    <s v="NEUTRO"/>
    <n v="6"/>
    <s v="La entrega de medicamentos debe darse en el mismo dia de atención o al dia siguiente"/>
    <s v="DR. ONLINE"/>
    <s v="PACIFICO SALUD EPS"/>
    <s v="TELEORIENTACION"/>
    <s v="JIMENEZ GUZMAN HERMAN"/>
    <s v="ARIAS ARIAS PAMELA DR+"/>
    <m/>
    <m/>
    <d v="2022-05-16T09:17:04"/>
    <d v="2022-10-08T11:09:53"/>
    <s v="R_8BN7cYTbJkLV9Ma"/>
    <d v="2022-08-31T21:20:25"/>
    <s v="SV_eFOqnUGoAauy0DA"/>
    <s v="17E37B0982C21EE132E57CFD396B7E9B"/>
    <s v="survey"/>
  </r>
  <r>
    <d v="2022-08-31T21:20:25"/>
    <d v="2022-08-31T21:20:25"/>
    <s v="Importado"/>
    <s v="190.233.207.79"/>
    <n v="0"/>
    <n v="1"/>
    <s v="Verdadero"/>
    <d v="2022-08-31T21:20:25"/>
    <m/>
    <s v="GORDALIZA URBINA THIAGO STEPHANO"/>
    <s v="giovy0711@gmail.com"/>
    <m/>
    <m/>
    <m/>
    <s v="email"/>
    <s v="ES"/>
    <s v="DETRACTOR"/>
    <x v="10"/>
    <m/>
    <m/>
    <m/>
    <m/>
    <m/>
    <m/>
    <m/>
    <m/>
    <m/>
    <m/>
    <m/>
    <m/>
    <m/>
    <m/>
    <m/>
    <m/>
    <s v="DR. ONLINE"/>
    <s v="ASEGURADO DE PACIFICO EPS"/>
    <s v="TELEORIENTACI�N CON SERVICIOS ASOCIADOS"/>
    <m/>
    <s v="VASQUEZ VIA CONSUELO DANIELA DR+"/>
    <m/>
    <m/>
    <d v="2022-05-05T23:11:52"/>
    <d v="2022-10-08T11:09:53"/>
    <s v="R_9BoaMHwiKUKRgKq"/>
    <d v="2022-08-31T21:20:25"/>
    <s v="SV_eFOqnUGoAauy0DA"/>
    <s v="17E37B0982C21EE132E57CFD396B7E9B"/>
    <s v="survey"/>
  </r>
  <r>
    <d v="2022-08-31T21:20:25"/>
    <d v="2022-08-31T21:20:25"/>
    <s v="Importado"/>
    <n v="107196106112"/>
    <n v="0"/>
    <n v="0"/>
    <s v="Verdadero"/>
    <d v="2022-08-31T21:20:25"/>
    <m/>
    <s v="SARMIENTO MANSILLA CAROLINA"/>
    <s v="carosarmientomansilla@gmail.com"/>
    <m/>
    <m/>
    <m/>
    <s v="email"/>
    <s v="ES"/>
    <s v="DETRACTOR"/>
    <x v="10"/>
    <m/>
    <m/>
    <m/>
    <m/>
    <m/>
    <m/>
    <m/>
    <m/>
    <m/>
    <m/>
    <m/>
    <m/>
    <m/>
    <m/>
    <m/>
    <m/>
    <s v="DR. ONLINE"/>
    <s v="ASEGURADO DE PACIFICO EPS"/>
    <s v="TELEORIENTACI�N CON SERVICIOS ASOCIADOS"/>
    <m/>
    <s v="MUNDACA HURTADO CESAR AUGUSTO DR+"/>
    <s v="LOYOLA SARAVIA FREDY"/>
    <m/>
    <d v="2022-04-20T00:44:36"/>
    <d v="2022-10-08T11:09:53"/>
    <s v="R_dgnRyjP2vWyatD0"/>
    <d v="2022-08-31T21:20:25"/>
    <s v="SV_eFOqnUGoAauy0DA"/>
    <s v="17E37B0982C21EE132E57CFD396B7E9B"/>
    <s v="survey"/>
  </r>
  <r>
    <d v="2022-08-31T21:20:25"/>
    <d v="2022-08-31T21:20:25"/>
    <s v="Importado"/>
    <s v="190.239.71.127"/>
    <n v="0"/>
    <n v="0"/>
    <s v="Verdadero"/>
    <d v="2022-08-31T21:20:25"/>
    <m/>
    <s v="VERGARA SUCLUPE BENJAMIN JORDAN MAXIMO"/>
    <s v="valeria.suclupe@innovaschools.edu.pe"/>
    <m/>
    <m/>
    <m/>
    <s v="email"/>
    <s v="ES"/>
    <s v="DETRACTOR"/>
    <x v="7"/>
    <m/>
    <m/>
    <m/>
    <m/>
    <m/>
    <m/>
    <m/>
    <m/>
    <m/>
    <m/>
    <m/>
    <m/>
    <m/>
    <m/>
    <m/>
    <m/>
    <s v="DR. ONLINE"/>
    <s v="ASEGURADO DE PACIFICO EPS"/>
    <s v="TELEORIENTACI�N SIN SERVICIOS ASOCIADOS"/>
    <m/>
    <s v="CARPIO RODRIGUEZ ANTONELLA NELIDA DR+"/>
    <m/>
    <d v="2021-07-03T00:00:00"/>
    <d v="2022-04-19T17:58:06"/>
    <d v="2022-10-08T11:09:53"/>
    <s v="R_0IFyXC89Lz6hUYm"/>
    <d v="2022-08-31T21:20:25"/>
    <s v="SV_eFOqnUGoAauy0DA"/>
    <s v="17E37B0982C21EE132E57CFD396B7E9B"/>
    <s v="survey"/>
  </r>
  <r>
    <d v="2022-08-31T21:20:25"/>
    <d v="2022-08-31T21:20:25"/>
    <s v="Importado"/>
    <s v="179.6.48.9"/>
    <n v="0"/>
    <n v="0"/>
    <s v="Verdadero"/>
    <d v="2022-08-31T21:20:25"/>
    <m/>
    <s v="MAZA ZEGARRA BRYAN PAOLO"/>
    <s v="arturomazanavarro@gmail.com"/>
    <m/>
    <m/>
    <m/>
    <s v="email"/>
    <s v="ES"/>
    <s v="DETRACTOR"/>
    <x v="7"/>
    <m/>
    <m/>
    <m/>
    <m/>
    <m/>
    <m/>
    <m/>
    <m/>
    <m/>
    <m/>
    <m/>
    <m/>
    <m/>
    <m/>
    <m/>
    <m/>
    <s v="DR. ONLINE"/>
    <s v="ASEGURADO DE PACIFICO EPS"/>
    <s v="TELEORIENTACI�N CON SERVICIOS ASOCIADOS"/>
    <m/>
    <s v="ALEGRIA HERNANDEZ SAELA DR+"/>
    <m/>
    <d v="2021-07-23T00:00:00"/>
    <d v="2022-04-19T12:54:25"/>
    <d v="2022-10-08T11:09:53"/>
    <s v="R_e2nVmqtSo02kaLI"/>
    <d v="2022-08-31T21:20:25"/>
    <s v="SV_eFOqnUGoAauy0DA"/>
    <s v="17E37B0982C21EE132E57CFD396B7E9B"/>
    <s v="survey"/>
  </r>
  <r>
    <d v="2022-08-31T21:20:25"/>
    <d v="2022-08-31T21:20:25"/>
    <s v="Importado"/>
    <s v="190.236.10.100"/>
    <n v="100"/>
    <n v="113"/>
    <s v="Verdadero"/>
    <d v="2022-08-31T21:20:25"/>
    <m/>
    <s v="RAMIREZ OSORES JORGE LUIS"/>
    <s v="jorge.luis.ramirez.24@gmail.com"/>
    <m/>
    <m/>
    <m/>
    <s v="email"/>
    <s v="ES"/>
    <s v="DETRACTOR"/>
    <x v="8"/>
    <s v="Me atendí en Sanna Dr Online pero nunca llegaron a dejar mis medicinas para el dolor teniendo que comprar por mi cuenta según la receta."/>
    <m/>
    <m/>
    <s v="Detractor"/>
    <n v="5"/>
    <s v="Porque"/>
    <n v="7"/>
    <n v="10"/>
    <n v="10"/>
    <n v="10"/>
    <n v="10"/>
    <n v="10"/>
    <n v="10"/>
    <s v="NEUTRO"/>
    <n v="7"/>
    <m/>
    <s v="DR. ONLINE"/>
    <s v="ASEGURADO DE PACIFICO EPS"/>
    <s v="TELEORIENTACI�N CON SERVICIOS ASOCIADOS"/>
    <m/>
    <s v="ABAD GARCIA JIMENA MARISOL DR+"/>
    <m/>
    <m/>
    <d v="2022-04-12T15:13:29"/>
    <d v="2022-10-08T11:09:53"/>
    <s v="R_1SRtod36OJRjMfY"/>
    <d v="2022-08-31T21:20:25"/>
    <s v="SV_eFOqnUGoAauy0DA"/>
    <s v="17E37B0982C21EE132E57CFD396B7E9B"/>
    <s v="survey"/>
  </r>
  <r>
    <d v="2022-08-31T21:20:25"/>
    <d v="2022-08-31T21:20:25"/>
    <s v="Importado"/>
    <s v="190.237.54.193"/>
    <n v="100"/>
    <n v="134"/>
    <s v="Verdadero"/>
    <d v="2022-08-31T21:20:25"/>
    <m/>
    <s v="FLORES PEREZ PAOLA"/>
    <s v="paola.flores@pe.ey.com"/>
    <m/>
    <m/>
    <m/>
    <s v="email"/>
    <s v="ES"/>
    <s v="DETRACTOR"/>
    <x v="7"/>
    <s v="Porque la primera cita virtual que saqué la Doctora nunca se conectó y estuve esperando 20 minutos. Médico: CASTILLO TORRES, ANTONELLA VICTORIA Especialidad: Medicina General Fecha de cita: jueves 07/04/2022 16:20"/>
    <m/>
    <m/>
    <s v="Detractor"/>
    <n v="4"/>
    <s v="Porque la Doctora nunca se conectó y estuve esperando 20 minutos"/>
    <n v="3"/>
    <n v="0"/>
    <n v="7"/>
    <n v="7"/>
    <n v="7"/>
    <n v="7"/>
    <n v="8"/>
    <s v="INSATISFECHO"/>
    <n v="3"/>
    <s v="que los Doctores no dejen esperando al paciente,"/>
    <s v="DR. ONLINE"/>
    <s v="ASEGURADO DE PACIFICO EPS"/>
    <s v="TELEORIENTACI�N CON SERVICIOS ASOCIADOS"/>
    <m/>
    <s v="ARRIOLA MONTENEGRO LILIANA DE FATIMA DR+"/>
    <m/>
    <d v="2021-06-09T00:00:00"/>
    <d v="2022-04-12T13:17:09"/>
    <d v="2022-10-08T11:09:53"/>
    <s v="R_6VbTQUCRTgJrdfE"/>
    <d v="2022-08-31T21:20:25"/>
    <s v="SV_eFOqnUGoAauy0DA"/>
    <s v="17E37B0982C21EE132E57CFD396B7E9B"/>
    <s v="survey"/>
  </r>
  <r>
    <d v="2022-08-31T21:20:25"/>
    <d v="2022-08-31T21:20:25"/>
    <s v="Importado"/>
    <s v="181.65.18.222"/>
    <n v="100"/>
    <n v="449"/>
    <s v="Verdadero"/>
    <d v="2022-08-31T21:20:25"/>
    <m/>
    <s v="MELGAR MEDINA DAVE"/>
    <s v="dave.melgar@pucp.edu.pe"/>
    <m/>
    <m/>
    <m/>
    <s v="email"/>
    <s v="ES"/>
    <s v="DETRACTOR"/>
    <x v="5"/>
    <s v="Entiendo es una cita virtual para casos menores pero la receta fue básica y tuve que tomar otras medicinas. Por otra parte, la entrega de la medicina se efectúo como 7 horas después de ser atendido."/>
    <m/>
    <m/>
    <s v="Pasivo"/>
    <n v="7"/>
    <s v="Atiende urgencias menores"/>
    <n v="6"/>
    <n v="10"/>
    <n v="9"/>
    <n v="8"/>
    <n v="7"/>
    <n v="8"/>
    <n v="8"/>
    <s v="NEUTRO"/>
    <n v="7"/>
    <s v="No hay mucha disponibilidad de médicos."/>
    <s v="DR. ONLINE"/>
    <s v="ASEGURADO DE PACIFICO EPS"/>
    <s v="TELEORIENTACI�N CON SERVICIOS ASOCIADOS"/>
    <m/>
    <s v="CATERIANO ALBERDI MARIA PAULA  DR+"/>
    <m/>
    <m/>
    <d v="2022-04-12T13:10:52"/>
    <d v="2022-10-08T11:09:53"/>
    <s v="R_3zaLGzJD6AfGKyy"/>
    <d v="2022-08-31T21:20:25"/>
    <s v="SV_eFOqnUGoAauy0DA"/>
    <s v="17E37B0982C21EE132E57CFD396B7E9B"/>
    <s v="survey"/>
  </r>
  <r>
    <d v="2022-08-31T21:20:25"/>
    <d v="2022-08-31T21:20:25"/>
    <s v="Importado"/>
    <s v="190.237.89.228"/>
    <n v="69"/>
    <n v="4863"/>
    <s v="Verdadero"/>
    <d v="2022-08-31T21:20:25"/>
    <m/>
    <s v="PAREDES GUEVARA NATHALIE ASTRID"/>
    <s v="nathalie.aparedesg@gmail.com"/>
    <m/>
    <m/>
    <m/>
    <s v="email"/>
    <s v="ES"/>
    <s v="DETRACTOR"/>
    <x v="6"/>
    <m/>
    <m/>
    <m/>
    <s v="Detractor"/>
    <n v="1"/>
    <m/>
    <n v="9"/>
    <n v="8"/>
    <n v="5"/>
    <n v="5"/>
    <n v="7"/>
    <m/>
    <m/>
    <m/>
    <m/>
    <m/>
    <s v="DR. ONLINE"/>
    <s v="ASEGURADO DE PACIFICO EPS"/>
    <s v="TELEORIENTACI�N SIN SERVICIOS ASOCIADOS"/>
    <m/>
    <s v="ABAD GARCIA JIMENA MARISOL DR+"/>
    <s v="OVIEDO SARMIENTO EDDA NAIR"/>
    <d v="2021-07-31T00:00:00"/>
    <d v="2022-03-30T12:14:12"/>
    <d v="2022-10-08T11:09:53"/>
    <s v="R_dhhFTABv1PmkQ18"/>
    <d v="2022-08-31T21:20:25"/>
    <s v="SV_eFOqnUGoAauy0DA"/>
    <s v="17E37B0982C21EE132E57CFD396B7E9B"/>
    <s v="survey"/>
  </r>
  <r>
    <d v="2022-08-31T21:20:25"/>
    <d v="2022-08-31T21:20:25"/>
    <s v="Importado"/>
    <s v="181.66.157.67"/>
    <n v="0"/>
    <n v="0"/>
    <s v="Verdadero"/>
    <d v="2022-08-31T21:20:25"/>
    <m/>
    <s v="ROMERO PEREZ RICARDO"/>
    <s v="ricardo.romero.perez.22@gmail.com"/>
    <m/>
    <m/>
    <m/>
    <s v="email"/>
    <s v="ES"/>
    <s v="DETRACTOR"/>
    <x v="9"/>
    <m/>
    <m/>
    <m/>
    <m/>
    <m/>
    <m/>
    <m/>
    <m/>
    <m/>
    <m/>
    <m/>
    <m/>
    <m/>
    <m/>
    <m/>
    <m/>
    <s v="DR. ONLINE"/>
    <s v="ASEGURADO DE PACIFICO PPS"/>
    <s v="TELEORIENTACI�N SIN SERVICIOS ASOCIADOS"/>
    <m/>
    <s v="BARRIENTOS MATTA VIVIANA LUCIA DR+"/>
    <m/>
    <d v="2021-11-24T00:00:00"/>
    <d v="2022-03-30T09:19:20"/>
    <d v="2022-10-08T11:09:53"/>
    <s v="R_6mLGtsdiD7RQTQO"/>
    <d v="2022-08-31T21:20:25"/>
    <s v="SV_eFOqnUGoAauy0DA"/>
    <s v="17E37B0982C21EE132E57CFD396B7E9B"/>
    <s v="survey"/>
  </r>
  <r>
    <d v="2022-08-31T21:20:25"/>
    <d v="2022-08-31T21:20:25"/>
    <s v="Importado"/>
    <s v="179.6.90.41"/>
    <n v="100"/>
    <n v="544"/>
    <s v="Verdadero"/>
    <d v="2022-08-31T21:20:25"/>
    <m/>
    <s v="PARIONA GUERRERO CHRIS"/>
    <s v="javierpariona@gmail.com"/>
    <m/>
    <m/>
    <m/>
    <s v="email"/>
    <s v="ES"/>
    <s v="DETRACTOR"/>
    <x v="10"/>
    <s v="Saqué una cita para pediatría mi hijo tiene 3 años de edad, yo me encontraba en el centro de trabajo y la doctora me solicita que el niño esté presente durante la cita y de no estar presente mi hijo no me puede atender afirma la doctora. Cabe destacar que en anteriores ocasiones si me han atendido, no hay mayor explicación de parte de la doctora más que &quot;lamentablemente&quot; no hay una justificación razonable ni convincente para la no atención de la cita médica sin la presencia del menor"/>
    <m/>
    <m/>
    <s v="Detractor"/>
    <n v="0"/>
    <s v="Porque pacífico debe estar pendiente de las alianzas comerciales y si se cumple con la atención sobre todo los menores de edad"/>
    <n v="5"/>
    <n v="5"/>
    <n v="0"/>
    <n v="0"/>
    <n v="0"/>
    <n v="8"/>
    <n v="5"/>
    <s v="INSATISFECHO"/>
    <n v="0"/>
    <s v="atender cita pediatría esté o no el menor de edad. El cuidado de la salud es indispensable y requiere prontitud"/>
    <s v="DR. ONLINE"/>
    <s v="ASEGURADO DE PACIFICO EPS"/>
    <s v="TELEORIENTACI�N SIN SERVICIOS ASOCIADOS"/>
    <m/>
    <s v="REATEGUI FIESTAS PIEDAD DE NARAYANA DR+"/>
    <m/>
    <d v="2021-11-22T00:00:00"/>
    <d v="2022-03-28T07:33:02"/>
    <d v="2022-10-08T11:09:53"/>
    <s v="R_5pf7CYyIf2wNk7Y"/>
    <d v="2022-08-31T21:20:25"/>
    <s v="SV_eFOqnUGoAauy0DA"/>
    <s v="17E37B0982C21EE132E57CFD396B7E9B"/>
    <s v="survey"/>
  </r>
  <r>
    <d v="2022-08-31T21:20:25"/>
    <d v="2022-08-31T21:20:25"/>
    <s v="Importado"/>
    <s v="190.116.75.1"/>
    <n v="100"/>
    <n v="129"/>
    <s v="Verdadero"/>
    <d v="2022-08-31T21:20:25"/>
    <m/>
    <s v="AGUIRRE RIVERA JOSE ANTONIO"/>
    <s v="jose.aguirrerivera@gmail.com"/>
    <m/>
    <m/>
    <m/>
    <s v="email"/>
    <s v="ES"/>
    <s v="DETRACTOR"/>
    <x v="6"/>
    <s v="La atención es demasiado básica, doctores aburridos sin experiencia."/>
    <m/>
    <m/>
    <s v="Detractor"/>
    <n v="0"/>
    <s v="Mal servicio, en comparación con otros proveedores"/>
    <n v="6"/>
    <n v="8"/>
    <n v="5"/>
    <n v="0"/>
    <n v="0"/>
    <n v="5"/>
    <n v="5"/>
    <s v="INSATISFECHO"/>
    <n v="0"/>
    <s v="Malos doctores , contratar mejor personal."/>
    <s v="DR. ONLINE"/>
    <s v="ASEGURADO DE PACIFICO EPS"/>
    <s v="TELEORIENTACI�N CON SERVICIOS ASOCIADOS"/>
    <m/>
    <s v="KAMEGO TOME MAYUMI DR+"/>
    <m/>
    <d v="2021-06-29T00:00:00"/>
    <d v="2022-03-23T11:36:01"/>
    <d v="2022-10-08T11:09:53"/>
    <s v="R_3l1NbnDmmGGezSC"/>
    <d v="2022-08-31T21:20:25"/>
    <s v="SV_eFOqnUGoAauy0DA"/>
    <s v="17E37B0982C21EE132E57CFD396B7E9B"/>
    <s v="survey"/>
  </r>
  <r>
    <d v="2022-08-31T21:20:25"/>
    <d v="2022-08-31T21:20:25"/>
    <s v="Importado"/>
    <s v="179.6.140.138"/>
    <n v="100"/>
    <n v="730"/>
    <s v="Verdadero"/>
    <d v="2022-08-31T21:20:25"/>
    <m/>
    <s v="ORME�O JARAMILLO GABRIELA MARIA"/>
    <s v="martitax04@hotmail.com"/>
    <m/>
    <m/>
    <m/>
    <s v="email"/>
    <s v="ES"/>
    <s v="DETRACTOR"/>
    <x v="10"/>
    <s v="Tenía cita para una ecografia pelvica, para mi hija pero como estaba muy llena la vejiga, tuvimos que esperar hasta las 2.30, indicando la srta k recibe los papeles k apenas llegue el. Dr a atenderían y lo cual no fue así, entró la otra srta de cambio de turno y le. Indique que mi hija la tenía con náuseas y muchas. Ganas de. Orinar lo cual ni le. Interesó, cuando ingrese el medico k dijo ella era prioridad, ahora tengo k pagar de Nuevo otra consulta para que me lea. El. Médico los análisis, un mal. Trato a un cliente"/>
    <m/>
    <m/>
    <s v="Promotor"/>
    <n v="10"/>
    <s v="Los médicos son buenos"/>
    <n v="10"/>
    <n v="10"/>
    <n v="10"/>
    <n v="10"/>
    <n v="10"/>
    <n v="10"/>
    <n v="10"/>
    <s v="SATISFECHO"/>
    <n v="10"/>
    <s v="Buena"/>
    <s v="DR. ONLINE"/>
    <s v="ASEGURADO DE PACIFICO EPS"/>
    <s v="TELEORIENTACI�N CON SERVICIOS ASOCIADOS"/>
    <m/>
    <s v="GRATEROL MENDOZA INES DR+"/>
    <m/>
    <d v="2021-10-26T00:00:00"/>
    <d v="2022-03-23T11:28:43"/>
    <d v="2022-10-08T11:09:53"/>
    <s v="R_cAtoCabfR5izaES"/>
    <d v="2022-08-31T21:20:25"/>
    <s v="SV_eFOqnUGoAauy0DA"/>
    <s v="17E37B0982C21EE132E57CFD396B7E9B"/>
    <s v="survey"/>
  </r>
  <r>
    <d v="2022-08-31T21:20:25"/>
    <d v="2022-08-31T21:20:25"/>
    <s v="Importado"/>
    <s v="179.6.24.160"/>
    <n v="100"/>
    <n v="78"/>
    <s v="Verdadero"/>
    <d v="2022-08-31T21:20:25"/>
    <m/>
    <s v="VILCA VELASQUEZ KATHERINE ISABEL"/>
    <s v="ktiih71@gmail.com"/>
    <m/>
    <m/>
    <m/>
    <s v="email"/>
    <s v="ES"/>
    <s v="DETRACTOR"/>
    <x v="7"/>
    <s v="Falta mejorar la atención, tiempo de espera y disponibilidad"/>
    <m/>
    <m/>
    <s v="Detractor"/>
    <n v="3"/>
    <m/>
    <n v="1"/>
    <n v="5"/>
    <n v="5"/>
    <n v="5"/>
    <n v="5"/>
    <n v="8"/>
    <n v="8"/>
    <s v="NEUTRO"/>
    <n v="6"/>
    <m/>
    <s v="DR. ONLINE"/>
    <s v="ASEGURADO DE PACIFICO EPS"/>
    <s v="TELEORIENTACI�N CON SERVICIOS ASOCIADOS"/>
    <m/>
    <s v="ARRIOLA MONTENEGRO LILIANA DE FATIMA DR+"/>
    <m/>
    <d v="2021-11-23T00:00:00"/>
    <d v="2022-03-23T10:10:32"/>
    <d v="2022-10-08T11:09:53"/>
    <s v="R_db8WDBNaFhCvzJY"/>
    <d v="2022-08-31T21:20:25"/>
    <s v="SV_eFOqnUGoAauy0DA"/>
    <s v="17E37B0982C21EE132E57CFD396B7E9B"/>
    <s v="survey"/>
  </r>
  <r>
    <d v="2022-08-31T21:20:25"/>
    <d v="2022-08-31T21:20:25"/>
    <s v="Importado"/>
    <n v="190238154136"/>
    <n v="0"/>
    <n v="95"/>
    <s v="Verdadero"/>
    <d v="2022-08-31T21:20:25"/>
    <m/>
    <s v="GANOZA GARCIA ARRESE GIMENA ANGELICA"/>
    <s v="ximenaganoza@gmail.com"/>
    <m/>
    <m/>
    <m/>
    <s v="email"/>
    <s v="ES"/>
    <s v="DETRACTOR"/>
    <x v="8"/>
    <m/>
    <m/>
    <m/>
    <m/>
    <m/>
    <m/>
    <m/>
    <m/>
    <m/>
    <m/>
    <m/>
    <m/>
    <m/>
    <m/>
    <m/>
    <m/>
    <s v="DR. ONLINE"/>
    <s v="ASEGURADO DE PACIFICO EPS"/>
    <s v="TELEORIENTACI�N CON SERVICIOS ASOCIADOS"/>
    <m/>
    <s v="SENOSAIN LEON VALERIA MELISSA DR+"/>
    <s v="GOTELLI MOLINA HUGO ABEL"/>
    <m/>
    <d v="2022-03-17T22:06:08"/>
    <d v="2022-10-08T11:09:53"/>
    <s v="R_b4xwIoPlvezu0uO"/>
    <d v="2022-08-31T21:20:25"/>
    <s v="SV_eFOqnUGoAauy0DA"/>
    <s v="17E37B0982C21EE132E57CFD396B7E9B"/>
    <s v="survey"/>
  </r>
  <r>
    <d v="2022-08-31T21:20:25"/>
    <d v="2022-08-31T21:20:25"/>
    <s v="Importado"/>
    <s v="177.91.248.116"/>
    <n v="31"/>
    <n v="170"/>
    <s v="Verdadero"/>
    <d v="2022-08-31T21:20:25"/>
    <m/>
    <s v="ASIN RODRIGUEZ AIXA HOLY"/>
    <s v="erm_0183@hotmail.com"/>
    <m/>
    <m/>
    <m/>
    <s v="email"/>
    <s v="ES"/>
    <s v="DETRACTOR"/>
    <x v="4"/>
    <s v="Correspondía un seguimiento al tratamiento asignado y nos dijeron que mediante la cita virtual no se podía."/>
    <m/>
    <m/>
    <s v="Detractor"/>
    <n v="3"/>
    <s v="No se cumplio con el seguimiento segun nos indicaron al darbos el resultado de una prueba"/>
    <m/>
    <m/>
    <m/>
    <m/>
    <m/>
    <m/>
    <m/>
    <m/>
    <m/>
    <m/>
    <s v="DR. ONLINE"/>
    <s v="ASEGURADO DE PACIFICO EPS"/>
    <s v="TELEORIENTACI�N SIN SERVICIOS ASOCIADOS"/>
    <m/>
    <s v="ABAD GARCIA JIMENA MARISOL DR+"/>
    <m/>
    <m/>
    <d v="2022-03-17T19:27:01"/>
    <d v="2022-10-08T11:09:53"/>
    <s v="R_81kdBAa7WKEl0l8"/>
    <d v="2022-08-31T21:20:25"/>
    <s v="SV_eFOqnUGoAauy0DA"/>
    <s v="17E37B0982C21EE132E57CFD396B7E9B"/>
    <s v="survey"/>
  </r>
  <r>
    <d v="2022-08-31T21:20:25"/>
    <d v="2022-08-31T21:20:25"/>
    <s v="Importado"/>
    <s v="190.239.76.246"/>
    <n v="0"/>
    <n v="0"/>
    <s v="Verdadero"/>
    <d v="2022-08-31T21:20:25"/>
    <m/>
    <s v="DENG PAN XIANGJIE"/>
    <s v="gog20092009@hotmail.com"/>
    <m/>
    <m/>
    <m/>
    <s v="email"/>
    <s v="ES"/>
    <s v="DETRACTOR"/>
    <x v="10"/>
    <m/>
    <m/>
    <m/>
    <m/>
    <m/>
    <m/>
    <m/>
    <m/>
    <m/>
    <m/>
    <m/>
    <m/>
    <m/>
    <m/>
    <m/>
    <m/>
    <s v="DR. ONLINE"/>
    <s v="ASEGURADO DE PACIFICO EPS"/>
    <s v="TELEORIENTACI�N CON SERVICIOS ASOCIADOS"/>
    <m/>
    <s v="VALENZUELA PE?ARANDA DANIEL ALFREDO DR+"/>
    <m/>
    <m/>
    <d v="2022-03-15T18:50:34"/>
    <d v="2022-10-08T11:09:53"/>
    <s v="R_cAr5KTIhPD2AgPY"/>
    <d v="2022-08-31T21:20:25"/>
    <s v="SV_eFOqnUGoAauy0DA"/>
    <s v="17E37B0982C21EE132E57CFD396B7E9B"/>
    <s v="survey"/>
  </r>
  <r>
    <d v="2022-08-31T21:20:25"/>
    <d v="2022-08-31T21:20:25"/>
    <s v="Importado"/>
    <s v="163.116.229.23"/>
    <n v="100"/>
    <n v="103"/>
    <s v="Verdadero"/>
    <d v="2022-08-31T21:20:25"/>
    <m/>
    <s v="MARTINEZ DELGADO HAYDEE MARIA"/>
    <s v="aydemd1@gmail.com"/>
    <m/>
    <m/>
    <m/>
    <s v="email"/>
    <s v="ES"/>
    <s v="DETRACTOR"/>
    <x v="10"/>
    <s v="porque cuando llamas al canal de atención los asesores no están bien capacitados y no son empáticos te cortan la llamada sin solución"/>
    <m/>
    <m/>
    <s v="Detractor"/>
    <n v="0"/>
    <s v="no son atentos"/>
    <n v="0"/>
    <n v="0"/>
    <n v="5"/>
    <n v="0"/>
    <n v="0"/>
    <n v="0"/>
    <n v="0"/>
    <s v="INSATISFECHO"/>
    <n v="0"/>
    <s v="."/>
    <s v="DR. ONLINE"/>
    <s v="ASEGURADO DE PACIFICO EPS"/>
    <s v="TELEORIENTACI�N CON SERVICIOS ASOCIADOS"/>
    <m/>
    <s v="ARIAS ARIAS PAMELA DR+"/>
    <m/>
    <m/>
    <d v="2022-03-14T11:20:56"/>
    <d v="2022-10-08T11:09:53"/>
    <s v="R_78MKsr5AcPyKiaO"/>
    <d v="2022-08-31T21:20:25"/>
    <s v="SV_eFOqnUGoAauy0DA"/>
    <s v="17E37B0982C21EE132E57CFD396B7E9B"/>
    <s v="survey"/>
  </r>
  <r>
    <d v="2022-08-31T21:20:25"/>
    <d v="2022-08-31T21:20:25"/>
    <s v="Importado"/>
    <s v="201.218.157.36"/>
    <n v="100"/>
    <n v="530"/>
    <s v="Verdadero"/>
    <d v="2022-08-31T21:20:25"/>
    <m/>
    <s v="ZUMARAN PICHILINGUE MIRTHA"/>
    <s v="mz020107@gmail.com"/>
    <m/>
    <m/>
    <m/>
    <s v="email"/>
    <s v="ES"/>
    <s v="DETRACTOR"/>
    <x v="9"/>
    <s v="no siempre se encuentran citas disponibles y solo es para una especialidad, no es muy efectiva, sobre todo para los asegurados q no vivimos cerca a un centro sanna, ya que todo esta en los alrededores de miraflores, y para el cono norte no existe un sanna, y las clinicas afiliadas son una porqueria, deberían intentar probar la atención para que se den cuenta de la mala calidad de clinicas afiliadas q tienen."/>
    <m/>
    <m/>
    <s v="Detractor"/>
    <n v="4"/>
    <s v="vuelvo a repetir lo del punto anterior, ya no hay muchos horarios disponibles, y solo consideran una especialidad, muchos nos vemos obligados a tomar este servicio por necesidad, y porque es imposible ir del cono norte hasta miraflores o cercanias para una cita."/>
    <n v="4"/>
    <n v="9"/>
    <n v="9"/>
    <n v="9"/>
    <n v="9"/>
    <n v="5"/>
    <n v="1"/>
    <s v="NEUTRO"/>
    <n v="6"/>
    <s v="le pongo 6 solo por la atención de los doctores, sin embargo tuve una cita el año pasado, donde la doctura era una bruta, literal, y para la inflamación de garganta le recetó a mi hija paracetamol!!! como si el paracetamol ayudara a desinflamar, una bruta total, le corté la cita, porque no podia soportar semejante ignorancia, y que encima se atreva a decirme que la doctora era ella"/>
    <s v="DR. ONLINE"/>
    <s v="ASEGURADO DE PACIFICO EPS"/>
    <s v="TELEORIENTACI�N CON SERVICIOS ASOCIADOS"/>
    <m/>
    <s v="TORRES ALCANTARA ALESSANDRA DR+"/>
    <m/>
    <d v="2021-10-08T00:00:00"/>
    <d v="2022-03-14T08:55:30"/>
    <d v="2022-10-08T11:09:53"/>
    <s v="R_8nQ3qOitkuubvim"/>
    <d v="2022-08-31T21:20:25"/>
    <s v="SV_eFOqnUGoAauy0DA"/>
    <s v="17E37B0982C21EE132E57CFD396B7E9B"/>
    <s v="survey"/>
  </r>
  <r>
    <d v="2022-08-31T21:20:25"/>
    <d v="2022-08-31T21:20:25"/>
    <s v="Importado"/>
    <n v="201230200235"/>
    <n v="100"/>
    <n v="626"/>
    <s v="Verdadero"/>
    <d v="2022-08-31T21:20:25"/>
    <m/>
    <s v="AZPILCUETA ANDRADE ANA MARIA"/>
    <s v="ana.azpilcueta@cultural.edu.pe"/>
    <m/>
    <m/>
    <m/>
    <s v="email"/>
    <s v="ES"/>
    <s v="DETRACTOR"/>
    <x v="5"/>
    <s v="La atención del doctor no es el problema sino la prueba que debi hacermela en el laboratorio de Sanna. El doctor me dijo que tendria que hablar con el laboratorio para que me hagan la prueba covid y de ahi tuve que enviar un correo a Sanna Arequipa. En la clinica no me pudieron atender porque yo no tenia la ORDEN DE PRUEBA, no me la enviaron. Me parece que hubo un error pero estuve varias horas esperando que Pacifico &quot;por interno&quot; se comunique con Sanna y me hagan la prueba pero al parecer no pasó nada. Al final, para salir yo de dudas de si tenia o no covid, me hice la prueba particularmente."/>
    <m/>
    <m/>
    <m/>
    <m/>
    <m/>
    <n v="9"/>
    <n v="10"/>
    <n v="10"/>
    <m/>
    <m/>
    <m/>
    <m/>
    <m/>
    <m/>
    <m/>
    <s v="DR. ONLINE"/>
    <s v="ASEGURADO DE PACIFICO EPS"/>
    <s v="TELEORIENTACI�N CON SERVICIOS ASOCIADOS"/>
    <m/>
    <s v="RIVAS DE ROSSI EMILIO RAFAEL DR+"/>
    <m/>
    <d v="2021-08-30T00:00:00"/>
    <d v="2022-03-12T12:37:48"/>
    <d v="2022-10-08T11:09:53"/>
    <s v="R_26xC9qugwiY8knk"/>
    <d v="2022-08-31T21:20:25"/>
    <s v="SV_eFOqnUGoAauy0DA"/>
    <s v="17E37B0982C21EE132E57CFD396B7E9B"/>
    <s v="survey"/>
  </r>
  <r>
    <d v="2022-08-31T21:20:25"/>
    <d v="2022-08-31T21:20:25"/>
    <s v="Importado"/>
    <s v="179.6.207.234"/>
    <n v="100"/>
    <n v="359"/>
    <s v="Verdadero"/>
    <d v="2022-08-31T21:20:25"/>
    <m/>
    <s v="TORRES AZA�A JESSICA AURORA"/>
    <s v="jecala1@hotmail.com"/>
    <m/>
    <m/>
    <m/>
    <s v="email"/>
    <s v="ES"/>
    <s v="DETRACTOR"/>
    <x v="4"/>
    <s v="Por qué solo me recetaron naproxeno cuando tenía malestar general de cuerpo , llegando a ser este una inflamación o infección intestinal y requería más exámenes . No obstante los medicamento llegaron muy tarde."/>
    <m/>
    <m/>
    <s v="Detractor"/>
    <n v="3"/>
    <s v="El diagnóstico no fue el correcto"/>
    <n v="7"/>
    <n v="3"/>
    <n v="7"/>
    <n v="5"/>
    <n v="4"/>
    <n v="7"/>
    <n v="8"/>
    <s v="NEUTRO"/>
    <n v="4"/>
    <s v="Si , q mejore la entrega de medicamentos y si en caso los doctores no puedan acertar tanto , q indiquen exámenes más exhaustivos o examen presencial ."/>
    <s v="DR. ONLINE"/>
    <s v="ASEGURADO DE PACIFICO EPS"/>
    <s v="TELEORIENTACI�N CON SERVICIOS ASOCIADOS"/>
    <s v="TORRES AZA�A JESSICA AURORA"/>
    <s v="DEL POZO ECHAVARRIA GACCLEM DR+"/>
    <m/>
    <d v="2020-04-21T00:00:00"/>
    <d v="2022-03-12T04:21:08"/>
    <d v="2022-10-08T11:09:53"/>
    <s v="R_eLFouOLwhfAWzfU"/>
    <d v="2022-08-31T21:20:25"/>
    <s v="SV_eFOqnUGoAauy0DA"/>
    <s v="17E37B0982C21EE132E57CFD396B7E9B"/>
    <s v="survey"/>
  </r>
  <r>
    <d v="2022-08-31T21:20:25"/>
    <d v="2022-08-31T21:20:25"/>
    <s v="Importado"/>
    <s v="190.237.46.110"/>
    <n v="100"/>
    <n v="214"/>
    <s v="Verdadero"/>
    <d v="2022-08-31T21:20:25"/>
    <m/>
    <s v="SANTA CRUZ MAZA ALFREDO"/>
    <s v="astacruz@gmail.com"/>
    <m/>
    <m/>
    <m/>
    <s v="email"/>
    <s v="ES"/>
    <s v="DETRACTOR"/>
    <x v="9"/>
    <s v="Accedí al servicio de manera muy rápida y efectiva, sin embargo, nunca se comunicaron conmigo (como me lo indicó la doctora y se indica en el servicio) para coordinar el recojo de muestras para analizar.  Pasó más de un día y tuve que llamar para que recién se acercaran."/>
    <m/>
    <m/>
    <s v="Pasivo"/>
    <n v="8"/>
    <m/>
    <n v="9"/>
    <n v="9"/>
    <n v="10"/>
    <n v="10"/>
    <n v="10"/>
    <n v="9"/>
    <n v="8"/>
    <s v="SATISFECHO"/>
    <n v="8"/>
    <s v="Mejorar las coordinaciones con los pacientes cuando éstos tienen indicados análisis o entrega de medicamentos. Me trajeron los medicamentos bordeando las 11 pm"/>
    <s v="DR. ONLINE"/>
    <s v="ASEGURADO DE PACIFICO EPS"/>
    <s v="TELEORIENTACI�N CON SERVICIOS ASOCIADOS"/>
    <m/>
    <s v="ALEGRIA HERNANDEZ SAELA DR+"/>
    <s v="DIAZ GARCES FLAVIA ALESANDRA"/>
    <m/>
    <d v="2022-03-11T21:37:55"/>
    <d v="2022-10-08T11:09:53"/>
    <s v="R_5AwPDiXrrVj6d7M"/>
    <d v="2022-08-31T21:20:25"/>
    <s v="SV_eFOqnUGoAauy0DA"/>
    <s v="17E37B0982C21EE132E57CFD396B7E9B"/>
    <s v="survey"/>
  </r>
  <r>
    <d v="2022-08-31T21:20:25"/>
    <d v="2022-08-31T21:20:25"/>
    <s v="Importado"/>
    <s v="190.43.94.226"/>
    <n v="0"/>
    <n v="0"/>
    <s v="Verdadero"/>
    <d v="2022-08-31T21:20:25"/>
    <m/>
    <s v="ROLDAN RAMIREZ LISSETT ANNALY"/>
    <s v="victora2412@hotmail.com"/>
    <m/>
    <m/>
    <m/>
    <s v="email"/>
    <s v="ES"/>
    <s v="DETRACTOR"/>
    <x v="9"/>
    <m/>
    <m/>
    <m/>
    <m/>
    <m/>
    <m/>
    <m/>
    <m/>
    <m/>
    <m/>
    <m/>
    <m/>
    <m/>
    <m/>
    <m/>
    <m/>
    <s v="DR. ONLINE"/>
    <s v="ASEGURADO DE PACIFICO EPS"/>
    <s v="TELEORIENTACI�N CON SERVICIOS ASOCIADOS"/>
    <m/>
    <s v="CATERIANO ALBERDI MARIA PAULA DR+"/>
    <m/>
    <m/>
    <d v="2022-03-11T14:31:52"/>
    <d v="2022-10-08T11:09:53"/>
    <s v="R_7R4R0BN8be3iKR8"/>
    <d v="2022-08-31T21:20:25"/>
    <s v="SV_eFOqnUGoAauy0DA"/>
    <s v="17E37B0982C21EE132E57CFD396B7E9B"/>
    <s v="survey"/>
  </r>
  <r>
    <d v="2022-08-31T21:20:25"/>
    <d v="2022-08-31T21:20:25"/>
    <s v="Importado"/>
    <s v="181.67.138.122"/>
    <n v="100"/>
    <n v="1928"/>
    <s v="Verdadero"/>
    <d v="2022-08-31T21:20:25"/>
    <m/>
    <s v="SOLORZANO PANTOJA CARLA PAOLA"/>
    <s v="csolorzanopantoja@gmail.com"/>
    <m/>
    <m/>
    <m/>
    <s v="email"/>
    <s v="ES"/>
    <s v="DETRACTOR"/>
    <x v="9"/>
    <s v="Porque no siempre hay citas disponibles, muy pocas veces he podido encontrar doctores disponibles, debemos estar entrando constantemente al app"/>
    <m/>
    <m/>
    <s v="Detractor"/>
    <n v="3"/>
    <s v="Porque Sanna no tiene medicos disponibles y las terapias no son a domicilio"/>
    <n v="3"/>
    <n v="9"/>
    <n v="10"/>
    <n v="10"/>
    <n v="10"/>
    <n v="9"/>
    <n v="9"/>
    <s v="SATISFECHO"/>
    <n v="10"/>
    <s v="Agregar más horarios porque no siempre hay disponibilidad"/>
    <s v="DR. ONLINE"/>
    <s v="ASEGURADO DE PACIFICO EPS"/>
    <s v="TELEORIENTACI�N SIN SERVICIOS ASOCIADOS"/>
    <m/>
    <s v="GRATEROL MENDOZA INES DR+"/>
    <m/>
    <m/>
    <d v="2022-03-10T17:43:45"/>
    <d v="2022-10-08T11:09:53"/>
    <s v="R_abIZBrcJQtnNKIe"/>
    <d v="2022-08-31T21:20:25"/>
    <s v="SV_eFOqnUGoAauy0DA"/>
    <s v="17E37B0982C21EE132E57CFD396B7E9B"/>
    <s v="survey"/>
  </r>
  <r>
    <d v="2022-08-31T21:20:25"/>
    <d v="2022-08-31T21:20:25"/>
    <s v="Importado"/>
    <s v="179.6.153.144"/>
    <n v="100"/>
    <n v="176"/>
    <s v="Verdadero"/>
    <d v="2022-08-31T21:20:25"/>
    <m/>
    <s v="BUTRON HERRERA MILAGROS RINA"/>
    <s v="milagros.butronh@gmail.com"/>
    <m/>
    <m/>
    <m/>
    <s v="email"/>
    <s v="ES"/>
    <s v="DETRACTOR"/>
    <x v="5"/>
    <m/>
    <m/>
    <m/>
    <s v="Pasivo"/>
    <n v="8"/>
    <m/>
    <n v="8"/>
    <n v="7"/>
    <n v="7"/>
    <n v="6"/>
    <n v="6"/>
    <n v="6"/>
    <n v="6"/>
    <s v="NEUTRO"/>
    <n v="7"/>
    <s v="Considero que el médico al ver que un paciente tiene fiebres sin mayor sintomatología no puede únicamente recetar paracetamol si no también mayor exámenes de laboratorio..."/>
    <s v="DR. ONLINE"/>
    <s v="ASEGURADO DE PACIFICO EPS"/>
    <s v="TELEORIENTACI�N CON SERVICIOS ASOCIADOS"/>
    <s v="BUTRON HERRERA MILAGROS RINA"/>
    <s v="AYASTA MONGE ANA LUCIA DR+"/>
    <s v="HIRANO ESPEJO SILVIA MILAGROS"/>
    <m/>
    <d v="2022-03-10T16:04:50"/>
    <d v="2022-10-08T11:09:53"/>
    <s v="R_elJoEOiMaFT9GRM"/>
    <d v="2022-08-31T21:20:25"/>
    <s v="SV_eFOqnUGoAauy0DA"/>
    <s v="17E37B0982C21EE132E57CFD396B7E9B"/>
    <s v="survey"/>
  </r>
  <r>
    <d v="2022-08-31T21:20:25"/>
    <d v="2022-08-31T21:20:25"/>
    <s v="Importado"/>
    <s v="190.237.61.193"/>
    <n v="0"/>
    <n v="5876"/>
    <s v="Verdadero"/>
    <d v="2022-08-31T21:20:25"/>
    <m/>
    <m/>
    <s v="anain43@hotmail.com"/>
    <m/>
    <m/>
    <m/>
    <s v="email"/>
    <s v="ES"/>
    <s v="DETRACTOR"/>
    <x v="4"/>
    <m/>
    <m/>
    <m/>
    <m/>
    <m/>
    <m/>
    <m/>
    <m/>
    <m/>
    <m/>
    <m/>
    <m/>
    <m/>
    <m/>
    <m/>
    <m/>
    <s v="DR. ONLINE"/>
    <s v="ASEGURADO DE PACIFICO EPS"/>
    <s v="TELEORIENTACI�N SIN SERVICIOS ASOCIADOS"/>
    <m/>
    <s v="CORNEJO ROJAS DIEGO?ALONSO DR+"/>
    <m/>
    <m/>
    <d v="2022-02-23T14:31:44"/>
    <d v="2022-10-08T11:09:53"/>
    <s v="R_6VG0vXw1VyBenPw"/>
    <d v="2022-08-31T21:20:25"/>
    <s v="SV_eFOqnUGoAauy0DA"/>
    <s v="17E37B0982C21EE132E57CFD396B7E9B"/>
    <s v="survey"/>
  </r>
  <r>
    <d v="2022-08-31T21:20:25"/>
    <d v="2022-08-31T21:20:25"/>
    <s v="Importado"/>
    <s v="179.6.220.232"/>
    <n v="0"/>
    <n v="0"/>
    <s v="Verdadero"/>
    <d v="2022-08-31T21:20:25"/>
    <m/>
    <s v="ROJAS HUAMANI GLORIA MARIA"/>
    <s v="kaneshiro.pamela@gmail.com"/>
    <m/>
    <m/>
    <m/>
    <s v="email"/>
    <s v="ES"/>
    <s v="DETRACTOR"/>
    <x v="9"/>
    <m/>
    <m/>
    <m/>
    <m/>
    <m/>
    <m/>
    <m/>
    <m/>
    <m/>
    <m/>
    <m/>
    <m/>
    <m/>
    <m/>
    <m/>
    <m/>
    <s v="DR. ONLINE"/>
    <s v="ASEGURADO DE PACIFICO EPS"/>
    <s v="TELEORIENTACI�N CON SERVICIOS ASOCIADOS"/>
    <m/>
    <s v="KAMEGO TOME MAYUMI DR+"/>
    <m/>
    <m/>
    <d v="2022-02-22T17:36:33"/>
    <d v="2022-10-08T11:09:53"/>
    <s v="R_42gfdiECwLfjaYe"/>
    <d v="2022-08-31T21:20:25"/>
    <s v="SV_eFOqnUGoAauy0DA"/>
    <s v="17E37B0982C21EE132E57CFD396B7E9B"/>
    <s v="survey"/>
  </r>
  <r>
    <d v="2022-08-31T21:20:25"/>
    <d v="2022-08-31T21:20:25"/>
    <s v="Importado"/>
    <s v="179.6.97.6"/>
    <n v="0"/>
    <n v="5"/>
    <s v="Verdadero"/>
    <d v="2022-08-31T21:20:25"/>
    <m/>
    <s v="CASTANEDA TRISTAN CRIS HELEN"/>
    <s v="patty.calero5@gmail.com"/>
    <m/>
    <m/>
    <m/>
    <s v="email"/>
    <s v="ES"/>
    <s v="DETRACTOR"/>
    <x v="9"/>
    <m/>
    <m/>
    <m/>
    <m/>
    <m/>
    <m/>
    <m/>
    <m/>
    <m/>
    <m/>
    <m/>
    <m/>
    <m/>
    <m/>
    <m/>
    <m/>
    <s v="DR. ONLINE"/>
    <s v="ASEGURADO DE PACIFICO EPS"/>
    <s v="TELEORIENTACI�N CON SERVICIOS ASOCIADOS"/>
    <m/>
    <s v="CORNEJO ROJAS DIEGO?ALONSO DR+"/>
    <m/>
    <m/>
    <d v="2022-02-22T17:07:48"/>
    <d v="2022-10-08T11:09:53"/>
    <s v="R_cAaURGsxxxwFISq"/>
    <d v="2022-08-31T21:20:25"/>
    <s v="SV_eFOqnUGoAauy0DA"/>
    <s v="17E37B0982C21EE132E57CFD396B7E9B"/>
    <s v="survey"/>
  </r>
  <r>
    <d v="2022-08-31T21:20:25"/>
    <d v="2022-08-31T21:20:25"/>
    <s v="Importado"/>
    <s v="132.191.2.141"/>
    <n v="0"/>
    <n v="13958"/>
    <s v="Verdadero"/>
    <d v="2022-08-31T21:20:25"/>
    <m/>
    <s v="TASAICO FLORES CARLOS EUGENIO"/>
    <s v="carol15216@hotmail.com"/>
    <m/>
    <m/>
    <m/>
    <s v="email"/>
    <s v="ES"/>
    <s v="DETRACTOR"/>
    <x v="9"/>
    <m/>
    <m/>
    <m/>
    <m/>
    <m/>
    <m/>
    <m/>
    <m/>
    <m/>
    <m/>
    <m/>
    <m/>
    <m/>
    <m/>
    <m/>
    <m/>
    <s v="DR. ONLINE"/>
    <s v="ASEGURADO DE PACIFICO EPS"/>
    <s v="TELEORIENTACI�N SIN SERVICIOS ASOCIADOS"/>
    <m/>
    <s v="PICHILINGUE FEBRES ALEJANDRA FIORELLA DR+"/>
    <m/>
    <m/>
    <d v="2022-02-22T14:14:07"/>
    <d v="2022-10-08T11:09:53"/>
    <s v="R_6SFTGgRTx8tH4J8"/>
    <d v="2022-08-31T21:20:25"/>
    <s v="SV_eFOqnUGoAauy0DA"/>
    <s v="17E37B0982C21EE132E57CFD396B7E9B"/>
    <s v="survey"/>
  </r>
  <r>
    <d v="2022-08-31T21:20:25"/>
    <d v="2022-08-31T21:20:25"/>
    <s v="Importado"/>
    <s v="179.6.112.219"/>
    <n v="0"/>
    <n v="34"/>
    <s v="Verdadero"/>
    <d v="2022-08-31T21:20:25"/>
    <m/>
    <s v="PONCE DE LEON PINEDA ROSSANA"/>
    <s v="david2189@gmail.com"/>
    <m/>
    <m/>
    <m/>
    <s v="email"/>
    <s v="ES"/>
    <s v="DETRACTOR"/>
    <x v="4"/>
    <m/>
    <m/>
    <m/>
    <m/>
    <m/>
    <m/>
    <m/>
    <m/>
    <m/>
    <m/>
    <m/>
    <m/>
    <m/>
    <m/>
    <m/>
    <m/>
    <s v="DR. ONLINE"/>
    <s v="ASEGURADO DE PACIFICO EPS"/>
    <s v="TELEORIENTACI�N CON SERVICIOS ASOCIADOS"/>
    <m/>
    <s v="ALEGRIA HERNANDEZ SAELA DR+"/>
    <m/>
    <m/>
    <d v="2022-02-22T13:37:58"/>
    <d v="2022-10-08T11:09:53"/>
    <s v="R_cZVJuiiMCh8jI9g"/>
    <d v="2022-08-31T21:20:25"/>
    <s v="SV_eFOqnUGoAauy0DA"/>
    <s v="17E37B0982C21EE132E57CFD396B7E9B"/>
    <s v="survey"/>
  </r>
  <r>
    <d v="2022-08-31T21:20:25"/>
    <d v="2022-08-31T21:20:25"/>
    <s v="Importado"/>
    <s v="190.235.135.16"/>
    <n v="19"/>
    <n v="46"/>
    <s v="Verdadero"/>
    <d v="2022-08-31T21:20:25"/>
    <m/>
    <s v="PUNTO MAYO EVA LUCILA"/>
    <s v="jc.galvezflores9@gmail.com"/>
    <m/>
    <m/>
    <m/>
    <s v="email"/>
    <s v="ES"/>
    <s v="DETRACTOR"/>
    <x v="5"/>
    <s v="Todo bien pero demoran mucho en atender médico a domicilio"/>
    <m/>
    <m/>
    <m/>
    <m/>
    <m/>
    <m/>
    <m/>
    <m/>
    <m/>
    <m/>
    <m/>
    <m/>
    <m/>
    <m/>
    <m/>
    <s v="DR. ONLINE"/>
    <s v="ASEGURADO DE PACIFICO EPS"/>
    <s v="TELEORIENTACI�N SIN SERVICIOS ASOCIADOS"/>
    <m/>
    <s v="GRATEROL MENDOZA YNES DR+"/>
    <m/>
    <m/>
    <d v="2022-02-22T12:19:38"/>
    <d v="2022-10-08T11:09:53"/>
    <s v="R_1zyCAJUsoimUomy"/>
    <d v="2022-08-31T21:20:25"/>
    <s v="SV_eFOqnUGoAauy0DA"/>
    <s v="17E37B0982C21EE132E57CFD396B7E9B"/>
    <s v="survey"/>
  </r>
  <r>
    <d v="2022-08-31T21:20:25"/>
    <d v="2022-08-31T21:20:25"/>
    <s v="Importado"/>
    <s v="181.64.143.215"/>
    <n v="19"/>
    <n v="32"/>
    <s v="Verdadero"/>
    <d v="2022-08-31T21:20:25"/>
    <m/>
    <s v="LOPEZ FLOREZ LUCIA"/>
    <s v="jose.par.val@gmail.com"/>
    <m/>
    <m/>
    <m/>
    <s v="email"/>
    <s v="ES"/>
    <s v="DETRACTOR"/>
    <x v="5"/>
    <s v="Hubieron complicaciones con el envío de medicamentos."/>
    <m/>
    <m/>
    <m/>
    <m/>
    <m/>
    <m/>
    <m/>
    <m/>
    <m/>
    <m/>
    <m/>
    <m/>
    <m/>
    <m/>
    <m/>
    <s v="DR. ONLINE"/>
    <s v="ASEGURADO DE PACIFICO EPS"/>
    <s v="TELEORIENTACI�N CON SERVICIOS ASOCIADOS"/>
    <m/>
    <s v="PALOMINO? BARATTA GABRIELA MILAGROS DR+"/>
    <m/>
    <m/>
    <d v="2022-02-22T10:06:17"/>
    <d v="2022-10-08T11:09:53"/>
    <s v="R_bpU6HGuRYeRnZRk"/>
    <d v="2022-08-31T21:20:25"/>
    <s v="SV_eFOqnUGoAauy0DA"/>
    <s v="17E37B0982C21EE132E57CFD396B7E9B"/>
    <s v="survey"/>
  </r>
  <r>
    <d v="2022-08-31T21:20:25"/>
    <d v="2022-08-31T21:20:25"/>
    <s v="Importado"/>
    <s v="190.232.137.48"/>
    <n v="0"/>
    <n v="21"/>
    <s v="Verdadero"/>
    <d v="2022-08-31T21:20:25"/>
    <m/>
    <s v="CARRANZA ROMERO RENZO SEBASTIAN"/>
    <s v="roussel.zavaleta.p@gmail.com"/>
    <m/>
    <m/>
    <m/>
    <s v="email"/>
    <s v="ES"/>
    <s v="DETRACTOR"/>
    <x v="10"/>
    <m/>
    <m/>
    <m/>
    <m/>
    <m/>
    <m/>
    <m/>
    <m/>
    <m/>
    <m/>
    <m/>
    <m/>
    <m/>
    <m/>
    <m/>
    <m/>
    <s v="DR. ONLINE"/>
    <s v="ASEGURADO DE PACIFICO EPS"/>
    <s v="TELEORIENTACI�N CON SERVICIOS ASOCIADOS"/>
    <m/>
    <s v="ARRIOLA MONTENEGRO LILIANA DE FATIMA DR+"/>
    <m/>
    <m/>
    <d v="2022-02-22T09:14:05"/>
    <d v="2022-10-08T11:09:53"/>
    <s v="R_cAR9TX24AlpwYKO"/>
    <d v="2022-08-31T21:20:25"/>
    <s v="SV_eFOqnUGoAauy0DA"/>
    <s v="17E37B0982C21EE132E57CFD396B7E9B"/>
    <s v="survey"/>
  </r>
  <r>
    <d v="2022-08-31T21:20:25"/>
    <d v="2022-08-31T21:20:25"/>
    <s v="Importado"/>
    <s v="200.37.105.146"/>
    <n v="0"/>
    <n v="0"/>
    <s v="Verdadero"/>
    <d v="2022-08-31T21:20:25"/>
    <m/>
    <s v="MORALES ARANA PAUL FABRICIO"/>
    <s v="mariela.platero@pe.ey.com"/>
    <m/>
    <m/>
    <m/>
    <s v="email"/>
    <s v="ES"/>
    <s v="DETRACTOR"/>
    <x v="5"/>
    <m/>
    <m/>
    <m/>
    <m/>
    <m/>
    <m/>
    <m/>
    <m/>
    <m/>
    <m/>
    <m/>
    <m/>
    <m/>
    <m/>
    <m/>
    <m/>
    <s v="DR. ONLINE"/>
    <s v="ASEGURADO DE PACIFICO EPS"/>
    <s v="TELEORIENTACI�N CON SERVICIOS ASOCIADOS"/>
    <m/>
    <s v="AYASTA MONGE ANA LUCIA DR+"/>
    <m/>
    <m/>
    <d v="2022-02-22T09:08:56"/>
    <d v="2022-10-08T11:09:53"/>
    <s v="R_0iah904BsPJ3As6"/>
    <d v="2022-08-31T21:20:25"/>
    <s v="SV_eFOqnUGoAauy0DA"/>
    <s v="17E37B0982C21EE132E57CFD396B7E9B"/>
    <s v="survey"/>
  </r>
  <r>
    <d v="2022-08-31T21:20:25"/>
    <d v="2022-08-31T21:20:25"/>
    <s v="Importado"/>
    <s v="104.47.40.254"/>
    <n v="0"/>
    <n v="0"/>
    <s v="Verdadero"/>
    <d v="2022-08-31T21:20:25"/>
    <m/>
    <s v="DEL VALLE RIOS ANAHI MARGARITA"/>
    <s v="anahi.delvalle@hotmail.com"/>
    <n v="998102099"/>
    <m/>
    <m/>
    <s v="email"/>
    <s v="ES"/>
    <s v="DETRACTOR"/>
    <x v="5"/>
    <m/>
    <m/>
    <m/>
    <m/>
    <m/>
    <m/>
    <m/>
    <m/>
    <m/>
    <m/>
    <m/>
    <m/>
    <m/>
    <m/>
    <m/>
    <m/>
    <s v="DR. ONLINE"/>
    <s v="ASEGURADO DE PACIFICO EPS"/>
    <s v="TELEORIENTACI�N CON SERVICIOS ASOCIADOS"/>
    <s v="DEL VALLE RIOS ANAHI MARGARITA"/>
    <s v="CASALINO ROJO GUSTAVO EDUARDO DR+"/>
    <s v="ANTICONA SAYAN MARIA ISABEL"/>
    <d v="2021-09-17T00:00:00"/>
    <d v="2022-02-18T19:20:07"/>
    <d v="2022-10-08T11:09:53"/>
    <s v="R_55NDQStjOCXzJI2"/>
    <d v="2022-08-31T21:20:25"/>
    <s v="SV_eFOqnUGoAauy0DA"/>
    <s v="17E37B0982C21EE132E57CFD396B7E9B"/>
    <s v="survey"/>
  </r>
  <r>
    <d v="2022-08-31T21:20:25"/>
    <d v="2022-08-31T21:20:25"/>
    <s v="Importado"/>
    <s v="185.100.84.240"/>
    <n v="0"/>
    <n v="1"/>
    <s v="Verdadero"/>
    <d v="2022-08-31T21:20:25"/>
    <m/>
    <s v="QUEZADA ROSALES KATHERINE YANE"/>
    <s v="katherine.quezada@lumen.com"/>
    <m/>
    <m/>
    <m/>
    <s v="email"/>
    <s v="ES"/>
    <s v="DETRACTOR"/>
    <x v="7"/>
    <m/>
    <m/>
    <m/>
    <m/>
    <m/>
    <m/>
    <m/>
    <m/>
    <m/>
    <m/>
    <m/>
    <m/>
    <m/>
    <m/>
    <m/>
    <m/>
    <s v="DR. ONLINE"/>
    <s v="ASEGURADO DE PACIFICO EPS"/>
    <s v="TELEORIENTACI�N CON SERVICIOS ASOCIADOS"/>
    <m/>
    <s v="ARIAS BARBA? ANDREA?MILAGROS DR+"/>
    <m/>
    <m/>
    <d v="2022-02-17T05:26:11"/>
    <d v="2022-10-08T11:09:53"/>
    <s v="R_bq2TgZnaKzQRnh4"/>
    <d v="2022-08-31T21:20:25"/>
    <s v="SV_eFOqnUGoAauy0DA"/>
    <s v="17E37B0982C21EE132E57CFD396B7E9B"/>
    <s v="survey"/>
  </r>
  <r>
    <d v="2022-08-31T21:20:25"/>
    <d v="2022-08-31T21:20:25"/>
    <s v="Importado"/>
    <s v="185.100.84.240"/>
    <n v="0"/>
    <n v="1"/>
    <s v="Verdadero"/>
    <d v="2022-08-31T21:20:25"/>
    <m/>
    <s v="GOMEZ SAAVEDRA LUIS MIGJUEL"/>
    <s v="lmgomez@indracompany.com"/>
    <m/>
    <m/>
    <m/>
    <s v="email"/>
    <s v="ES"/>
    <s v="DETRACTOR"/>
    <x v="4"/>
    <m/>
    <m/>
    <m/>
    <m/>
    <m/>
    <m/>
    <m/>
    <m/>
    <m/>
    <m/>
    <m/>
    <m/>
    <m/>
    <m/>
    <m/>
    <m/>
    <s v="DR. ONLINE"/>
    <s v="ASEGURADO DE PACIFICO EPS"/>
    <s v="TELEORIENTACI�N CON SERVICIOS ASOCIADOS"/>
    <m/>
    <s v="COLLAZOS HUAMAN LUCERO?DEL CARMEN DR+"/>
    <m/>
    <m/>
    <d v="2022-02-17T05:03:47"/>
    <d v="2022-10-08T11:09:53"/>
    <s v="R_3DAIIJbCuaTSckK"/>
    <d v="2022-08-31T21:20:25"/>
    <s v="SV_eFOqnUGoAauy0DA"/>
    <s v="17E37B0982C21EE132E57CFD396B7E9B"/>
    <s v="survey"/>
  </r>
  <r>
    <d v="2022-08-31T21:20:25"/>
    <d v="2022-08-31T21:20:25"/>
    <s v="Importado"/>
    <n v="190238254218"/>
    <n v="0"/>
    <n v="0"/>
    <s v="Verdadero"/>
    <d v="2022-08-31T21:20:25"/>
    <m/>
    <s v="VILCA CALLE ZANDRA MARIELLA"/>
    <s v="z.vcalle@gmail.com"/>
    <m/>
    <m/>
    <m/>
    <s v="email"/>
    <s v="ES"/>
    <s v="DETRACTOR"/>
    <x v="9"/>
    <m/>
    <m/>
    <m/>
    <m/>
    <m/>
    <m/>
    <m/>
    <m/>
    <m/>
    <m/>
    <m/>
    <m/>
    <m/>
    <m/>
    <m/>
    <m/>
    <s v="DR. ONLINE"/>
    <s v="ASEGURADO DE PACIFICO EPS"/>
    <s v="TELEORIENTACI�N CON SERVICIOS ASOCIADOS"/>
    <m/>
    <s v="PALOMINO? BARATTA GABRIELA MILAGROS DR+"/>
    <m/>
    <m/>
    <d v="2022-02-16T14:51:17"/>
    <d v="2022-10-08T11:09:53"/>
    <s v="R_7VVPGRrFIb6Obl4"/>
    <d v="2022-08-31T21:20:25"/>
    <s v="SV_eFOqnUGoAauy0DA"/>
    <s v="17E37B0982C21EE132E57CFD396B7E9B"/>
    <s v="survey"/>
  </r>
  <r>
    <d v="2022-08-31T21:20:25"/>
    <d v="2022-08-31T21:20:25"/>
    <s v="Importado"/>
    <s v="172.225.84.170"/>
    <n v="100"/>
    <n v="90"/>
    <s v="Verdadero"/>
    <d v="2022-08-31T21:20:25"/>
    <m/>
    <s v="ROSAS INO�AN PEDRO SEBASTIAN"/>
    <s v="gino.cardenas.arias@gmail.com"/>
    <m/>
    <m/>
    <m/>
    <s v="email"/>
    <s v="ES"/>
    <s v="DETRACTOR"/>
    <x v="5"/>
    <m/>
    <m/>
    <m/>
    <s v="Pasivo"/>
    <n v="7"/>
    <m/>
    <n v="9"/>
    <n v="7"/>
    <n v="9"/>
    <n v="8"/>
    <n v="9"/>
    <n v="9"/>
    <n v="9"/>
    <s v="NEUTRO"/>
    <n v="7"/>
    <m/>
    <s v="DR. ONLINE"/>
    <s v="ASEGURADO DE PACIFICO EPS"/>
    <s v="TELEORIENTACI�N CON SERVICIOS ASOCIADOS"/>
    <m/>
    <s v="ALMEYDA YGLESIAS MARIA ANTOINETTE DR+"/>
    <m/>
    <m/>
    <d v="2022-02-16T05:22:34"/>
    <d v="2022-10-08T11:09:53"/>
    <s v="R_3k26Rk69LyIJPW6"/>
    <d v="2022-08-31T21:20:25"/>
    <s v="SV_eFOqnUGoAauy0DA"/>
    <s v="17E37B0982C21EE132E57CFD396B7E9B"/>
    <s v="survey"/>
  </r>
  <r>
    <d v="2022-08-31T21:20:25"/>
    <d v="2022-08-31T21:20:25"/>
    <s v="Importado"/>
    <s v="179.6.199.65"/>
    <n v="100"/>
    <n v="127"/>
    <s v="Verdadero"/>
    <d v="2022-08-31T21:20:25"/>
    <m/>
    <s v="HULLLCA �U�ONCA HUGO VICTOR"/>
    <s v="junior.j.vilchez@gmail.com"/>
    <m/>
    <m/>
    <m/>
    <s v="email"/>
    <s v="ES"/>
    <s v="DETRACTOR"/>
    <x v="10"/>
    <s v="Di positivo a covid 19, y nunca se contactaron conmigo para el seguimiento correspondiente."/>
    <m/>
    <m/>
    <s v="Detractor"/>
    <n v="0"/>
    <m/>
    <n v="0"/>
    <n v="0"/>
    <n v="6"/>
    <n v="6"/>
    <n v="7"/>
    <n v="5"/>
    <n v="7"/>
    <s v="INSATISFECHO"/>
    <n v="0"/>
    <m/>
    <s v="DR. ONLINE"/>
    <s v="ASEGURADO DE PACIFICO EPS"/>
    <s v="TELEORIENTACI�N CON SERVICIOS ASOCIADOS"/>
    <m/>
    <s v="ROJAS ORTEGA ALEX DR+"/>
    <m/>
    <m/>
    <d v="2022-02-16T01:51:21"/>
    <d v="2022-10-08T11:09:53"/>
    <s v="R_08HpW9tmIsW2N1A"/>
    <d v="2022-08-31T21:20:25"/>
    <s v="SV_eFOqnUGoAauy0DA"/>
    <s v="17E37B0982C21EE132E57CFD396B7E9B"/>
    <s v="survey"/>
  </r>
  <r>
    <d v="2022-08-31T21:20:25"/>
    <d v="2022-08-31T21:20:25"/>
    <s v="Importado"/>
    <s v="132.251.0.216"/>
    <n v="69"/>
    <n v="65"/>
    <s v="Verdadero"/>
    <d v="2022-08-31T21:20:25"/>
    <m/>
    <s v="ZAVALA ESCALANTE SANDY ROSMERI"/>
    <s v="sandy_114_1@hotmail.com"/>
    <m/>
    <m/>
    <m/>
    <s v="email"/>
    <s v="ES"/>
    <s v="DETRACTOR"/>
    <x v="8"/>
    <m/>
    <m/>
    <m/>
    <s v="Detractor"/>
    <n v="2"/>
    <m/>
    <n v="1"/>
    <n v="8"/>
    <n v="7"/>
    <n v="6"/>
    <n v="5"/>
    <m/>
    <m/>
    <m/>
    <m/>
    <m/>
    <s v="DR. ONLINE"/>
    <s v="ASEGURADO DE PACIFICO EPS"/>
    <s v="TELEORIENTACI�N CON SERVICIOS ASOCIADOS"/>
    <m/>
    <s v="KAMEGO TOME MAYUMI DR+"/>
    <m/>
    <d v="2021-10-21T00:00:00"/>
    <d v="2022-02-16T01:34:09"/>
    <d v="2022-10-08T11:09:53"/>
    <s v="R_5jptLarbmcDzPvg"/>
    <d v="2022-08-31T21:20:25"/>
    <s v="SV_eFOqnUGoAauy0DA"/>
    <s v="17E37B0982C21EE132E57CFD396B7E9B"/>
    <s v="survey"/>
  </r>
  <r>
    <d v="2022-08-31T21:20:25"/>
    <d v="2022-08-31T21:20:25"/>
    <s v="Importado"/>
    <s v="179.6.201.39"/>
    <n v="69"/>
    <n v="157"/>
    <s v="Verdadero"/>
    <d v="2022-08-31T21:20:25"/>
    <m/>
    <s v="ARIZAGA ARCE FRANCISCO EMILIO"/>
    <s v="francisco_emilio@hotmail.com"/>
    <m/>
    <m/>
    <m/>
    <s v="email"/>
    <s v="ES"/>
    <s v="DETRACTOR"/>
    <x v="7"/>
    <s v="Me indicaron que me harían seguimiento, nunca lo hicieron. Luego de la segunda consulta en mi proceso de COVID me llamo un Dr de lo más parco y me indicó que me enviaría el alta médica que tampoco llego nunca."/>
    <m/>
    <m/>
    <s v="Pasivo"/>
    <n v="8"/>
    <s v="La dra si me dio indicaciones y me recetó lo neceseio"/>
    <n v="2"/>
    <n v="9"/>
    <n v="8"/>
    <n v="8"/>
    <n v="9"/>
    <m/>
    <m/>
    <m/>
    <m/>
    <m/>
    <s v="DR. ONLINE"/>
    <s v="ASEGURADO DE PACIFICO EPS"/>
    <s v="TELEORIENTACI�N CON SERVICIOS ASOCIADOS"/>
    <m/>
    <s v="PINTADO TIRADO ADA XIMENA DR+"/>
    <m/>
    <m/>
    <d v="2022-02-15T18:22:55"/>
    <d v="2022-10-08T11:09:53"/>
    <s v="R_1Y6uY5uXHCMfvMi"/>
    <d v="2022-08-31T21:20:25"/>
    <s v="SV_eFOqnUGoAauy0DA"/>
    <s v="17E37B0982C21EE132E57CFD396B7E9B"/>
    <s v="survey"/>
  </r>
  <r>
    <d v="2022-08-31T21:20:25"/>
    <d v="2022-08-31T21:20:25"/>
    <s v="Importado"/>
    <s v="132.184.129.17"/>
    <n v="100"/>
    <n v="130"/>
    <s v="Verdadero"/>
    <d v="2022-08-31T21:20:25"/>
    <m/>
    <s v="CURAY DURAND VICTOR"/>
    <s v="karina.cayao@gmail.com"/>
    <m/>
    <m/>
    <m/>
    <s v="email"/>
    <s v="ES"/>
    <s v="DETRACTOR"/>
    <x v="6"/>
    <s v="Porque no es posible que un médico no sepa dosificar paracetamol."/>
    <m/>
    <m/>
    <s v="Detractor"/>
    <n v="2"/>
    <s v="Malísima experiencia"/>
    <n v="6"/>
    <n v="8"/>
    <n v="5"/>
    <n v="2"/>
    <n v="1"/>
    <n v="7"/>
    <n v="7"/>
    <s v="INSATISFECHO"/>
    <n v="3"/>
    <s v="Evaluar a sus médicos, el que atendió a mí hijo me mandó a emergencias por no saber dosificar paracetamol"/>
    <s v="DR. ONLINE"/>
    <s v="ASEGURADO DE PACIFICO EPS"/>
    <s v="TELEORIENTACI�N SIN SERVICIOS ASOCIADOS"/>
    <m/>
    <s v="BUSTAMANTE HEINSOHN DIEGO DR+"/>
    <m/>
    <m/>
    <d v="2022-02-15T17:35:45"/>
    <d v="2022-10-08T11:09:53"/>
    <s v="R_1N46EYetpy5vwIS"/>
    <d v="2022-08-31T21:20:25"/>
    <s v="SV_eFOqnUGoAauy0DA"/>
    <s v="17E37B0982C21EE132E57CFD396B7E9B"/>
    <s v="survey"/>
  </r>
  <r>
    <d v="2022-08-31T21:20:25"/>
    <d v="2022-08-31T21:20:25"/>
    <s v="Importado"/>
    <s v="45.189.108.40"/>
    <n v="100"/>
    <n v="65"/>
    <s v="Verdadero"/>
    <d v="2022-08-31T21:20:25"/>
    <m/>
    <s v="MERINO APAZA ADRIAN MATEO"/>
    <s v="dalilasotoalvarado@gmail.com"/>
    <m/>
    <m/>
    <m/>
    <s v="email"/>
    <s v="ES"/>
    <s v="DETRACTOR"/>
    <x v="10"/>
    <m/>
    <m/>
    <m/>
    <s v="Detractor"/>
    <n v="2"/>
    <m/>
    <n v="2"/>
    <m/>
    <m/>
    <n v="2"/>
    <n v="4"/>
    <n v="2"/>
    <n v="6"/>
    <s v="NEUTRO"/>
    <n v="4"/>
    <m/>
    <s v="DR. ONLINE"/>
    <s v="ASEGURADO DE PACIFICO EPS"/>
    <s v="TELEORIENTACI�N CON SERVICIOS ASOCIADOS"/>
    <m/>
    <s v="ZAVALA ROSALES GALY PAOLA DR+"/>
    <m/>
    <m/>
    <d v="2022-02-15T14:08:33"/>
    <d v="2022-10-08T11:09:53"/>
    <s v="R_3dDnHrWN857SMbI"/>
    <d v="2022-08-31T21:20:25"/>
    <s v="SV_eFOqnUGoAauy0DA"/>
    <s v="17E37B0982C21EE132E57CFD396B7E9B"/>
    <s v="survey"/>
  </r>
  <r>
    <d v="2022-08-31T21:20:25"/>
    <d v="2022-08-31T21:20:25"/>
    <s v="Importado"/>
    <s v="200.48.17.190"/>
    <n v="100"/>
    <n v="97"/>
    <s v="Verdadero"/>
    <d v="2022-08-31T21:20:25"/>
    <m/>
    <s v="VENTURA RAVELLO MARIANO NICOLAS"/>
    <s v="junior.juro@ferreyros.com.pe"/>
    <m/>
    <m/>
    <m/>
    <s v="email"/>
    <s v="ES"/>
    <s v="DETRACTOR"/>
    <x v="8"/>
    <s v="la atencion es muy escasa"/>
    <m/>
    <m/>
    <s v="Detractor"/>
    <n v="2"/>
    <m/>
    <n v="5"/>
    <n v="7"/>
    <n v="4"/>
    <n v="4"/>
    <n v="4"/>
    <n v="7"/>
    <n v="7"/>
    <s v="NEUTRO"/>
    <n v="4"/>
    <m/>
    <s v="DR. ONLINE"/>
    <s v="ASEGURADO DE PACIFICO PPS"/>
    <s v="TELEORIENTACI�N CON SERVICIOS ASOCIADOS"/>
    <m/>
    <s v="HUAYANEY ROJAS ALVARO JESUS DR+"/>
    <m/>
    <m/>
    <d v="2022-02-15T14:03:54"/>
    <d v="2022-10-08T11:09:53"/>
    <s v="R_81BikItUqakebJk"/>
    <d v="2022-08-31T21:20:25"/>
    <s v="SV_eFOqnUGoAauy0DA"/>
    <s v="17E37B0982C21EE132E57CFD396B7E9B"/>
    <s v="survey"/>
  </r>
  <r>
    <d v="2022-08-31T21:20:25"/>
    <d v="2022-08-31T21:20:25"/>
    <s v="Importado"/>
    <n v="167250207161"/>
    <n v="100"/>
    <n v="218"/>
    <s v="Verdadero"/>
    <d v="2022-08-31T21:20:25"/>
    <m/>
    <s v="GUTIERREZ CORDOVA CARMEN ROCIO"/>
    <s v="karoda72@gmail.com"/>
    <m/>
    <m/>
    <m/>
    <s v="email"/>
    <s v="ES"/>
    <s v="DETRACTOR"/>
    <x v="7"/>
    <s v="No me sentí escuchada o atendida ni por un instante"/>
    <m/>
    <m/>
    <s v="Detractor"/>
    <n v="5"/>
    <s v="Mejorar atención"/>
    <n v="2"/>
    <n v="9"/>
    <n v="7"/>
    <n v="5"/>
    <n v="7"/>
    <n v="7"/>
    <n v="9"/>
    <s v="NEUTRO"/>
    <n v="5"/>
    <s v="Que se tomen el tiempo para escuchar al paciente un poco mas, parecen que están en un libreto del que no se salen"/>
    <s v="DR. ONLINE"/>
    <s v="ASEGURADO DE PACIFICO EPS"/>
    <s v="TELEORIENTACI�N CON SERVICIOS ASOCIADOS"/>
    <m/>
    <s v="CORNEJO ROJAS DIEGO?ALONSO DR+"/>
    <m/>
    <m/>
    <d v="2022-02-15T12:42:36"/>
    <d v="2022-10-08T11:09:53"/>
    <s v="R_3Q4dyssKM254Vi6"/>
    <d v="2022-08-31T21:20:25"/>
    <s v="SV_eFOqnUGoAauy0DA"/>
    <s v="17E37B0982C21EE132E57CFD396B7E9B"/>
    <s v="survey"/>
  </r>
  <r>
    <d v="2022-08-31T21:20:25"/>
    <d v="2022-08-31T21:20:25"/>
    <s v="Importado"/>
    <s v="190.42.250.88"/>
    <n v="100"/>
    <n v="211"/>
    <s v="Verdadero"/>
    <d v="2022-08-31T21:20:25"/>
    <m/>
    <s v="ICO YACILA IVANNA"/>
    <s v="gpaolamoyanol@gmail.com"/>
    <m/>
    <m/>
    <m/>
    <s v="email"/>
    <s v="ES"/>
    <s v="DETRACTOR"/>
    <x v="6"/>
    <s v="Porque la atención que me brindaron a mí fue fatal"/>
    <m/>
    <m/>
    <s v="Detractor"/>
    <n v="1"/>
    <s v="La atención en el envío de los medicamentos me llego a la semana de la cita"/>
    <n v="8"/>
    <n v="8"/>
    <n v="9"/>
    <n v="9"/>
    <n v="9"/>
    <n v="5"/>
    <n v="6"/>
    <s v="NEUTRO"/>
    <n v="7"/>
    <s v="Con el dr. No hubo problema  El prblema fue con el envio de medicamentos eso fue lo que malogro todo"/>
    <s v="DR. ONLINE"/>
    <s v="ASEGURADO DE PACIFICO PPS"/>
    <s v="TELEORIENTACI�N CON SERVICIOS ASOCIADOS"/>
    <m/>
    <s v="GRATEROL MENDOZA YNES DR+"/>
    <m/>
    <m/>
    <d v="2022-02-15T12:08:32"/>
    <d v="2022-10-08T11:09:53"/>
    <s v="R_414SYDU7HYHF0cC"/>
    <d v="2022-08-31T21:20:25"/>
    <s v="SV_eFOqnUGoAauy0DA"/>
    <s v="17E37B0982C21EE132E57CFD396B7E9B"/>
    <s v="survey"/>
  </r>
  <r>
    <d v="2022-08-31T21:20:25"/>
    <d v="2022-08-31T21:20:25"/>
    <s v="Importado"/>
    <s v="209.45.58.88"/>
    <n v="100"/>
    <n v="143"/>
    <s v="Verdadero"/>
    <d v="2022-08-31T21:20:25"/>
    <m/>
    <s v="CAMARENA VILLAR MARIA ALEJANDRA"/>
    <s v="wsifuent@gmail.com"/>
    <m/>
    <m/>
    <m/>
    <s v="email"/>
    <s v="ES"/>
    <s v="DETRACTOR"/>
    <x v="7"/>
    <s v="Me demoró mucho conseguir la cita"/>
    <m/>
    <m/>
    <s v="Detractor"/>
    <n v="5"/>
    <m/>
    <n v="0"/>
    <n v="9"/>
    <n v="8"/>
    <n v="8"/>
    <n v="8"/>
    <n v="5"/>
    <n v="6"/>
    <s v="NEUTRO"/>
    <n v="6"/>
    <s v="Que cuando se actualicen los datos, queden grabados, tuve que realizar varias veces esta operación."/>
    <s v="DR. ONLINE"/>
    <s v="ASEGURADO DE PACIFICO EPS"/>
    <s v="TELEORIENTACI�N CON SERVICIOS ASOCIADOS"/>
    <m/>
    <s v="ALEGRIA HERNANDEZ SAELA DR+"/>
    <m/>
    <m/>
    <d v="2022-02-15T11:19:23"/>
    <d v="2022-10-08T11:09:53"/>
    <s v="R_3Jh11wfbCikPzpQ"/>
    <d v="2022-08-31T21:20:25"/>
    <s v="SV_eFOqnUGoAauy0DA"/>
    <s v="17E37B0982C21EE132E57CFD396B7E9B"/>
    <s v="survey"/>
  </r>
  <r>
    <d v="2022-08-31T21:20:25"/>
    <d v="2022-08-31T21:20:25"/>
    <s v="Importado"/>
    <s v="138.185.14.42"/>
    <n v="100"/>
    <n v="4144"/>
    <s v="Verdadero"/>
    <d v="2022-08-31T21:20:25"/>
    <m/>
    <s v="ROCA BRAVO ANDREA CRISTINA"/>
    <s v="lcarrillolaureano@gmail.com"/>
    <m/>
    <m/>
    <m/>
    <s v="email"/>
    <s v="ES"/>
    <s v="DETRACTOR"/>
    <x v="10"/>
    <s v="Porque te atienden de manera rápida y debes estar bien mal para que recién te hagan algunos exámenes"/>
    <m/>
    <m/>
    <s v="Detractor"/>
    <n v="0"/>
    <m/>
    <n v="2"/>
    <n v="7"/>
    <n v="0"/>
    <n v="0"/>
    <n v="0"/>
    <n v="5"/>
    <n v="4"/>
    <s v="INSATISFECHO"/>
    <n v="0"/>
    <s v="."/>
    <s v="DR. ONLINE"/>
    <s v="ASEGURADO DE PACIFICO EPS"/>
    <s v="TELEORIENTACI�N SIN SERVICIOS ASOCIADOS"/>
    <m/>
    <s v="AYASTA MONGE ANA LUCIA DR+"/>
    <m/>
    <m/>
    <d v="2022-02-15T11:05:26"/>
    <d v="2022-10-08T11:09:53"/>
    <s v="R_aeJSZ7unzjxpPhA"/>
    <d v="2022-08-31T21:20:25"/>
    <s v="SV_eFOqnUGoAauy0DA"/>
    <s v="17E37B0982C21EE132E57CFD396B7E9B"/>
    <s v="survey"/>
  </r>
  <r>
    <d v="2022-08-31T21:20:25"/>
    <d v="2022-08-31T21:20:25"/>
    <s v="Importado"/>
    <s v="190.239.58.122"/>
    <n v="100"/>
    <n v="355"/>
    <s v="Verdadero"/>
    <d v="2022-08-31T21:20:25"/>
    <m/>
    <s v="FRANCO VIDAL LOURDES FLOR"/>
    <s v="gallardov.mayra@gmail.com"/>
    <m/>
    <m/>
    <m/>
    <s v="email"/>
    <s v="ES"/>
    <s v="DETRACTOR"/>
    <x v="9"/>
    <s v="El tiempo de atención de algunos doctores es muy rápida, ofrece la impresión que necesitan cortar la llamada sin escuchar atentamente al paciente, adicional el proceso de entrega de medicamentos es lamentable, las recetas he tenido que comprarlas por mi cuenta, porque la entrega de medicamentos se realiza después de una semana que se solicita, fomentando a que el paciente que no puede comprarlas por sus medios se agrave más con su enfermedad, y la última receta no llegaron a entregarme los medicamentos."/>
    <m/>
    <m/>
    <s v="Detractor"/>
    <n v="6"/>
    <s v="Algunos doctores atienden bien y otros se muestran apurados por cortar la llamada."/>
    <n v="10"/>
    <n v="10"/>
    <n v="6"/>
    <n v="6"/>
    <n v="6"/>
    <n v="7"/>
    <n v="9"/>
    <s v="NEUTRO"/>
    <n v="5"/>
    <s v="Incluir el número del doctor para poder a realizar alguno pregunta adicional que pudimos olvidar en la consulta, se debe mejorar la amabilidad del médico en la atención, y mejorar la entrega de medicamentos que es pésima."/>
    <s v="DR. ONLINE"/>
    <s v="ASEGURADO DE PACIFICO EPS"/>
    <s v="TELEORIENTACI�N CON SERVICIOS ASOCIADOS"/>
    <m/>
    <s v="QUISPE SIGUE?AS SHIRLEY DR+"/>
    <m/>
    <m/>
    <d v="2022-02-15T10:58:29"/>
    <d v="2022-10-08T11:09:53"/>
    <s v="R_7ND8Nrb5ixr4Tsy"/>
    <d v="2022-08-31T21:20:25"/>
    <s v="SV_eFOqnUGoAauy0DA"/>
    <s v="17E37B0982C21EE132E57CFD396B7E9B"/>
    <s v="survey"/>
  </r>
  <r>
    <d v="2022-08-31T21:20:25"/>
    <d v="2022-08-31T21:20:25"/>
    <s v="Importado"/>
    <n v="200121220216"/>
    <n v="100"/>
    <n v="725"/>
    <s v="Verdadero"/>
    <d v="2022-08-31T21:20:25"/>
    <m/>
    <s v="MORALES CHAU ELIZABETH ERIKA"/>
    <s v="jeimylorena_03@hotmail.com"/>
    <m/>
    <m/>
    <m/>
    <s v="email"/>
    <s v="ES"/>
    <s v="DETRACTOR"/>
    <x v="4"/>
    <s v="La atención del medico muy buena pero luego de la consulta intente comunicarme para el tema de los medicamentos y la toma de prueba covid y fue imposible, tuve que ir a con mi hija a buscar otro sitio y comprar sus medicamentos de la calle. Luego de varios dias llego la medicacion pero nunca se comunicaron conmigo para nada, por eso no recomendario a SANNA."/>
    <m/>
    <m/>
    <s v="Detractor"/>
    <n v="4"/>
    <s v="La misma respuesta"/>
    <n v="8"/>
    <n v="8"/>
    <n v="9"/>
    <n v="9"/>
    <n v="9"/>
    <n v="5"/>
    <n v="7"/>
    <s v="SATISFECHO"/>
    <n v="8"/>
    <s v="El doctor muy bien pero la comunicación de la toma de muestra y medicamentos pesima"/>
    <s v="DR. ONLINE"/>
    <s v="ASEGURADO DE PACIFICO EPS"/>
    <s v="TELEORIENTACI�N CON SERVICIOS ASOCIADOS"/>
    <m/>
    <s v="QUISPE SIGUE?AS SHIRLEY DR+"/>
    <m/>
    <m/>
    <d v="2022-02-15T10:53:53"/>
    <d v="2022-10-08T11:09:53"/>
    <s v="R_3yN4HW3CBxQTBVI"/>
    <d v="2022-08-31T21:20:25"/>
    <s v="SV_eFOqnUGoAauy0DA"/>
    <s v="17E37B0982C21EE132E57CFD396B7E9B"/>
    <s v="survey"/>
  </r>
  <r>
    <d v="2022-08-31T21:20:25"/>
    <d v="2022-08-31T21:20:25"/>
    <s v="Importado"/>
    <s v="179.6.216.221"/>
    <n v="100"/>
    <n v="240"/>
    <s v="Verdadero"/>
    <d v="2022-08-31T21:20:25"/>
    <m/>
    <s v="DANIEL VELASQUEZ GUTIERREZ"/>
    <s v="pescajadillod@primax.com.pe"/>
    <m/>
    <m/>
    <m/>
    <s v="email"/>
    <s v="ES"/>
    <s v="DETRACTOR"/>
    <x v="5"/>
    <s v="Te brindan orientación básica, solo dan panadol y en caso de bebes o niños, no te dan mucha orientación e indican que lo consultes con el pediatra mejor"/>
    <m/>
    <m/>
    <s v="Pasivo"/>
    <n v="7"/>
    <s v="Es muy básico,  deberian revisar el servicio de Mapfre en teleconsulta"/>
    <n v="7"/>
    <n v="9"/>
    <n v="8"/>
    <n v="8"/>
    <n v="7"/>
    <n v="9"/>
    <n v="9"/>
    <s v="SATISFECHO"/>
    <n v="8"/>
    <s v="Sirve de forma básica"/>
    <s v="DR. ONLINE"/>
    <s v="ASEGURADO DE PACIFICO EPS"/>
    <s v="TELEORIENTACI�N SIN SERVICIOS ASOCIADOS"/>
    <m/>
    <s v="HINOSTROZA VILLACORTA CARLOS EDUARDO DR+"/>
    <m/>
    <m/>
    <d v="2022-02-15T10:05:28"/>
    <d v="2022-10-08T11:09:53"/>
    <s v="R_cTLmjuoYjfR4uYC"/>
    <d v="2022-08-31T21:20:25"/>
    <s v="SV_eFOqnUGoAauy0DA"/>
    <s v="17E37B0982C21EE132E57CFD396B7E9B"/>
    <s v="survey"/>
  </r>
  <r>
    <d v="2022-08-31T21:20:25"/>
    <d v="2022-08-31T21:20:25"/>
    <s v="Importado"/>
    <s v="179.6.144.104"/>
    <n v="100"/>
    <n v="262"/>
    <s v="Verdadero"/>
    <d v="2022-08-31T21:20:25"/>
    <m/>
    <s v="VASQUEZ QUISPE RICHARD"/>
    <s v="hneyra70@gmail.com"/>
    <m/>
    <m/>
    <m/>
    <s v="email"/>
    <s v="ES"/>
    <s v="DETRACTOR"/>
    <x v="9"/>
    <s v="La atención del médico muy adecuada, puntual, amable. El problema fue la atención de medicinas, llegó después de 5 días y el seguimiento nunca se realizó"/>
    <m/>
    <m/>
    <s v="Detractor"/>
    <n v="6"/>
    <s v="Por las dale citas en la atención de medicamentos"/>
    <n v="8"/>
    <n v="10"/>
    <n v="9"/>
    <n v="9"/>
    <n v="9"/>
    <n v="9"/>
    <n v="9"/>
    <s v="SATISFECHO"/>
    <n v="9"/>
    <s v="Coordinación con proveedor de medicamentos y efectividad en el seguimiento ofrecido"/>
    <s v="DR. ONLINE"/>
    <s v="ASEGURADO DE PACIFICO EPS"/>
    <s v="TELEORIENTACI�N CON SERVICIOS ASOCIADOS"/>
    <m/>
    <s v="KAMEGO TOME MAYUMI DR+"/>
    <m/>
    <m/>
    <d v="2022-02-15T10:05:06"/>
    <d v="2022-10-08T11:09:53"/>
    <s v="R_42TzqqHe79oAVym"/>
    <d v="2022-08-31T21:20:25"/>
    <s v="SV_eFOqnUGoAauy0DA"/>
    <s v="17E37B0982C21EE132E57CFD396B7E9B"/>
    <s v="survey"/>
  </r>
  <r>
    <d v="2022-08-31T21:20:25"/>
    <d v="2022-08-31T21:20:25"/>
    <s v="Importado"/>
    <s v="179.6.91.192"/>
    <n v="100"/>
    <n v="62"/>
    <s v="Verdadero"/>
    <d v="2022-08-31T21:20:25"/>
    <m/>
    <s v="LOZANO VIDAL LIV NORMA"/>
    <s v="javiermiyasato@gmail.com"/>
    <m/>
    <m/>
    <m/>
    <s v="email"/>
    <s v="ES"/>
    <s v="DETRACTOR"/>
    <x v="5"/>
    <s v="No es lo mismo"/>
    <m/>
    <m/>
    <s v="Promotor"/>
    <n v="10"/>
    <s v="Por qué si ayuda en estos tiempos"/>
    <n v="10"/>
    <n v="10"/>
    <n v="10"/>
    <n v="9"/>
    <n v="10"/>
    <n v="5"/>
    <n v="5"/>
    <s v="NEUTRO"/>
    <n v="7"/>
    <m/>
    <s v="DR. ONLINE"/>
    <s v="ASEGURADO DE PACIFICO PPS"/>
    <s v="TELEORIENTACI�N SIN SERVICIOS ASOCIADOS"/>
    <m/>
    <s v="KAMEGO TOME MAYUMI DR+"/>
    <m/>
    <m/>
    <d v="2022-02-15T09:58:20"/>
    <d v="2022-10-08T11:09:53"/>
    <s v="R_8BTxy6M0J7cyaJo"/>
    <d v="2022-08-31T21:20:25"/>
    <s v="SV_eFOqnUGoAauy0DA"/>
    <s v="17E37B0982C21EE132E57CFD396B7E9B"/>
    <s v="survey"/>
  </r>
  <r>
    <d v="2022-08-31T21:20:25"/>
    <d v="2022-08-31T21:20:25"/>
    <s v="Importado"/>
    <s v="200.14.62.10"/>
    <n v="100"/>
    <n v="112"/>
    <s v="Verdadero"/>
    <d v="2022-08-31T21:20:25"/>
    <m/>
    <s v="CARRION GUZMAN FLORENTINO"/>
    <s v="renato.benvenuto@latam.com"/>
    <m/>
    <m/>
    <m/>
    <s v="email"/>
    <s v="ES"/>
    <s v="DETRACTOR"/>
    <x v="9"/>
    <s v="la cita duró menos de 5 minutos"/>
    <m/>
    <m/>
    <s v="Detractor"/>
    <n v="6"/>
    <s v="recomendaría ir en presencial"/>
    <n v="6"/>
    <n v="4"/>
    <n v="6"/>
    <n v="7"/>
    <n v="7"/>
    <n v="7"/>
    <n v="8"/>
    <s v="NEUTRO"/>
    <n v="7"/>
    <m/>
    <s v="DR. ONLINE"/>
    <s v="ASEGURADO DE PACIFICO EPS"/>
    <s v="TELEORIENTACI�N CON SERVICIOS ASOCIADOS"/>
    <m/>
    <s v="SORIA IRIARTE TERESA CAROLINA DR+"/>
    <m/>
    <m/>
    <d v="2022-02-15T09:23:38"/>
    <d v="2022-10-08T11:09:53"/>
    <s v="R_9NYGZDcJJntZqNE"/>
    <d v="2022-08-31T21:20:25"/>
    <s v="SV_eFOqnUGoAauy0DA"/>
    <s v="17E37B0982C21EE132E57CFD396B7E9B"/>
    <s v="survey"/>
  </r>
  <r>
    <d v="2022-08-31T21:20:25"/>
    <d v="2022-08-31T21:20:25"/>
    <s v="Importado"/>
    <s v="181.65.101.17"/>
    <n v="100"/>
    <n v="149"/>
    <s v="Verdadero"/>
    <d v="2022-08-31T21:20:25"/>
    <m/>
    <s v="HUARANCA EGUILUZ DEYBI ABRAHAM"/>
    <s v="jorgelriverav@gmail.com"/>
    <m/>
    <m/>
    <m/>
    <s v="email"/>
    <s v="ES"/>
    <s v="DETRACTOR"/>
    <x v="7"/>
    <s v="No llegan las recetas ni los medicamentos a tiempo"/>
    <m/>
    <m/>
    <s v="Detractor"/>
    <n v="4"/>
    <m/>
    <n v="5"/>
    <n v="7"/>
    <n v="9"/>
    <n v="9"/>
    <n v="9"/>
    <n v="7"/>
    <n v="8"/>
    <s v="NEUTRO"/>
    <n v="4"/>
    <m/>
    <s v="DR. ONLINE"/>
    <s v="ASEGURADO DE PACIFICO EPS"/>
    <s v="TELEORIENTACI�N CON SERVICIOS ASOCIADOS"/>
    <m/>
    <s v="ZAVALA ROSALES GALY PAOLA DR+"/>
    <m/>
    <m/>
    <d v="2022-02-15T09:23:26"/>
    <d v="2022-10-08T11:09:53"/>
    <s v="R_1yVq2yZlrtsLDQq"/>
    <d v="2022-08-31T21:20:25"/>
    <s v="SV_eFOqnUGoAauy0DA"/>
    <s v="17E37B0982C21EE132E57CFD396B7E9B"/>
    <s v="survey"/>
  </r>
  <r>
    <d v="2022-08-31T21:20:25"/>
    <d v="2022-08-31T21:20:25"/>
    <s v="Importado"/>
    <s v="181.64.36.181"/>
    <n v="100"/>
    <n v="99"/>
    <s v="Verdadero"/>
    <d v="2022-08-31T21:20:25"/>
    <m/>
    <s v="PENA MANRIQUE JOSE LUIS"/>
    <s v="ximenaganoza@gmail.com"/>
    <m/>
    <m/>
    <m/>
    <s v="email"/>
    <s v="ES"/>
    <s v="DETRACTOR"/>
    <x v="5"/>
    <s v="Muy dificil encontrar horarios"/>
    <m/>
    <m/>
    <s v="Detractor"/>
    <n v="6"/>
    <m/>
    <n v="3"/>
    <n v="8"/>
    <n v="9"/>
    <n v="8"/>
    <n v="8"/>
    <n v="8"/>
    <n v="8"/>
    <s v="SATISFECHO"/>
    <n v="8"/>
    <m/>
    <s v="DR. ONLINE"/>
    <s v="ASEGURADO DE PACIFICO EPS"/>
    <s v="TELEORIENTACI�N CON SERVICIOS ASOCIADOS"/>
    <m/>
    <s v="JAUREGUI RUIZ GABRIEL AUGUSTO DR+"/>
    <m/>
    <m/>
    <d v="2022-02-15T09:23:12"/>
    <d v="2022-10-08T11:09:53"/>
    <s v="R_8tULhafoYF4F7lI"/>
    <d v="2022-08-31T21:20:25"/>
    <s v="SV_eFOqnUGoAauy0DA"/>
    <s v="17E37B0982C21EE132E57CFD396B7E9B"/>
    <s v="survey"/>
  </r>
  <r>
    <d v="2022-08-31T21:20:25"/>
    <d v="2022-08-31T21:20:25"/>
    <s v="Importado"/>
    <s v="181.66.150.160"/>
    <n v="100"/>
    <n v="591"/>
    <s v="Verdadero"/>
    <d v="2022-08-31T21:20:25"/>
    <m/>
    <s v="DURAND CENZANO JOSUE ELIAS"/>
    <s v="jhosselyn.sanchez@entel.pe"/>
    <m/>
    <m/>
    <m/>
    <s v="email"/>
    <s v="ES"/>
    <s v="DETRACTOR"/>
    <x v="5"/>
    <s v="Siempre nos hacen las mismas preguntas al inicio, de cómo te llamas, dni, dirección, etc. Debieran ofrecer planes para los padres de los colaboradores afiliados a EPS"/>
    <m/>
    <m/>
    <s v="Pasivo"/>
    <n v="7"/>
    <m/>
    <n v="7"/>
    <n v="8"/>
    <n v="8"/>
    <n v="8"/>
    <n v="8"/>
    <n v="8"/>
    <n v="8"/>
    <s v="SATISFECHO"/>
    <n v="8"/>
    <m/>
    <s v="DR. ONLINE"/>
    <s v="ASEGURADO DE PACIFICO EPS"/>
    <s v="TELEORIENTACI�N CON SERVICIOS ASOCIADOS"/>
    <m/>
    <s v="ZU?IGA HENRIQUEZ MARIA ALEJANDRA DR+"/>
    <m/>
    <m/>
    <d v="2022-02-15T09:22:22"/>
    <d v="2022-10-08T11:09:53"/>
    <s v="R_eUQwxreBaNd5uSy"/>
    <d v="2022-08-31T21:20:25"/>
    <s v="SV_eFOqnUGoAauy0DA"/>
    <s v="17E37B0982C21EE132E57CFD396B7E9B"/>
    <s v="survey"/>
  </r>
  <r>
    <d v="2022-08-31T21:20:25"/>
    <d v="2022-08-31T21:20:25"/>
    <s v="Importado"/>
    <n v="201240196173"/>
    <n v="100"/>
    <n v="272"/>
    <s v="Verdadero"/>
    <d v="2022-08-31T21:20:25"/>
    <m/>
    <s v="GUEVARA CANALES KAROL ESTHER"/>
    <s v="maris_475@hotmail.com"/>
    <m/>
    <m/>
    <m/>
    <s v="email"/>
    <s v="ES"/>
    <s v="DETRACTOR"/>
    <x v="9"/>
    <s v="El médico me atendió bien, pero nunca llegó mi medicina."/>
    <m/>
    <m/>
    <s v="Pasivo"/>
    <n v="7"/>
    <s v="Porque no te pueden tratar todos los malestares, para ello bebes necesariamente visitar al especialista"/>
    <n v="8"/>
    <n v="9"/>
    <n v="9"/>
    <n v="8"/>
    <n v="9"/>
    <n v="8"/>
    <n v="8"/>
    <s v="SATISFECHO"/>
    <n v="8"/>
    <s v="si bien es cierto el medico me trata muy bien, el tema del laboratorio y medicinas me deja mucho que decir por que nunca responden las llamadas"/>
    <s v="DR. ONLINE"/>
    <s v="ASEGURADO DE PACIFICO PPS"/>
    <s v="TELEORIENTACI�N CON SERVICIOS ASOCIADOS"/>
    <m/>
    <s v="DEL POZO ECHAVARRIA GACCLEM DR+"/>
    <m/>
    <m/>
    <d v="2022-02-15T09:21:32"/>
    <d v="2022-10-08T11:09:53"/>
    <s v="R_dprBizTC7S4jxxc"/>
    <d v="2022-08-31T21:20:25"/>
    <s v="SV_eFOqnUGoAauy0DA"/>
    <s v="17E37B0982C21EE132E57CFD396B7E9B"/>
    <s v="survey"/>
  </r>
  <r>
    <d v="2022-08-31T21:20:25"/>
    <d v="2022-08-31T21:20:25"/>
    <s v="Importado"/>
    <s v="132.157.66.89"/>
    <n v="100"/>
    <n v="77"/>
    <s v="Verdadero"/>
    <d v="2022-08-31T21:20:25"/>
    <m/>
    <s v="TUNQUI FARFAN MIGUEL"/>
    <s v="kadosk144000@gmail.com"/>
    <m/>
    <m/>
    <m/>
    <s v="email"/>
    <s v="ES"/>
    <s v="DETRACTOR"/>
    <x v="5"/>
    <m/>
    <m/>
    <m/>
    <s v="Pasivo"/>
    <n v="7"/>
    <m/>
    <n v="9"/>
    <n v="9"/>
    <n v="6"/>
    <n v="6"/>
    <n v="6"/>
    <n v="9"/>
    <n v="9"/>
    <s v="NEUTRO"/>
    <n v="7"/>
    <m/>
    <s v="DR. ONLINE"/>
    <s v="ASEGURADO DE PACIFICO PPS"/>
    <s v="TELEORIENTACI�N CON SERVICIOS ASOCIADOS"/>
    <m/>
    <s v="TIMOTEO PRADO ADRIANA VANESSA DR+"/>
    <m/>
    <m/>
    <d v="2022-02-15T09:17:08"/>
    <d v="2022-10-08T11:09:53"/>
    <s v="R_3azmqGU94vAOwCO"/>
    <d v="2022-08-31T21:20:25"/>
    <s v="SV_eFOqnUGoAauy0DA"/>
    <s v="17E37B0982C21EE132E57CFD396B7E9B"/>
    <s v="survey"/>
  </r>
  <r>
    <d v="2022-08-31T21:20:25"/>
    <d v="2022-08-31T21:20:25"/>
    <s v="Importado"/>
    <s v="132.191.0.118"/>
    <n v="0"/>
    <n v="0"/>
    <s v="Verdadero"/>
    <d v="2022-08-31T21:20:25"/>
    <m/>
    <s v="PAUCAR REYES CAROLINA ELIZABETH"/>
    <s v="cpaucarreyes@gmail.com"/>
    <m/>
    <m/>
    <m/>
    <s v="email"/>
    <s v="ES"/>
    <s v="DETRACTOR"/>
    <x v="10"/>
    <m/>
    <m/>
    <m/>
    <m/>
    <m/>
    <m/>
    <m/>
    <m/>
    <m/>
    <m/>
    <m/>
    <m/>
    <m/>
    <m/>
    <m/>
    <m/>
    <s v="DR. ONLINE"/>
    <s v="ASEGURADO DE PACIFICO EPS"/>
    <s v="TELEORIENTACI�N CON SERVICIOS ASOCIADOS"/>
    <m/>
    <s v="TIMOTEO PRADO ADRIANA VANESSA DR+"/>
    <m/>
    <d v="2021-11-19T00:00:00"/>
    <d v="2022-02-15T08:49:47"/>
    <d v="2022-10-08T11:09:53"/>
    <s v="R_0TEJSOcKNHNIHFc"/>
    <d v="2022-08-31T21:20:25"/>
    <s v="SV_eFOqnUGoAauy0DA"/>
    <s v="17E37B0982C21EE132E57CFD396B7E9B"/>
    <s v="survey"/>
  </r>
  <r>
    <d v="2022-08-31T21:20:25"/>
    <d v="2022-08-31T21:20:25"/>
    <s v="Importado"/>
    <s v="181.65.101.17"/>
    <n v="19"/>
    <n v="793"/>
    <s v="Verdadero"/>
    <d v="2022-08-31T21:20:25"/>
    <m/>
    <s v="LARCO CASTILLO ISSELA ANTONIETA"/>
    <s v="issela2011@gmail.com"/>
    <m/>
    <m/>
    <m/>
    <s v="email"/>
    <s v="ES"/>
    <s v="DETRACTOR"/>
    <x v="10"/>
    <s v="Mi hija presentada fuerte dolor de estómago, por lo cual se quejaba por fuertes dolores y lloraba mucho (2 días) así que de manera particular le saque un análisis de Ss (pensando en que le dieran lo más antes posible un tratamiento) dió como resultado que tenía una fuerte infección, por ello saque cita con un pediatra. La cita era para las 4:20 el doctor llamo al celular de mi esposo indica do que la cita era a las 4; le indique que en el aplicativo decía esa hora lo cual refutó de que estaba mal, así que la atención fue por videollamada (no por el aplicativo). Bueno le leí los resultados de los análisis y me dijo que era correcto, me daría un tratamiento para combatir la infección. Hasta la fecha sigo esperando los medicamentos."/>
    <m/>
    <m/>
    <m/>
    <m/>
    <m/>
    <m/>
    <m/>
    <m/>
    <m/>
    <m/>
    <m/>
    <m/>
    <m/>
    <m/>
    <m/>
    <s v="DR. ONLINE"/>
    <s v="ASEGURADO DE PACIFICO EPS"/>
    <s v="TELEORIENTACI�N CON SERVICIOS ASOCIADOS"/>
    <m/>
    <s v="HUAYANEY ROJAS ALVARO JESUS DR+"/>
    <m/>
    <m/>
    <d v="2022-02-15T08:18:44"/>
    <d v="2022-10-08T11:09:53"/>
    <s v="R_1ziSGCZTG4oME4u"/>
    <d v="2022-08-31T21:20:25"/>
    <s v="SV_eFOqnUGoAauy0DA"/>
    <s v="17E37B0982C21EE132E57CFD396B7E9B"/>
    <s v="survey"/>
  </r>
  <r>
    <d v="2022-08-31T21:20:25"/>
    <d v="2022-08-31T21:20:25"/>
    <s v="Importado"/>
    <s v="179.6.137.195"/>
    <n v="0"/>
    <n v="1"/>
    <s v="Verdadero"/>
    <d v="2022-08-31T21:20:25"/>
    <m/>
    <s v="MISARAY CASTA�EDA MARIA ESTHER"/>
    <s v="juliobor.10@gmail.com"/>
    <m/>
    <m/>
    <m/>
    <s v="email"/>
    <s v="ES"/>
    <s v="DETRACTOR"/>
    <x v="8"/>
    <m/>
    <m/>
    <m/>
    <m/>
    <m/>
    <m/>
    <m/>
    <m/>
    <m/>
    <m/>
    <m/>
    <m/>
    <m/>
    <m/>
    <m/>
    <m/>
    <s v="DR. ONLINE"/>
    <s v="ASEGURADO DE PACIFICO PPS"/>
    <s v="TELEORIENTACI�N CON SERVICIOS ASOCIADOS"/>
    <m/>
    <s v="SORIA IRIARTE TERESA CAROLINA DR+"/>
    <m/>
    <m/>
    <d v="2022-02-15T07:01:20"/>
    <d v="2022-10-08T11:09:53"/>
    <s v="R_cBDhL5XXYR6GEvA"/>
    <d v="2022-08-31T21:20:25"/>
    <s v="SV_eFOqnUGoAauy0DA"/>
    <s v="17E37B0982C21EE132E57CFD396B7E9B"/>
    <s v="survey"/>
  </r>
  <r>
    <d v="2022-08-31T21:20:25"/>
    <d v="2022-08-31T21:20:25"/>
    <s v="Importado"/>
    <n v="201230248248"/>
    <n v="19"/>
    <n v="232"/>
    <s v="Verdadero"/>
    <d v="2022-08-31T21:20:25"/>
    <m/>
    <s v="CARRANZA BIEBERACH MARIA GRAZIA"/>
    <s v="graziacarranza@gmail.com"/>
    <m/>
    <m/>
    <m/>
    <s v="email"/>
    <s v="ES"/>
    <s v="DETRACTOR"/>
    <x v="8"/>
    <s v="me mandaron a hacer prurba molecular porque me sentia muy mal y recien fueron a mi domicilio 6 días después de la orden. Además, después de tomarme la prueba se demoraron 5 días en darme el resultado,el que salio positivo. se demoraron tanto tiempo en atenderme y darme resultados(en total 11 días) que cuando me entregaron los resultados de mi diagnostico ya no tenía covid . estuve tantos días en mi casa con covid y por más que haya tratado de estar aislada he podido poner en riesgo a mi familia."/>
    <m/>
    <m/>
    <m/>
    <m/>
    <m/>
    <m/>
    <m/>
    <m/>
    <m/>
    <m/>
    <m/>
    <m/>
    <m/>
    <m/>
    <m/>
    <s v="DR. ONLINE"/>
    <s v="ASEGURADO DE PACIFICO PPS"/>
    <s v="TELEORIENTACI�N CON SERVICIOS ASOCIADOS"/>
    <m/>
    <s v="ARRIOLA MONTENEGRO LILIANA DE FATIMA DR+"/>
    <m/>
    <m/>
    <d v="2022-02-14T21:16:28"/>
    <d v="2022-10-08T11:09:53"/>
    <s v="R_7U6XWfibwoCpJTo"/>
    <d v="2022-08-31T21:20:25"/>
    <s v="SV_eFOqnUGoAauy0DA"/>
    <s v="17E37B0982C21EE132E57CFD396B7E9B"/>
    <s v="survey"/>
  </r>
  <r>
    <d v="2022-08-31T21:20:25"/>
    <d v="2022-08-31T21:20:25"/>
    <s v="Importado"/>
    <s v="190.237.33.222"/>
    <n v="0"/>
    <n v="8616"/>
    <s v="Verdadero"/>
    <d v="2022-08-31T21:20:25"/>
    <m/>
    <s v="SANCHEZ ACOSTUPA YURI"/>
    <s v="sanchez.acostupa@gmail.com"/>
    <m/>
    <m/>
    <m/>
    <s v="email"/>
    <s v="ES"/>
    <s v="DETRACTOR"/>
    <x v="9"/>
    <m/>
    <m/>
    <m/>
    <m/>
    <m/>
    <m/>
    <m/>
    <m/>
    <m/>
    <m/>
    <m/>
    <m/>
    <m/>
    <m/>
    <m/>
    <m/>
    <s v="DR. ONLINE"/>
    <s v="ASEGURADO DE PACIFICO EPS"/>
    <s v="TELEORIENTACI�N CON SERVICIOS ASOCIADOS"/>
    <m/>
    <s v="KAMEGO TOME MAYUMI DR+"/>
    <m/>
    <m/>
    <d v="2022-02-14T20:50:21"/>
    <d v="2022-10-08T11:09:53"/>
    <s v="R_9yJWzPEa0bmlhYi"/>
    <d v="2022-08-31T21:20:25"/>
    <s v="SV_eFOqnUGoAauy0DA"/>
    <s v="17E37B0982C21EE132E57CFD396B7E9B"/>
    <s v="survey"/>
  </r>
  <r>
    <d v="2022-08-31T21:20:25"/>
    <d v="2022-08-31T21:20:25"/>
    <s v="Importado"/>
    <s v="179.6.210.127"/>
    <n v="19"/>
    <n v="22"/>
    <s v="Verdadero"/>
    <d v="2022-08-31T21:20:25"/>
    <m/>
    <s v="FUERTES ALVARADO JENNY"/>
    <s v="jennyfuertes12@gmail.com"/>
    <m/>
    <m/>
    <m/>
    <s v="email"/>
    <s v="ES"/>
    <s v="DETRACTOR"/>
    <x v="6"/>
    <s v="Ya pasaron 72 horas y siguen sin entregarme mis medicinas"/>
    <m/>
    <m/>
    <m/>
    <m/>
    <m/>
    <m/>
    <m/>
    <m/>
    <m/>
    <m/>
    <m/>
    <m/>
    <m/>
    <m/>
    <m/>
    <s v="DR. ONLINE"/>
    <s v="ASEGURADO DE PACIFICO EPS"/>
    <s v="TELEORIENTACI�N CON SERVICIOS ASOCIADOS"/>
    <m/>
    <s v="ARIAS ARIAS PAMELA DR+"/>
    <s v="SUAREZ GUADALUPE SAUL IGNACIO"/>
    <d v="2021-11-21T00:00:00"/>
    <d v="2022-02-14T18:58:30"/>
    <d v="2022-10-08T11:09:53"/>
    <s v="R_cApgEPjelqmqmyi"/>
    <d v="2022-08-31T21:20:25"/>
    <s v="SV_eFOqnUGoAauy0DA"/>
    <s v="17E37B0982C21EE132E57CFD396B7E9B"/>
    <s v="survey"/>
  </r>
  <r>
    <d v="2022-08-31T21:20:25"/>
    <d v="2022-08-31T21:20:25"/>
    <s v="Importado"/>
    <s v="38.25.18.84"/>
    <n v="0"/>
    <n v="0"/>
    <s v="Verdadero"/>
    <d v="2022-08-31T21:20:25"/>
    <m/>
    <s v="MEZA RAMIREZ ALDO"/>
    <s v="aldodac@gmail.com"/>
    <m/>
    <m/>
    <m/>
    <s v="email"/>
    <s v="ES"/>
    <s v="DETRACTOR"/>
    <x v="6"/>
    <m/>
    <m/>
    <m/>
    <m/>
    <m/>
    <m/>
    <m/>
    <m/>
    <m/>
    <m/>
    <m/>
    <m/>
    <m/>
    <m/>
    <m/>
    <m/>
    <s v="DR. ONLINE"/>
    <s v="ASEGURADO DE PACIFICO EPS"/>
    <s v="TELEORIENTACI�N CON SERVICIOS ASOCIADOS"/>
    <m/>
    <s v="MONROE RIVERA MARK AARON DR+"/>
    <m/>
    <m/>
    <d v="2022-02-14T18:15:09"/>
    <d v="2022-10-08T11:09:53"/>
    <s v="R_7WB6cDpQPLlWQJw"/>
    <d v="2022-08-31T21:20:25"/>
    <s v="SV_eFOqnUGoAauy0DA"/>
    <s v="17E37B0982C21EE132E57CFD396B7E9B"/>
    <s v="survey"/>
  </r>
  <r>
    <d v="2022-08-31T21:20:25"/>
    <d v="2022-08-31T21:20:25"/>
    <s v="Importado"/>
    <s v="179.6.203.3"/>
    <n v="0"/>
    <n v="11462"/>
    <s v="Verdadero"/>
    <d v="2022-08-31T21:20:25"/>
    <m/>
    <s v="CASTILLO OTOYA PAOLA"/>
    <s v="pcograf@gmail.com"/>
    <m/>
    <m/>
    <m/>
    <s v="email"/>
    <s v="ES"/>
    <s v="DETRACTOR"/>
    <x v="4"/>
    <m/>
    <m/>
    <m/>
    <m/>
    <m/>
    <m/>
    <m/>
    <m/>
    <m/>
    <m/>
    <m/>
    <m/>
    <m/>
    <m/>
    <m/>
    <m/>
    <s v="DR. ONLINE"/>
    <s v="ASEGURADO DE PACIFICO EPS"/>
    <s v="TELEORIENTACI�N CON SERVICIOS ASOCIADOS"/>
    <m/>
    <s v="VALDEZ MURRUGARRA NELLA MARIA DR+"/>
    <m/>
    <m/>
    <d v="2022-02-14T17:08:07"/>
    <d v="2022-10-08T11:09:53"/>
    <s v="R_9vipPdh8Z8CbtmC"/>
    <d v="2022-08-31T21:20:25"/>
    <s v="SV_eFOqnUGoAauy0DA"/>
    <s v="17E37B0982C21EE132E57CFD396B7E9B"/>
    <s v="survey"/>
  </r>
  <r>
    <d v="2022-08-31T21:20:25"/>
    <d v="2022-08-31T21:20:25"/>
    <s v="Importado"/>
    <s v="132.157.66.223"/>
    <n v="19"/>
    <n v="14"/>
    <s v="Verdadero"/>
    <d v="2022-08-31T21:20:25"/>
    <m/>
    <s v="LUJAN SOSA CAROLINA"/>
    <s v="carolina.lujan.sosa@gmail.com"/>
    <m/>
    <m/>
    <m/>
    <s v="email"/>
    <s v="ES"/>
    <s v="DETRACTOR"/>
    <x v="6"/>
    <m/>
    <m/>
    <m/>
    <m/>
    <m/>
    <m/>
    <m/>
    <m/>
    <m/>
    <m/>
    <m/>
    <m/>
    <m/>
    <m/>
    <m/>
    <m/>
    <s v="DR. ONLINE"/>
    <s v="ASEGURADO DE PACIFICO EPS"/>
    <s v="TELEORIENTACI�N CON SERVICIOS ASOCIADOS"/>
    <m/>
    <s v="PALOMINO? BARATTA GABRIELA MILAGROS DR+"/>
    <m/>
    <m/>
    <d v="2022-02-14T15:33:32"/>
    <d v="2022-10-08T11:09:53"/>
    <s v="R_41TFg9VO8C0wteu"/>
    <d v="2022-08-31T21:20:25"/>
    <s v="SV_eFOqnUGoAauy0DA"/>
    <s v="17E37B0982C21EE132E57CFD396B7E9B"/>
    <s v="survey"/>
  </r>
  <r>
    <d v="2022-08-31T21:20:25"/>
    <d v="2022-08-31T21:20:25"/>
    <s v="Importado"/>
    <s v="179.6.79.123"/>
    <n v="31"/>
    <n v="60"/>
    <s v="Verdadero"/>
    <d v="2022-08-31T21:20:25"/>
    <m/>
    <s v="RIOS GALDOS MAR�A DE JES�S"/>
    <s v="marije_1810@hotmail.com"/>
    <m/>
    <m/>
    <m/>
    <s v="email"/>
    <s v="ES"/>
    <s v="DETRACTOR"/>
    <x v="6"/>
    <s v="Porque la.doctors me indico que me.enviaris mi descanso medico y nunca lo envío me llegó medicina pero no descanso"/>
    <m/>
    <m/>
    <s v="Detractor"/>
    <n v="4"/>
    <m/>
    <m/>
    <m/>
    <m/>
    <m/>
    <m/>
    <m/>
    <m/>
    <m/>
    <m/>
    <m/>
    <s v="DR. ONLINE"/>
    <s v="ASEGURADO DE PACIFICO EPS"/>
    <s v="TELEORIENTACI�N CON SERVICIOS ASOCIADOS"/>
    <m/>
    <s v="ARRIOLA MONTENEGRO LILIANA DE FATIMA DR+"/>
    <m/>
    <d v="2021-09-09T00:00:00"/>
    <d v="2022-02-14T15:11:07"/>
    <d v="2022-10-08T11:09:53"/>
    <s v="R_9AbCLkj7nlzyb9s"/>
    <d v="2022-08-31T21:20:25"/>
    <s v="SV_eFOqnUGoAauy0DA"/>
    <s v="17E37B0982C21EE132E57CFD396B7E9B"/>
    <s v="survey"/>
  </r>
  <r>
    <d v="2022-08-31T21:20:25"/>
    <d v="2022-08-31T21:20:25"/>
    <s v="Importado"/>
    <s v="179.6.137.59"/>
    <n v="31"/>
    <n v="31"/>
    <s v="Verdadero"/>
    <d v="2022-08-31T21:20:25"/>
    <m/>
    <s v="LLACCTAS ALTAMIRANO OSCAR DAVID"/>
    <s v="oscarllacctas@gmail.com"/>
    <m/>
    <m/>
    <m/>
    <s v="email"/>
    <s v="ES"/>
    <s v="DETRACTOR"/>
    <x v="9"/>
    <s v="Deberian tener mas especialidades"/>
    <m/>
    <m/>
    <s v="Detractor"/>
    <n v="5"/>
    <m/>
    <m/>
    <m/>
    <m/>
    <m/>
    <m/>
    <m/>
    <m/>
    <m/>
    <m/>
    <m/>
    <s v="DR. ONLINE"/>
    <s v="ASEGURADO DE PACIFICO EPS"/>
    <s v="TELEORIENTACI�N CON SERVICIOS ASOCIADOS"/>
    <m/>
    <s v="PINTADO TIRADO ADA XIMENA DR+"/>
    <s v="GANOZA PAREDES MONICA GIULIANA"/>
    <m/>
    <d v="2022-02-14T14:59:24"/>
    <d v="2022-10-08T11:09:53"/>
    <s v="R_bQurRdSY6sfenT8"/>
    <d v="2022-08-31T21:20:25"/>
    <s v="SV_eFOqnUGoAauy0DA"/>
    <s v="17E37B0982C21EE132E57CFD396B7E9B"/>
    <s v="survey"/>
  </r>
  <r>
    <d v="2022-08-31T21:20:25"/>
    <d v="2022-08-31T21:20:25"/>
    <s v="Importado"/>
    <s v="104.47.38.254"/>
    <n v="0"/>
    <n v="0"/>
    <s v="Verdadero"/>
    <d v="2022-08-31T21:20:25"/>
    <m/>
    <s v="ROJAS MANRIQUE CARLA GABRIELA"/>
    <s v="carla_28_cr@hotmail.com"/>
    <m/>
    <m/>
    <m/>
    <s v="email"/>
    <s v="ES"/>
    <s v="DETRACTOR"/>
    <x v="5"/>
    <m/>
    <m/>
    <m/>
    <m/>
    <m/>
    <m/>
    <m/>
    <m/>
    <m/>
    <m/>
    <m/>
    <m/>
    <m/>
    <m/>
    <m/>
    <m/>
    <s v="DR. ONLINE"/>
    <s v="ASEGURADO DE PACIFICO EPS"/>
    <s v="TELEORIENTACI�N CON SERVICIOS ASOCIADOS"/>
    <m/>
    <s v="CORNEJO ROJAS DIEGO?ALONSO DR+"/>
    <m/>
    <m/>
    <d v="2022-02-14T14:26:14"/>
    <d v="2022-10-08T11:09:53"/>
    <s v="R_9mJs6iSLTfBUpZs"/>
    <d v="2022-08-31T21:20:25"/>
    <s v="SV_eFOqnUGoAauy0DA"/>
    <s v="17E37B0982C21EE132E57CFD396B7E9B"/>
    <s v="survey"/>
  </r>
  <r>
    <d v="2022-08-31T21:20:24"/>
    <d v="2022-08-31T21:20:24"/>
    <s v="Importado"/>
    <s v="190.236.24.41"/>
    <n v="31"/>
    <n v="16"/>
    <s v="Verdadero"/>
    <d v="2022-08-31T21:20:24"/>
    <m/>
    <s v="JARA MENDO JESSICA IVANNIA"/>
    <s v="jaramendojessica@gmail.com"/>
    <m/>
    <m/>
    <m/>
    <s v="email"/>
    <s v="ES"/>
    <s v="DETRACTOR"/>
    <x v="4"/>
    <m/>
    <m/>
    <m/>
    <m/>
    <m/>
    <m/>
    <m/>
    <m/>
    <m/>
    <m/>
    <m/>
    <m/>
    <m/>
    <m/>
    <m/>
    <m/>
    <s v="DR. ONLINE"/>
    <s v="ASEGURADO DE PACIFICO EPS"/>
    <s v="TELEORIENTACI�N CON SERVICIOS ASOCIADOS"/>
    <m/>
    <s v="ECHEVARRIA CASTRO NATALY ELDA DR+"/>
    <s v="HUATUCO HERNANDEZ JORGE ANTONIO"/>
    <m/>
    <d v="2022-02-14T14:11:53"/>
    <d v="2022-10-08T11:09:53"/>
    <s v="R_b8fjWFjZM9Lny8C"/>
    <d v="2022-08-31T21:20:24"/>
    <s v="SV_eFOqnUGoAauy0DA"/>
    <s v="17E37B0982C21EE132E57CFD396B7E9B"/>
    <s v="survey"/>
  </r>
  <r>
    <d v="2022-08-31T21:20:24"/>
    <d v="2022-08-31T21:20:24"/>
    <s v="Importado"/>
    <s v="179.6.170.35"/>
    <n v="31"/>
    <n v="148"/>
    <s v="Verdadero"/>
    <d v="2022-08-31T21:20:24"/>
    <m/>
    <s v="CLAUDIO ZAVALETA GIANCARLOS"/>
    <s v="juniorclaudiozavaleta@gmail.com"/>
    <m/>
    <m/>
    <m/>
    <s v="email"/>
    <s v="ES"/>
    <s v="DETRACTOR"/>
    <x v="5"/>
    <s v="Solo sirvió para que me den el descanso médico. Y el doctor me llego al p*nch* su actitud."/>
    <m/>
    <m/>
    <s v="Detractor"/>
    <n v="6"/>
    <s v="otra vez ctm xd"/>
    <m/>
    <m/>
    <m/>
    <m/>
    <m/>
    <m/>
    <m/>
    <m/>
    <m/>
    <m/>
    <s v="DR. ONLINE"/>
    <s v="ASEGURADO DE PACIFICO EPS"/>
    <s v="TELEORIENTACI�N CON SERVICIOS ASOCIADOS"/>
    <m/>
    <s v="CASALINO ROJO GUSTAVO EDUARDO DR+"/>
    <m/>
    <m/>
    <d v="2022-02-14T14:02:40"/>
    <d v="2022-10-08T11:09:53"/>
    <s v="R_6WCrS6PvjFYBfds"/>
    <d v="2022-08-31T21:20:24"/>
    <s v="SV_eFOqnUGoAauy0DA"/>
    <s v="17E37B0982C21EE132E57CFD396B7E9B"/>
    <s v="survey"/>
  </r>
  <r>
    <d v="2022-08-31T21:20:24"/>
    <d v="2022-08-31T21:20:24"/>
    <s v="Importado"/>
    <n v="190237100167"/>
    <n v="0"/>
    <n v="0"/>
    <s v="Verdadero"/>
    <d v="2022-08-31T21:20:24"/>
    <m/>
    <s v="VARONA CALLE WILVELDER ALEJANDRO"/>
    <s v="wilvelder.varona@outlook.es"/>
    <m/>
    <m/>
    <m/>
    <s v="email"/>
    <s v="ES"/>
    <s v="DETRACTOR"/>
    <x v="10"/>
    <m/>
    <m/>
    <m/>
    <m/>
    <m/>
    <m/>
    <m/>
    <m/>
    <m/>
    <m/>
    <m/>
    <m/>
    <m/>
    <m/>
    <m/>
    <m/>
    <s v="DR. ONLINE"/>
    <s v="ASEGURADO DE PACIFICO EPS"/>
    <s v="TELEORIENTACI�N CON SERVICIOS ASOCIADOS"/>
    <m/>
    <s v="VASQUEZ VIA CONSUELO DANIELA DR+"/>
    <m/>
    <m/>
    <d v="2022-02-14T13:47:42"/>
    <d v="2022-10-08T11:09:53"/>
    <s v="R_8oFIWn2BvqkpJNI"/>
    <d v="2022-08-31T21:20:24"/>
    <s v="SV_eFOqnUGoAauy0DA"/>
    <s v="17E37B0982C21EE132E57CFD396B7E9B"/>
    <s v="survey"/>
  </r>
  <r>
    <d v="2022-08-31T21:20:24"/>
    <d v="2022-08-31T21:20:24"/>
    <s v="Importado"/>
    <s v="38.25.8.148"/>
    <n v="0"/>
    <n v="5"/>
    <s v="Verdadero"/>
    <d v="2022-08-31T21:20:24"/>
    <m/>
    <s v="ALARCON SANCHEZ SANDRA VALERIA"/>
    <s v="alarcon.sandra@pucp.edu.pe"/>
    <m/>
    <m/>
    <m/>
    <s v="email"/>
    <s v="ES"/>
    <s v="DETRACTOR"/>
    <x v="7"/>
    <m/>
    <m/>
    <m/>
    <m/>
    <m/>
    <m/>
    <m/>
    <m/>
    <m/>
    <m/>
    <m/>
    <m/>
    <m/>
    <m/>
    <m/>
    <m/>
    <s v="DR. ONLINE"/>
    <s v="ASEGURADO DE PACIFICO EPS"/>
    <s v="TELEORIENTACI�N CON SERVICIOS ASOCIADOS"/>
    <m/>
    <s v="ALEGRIA HERNANDEZ SAELA DR+"/>
    <m/>
    <d v="2021-08-24T00:00:00"/>
    <d v="2022-02-14T13:44:00"/>
    <d v="2022-10-08T11:09:53"/>
    <s v="R_3jWoqSck8ytnAbA"/>
    <d v="2022-08-31T21:20:24"/>
    <s v="SV_eFOqnUGoAauy0DA"/>
    <s v="17E37B0982C21EE132E57CFD396B7E9B"/>
    <s v="survey"/>
  </r>
  <r>
    <d v="2022-08-31T21:20:24"/>
    <d v="2022-08-31T21:20:24"/>
    <s v="Importado"/>
    <s v="190.233.45.64"/>
    <n v="0"/>
    <n v="20"/>
    <s v="Verdadero"/>
    <d v="2022-08-31T21:20:24"/>
    <m/>
    <s v="LUY PAREDES KENY"/>
    <s v="keny.luy@gmail.com"/>
    <m/>
    <m/>
    <m/>
    <s v="email"/>
    <s v="ES"/>
    <s v="DETRACTOR"/>
    <x v="10"/>
    <m/>
    <m/>
    <m/>
    <m/>
    <m/>
    <m/>
    <m/>
    <m/>
    <m/>
    <m/>
    <m/>
    <m/>
    <m/>
    <m/>
    <m/>
    <m/>
    <s v="DR. ONLINE"/>
    <s v="ASEGURADO DE PACIFICO EPS"/>
    <s v="TELEORIENTACI�N CON SERVICIOS ASOCIADOS"/>
    <m/>
    <s v="TIMOTEO PRADO ADRIANA VANESSA DR+"/>
    <m/>
    <m/>
    <d v="2022-02-14T13:40:20"/>
    <d v="2022-10-08T11:09:53"/>
    <s v="R_eD5NaySAaECzxEW"/>
    <d v="2022-08-31T21:20:24"/>
    <s v="SV_eFOqnUGoAauy0DA"/>
    <s v="17E37B0982C21EE132E57CFD396B7E9B"/>
    <s v="survey"/>
  </r>
  <r>
    <d v="2022-08-31T21:20:24"/>
    <d v="2022-08-31T21:20:24"/>
    <s v="Importado"/>
    <s v="132.251.2.191"/>
    <n v="0"/>
    <n v="0"/>
    <s v="Verdadero"/>
    <d v="2022-08-31T21:20:24"/>
    <m/>
    <s v="VASQUEZ CHAVEZ DIANA CAROLINA"/>
    <s v="dianacarolinavasquezchavez@gmail.com"/>
    <m/>
    <m/>
    <m/>
    <s v="email"/>
    <s v="ES"/>
    <s v="DETRACTOR"/>
    <x v="10"/>
    <m/>
    <m/>
    <m/>
    <m/>
    <m/>
    <m/>
    <m/>
    <m/>
    <m/>
    <m/>
    <m/>
    <m/>
    <m/>
    <m/>
    <m/>
    <m/>
    <s v="DR. ONLINE"/>
    <s v="ASEGURADO DE PACIFICO EPS"/>
    <s v="TELEORIENTACI�N CON SERVICIOS ASOCIADOS"/>
    <s v="VASQUEZ CHAVEZ DIANA CAROLINA"/>
    <s v="SARMIENTO CHIA MARJORIE SILVIA DR+"/>
    <m/>
    <m/>
    <d v="2022-02-14T13:37:07"/>
    <d v="2022-10-08T11:09:53"/>
    <s v="R_0iEtM3uqwUEFXJI"/>
    <d v="2022-08-31T21:20:24"/>
    <s v="SV_eFOqnUGoAauy0DA"/>
    <s v="17E37B0982C21EE132E57CFD396B7E9B"/>
    <s v="survey"/>
  </r>
  <r>
    <d v="2022-08-31T21:20:24"/>
    <d v="2022-08-31T21:20:24"/>
    <s v="Importado"/>
    <s v="181.65.25.86"/>
    <n v="0"/>
    <n v="38"/>
    <s v="Verdadero"/>
    <d v="2022-08-31T21:20:24"/>
    <m/>
    <s v="SALGADO PORTUGAL VIVIANA MILAGROS"/>
    <s v="vsalgadop@gmail.com"/>
    <m/>
    <m/>
    <m/>
    <s v="email"/>
    <s v="ES"/>
    <s v="DETRACTOR"/>
    <x v="10"/>
    <m/>
    <m/>
    <m/>
    <m/>
    <m/>
    <m/>
    <m/>
    <m/>
    <m/>
    <m/>
    <m/>
    <m/>
    <m/>
    <m/>
    <m/>
    <m/>
    <s v="DR. ONLINE"/>
    <s v="ASEGURADO DE PACIFICO EPS"/>
    <s v="TELEORIENTACI�N CON SERVICIOS ASOCIADOS"/>
    <m/>
    <s v="UCEDA GARNIQUE RAYDA XIMENA DR+"/>
    <m/>
    <m/>
    <d v="2022-02-14T13:34:19"/>
    <d v="2022-10-08T11:09:53"/>
    <s v="R_e3Djozw4Eg5gPeS"/>
    <d v="2022-08-31T21:20:24"/>
    <s v="SV_eFOqnUGoAauy0DA"/>
    <s v="17E37B0982C21EE132E57CFD396B7E9B"/>
    <s v="survey"/>
  </r>
  <r>
    <d v="2022-08-31T21:20:24"/>
    <d v="2022-08-31T21:20:24"/>
    <s v="Importado"/>
    <n v="190238238137"/>
    <n v="31"/>
    <n v="29"/>
    <s v="Verdadero"/>
    <d v="2022-08-31T21:20:24"/>
    <m/>
    <s v="CASTILLO MORALES SANTOS"/>
    <s v="seto.70.92@gmail.com"/>
    <m/>
    <m/>
    <m/>
    <s v="email"/>
    <s v="ES"/>
    <s v="DETRACTOR"/>
    <x v="7"/>
    <s v="Hasta ahora no me llegan mis medicinas."/>
    <m/>
    <m/>
    <m/>
    <m/>
    <s v="Hasta ahora no me llegan mis medicinas"/>
    <m/>
    <m/>
    <m/>
    <m/>
    <m/>
    <m/>
    <m/>
    <m/>
    <m/>
    <m/>
    <s v="DR. ONLINE"/>
    <s v="ASEGURADO DE PACIFICO EPS"/>
    <s v="TELEORIENTACI�N CON SERVICIOS ASOCIADOS"/>
    <m/>
    <s v="ZAVALA ROSALES GALY PAOLA DR+"/>
    <m/>
    <m/>
    <d v="2022-02-14T13:34:07"/>
    <d v="2022-10-08T11:09:53"/>
    <s v="R_6KloGSevQaR3qyq"/>
    <d v="2022-08-31T21:20:24"/>
    <s v="SV_eFOqnUGoAauy0DA"/>
    <s v="17E37B0982C21EE132E57CFD396B7E9B"/>
    <s v="survey"/>
  </r>
  <r>
    <d v="2022-08-31T21:20:24"/>
    <d v="2022-08-31T21:20:24"/>
    <s v="Importado"/>
    <s v="179.6.217.68"/>
    <n v="0"/>
    <n v="1"/>
    <s v="Verdadero"/>
    <d v="2022-08-31T21:20:24"/>
    <m/>
    <s v="COMITRE JACOBI MARTHA ERNESTINA"/>
    <s v="maricarmenmoranc@gmail.com"/>
    <m/>
    <m/>
    <m/>
    <s v="email"/>
    <s v="ES"/>
    <s v="DETRACTOR"/>
    <x v="10"/>
    <m/>
    <m/>
    <m/>
    <m/>
    <m/>
    <m/>
    <m/>
    <m/>
    <m/>
    <m/>
    <m/>
    <m/>
    <m/>
    <m/>
    <m/>
    <m/>
    <s v="DR. ONLINE"/>
    <s v="ASEGURADO DE PACIFICO EPS"/>
    <s v="TELEORIENTACI�N CON SERVICIOS ASOCIADOS"/>
    <m/>
    <s v="VALENZUELA PE?ARANDA DANIEL ALFREDO DR+"/>
    <s v="TERRONES CONDOR MIRTHA"/>
    <m/>
    <d v="2022-02-14T13:32:04"/>
    <d v="2022-10-08T11:09:53"/>
    <s v="R_bDhPDxRgw4iekfk"/>
    <d v="2022-08-31T21:20:24"/>
    <s v="SV_eFOqnUGoAauy0DA"/>
    <s v="17E37B0982C21EE132E57CFD396B7E9B"/>
    <s v="survey"/>
  </r>
  <r>
    <d v="2022-08-31T21:20:24"/>
    <d v="2022-08-31T21:20:24"/>
    <s v="Importado"/>
    <s v="181.67.127.118"/>
    <n v="100"/>
    <n v="57"/>
    <s v="Verdadero"/>
    <d v="2022-08-31T21:20:24"/>
    <m/>
    <s v="MIRIAM PALOMINO AGUILAR"/>
    <s v="mielpalomino@gmail.com"/>
    <m/>
    <m/>
    <m/>
    <s v="email"/>
    <s v="ES"/>
    <s v="DETRACTOR"/>
    <x v="9"/>
    <s v="Me dijeron que harian un seguimiento pero nunca paso. tampoco enviaron las medicinas"/>
    <m/>
    <m/>
    <s v="Detractor"/>
    <n v="5"/>
    <m/>
    <n v="5"/>
    <n v="4"/>
    <n v="7"/>
    <n v="7"/>
    <n v="7"/>
    <n v="5"/>
    <n v="6"/>
    <s v="NEUTRO"/>
    <n v="5"/>
    <m/>
    <s v="DR. ONLINE"/>
    <s v="ASEGURADO DE PACIFICO EPS"/>
    <s v="TELEORIENTACI�N CON SERVICIOS ASOCIADOS"/>
    <m/>
    <s v="QUISPE RIVAS MARY CARMEN DR+"/>
    <m/>
    <m/>
    <d v="2022-02-11T20:09:25"/>
    <d v="2022-10-08T11:09:53"/>
    <s v="R_1zaOPq48ovKP8zQ"/>
    <d v="2022-08-31T21:20:24"/>
    <s v="SV_eFOqnUGoAauy0DA"/>
    <s v="17E37B0982C21EE132E57CFD396B7E9B"/>
    <s v="survey"/>
  </r>
  <r>
    <d v="2022-08-31T21:20:24"/>
    <d v="2022-08-31T21:20:24"/>
    <s v="Importado"/>
    <n v="190233181132"/>
    <n v="100"/>
    <n v="236"/>
    <s v="Verdadero"/>
    <d v="2022-08-31T21:20:24"/>
    <m/>
    <s v="COLCHADO MACEDA EDDY ALFREDO"/>
    <s v="eddy.colchado77@gmail.com"/>
    <m/>
    <m/>
    <m/>
    <s v="email"/>
    <s v="ES"/>
    <s v="DETRACTOR"/>
    <x v="10"/>
    <s v="Me atendio un medido de medicina general y reporte una quemadura en el cuello. Me receto Lergium Plus y Dexametasona y nunca llegaron la medicinas. Aparte que nunca llegaron las medicinas pésima la receta para una quemadura en la piel."/>
    <m/>
    <m/>
    <s v="Detractor"/>
    <n v="0"/>
    <s v="Va la segunda vez que Medico On Line no me sirve y mi seguro no me respalda. Llevo pendiente de respuesta un reclamo que hice en Clinica Sanna San Isidro y ni siquiera se dignaron responder. Gúacala."/>
    <n v="7"/>
    <n v="7"/>
    <n v="4"/>
    <n v="4"/>
    <n v="4"/>
    <n v="7"/>
    <n v="7"/>
    <s v="INSATISFECHO"/>
    <n v="0"/>
    <s v="Hicieron una llamada de seguimiento donde logré explicar mi caso y me dijeron que tomarian nota para mejorar. Espero que lo hagan."/>
    <s v="DR. ONLINE"/>
    <s v="ASEGURADO DE PACIFICO EPS"/>
    <s v="TELEORIENTACI�N CON SERVICIOS ASOCIADOS"/>
    <m/>
    <s v="UCEDA GARNIQUE RAYDA XIMENA DR+"/>
    <m/>
    <d v="2021-09-09T00:00:00"/>
    <d v="2022-02-10T21:41:55"/>
    <d v="2022-10-08T11:09:53"/>
    <s v="R_eCZBDgxQPRN9yw6"/>
    <d v="2022-08-31T21:20:24"/>
    <s v="SV_eFOqnUGoAauy0DA"/>
    <s v="17E37B0982C21EE132E57CFD396B7E9B"/>
    <s v="survey"/>
  </r>
  <r>
    <d v="2022-08-31T21:20:24"/>
    <d v="2022-08-31T21:20:24"/>
    <s v="Importado"/>
    <s v="132.251.3.94"/>
    <n v="100"/>
    <n v="138"/>
    <s v="Verdadero"/>
    <d v="2022-08-31T21:20:24"/>
    <m/>
    <s v="VILLAVICENCIO ARRIOLA MAYRA ALESSANDRA"/>
    <s v="mayra.villavicencio.93@gmail.com"/>
    <m/>
    <m/>
    <m/>
    <s v="email"/>
    <s v="ES"/>
    <s v="DETRACTOR"/>
    <x v="6"/>
    <s v="Los doctores tienen buena disposición, atienden super bien, su area administrativa y de laboratorio es un desastre al igual que con la entrega de medicinas"/>
    <m/>
    <m/>
    <s v="Detractor"/>
    <n v="0"/>
    <s v="mala atención"/>
    <n v="5"/>
    <n v="5"/>
    <n v="9"/>
    <n v="4"/>
    <n v="6"/>
    <n v="7"/>
    <n v="4"/>
    <s v="NEUTRO"/>
    <n v="6"/>
    <m/>
    <s v="DR. ONLINE"/>
    <s v="ASEGURADO DE PACIFICO PPS"/>
    <s v="TELEORIENTACI�N CON SERVICIOS ASOCIADOS"/>
    <s v="VILLAVICENCIO ARRIOLA MAYRA ALESSANDRA"/>
    <s v="COLLAZOS HUAMAN LUCERO?DEL CARMEN DR+"/>
    <m/>
    <m/>
    <d v="2022-02-09T14:25:05"/>
    <d v="2022-10-08T11:09:53"/>
    <s v="R_3siCttAgU8IXeFE"/>
    <d v="2022-08-31T21:20:24"/>
    <s v="SV_eFOqnUGoAauy0DA"/>
    <s v="17E37B0982C21EE132E57CFD396B7E9B"/>
    <s v="survey"/>
  </r>
  <r>
    <d v="2022-08-31T21:20:24"/>
    <d v="2022-08-31T21:20:24"/>
    <s v="Importado"/>
    <n v="190236211147"/>
    <n v="100"/>
    <n v="160"/>
    <s v="Verdadero"/>
    <d v="2022-08-31T21:20:24"/>
    <m/>
    <s v="SOLANO CENTURION PATRICIA ABIGAIL"/>
    <s v="psolano@austral.com.pe"/>
    <m/>
    <m/>
    <m/>
    <s v="email"/>
    <s v="ES"/>
    <s v="DETRACTOR"/>
    <x v="4"/>
    <s v="Tratamiento no adecuado, programe nueva atención, demora en entrega medicinas."/>
    <m/>
    <m/>
    <s v="Detractor"/>
    <n v="3"/>
    <s v="Atención no adecuada"/>
    <n v="4"/>
    <n v="4"/>
    <n v="4"/>
    <n v="4"/>
    <n v="4"/>
    <n v="5"/>
    <n v="7"/>
    <s v="NEUTRO"/>
    <n v="4"/>
    <s v="Indicar via mensaje texto la hora de atención y entrega medicina."/>
    <s v="DR. ONLINE"/>
    <s v="ASEGURADO DE PACIFICO EPS"/>
    <s v="TELEORIENTACI�N CON SERVICIOS ASOCIADOS"/>
    <s v="SOLANO CENTURION PATRICIA ABIGAIL"/>
    <s v="ZAVALA ROSALES GALY PAOLA DR+"/>
    <s v="MALPARTIDA TABUCHI OSCAR ALBERTO"/>
    <m/>
    <d v="2022-02-08T17:02:27"/>
    <d v="2022-10-08T11:09:53"/>
    <s v="R_9NTAkEyrjwTPGaa"/>
    <d v="2022-08-31T21:20:24"/>
    <s v="SV_eFOqnUGoAauy0DA"/>
    <s v="17E37B0982C21EE132E57CFD396B7E9B"/>
    <s v="survey"/>
  </r>
  <r>
    <d v="2022-08-31T21:20:24"/>
    <d v="2022-08-31T21:20:24"/>
    <s v="Importado"/>
    <s v="132.191.1.77"/>
    <n v="100"/>
    <n v="160"/>
    <s v="Verdadero"/>
    <d v="2022-08-31T21:20:24"/>
    <m/>
    <s v="JIMENEZ ANGELES SILVANA VANESSA"/>
    <s v="silvanajangeles@gmail.com"/>
    <m/>
    <m/>
    <m/>
    <s v="email"/>
    <s v="ES"/>
    <s v="DETRACTOR"/>
    <x v="9"/>
    <s v="El seguimiento a paciente COVID fue deficiente, otras aseguradoras hacen seguimiento diario, a ustedes hay que llamarlos y nunca contestan y cuando lo hacen de zurran y no resuelven nada. El paciente tiene que rogarles para que lo atiendan y estén pendientes. Pésimo de verdad, después de muchas llamadas me hicieron el seguimiento, los 2 últimos días y solo para dar el alta."/>
    <m/>
    <m/>
    <s v="Detractor"/>
    <n v="2"/>
    <s v="Pésima atención y seguimiento"/>
    <n v="0"/>
    <n v="5"/>
    <n v="7"/>
    <n v="6"/>
    <n v="6"/>
    <n v="0"/>
    <n v="0"/>
    <s v="NEUTRO"/>
    <n v="5"/>
    <s v="No sirve."/>
    <s v="DR. ONLINE"/>
    <s v="ASEGURADO DE PACIFICO PPS"/>
    <s v="TELEORIENTACI�N CON SERVICIOS ASOCIADOS"/>
    <m/>
    <s v="QUISPE RIVAS MARY CARMEN DR+"/>
    <s v="DIAZ ESPINOSA JIMENA"/>
    <m/>
    <d v="2022-02-08T14:57:46"/>
    <d v="2022-10-08T11:09:53"/>
    <s v="R_ear6wcMzGgERXPo"/>
    <d v="2022-08-31T21:20:24"/>
    <s v="SV_eFOqnUGoAauy0DA"/>
    <s v="17E37B0982C21EE132E57CFD396B7E9B"/>
    <s v="survey"/>
  </r>
  <r>
    <d v="2022-08-31T21:20:24"/>
    <d v="2022-08-31T21:20:24"/>
    <s v="Importado"/>
    <s v="181.65.19.252"/>
    <n v="100"/>
    <n v="601"/>
    <s v="Verdadero"/>
    <d v="2022-08-31T21:20:24"/>
    <m/>
    <s v="LEON RUIZ DE CASTILLA ELSA PATRICIA"/>
    <s v="patricia.leon@icpna.edu.pe"/>
    <m/>
    <m/>
    <m/>
    <s v="email"/>
    <s v="ES"/>
    <s v="DETRACTOR"/>
    <x v="8"/>
    <s v="Porque no contestan las llamadas. Uno se la pasa días llamándolos y no responden y porque están colapsados y de nada sirve tener una cita despues de días de que uno se siente mal, que entreguen las medicinas 5 días después de haber recibido la cita. Ese no es un buen servicio. en mi primera cita virtual, la doctora se veía super despreocupada por su trabajo. En la segunda cita el doctor fue muy amable y comprensivo pero cuando le dije que necesitaba DM me preguntó si ya había tenido DM y le dije que sí y que ya me habían atendido. Me dijo que él no me podía extender el DM y que era otra área y me prometió que me llamarían para extenderme el DM y esto nunca se dió. El doctor me dijo que mi primera atención no estaba en sus records, ni la cita online, ni la prescripción médica ni nada. Esto no habla nada bien de sus servicios ahora que es primordial y urgente la atención por problemas de pandemia. Ustedes debieron tomar sus precauciones porque sabían que se venía una tercera ola."/>
    <m/>
    <m/>
    <s v="Detractor"/>
    <n v="2"/>
    <s v="por todo lo antes mencionado"/>
    <n v="0"/>
    <n v="9"/>
    <n v="2"/>
    <n v="8"/>
    <n v="4"/>
    <n v="6"/>
    <n v="8"/>
    <s v="INSATISFECHO"/>
    <n v="2"/>
    <s v="que mejoren el servicio en su totalidad, mal servicio, no responden llamadas, no llega uno a tener la cita cuando se necesita sino despues de días o semana, no llegan medicinas a tiempo. Así no se puede tener un buen servicio de atención a la salud que es tán importante hoy en día."/>
    <s v="DR. ONLINE"/>
    <s v="ASEGURADO DE PACIFICO EPS"/>
    <s v="TELEORIENTACI�N CON SERVICIOS ASOCIADOS"/>
    <m/>
    <s v="HUAYANEY ROJAS ALVARO JESUS DR+"/>
    <m/>
    <m/>
    <d v="2022-02-08T08:33:50"/>
    <d v="2022-10-08T11:09:53"/>
    <s v="R_834aSWRTMDlLHp4"/>
    <d v="2022-08-31T21:20:24"/>
    <s v="SV_eFOqnUGoAauy0DA"/>
    <s v="17E37B0982C21EE132E57CFD396B7E9B"/>
    <s v="survey"/>
  </r>
  <r>
    <d v="2022-08-31T21:20:24"/>
    <d v="2022-08-31T21:20:24"/>
    <s v="Importado"/>
    <s v="179.6.77.4"/>
    <n v="100"/>
    <n v="175"/>
    <s v="Verdadero"/>
    <d v="2022-08-31T21:20:24"/>
    <m/>
    <s v="SANDOVAL RIOS REGINA"/>
    <s v="REGINA.SANDOVAL18@GMAIL.COM"/>
    <n v="949479658"/>
    <m/>
    <m/>
    <s v="email"/>
    <s v="ES"/>
    <s v="DETRACTOR"/>
    <x v="7"/>
    <s v="Por qué trabajan  con un laboratorio poco responsable y ningunos responden los teléfonos cuando el paciente llama."/>
    <m/>
    <m/>
    <s v="Pasivo"/>
    <n v="8"/>
    <m/>
    <n v="8"/>
    <n v="9"/>
    <n v="9"/>
    <n v="9"/>
    <n v="9"/>
    <n v="9"/>
    <n v="9"/>
    <s v="SATISFECHO"/>
    <n v="9"/>
    <m/>
    <s v="DR. ONLINE"/>
    <s v="ASEGURADO DE PACIFICO EPS"/>
    <s v="TELEORIENTACI�N CON SERVICIOS ASOCIADOS"/>
    <m/>
    <s v="ECHEVARRIA CASTRO NATALY ELDA DR+"/>
    <m/>
    <m/>
    <d v="2022-02-08T08:06:22"/>
    <d v="2022-10-08T11:09:53"/>
    <s v="R_1Ho5Gxx0Tszi3KC"/>
    <d v="2022-08-31T21:20:24"/>
    <s v="SV_eFOqnUGoAauy0DA"/>
    <s v="17E37B0982C21EE132E57CFD396B7E9B"/>
    <s v="survey"/>
  </r>
  <r>
    <d v="2022-08-31T21:20:24"/>
    <d v="2022-08-31T21:20:24"/>
    <s v="Importado"/>
    <s v="190.239.226.9"/>
    <n v="100"/>
    <n v="191"/>
    <s v="Verdadero"/>
    <d v="2022-08-31T21:20:24"/>
    <m/>
    <s v="DE LA CRUZ AMESQUITA JULIET GUADALUPE"/>
    <s v="fannycita152026@gmail.com"/>
    <m/>
    <m/>
    <m/>
    <s v="email"/>
    <s v="ES"/>
    <s v="DETRACTOR"/>
    <x v="10"/>
    <s v="Los médicos solo ganan por preguntar tus datos y al final te dicen no puedo diagnosticar porque tendría q acercarse a consulta presencial no deberían tener esta opción teleconsulta"/>
    <m/>
    <m/>
    <s v="Detractor"/>
    <n v="0"/>
    <m/>
    <n v="0"/>
    <n v="0"/>
    <n v="0"/>
    <n v="0"/>
    <n v="0"/>
    <n v="0"/>
    <n v="0"/>
    <s v="INSATISFECHO"/>
    <n v="0"/>
    <s v="Contraten médicos de mejor calidad"/>
    <s v="DR. ONLINE"/>
    <s v="ASEGURADO DE PACIFICO EPS"/>
    <s v="TELEORIENTACI�N CON SERVICIOS ASOCIADOS"/>
    <m/>
    <s v="COLLAZOS HUAMAN LUCERO?DEL CARMEN DR+"/>
    <m/>
    <m/>
    <d v="2022-02-08T07:13:17"/>
    <d v="2022-10-08T11:09:53"/>
    <s v="R_5bT19tzLDk4XTdc"/>
    <d v="2022-08-31T21:20:24"/>
    <s v="SV_eFOqnUGoAauy0DA"/>
    <s v="17E37B0982C21EE132E57CFD396B7E9B"/>
    <s v="survey"/>
  </r>
  <r>
    <d v="2022-08-31T21:20:24"/>
    <d v="2022-08-31T21:20:24"/>
    <s v="Importado"/>
    <s v="179.6.96.208"/>
    <n v="100"/>
    <n v="25042"/>
    <s v="Verdadero"/>
    <d v="2022-08-31T21:20:24"/>
    <m/>
    <s v="RAMIREZ CARRILLO MARIA"/>
    <s v="mdrramirezc@gmail.com"/>
    <m/>
    <m/>
    <m/>
    <s v="email"/>
    <s v="ES"/>
    <s v="DETRACTOR"/>
    <x v="8"/>
    <s v="Porque no brindan una información correcta en el call center respecto al covid y pruebas y el costo que de manera presencial no hay un orden para las cajas en sanna el golf deberían de tener una área y cajas de pago para las personas con posible covid no entrevera a varias areas"/>
    <m/>
    <m/>
    <s v="Detractor"/>
    <n v="5"/>
    <s v="Proque no responde cuando llamas al call"/>
    <n v="5"/>
    <n v="8"/>
    <n v="7"/>
    <n v="7"/>
    <n v="7"/>
    <n v="7"/>
    <n v="7"/>
    <s v="NEUTRO"/>
    <n v="5"/>
    <s v="Que sean más claros cuando quizás el Paciente tiene que sacar algún examen que conteste laboratorio"/>
    <s v="DR. ONLINE"/>
    <s v="ASEGURADO DE PACIFICO EPS"/>
    <s v="TELEORIENTACI�N CON SERVICIOS ASOCIADOS"/>
    <m/>
    <s v="CASALINO ROJO GUSTAVO EDUARDO DR+"/>
    <m/>
    <d v="2021-07-12T00:00:00"/>
    <d v="2022-02-07T22:42:29"/>
    <d v="2022-10-08T11:09:53"/>
    <s v="R_0JpdiUlIjg119SS"/>
    <d v="2022-08-31T21:20:24"/>
    <s v="SV_eFOqnUGoAauy0DA"/>
    <s v="17E37B0982C21EE132E57CFD396B7E9B"/>
    <s v="survey"/>
  </r>
  <r>
    <d v="2022-08-31T21:20:24"/>
    <d v="2022-08-31T21:20:24"/>
    <s v="Importado"/>
    <s v="172.225.84.170"/>
    <n v="100"/>
    <n v="143"/>
    <s v="Verdadero"/>
    <d v="2022-08-31T21:20:24"/>
    <m/>
    <s v="MONZON LANDAURO LICETT TERESA"/>
    <s v="licettmonzonl@gmail.com"/>
    <m/>
    <m/>
    <m/>
    <s v="email"/>
    <s v="ES"/>
    <s v="DETRACTOR"/>
    <x v="6"/>
    <s v="No me sentí escuchada frente a mis síntomas ni malestar."/>
    <m/>
    <m/>
    <s v="Pasivo"/>
    <n v="7"/>
    <m/>
    <n v="8"/>
    <n v="7"/>
    <n v="8"/>
    <n v="6"/>
    <n v="6"/>
    <n v="6"/>
    <n v="9"/>
    <s v="NEUTRO"/>
    <n v="5"/>
    <m/>
    <s v="DR. ONLINE"/>
    <s v="ASEGURADO DE PACIFICO EPS"/>
    <s v="TELEORIENTACI�N CON SERVICIOS ASOCIADOS"/>
    <m/>
    <s v="MONROE RIVERA MARK AARON DR+"/>
    <s v="SAENZ PACHECO MARIO ORESTES"/>
    <m/>
    <d v="2022-02-07T21:15:07"/>
    <d v="2022-10-08T11:09:53"/>
    <s v="R_dbbEFImxYQBQIV8"/>
    <d v="2022-08-31T21:20:24"/>
    <s v="SV_eFOqnUGoAauy0DA"/>
    <s v="17E37B0982C21EE132E57CFD396B7E9B"/>
    <s v="survey"/>
  </r>
  <r>
    <d v="2022-08-31T21:20:24"/>
    <d v="2022-08-31T21:20:24"/>
    <s v="Importado"/>
    <n v="161132234233"/>
    <n v="100"/>
    <n v="39"/>
    <s v="Verdadero"/>
    <d v="2022-08-31T21:20:24"/>
    <m/>
    <s v="BOSCAN PORTILLO SAMUEL JOSE"/>
    <s v="sjboscan@gmail.com"/>
    <m/>
    <m/>
    <m/>
    <s v="email"/>
    <s v="ES"/>
    <s v="DETRACTOR"/>
    <x v="10"/>
    <m/>
    <m/>
    <m/>
    <s v="Detractor"/>
    <n v="0"/>
    <m/>
    <n v="6"/>
    <n v="7"/>
    <n v="9"/>
    <n v="8"/>
    <n v="7"/>
    <n v="0"/>
    <n v="8"/>
    <s v="NEUTRO"/>
    <n v="7"/>
    <m/>
    <s v="DR. ONLINE"/>
    <s v="ASEGURADO DE PACIFICO EPS"/>
    <s v="TELEORIENTACI�N CON SERVICIOS ASOCIADOS"/>
    <m/>
    <s v="TIMOTEO PRADO ADRIANA VANESSA DR+"/>
    <m/>
    <m/>
    <d v="2022-02-07T17:54:45"/>
    <d v="2022-10-08T11:09:53"/>
    <s v="R_4MGLfGi8Xtm4df0"/>
    <d v="2022-08-31T21:20:24"/>
    <s v="SV_eFOqnUGoAauy0DA"/>
    <s v="17E37B0982C21EE132E57CFD396B7E9B"/>
    <s v="survey"/>
  </r>
  <r>
    <d v="2022-08-31T21:20:24"/>
    <d v="2022-08-31T21:20:24"/>
    <s v="Importado"/>
    <s v="181.65.25.154"/>
    <n v="100"/>
    <n v="133"/>
    <s v="Verdadero"/>
    <d v="2022-08-31T21:20:24"/>
    <m/>
    <s v="LOPEZ ZURITA ELIZABETH ROXANA"/>
    <s v="elizabeth.roxana.lz@gmail.com"/>
    <m/>
    <m/>
    <m/>
    <s v="email"/>
    <s v="ES"/>
    <s v="DETRACTOR"/>
    <x v="5"/>
    <s v="El seguimiento pudo ser mejor."/>
    <m/>
    <m/>
    <m/>
    <m/>
    <m/>
    <n v="7"/>
    <n v="7"/>
    <n v="8"/>
    <n v="8"/>
    <n v="8"/>
    <n v="8"/>
    <n v="8"/>
    <m/>
    <m/>
    <s v="No"/>
    <s v="DR. ONLINE"/>
    <s v="ASEGURADO DE PACIFICO EPS"/>
    <s v="TELEORIENTACI�N CON SERVICIOS ASOCIADOS"/>
    <m/>
    <s v="BARREDA VELIT CLAUDIA LORENA DR+"/>
    <m/>
    <m/>
    <d v="2022-02-07T17:26:26"/>
    <d v="2022-10-08T11:09:53"/>
    <s v="R_ezf6okAJhV1IWB8"/>
    <d v="2022-08-31T21:20:24"/>
    <s v="SV_eFOqnUGoAauy0DA"/>
    <s v="17E37B0982C21EE132E57CFD396B7E9B"/>
    <s v="survey"/>
  </r>
  <r>
    <d v="2022-08-31T21:20:24"/>
    <d v="2022-08-31T21:20:24"/>
    <s v="Importado"/>
    <s v="181.66.164.55"/>
    <n v="100"/>
    <n v="71"/>
    <s v="Verdadero"/>
    <d v="2022-08-31T21:20:24"/>
    <m/>
    <s v="MACHIAVELLO CHERO ALEXANDRA"/>
    <s v="ale.machiavello@gmail.com"/>
    <m/>
    <m/>
    <m/>
    <s v="email"/>
    <s v="ES"/>
    <s v="DETRACTOR"/>
    <x v="10"/>
    <s v="Continúo esperando los resultados de mi prueba covid"/>
    <m/>
    <m/>
    <s v="Detractor"/>
    <n v="0"/>
    <m/>
    <n v="10"/>
    <n v="8"/>
    <n v="1"/>
    <n v="8"/>
    <n v="7"/>
    <n v="10"/>
    <n v="10"/>
    <m/>
    <m/>
    <m/>
    <s v="DR. ONLINE"/>
    <s v="ASEGURADO DE PACIFICO EPS"/>
    <s v="TELEORIENTACI�N CON SERVICIOS ASOCIADOS"/>
    <m/>
    <s v="RIVAS DE ROSSI EMILIO RAFAEL DR+"/>
    <m/>
    <m/>
    <d v="2022-02-07T17:06:57"/>
    <d v="2022-10-08T11:09:53"/>
    <s v="R_1UnjgcPQs73wuPk"/>
    <d v="2022-08-31T21:20:24"/>
    <s v="SV_eFOqnUGoAauy0DA"/>
    <s v="17E37B0982C21EE132E57CFD396B7E9B"/>
    <s v="survey"/>
  </r>
  <r>
    <d v="2022-08-31T21:20:24"/>
    <d v="2022-08-31T21:20:24"/>
    <s v="Importado"/>
    <s v="179.6.31.118"/>
    <n v="100"/>
    <n v="163"/>
    <s v="Verdadero"/>
    <d v="2022-08-31T21:20:24"/>
    <m/>
    <s v="BUJAICO RIVAS YENG SUNG"/>
    <s v="yengsung@gmail.com"/>
    <m/>
    <m/>
    <m/>
    <s v="email"/>
    <s v="ES"/>
    <s v="DETRACTOR"/>
    <x v="9"/>
    <s v="LA PRUEBA MOLECULAR ME LA TOMARON UNA SEMANA DESPUÉS DE MI ATENCIÓN, Y EL RESULTADO ME LA DIERON 2 SEMANAS DESPUES DE LA TOMA"/>
    <m/>
    <m/>
    <s v="Detractor"/>
    <n v="3"/>
    <m/>
    <n v="6"/>
    <n v="6"/>
    <n v="8"/>
    <n v="8"/>
    <n v="8"/>
    <n v="7"/>
    <n v="7"/>
    <s v="NEUTRO"/>
    <n v="6"/>
    <s v="QUE LAS TOMAS DE MUESTRA DE LABORATORIO NO DEMOREN Y TAMPOCO LOS RESULTADOS"/>
    <s v="DR. ONLINE"/>
    <s v="ASEGURADO DE PACIFICO PPS"/>
    <s v="TELEORIENTACI�N CON SERVICIOS ASOCIADOS"/>
    <m/>
    <s v="QUISPE RIVAS MARY CARMEN DR+"/>
    <s v="ROSALES ATOCHE GIULIANA FRANCESCA"/>
    <d v="2021-10-19T00:00:00"/>
    <d v="2022-02-07T16:25:04"/>
    <d v="2022-10-08T11:09:53"/>
    <s v="R_0JaXv9DQ8pYWMYu"/>
    <d v="2022-08-31T21:20:24"/>
    <s v="SV_eFOqnUGoAauy0DA"/>
    <s v="17E37B0982C21EE132E57CFD396B7E9B"/>
    <s v="survey"/>
  </r>
  <r>
    <d v="2022-08-31T21:20:24"/>
    <d v="2022-08-31T21:20:24"/>
    <s v="Importado"/>
    <s v="190.42.230.180"/>
    <n v="100"/>
    <n v="52"/>
    <s v="Verdadero"/>
    <d v="2022-08-31T21:20:24"/>
    <m/>
    <s v="CHENEDER RUEDA LILIANA MARTINA"/>
    <s v="lcheneder@gmail.com"/>
    <m/>
    <m/>
    <m/>
    <s v="email"/>
    <s v="ES"/>
    <s v="DETRACTOR"/>
    <x v="7"/>
    <m/>
    <m/>
    <m/>
    <s v="Detractor"/>
    <n v="2"/>
    <m/>
    <n v="1"/>
    <n v="4"/>
    <n v="7"/>
    <n v="4"/>
    <n v="4"/>
    <n v="7"/>
    <n v="7"/>
    <s v="NEUTRO"/>
    <n v="5"/>
    <m/>
    <s v="DR. ONLINE"/>
    <s v="ASEGURADO DE PACIFICO EPS"/>
    <s v="TELEORIENTACI�N CON SERVICIOS ASOCIADOS"/>
    <m/>
    <s v="ARIAS BARBA? ANDREA?MILAGROS DR+"/>
    <m/>
    <m/>
    <d v="2022-02-07T15:44:48"/>
    <d v="2022-10-08T11:09:53"/>
    <s v="R_eboJZNEqEBSpvfw"/>
    <d v="2022-08-31T21:20:24"/>
    <s v="SV_eFOqnUGoAauy0DA"/>
    <s v="17E37B0982C21EE132E57CFD396B7E9B"/>
    <s v="survey"/>
  </r>
  <r>
    <d v="2022-08-31T21:20:24"/>
    <d v="2022-08-31T21:20:24"/>
    <s v="Importado"/>
    <s v="45.189.108.94"/>
    <n v="100"/>
    <n v="400"/>
    <s v="Verdadero"/>
    <d v="2022-08-31T21:20:24"/>
    <m/>
    <s v="DEL CARPIO SANCHEZ RENZO"/>
    <s v="rdcs19@gmail.com"/>
    <m/>
    <m/>
    <m/>
    <s v="email"/>
    <s v="ES"/>
    <s v="DETRACTOR"/>
    <x v="10"/>
    <s v="porque el doctor estaba apurado en la atencion, no parecia un doctor"/>
    <m/>
    <m/>
    <s v="Detractor"/>
    <n v="0"/>
    <m/>
    <n v="3"/>
    <n v="3"/>
    <n v="5"/>
    <n v="5"/>
    <n v="3"/>
    <n v="5"/>
    <n v="5"/>
    <s v="INSATISFECHO"/>
    <n v="2"/>
    <s v="no mostrar los doctores ocupados para solicitar la cita, solo mostrar los disponibiles, la navegabilidad es muy pobre"/>
    <s v="DR. ONLINE"/>
    <s v="ASEGURADO DE PACIFICO EPS"/>
    <s v="TELEORIENTACI�N CON SERVICIOS ASOCIADOS"/>
    <m/>
    <s v="HUAYANEY ROJAS ALVARO JESUS DR+"/>
    <m/>
    <m/>
    <d v="2022-02-07T15:29:13"/>
    <d v="2022-10-08T11:09:53"/>
    <s v="R_8AKZK0pNdfx8zgq"/>
    <d v="2022-08-31T21:20:24"/>
    <s v="SV_eFOqnUGoAauy0DA"/>
    <s v="17E37B0982C21EE132E57CFD396B7E9B"/>
    <s v="survey"/>
  </r>
  <r>
    <d v="2022-08-31T21:20:24"/>
    <d v="2022-08-31T21:20:24"/>
    <s v="Importado"/>
    <s v="200.121.14.97"/>
    <n v="100"/>
    <n v="89"/>
    <s v="Verdadero"/>
    <d v="2022-08-31T21:20:24"/>
    <m/>
    <s v="MONTENEGRO ORTIZ ANDREA MERCEDES"/>
    <s v="amontenegroortiz@gmail.com"/>
    <m/>
    <m/>
    <m/>
    <s v="email"/>
    <s v="ES"/>
    <s v="DETRACTOR"/>
    <x v="10"/>
    <s v="Demoras en tiempos de respuesta , demoras en la atención , no envían los resultados , cambian las recetas , todo mal"/>
    <m/>
    <m/>
    <s v="Detractor"/>
    <n v="0"/>
    <s v="El EPS es un desastre"/>
    <n v="0"/>
    <n v="0"/>
    <n v="0"/>
    <n v="0"/>
    <n v="0"/>
    <n v="0"/>
    <n v="0"/>
    <s v="INSATISFECHO"/>
    <n v="0"/>
    <s v="Mayor personal que atienda y cumpla con las fechas"/>
    <s v="DR. ONLINE"/>
    <s v="ASEGURADO DE PACIFICO EPS"/>
    <s v="TELEORIENTACI�N CON SERVICIOS ASOCIADOS"/>
    <m/>
    <s v="PALOMINO? BARATTA GABRIELA MILAGROS DR+"/>
    <m/>
    <m/>
    <d v="2022-02-07T14:28:27"/>
    <d v="2022-10-08T11:09:53"/>
    <s v="R_aWfn79MW5wkXmho"/>
    <d v="2022-08-31T21:20:24"/>
    <s v="SV_eFOqnUGoAauy0DA"/>
    <s v="17E37B0982C21EE132E57CFD396B7E9B"/>
    <s v="survey"/>
  </r>
  <r>
    <d v="2022-08-31T21:20:24"/>
    <d v="2022-08-31T21:20:24"/>
    <s v="Importado"/>
    <s v="132.157.66.9"/>
    <n v="100"/>
    <n v="263"/>
    <s v="Verdadero"/>
    <d v="2022-08-31T21:20:24"/>
    <m/>
    <s v="GUTIERREZ SOTO ANGELO ADRIAN"/>
    <s v="rosa_sc5@hotmail.com"/>
    <m/>
    <m/>
    <m/>
    <s v="email"/>
    <s v="ES"/>
    <s v="DETRACTOR"/>
    <x v="9"/>
    <s v="Por que debe  haber mas medicos en linea en provincia de Trujillo  y medicos.a.domicilio y la medicina llegar de inmediato,demoraron mas de una semana en traerlo."/>
    <m/>
    <m/>
    <s v="Detractor"/>
    <n v="5"/>
    <s v="El reparto de la medicina en trujillo es lentisimo"/>
    <n v="7"/>
    <n v="7"/>
    <n v="8"/>
    <n v="8"/>
    <n v="8"/>
    <n v="8"/>
    <n v="8"/>
    <s v="NEUTRO"/>
    <n v="7"/>
    <s v="Reparto de la medicina  y seguimiento en trujillo es pesimo"/>
    <s v="DR. ONLINE"/>
    <s v="ASEGURADO DE PACIFICO EPS"/>
    <s v="TELEORIENTACI�N CON SERVICIOS ASOCIADOS"/>
    <m/>
    <s v="VASQUEZ VIA CONSUELO DANIELA DR+"/>
    <s v="ALVARADO SANCHEZ ORLANDO MARTIN"/>
    <m/>
    <d v="2022-02-07T14:22:23"/>
    <d v="2022-10-08T11:09:53"/>
    <s v="R_6ldWyp7ZAJjNQfY"/>
    <d v="2022-08-31T21:20:24"/>
    <s v="SV_eFOqnUGoAauy0DA"/>
    <s v="17E37B0982C21EE132E57CFD396B7E9B"/>
    <s v="survey"/>
  </r>
  <r>
    <d v="2022-08-31T21:20:24"/>
    <d v="2022-08-31T21:20:24"/>
    <s v="Importado"/>
    <n v="45232195202"/>
    <n v="100"/>
    <n v="115"/>
    <s v="Verdadero"/>
    <d v="2022-08-31T21:20:24"/>
    <m/>
    <s v="CHAUPIS SAENZ EVELYN"/>
    <s v="evelyn.chaupis@gmail.com"/>
    <m/>
    <m/>
    <m/>
    <s v="email"/>
    <s v="ES"/>
    <s v="DETRACTOR"/>
    <x v="5"/>
    <s v="La demora en la entrega de medicamentos es demasiada (casi una semana)."/>
    <m/>
    <m/>
    <s v="Detractor"/>
    <n v="6"/>
    <s v="La logística para la entrega de medicamentos es muy mala (tiempo de demora casi una semana)."/>
    <n v="9"/>
    <n v="9"/>
    <n v="10"/>
    <n v="10"/>
    <n v="10"/>
    <n v="9"/>
    <n v="9"/>
    <s v="SATISFECHO"/>
    <n v="9"/>
    <s v="Solo la entrega de medicamentos."/>
    <s v="DR. ONLINE"/>
    <s v="ASEGURADO DE PACIFICO EPS"/>
    <s v="TELEORIENTACI�N CON SERVICIOS ASOCIADOS"/>
    <m/>
    <s v="SARMIENTO CHIA MARJORIE SILVIA DR+"/>
    <m/>
    <m/>
    <d v="2022-02-07T14:09:44"/>
    <d v="2022-10-08T11:09:53"/>
    <s v="R_daSCb8u8nDCj7H8"/>
    <d v="2022-08-31T21:20:24"/>
    <s v="SV_eFOqnUGoAauy0DA"/>
    <s v="17E37B0982C21EE132E57CFD396B7E9B"/>
    <s v="survey"/>
  </r>
  <r>
    <d v="2022-08-31T21:20:24"/>
    <d v="2022-08-31T21:20:24"/>
    <s v="Importado"/>
    <s v="181.66.29.2"/>
    <n v="100"/>
    <n v="175"/>
    <s v="Verdadero"/>
    <d v="2022-08-31T21:20:24"/>
    <m/>
    <s v="LOPEZ SIMBRON YANINA ALICIA"/>
    <s v="servicios.inmobiliariaar@gmail.com"/>
    <m/>
    <m/>
    <m/>
    <s v="email"/>
    <s v="ES"/>
    <s v="DETRACTOR"/>
    <x v="9"/>
    <s v="Difícilmente se encuentra cita disponible"/>
    <m/>
    <m/>
    <m/>
    <m/>
    <m/>
    <n v="0"/>
    <n v="5"/>
    <n v="7"/>
    <n v="7"/>
    <n v="7"/>
    <n v="8"/>
    <n v="8"/>
    <s v="NEUTRO"/>
    <n v="5"/>
    <s v="Hacer seguimientos a sus pacientes .  Me enfermé del covid y la atención por parte del seguro pésima."/>
    <s v="DR. ONLINE"/>
    <s v="ASEGURADO DE PACIFICO EPS"/>
    <s v="TELEORIENTACI�N CON SERVICIOS ASOCIADOS"/>
    <m/>
    <s v="CASALINO ROJO GUSTAVO EDUARDO DR+"/>
    <m/>
    <d v="2021-09-04T00:00:00"/>
    <d v="2022-02-07T14:04:36"/>
    <d v="2022-10-08T11:09:53"/>
    <s v="R_5cGzWMOU1knhrO6"/>
    <d v="2022-08-31T21:20:24"/>
    <s v="SV_eFOqnUGoAauy0DA"/>
    <s v="17E37B0982C21EE132E57CFD396B7E9B"/>
    <s v="survey"/>
  </r>
  <r>
    <d v="2022-08-31T21:20:24"/>
    <d v="2022-08-31T21:20:24"/>
    <s v="Importado"/>
    <s v="190.237.89.209"/>
    <n v="100"/>
    <n v="110"/>
    <s v="Verdadero"/>
    <d v="2022-08-31T21:20:24"/>
    <m/>
    <s v="ROSADIO GARCES JOSUE ERNESTO"/>
    <s v="josue.rosadio@pucp.edu.pe"/>
    <m/>
    <m/>
    <m/>
    <s v="email"/>
    <s v="ES"/>
    <s v="DETRACTOR"/>
    <x v="10"/>
    <s v="Servicio colapsado, no habían atenciones disponibles"/>
    <m/>
    <m/>
    <s v="Detractor"/>
    <n v="0"/>
    <s v="No habían citas disponibles"/>
    <n v="0"/>
    <n v="0"/>
    <n v="4"/>
    <n v="4"/>
    <n v="3"/>
    <n v="0"/>
    <n v="0"/>
    <s v="INSATISFECHO"/>
    <n v="0"/>
    <s v="Atiendan las llamadas."/>
    <s v="DR. ONLINE"/>
    <s v="ASEGURADO DE PACIFICO PPS"/>
    <s v="TELEORIENTACI�N CON SERVICIOS ASOCIADOS"/>
    <m/>
    <s v="UCEDA GARNIQUE RAYDA XIMENA DR+"/>
    <m/>
    <d v="2021-09-29T00:00:00"/>
    <d v="2022-02-07T14:03:20"/>
    <d v="2022-10-08T11:09:53"/>
    <s v="R_0rfs7wAx0qT65j8"/>
    <d v="2022-08-31T21:20:24"/>
    <s v="SV_eFOqnUGoAauy0DA"/>
    <s v="17E37B0982C21EE132E57CFD396B7E9B"/>
    <s v="survey"/>
  </r>
  <r>
    <d v="2022-08-31T21:20:24"/>
    <d v="2022-08-31T21:20:24"/>
    <s v="Importado"/>
    <s v="190.237.13.219"/>
    <n v="100"/>
    <n v="208"/>
    <s v="Verdadero"/>
    <d v="2022-08-31T21:20:24"/>
    <m/>
    <s v="CASTA�EDA GUTIERREZ JUAN MIGUEL"/>
    <s v="juanmiguel.castanedag@gmail.com"/>
    <m/>
    <m/>
    <m/>
    <s v="email"/>
    <s v="ES"/>
    <s v="DETRACTOR"/>
    <x v="10"/>
    <s v="Pésima atencion en todos los sentido, un desorden en su proceso de atencion cuando un paciente tiene dx de Covid. Ya había vivido una mala experiencia cuando me operaron de peritonitis, pero esta vez con el Covid confirmaron una vez más que no debería atenderme en sus sedes."/>
    <m/>
    <m/>
    <s v="Detractor"/>
    <n v="0"/>
    <s v="Horrible experiencia, exámenes programados a cualquiera hora, medicamentes entregados super tarde"/>
    <n v="0"/>
    <n v="0"/>
    <n v="0"/>
    <n v="0"/>
    <n v="0"/>
    <n v="0"/>
    <n v="0"/>
    <s v="INSATISFECHO"/>
    <n v="0"/>
    <m/>
    <s v="DR. ONLINE"/>
    <s v="ASEGURADO DE PACIFICO EPS"/>
    <s v="TELEORIENTACI�N CON SERVICIOS ASOCIADOS"/>
    <m/>
    <s v="CATERIANO ALBERDI MARIA PAULA DR+"/>
    <s v="ROSADO GARCIA MANUEL FRANCISCO"/>
    <m/>
    <d v="2022-02-07T14:00:22"/>
    <d v="2022-10-08T11:09:53"/>
    <s v="R_2ocoXgzCbDw79To"/>
    <d v="2022-08-31T21:20:24"/>
    <s v="SV_eFOqnUGoAauy0DA"/>
    <s v="17E37B0982C21EE132E57CFD396B7E9B"/>
    <s v="survey"/>
  </r>
  <r>
    <d v="2022-08-31T21:20:24"/>
    <d v="2022-08-31T21:20:24"/>
    <s v="Importado"/>
    <s v="132.184.130.4"/>
    <n v="100"/>
    <n v="1662"/>
    <s v="Verdadero"/>
    <d v="2022-08-31T21:20:24"/>
    <m/>
    <s v="ROJAS TARAZONA BETZABE"/>
    <s v="betrojastarazona@gmail.com"/>
    <m/>
    <m/>
    <m/>
    <s v="email"/>
    <s v="ES"/>
    <s v="DETRACTOR"/>
    <x v="4"/>
    <s v="No es con el médico en si, es con laboratorio, se entiende la aglomeración de pruebas, pero no es justo que estando a minutos de mi casa no quieran venir y encima después de mi DM me hacen la prueba y encima me sale positivo, es decir contagie a todo el mundo en mi trabajo y en mi familia. Una malísima experiencia, quizá no les importe pero estaré retirándome de su servicio"/>
    <m/>
    <m/>
    <s v="Detractor"/>
    <n v="0"/>
    <s v="Debido al.poco profesionalismo de parte de laboratorio, nada recomendable"/>
    <n v="8"/>
    <n v="8"/>
    <n v="9"/>
    <n v="9"/>
    <n v="9"/>
    <n v="8"/>
    <n v="8"/>
    <s v="NEUTRO"/>
    <n v="5"/>
    <s v="."/>
    <s v="DR. ONLINE"/>
    <s v="ASEGURADO DE PACIFICO EPS"/>
    <s v="TELEORIENTACI�N CON SERVICIOS ASOCIADOS"/>
    <m/>
    <s v="BUSTAMANTE HEINSOHN DIEGO DR+"/>
    <m/>
    <d v="2021-11-22T00:00:00"/>
    <d v="2022-02-07T13:59:06"/>
    <d v="2022-10-08T11:09:53"/>
    <s v="R_3E5sqbPLWlB7WV8"/>
    <d v="2022-08-31T21:20:24"/>
    <s v="SV_eFOqnUGoAauy0DA"/>
    <s v="17E37B0982C21EE132E57CFD396B7E9B"/>
    <s v="survey"/>
  </r>
  <r>
    <d v="2022-08-31T21:20:24"/>
    <d v="2022-08-31T21:20:24"/>
    <s v="Importado"/>
    <s v="190.237.243.32"/>
    <n v="100"/>
    <n v="160"/>
    <s v="Verdadero"/>
    <d v="2022-08-31T21:20:24"/>
    <m/>
    <s v="LOPEZ GAMBOA ABRIL AMPARO"/>
    <s v="alogam@gmail.com"/>
    <m/>
    <m/>
    <m/>
    <s v="email"/>
    <s v="ES"/>
    <s v="DETRACTOR"/>
    <x v="5"/>
    <s v="La doctora tuvo un trato muy indiferente, imagino que será de tanto paciente que atienden"/>
    <m/>
    <m/>
    <s v="Pasivo"/>
    <n v="8"/>
    <s v="Atención buena"/>
    <n v="1"/>
    <n v="7"/>
    <n v="4"/>
    <n v="7"/>
    <n v="7"/>
    <n v="8"/>
    <n v="9"/>
    <s v="NEUTRO"/>
    <n v="6"/>
    <m/>
    <s v="DR. ONLINE"/>
    <s v="ASEGURADO DE PACIFICO EPS"/>
    <s v="TELEORIENTACI�N CON SERVICIOS ASOCIADOS"/>
    <m/>
    <s v="ESCOBAR CANDELA ALEJANDRA? DR+"/>
    <s v="MONTES KLEINERMAN LUIS"/>
    <m/>
    <d v="2022-02-07T13:57:29"/>
    <d v="2022-10-08T11:09:53"/>
    <s v="R_ea0kAnzfiwOSIJM"/>
    <d v="2022-08-31T21:20:24"/>
    <s v="SV_eFOqnUGoAauy0DA"/>
    <s v="17E37B0982C21EE132E57CFD396B7E9B"/>
    <s v="survey"/>
  </r>
  <r>
    <d v="2022-08-31T21:20:24"/>
    <d v="2022-08-31T21:20:24"/>
    <s v="Importado"/>
    <s v="132.251.1.99"/>
    <n v="100"/>
    <n v="88"/>
    <s v="Verdadero"/>
    <d v="2022-08-31T21:20:24"/>
    <m/>
    <s v="LOPEZ SOTO LIZZETH"/>
    <s v="lic.th_1105@hotmail.com"/>
    <m/>
    <m/>
    <m/>
    <s v="email"/>
    <s v="ES"/>
    <s v="DETRACTOR"/>
    <x v="6"/>
    <s v="Lentitud para la atención , no hay medicinas , demora en entrega"/>
    <m/>
    <m/>
    <s v="Pasivo"/>
    <n v="7"/>
    <m/>
    <n v="4"/>
    <n v="4"/>
    <n v="5"/>
    <n v="5"/>
    <n v="4"/>
    <n v="0"/>
    <n v="0"/>
    <s v="INSATISFECHO"/>
    <n v="3"/>
    <m/>
    <s v="DR. ONLINE"/>
    <s v="ASEGURADO DE PACIFICO EPS"/>
    <s v="TELEORIENTACI�N CON SERVICIOS ASOCIADOS"/>
    <m/>
    <s v="ARIAS ARIAS PAMELA DR+"/>
    <s v="CERNA MIRANDA MARIA ALEJANDRA"/>
    <m/>
    <d v="2022-02-07T13:46:32"/>
    <d v="2022-10-08T11:09:53"/>
    <s v="R_7QwylIjg6kFuhym"/>
    <d v="2022-08-31T21:20:24"/>
    <s v="SV_eFOqnUGoAauy0DA"/>
    <s v="17E37B0982C21EE132E57CFD396B7E9B"/>
    <s v="survey"/>
  </r>
  <r>
    <d v="2022-08-31T21:20:24"/>
    <d v="2022-08-31T21:20:24"/>
    <s v="Importado"/>
    <s v="181.64.106.159"/>
    <n v="100"/>
    <n v="109"/>
    <s v="Verdadero"/>
    <d v="2022-08-31T21:20:24"/>
    <m/>
    <s v="�IQUE CASTRO CATHERINE PAMELA"/>
    <s v="catherinepc89@gmail.com"/>
    <m/>
    <m/>
    <m/>
    <s v="email"/>
    <s v="ES"/>
    <s v="DETRACTOR"/>
    <x v="4"/>
    <s v="Poeque el servicio del envío de los medicamentos es pésimo. Demoraron 6 días en entregarme los medicamentos que me recetaron para covid. Sinceramente es motivo de denuncia."/>
    <m/>
    <m/>
    <s v="Detractor"/>
    <n v="0"/>
    <m/>
    <n v="5"/>
    <n v="10"/>
    <n v="10"/>
    <n v="9"/>
    <n v="10"/>
    <n v="3"/>
    <n v="3"/>
    <s v="INSATISFECHO"/>
    <n v="3"/>
    <m/>
    <s v="DR. ONLINE"/>
    <s v="ASEGURADO DE PACIFICO EPS"/>
    <s v="TELEORIENTACI�N CON SERVICIOS ASOCIADOS"/>
    <m/>
    <s v="PINTADO TIRADO ADA XIMENA DR+"/>
    <s v="MORA CHAVEZ EDGAR GUSTAVO"/>
    <d v="2021-10-25T00:00:00"/>
    <d v="2022-02-07T13:39:16"/>
    <d v="2022-10-08T11:09:53"/>
    <s v="R_e99vhZeozkxBFuC"/>
    <d v="2022-08-31T21:20:24"/>
    <s v="SV_eFOqnUGoAauy0DA"/>
    <s v="17E37B0982C21EE132E57CFD396B7E9B"/>
    <s v="survey"/>
  </r>
  <r>
    <d v="2022-08-31T21:20:24"/>
    <d v="2022-08-31T21:20:24"/>
    <s v="Importado"/>
    <s v="181.65.101.17"/>
    <n v="100"/>
    <n v="249"/>
    <s v="Verdadero"/>
    <d v="2022-08-31T21:20:24"/>
    <m/>
    <s v="RIVERA VALDIVIA JORGE LUIS"/>
    <s v="jorgelriverav@gmail.com"/>
    <m/>
    <m/>
    <m/>
    <s v="email"/>
    <s v="ES"/>
    <s v="DETRACTOR"/>
    <x v="10"/>
    <s v="Hasta ahora después de 7 días no llega la receta de mi hija ,gracias tuve qe llevarla a otro médico,  ella estaba con infección estomacal, una imprudencia total."/>
    <m/>
    <m/>
    <m/>
    <m/>
    <m/>
    <n v="7"/>
    <n v="7"/>
    <n v="7"/>
    <n v="6"/>
    <n v="9"/>
    <n v="5"/>
    <n v="6"/>
    <s v="INSATISFECHO"/>
    <n v="1"/>
    <s v="Debe haber un canal donde se vea las recetas y las indicaciones son tanta burrocracia. Se parecen al seguro social.  Facilitar los canales de comunicación"/>
    <s v="DR. ONLINE"/>
    <s v="ASEGURADO DE PACIFICO EPS"/>
    <s v="TELEORIENTACI�N CON SERVICIOS ASOCIADOS"/>
    <m/>
    <s v="ABAD GARCIA JIMENA MARISOL DR+"/>
    <m/>
    <m/>
    <d v="2022-02-07T13:38:20"/>
    <d v="2022-10-08T11:09:53"/>
    <s v="R_cDaP3EWN2yJ4ZQW"/>
    <d v="2022-08-31T21:20:24"/>
    <s v="SV_eFOqnUGoAauy0DA"/>
    <s v="17E37B0982C21EE132E57CFD396B7E9B"/>
    <s v="survey"/>
  </r>
  <r>
    <d v="2022-08-31T21:20:24"/>
    <d v="2022-08-31T21:20:24"/>
    <s v="Importado"/>
    <s v="190.237.71.120"/>
    <n v="100"/>
    <n v="123"/>
    <s v="Verdadero"/>
    <d v="2022-08-31T21:20:24"/>
    <m/>
    <s v="CATTANEO AITKEN ALDO"/>
    <s v="lpaulinich@gmail.com"/>
    <m/>
    <m/>
    <m/>
    <s v="email"/>
    <s v="ES"/>
    <s v="DETRACTOR"/>
    <x v="4"/>
    <s v="No hay seguimiento y se equivocaron en los datos del descanso médico y de la la receta"/>
    <m/>
    <m/>
    <s v="Detractor"/>
    <n v="3"/>
    <s v="No hay seguimiento. Al menos para casos de covid"/>
    <n v="6"/>
    <n v="8"/>
    <n v="8"/>
    <n v="8"/>
    <n v="8"/>
    <n v="7"/>
    <n v="7"/>
    <s v="NEUTRO"/>
    <n v="7"/>
    <s v="Hacer seguimiento y"/>
    <s v="DR. ONLINE"/>
    <s v="ASEGURADO DE PACIFICO EPS"/>
    <s v="TELEORIENTACI�N CON SERVICIOS ASOCIADOS"/>
    <m/>
    <s v="PINTADO TIRADO ADA XIMENA DR+"/>
    <m/>
    <m/>
    <d v="2022-02-07T13:35:04"/>
    <d v="2022-10-08T11:09:53"/>
    <s v="R_2gE5vucIaeNBWHY"/>
    <d v="2022-08-31T21:20:24"/>
    <s v="SV_eFOqnUGoAauy0DA"/>
    <s v="17E37B0982C21EE132E57CFD396B7E9B"/>
    <s v="survey"/>
  </r>
  <r>
    <d v="2022-08-31T21:20:24"/>
    <d v="2022-08-31T21:20:24"/>
    <s v="Importado"/>
    <s v="132.251.0.168"/>
    <n v="100"/>
    <n v="101"/>
    <s v="Verdadero"/>
    <d v="2022-08-31T21:20:24"/>
    <m/>
    <s v="PARRAGA MORI JETHRO DANEX"/>
    <s v="nathali.mori@gmail.com"/>
    <m/>
    <m/>
    <m/>
    <s v="email"/>
    <s v="ES"/>
    <s v="DETRACTOR"/>
    <x v="9"/>
    <s v="Porque el médico en ocasiones no escucha al paciente y actúa en automático sin brindar otras opciones."/>
    <m/>
    <m/>
    <s v="Detractor"/>
    <n v="6"/>
    <m/>
    <n v="5"/>
    <n v="5"/>
    <n v="6"/>
    <n v="8"/>
    <n v="5"/>
    <n v="7"/>
    <n v="8"/>
    <s v="NEUTRO"/>
    <n v="6"/>
    <s v="."/>
    <s v="DR. ONLINE"/>
    <s v="ASEGURADO DE PACIFICO EPS"/>
    <s v="TELEORIENTACI�N CON SERVICIOS ASOCIADOS"/>
    <m/>
    <s v="DIAZ? PARDAVE MARCIA?CELESTE DR+"/>
    <m/>
    <m/>
    <d v="2022-02-07T13:34:24"/>
    <d v="2022-10-08T11:09:53"/>
    <s v="R_39IRXQNJRBlc8Bg"/>
    <d v="2022-08-31T21:20:24"/>
    <s v="SV_eFOqnUGoAauy0DA"/>
    <s v="17E37B0982C21EE132E57CFD396B7E9B"/>
    <s v="survey"/>
  </r>
  <r>
    <d v="2022-08-31T21:20:24"/>
    <d v="2022-08-31T21:20:24"/>
    <s v="Importado"/>
    <s v="179.6.79.228"/>
    <n v="100"/>
    <n v="132"/>
    <s v="Verdadero"/>
    <d v="2022-08-31T21:20:24"/>
    <m/>
    <s v="CARRILLO RUBINA ALDO ENRIQUE"/>
    <s v="aldoe2003@gmail.com"/>
    <m/>
    <m/>
    <m/>
    <s v="email"/>
    <s v="ES"/>
    <s v="DETRACTOR"/>
    <x v="4"/>
    <s v="No me llamaron para el seguimiento respectivo, yo tuve que llamar y no me contestaron."/>
    <m/>
    <m/>
    <s v="Detractor"/>
    <n v="4"/>
    <m/>
    <n v="6"/>
    <n v="7"/>
    <n v="9"/>
    <n v="8"/>
    <n v="9"/>
    <n v="7"/>
    <n v="9"/>
    <s v="NEUTRO"/>
    <n v="6"/>
    <m/>
    <s v="DR. ONLINE"/>
    <s v="ASEGURADO DE PACIFICO EPS"/>
    <s v="TELEORIENTACI�N CON SERVICIOS ASOCIADOS"/>
    <m/>
    <s v="ARIAS BARBA? ANDREA?MILAGROS DR+"/>
    <m/>
    <m/>
    <d v="2022-02-07T13:32:56"/>
    <d v="2022-10-08T11:09:53"/>
    <s v="R_diLYmWGzJaVqXgG"/>
    <d v="2022-08-31T21:20:24"/>
    <s v="SV_eFOqnUGoAauy0DA"/>
    <s v="17E37B0982C21EE132E57CFD396B7E9B"/>
    <s v="survey"/>
  </r>
  <r>
    <d v="2022-08-31T21:20:24"/>
    <d v="2022-08-31T21:20:24"/>
    <s v="Importado"/>
    <s v="179.6.29.174"/>
    <n v="100"/>
    <n v="51"/>
    <s v="Verdadero"/>
    <d v="2022-08-31T21:20:24"/>
    <m/>
    <s v="CORTEZ VEGA ANAELA FERNANDA"/>
    <s v="anaela0704@gmail.com"/>
    <m/>
    <m/>
    <m/>
    <s v="email"/>
    <s v="ES"/>
    <s v="DETRACTOR"/>
    <x v="10"/>
    <m/>
    <m/>
    <m/>
    <s v="Detractor"/>
    <n v="0"/>
    <m/>
    <n v="2"/>
    <n v="0"/>
    <n v="10"/>
    <n v="4"/>
    <n v="8"/>
    <n v="0"/>
    <n v="0"/>
    <s v="INSATISFECHO"/>
    <n v="2"/>
    <m/>
    <s v="DR. ONLINE"/>
    <s v="ASEGURADO DE PACIFICO EPS"/>
    <s v="TELEORIENTACI�N CON SERVICIOS ASOCIADOS"/>
    <m/>
    <s v="DEL POZO ECHAVARRIA GACCLEM DR+"/>
    <m/>
    <m/>
    <d v="2022-02-07T13:31:55"/>
    <d v="2022-10-08T11:09:53"/>
    <s v="R_eRPgNNOwVVNegSy"/>
    <d v="2022-08-31T21:20:24"/>
    <s v="SV_eFOqnUGoAauy0DA"/>
    <s v="17E37B0982C21EE132E57CFD396B7E9B"/>
    <s v="survey"/>
  </r>
  <r>
    <d v="2022-08-31T21:20:24"/>
    <d v="2022-08-31T21:20:24"/>
    <s v="Importado"/>
    <n v="190239248178"/>
    <n v="100"/>
    <n v="66"/>
    <s v="Verdadero"/>
    <d v="2022-08-31T21:20:24"/>
    <m/>
    <s v="HUACASI VALDIVIA FERNANDO RAFAEL"/>
    <s v="frhv72@gmail.com"/>
    <m/>
    <m/>
    <m/>
    <s v="email"/>
    <s v="ES"/>
    <s v="DETRACTOR"/>
    <x v="9"/>
    <s v="Demora en la atención"/>
    <m/>
    <m/>
    <s v="Detractor"/>
    <n v="5"/>
    <s v="Demora en la atención"/>
    <n v="5"/>
    <n v="7"/>
    <n v="5"/>
    <n v="5"/>
    <n v="5"/>
    <n v="9"/>
    <n v="8"/>
    <s v="NEUTRO"/>
    <n v="5"/>
    <m/>
    <s v="DR. ONLINE"/>
    <s v="ASEGURADO DE PACIFICO EPS"/>
    <s v="TELEORIENTACI�N CON SERVICIOS ASOCIADOS"/>
    <m/>
    <s v="COLLAZOS HUAMAN LUCERO?DEL CARMEN DR+"/>
    <m/>
    <m/>
    <d v="2022-02-07T13:30:04"/>
    <d v="2022-10-08T11:09:53"/>
    <s v="R_0AmNC0s0FYbPDAa"/>
    <d v="2022-08-31T21:20:24"/>
    <s v="SV_eFOqnUGoAauy0DA"/>
    <s v="17E37B0982C21EE132E57CFD396B7E9B"/>
    <s v="survey"/>
  </r>
  <r>
    <d v="2022-08-31T21:20:24"/>
    <d v="2022-08-31T21:20:24"/>
    <s v="Importado"/>
    <s v="179.6.202.33"/>
    <n v="0"/>
    <n v="0"/>
    <s v="Verdadero"/>
    <d v="2022-08-31T21:20:24"/>
    <m/>
    <s v="ROBLES CHOQUECAHUA DIANA LUCIA"/>
    <s v="diana.lucia.robles@gmail.com"/>
    <m/>
    <m/>
    <m/>
    <s v="email"/>
    <s v="ES"/>
    <s v="DETRACTOR"/>
    <x v="10"/>
    <m/>
    <m/>
    <m/>
    <m/>
    <m/>
    <m/>
    <m/>
    <m/>
    <m/>
    <m/>
    <m/>
    <m/>
    <m/>
    <m/>
    <m/>
    <m/>
    <s v="DR. ONLINE"/>
    <s v="ASEGURADO DE PACIFICO EPS"/>
    <s v="TELEORIENTACI�N CON SERVICIOS ASOCIADOS"/>
    <m/>
    <s v="CATERIANO ALBERDI MARIA PAULA DR+"/>
    <s v="CARBAJAL VASQUEZ JULIANA DEL CARMEN"/>
    <d v="2021-08-30T00:00:00"/>
    <d v="2022-01-28T20:20:58"/>
    <d v="2022-10-08T11:09:53"/>
    <s v="R_3dwaQelxa1p40Rg"/>
    <d v="2022-08-31T21:20:24"/>
    <s v="SV_eFOqnUGoAauy0DA"/>
    <s v="17E37B0982C21EE132E57CFD396B7E9B"/>
    <s v="survey"/>
  </r>
  <r>
    <d v="2022-08-31T21:20:24"/>
    <d v="2022-08-31T21:20:24"/>
    <s v="Importado"/>
    <s v="179.6.79.102"/>
    <n v="0"/>
    <n v="1"/>
    <s v="Verdadero"/>
    <d v="2022-08-31T21:20:24"/>
    <m/>
    <s v="TORRIANI TRUJILLO JOHANA STEPHANY"/>
    <s v="johana.torriani@gmail.com"/>
    <m/>
    <m/>
    <m/>
    <s v="email"/>
    <s v="ES"/>
    <s v="DETRACTOR"/>
    <x v="7"/>
    <m/>
    <m/>
    <m/>
    <m/>
    <m/>
    <m/>
    <m/>
    <m/>
    <m/>
    <m/>
    <m/>
    <m/>
    <m/>
    <m/>
    <m/>
    <m/>
    <s v="DR. ONLINE"/>
    <s v="ASEGURADO DE PACIFICO EPS"/>
    <s v="TELEORIENTACI�N CON SERVICIOS ASOCIADOS"/>
    <m/>
    <s v="SANCHEZ PEREZ SUSANA ANGELICA DR+"/>
    <s v="VLASICA RUBIANES IVO LUIS ANTONIO"/>
    <m/>
    <d v="2022-01-27T16:18:20"/>
    <d v="2022-10-08T11:09:53"/>
    <s v="R_9QP4QwlDoE9jIBo"/>
    <d v="2022-08-31T21:20:24"/>
    <s v="SV_eFOqnUGoAauy0DA"/>
    <s v="17E37B0982C21EE132E57CFD396B7E9B"/>
    <s v="survey"/>
  </r>
  <r>
    <d v="2022-08-31T21:20:24"/>
    <d v="2022-08-31T21:20:24"/>
    <s v="Importado"/>
    <s v="157.100.172.55"/>
    <n v="0"/>
    <n v="0"/>
    <s v="Verdadero"/>
    <d v="2022-08-31T21:20:24"/>
    <m/>
    <s v="ROJAS BAUTISTA ARMANDO JORGE"/>
    <s v="arojasbautista@hotmail.com"/>
    <m/>
    <m/>
    <m/>
    <s v="email"/>
    <s v="ES"/>
    <s v="DETRACTOR"/>
    <x v="9"/>
    <m/>
    <m/>
    <m/>
    <m/>
    <m/>
    <m/>
    <m/>
    <m/>
    <m/>
    <m/>
    <m/>
    <m/>
    <m/>
    <m/>
    <m/>
    <m/>
    <s v="DR. ONLINE"/>
    <s v="ASEGURADO DE PACIFICO PPS"/>
    <s v="TELEORIENTACI�N CON SERVICIOS ASOCIADOS"/>
    <s v="ROJAS BAUTISTA ARMANDO JORGE"/>
    <s v="PICHILINGUE FEBRES ALEJANDRA FIORELLA DR+"/>
    <s v="AQUINO FIDEL PAULO CESAR"/>
    <m/>
    <d v="2022-01-25T13:02:56"/>
    <d v="2022-10-08T11:09:53"/>
    <s v="R_1SPZNaXofOJggFU"/>
    <d v="2022-08-31T21:20:24"/>
    <s v="SV_eFOqnUGoAauy0DA"/>
    <s v="17E37B0982C21EE132E57CFD396B7E9B"/>
    <s v="survey"/>
  </r>
  <r>
    <d v="2022-08-31T21:20:24"/>
    <d v="2022-08-31T21:20:24"/>
    <s v="Importado"/>
    <s v="132.251.2.237"/>
    <n v="19"/>
    <n v="46"/>
    <s v="Verdadero"/>
    <d v="2022-08-31T21:20:24"/>
    <m/>
    <s v="REYNA PINTO ALEXANDRA EMPERATRIZ"/>
    <s v="alezhitapinto.18@gmail.com"/>
    <m/>
    <m/>
    <m/>
    <s v="email"/>
    <s v="ES"/>
    <s v="DETRACTOR"/>
    <x v="8"/>
    <s v="Por el incumplimiento de entrega de medicamentos recetados"/>
    <m/>
    <m/>
    <m/>
    <m/>
    <m/>
    <m/>
    <m/>
    <m/>
    <m/>
    <m/>
    <m/>
    <m/>
    <m/>
    <m/>
    <m/>
    <s v="DR. ONLINE"/>
    <s v="ASEGURADO DE PACIFICO EPS"/>
    <s v="TELEORIENTACI�N CON SERVICIOS ASOCIADOS"/>
    <m/>
    <s v="DELGADO RAYGADA JOSE EDUARDO DR+"/>
    <m/>
    <d v="2021-09-16T00:00:00"/>
    <d v="2022-01-25T05:23:58"/>
    <d v="2022-10-08T11:09:53"/>
    <s v="R_80a0J6mYXGs0awe"/>
    <d v="2022-08-31T21:20:24"/>
    <s v="SV_eFOqnUGoAauy0DA"/>
    <s v="17E37B0982C21EE132E57CFD396B7E9B"/>
    <s v="survey"/>
  </r>
  <r>
    <d v="2022-08-31T21:20:24"/>
    <d v="2022-08-31T21:20:24"/>
    <s v="Importado"/>
    <s v="190.42.137.69"/>
    <n v="0"/>
    <n v="0"/>
    <s v="Verdadero"/>
    <d v="2022-08-31T21:20:24"/>
    <m/>
    <s v="MARIN MERMA CLAUDIA"/>
    <s v="claudia.marin.merma@gmail.com"/>
    <m/>
    <m/>
    <m/>
    <s v="email"/>
    <s v="ES"/>
    <s v="DETRACTOR"/>
    <x v="4"/>
    <m/>
    <m/>
    <m/>
    <m/>
    <m/>
    <m/>
    <m/>
    <m/>
    <m/>
    <m/>
    <m/>
    <m/>
    <m/>
    <m/>
    <m/>
    <m/>
    <s v="DR. ONLINE"/>
    <s v="ASEGURADO DE PACIFICO PPS"/>
    <s v="TELEORIENTACI�N CON SERVICIOS ASOCIADOS"/>
    <m/>
    <s v="ZAVALA ROSALES GALY PAOLA DR+"/>
    <m/>
    <m/>
    <d v="2022-01-21T15:27:29"/>
    <d v="2022-10-08T11:09:53"/>
    <s v="R_3l6tv1N3ZXvExM2"/>
    <d v="2022-08-31T21:20:24"/>
    <s v="SV_eFOqnUGoAauy0DA"/>
    <s v="17E37B0982C21EE132E57CFD396B7E9B"/>
    <s v="survey"/>
  </r>
  <r>
    <d v="2022-08-31T21:20:24"/>
    <d v="2022-08-31T21:20:24"/>
    <s v="Importado"/>
    <s v="190.236.0.38"/>
    <n v="31"/>
    <n v="12"/>
    <s v="Verdadero"/>
    <d v="2022-08-31T21:20:24"/>
    <m/>
    <s v="HERNANDEZ CABRERA MIGUEL ANGEL"/>
    <s v="miguelangelh171@gmail.com"/>
    <m/>
    <m/>
    <m/>
    <s v="email"/>
    <s v="ES"/>
    <s v="DETRACTOR"/>
    <x v="4"/>
    <m/>
    <m/>
    <m/>
    <m/>
    <m/>
    <m/>
    <m/>
    <m/>
    <m/>
    <m/>
    <m/>
    <m/>
    <m/>
    <m/>
    <m/>
    <m/>
    <s v="DR. ONLINE"/>
    <s v="ASEGURADO DE PACIFICO EPS"/>
    <s v="TELEORIENTACI�N CON SERVICIOS ASOCIADOS"/>
    <m/>
    <s v="ALMEYDA YGLESIAS MARIA ANTOINETTE DR+"/>
    <m/>
    <m/>
    <d v="2022-01-21T10:16:35"/>
    <d v="2022-10-08T11:09:53"/>
    <s v="R_5tZQu9ebQdSuOxw"/>
    <d v="2022-08-31T21:20:24"/>
    <s v="SV_eFOqnUGoAauy0DA"/>
    <s v="17E37B0982C21EE132E57CFD396B7E9B"/>
    <s v="survey"/>
  </r>
  <r>
    <d v="2022-08-31T21:20:24"/>
    <d v="2022-08-31T21:20:24"/>
    <s v="Importado"/>
    <s v="104.47.48.254"/>
    <n v="0"/>
    <n v="0"/>
    <s v="Verdadero"/>
    <d v="2022-08-31T21:20:24"/>
    <m/>
    <s v="LLACCHUAS VILLANUEVA SHEYLA MELISSA"/>
    <s v="melisa_13_96@hotmail.com"/>
    <m/>
    <m/>
    <m/>
    <s v="email"/>
    <s v="ES"/>
    <s v="DETRACTOR"/>
    <x v="8"/>
    <m/>
    <m/>
    <m/>
    <m/>
    <m/>
    <m/>
    <m/>
    <m/>
    <m/>
    <m/>
    <m/>
    <m/>
    <m/>
    <m/>
    <m/>
    <m/>
    <s v="DR. ONLINE"/>
    <s v="ASEGURADO DE PACIFICO EPS"/>
    <s v="TELEORIENTACI�N CON SERVICIOS ASOCIADOS"/>
    <m/>
    <s v="MONROE RIVERA MARK AARON DR+"/>
    <m/>
    <d v="2021-09-14T00:00:00"/>
    <d v="2022-01-20T17:49:45"/>
    <d v="2022-10-08T11:09:53"/>
    <s v="R_3OZ6cnDJNGZ3Kya"/>
    <d v="2022-08-31T21:20:24"/>
    <s v="SV_eFOqnUGoAauy0DA"/>
    <s v="17E37B0982C21EE132E57CFD396B7E9B"/>
    <s v="survey"/>
  </r>
  <r>
    <d v="2022-08-31T21:20:24"/>
    <d v="2022-08-31T21:20:24"/>
    <s v="Importado"/>
    <s v="190.42.184.232"/>
    <n v="100"/>
    <n v="239"/>
    <s v="Verdadero"/>
    <d v="2022-08-31T21:20:24"/>
    <m/>
    <s v="DE CORDOVA LOPEZ DEL SOLAR PALOMA"/>
    <s v="palodec@hotmail.com"/>
    <m/>
    <m/>
    <m/>
    <s v="email"/>
    <s v="ES"/>
    <s v="DETRACTOR"/>
    <x v="4"/>
    <s v="La atención de la cita si me pareció buen el problema es que creo no hay tanta comunicación con lo que sigue o las coordinaciones post la cita como es el envío de medicinas, receta médica o de los descansos médicos, por ejemplo yo hasta ahora sigo esperando farmacia se comunique conmigo por mis medicinas y del envío d emi descanso médico"/>
    <m/>
    <m/>
    <s v="Detractor"/>
    <n v="6"/>
    <m/>
    <n v="2"/>
    <n v="10"/>
    <n v="9"/>
    <n v="9"/>
    <n v="9"/>
    <n v="4"/>
    <n v="6"/>
    <s v="NEUTRO"/>
    <n v="6"/>
    <s v="Debe haber mejor coordinación entre el doctor y los servicios de farmacia o la misma clínica"/>
    <s v="DR. ONLINE"/>
    <s v="ASEGURADO DE PACIFICO EPS"/>
    <s v="TELEORIENTACI�N CON SERVICIOS ASOCIADOS"/>
    <m/>
    <s v="QUISPE RIVAS MARY CARMEN DR+"/>
    <m/>
    <m/>
    <d v="2022-01-20T17:11:58"/>
    <d v="2022-10-08T11:09:53"/>
    <s v="R_8iBsBXveHsxmiGy"/>
    <d v="2022-08-31T21:20:24"/>
    <s v="SV_eFOqnUGoAauy0DA"/>
    <s v="17E37B0982C21EE132E57CFD396B7E9B"/>
    <s v="survey"/>
  </r>
  <r>
    <d v="2022-08-31T21:20:24"/>
    <d v="2022-08-31T21:20:24"/>
    <s v="Importado"/>
    <s v="181.65.35.250"/>
    <n v="0"/>
    <n v="0"/>
    <s v="Verdadero"/>
    <d v="2022-08-31T21:20:24"/>
    <m/>
    <s v="ARRIOLA GUTIERREZ IRMA ANGELICA"/>
    <s v="irma.arriolag@gmail.com"/>
    <m/>
    <m/>
    <m/>
    <s v="email"/>
    <s v="ES"/>
    <s v="DETRACTOR"/>
    <x v="10"/>
    <m/>
    <m/>
    <m/>
    <m/>
    <m/>
    <m/>
    <m/>
    <m/>
    <m/>
    <m/>
    <m/>
    <m/>
    <m/>
    <m/>
    <m/>
    <m/>
    <s v="DR. ONLINE"/>
    <s v="ASEGURADO DE PACIFICO EPS"/>
    <s v="TELEORIENTACI�N CON SERVICIOS ASOCIADOS"/>
    <m/>
    <s v="CATERIANO ALBERDI MARIA PAULA DR+"/>
    <m/>
    <m/>
    <d v="2022-01-20T15:21:57"/>
    <d v="2022-10-08T11:09:53"/>
    <s v="R_07b4mi0DhvPpHCe"/>
    <d v="2022-08-31T21:20:24"/>
    <s v="SV_eFOqnUGoAauy0DA"/>
    <s v="17E37B0982C21EE132E57CFD396B7E9B"/>
    <s v="survey"/>
  </r>
  <r>
    <d v="2022-08-31T21:20:24"/>
    <d v="2022-08-31T21:20:24"/>
    <s v="Importado"/>
    <s v="181.66.157.21"/>
    <n v="100"/>
    <n v="236"/>
    <s v="Verdadero"/>
    <d v="2022-08-31T21:20:24"/>
    <m/>
    <s v="GONZALES GIRON JULISSA TWIGGI"/>
    <s v="yuly_gg@hotmail.com"/>
    <m/>
    <m/>
    <m/>
    <s v="email"/>
    <s v="ES"/>
    <s v="DETRACTOR"/>
    <x v="7"/>
    <s v="POR LA POCA DISPONIBILIDAD DE CITAS, DEMORA EN ENTREGA DE MEDICINAS"/>
    <m/>
    <m/>
    <s v="Detractor"/>
    <n v="4"/>
    <s v="POCA DISPONIBILIDAD EN CITAS"/>
    <n v="1"/>
    <n v="2"/>
    <n v="7"/>
    <n v="7"/>
    <n v="7"/>
    <n v="4"/>
    <n v="6"/>
    <s v="NEUTRO"/>
    <n v="4"/>
    <s v="mayor disponibilidad de citas, cuando uno ingresa todas copadas y si hay disponibilidad la cual es mínima, mejorar la entrega de medicinas, análisis de laboratorio, e algunos casos mayor puntualidad en atención de las citas."/>
    <s v="DR. ONLINE"/>
    <s v="ASEGURADO DE PACIFICO EPS"/>
    <s v="LLAMADA TELEFONICA"/>
    <m/>
    <s v="CATERIANO ALBERDI MARIA PAULA DR+"/>
    <m/>
    <m/>
    <d v="2022-01-20T15:15:37"/>
    <d v="2022-10-08T11:09:53"/>
    <s v="R_6uhT3vp5gEMTFwa"/>
    <d v="2022-08-31T21:20:24"/>
    <s v="SV_eFOqnUGoAauy0DA"/>
    <s v="17E37B0982C21EE132E57CFD396B7E9B"/>
    <s v="survey"/>
  </r>
  <r>
    <d v="2022-08-31T21:20:24"/>
    <d v="2022-08-31T21:20:24"/>
    <s v="Importado"/>
    <s v="181.65.36.109"/>
    <n v="19"/>
    <n v="56"/>
    <s v="Verdadero"/>
    <d v="2022-08-31T21:20:24"/>
    <m/>
    <s v="VILLALBA SANTILLAN CLAUDIA"/>
    <s v="micaelavillalbas@gmail.com"/>
    <m/>
    <m/>
    <m/>
    <s v="email"/>
    <s v="ES"/>
    <s v="DETRACTOR"/>
    <x v="8"/>
    <s v="La atención telefónica fue super, pero la del médico no."/>
    <m/>
    <m/>
    <m/>
    <m/>
    <m/>
    <m/>
    <m/>
    <m/>
    <m/>
    <m/>
    <m/>
    <m/>
    <m/>
    <m/>
    <m/>
    <s v="DR. ONLINE"/>
    <s v="ASEGURADO DE PACIFICO EPS"/>
    <s v="TELEORIENTACI�N CON SERVICIOS ASOCIADOS"/>
    <m/>
    <s v="CASALINO ROJO GUSTAVO EDUARDO DR+"/>
    <m/>
    <m/>
    <d v="2022-01-20T13:32:12"/>
    <d v="2022-10-08T11:09:53"/>
    <s v="R_1OdmolkZT0q13q6"/>
    <d v="2022-08-31T21:20:24"/>
    <s v="SV_eFOqnUGoAauy0DA"/>
    <s v="17E37B0982C21EE132E57CFD396B7E9B"/>
    <s v="survey"/>
  </r>
  <r>
    <d v="2022-08-31T21:20:24"/>
    <d v="2022-08-31T21:20:24"/>
    <s v="Importado"/>
    <s v="179.6.90.214"/>
    <n v="0"/>
    <n v="0"/>
    <s v="Verdadero"/>
    <d v="2022-08-31T21:20:24"/>
    <m/>
    <s v="CLUZMAN RAMOS ANNY"/>
    <s v="luna_ninfa_01@hotmail.com"/>
    <m/>
    <m/>
    <m/>
    <s v="email"/>
    <s v="ES"/>
    <s v="DETRACTOR"/>
    <x v="8"/>
    <m/>
    <m/>
    <m/>
    <m/>
    <m/>
    <m/>
    <m/>
    <m/>
    <m/>
    <m/>
    <m/>
    <m/>
    <m/>
    <m/>
    <m/>
    <m/>
    <s v="DR. ONLINE"/>
    <s v="ASEGURADO DE PACIFICO EPS"/>
    <s v="TELEORIENTACI�N CON SERVICIOS ASOCIADOS"/>
    <m/>
    <s v="RIVAS DE ROSSI EMILIO RAFAEL DR+"/>
    <m/>
    <d v="2021-10-07T00:00:00"/>
    <d v="2022-01-20T12:15:18"/>
    <d v="2022-10-08T11:09:53"/>
    <s v="R_6MgCBmGSii7CI8m"/>
    <d v="2022-08-31T21:20:24"/>
    <s v="SV_eFOqnUGoAauy0DA"/>
    <s v="17E37B0982C21EE132E57CFD396B7E9B"/>
    <s v="survey"/>
  </r>
  <r>
    <d v="2022-08-31T21:20:24"/>
    <d v="2022-08-31T21:20:24"/>
    <s v="Importado"/>
    <s v="190.237.30.252"/>
    <n v="0"/>
    <n v="4"/>
    <s v="Verdadero"/>
    <d v="2022-08-31T21:20:24"/>
    <m/>
    <s v="VASQUEZ ALMORA CARLOS KEVIN"/>
    <s v="ck.vazqal@gmail.com"/>
    <m/>
    <m/>
    <m/>
    <s v="email"/>
    <s v="ES"/>
    <s v="DETRACTOR"/>
    <x v="6"/>
    <m/>
    <m/>
    <m/>
    <m/>
    <m/>
    <m/>
    <m/>
    <m/>
    <m/>
    <m/>
    <m/>
    <m/>
    <m/>
    <m/>
    <m/>
    <m/>
    <s v="DR. ONLINE"/>
    <s v="ASEGURADO DE PACIFICO EPS"/>
    <s v="TELEORIENTACI�N CON SERVICIOS ASOCIADOS"/>
    <m/>
    <s v="ZAPATA PACHAS MARIANA ALEJANDRA DR+"/>
    <m/>
    <m/>
    <d v="2022-01-20T11:34:35"/>
    <d v="2022-10-08T11:09:53"/>
    <s v="R_3mw7egWdJC4q4nA"/>
    <d v="2022-08-31T21:20:24"/>
    <s v="SV_eFOqnUGoAauy0DA"/>
    <s v="17E37B0982C21EE132E57CFD396B7E9B"/>
    <s v="survey"/>
  </r>
  <r>
    <d v="2022-08-31T21:20:24"/>
    <d v="2022-08-31T21:20:24"/>
    <s v="Importado"/>
    <s v="179.6.138.0"/>
    <n v="19"/>
    <n v="70"/>
    <s v="Verdadero"/>
    <d v="2022-08-31T21:20:24"/>
    <m/>
    <s v="CASTE�ADA HUAYHUA JOSE LUIS"/>
    <s v="joseluis.2362.11@gmail.com"/>
    <m/>
    <m/>
    <m/>
    <s v="email"/>
    <s v="ES"/>
    <s v="DETRACTOR"/>
    <x v="5"/>
    <s v="Demasiado demora para coordinar la fecha de la prueba covid y también una vez realizada demora en llegar los resultados"/>
    <m/>
    <m/>
    <m/>
    <m/>
    <m/>
    <m/>
    <m/>
    <m/>
    <m/>
    <m/>
    <m/>
    <m/>
    <m/>
    <m/>
    <m/>
    <s v="DR. ONLINE"/>
    <s v="ASEGURADO DE PACIFICO EPS"/>
    <s v="TELEORIENTACI�N CON SERVICIOS ASOCIADOS"/>
    <m/>
    <s v="ARRIOLA MONTENEGRO LILIANA DE FATIMA DR+"/>
    <m/>
    <d v="2021-10-12T00:00:00"/>
    <d v="2022-01-20T11:31:53"/>
    <d v="2022-10-08T11:09:53"/>
    <s v="R_0Pv1ROxfyzEBBf8"/>
    <d v="2022-08-31T21:20:24"/>
    <s v="SV_eFOqnUGoAauy0DA"/>
    <s v="17E37B0982C21EE132E57CFD396B7E9B"/>
    <s v="survey"/>
  </r>
  <r>
    <d v="2022-08-31T21:20:24"/>
    <d v="2022-08-31T21:20:24"/>
    <s v="Importado"/>
    <s v="190.237.153.80"/>
    <n v="0"/>
    <n v="0"/>
    <s v="Verdadero"/>
    <d v="2022-08-31T21:20:24"/>
    <m/>
    <s v="TORRES ALVAREZ KATHERINE BELEN"/>
    <s v="kathyslash_2@hotmail.com"/>
    <m/>
    <m/>
    <m/>
    <s v="email"/>
    <s v="ES"/>
    <s v="DETRACTOR"/>
    <x v="6"/>
    <m/>
    <m/>
    <m/>
    <m/>
    <m/>
    <m/>
    <m/>
    <m/>
    <m/>
    <m/>
    <m/>
    <m/>
    <m/>
    <m/>
    <m/>
    <m/>
    <s v="DR. ONLINE"/>
    <s v="ASEGURADO DE PACIFICO PPS"/>
    <s v="TELEORIENTACI�N CON SERVICIOS ASOCIADOS"/>
    <m/>
    <s v="TIMOTEO PRADO ADRIANA VANESSA DR+"/>
    <m/>
    <d v="2021-10-04T00:00:00"/>
    <d v="2022-01-20T11:27:36"/>
    <d v="2022-10-08T11:09:53"/>
    <s v="R_2rtt75YNAOvL7GS"/>
    <d v="2022-08-31T21:20:24"/>
    <s v="SV_eFOqnUGoAauy0DA"/>
    <s v="17E37B0982C21EE132E57CFD396B7E9B"/>
    <s v="survey"/>
  </r>
  <r>
    <d v="2022-08-31T21:20:24"/>
    <d v="2022-08-31T21:20:24"/>
    <s v="Importado"/>
    <s v="132.251.0.47"/>
    <n v="0"/>
    <n v="0"/>
    <s v="Verdadero"/>
    <d v="2022-08-31T21:20:24"/>
    <m/>
    <s v="TICONA ZEVALLOS ANNGIE ROCIO"/>
    <s v="anngierocio.tz@gmail.com"/>
    <n v="977254800"/>
    <m/>
    <m/>
    <s v="email"/>
    <s v="ES"/>
    <s v="DETRACTOR"/>
    <x v="6"/>
    <m/>
    <m/>
    <m/>
    <m/>
    <m/>
    <m/>
    <m/>
    <m/>
    <m/>
    <m/>
    <m/>
    <m/>
    <m/>
    <m/>
    <m/>
    <m/>
    <s v="DR. ONLINE"/>
    <s v="ASEGURADO DE PACIFICO EPS"/>
    <s v="TELEORIENTACI�N CON SERVICIOS ASOCIADOS"/>
    <s v="TICONA ZEVALLOS ANNGIE ROCIO"/>
    <s v="ROJAS ORTEGA ALEX DR+"/>
    <s v="ZAPATA DE LA PIEDRA MIRTHA ESTHER"/>
    <d v="2021-08-23T00:00:00"/>
    <d v="2022-01-20T10:56:19"/>
    <d v="2022-10-08T11:09:53"/>
    <s v="R_2bZIDqOOE2aBZNI"/>
    <d v="2022-08-31T21:20:24"/>
    <s v="SV_eFOqnUGoAauy0DA"/>
    <s v="17E37B0982C21EE132E57CFD396B7E9B"/>
    <s v="survey"/>
  </r>
  <r>
    <d v="2022-08-31T21:20:24"/>
    <d v="2022-08-31T21:20:24"/>
    <s v="Importado"/>
    <s v="179.6.192.211"/>
    <n v="0"/>
    <n v="7978"/>
    <s v="Verdadero"/>
    <d v="2022-08-31T21:20:24"/>
    <m/>
    <s v="VALDEZ MOLINA RODRIGO IGNACIO"/>
    <s v="rodrigovaldez921@hotmail.com"/>
    <m/>
    <m/>
    <m/>
    <s v="email"/>
    <s v="ES"/>
    <s v="DETRACTOR"/>
    <x v="10"/>
    <m/>
    <m/>
    <m/>
    <m/>
    <m/>
    <m/>
    <m/>
    <m/>
    <m/>
    <m/>
    <m/>
    <m/>
    <m/>
    <m/>
    <m/>
    <m/>
    <s v="DR. ONLINE"/>
    <s v="ASEGURADO DE PACIFICO EPS"/>
    <s v="TELEORIENTACI�N CON SERVICIOS ASOCIADOS"/>
    <m/>
    <s v="TIMOTEO PRADO ADRIANA VANESSA DR+"/>
    <m/>
    <d v="2021-11-25T00:00:00"/>
    <d v="2022-01-20T10:25:50"/>
    <d v="2022-10-08T11:09:53"/>
    <s v="R_bw0i7Fd5BGsEa8u"/>
    <d v="2022-08-31T21:20:24"/>
    <s v="SV_eFOqnUGoAauy0DA"/>
    <s v="17E37B0982C21EE132E57CFD396B7E9B"/>
    <s v="survey"/>
  </r>
  <r>
    <d v="2022-08-31T21:20:24"/>
    <d v="2022-08-31T21:20:24"/>
    <s v="Importado"/>
    <s v="179.6.27.85"/>
    <n v="31"/>
    <n v="54"/>
    <s v="Verdadero"/>
    <d v="2022-08-31T21:20:24"/>
    <m/>
    <s v="LINO ALEGRE FERNANDO ERNESTO"/>
    <s v="f.lino.alegre@gmail.com"/>
    <m/>
    <m/>
    <m/>
    <s v="email"/>
    <s v="ES"/>
    <s v="DETRACTOR"/>
    <x v="4"/>
    <s v="No me han llegado mis medicamentos, mi prueba em tomaron un sabado y mis resultados salieron el martes, encima no me contestan la llamadas"/>
    <m/>
    <m/>
    <s v="Detractor"/>
    <n v="3"/>
    <m/>
    <m/>
    <m/>
    <m/>
    <m/>
    <m/>
    <m/>
    <m/>
    <m/>
    <m/>
    <m/>
    <s v="DR. ONLINE"/>
    <s v="ASEGURADO DE PACIFICO EPS"/>
    <s v="TELEORIENTACI�N CON SERVICIOS ASOCIADOS"/>
    <m/>
    <s v="ZU?IGA HENRIQUEZ MARIA ALEJANDRA DR+"/>
    <s v="ALTAMIZA HUAMAN KATERING"/>
    <m/>
    <d v="2022-01-20T10:20:50"/>
    <d v="2022-10-08T11:09:53"/>
    <s v="R_ePeefX6A3AscBFk"/>
    <d v="2022-08-31T21:20:24"/>
    <s v="SV_eFOqnUGoAauy0DA"/>
    <s v="17E37B0982C21EE132E57CFD396B7E9B"/>
    <s v="survey"/>
  </r>
  <r>
    <d v="2022-08-31T21:20:24"/>
    <d v="2022-08-31T21:20:24"/>
    <s v="Importado"/>
    <n v="201240244213"/>
    <n v="19"/>
    <n v="70"/>
    <s v="Verdadero"/>
    <d v="2022-08-31T21:20:24"/>
    <m/>
    <s v="GARCIA-CORROCHANO BARRANTES TALIA"/>
    <s v="talia_corrochano@hotmail.com"/>
    <m/>
    <m/>
    <m/>
    <s v="email"/>
    <s v="ES"/>
    <s v="DETRACTOR"/>
    <x v="7"/>
    <s v="Porque no me hicieron el seguimiento debido y cuando llamaba para pedir otra medicación nadie sabia responderme y me decian que me llamarian en el transcurso del dia, jamas pasó"/>
    <m/>
    <m/>
    <m/>
    <m/>
    <m/>
    <m/>
    <m/>
    <m/>
    <m/>
    <m/>
    <m/>
    <m/>
    <m/>
    <m/>
    <m/>
    <s v="DR. ONLINE"/>
    <s v="ASEGURADO DE PACIFICO PPS"/>
    <s v="TELEORIENTACI�N CON SERVICIOS ASOCIADOS"/>
    <m/>
    <s v="BUSTAMANTE HEINSOHN DIEGO DR+"/>
    <m/>
    <m/>
    <d v="2022-01-20T10:14:15"/>
    <d v="2022-10-08T11:09:53"/>
    <s v="R_bjYTi3pZId7zYFw"/>
    <d v="2022-08-31T21:20:24"/>
    <s v="SV_eFOqnUGoAauy0DA"/>
    <s v="17E37B0982C21EE132E57CFD396B7E9B"/>
    <s v="survey"/>
  </r>
  <r>
    <d v="2022-08-31T21:20:24"/>
    <d v="2022-08-31T21:20:24"/>
    <s v="Importado"/>
    <s v="132.251.2.68"/>
    <n v="0"/>
    <n v="0"/>
    <s v="Verdadero"/>
    <d v="2022-08-31T21:20:24"/>
    <m/>
    <s v="GALLEGOS LUCANAS FANTIN SOLEDAD"/>
    <s v="fgallegos@usil.edu.pe"/>
    <m/>
    <m/>
    <m/>
    <s v="email"/>
    <s v="ES"/>
    <s v="DETRACTOR"/>
    <x v="8"/>
    <m/>
    <m/>
    <m/>
    <m/>
    <m/>
    <m/>
    <m/>
    <m/>
    <m/>
    <m/>
    <m/>
    <m/>
    <m/>
    <m/>
    <m/>
    <m/>
    <s v="DR. ONLINE"/>
    <s v="ASEGURADO DE PACIFICO EPS"/>
    <s v="TELEORIENTACI�N CON SERVICIOS ASOCIADOS"/>
    <m/>
    <s v="ESCOBAR CANDELA ALEJANDRA? DR+"/>
    <s v="QUESADA TENORIO, RODOLFO ANDRES"/>
    <d v="2021-11-24T00:00:00"/>
    <d v="2022-01-20T09:49:14"/>
    <d v="2022-10-08T11:09:53"/>
    <s v="R_9LUSEmPpJvp63J4"/>
    <d v="2022-08-31T21:20:24"/>
    <s v="SV_eFOqnUGoAauy0DA"/>
    <s v="17E37B0982C21EE132E57CFD396B7E9B"/>
    <s v="survey"/>
  </r>
  <r>
    <d v="2022-08-31T21:20:24"/>
    <d v="2022-08-31T21:20:24"/>
    <s v="Importado"/>
    <s v="179.6.194.103"/>
    <n v="31"/>
    <n v="42"/>
    <s v="Verdadero"/>
    <d v="2022-08-31T21:20:24"/>
    <m/>
    <s v="CISNEROS ROMERO JONATHAN"/>
    <s v="jonathan_cis@hotmail.com"/>
    <m/>
    <m/>
    <m/>
    <s v="email"/>
    <s v="ES"/>
    <s v="DETRACTOR"/>
    <x v="5"/>
    <s v="Demoran en contestar, y tienen errores de logística, los canales de comunicación son malos y lentos."/>
    <m/>
    <m/>
    <m/>
    <m/>
    <m/>
    <m/>
    <m/>
    <m/>
    <m/>
    <m/>
    <m/>
    <m/>
    <m/>
    <m/>
    <m/>
    <s v="DR. ONLINE"/>
    <s v="ASEGURADO DE PACIFICO EPS"/>
    <s v="TELEORIENTACI�N CON SERVICIOS ASOCIADOS"/>
    <m/>
    <s v="RIVAS DE ROSSI EMILIO RAFAEL DR+"/>
    <m/>
    <m/>
    <d v="2022-01-20T09:38:27"/>
    <d v="2022-10-08T11:09:53"/>
    <s v="R_9meDnDevGB7GWs6"/>
    <d v="2022-08-31T21:20:24"/>
    <s v="SV_eFOqnUGoAauy0DA"/>
    <s v="17E37B0982C21EE132E57CFD396B7E9B"/>
    <s v="survey"/>
  </r>
  <r>
    <d v="2022-08-31T21:20:24"/>
    <d v="2022-08-31T21:20:24"/>
    <s v="Importado"/>
    <s v="8.243.97.110"/>
    <n v="31"/>
    <n v="54"/>
    <s v="Verdadero"/>
    <d v="2022-08-31T21:20:24"/>
    <m/>
    <s v="CASTILLO TACANGA LESLYE KASSANDRA"/>
    <s v="leslye.ct.27@gmail.com"/>
    <n v="931604197"/>
    <m/>
    <m/>
    <s v="email"/>
    <s v="ES"/>
    <s v="DETRACTOR"/>
    <x v="10"/>
    <s v="Porque no se acercan a sacarme mi prueba molecular  más de 7 dias"/>
    <m/>
    <m/>
    <s v="Detractor"/>
    <n v="0"/>
    <s v="X que se demoraron"/>
    <m/>
    <m/>
    <m/>
    <m/>
    <m/>
    <m/>
    <m/>
    <m/>
    <m/>
    <m/>
    <s v="DR. ONLINE"/>
    <s v="ASEGURADO DE PACIFICO EPS"/>
    <s v="TELEORIENTACI�N CON SERVICIOS ASOCIADOS"/>
    <s v="CASTILLO TACANGA LESLYE KASSANDRA"/>
    <s v="PICHILINGUE FEBRES ALEJANDRA FIORELLA DR+"/>
    <m/>
    <d v="2021-08-16T00:00:00"/>
    <d v="2022-01-20T09:07:29"/>
    <d v="2022-10-08T11:09:53"/>
    <s v="R_9np9DopAnETnNoG"/>
    <d v="2022-08-31T21:20:24"/>
    <s v="SV_eFOqnUGoAauy0DA"/>
    <s v="17E37B0982C21EE132E57CFD396B7E9B"/>
    <s v="survey"/>
  </r>
  <r>
    <d v="2022-08-31T21:20:24"/>
    <d v="2022-08-31T21:20:24"/>
    <s v="Importado"/>
    <s v="132.191.3.34"/>
    <n v="0"/>
    <n v="0"/>
    <s v="Verdadero"/>
    <d v="2022-08-31T21:20:24"/>
    <m/>
    <s v="SANCHEZ GUZMAN BELEN"/>
    <s v="belen.sanchez.guzm@gmail.com"/>
    <m/>
    <m/>
    <m/>
    <s v="email"/>
    <s v="ES"/>
    <s v="DETRACTOR"/>
    <x v="8"/>
    <m/>
    <m/>
    <m/>
    <m/>
    <m/>
    <m/>
    <m/>
    <m/>
    <m/>
    <m/>
    <m/>
    <m/>
    <m/>
    <m/>
    <m/>
    <m/>
    <s v="DR. ONLINE"/>
    <s v="ASEGURADO DE PACIFICO EPS"/>
    <s v="TELEORIENTACI�N CON SERVICIOS ASOCIADOS"/>
    <m/>
    <s v="LOPEZ JIMENEZ SANDRA ESTEFANIA DR+"/>
    <m/>
    <d v="2021-10-17T00:00:00"/>
    <d v="2022-01-20T08:49:44"/>
    <d v="2022-10-08T11:09:53"/>
    <s v="R_bqlHvVu9NEM4kdw"/>
    <d v="2022-08-31T21:20:24"/>
    <s v="SV_eFOqnUGoAauy0DA"/>
    <s v="17E37B0982C21EE132E57CFD396B7E9B"/>
    <s v="survey"/>
  </r>
  <r>
    <d v="2022-08-31T21:20:24"/>
    <d v="2022-08-31T21:20:24"/>
    <s v="Importado"/>
    <s v="190.237.151.32"/>
    <n v="31"/>
    <n v="153"/>
    <s v="Verdadero"/>
    <d v="2022-08-31T21:20:24"/>
    <m/>
    <s v="DE LA TORRE CASTRO ROSA LUZ"/>
    <s v="rosaluz2324@hotmail.com"/>
    <m/>
    <m/>
    <m/>
    <s v="email"/>
    <s v="ES"/>
    <s v="DETRACTOR"/>
    <x v="10"/>
    <s v="Porque nunca tienen citas todo esta completa sus consultas No contestas el teléfono para informacion no te dan solución En todo los aspectos"/>
    <m/>
    <m/>
    <m/>
    <m/>
    <m/>
    <m/>
    <m/>
    <m/>
    <m/>
    <m/>
    <m/>
    <m/>
    <m/>
    <m/>
    <m/>
    <s v="DR. ONLINE"/>
    <s v="ASEGURADO DE PACIFICO EPS"/>
    <s v="TELEORIENTACI�N CON SERVICIOS ASOCIADOS"/>
    <m/>
    <s v="DEL POZO ECHAVARRIA GACCLEM DR+"/>
    <m/>
    <d v="2021-06-11T00:00:00"/>
    <d v="2022-01-20T08:46:39"/>
    <d v="2022-10-08T11:09:53"/>
    <s v="R_2aXjjrNQH4uygJ0"/>
    <d v="2022-08-31T21:20:24"/>
    <s v="SV_eFOqnUGoAauy0DA"/>
    <s v="17E37B0982C21EE132E57CFD396B7E9B"/>
    <s v="survey"/>
  </r>
  <r>
    <d v="2022-08-31T21:20:24"/>
    <d v="2022-08-31T21:20:24"/>
    <s v="Importado"/>
    <s v="179.6.195.20"/>
    <n v="0"/>
    <n v="0"/>
    <s v="Verdadero"/>
    <d v="2022-08-31T21:20:24"/>
    <m/>
    <s v="TEJEDA CUZCANO LADY MARIA"/>
    <s v="lmtc22@gmail.com"/>
    <m/>
    <m/>
    <m/>
    <s v="email"/>
    <s v="ES"/>
    <s v="DETRACTOR"/>
    <x v="7"/>
    <m/>
    <m/>
    <m/>
    <m/>
    <m/>
    <m/>
    <m/>
    <m/>
    <m/>
    <m/>
    <m/>
    <m/>
    <m/>
    <m/>
    <m/>
    <m/>
    <s v="DR. ONLINE"/>
    <s v="ASEGURADO DE PACIFICO EPS"/>
    <s v="TELEORIENTACI�N CON SERVICIOS ASOCIADOS"/>
    <m/>
    <s v="CASALINO ROJO GUSTAVO EDUARDO DR+"/>
    <s v="ZAPATA DE LA PIEDRA MIRTHA ESTHER"/>
    <d v="2021-10-18T00:00:00"/>
    <d v="2022-01-20T08:44:39"/>
    <d v="2022-10-08T11:09:53"/>
    <s v="R_40lyXfG7MI05DUO"/>
    <d v="2022-08-31T21:20:24"/>
    <s v="SV_eFOqnUGoAauy0DA"/>
    <s v="17E37B0982C21EE132E57CFD396B7E9B"/>
    <s v="survey"/>
  </r>
  <r>
    <d v="2022-08-31T21:20:24"/>
    <d v="2022-08-31T21:20:24"/>
    <s v="Importado"/>
    <s v="179.6.200.250"/>
    <n v="0"/>
    <n v="0"/>
    <s v="Verdadero"/>
    <d v="2022-08-31T21:20:24"/>
    <m/>
    <s v="CELIS REVILLA GABRIELA MELISSA"/>
    <s v="gabymcr@hotmail.com"/>
    <m/>
    <m/>
    <m/>
    <s v="email"/>
    <s v="ES"/>
    <s v="DETRACTOR"/>
    <x v="5"/>
    <m/>
    <m/>
    <m/>
    <m/>
    <m/>
    <m/>
    <m/>
    <m/>
    <m/>
    <m/>
    <m/>
    <m/>
    <m/>
    <m/>
    <m/>
    <m/>
    <s v="DR. ONLINE"/>
    <s v="ASEGURADO DE PACIFICO PPS"/>
    <s v="TELEORIENTACI�N CON SERVICIOS ASOCIADOS"/>
    <m/>
    <s v="HUAYANEY ROJAS ALVARO JESUS DR+"/>
    <m/>
    <m/>
    <d v="2022-01-20T08:42:47"/>
    <d v="2022-10-08T11:09:53"/>
    <s v="R_87k0bkC0VxoAEgS"/>
    <d v="2022-08-31T21:20:24"/>
    <s v="SV_eFOqnUGoAauy0DA"/>
    <s v="17E37B0982C21EE132E57CFD396B7E9B"/>
    <s v="survey"/>
  </r>
  <r>
    <d v="2022-08-31T21:20:24"/>
    <d v="2022-08-31T21:20:24"/>
    <s v="Importado"/>
    <s v="190.236.9.159"/>
    <n v="0"/>
    <n v="0"/>
    <s v="Verdadero"/>
    <d v="2022-08-31T21:20:24"/>
    <m/>
    <s v="CAMPOS DE LA PORTILLA GAUDI ALEXANDRA"/>
    <s v="gaudialexandra@yahoo.es"/>
    <m/>
    <m/>
    <m/>
    <s v="email"/>
    <s v="ES"/>
    <s v="DETRACTOR"/>
    <x v="10"/>
    <m/>
    <m/>
    <m/>
    <m/>
    <m/>
    <m/>
    <m/>
    <m/>
    <m/>
    <m/>
    <m/>
    <m/>
    <m/>
    <m/>
    <m/>
    <m/>
    <s v="DR. ONLINE"/>
    <s v="ASEGURADO DE PACIFICO PPS"/>
    <s v="TELEORIENTACI�N CON SERVICIOS ASOCIADOS"/>
    <m/>
    <s v="PALOMINO? BARATTA GABRIELA MILAGROS DR+"/>
    <m/>
    <m/>
    <d v="2022-01-20T08:37:35"/>
    <d v="2022-10-08T11:09:53"/>
    <s v="R_cN2ocjdyCbHdfiS"/>
    <d v="2022-08-31T21:20:24"/>
    <s v="SV_eFOqnUGoAauy0DA"/>
    <s v="17E37B0982C21EE132E57CFD396B7E9B"/>
    <s v="survey"/>
  </r>
  <r>
    <d v="2022-08-31T21:20:24"/>
    <d v="2022-08-31T21:20:24"/>
    <s v="Importado"/>
    <s v="190.237.2.73"/>
    <n v="0"/>
    <n v="0"/>
    <s v="Verdadero"/>
    <d v="2022-08-31T21:20:24"/>
    <m/>
    <s v="CUADROS HERNANDEZ ERIKA DENISSE"/>
    <s v="eridechz@gmail.com"/>
    <m/>
    <m/>
    <m/>
    <s v="email"/>
    <s v="ES"/>
    <s v="DETRACTOR"/>
    <x v="5"/>
    <m/>
    <m/>
    <m/>
    <m/>
    <m/>
    <m/>
    <m/>
    <m/>
    <m/>
    <m/>
    <m/>
    <m/>
    <m/>
    <m/>
    <m/>
    <m/>
    <s v="DR. ONLINE"/>
    <s v="ASEGURADO DE PACIFICO EPS"/>
    <s v="TELEORIENTACI�N CON SERVICIOS ASOCIADOS"/>
    <m/>
    <s v="CASALINO ROJO GUSTAVO EDUARDO DR+"/>
    <m/>
    <m/>
    <d v="2022-01-20T08:33:46"/>
    <d v="2022-10-08T11:09:53"/>
    <s v="R_0psIFfuXjnHMK3Q"/>
    <d v="2022-08-31T21:20:24"/>
    <s v="SV_eFOqnUGoAauy0DA"/>
    <s v="17E37B0982C21EE132E57CFD396B7E9B"/>
    <s v="survey"/>
  </r>
  <r>
    <d v="2022-08-31T21:20:24"/>
    <d v="2022-08-31T21:20:24"/>
    <s v="Importado"/>
    <n v="190237231196"/>
    <n v="0"/>
    <n v="0"/>
    <s v="Verdadero"/>
    <d v="2022-08-31T21:20:24"/>
    <m/>
    <s v="PANDO HIDROGO LUIS ABDIEL"/>
    <s v="klaudia198883@gmail.com"/>
    <m/>
    <m/>
    <m/>
    <s v="email"/>
    <s v="ES"/>
    <s v="DETRACTOR"/>
    <x v="10"/>
    <m/>
    <m/>
    <m/>
    <m/>
    <m/>
    <m/>
    <m/>
    <m/>
    <m/>
    <m/>
    <m/>
    <m/>
    <m/>
    <m/>
    <m/>
    <m/>
    <s v="DR. ONLINE"/>
    <s v="ASEGURADO DE PACIFICO EPS"/>
    <s v="TELEORIENTACI�N CON SERVICIOS ASOCIADOS"/>
    <m/>
    <s v="ROJAS ORTEGA ALEX DR+"/>
    <m/>
    <m/>
    <d v="2022-01-20T08:31:57"/>
    <d v="2022-10-08T11:09:53"/>
    <s v="R_1O0sZPomdrmfncG"/>
    <d v="2022-08-31T21:20:24"/>
    <s v="SV_eFOqnUGoAauy0DA"/>
    <s v="17E37B0982C21EE132E57CFD396B7E9B"/>
    <s v="survey"/>
  </r>
  <r>
    <d v="2022-08-31T21:20:24"/>
    <d v="2022-08-31T21:20:24"/>
    <s v="Importado"/>
    <n v="161132239219"/>
    <n v="0"/>
    <n v="390"/>
    <s v="Verdadero"/>
    <d v="2022-08-31T21:20:24"/>
    <m/>
    <s v="VILCA MAMANI AARON"/>
    <s v="aarondavid.vilca@gmail.com"/>
    <m/>
    <m/>
    <m/>
    <s v="email"/>
    <s v="ES"/>
    <s v="DETRACTOR"/>
    <x v="7"/>
    <m/>
    <m/>
    <m/>
    <m/>
    <m/>
    <m/>
    <m/>
    <m/>
    <m/>
    <m/>
    <m/>
    <m/>
    <m/>
    <m/>
    <m/>
    <m/>
    <s v="DR. ONLINE"/>
    <s v="ASEGURADO DE PACIFICO EPS"/>
    <s v="TELEORIENTACI�N CON SERVICIOS ASOCIADOS"/>
    <m/>
    <s v="CASALINO ROJO GUSTAVO EDUARDO DR+"/>
    <m/>
    <m/>
    <d v="2022-01-20T08:30:23"/>
    <d v="2022-10-08T11:09:53"/>
    <s v="R_3D9WFU1Tb07nmVo"/>
    <d v="2022-08-31T21:20:24"/>
    <s v="SV_eFOqnUGoAauy0DA"/>
    <s v="17E37B0982C21EE132E57CFD396B7E9B"/>
    <s v="survey"/>
  </r>
  <r>
    <d v="2022-08-31T21:20:24"/>
    <d v="2022-08-31T21:20:24"/>
    <s v="Importado"/>
    <s v="179.6.195.4"/>
    <n v="69"/>
    <n v="116"/>
    <s v="Verdadero"/>
    <d v="2022-08-31T21:20:24"/>
    <m/>
    <s v="MANTURANO ANDIA JHOSELYN EMILY"/>
    <s v="jmanturano@gmail.com"/>
    <m/>
    <m/>
    <m/>
    <s v="email"/>
    <s v="ES"/>
    <s v="DETRACTOR"/>
    <x v="10"/>
    <s v="Tuve covid. Me enviaron la prueba y me dijeron que me harían controles diarios, pero nadie me hizo seguimiento. Estoy decepcionada."/>
    <m/>
    <m/>
    <s v="Detractor"/>
    <n v="0"/>
    <m/>
    <n v="5"/>
    <n v="9"/>
    <n v="7"/>
    <n v="3"/>
    <n v="5"/>
    <m/>
    <m/>
    <m/>
    <m/>
    <m/>
    <s v="DR. ONLINE"/>
    <s v="ASEGURADO DE PACIFICO PPS"/>
    <s v="TELEORIENTACI�N CON SERVICIOS ASOCIADOS"/>
    <m/>
    <s v="MONROE RIVERA MARK AARON DR+"/>
    <m/>
    <d v="2021-09-05T00:00:00"/>
    <d v="2022-01-20T08:29:28"/>
    <d v="2022-10-08T11:09:53"/>
    <s v="R_8vqgkKRzd3lNP9k"/>
    <d v="2022-08-31T21:20:24"/>
    <s v="SV_eFOqnUGoAauy0DA"/>
    <s v="17E37B0982C21EE132E57CFD396B7E9B"/>
    <s v="survey"/>
  </r>
  <r>
    <d v="2022-08-31T21:20:24"/>
    <d v="2022-08-31T21:20:24"/>
    <s v="Importado"/>
    <s v="190.42.134.170"/>
    <n v="19"/>
    <n v="677"/>
    <s v="Verdadero"/>
    <d v="2022-08-31T21:20:24"/>
    <m/>
    <s v="VILLAIZAN PAHUACHO ELIZABETH"/>
    <s v="lizvp50@gmail.com"/>
    <m/>
    <m/>
    <m/>
    <s v="email"/>
    <s v="ES"/>
    <s v="DETRACTOR"/>
    <x v="4"/>
    <s v="La primera cita fue pésima, indico que en 1 día o dos maximo me enviarían a realizar mi prueba covid y ya pasó 7 días, nada nca me envió el descanso medico ni medicinas ni nada, la segunda cita virtual fue con una doctora, esa si fue buena yo ya me había hecho mi prueba covid y me medico y llegaron los medicamentos al día siguiente, la tercera cita médica que fue el lunes 10 pésima solo medico para un sintoma y los demás ni caso, me cortó no me envió la receta al correo ni el descanso medico"/>
    <m/>
    <m/>
    <m/>
    <m/>
    <m/>
    <m/>
    <m/>
    <m/>
    <m/>
    <m/>
    <m/>
    <m/>
    <m/>
    <m/>
    <m/>
    <s v="DR. ONLINE"/>
    <s v="ASEGURADO DE PACIFICO EPS"/>
    <s v="TELEORIENTACI�N CON SERVICIOS ASOCIADOS"/>
    <m/>
    <s v="CATERIANO ALBERDI MARIA PAULA DR+"/>
    <m/>
    <m/>
    <d v="2022-01-20T08:26:47"/>
    <d v="2022-10-08T11:09:53"/>
    <s v="R_6n7082NpfcZ5DG6"/>
    <d v="2022-08-31T21:20:24"/>
    <s v="SV_eFOqnUGoAauy0DA"/>
    <s v="17E37B0982C21EE132E57CFD396B7E9B"/>
    <s v="survey"/>
  </r>
  <r>
    <d v="2022-08-31T21:20:24"/>
    <d v="2022-08-31T21:20:24"/>
    <s v="Importado"/>
    <s v="132.191.3.103"/>
    <n v="0"/>
    <n v="1"/>
    <s v="Verdadero"/>
    <d v="2022-08-31T21:20:24"/>
    <m/>
    <s v="ROJAS GARCIA FABIOLA MILAGROS"/>
    <s v="fabiola15rg@gmail.com"/>
    <m/>
    <m/>
    <m/>
    <s v="email"/>
    <s v="ES"/>
    <s v="DETRACTOR"/>
    <x v="6"/>
    <m/>
    <m/>
    <m/>
    <m/>
    <m/>
    <m/>
    <m/>
    <m/>
    <m/>
    <m/>
    <m/>
    <m/>
    <m/>
    <m/>
    <m/>
    <m/>
    <s v="DR. ONLINE"/>
    <s v="ASEGURADO DE PACIFICO EPS"/>
    <s v="TELEORIENTACI�N CON SERVICIOS ASOCIADOS"/>
    <m/>
    <s v="KAMEGO TOME MAYUMI DR+"/>
    <s v="TELLO MELENDEZ LINDVERGHT JOSE"/>
    <d v="2021-10-27T00:00:00"/>
    <d v="2022-01-20T08:24:55"/>
    <d v="2022-10-08T11:09:53"/>
    <s v="R_dhxKACUkrfkCeFw"/>
    <d v="2022-08-31T21:20:24"/>
    <s v="SV_eFOqnUGoAauy0DA"/>
    <s v="17E37B0982C21EE132E57CFD396B7E9B"/>
    <s v="survey"/>
  </r>
  <r>
    <d v="2022-08-31T21:20:24"/>
    <d v="2022-08-31T21:20:24"/>
    <s v="Importado"/>
    <s v="181.66.164.70"/>
    <n v="19"/>
    <n v="417"/>
    <s v="Verdadero"/>
    <d v="2022-08-31T21:20:24"/>
    <m/>
    <s v="SILVA MARTICORENA NELLY GIOVANNA"/>
    <s v="silva.giovanna670@gmail.com"/>
    <m/>
    <m/>
    <m/>
    <s v="email"/>
    <s v="ES"/>
    <s v="DETRACTOR"/>
    <x v="5"/>
    <s v="Porque, la consulta fue muy básica, en mi caso me enviaron a sacar una prueba de descarte de covid, y salió positivo, pero nunca hubo un seguimiento, tuve que insistir muchos días con llamadas, para poder solicitar apoyo, y pedir pruebas para las dos personas que viven en casa, vinieron después de una semana, solo para que el doctor que haga la instrucción para el laboratorio, y el laboratorio hasta el momento no viene, desde el Lunes, nos dijeron max 48 hrs y nada, ya estamos jueves."/>
    <m/>
    <m/>
    <m/>
    <m/>
    <m/>
    <m/>
    <m/>
    <m/>
    <m/>
    <m/>
    <m/>
    <m/>
    <m/>
    <m/>
    <m/>
    <s v="DR. ONLINE"/>
    <s v="ASEGURADO DE PACIFICO EPS"/>
    <s v="TELEORIENTACI�N CON SERVICIOS ASOCIADOS"/>
    <m/>
    <s v="TIMOTEO PRADO ADRIANA VANESSA DR+"/>
    <m/>
    <m/>
    <d v="2022-01-20T08:24:44"/>
    <d v="2022-10-08T11:09:53"/>
    <s v="R_8AJxw8rDDtZHT9k"/>
    <d v="2022-08-31T21:20:24"/>
    <s v="SV_eFOqnUGoAauy0DA"/>
    <s v="17E37B0982C21EE132E57CFD396B7E9B"/>
    <s v="survey"/>
  </r>
  <r>
    <d v="2022-08-31T21:20:24"/>
    <d v="2022-08-31T21:20:24"/>
    <s v="Importado"/>
    <s v="179.6.73.108"/>
    <n v="0"/>
    <n v="0"/>
    <s v="Verdadero"/>
    <d v="2022-08-31T21:20:24"/>
    <m/>
    <s v="SAAVEDRA L�PEZ YARIMA TAMARA YADIRA"/>
    <s v="yarima.saavedra.lopez@gmail.com"/>
    <m/>
    <m/>
    <m/>
    <s v="email"/>
    <s v="ES"/>
    <s v="DETRACTOR"/>
    <x v="10"/>
    <m/>
    <m/>
    <m/>
    <m/>
    <m/>
    <m/>
    <m/>
    <m/>
    <m/>
    <m/>
    <m/>
    <m/>
    <m/>
    <m/>
    <m/>
    <m/>
    <s v="DR. ONLINE"/>
    <s v="ASEGURADO DE PACIFICO EPS"/>
    <s v="TELEORIENTACI�N CON SERVICIOS ASOCIADOS"/>
    <m/>
    <s v="KAMEGO TOME MAYUMI DR+"/>
    <m/>
    <m/>
    <d v="2022-01-20T08:22:01"/>
    <d v="2022-10-08T11:09:53"/>
    <s v="R_0e0KvuUhNZszuRw"/>
    <d v="2022-08-31T21:20:24"/>
    <s v="SV_eFOqnUGoAauy0DA"/>
    <s v="17E37B0982C21EE132E57CFD396B7E9B"/>
    <s v="survey"/>
  </r>
  <r>
    <d v="2022-08-31T21:20:24"/>
    <d v="2022-08-31T21:20:24"/>
    <s v="Importado"/>
    <s v="45.5.68.164"/>
    <n v="31"/>
    <n v="41"/>
    <s v="Verdadero"/>
    <d v="2022-08-31T21:20:24"/>
    <m/>
    <s v="ESPINOZA MONJA ERICKA FIORELLA"/>
    <s v="eespinozamo13@gmail.com"/>
    <m/>
    <m/>
    <m/>
    <s v="email"/>
    <s v="ES"/>
    <s v="DETRACTOR"/>
    <x v="10"/>
    <s v="No me trajeron mi medicina hasta el día de hoy"/>
    <m/>
    <m/>
    <s v="Detractor"/>
    <n v="0"/>
    <m/>
    <m/>
    <m/>
    <m/>
    <m/>
    <m/>
    <m/>
    <m/>
    <m/>
    <m/>
    <m/>
    <s v="DR. ONLINE"/>
    <s v="ASEGURADO DE PACIFICO EPS"/>
    <s v="TELEORIENTACI�N CON SERVICIOS ASOCIADOS"/>
    <m/>
    <s v="PICHILINGUE FEBRES ALEJANDRA FIORELLA DR+"/>
    <m/>
    <d v="2021-10-11T00:00:00"/>
    <d v="2022-01-20T08:21:32"/>
    <d v="2022-10-08T11:09:53"/>
    <s v="R_0INyAjg93qZ8Btc"/>
    <d v="2022-08-31T21:20:24"/>
    <s v="SV_eFOqnUGoAauy0DA"/>
    <s v="17E37B0982C21EE132E57CFD396B7E9B"/>
    <s v="survey"/>
  </r>
  <r>
    <d v="2022-08-31T21:20:24"/>
    <d v="2022-08-31T21:20:24"/>
    <s v="Importado"/>
    <s v="181.65.19.6"/>
    <n v="0"/>
    <n v="1"/>
    <s v="Verdadero"/>
    <d v="2022-08-31T21:20:24"/>
    <m/>
    <s v="CALDERON ORTIZ BRUNO EDUARDO"/>
    <s v="brunodc2012x@gmail.com"/>
    <m/>
    <m/>
    <m/>
    <s v="email"/>
    <s v="ES"/>
    <s v="DETRACTOR"/>
    <x v="8"/>
    <m/>
    <m/>
    <m/>
    <m/>
    <m/>
    <m/>
    <m/>
    <m/>
    <m/>
    <m/>
    <m/>
    <m/>
    <m/>
    <m/>
    <m/>
    <m/>
    <s v="DR. ONLINE"/>
    <s v="ASEGURADO DE PACIFICO EPS"/>
    <s v="TELEORIENTACI�N CON SERVICIOS ASOCIADOS"/>
    <m/>
    <s v="SORIA IRIARTE TERESA CAROLINA DR+"/>
    <s v="UMERES ALVARO JUAN FRANCISCO"/>
    <m/>
    <d v="2022-01-20T08:21:23"/>
    <d v="2022-10-08T11:09:53"/>
    <s v="R_0x3x0YTY5k3hTkq"/>
    <d v="2022-08-31T21:20:24"/>
    <s v="SV_eFOqnUGoAauy0DA"/>
    <s v="17E37B0982C21EE132E57CFD396B7E9B"/>
    <s v="survey"/>
  </r>
  <r>
    <d v="2022-08-31T21:20:24"/>
    <d v="2022-08-31T21:20:24"/>
    <s v="Importado"/>
    <s v="181.65.19.75"/>
    <n v="0"/>
    <n v="0"/>
    <s v="Verdadero"/>
    <d v="2022-08-31T21:20:24"/>
    <m/>
    <s v="MONTEROLA QUINTANA LIA DIANA"/>
    <s v="dianamonterola3@gmail.com"/>
    <m/>
    <m/>
    <m/>
    <s v="email"/>
    <s v="ES"/>
    <s v="DETRACTOR"/>
    <x v="9"/>
    <m/>
    <m/>
    <m/>
    <m/>
    <m/>
    <m/>
    <m/>
    <m/>
    <m/>
    <m/>
    <m/>
    <m/>
    <m/>
    <m/>
    <m/>
    <m/>
    <s v="DR. ONLINE"/>
    <s v="ASEGURADO DE PACIFICO PPS"/>
    <s v="TELEORIENTACI�N SIN SERVICIOS ASOCIADOS"/>
    <m/>
    <s v="BUSTAMANTE HEINSOHN DIEGO DR+"/>
    <m/>
    <m/>
    <d v="2022-01-20T08:19:26"/>
    <d v="2022-10-08T11:09:53"/>
    <s v="R_3Lf01K2GreAVXV4"/>
    <d v="2022-08-31T21:20:24"/>
    <s v="SV_eFOqnUGoAauy0DA"/>
    <s v="17E37B0982C21EE132E57CFD396B7E9B"/>
    <s v="survey"/>
  </r>
  <r>
    <d v="2022-08-31T21:20:24"/>
    <d v="2022-08-31T21:20:24"/>
    <s v="Importado"/>
    <s v="179.6.79.226"/>
    <n v="0"/>
    <n v="0"/>
    <s v="Verdadero"/>
    <d v="2022-08-31T21:20:24"/>
    <m/>
    <s v="NAVARRO ROBINSON DEBBIE MARIE"/>
    <s v="debbie.navarro.robinson@gmail.com"/>
    <m/>
    <m/>
    <m/>
    <s v="email"/>
    <s v="ES"/>
    <s v="DETRACTOR"/>
    <x v="8"/>
    <m/>
    <m/>
    <m/>
    <m/>
    <m/>
    <m/>
    <m/>
    <m/>
    <m/>
    <m/>
    <m/>
    <m/>
    <m/>
    <m/>
    <m/>
    <m/>
    <s v="DR. ONLINE"/>
    <s v="ASEGURADO DE PACIFICO EPS"/>
    <s v="TELEORIENTACI�N CON SERVICIOS ASOCIADOS"/>
    <m/>
    <s v="TIMOTEO PRADO ADRIANA VANESSA DR+"/>
    <m/>
    <m/>
    <d v="2022-01-20T08:19:07"/>
    <d v="2022-10-08T11:09:53"/>
    <s v="R_41IBkVZ8CQhS6Mu"/>
    <d v="2022-08-31T21:20:24"/>
    <s v="SV_eFOqnUGoAauy0DA"/>
    <s v="17E37B0982C21EE132E57CFD396B7E9B"/>
    <s v="survey"/>
  </r>
  <r>
    <d v="2022-08-31T21:20:24"/>
    <d v="2022-08-31T21:20:24"/>
    <s v="Importado"/>
    <s v="190.232.56.75"/>
    <n v="0"/>
    <n v="4"/>
    <s v="Verdadero"/>
    <d v="2022-08-31T21:20:24"/>
    <m/>
    <s v="URIBE LOCK MAGALY JULIA"/>
    <s v="magaly.uribelock@yahoo.com"/>
    <m/>
    <m/>
    <m/>
    <s v="email"/>
    <s v="ES"/>
    <s v="DETRACTOR"/>
    <x v="10"/>
    <m/>
    <m/>
    <m/>
    <m/>
    <m/>
    <m/>
    <m/>
    <m/>
    <m/>
    <m/>
    <m/>
    <m/>
    <m/>
    <m/>
    <m/>
    <m/>
    <s v="DR. ONLINE"/>
    <s v="ASEGURADO DE PACIFICO EPS"/>
    <s v="TELEORIENTACI�N CON SERVICIOS ASOCIADOS"/>
    <m/>
    <s v="TIMOTEO PRADO ADRIANA VANESSA DR+"/>
    <m/>
    <m/>
    <d v="2022-01-20T08:16:11"/>
    <d v="2022-10-08T11:09:53"/>
    <s v="R_9YnQAVaGyoS4E3s"/>
    <d v="2022-08-31T21:20:24"/>
    <s v="SV_eFOqnUGoAauy0DA"/>
    <s v="17E37B0982C21EE132E57CFD396B7E9B"/>
    <s v="survey"/>
  </r>
  <r>
    <d v="2022-08-31T21:20:24"/>
    <d v="2022-08-31T21:20:24"/>
    <s v="Importado"/>
    <s v="190.42.230.48"/>
    <n v="31"/>
    <n v="83"/>
    <s v="Verdadero"/>
    <d v="2022-08-31T21:20:24"/>
    <m/>
    <s v="LOAIZA SARANGO MARIA FERNANDA"/>
    <s v="maferloaiza18@gmail.com"/>
    <m/>
    <m/>
    <m/>
    <s v="email"/>
    <s v="ES"/>
    <s v="DETRACTOR"/>
    <x v="10"/>
    <s v="Nunca me hicieron seguimiento, demoraron 5 días en entregarme los resultados de las pruebas y las medicinas prácticamente me llegaron en el día 07 de infección por COVID-19. Pésimo servicio"/>
    <m/>
    <m/>
    <s v="Detractor"/>
    <n v="0"/>
    <m/>
    <m/>
    <m/>
    <m/>
    <m/>
    <m/>
    <m/>
    <m/>
    <m/>
    <m/>
    <m/>
    <s v="DR. ONLINE"/>
    <s v="ASEGURADO DE PACIFICO EPS"/>
    <s v="TELEORIENTACI�N CON SERVICIOS ASOCIADOS"/>
    <m/>
    <s v="ZAPATA PACHAS MARIANA ALEJANDRA DR+"/>
    <m/>
    <d v="2021-09-10T00:00:00"/>
    <d v="2022-01-20T08:12:29"/>
    <d v="2022-10-08T11:09:53"/>
    <s v="R_80yIavgWNOdhajI"/>
    <d v="2022-08-31T21:20:24"/>
    <s v="SV_eFOqnUGoAauy0DA"/>
    <s v="17E37B0982C21EE132E57CFD396B7E9B"/>
    <s v="survey"/>
  </r>
  <r>
    <d v="2022-08-31T21:20:24"/>
    <d v="2022-08-31T21:20:24"/>
    <s v="Importado"/>
    <s v="132.191.3.49"/>
    <n v="0"/>
    <n v="0"/>
    <s v="Verdadero"/>
    <d v="2022-08-31T21:20:24"/>
    <m/>
    <s v="HUAPAYA SUAREZ JOSE LUIS"/>
    <s v="angiesg09@gmail.com"/>
    <m/>
    <m/>
    <m/>
    <s v="email"/>
    <s v="ES"/>
    <s v="DETRACTOR"/>
    <x v="6"/>
    <m/>
    <m/>
    <m/>
    <m/>
    <m/>
    <m/>
    <m/>
    <m/>
    <m/>
    <m/>
    <m/>
    <m/>
    <m/>
    <m/>
    <m/>
    <m/>
    <s v="DR. ONLINE"/>
    <s v="ASEGURADO DE PACIFICO EPS"/>
    <s v="TELEORIENTACI�N CON SERVICIOS ASOCIADOS"/>
    <m/>
    <s v="ARRIOLA MONTENEGRO LILIANA DE FATIMA DR+"/>
    <m/>
    <m/>
    <d v="2022-01-20T08:11:57"/>
    <d v="2022-10-08T11:09:53"/>
    <s v="R_1EKeuTMFKwgfq18"/>
    <d v="2022-08-31T21:20:24"/>
    <s v="SV_eFOqnUGoAauy0DA"/>
    <s v="17E37B0982C21EE132E57CFD396B7E9B"/>
    <s v="survey"/>
  </r>
  <r>
    <d v="2022-08-31T21:20:24"/>
    <d v="2022-08-31T21:20:24"/>
    <s v="Importado"/>
    <s v="179.6.196.16"/>
    <n v="19"/>
    <n v="69"/>
    <s v="Verdadero"/>
    <d v="2022-08-31T21:20:24"/>
    <m/>
    <s v="PEREZ CUADROS LIDIA ROCIO"/>
    <s v="percuali@gmail.com"/>
    <m/>
    <m/>
    <m/>
    <s v="email"/>
    <s v="ES"/>
    <s v="DETRACTOR"/>
    <x v="9"/>
    <s v="porque la cita estaba bien con el medico pero han pasado 2 dias y no me programan el test q me indicaron que se programaria entre las 24 horas siguientes."/>
    <m/>
    <m/>
    <m/>
    <m/>
    <m/>
    <m/>
    <m/>
    <m/>
    <m/>
    <m/>
    <m/>
    <m/>
    <m/>
    <m/>
    <m/>
    <s v="DR. ONLINE"/>
    <s v="ASEGURADO DE PACIFICO EPS"/>
    <s v="TELEORIENTACI�N CON SERVICIOS ASOCIADOS"/>
    <m/>
    <s v="VASQUEZ VIA CONSUELO DANIELA DR+"/>
    <m/>
    <m/>
    <d v="2022-01-20T08:09:57"/>
    <d v="2022-10-08T11:09:53"/>
    <s v="R_3lwgUSZ6YkCEwS2"/>
    <d v="2022-08-31T21:20:24"/>
    <s v="SV_eFOqnUGoAauy0DA"/>
    <s v="17E37B0982C21EE132E57CFD396B7E9B"/>
    <s v="survey"/>
  </r>
  <r>
    <d v="2022-08-31T21:20:24"/>
    <d v="2022-08-31T21:20:24"/>
    <s v="Importado"/>
    <s v="190.236.12.192"/>
    <n v="31"/>
    <n v="28"/>
    <s v="Verdadero"/>
    <d v="2022-08-31T21:20:24"/>
    <m/>
    <s v="GIRON BAILETTI JAHAIRA JIADIRA"/>
    <s v="jahaira.gb11@gmail.com"/>
    <m/>
    <m/>
    <m/>
    <s v="email"/>
    <s v="ES"/>
    <s v="DETRACTOR"/>
    <x v="4"/>
    <s v="Líneas saturadas, nunca nos volvieron a llamar para ver cómo seguíamos"/>
    <m/>
    <m/>
    <s v="Detractor"/>
    <n v="2"/>
    <m/>
    <m/>
    <m/>
    <m/>
    <m/>
    <m/>
    <m/>
    <m/>
    <m/>
    <m/>
    <m/>
    <s v="DR. ONLINE"/>
    <s v="ASEGURADO DE PACIFICO EPS"/>
    <s v="TELEORIENTACI�N CON SERVICIOS ASOCIADOS"/>
    <m/>
    <s v="SANCHEZ PEREZ SUSANA ANGELICA DR+"/>
    <m/>
    <m/>
    <d v="2022-01-20T08:09:06"/>
    <d v="2022-10-08T11:09:53"/>
    <s v="R_8wfI9CbzTyhFVeC"/>
    <d v="2022-08-31T21:20:24"/>
    <s v="SV_eFOqnUGoAauy0DA"/>
    <s v="17E37B0982C21EE132E57CFD396B7E9B"/>
    <s v="survey"/>
  </r>
  <r>
    <d v="2022-08-31T21:20:24"/>
    <d v="2022-08-31T21:20:24"/>
    <s v="Importado"/>
    <s v="3.238.17.87"/>
    <n v="0"/>
    <n v="0"/>
    <s v="Verdadero"/>
    <d v="2022-08-31T21:20:24"/>
    <m/>
    <s v="SAU�E RAMIREZ VIOLETA INES"/>
    <s v="violeta.saune@agfperu.com"/>
    <m/>
    <m/>
    <m/>
    <s v="email"/>
    <s v="ES"/>
    <s v="DETRACTOR"/>
    <x v="5"/>
    <m/>
    <m/>
    <m/>
    <m/>
    <m/>
    <m/>
    <m/>
    <m/>
    <m/>
    <m/>
    <m/>
    <m/>
    <m/>
    <m/>
    <m/>
    <m/>
    <s v="DR. ONLINE"/>
    <s v="ASEGURADO DE PACIFICO EPS"/>
    <s v="TELEORIENTACI�N CON SERVICIOS ASOCIADOS"/>
    <m/>
    <s v="CASALINO ROJO GUSTAVO EDUARDO DR+"/>
    <m/>
    <d v="2021-08-18T00:00:00"/>
    <d v="2022-01-20T08:08:26"/>
    <d v="2022-10-08T11:09:53"/>
    <s v="R_4I7w8qsIc664dmK"/>
    <d v="2022-08-31T21:20:24"/>
    <s v="SV_eFOqnUGoAauy0DA"/>
    <s v="17E37B0982C21EE132E57CFD396B7E9B"/>
    <s v="survey"/>
  </r>
  <r>
    <d v="2022-08-31T21:20:24"/>
    <d v="2022-08-31T21:20:24"/>
    <s v="Importado"/>
    <s v="181.66.151.169"/>
    <n v="100"/>
    <n v="279"/>
    <s v="Verdadero"/>
    <d v="2022-08-31T21:20:24"/>
    <m/>
    <s v="LAURA TUEROS KATIA"/>
    <s v="katia.lt21@gmail.com"/>
    <m/>
    <m/>
    <m/>
    <s v="email"/>
    <s v="ES"/>
    <s v="DETRACTOR"/>
    <x v="10"/>
    <s v="La aplicación no es funcional, la fecha y horario para citas no aparece, tengo que estar probando con cada doctor para ver si aparece un espacio. Deberían figurar los doctores y fechas disponibles ni bien se ingresa a la reserva de citas. Adicional a ello, son muy lentos en el envío de medicina y atención, el seguimiento a mi caso no fue oportuno y aun no recibo comunicación del doctor para evaluar mi avance. Pesimo."/>
    <m/>
    <m/>
    <s v="Pasivo"/>
    <n v="7"/>
    <s v="La doctora que me atendió fue bastante amable, lo malo fue que pedí actualizar mi teléfono para una mejor comunicación, pero al parecer no fue considerado"/>
    <n v="0"/>
    <n v="9"/>
    <n v="9"/>
    <n v="9"/>
    <n v="9"/>
    <n v="0"/>
    <n v="0"/>
    <s v="INSATISFECHO"/>
    <n v="3"/>
    <m/>
    <s v="DR. ONLINE"/>
    <s v="ASEGURADO DE PACIFICO PPS"/>
    <s v="TELEORIENTACI�N CON SERVICIOS ASOCIADOS"/>
    <m/>
    <s v="PAREDES MONTOYA KARLA YOHANA DR+"/>
    <m/>
    <m/>
    <d v="2022-01-18T11:31:31"/>
    <d v="2022-10-08T11:09:53"/>
    <s v="R_5orSnf2P2ynp9Ma"/>
    <d v="2022-08-31T21:20:24"/>
    <s v="SV_eFOqnUGoAauy0DA"/>
    <s v="17E37B0982C21EE132E57CFD396B7E9B"/>
    <s v="survey"/>
  </r>
  <r>
    <d v="2022-08-31T21:20:24"/>
    <d v="2022-08-31T21:20:24"/>
    <s v="Importado"/>
    <s v="181.65.25.82"/>
    <n v="100"/>
    <n v="89"/>
    <s v="Verdadero"/>
    <d v="2022-08-31T21:20:24"/>
    <m/>
    <s v="HERRERA PORTELLA LUIS ANTHONY"/>
    <s v="herreraportella.a@gmail.com"/>
    <m/>
    <m/>
    <m/>
    <s v="email"/>
    <s v="ES"/>
    <s v="DETRACTOR"/>
    <x v="4"/>
    <s v="Hasta el momento han pasado 10 días y me trajeron mis medicamentos incompletos. Y sigo esperando"/>
    <m/>
    <m/>
    <s v="Detractor"/>
    <n v="2"/>
    <s v="Nunca uso mi seguro y cuando lo requeri pésima atención"/>
    <n v="0"/>
    <n v="0"/>
    <n v="10"/>
    <n v="10"/>
    <n v="8"/>
    <n v="2"/>
    <n v="3"/>
    <s v="INSATISFECHO"/>
    <n v="2"/>
    <m/>
    <s v="DR. ONLINE"/>
    <s v="ASEGURADO DE PACIFICO PPS"/>
    <s v="TELEORIENTACI�N CON SERVICIOS ASOCIADOS"/>
    <s v="HERRERA PORTELLA LUIS ANTHONY"/>
    <s v="GRATEROL MENDOZA YNES DR+"/>
    <m/>
    <d v="2021-09-15T00:00:00"/>
    <d v="2022-01-17T17:23:41"/>
    <d v="2022-10-08T11:09:53"/>
    <s v="R_3dsc3H0DMro6eiO"/>
    <d v="2022-08-31T21:20:24"/>
    <s v="SV_eFOqnUGoAauy0DA"/>
    <s v="17E37B0982C21EE132E57CFD396B7E9B"/>
    <s v="survey"/>
  </r>
  <r>
    <d v="2022-08-31T21:20:24"/>
    <d v="2022-08-31T21:20:24"/>
    <s v="Importado"/>
    <s v="179.6.28.30"/>
    <n v="100"/>
    <n v="403"/>
    <s v="Verdadero"/>
    <d v="2022-08-31T21:20:24"/>
    <m/>
    <s v="POLO CHUNGA DEYSI"/>
    <s v="deysipolo20@hotmail.es"/>
    <m/>
    <m/>
    <m/>
    <s v="email"/>
    <s v="ES"/>
    <s v="DETRACTOR"/>
    <x v="6"/>
    <s v="Por que la persona que me atendió no vio mas de loq ue tenía en frente o no se tomó la molestia de indagar más o de rdalizar algún examen para descartar. A pesar de los síntomas que le indiqué solo se limitó a recetal panadol, 2 días después y al contibuar mal de salud me tuve que atender por otros medios y me indicaron una prueba de covid la cual salió positiva. Luego por mas que volví a llamar o ingresar al app nunca obtuve atención"/>
    <m/>
    <m/>
    <s v="Detractor"/>
    <n v="0"/>
    <m/>
    <n v="0"/>
    <n v="9"/>
    <n v="9"/>
    <n v="0"/>
    <n v="0"/>
    <n v="0"/>
    <n v="0"/>
    <s v="INSATISFECHO"/>
    <n v="0"/>
    <s v="Que los doctores se informen mas sovre todos los síntomas de las enfermedades, mucho mas en la epoca de pandemia que vivimos, que si se presenta 2 síntomas a más de covid es un indicio para descartar esta enfermedad, no se necesita solo que tenga dolor de garganta o tos para que lo tomen como un caso covid, eata enfermedad tiene mucho más sintomas y a todos no les da de la misma manera"/>
    <s v="DR. ONLINE"/>
    <s v="ASEGURADO DE PACIFICO EPS"/>
    <s v="TELEORIENTACI�N CON SERVICIOS ASOCIADOS"/>
    <m/>
    <s v="BUSTAMANTE HEINSOHN DIEGO DR+"/>
    <m/>
    <d v="2021-11-24T00:00:00"/>
    <d v="2022-01-17T16:20:52"/>
    <d v="2022-10-08T11:09:53"/>
    <s v="R_414GCLSelRAsy6W"/>
    <d v="2022-08-31T21:20:24"/>
    <s v="SV_eFOqnUGoAauy0DA"/>
    <s v="17E37B0982C21EE132E57CFD396B7E9B"/>
    <s v="survey"/>
  </r>
  <r>
    <d v="2022-08-31T21:20:24"/>
    <d v="2022-08-31T21:20:24"/>
    <s v="Importado"/>
    <s v="179.6.93.43"/>
    <n v="100"/>
    <n v="411"/>
    <s v="Verdadero"/>
    <d v="2022-08-31T21:20:24"/>
    <m/>
    <s v="LAOS FERNANDEZ MARTIN ARTURO"/>
    <s v="mlaosfernandez@gmail.com"/>
    <m/>
    <m/>
    <m/>
    <s v="email"/>
    <s v="ES"/>
    <s v="DETRACTOR"/>
    <x v="4"/>
    <s v="Porque en estos momentos no hay citas virtuales ,no se porque no mejoran el servicio dr online, porque no hay citas disponibles ,amenos deben de sacar un comunicado, para que uno no esté perdiendo su tiempo con el aplicativo de sanna, gracias"/>
    <m/>
    <m/>
    <s v="Detractor"/>
    <n v="3"/>
    <m/>
    <n v="0"/>
    <n v="2"/>
    <n v="8"/>
    <n v="8"/>
    <n v="8"/>
    <n v="7"/>
    <n v="7"/>
    <s v="NEUTRO"/>
    <n v="7"/>
    <s v="Que en la actualidad ayan citas en dr. Online ,porque ahorita no hay nada de citas ,y no sabemos a que se debe ,deben de tener un poco de consideración con las personas, gracias"/>
    <s v="DR. ONLINE"/>
    <s v="ASEGURADO DE PACIFICO EPS"/>
    <s v="TELEORIENTACI�N CON SERVICIOS ASOCIADOS"/>
    <m/>
    <s v="ARIAS ARIAS PAMELA DR+"/>
    <m/>
    <d v="2021-11-27T00:00:00"/>
    <d v="2022-01-17T08:47:31"/>
    <d v="2022-10-08T11:09:53"/>
    <s v="R_doFnUJeU3vkuVpk"/>
    <d v="2022-08-31T21:20:24"/>
    <s v="SV_eFOqnUGoAauy0DA"/>
    <s v="17E37B0982C21EE132E57CFD396B7E9B"/>
    <s v="survey"/>
  </r>
  <r>
    <d v="2022-08-31T21:20:24"/>
    <d v="2022-08-31T21:20:24"/>
    <s v="Importado"/>
    <s v="132.191.2.198"/>
    <n v="100"/>
    <n v="160"/>
    <s v="Verdadero"/>
    <d v="2022-08-31T21:20:24"/>
    <m/>
    <s v="SALAZAR NAVARRO MAYRA ALEXANDRA"/>
    <s v="mayra.salazar106@gmail.com"/>
    <m/>
    <m/>
    <m/>
    <s v="email"/>
    <s v="ES"/>
    <s v="DETRACTOR"/>
    <x v="10"/>
    <s v="No hay citas, los médicos hacen la video conferencia rápida. Pésimo servicio"/>
    <m/>
    <m/>
    <s v="Detractor"/>
    <n v="0"/>
    <m/>
    <n v="0"/>
    <n v="1"/>
    <n v="4"/>
    <n v="4"/>
    <n v="3"/>
    <n v="0"/>
    <n v="0"/>
    <s v="INSATISFECHO"/>
    <n v="0"/>
    <m/>
    <s v="DR. ONLINE"/>
    <s v="ASEGURADO DE PACIFICO EPS"/>
    <s v="TELEORIENTACI�N CON SERVICIOS ASOCIADOS"/>
    <m/>
    <s v="CASALINO ROJO GUSTAVO EDUARDO DR+"/>
    <m/>
    <d v="2021-09-27T00:00:00"/>
    <d v="2022-01-16T21:34:48"/>
    <d v="2022-10-08T11:09:53"/>
    <s v="R_dnebFjGlGoMR4we"/>
    <d v="2022-08-31T21:20:24"/>
    <s v="SV_eFOqnUGoAauy0DA"/>
    <s v="17E37B0982C21EE132E57CFD396B7E9B"/>
    <s v="survey"/>
  </r>
  <r>
    <d v="2022-08-31T21:20:24"/>
    <d v="2022-08-31T21:20:24"/>
    <s v="Importado"/>
    <s v="181.66.184.115"/>
    <n v="100"/>
    <n v="140"/>
    <s v="Verdadero"/>
    <d v="2022-08-31T21:20:24"/>
    <m/>
    <s v="MATAMOROS GALIANO GIANINNA MARICEL"/>
    <s v="gianinnamaricel@gmail.com"/>
    <m/>
    <m/>
    <m/>
    <s v="email"/>
    <s v="ES"/>
    <s v="DETRACTOR"/>
    <x v="10"/>
    <s v="Tienes que insistir para una cita virtual , ingresar varias veces por más que quieras sacar para otra semana nunca hay citas tienes que estar a cada instante ingresando"/>
    <m/>
    <m/>
    <s v="Detractor"/>
    <n v="5"/>
    <m/>
    <n v="0"/>
    <n v="6"/>
    <n v="10"/>
    <n v="10"/>
    <n v="10"/>
    <n v="0"/>
    <n v="0"/>
    <s v="INSATISFECHO"/>
    <n v="3"/>
    <m/>
    <s v="DR. ONLINE"/>
    <s v="ASEGURADO DE PACIFICO EPS"/>
    <s v="TELEORIENTACI�N CON SERVICIOS ASOCIADOS"/>
    <m/>
    <s v="ROJAS ORTEGA ALEX DR+"/>
    <m/>
    <m/>
    <d v="2022-01-16T17:45:26"/>
    <d v="2022-10-08T11:09:53"/>
    <s v="R_01Hrm5Qb776Ypoy"/>
    <d v="2022-08-31T21:20:24"/>
    <s v="SV_eFOqnUGoAauy0DA"/>
    <s v="17E37B0982C21EE132E57CFD396B7E9B"/>
    <s v="survey"/>
  </r>
  <r>
    <d v="2022-08-31T21:20:24"/>
    <d v="2022-08-31T21:20:24"/>
    <s v="Importado"/>
    <s v="179.6.77.108"/>
    <n v="100"/>
    <n v="660"/>
    <s v="Verdadero"/>
    <d v="2022-08-31T21:20:24"/>
    <m/>
    <s v="CHILLCCE VILLANUEVA CARLOS XAVIER"/>
    <s v="cchillccev@gmail.com"/>
    <m/>
    <m/>
    <m/>
    <s v="email"/>
    <s v="ES"/>
    <s v="DETRACTOR"/>
    <x v="4"/>
    <s v="La atención brindada de forma virtual por la Dra fue buena, más la atención post cita no es  nada recomendable, ya que la dra indicó  que se comunicarían para tema de seguimientos de salud del paciente y DM, hasta el de hoy no he recibido  ninguna llamada, al contrario, he tenido que realizar yo la llamada varias veces y no contestaron, y si lo hacen,  la asesora que responde al marcar la opc 0, tampoco brinda la ayuda necesaria.  Por eso la  nota."/>
    <m/>
    <m/>
    <s v="Detractor"/>
    <n v="3"/>
    <m/>
    <n v="7"/>
    <n v="9"/>
    <n v="10"/>
    <n v="10"/>
    <n v="10"/>
    <n v="8"/>
    <n v="9"/>
    <s v="NEUTRO"/>
    <n v="4"/>
    <s v="Mejorar servicio post cita  virtual, darle seguimiento a los pacientes."/>
    <s v="DR. ONLINE"/>
    <s v="ASEGURADO DE PACIFICO EPS"/>
    <s v="TELEORIENTACI�N CON SERVICIOS ASOCIADOS"/>
    <m/>
    <s v="KAMEGO TOME MAYUMI DR+"/>
    <m/>
    <m/>
    <d v="2022-01-14T18:32:35"/>
    <d v="2022-10-08T11:09:53"/>
    <s v="R_2aYRlSjYPj9cBW6"/>
    <d v="2022-08-31T21:20:24"/>
    <s v="SV_eFOqnUGoAauy0DA"/>
    <s v="17E37B0982C21EE132E57CFD396B7E9B"/>
    <s v="survey"/>
  </r>
  <r>
    <d v="2022-08-31T21:20:24"/>
    <d v="2022-08-31T21:20:24"/>
    <s v="Importado"/>
    <s v="132.251.1.242"/>
    <n v="100"/>
    <n v="76"/>
    <s v="Verdadero"/>
    <d v="2022-08-31T21:20:24"/>
    <m/>
    <s v="AGURTO SCHAEFFER TANIA MILAGROS"/>
    <s v="taniaa21093@gmail.com"/>
    <m/>
    <m/>
    <m/>
    <s v="email"/>
    <s v="ES"/>
    <s v="DETRACTOR"/>
    <x v="10"/>
    <m/>
    <m/>
    <m/>
    <s v="Detractor"/>
    <n v="0"/>
    <m/>
    <n v="0"/>
    <n v="0"/>
    <n v="10"/>
    <n v="10"/>
    <n v="10"/>
    <n v="0"/>
    <n v="5"/>
    <s v="INSATISFECHO"/>
    <n v="0"/>
    <m/>
    <s v="DR. ONLINE"/>
    <s v="ASEGURADO DE PACIFICO EPS"/>
    <s v="LLAMADA TELEFONICA"/>
    <m/>
    <s v="KAMEGO TOME MAYUMI DR+"/>
    <m/>
    <d v="2021-10-24T00:00:00"/>
    <d v="2022-01-14T17:57:47"/>
    <d v="2022-10-08T11:09:53"/>
    <s v="R_82BSyD8y7nhLoyy"/>
    <d v="2022-08-31T21:20:24"/>
    <s v="SV_eFOqnUGoAauy0DA"/>
    <s v="17E37B0982C21EE132E57CFD396B7E9B"/>
    <s v="survey"/>
  </r>
  <r>
    <d v="2022-08-31T21:20:24"/>
    <d v="2022-08-31T21:20:24"/>
    <s v="Importado"/>
    <s v="190.236.211.8"/>
    <n v="100"/>
    <n v="213"/>
    <s v="Verdadero"/>
    <d v="2022-08-31T21:20:24"/>
    <m/>
    <s v="RODRIGUEZ GARZON LUIS FERNANDO"/>
    <s v="luis_ro5847@hotmail.com"/>
    <m/>
    <m/>
    <m/>
    <s v="email"/>
    <s v="ES"/>
    <s v="DETRACTOR"/>
    <x v="10"/>
    <s v="No me atendieron ni contestaron el teléfono. No citas disponibles en 2 oportunidades distintas."/>
    <m/>
    <m/>
    <s v="Detractor"/>
    <n v="0"/>
    <s v="No me atendieron. No coras disponibles en 2 oportunidades"/>
    <n v="0"/>
    <n v="0"/>
    <n v="0"/>
    <n v="0"/>
    <n v="0"/>
    <n v="0"/>
    <n v="0"/>
    <s v="INSATISFECHO"/>
    <n v="0"/>
    <s v="No me atendieron. No citas disponibles en 2 oportunidades"/>
    <s v="DR. ONLINE"/>
    <s v="ASEGURADO DE PACIFICO EPS"/>
    <s v="TELEORIENTACI�N CON SERVICIOS ASOCIADOS"/>
    <m/>
    <s v="QUISPE SIGUE?AS SHIRLEY DR+"/>
    <m/>
    <m/>
    <d v="2022-01-14T15:42:20"/>
    <d v="2022-10-08T11:09:53"/>
    <s v="R_5A3u2Ou0Xe7L7Se"/>
    <d v="2022-08-31T21:20:24"/>
    <s v="SV_eFOqnUGoAauy0DA"/>
    <s v="17E37B0982C21EE132E57CFD396B7E9B"/>
    <s v="survey"/>
  </r>
  <r>
    <d v="2022-08-31T21:20:24"/>
    <d v="2022-08-31T21:20:24"/>
    <s v="Importado"/>
    <s v="181.67.203.17"/>
    <n v="100"/>
    <n v="431"/>
    <s v="Verdadero"/>
    <d v="2022-08-31T21:20:24"/>
    <m/>
    <s v="MANCHEGO PERFECTO MELISA MILAGROS"/>
    <s v="m.manchegop@pucp.pe"/>
    <m/>
    <m/>
    <m/>
    <s v="email"/>
    <s v="ES"/>
    <s v="DETRACTOR"/>
    <x v="10"/>
    <s v="Hasta el dia de hoy, no me llaman para la entrega de medicinas, a pesar de haber llamado opcion 5 opcion 3 y liego opcion 5 opcion 4 y nunca nadie contesta.  Me programaron una molecular x mi seguro porque tenía sospecha de Covid, y estoy aislada en una ubicación diferente a la dirección que tienen ustedes.Y de pronto me llaman diciendome q estan en la puerta de mi casa, 5 dias después. Por lo que tuve que cancelar dicha prueba, pues an5e su falta de respuestas, tuve que asumirla de forma particular."/>
    <m/>
    <m/>
    <s v="Detractor"/>
    <n v="0"/>
    <s v="Reporte a la broker de Pacifico, pero todo siguio igual."/>
    <n v="5"/>
    <n v="6"/>
    <n v="7"/>
    <n v="7"/>
    <n v="6"/>
    <n v="6"/>
    <n v="5"/>
    <s v="INSATISFECHO"/>
    <n v="1"/>
    <s v="Mejoren al personal admnistrativo, parece que luego de que los doctores atienden, los que continuan en coordinar con el paciente ( laborstorio, farmacia) son ineficientes. Prefiero otra clinica qie si cierran el circulo de ina atencion"/>
    <s v="DR. ONLINE"/>
    <s v="ASEGURADO DE PACIFICO EPS"/>
    <s v="TELEORIENTACI�N CON SERVICIOS ASOCIADOS"/>
    <m/>
    <s v="BARREDA VELIT CLAUDIA LORENA DR+"/>
    <s v="SANCHEZ LEON EVELYN GUILIANA"/>
    <d v="2020-04-21T00:00:00"/>
    <d v="2022-01-14T07:14:34"/>
    <d v="2022-10-08T11:09:53"/>
    <s v="R_9mG9oMc2ftu5qce"/>
    <d v="2022-08-31T21:20:24"/>
    <s v="SV_eFOqnUGoAauy0DA"/>
    <s v="17E37B0982C21EE132E57CFD396B7E9B"/>
    <s v="survey"/>
  </r>
  <r>
    <d v="2022-08-31T21:20:24"/>
    <d v="2022-08-31T21:20:24"/>
    <s v="Importado"/>
    <s v="179.6.31.41"/>
    <n v="100"/>
    <n v="232"/>
    <s v="Verdadero"/>
    <d v="2022-08-31T21:20:24"/>
    <m/>
    <s v="YANCE SARASI JOSE MIGUEL"/>
    <s v="joseyans@gmail.com"/>
    <n v="994693856"/>
    <m/>
    <m/>
    <s v="email"/>
    <s v="ES"/>
    <s v="DETRACTOR"/>
    <x v="10"/>
    <s v="Porque me indicaron prueba molecular y a la fecha nadie me ha llamado. Intente comunicarme en varias ocasiones y nunca me dieron solución."/>
    <m/>
    <m/>
    <s v="Detractor"/>
    <n v="2"/>
    <s v="No ofrecieron alguna alternativa a mi pedido pendiente."/>
    <n v="1"/>
    <n v="5"/>
    <n v="8"/>
    <n v="8"/>
    <n v="8"/>
    <n v="5"/>
    <n v="5"/>
    <s v="INSATISFECHO"/>
    <n v="3"/>
    <s v="Deberían realizar el seguimiento a las atenciones pendientes de los usuarios."/>
    <s v="DR. ONLINE"/>
    <s v="ASEGURADO DE PACIFICO EPS"/>
    <s v="TELEORIENTACI�N CON SERVICIOS ASOCIADOS"/>
    <s v="YANCE SARASI JOSE MIGUEL"/>
    <s v="CARPIO RODRIGUEZ ANTONELLA NELIDA DR+"/>
    <m/>
    <d v="2021-09-18T00:00:00"/>
    <d v="2022-01-13T22:17:34"/>
    <d v="2022-10-08T11:09:53"/>
    <s v="R_24EoAuGr8B2qrQ2"/>
    <d v="2022-08-31T21:20:24"/>
    <s v="SV_eFOqnUGoAauy0DA"/>
    <s v="17E37B0982C21EE132E57CFD396B7E9B"/>
    <s v="survey"/>
  </r>
  <r>
    <d v="2022-08-31T21:20:24"/>
    <d v="2022-08-31T21:20:24"/>
    <s v="Importado"/>
    <s v="179.6.169.118"/>
    <n v="100"/>
    <n v="139"/>
    <s v="Verdadero"/>
    <d v="2022-08-31T21:20:24"/>
    <m/>
    <s v="ZAPATA GARCIA MAYRA SOFIA"/>
    <s v="mayra.zapata.garcia@gmail.com"/>
    <m/>
    <m/>
    <m/>
    <s v="email"/>
    <s v="ES"/>
    <s v="DETRACTOR"/>
    <x v="4"/>
    <s v="Me demoré mucho en conseguir una cita, no me daban una solución por teléfono y el aplicativo mostraba que no tenían citas hasta el 2024!"/>
    <m/>
    <m/>
    <s v="Detractor"/>
    <n v="5"/>
    <s v="No estoy muy conforme con la atención de la opción que nos brindan a través de Sanna"/>
    <n v="2"/>
    <n v="10"/>
    <n v="10"/>
    <n v="7"/>
    <n v="8"/>
    <n v="0"/>
    <n v="3"/>
    <s v="INSATISFECHO"/>
    <n v="2"/>
    <s v="Revisar la plataforma"/>
    <s v="DR. ONLINE"/>
    <s v="ASEGURADO DE PACIFICO PPS"/>
    <s v="TELEORIENTACI�N CON SERVICIOS ASOCIADOS"/>
    <m/>
    <s v="RIVAS DE ROSSI EMILIO RAFAEL DR+"/>
    <m/>
    <d v="2021-07-07T00:00:00"/>
    <d v="2022-01-13T21:16:19"/>
    <d v="2022-10-08T11:09:53"/>
    <s v="R_er4e43e0HeR057w"/>
    <d v="2022-08-31T21:20:24"/>
    <s v="SV_eFOqnUGoAauy0DA"/>
    <s v="17E37B0982C21EE132E57CFD396B7E9B"/>
    <s v="survey"/>
  </r>
  <r>
    <d v="2022-08-31T21:20:24"/>
    <d v="2022-08-31T21:20:24"/>
    <s v="Importado"/>
    <s v="181.65.100.174"/>
    <n v="100"/>
    <n v="115"/>
    <s v="Verdadero"/>
    <d v="2022-08-31T21:20:24"/>
    <m/>
    <s v="ALDANA VALDIVIEZO NANNIE RUTH"/>
    <s v="aldananannie@hotmail.com"/>
    <m/>
    <m/>
    <m/>
    <s v="email"/>
    <s v="ES"/>
    <s v="DETRACTOR"/>
    <x v="9"/>
    <s v="No han realizado seguimiento y es muy complicado comunicarse con el.servicio de citas"/>
    <m/>
    <m/>
    <s v="Detractor"/>
    <n v="5"/>
    <m/>
    <n v="2"/>
    <n v="0"/>
    <n v="9"/>
    <n v="7"/>
    <n v="8"/>
    <n v="4"/>
    <n v="3"/>
    <s v="NEUTRO"/>
    <n v="5"/>
    <m/>
    <s v="DR. ONLINE"/>
    <s v="ASEGURADO DE PACIFICO EPS"/>
    <s v="TELEORIENTACI�N SIN SERVICIOS ASOCIADOS"/>
    <m/>
    <s v="MONROE RIVERA MARK AARON DR+"/>
    <m/>
    <m/>
    <d v="2022-01-13T19:52:34"/>
    <d v="2022-10-08T11:09:53"/>
    <s v="R_736dYHnXdDTKvoa"/>
    <d v="2022-08-31T21:20:24"/>
    <s v="SV_eFOqnUGoAauy0DA"/>
    <s v="17E37B0982C21EE132E57CFD396B7E9B"/>
    <s v="survey"/>
  </r>
  <r>
    <d v="2022-08-31T21:20:24"/>
    <d v="2022-08-31T21:20:24"/>
    <s v="Importado"/>
    <s v="190.236.15.58"/>
    <n v="100"/>
    <n v="288"/>
    <s v="Verdadero"/>
    <d v="2022-08-31T21:20:24"/>
    <m/>
    <s v="NACIMIENTO SANTILLAN AYDA"/>
    <s v="carlos.aranda7923@gmail.com"/>
    <m/>
    <m/>
    <m/>
    <s v="email"/>
    <s v="ES"/>
    <s v="DETRACTOR"/>
    <x v="9"/>
    <s v="Mi esposa y yo nos atendimos por el mismo cuadro (covid) el mismo día. Ha ambos nos hicieron la prueba (salimos positivos) y ambos recibimos los mismos medicamentos. Sin embargo, solo a mi me hicieron seguimiento, y me dieron más medicamento, y a mi esposa no, así que tuvimos que tratarla por nuestra propia cuenta."/>
    <m/>
    <m/>
    <s v="Pasivo"/>
    <n v="8"/>
    <s v="Es bueno"/>
    <n v="5"/>
    <n v="5"/>
    <n v="9"/>
    <n v="6"/>
    <n v="8"/>
    <n v="8"/>
    <n v="8"/>
    <s v="SATISFECHO"/>
    <n v="8"/>
    <s v="Tiene que mejorar el seguimiento a sus pacientes"/>
    <s v="DR. ONLINE"/>
    <s v="ASEGURADO DE PACIFICO EPS"/>
    <s v="TELEORIENTACI�N CON SERVICIOS ASOCIADOS"/>
    <m/>
    <s v="PAREDES MONTOYA KARLA YOHANA DR+"/>
    <m/>
    <m/>
    <d v="2022-01-13T16:57:28"/>
    <d v="2022-10-08T11:09:53"/>
    <s v="R_6R0xTDmykqtL2Bw"/>
    <d v="2022-08-31T21:20:24"/>
    <s v="SV_eFOqnUGoAauy0DA"/>
    <s v="17E37B0982C21EE132E57CFD396B7E9B"/>
    <s v="survey"/>
  </r>
  <r>
    <d v="2022-08-31T21:20:24"/>
    <d v="2022-08-31T21:20:24"/>
    <s v="Importado"/>
    <n v="190239114130"/>
    <n v="100"/>
    <n v="111"/>
    <s v="Verdadero"/>
    <d v="2022-08-31T21:20:24"/>
    <m/>
    <s v="HUIMAN GALVEZ LORENA BELEN"/>
    <s v="lorena.huiman14@gmail.com"/>
    <m/>
    <m/>
    <m/>
    <s v="email"/>
    <s v="ES"/>
    <s v="DETRACTOR"/>
    <x v="5"/>
    <s v="No se siente cercanía con los doctores. Parece que quieren cortar la llamada rápido"/>
    <m/>
    <m/>
    <s v="Detractor"/>
    <n v="6"/>
    <s v="Falta de cercanía e interés de los doctores"/>
    <n v="2"/>
    <n v="2"/>
    <n v="7"/>
    <n v="8"/>
    <n v="7"/>
    <n v="7"/>
    <n v="7"/>
    <s v="NEUTRO"/>
    <n v="7"/>
    <s v="Encontrar horarios disponibles"/>
    <s v="DR. ONLINE"/>
    <s v="ASEGURADO DE PACIFICO EPS"/>
    <s v="TELEORIENTACI�N CON SERVICIOS ASOCIADOS"/>
    <s v="HUIMAN GALVEZ LORENA BELEN"/>
    <s v="ZAVALA ROSALES GALY PAOLA DR+"/>
    <m/>
    <d v="2021-10-22T00:00:00"/>
    <d v="2022-01-13T15:30:56"/>
    <d v="2022-10-08T11:09:53"/>
    <s v="R_6LtA5crNq1542pg"/>
    <d v="2022-08-31T21:20:24"/>
    <s v="SV_eFOqnUGoAauy0DA"/>
    <s v="17E37B0982C21EE132E57CFD396B7E9B"/>
    <s v="survey"/>
  </r>
  <r>
    <d v="2022-08-31T21:20:24"/>
    <d v="2022-08-31T21:20:24"/>
    <s v="Importado"/>
    <s v="132.251.2.88"/>
    <n v="100"/>
    <n v="162"/>
    <s v="Verdadero"/>
    <d v="2022-08-31T21:20:24"/>
    <m/>
    <s v="PEREZ RIOS ADRIAN ITALO"/>
    <s v="adrianitaloperezrios@gmail.com"/>
    <m/>
    <m/>
    <m/>
    <s v="email"/>
    <s v="ES"/>
    <s v="DETRACTOR"/>
    <x v="10"/>
    <s v="Tengo una prueba covid que va tardando demasiados días y no tengo respuesta."/>
    <m/>
    <m/>
    <s v="Detractor"/>
    <n v="0"/>
    <s v="Su WhatsApp nunca responde, nunca contestan llamadas y tengo una prueba covid pendiente"/>
    <n v="4"/>
    <n v="4"/>
    <n v="7"/>
    <n v="6"/>
    <n v="7"/>
    <n v="0"/>
    <n v="4"/>
    <s v="INSATISFECHO"/>
    <n v="1"/>
    <s v="Mejorar su atención al cliente"/>
    <s v="DR. ONLINE"/>
    <s v="ASEGURADO DE PACIFICO EPS"/>
    <s v="TELEORIENTACI�N CON SERVICIOS ASOCIADOS"/>
    <m/>
    <s v="VASQUEZ VIA CONSUELO DANIELA DR+"/>
    <m/>
    <m/>
    <d v="2022-01-13T14:57:39"/>
    <d v="2022-10-08T11:09:53"/>
    <s v="R_egjAoQbuMBMIfJk"/>
    <d v="2022-08-31T21:20:24"/>
    <s v="SV_eFOqnUGoAauy0DA"/>
    <s v="17E37B0982C21EE132E57CFD396B7E9B"/>
    <s v="survey"/>
  </r>
  <r>
    <d v="2022-08-31T21:20:24"/>
    <d v="2022-08-31T21:20:24"/>
    <s v="Importado"/>
    <s v="179.6.171.118"/>
    <n v="100"/>
    <n v="912"/>
    <s v="Verdadero"/>
    <d v="2022-08-31T21:20:24"/>
    <m/>
    <s v="LEON BARRETO NICOLAS AARON"/>
    <s v="roberthlf@gmail.com"/>
    <m/>
    <m/>
    <m/>
    <s v="email"/>
    <s v="ES"/>
    <s v="DETRACTOR"/>
    <x v="10"/>
    <s v="Se acerco la doctora a mi domicilio para mi cita médica, cómo supuestamente no sabía que tenía covid, se tubo que retirar. Esto es falso porque si informé que Yo tenia covid. En fin me programe una nueva cita para el 15 de enero, espero no tener sorpresas esta vez."/>
    <m/>
    <m/>
    <m/>
    <m/>
    <m/>
    <n v="1"/>
    <n v="1"/>
    <n v="9"/>
    <n v="9"/>
    <n v="9"/>
    <n v="8"/>
    <n v="8"/>
    <s v="SATISFECHO"/>
    <n v="8"/>
    <m/>
    <s v="DR. ONLINE"/>
    <s v="ASEGURADO DE PACIFICO EPS"/>
    <s v="TELEORIENTACI�N SIN SERVICIOS ASOCIADOS"/>
    <m/>
    <s v="SANCHEZ PEREZ SUSANA ANGELICA DR+"/>
    <m/>
    <m/>
    <d v="2022-01-13T13:17:23"/>
    <d v="2022-10-08T11:09:53"/>
    <s v="R_bPZiEF1ZwlmXtdQ"/>
    <d v="2022-08-31T21:20:24"/>
    <s v="SV_eFOqnUGoAauy0DA"/>
    <s v="17E37B0982C21EE132E57CFD396B7E9B"/>
    <s v="survey"/>
  </r>
  <r>
    <d v="2022-08-31T21:20:24"/>
    <d v="2022-08-31T21:20:24"/>
    <s v="Importado"/>
    <n v="190234216111"/>
    <n v="100"/>
    <n v="49"/>
    <s v="Verdadero"/>
    <d v="2022-08-31T21:20:24"/>
    <m/>
    <s v="ROMERO CARDENAS ROSA MARYSABELL"/>
    <s v="inrossie@gmail.com"/>
    <m/>
    <m/>
    <m/>
    <s v="email"/>
    <s v="ES"/>
    <s v="DETRACTOR"/>
    <x v="5"/>
    <m/>
    <m/>
    <m/>
    <s v="Pasivo"/>
    <n v="8"/>
    <m/>
    <n v="5"/>
    <n v="5"/>
    <n v="5"/>
    <n v="6"/>
    <n v="6"/>
    <n v="8"/>
    <n v="9"/>
    <s v="NEUTRO"/>
    <n v="7"/>
    <m/>
    <s v="DR. ONLINE"/>
    <s v="ASEGURADO DE PACIFICO EPS"/>
    <s v="TELEORIENTACI�N CON SERVICIOS ASOCIADOS"/>
    <m/>
    <s v="KAMEGO TOME MAYUMI DR+"/>
    <m/>
    <m/>
    <d v="2022-01-13T12:07:28"/>
    <d v="2022-10-08T11:09:53"/>
    <s v="R_1Il4zscZcR63Y4C"/>
    <d v="2022-08-31T21:20:24"/>
    <s v="SV_eFOqnUGoAauy0DA"/>
    <s v="17E37B0982C21EE132E57CFD396B7E9B"/>
    <s v="survey"/>
  </r>
  <r>
    <d v="2022-08-31T21:20:24"/>
    <d v="2022-08-31T21:20:24"/>
    <s v="Importado"/>
    <s v="181.66.151.188"/>
    <n v="100"/>
    <n v="206"/>
    <s v="Verdadero"/>
    <d v="2022-08-31T21:20:24"/>
    <m/>
    <s v="BARCENAS FASHE CARLOS ALFREDO"/>
    <s v="barcenas.fashe@gmail.com"/>
    <m/>
    <m/>
    <m/>
    <s v="email"/>
    <s v="ES"/>
    <s v="DETRACTOR"/>
    <x v="10"/>
    <s v="No existe seguimiento para el paciente y las citas se encuentran muy copadas."/>
    <m/>
    <m/>
    <s v="Detractor"/>
    <n v="0"/>
    <s v="Mala experiencia con la atención."/>
    <n v="0"/>
    <n v="10"/>
    <n v="5"/>
    <n v="5"/>
    <n v="5"/>
    <n v="3"/>
    <n v="5"/>
    <s v="INSATISFECHO"/>
    <n v="2"/>
    <s v="Seguimiento al paciente."/>
    <s v="DR. ONLINE"/>
    <s v="ASEGURADO DE PACIFICO EPS"/>
    <s v="TELEORIENTACI�N CON SERVICIOS ASOCIADOS"/>
    <m/>
    <s v="PALOMINO? BARATTA GABRIELA MILAGROS DR+"/>
    <m/>
    <m/>
    <d v="2022-01-13T11:53:52"/>
    <d v="2022-10-08T11:09:53"/>
    <s v="R_7UPd1DAaHJ4Kf4i"/>
    <d v="2022-08-31T21:20:24"/>
    <s v="SV_eFOqnUGoAauy0DA"/>
    <s v="17E37B0982C21EE132E57CFD396B7E9B"/>
    <s v="survey"/>
  </r>
  <r>
    <d v="2022-08-31T21:20:24"/>
    <d v="2022-08-31T21:20:24"/>
    <s v="Importado"/>
    <s v="179.6.137.52"/>
    <n v="100"/>
    <n v="325"/>
    <s v="Verdadero"/>
    <d v="2022-08-31T21:20:24"/>
    <m/>
    <s v="FULQUI PATRIARCA VALERIA JUDITH"/>
    <s v="valeria.fulqui@gmail.com"/>
    <m/>
    <m/>
    <m/>
    <s v="email"/>
    <s v="ES"/>
    <s v="DETRACTOR"/>
    <x v="5"/>
    <s v="SI bien la atención el día 06ENE22 fue buena, hubo algunos inconvenientes posteriores.  La receta me la enviaron sin la prescripción de medicamentos ni las indicaciones.  Asimismo, se me explicó que el área de seguimiento se pondría en contacto conmigo en caso diera positivo, y hasta el momento eso no sucede. Mi descanso médico ya culminó, pero no debería regresar a trabajar ya que sigo con Covid, aún no cumplo los 10 días si quiera.  Intenté comunicarme con el área de seguimiento a través de atención al cliente y me dijeron que no podían hacer eso, y que debo seguir esperando a sean ellos los que me contacten.  El área de seguimiento a pacientes con Covid no está cumpliendo con lo ofrecido."/>
    <m/>
    <m/>
    <s v="Detractor"/>
    <n v="6"/>
    <s v="Por los motivos que mencioné anteriormente."/>
    <n v="6"/>
    <n v="10"/>
    <n v="10"/>
    <n v="10"/>
    <n v="10"/>
    <n v="9"/>
    <n v="9"/>
    <s v="NEUTRO"/>
    <n v="7"/>
    <s v="Deberían avisar que las citas las habilitan el mismo día, sino uno cree que está todo copado hasta las siguientes semanas incluso."/>
    <s v="DR. ONLINE"/>
    <s v="ASEGURADO DE PACIFICO EPS"/>
    <s v="TELEORIENTACI�N CON SERVICIOS ASOCIADOS"/>
    <m/>
    <s v="SORIA IRIARTE TERESA CAROLINA DR+"/>
    <m/>
    <m/>
    <d v="2022-01-13T11:32:22"/>
    <d v="2022-10-08T11:09:53"/>
    <s v="R_2siYtpjZSzxHR0a"/>
    <d v="2022-08-31T21:20:24"/>
    <s v="SV_eFOqnUGoAauy0DA"/>
    <s v="17E37B0982C21EE132E57CFD396B7E9B"/>
    <s v="survey"/>
  </r>
  <r>
    <d v="2022-08-31T21:20:24"/>
    <d v="2022-08-31T21:20:24"/>
    <s v="Importado"/>
    <s v="38.25.11.198"/>
    <n v="100"/>
    <n v="2793"/>
    <s v="Verdadero"/>
    <d v="2022-08-31T21:20:24"/>
    <m/>
    <s v="CALDERON RIVAS ELSA IDALIA"/>
    <s v="idaliacr.b@gmail.com"/>
    <m/>
    <m/>
    <m/>
    <s v="email"/>
    <s v="ES"/>
    <s v="DETRACTOR"/>
    <x v="4"/>
    <s v="no recibimos seguimiento del caso positivo al covid, tuve q llevar a mi esposo a la clínica ricardo palma donde si nos llevaron el control de su caso."/>
    <m/>
    <m/>
    <s v="Detractor"/>
    <n v="5"/>
    <s v="el resultado fue preciso pero falta seguimiento"/>
    <n v="8"/>
    <n v="10"/>
    <n v="8"/>
    <n v="8"/>
    <n v="8"/>
    <n v="10"/>
    <n v="10"/>
    <s v="INSATISFECHO"/>
    <n v="3"/>
    <s v="Exista un tracking en la app del monitoreo del paciente, que día con día el doctor vea la evolución. El paciente describa sus molestias y el doctor aclare dudas."/>
    <s v="DR. ONLINE"/>
    <s v="ASEGURADO DE PACIFICO EPS"/>
    <s v="TELEORIENTACI�N CON SERVICIOS ASOCIADOS"/>
    <m/>
    <s v="ZAPATA PACHAS MARIANA ALEJANDRA DR+"/>
    <m/>
    <d v="2021-11-20T00:00:00"/>
    <d v="2022-01-13T10:50:44"/>
    <d v="2022-10-08T11:09:53"/>
    <s v="R_eWFd6gjkdoRBgY6"/>
    <d v="2022-08-31T21:20:24"/>
    <s v="SV_eFOqnUGoAauy0DA"/>
    <s v="17E37B0982C21EE132E57CFD396B7E9B"/>
    <s v="survey"/>
  </r>
  <r>
    <d v="2022-08-31T21:20:24"/>
    <d v="2022-08-31T21:20:24"/>
    <s v="Importado"/>
    <s v="190.236.10.239"/>
    <n v="100"/>
    <n v="192"/>
    <s v="Verdadero"/>
    <d v="2022-08-31T21:20:24"/>
    <m/>
    <s v="DELGADO RUIZ LUIS ALBERTO"/>
    <s v="ldelgador@primax.com.pe"/>
    <m/>
    <m/>
    <m/>
    <s v="email"/>
    <s v="ES"/>
    <s v="DETRACTOR"/>
    <x v="5"/>
    <s v="Me indicaron que enviarían medicinas y programarían una prueba molecular para mi esposa e hijo, nunca se las hicieron. Solo enviaron las medicinas."/>
    <m/>
    <m/>
    <s v="Detractor"/>
    <n v="2"/>
    <s v="Cada vez que he solicitado atención, de cualquier tipo, no lo han realizado."/>
    <n v="2"/>
    <n v="4"/>
    <n v="6"/>
    <n v="5"/>
    <n v="5"/>
    <n v="2"/>
    <n v="2"/>
    <s v="INSATISFECHO"/>
    <n v="3"/>
    <s v="Sí, que cumplan con lo que ofrecen."/>
    <s v="DR. ONLINE"/>
    <s v="ASEGURADO DE PACIFICO EPS"/>
    <s v="TELEORIENTACI�N CON SERVICIOS ASOCIADOS"/>
    <m/>
    <s v="QUISPE RIVAS MARY CARMEN DR+"/>
    <m/>
    <m/>
    <d v="2022-01-13T10:45:28"/>
    <d v="2022-10-08T11:09:53"/>
    <s v="R_bBMfCoU4HGCSHm6"/>
    <d v="2022-08-31T21:20:24"/>
    <s v="SV_eFOqnUGoAauy0DA"/>
    <s v="17E37B0982C21EE132E57CFD396B7E9B"/>
    <s v="survey"/>
  </r>
  <r>
    <d v="2022-08-31T21:20:24"/>
    <d v="2022-08-31T21:20:24"/>
    <s v="Importado"/>
    <s v="181.67.251.153"/>
    <n v="100"/>
    <n v="603"/>
    <s v="Verdadero"/>
    <d v="2022-08-31T21:20:24"/>
    <m/>
    <s v="HERNANDEZ LLUEN INGRID LEONOR"/>
    <s v="hernandez.lluen@gmail.com"/>
    <m/>
    <m/>
    <m/>
    <s v="email"/>
    <s v="ES"/>
    <s v="DETRACTOR"/>
    <x v="8"/>
    <s v="1.para poder sacar cita online te manda de acá a una semana. 2. Tienes que estar pendiente para poder sacar cita tanto para Dr online. 3. Quiero hacer mi queja que yo pedí para médico a domicilio, por lo tanto llegó el dr hasta mi casa, pero no me quiso atender y se corrió de una paciente que recién le habían entregado sus resultados de Covid, ni siquiera me dejaron las medicinas para poder sanarme, me dejo a la deriva. 4. Recién el día de ayer 12/01/22 me hicieron el seguimiento ósea pasaron casi 1 semana para q me hagan el seguimiento, nosotros como asegurados pagamos una alta cantidad, para que nos traten de esa manera? Es totalmente inaceptable."/>
    <m/>
    <m/>
    <s v="Detractor"/>
    <n v="0"/>
    <m/>
    <n v="0"/>
    <n v="2"/>
    <n v="6"/>
    <n v="3"/>
    <n v="4"/>
    <n v="0"/>
    <n v="0"/>
    <s v="INSATISFECHO"/>
    <n v="0"/>
    <s v="Cero Santi fecha porque para conseguir una cita, tienes q sacar días antes para que te puedan atender. Tienen q dar prioridad a todas las personas que nos encontramos mal (me refiero de cualquier enfermedad), por algo pagamos nuestros seguros?"/>
    <s v="DR. ONLINE"/>
    <s v="ASEGURADO DE PACIFICO PPS"/>
    <s v="TELEORIENTACI�N CON SERVICIOS ASOCIADOS"/>
    <m/>
    <s v="BARREDA VELIT CLAUDIA LORENA DR+"/>
    <m/>
    <m/>
    <d v="2022-01-13T10:41:04"/>
    <d v="2022-10-08T11:09:53"/>
    <s v="R_eEixViBx81DDO7A"/>
    <d v="2022-08-31T21:20:24"/>
    <s v="SV_eFOqnUGoAauy0DA"/>
    <s v="17E37B0982C21EE132E57CFD396B7E9B"/>
    <s v="survey"/>
  </r>
  <r>
    <d v="2022-08-31T21:20:24"/>
    <d v="2022-08-31T21:20:24"/>
    <s v="Importado"/>
    <s v="132.251.1.195"/>
    <n v="100"/>
    <n v="140"/>
    <s v="Verdadero"/>
    <d v="2022-08-31T21:20:24"/>
    <m/>
    <s v="RODRIGUEZ VERGARAY C�SAR RODRIGO"/>
    <s v="cesar.rodriguez.vergaray@gmail.com"/>
    <m/>
    <m/>
    <m/>
    <s v="email"/>
    <s v="ES"/>
    <s v="DETRACTOR"/>
    <x v="5"/>
    <s v="Las citas de Dr. ONLINE no están disponibles por mucho tiempo. Me detectaron positivo por prueba molecular el domingo y hoy jueves no se comunican conmigo para el control y seguimiento. Tampoco me. Enviaron el descanso médico."/>
    <m/>
    <m/>
    <s v="Pasivo"/>
    <n v="7"/>
    <s v="La atención es buena, cuando logras que te atiendan. Todos los servicios están saturados."/>
    <n v="7"/>
    <n v="9"/>
    <n v="10"/>
    <n v="9"/>
    <n v="9"/>
    <n v="9"/>
    <n v="9"/>
    <s v="NEUTRO"/>
    <n v="6"/>
    <s v="Amplíen el servicio si todo está saturado."/>
    <s v="DR. ONLINE"/>
    <s v="ASEGURADO DE PACIFICO EPS"/>
    <s v="TELEORIENTACI�N CON SERVICIOS ASOCIADOS"/>
    <m/>
    <s v="GRATEROL MENDOZA YNES DR+"/>
    <m/>
    <d v="2021-11-21T00:00:00"/>
    <d v="2022-01-13T10:23:36"/>
    <d v="2022-10-08T11:09:53"/>
    <s v="R_57ke8CVUNyUYwFE"/>
    <d v="2022-08-31T21:20:24"/>
    <s v="SV_eFOqnUGoAauy0DA"/>
    <s v="17E37B0982C21EE132E57CFD396B7E9B"/>
    <s v="survey"/>
  </r>
  <r>
    <d v="2022-08-31T21:20:24"/>
    <d v="2022-08-31T21:20:24"/>
    <s v="Importado"/>
    <s v="179.6.198.4"/>
    <n v="100"/>
    <n v="141"/>
    <s v="Verdadero"/>
    <d v="2022-08-31T21:20:24"/>
    <m/>
    <s v="ROMMY ELIZABETH BAZAN RUIZ"/>
    <s v="rbazanruiz@gmail.com"/>
    <m/>
    <m/>
    <m/>
    <s v="email"/>
    <s v="ES"/>
    <s v="DETRACTOR"/>
    <x v="8"/>
    <s v="El medico que me atendio en dr. online muy bien, pero me indico que vendrían a tomarme la muestra pcr para el covid, ya han pasado 7 días de la cita y hasta el momento nadie se ha comunicado conmigo para la toma de la misma."/>
    <m/>
    <m/>
    <s v="Detractor"/>
    <n v="3"/>
    <m/>
    <n v="5"/>
    <n v="9"/>
    <n v="9"/>
    <n v="9"/>
    <n v="9"/>
    <n v="9"/>
    <n v="9"/>
    <s v="NEUTRO"/>
    <n v="4"/>
    <m/>
    <s v="DR. ONLINE"/>
    <s v="ASEGURADO DE PACIFICO EPS"/>
    <s v="TELEORIENTACI�N CON SERVICIOS ASOCIADOS"/>
    <m/>
    <s v="CATERIANO ALBERDI MARIA PAULA DR+"/>
    <m/>
    <m/>
    <d v="2022-01-13T10:00:12"/>
    <d v="2022-10-08T11:09:53"/>
    <s v="R_0e9sJbYpToI6GUK"/>
    <d v="2022-08-31T21:20:24"/>
    <s v="SV_eFOqnUGoAauy0DA"/>
    <s v="17E37B0982C21EE132E57CFD396B7E9B"/>
    <s v="survey"/>
  </r>
  <r>
    <d v="2022-08-31T21:20:24"/>
    <d v="2022-08-31T21:20:24"/>
    <s v="Importado"/>
    <s v="179.6.168.105"/>
    <n v="100"/>
    <n v="69"/>
    <s v="Verdadero"/>
    <d v="2022-08-31T21:20:24"/>
    <m/>
    <s v="GUADALUPE QUISPE WILLIAM FRANK"/>
    <s v="wguadalupeq@gmail.com"/>
    <m/>
    <m/>
    <m/>
    <s v="email"/>
    <s v="ES"/>
    <s v="DETRACTOR"/>
    <x v="10"/>
    <m/>
    <m/>
    <m/>
    <s v="Detractor"/>
    <n v="0"/>
    <m/>
    <n v="5"/>
    <n v="10"/>
    <n v="9"/>
    <n v="5"/>
    <n v="5"/>
    <n v="3"/>
    <n v="6"/>
    <s v="NEUTRO"/>
    <n v="6"/>
    <m/>
    <s v="DR. ONLINE"/>
    <s v="ASEGURADO DE PACIFICO EPS"/>
    <s v="TELEORIENTACI�N CON SERVICIOS ASOCIADOS"/>
    <m/>
    <s v="BUSTAMANTE HEINSOHN DIEGO DR+"/>
    <m/>
    <m/>
    <d v="2022-01-13T09:59:18"/>
    <d v="2022-10-08T11:09:53"/>
    <s v="R_e2GE4dWJjD5thWu"/>
    <d v="2022-08-31T21:20:24"/>
    <s v="SV_eFOqnUGoAauy0DA"/>
    <s v="17E37B0982C21EE132E57CFD396B7E9B"/>
    <s v="survey"/>
  </r>
  <r>
    <d v="2022-08-31T21:20:24"/>
    <d v="2022-08-31T21:20:24"/>
    <s v="Importado"/>
    <s v="179.6.24.214"/>
    <n v="100"/>
    <n v="235"/>
    <s v="Verdadero"/>
    <d v="2022-08-31T21:20:24"/>
    <m/>
    <s v="BECERRA LOPEZ PATRICIA ELENA"/>
    <s v="patty250375@hotmail.com"/>
    <n v="994615115"/>
    <m/>
    <m/>
    <s v="email"/>
    <s v="ES"/>
    <s v="DETRACTOR"/>
    <x v="6"/>
    <s v="Porque no se encuentra citas."/>
    <m/>
    <m/>
    <s v="Detractor"/>
    <n v="0"/>
    <s v="No hay citas disponibles"/>
    <n v="0"/>
    <n v="9"/>
    <n v="9"/>
    <n v="5"/>
    <n v="9"/>
    <n v="0"/>
    <n v="0"/>
    <s v="INSATISFECHO"/>
    <n v="0"/>
    <s v="Deben aumentar la atención,  estoy tratando de sacar cita para mi y para mi hijo desde más de una semana y no hay... busque hasta marzo y todo sale lleno, sin cupos"/>
    <s v="DR. ONLINE"/>
    <s v="ASEGURADO DE PACIFICO EPS"/>
    <s v="TELEORIENTACI�N CON SERVICIOS ASOCIADOS"/>
    <m/>
    <s v="ZU?IGA HENRIQUEZ MARIA ALEJANDRA DR+"/>
    <s v="OBREGON CANDELA KATHERINE NOELIA"/>
    <d v="2021-09-04T00:00:00"/>
    <d v="2022-01-13T09:53:01"/>
    <d v="2022-10-08T11:09:53"/>
    <s v="R_dhGul1OFGcJYjXM"/>
    <d v="2022-08-31T21:20:24"/>
    <s v="SV_eFOqnUGoAauy0DA"/>
    <s v="17E37B0982C21EE132E57CFD396B7E9B"/>
    <s v="survey"/>
  </r>
  <r>
    <d v="2022-08-31T21:20:24"/>
    <d v="2022-08-31T21:20:24"/>
    <s v="Importado"/>
    <s v="132.251.3.85"/>
    <n v="100"/>
    <n v="89"/>
    <s v="Verdadero"/>
    <d v="2022-08-31T21:20:24"/>
    <m/>
    <s v="CANO OLIVA JULISSA MERCEDES"/>
    <s v="julissa.cano@pucp.pe"/>
    <m/>
    <m/>
    <m/>
    <s v="email"/>
    <s v="ES"/>
    <s v="DETRACTOR"/>
    <x v="7"/>
    <s v="Las medicinas llegaron 5 días después de mi cita virtual y a la fecha no me han llamado para que me saquen la prueba antígena"/>
    <m/>
    <m/>
    <s v="Promotor"/>
    <n v="10"/>
    <m/>
    <n v="10"/>
    <n v="10"/>
    <n v="10"/>
    <n v="10"/>
    <n v="10"/>
    <n v="10"/>
    <n v="10"/>
    <s v="SATISFECHO"/>
    <n v="10"/>
    <m/>
    <s v="DR. ONLINE"/>
    <s v="ASEGURADO DE PACIFICO EPS"/>
    <s v="TELEORIENTACI�N CON SERVICIOS ASOCIADOS"/>
    <m/>
    <s v="DEL POZO ECHAVARRIA GACCLEM DR+"/>
    <m/>
    <m/>
    <d v="2022-01-13T09:42:01"/>
    <d v="2022-10-08T11:09:53"/>
    <s v="R_865amduOVnz4lmu"/>
    <d v="2022-08-31T21:20:24"/>
    <s v="SV_eFOqnUGoAauy0DA"/>
    <s v="17E37B0982C21EE132E57CFD396B7E9B"/>
    <s v="survey"/>
  </r>
  <r>
    <d v="2022-08-31T21:20:24"/>
    <d v="2022-08-31T21:20:24"/>
    <s v="Importado"/>
    <n v="190237172155"/>
    <n v="100"/>
    <n v="268"/>
    <s v="Verdadero"/>
    <d v="2022-08-31T21:20:24"/>
    <m/>
    <s v="GUTIERREZ VASQUEZ MARIO CESAR"/>
    <s v="mc_gutierrezvasquez@hotmail.com"/>
    <m/>
    <m/>
    <m/>
    <s v="email"/>
    <s v="ES"/>
    <s v="DETRACTOR"/>
    <x v="10"/>
    <s v="Por que son el peor servicio que existe, no hay médicos y cuando logras obtener una cita los doctores entran tarde a la consulta. Una pena tener un seguro con ustedes y cuando lo necesitas no estén para ayudarte pésimo servicio. Estoy pensando en cambiarme a RIMAC."/>
    <m/>
    <m/>
    <s v="Detractor"/>
    <n v="0"/>
    <s v="NO ayudan cuando se les necesita"/>
    <n v="0"/>
    <n v="0"/>
    <n v="0"/>
    <n v="0"/>
    <n v="0"/>
    <n v="0"/>
    <n v="0"/>
    <s v="INSATISFECHO"/>
    <n v="0"/>
    <s v="que brinden un servicio humanizado, que hagan seguimiento a sus paciente y como es posible que alguien enfermo le traigan la medicina casi a la media noche cuando la necesitaba a la mañana, yo estaba durmiendo muy enfermo y me piden que baje a recoger la medicina muy desconsiderado"/>
    <s v="DR. ONLINE"/>
    <s v="ASEGURADO DE PACIFICO EPS"/>
    <s v="TELEORIENTACI�N CON SERVICIOS ASOCIADOS"/>
    <s v="GUTIERREZ VASQUEZ MARIO CESAR"/>
    <s v="SARMIENTO CHIA MARJORIE SILVIA DR+"/>
    <m/>
    <m/>
    <d v="2022-01-13T09:34:20"/>
    <d v="2022-10-08T11:09:53"/>
    <s v="R_aaSixmv2FcJQato"/>
    <d v="2022-08-31T21:20:24"/>
    <s v="SV_eFOqnUGoAauy0DA"/>
    <s v="17E37B0982C21EE132E57CFD396B7E9B"/>
    <s v="survey"/>
  </r>
  <r>
    <d v="2022-08-31T21:20:24"/>
    <d v="2022-08-31T21:20:24"/>
    <s v="Importado"/>
    <n v="190237151254"/>
    <n v="100"/>
    <n v="198"/>
    <s v="Verdadero"/>
    <d v="2022-08-31T21:20:24"/>
    <m/>
    <s v="PADILLA VENTURA HENRY JOSMELL"/>
    <s v="henryp103@hotmail.com"/>
    <m/>
    <m/>
    <m/>
    <s v="email"/>
    <s v="ES"/>
    <s v="DETRACTOR"/>
    <x v="10"/>
    <s v="Debido a que no tenemos una pronta respuesta por parte de los operadores"/>
    <m/>
    <m/>
    <s v="Promotor"/>
    <n v="10"/>
    <s v="Por que la atención es de primera"/>
    <n v="4"/>
    <n v="10"/>
    <n v="10"/>
    <n v="10"/>
    <n v="10"/>
    <n v="3"/>
    <n v="5"/>
    <s v="SATISFECHO"/>
    <n v="10"/>
    <m/>
    <s v="DR. ONLINE"/>
    <s v="ASEGURADO DE PACIFICO EPS"/>
    <s v="TELEORIENTACI�N CON SERVICIOS ASOCIADOS"/>
    <m/>
    <s v="CORNEJO ROJAS DIEGO?ALONSO DR+"/>
    <m/>
    <m/>
    <d v="2022-01-13T09:26:36"/>
    <d v="2022-10-08T11:09:53"/>
    <s v="R_6fDELbTrbkkVsay"/>
    <d v="2022-08-31T21:20:24"/>
    <s v="SV_eFOqnUGoAauy0DA"/>
    <s v="17E37B0982C21EE132E57CFD396B7E9B"/>
    <s v="survey"/>
  </r>
  <r>
    <d v="2022-08-31T21:20:24"/>
    <d v="2022-08-31T21:20:24"/>
    <s v="Importado"/>
    <s v="181.64.93.121"/>
    <n v="100"/>
    <n v="218"/>
    <s v="Verdadero"/>
    <d v="2022-08-31T21:20:24"/>
    <m/>
    <s v="CHAVEZ SANCHEZ RODOLFO NOEL"/>
    <s v="canchis75@gmail.com"/>
    <m/>
    <m/>
    <m/>
    <s v="email"/>
    <s v="ES"/>
    <s v="DETRACTOR"/>
    <x v="4"/>
    <s v="La atención es la correcta. Lo malo es que fue todo un problema para tener mis medicamentos. Estoy en provincia, Cajamarca, y me pidieron mi receta impresa para reclamar mi medicina. Yo estaba solo, sin ningun lugar para imprimir cerca. Al final no me dieron la medicina. No sacan pruebas moleculares y soy yo como paciente, que debo llamar para que me programen la atención de la prueba. Una lastima el servicio acá."/>
    <m/>
    <m/>
    <s v="Detractor"/>
    <n v="3"/>
    <m/>
    <n v="1"/>
    <n v="9"/>
    <n v="9"/>
    <n v="9"/>
    <n v="9"/>
    <n v="7"/>
    <n v="7"/>
    <s v="NEUTRO"/>
    <n v="5"/>
    <m/>
    <s v="DR. ONLINE"/>
    <s v="ASEGURADO DE PACIFICO PPS"/>
    <s v="TELEORIENTACI�N CON SERVICIOS ASOCIADOS"/>
    <m/>
    <s v="HUAYANEY ROJAS ALVARO JESUS DR+"/>
    <m/>
    <d v="2021-09-10T00:00:00"/>
    <d v="2022-01-13T09:25:30"/>
    <d v="2022-10-08T11:09:53"/>
    <s v="R_cZpNd73zg38OrvU"/>
    <d v="2022-08-31T21:20:24"/>
    <s v="SV_eFOqnUGoAauy0DA"/>
    <s v="17E37B0982C21EE132E57CFD396B7E9B"/>
    <s v="survey"/>
  </r>
  <r>
    <d v="2022-08-31T21:20:24"/>
    <d v="2022-08-31T21:20:24"/>
    <s v="Importado"/>
    <s v="190.235.10.150"/>
    <n v="100"/>
    <n v="223"/>
    <s v="Verdadero"/>
    <d v="2022-08-31T21:20:24"/>
    <m/>
    <s v="BINDA CASABOZA ANNA FIORELLA"/>
    <s v="fiorellabinda@icloud.com"/>
    <m/>
    <m/>
    <m/>
    <s v="email"/>
    <s v="ES"/>
    <s v="DETRACTOR"/>
    <x v="6"/>
    <s v="Nunca me dieron seguimiento a pesar que si positivo COVID, no me dieron la extensión de descanso médico que necesitaba para el trabajo. He llamado reiteradas veces y no me dan solución y me indican que no ven temas de atención virtual. El número que me dan para atención virtual nadie contesta. Envié un mail y tampoco tengo respuesta."/>
    <m/>
    <m/>
    <s v="Detractor"/>
    <n v="1"/>
    <s v="No me dan seguimiento ni atención a mi resultado."/>
    <n v="1"/>
    <n v="9"/>
    <n v="9"/>
    <n v="9"/>
    <n v="9"/>
    <n v="8"/>
    <n v="9"/>
    <m/>
    <m/>
    <s v="Que tengan un canal directo para contactarnos después de la atención on line. Que hagan un buen seguimiento."/>
    <s v="DR. ONLINE"/>
    <s v="ASEGURADO DE PACIFICO EPS"/>
    <s v="TELEORIENTACI�N CON SERVICIOS ASOCIADOS"/>
    <m/>
    <s v="TIMOTEO PRADO ADRIANA VANESSA DR+"/>
    <m/>
    <d v="2020-08-09T00:00:00"/>
    <d v="2022-01-13T09:18:15"/>
    <d v="2022-10-08T11:09:53"/>
    <s v="R_en7NX5FCoFuU3tA"/>
    <d v="2022-08-31T21:20:24"/>
    <s v="SV_eFOqnUGoAauy0DA"/>
    <s v="17E37B0982C21EE132E57CFD396B7E9B"/>
    <s v="survey"/>
  </r>
  <r>
    <d v="2022-08-31T21:20:24"/>
    <d v="2022-08-31T21:20:24"/>
    <s v="Importado"/>
    <s v="181.64.255.246"/>
    <n v="100"/>
    <n v="222"/>
    <s v="Verdadero"/>
    <d v="2022-08-31T21:20:24"/>
    <m/>
    <s v="ACU?A MIRANDA LINCOLN CHRISTIAN"/>
    <s v="lacumi23@hotmail.com"/>
    <m/>
    <m/>
    <m/>
    <s v="email"/>
    <s v="ES"/>
    <s v="DETRACTOR"/>
    <x v="4"/>
    <s v="Me atendio una Dra. desde un taxi, no tenia como preparar la receta u orden de laboratorio, yo tuve que exigirle y solo me envio receta, ya no tienen citas, mi familia esta con Covid y siguen sin atenderme o darme seguimiento"/>
    <m/>
    <m/>
    <s v="Detractor"/>
    <n v="2"/>
    <s v="No atienden y no tienen citas"/>
    <n v="1"/>
    <n v="8"/>
    <n v="5"/>
    <n v="5"/>
    <n v="5"/>
    <n v="4"/>
    <n v="7"/>
    <s v="INSATISFECHO"/>
    <n v="3"/>
    <s v="Conseguir mas personal y dar seguimiento a pacientes"/>
    <s v="DR. ONLINE"/>
    <s v="ASEGURADO DE PACIFICO EPS"/>
    <s v="TELEORIENTACI�N CON SERVICIOS ASOCIADOS"/>
    <m/>
    <s v="SANCHEZ PEREZ SUSANA ANGELICA DR+"/>
    <m/>
    <m/>
    <d v="2022-01-13T09:09:37"/>
    <d v="2022-10-08T11:09:53"/>
    <s v="R_3TWyN0e1GVvxS6y"/>
    <d v="2022-08-31T21:20:24"/>
    <s v="SV_eFOqnUGoAauy0DA"/>
    <s v="17E37B0982C21EE132E57CFD396B7E9B"/>
    <s v="survey"/>
  </r>
  <r>
    <d v="2022-08-31T21:20:24"/>
    <d v="2022-08-31T21:20:24"/>
    <s v="Importado"/>
    <s v="181.176.114.73"/>
    <n v="100"/>
    <n v="255"/>
    <s v="Verdadero"/>
    <d v="2022-08-31T21:20:24"/>
    <m/>
    <s v="NU�EZ PEREZ JOSE"/>
    <s v="jnunez2701@gmail.com"/>
    <m/>
    <m/>
    <m/>
    <s v="email"/>
    <s v="ES"/>
    <s v="DETRACTOR"/>
    <x v="4"/>
    <s v="Mucha mentira  para k vengan a sacar mi prueba de cobi"/>
    <m/>
    <m/>
    <m/>
    <m/>
    <s v="Mucho mienten"/>
    <n v="6"/>
    <n v="10"/>
    <n v="10"/>
    <n v="10"/>
    <n v="10"/>
    <n v="6"/>
    <n v="4"/>
    <m/>
    <m/>
    <s v="No lo tengo"/>
    <s v="DR. ONLINE"/>
    <s v="ASEGURADO DE PACIFICO EPS"/>
    <s v="TELEORIENTACI�N CON SERVICIOS ASOCIADOS"/>
    <m/>
    <s v="RIVAS DE ROSSI EMILIO RAFAEL DR+"/>
    <m/>
    <d v="2021-09-06T00:00:00"/>
    <d v="2022-01-13T09:04:30"/>
    <d v="2022-10-08T11:09:53"/>
    <s v="R_4TLYCU8x3qoRdFY"/>
    <d v="2022-08-31T21:20:24"/>
    <s v="SV_eFOqnUGoAauy0DA"/>
    <s v="17E37B0982C21EE132E57CFD396B7E9B"/>
    <s v="survey"/>
  </r>
  <r>
    <d v="2022-08-31T21:20:24"/>
    <d v="2022-08-31T21:20:24"/>
    <s v="Importado"/>
    <s v="104.28.115.89"/>
    <n v="100"/>
    <n v="180"/>
    <s v="Verdadero"/>
    <d v="2022-08-31T21:20:24"/>
    <m/>
    <s v="SCHWARZ ESPINOZA ANDRES ENRIQUE"/>
    <s v="andresschwarz@gmail.com"/>
    <m/>
    <m/>
    <m/>
    <s v="email"/>
    <s v="ES"/>
    <s v="DETRACTOR"/>
    <x v="4"/>
    <s v="No hay cupos para separar cita Realice varias llamadas a su central y no contestaban luego de varios intentos y días desde la app pude separar la cita. Al enviarme los medicamentos me enviaron uno que no corresponde al tratamiento, llame al laboratorio me dijeron que iban a ser el seguimiento pero nunca lo enviaron tuve que comprarlo de manera particular"/>
    <m/>
    <m/>
    <s v="Detractor"/>
    <n v="5"/>
    <m/>
    <n v="2"/>
    <n v="9"/>
    <n v="10"/>
    <n v="9"/>
    <n v="9"/>
    <n v="10"/>
    <n v="9"/>
    <m/>
    <m/>
    <s v="Mejorar la capacidad de disponibilidad de atencion"/>
    <s v="DR. ONLINE"/>
    <s v="ASEGURADO DE PACIFICO EPS"/>
    <s v="TELEORIENTACI�N CON SERVICIOS ASOCIADOS"/>
    <m/>
    <s v="PALOMINO? BARATTA GABRIELA MILAGROS DR+"/>
    <m/>
    <d v="2021-08-13T00:00:00"/>
    <d v="2022-01-13T09:01:08"/>
    <d v="2022-10-08T11:09:53"/>
    <s v="R_2sNRMnQ0nfvGwOq"/>
    <d v="2022-08-31T21:20:24"/>
    <s v="SV_eFOqnUGoAauy0DA"/>
    <s v="17E37B0982C21EE132E57CFD396B7E9B"/>
    <s v="survey"/>
  </r>
  <r>
    <d v="2022-08-31T21:20:24"/>
    <d v="2022-08-31T21:20:24"/>
    <s v="Importado"/>
    <s v="179.6.77.93"/>
    <n v="100"/>
    <n v="219"/>
    <s v="Verdadero"/>
    <d v="2022-08-31T21:20:24"/>
    <m/>
    <s v="CABEZAS DE LA PENA ANGIE"/>
    <s v="angiecabezas22@gmail.com"/>
    <m/>
    <m/>
    <m/>
    <s v="email"/>
    <s v="ES"/>
    <s v="DETRACTOR"/>
    <x v="9"/>
    <s v="Porque cuando he necesitado doctores online no había . Todos estaban con sus citas repletas. Y estuve viendo todos los días desde la 6 am por 5 días y nunca pude tener y. Médico online . Cuando yo estaba con COVID"/>
    <m/>
    <m/>
    <s v="Detractor"/>
    <n v="5"/>
    <s v="Porque no hay médicos con citas disponibles ."/>
    <n v="0"/>
    <n v="10"/>
    <n v="10"/>
    <n v="9"/>
    <n v="9"/>
    <n v="5"/>
    <n v="8"/>
    <s v="NEUTRO"/>
    <n v="4"/>
    <s v="Si. Ver que los pacientes tengan chance de poder sacar cita con doctor online. Estuve cinco días buscando cita, hasta buscando en otra fecha y no había . Y tenía nuevos síntomas de COVID . Pésimo servicio"/>
    <s v="DR. ONLINE"/>
    <s v="ASEGURADO DE PACIFICO PPS"/>
    <s v="TELEORIENTACI�N CON SERVICIOS ASOCIADOS"/>
    <m/>
    <s v="KAMEGO TOME MAYUMI DR+"/>
    <m/>
    <m/>
    <d v="2022-01-13T09:00:56"/>
    <d v="2022-10-08T11:09:53"/>
    <s v="R_cYJoDTcpw1BKMho"/>
    <d v="2022-08-31T21:20:24"/>
    <s v="SV_eFOqnUGoAauy0DA"/>
    <s v="17E37B0982C21EE132E57CFD396B7E9B"/>
    <s v="survey"/>
  </r>
  <r>
    <d v="2022-08-31T21:20:24"/>
    <d v="2022-08-31T21:20:24"/>
    <s v="Importado"/>
    <s v="179.6.222.46"/>
    <n v="100"/>
    <n v="301"/>
    <s v="Verdadero"/>
    <d v="2022-08-31T21:20:24"/>
    <m/>
    <s v="MU�OZ BORREGO MARIO ALBERTO"/>
    <s v="mamunozborrego@gmail.com"/>
    <m/>
    <m/>
    <m/>
    <s v="email"/>
    <s v="ES"/>
    <s v="DETRACTOR"/>
    <x v="7"/>
    <s v="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nto lo valoro como 0."/>
    <m/>
    <m/>
    <s v="Detractor"/>
    <n v="3"/>
    <s v="No aparezco en la base de datos de clínica de manera correcta y siempre se demoran mucho tiempo en atenderme. He pedido a traves de mi corredor que solucionen ese problema y sigue presentándose."/>
    <n v="6"/>
    <n v="10"/>
    <n v="10"/>
    <n v="9"/>
    <n v="10"/>
    <n v="10"/>
    <n v="10"/>
    <s v="NEUTRO"/>
    <n v="7"/>
    <s v="Buena atención del doctor Online.  Pero en ningún momento se han puesto en contacto conmigo desde el área de seguimiento a pesar de tener diagnosticado COVID.  De igual manera me indican que no se puede emitir descansando medico desde doctor online y que debería ser seguimiento quien lo haga pero desde el 06/01 no se han puesto en contacto en ningún momento.  Valoro bien la atención del doctor 9 pero  seguimiernto lo valoro como 0."/>
    <s v="DR. ONLINE"/>
    <s v="ASEGURADO DE PACIFICO PPS"/>
    <s v="TELEORIENTACI�N CON SERVICIOS ASOCIADOS"/>
    <m/>
    <s v="SENOSAIN LEON VALERIA MELISSA DR+"/>
    <m/>
    <m/>
    <d v="2022-01-13T08:59:52"/>
    <d v="2022-10-08T11:09:53"/>
    <s v="R_4VCc3HmPTWL0QyW"/>
    <d v="2022-08-31T21:20:24"/>
    <s v="SV_eFOqnUGoAauy0DA"/>
    <s v="17E37B0982C21EE132E57CFD396B7E9B"/>
    <s v="survey"/>
  </r>
  <r>
    <d v="2022-08-31T21:20:24"/>
    <d v="2022-08-31T21:20:24"/>
    <s v="Importado"/>
    <s v="179.6.153.55"/>
    <n v="100"/>
    <n v="232"/>
    <s v="Verdadero"/>
    <d v="2022-08-31T21:20:24"/>
    <m/>
    <s v="HUAMAN CHUCHON ZORAIDA LIZ"/>
    <s v="lizie1901@gmail.com"/>
    <m/>
    <m/>
    <m/>
    <s v="email"/>
    <s v="ES"/>
    <s v="DETRACTOR"/>
    <x v="10"/>
    <s v="no hay citas virtuales."/>
    <m/>
    <m/>
    <s v="Detractor"/>
    <n v="1"/>
    <s v="Cuando pedí el servicio por el cual pago mensual no fui atendida.Ni citas virtuales habia"/>
    <n v="0"/>
    <n v="1"/>
    <n v="5"/>
    <n v="5"/>
    <n v="5"/>
    <n v="0"/>
    <n v="0"/>
    <s v="INSATISFECHO"/>
    <n v="0"/>
    <s v="Pongan más médicos disponibles para la atención y arreglen la app"/>
    <s v="DR. ONLINE"/>
    <s v="ASEGURADO DE PACIFICO PPS"/>
    <s v="TELEORIENTACI�N CON SERVICIOS ASOCIADOS"/>
    <m/>
    <s v="VASQUEZ VIA CONSUELO DANIELA DR+"/>
    <m/>
    <d v="2021-09-13T00:00:00"/>
    <d v="2022-01-13T08:58:58"/>
    <d v="2022-10-08T11:09:53"/>
    <s v="R_9Bk7tt4aegMytdI"/>
    <d v="2022-08-31T21:20:24"/>
    <s v="SV_eFOqnUGoAauy0DA"/>
    <s v="17E37B0982C21EE132E57CFD396B7E9B"/>
    <s v="survey"/>
  </r>
  <r>
    <d v="2022-08-31T21:20:24"/>
    <d v="2022-08-31T21:20:24"/>
    <s v="Importado"/>
    <s v="190.235.10.101"/>
    <n v="100"/>
    <n v="147"/>
    <s v="Verdadero"/>
    <d v="2022-08-31T21:20:24"/>
    <m/>
    <s v="NOVARIO REANO HAZIEL AMEED"/>
    <s v="kalymacmillan@gmail.com"/>
    <m/>
    <m/>
    <m/>
    <s v="email"/>
    <s v="ES"/>
    <s v="DETRACTOR"/>
    <x v="4"/>
    <s v="Para agendar una cita se debe esperar demasiado ya q no responden a las llamadas, el laboratorio no entrega las medicinas a tiempo , pésimo servicio"/>
    <m/>
    <m/>
    <s v="Detractor"/>
    <n v="2"/>
    <m/>
    <n v="0"/>
    <n v="2"/>
    <n v="6"/>
    <n v="6"/>
    <n v="6"/>
    <n v="0"/>
    <n v="1"/>
    <s v="INSATISFECHO"/>
    <n v="2"/>
    <m/>
    <s v="DR. ONLINE"/>
    <s v="ASEGURADO DE PACIFICO EPS"/>
    <s v="TELEORIENTACI�N CON SERVICIOS ASOCIADOS"/>
    <m/>
    <s v="ROJAS ORTEGA ALEX DR+"/>
    <m/>
    <m/>
    <d v="2022-01-13T08:55:40"/>
    <d v="2022-10-08T11:09:53"/>
    <s v="R_dpsf7GYdzq6ekwS"/>
    <d v="2022-08-31T21:20:24"/>
    <s v="SV_eFOqnUGoAauy0DA"/>
    <s v="17E37B0982C21EE132E57CFD396B7E9B"/>
    <s v="survey"/>
  </r>
  <r>
    <d v="2022-08-31T21:20:24"/>
    <d v="2022-08-31T21:20:24"/>
    <s v="Importado"/>
    <s v="181.65.25.143"/>
    <n v="100"/>
    <n v="292"/>
    <s v="Verdadero"/>
    <d v="2022-08-31T21:20:24"/>
    <m/>
    <s v="MENDEZ MARAVI YESENIA CARLA"/>
    <s v="ymendez13@outlook.com"/>
    <m/>
    <m/>
    <m/>
    <s v="email"/>
    <s v="ES"/>
    <s v="DETRACTOR"/>
    <x v="6"/>
    <s v="Una pésima experiencia en general con todo el servicio de salud, no realizan seguimiento, los médicos parecen que están cansado porque el trato es hostil y desagradable."/>
    <m/>
    <m/>
    <s v="Detractor"/>
    <n v="0"/>
    <s v="Estoy decepcionada de Pacífico, 0 atención al usuario, el trato telefónico y de médicos es malisimo. No lo recomendaria para nada, es más me arrepiento de haberme cambiado de Rímac a pacifico."/>
    <n v="1"/>
    <n v="1"/>
    <n v="0"/>
    <n v="0"/>
    <n v="1"/>
    <n v="2"/>
    <n v="2"/>
    <s v="INSATISFECHO"/>
    <n v="3"/>
    <m/>
    <s v="DR. ONLINE"/>
    <s v="ASEGURADO DE PACIFICO EPS"/>
    <s v="TELEORIENTACI�N CON SERVICIOS ASOCIADOS"/>
    <m/>
    <s v="DEL POZO ECHAVARRIA GACCLEM DR+"/>
    <m/>
    <m/>
    <d v="2022-01-13T08:55:04"/>
    <d v="2022-10-08T11:09:53"/>
    <s v="R_5zhNvGPleRaw0xU"/>
    <d v="2022-08-31T21:20:24"/>
    <s v="SV_eFOqnUGoAauy0DA"/>
    <s v="17E37B0982C21EE132E57CFD396B7E9B"/>
    <s v="survey"/>
  </r>
  <r>
    <d v="2022-08-31T21:20:24"/>
    <d v="2022-08-31T21:20:24"/>
    <s v="Importado"/>
    <s v="132.191.2.11"/>
    <n v="100"/>
    <n v="182"/>
    <s v="Verdadero"/>
    <d v="2022-08-31T21:20:24"/>
    <m/>
    <s v="VALENCIA PUMACANCHARI KAREN ESTELA"/>
    <s v="karenvalencia2112@gmail.com"/>
    <m/>
    <m/>
    <m/>
    <s v="email"/>
    <s v="ES"/>
    <s v="DETRACTOR"/>
    <x v="10"/>
    <s v="He tenido que esperar 5 días después de la programación de mi prueba molecular para que me la hagan  Y hoy siendo el séptimo día aún no tengo los resultados y hoy acaba el descanso médico, que clase de clínica seria tiene ese trato con los pacientes?  Pésimo todo, cuando llamo no contestan o demoran 10 minutos, ya hice un reclamo, espero que sea atendido."/>
    <m/>
    <m/>
    <s v="Detractor"/>
    <n v="0"/>
    <s v="Demoro en atender mi consulta, deberían ser puntuales."/>
    <n v="0"/>
    <n v="0"/>
    <n v="0"/>
    <n v="0"/>
    <n v="0"/>
    <n v="0"/>
    <n v="0"/>
    <s v="INSATISFECHO"/>
    <n v="0"/>
    <s v="Den prioridad a los pacientes."/>
    <s v="DR. ONLINE"/>
    <s v="ASEGURADO DE PACIFICO EPS"/>
    <s v="TELEORIENTACI�N CON SERVICIOS ASOCIADOS"/>
    <m/>
    <s v="ZAVALA ROSALES GALY PAOLA DR+"/>
    <m/>
    <d v="2021-09-03T00:00:00"/>
    <d v="2022-01-13T08:52:39"/>
    <d v="2022-10-08T11:09:53"/>
    <s v="R_bIRUkzoXKXqayYS"/>
    <d v="2022-08-31T21:20:24"/>
    <s v="SV_eFOqnUGoAauy0DA"/>
    <s v="17E37B0982C21EE132E57CFD396B7E9B"/>
    <s v="survey"/>
  </r>
  <r>
    <d v="2022-08-31T21:20:24"/>
    <d v="2022-08-31T21:20:24"/>
    <s v="Importado"/>
    <s v="200.106.87.57"/>
    <n v="100"/>
    <n v="150"/>
    <s v="Verdadero"/>
    <d v="2022-08-31T21:20:24"/>
    <m/>
    <s v="GIL VILLEGAS ANTONELLA ALERI"/>
    <s v="ojgs17@gmail.com"/>
    <m/>
    <m/>
    <m/>
    <s v="email"/>
    <s v="ES"/>
    <s v="DETRACTOR"/>
    <x v="10"/>
    <s v="porque están muy lentos y poco eficiente"/>
    <m/>
    <m/>
    <s v="Detractor"/>
    <n v="0"/>
    <s v="no creo"/>
    <n v="1"/>
    <n v="1"/>
    <n v="10"/>
    <n v="5"/>
    <n v="10"/>
    <n v="0"/>
    <n v="0"/>
    <s v="INSATISFECHO"/>
    <n v="0"/>
    <s v="me reportaron con covid el domingo hoy es jueves y aun no me han hecho la prueba tuve q ir a un laboratorio para realiarme la misma"/>
    <s v="DR. ONLINE"/>
    <s v="ASEGURADO DE PACIFICO EPS"/>
    <s v="TELEORIENTACI�N CON SERVICIOS ASOCIADOS"/>
    <m/>
    <s v="RIVAS DE ROSSI EMILIO RAFAEL DR+"/>
    <m/>
    <d v="2021-08-06T00:00:00"/>
    <d v="2022-01-13T08:51:37"/>
    <d v="2022-10-08T11:09:53"/>
    <s v="R_e9Z1i9yjy93zwYS"/>
    <d v="2022-08-31T21:20:24"/>
    <s v="SV_eFOqnUGoAauy0DA"/>
    <s v="17E37B0982C21EE132E57CFD396B7E9B"/>
    <s v="survey"/>
  </r>
  <r>
    <d v="2022-08-31T21:20:24"/>
    <d v="2022-08-31T21:20:24"/>
    <s v="Importado"/>
    <s v="200.0.118.26"/>
    <n v="100"/>
    <n v="305"/>
    <s v="Verdadero"/>
    <d v="2022-08-31T21:20:24"/>
    <m/>
    <s v="TAVARA RIOJA LUIS ALFREDO"/>
    <s v="luis.tavara@upc.pe"/>
    <m/>
    <m/>
    <m/>
    <s v="email"/>
    <s v="ES"/>
    <s v="DETRACTOR"/>
    <x v="9"/>
    <s v="Si bien la atención por parte del medico fue muy buena. Me indicaron que al ser paciente COVID detectado con prueba iban hacerme seguimiento y llamarme dentro de las 48hrs para ver mi evolución. Sin embargo, hasta la fecha no he recibido ninguna llamada y el seguimiento no se ha realizado. Desde ese punto, la atención no me ha parecido para nada buena."/>
    <m/>
    <m/>
    <s v="Pasivo"/>
    <n v="8"/>
    <m/>
    <n v="1"/>
    <n v="9"/>
    <n v="10"/>
    <n v="10"/>
    <n v="10"/>
    <n v="1"/>
    <n v="1"/>
    <s v="SATISFECHO"/>
    <n v="9"/>
    <s v="Por favor no olviden de hacer seguimiento a los casos COVID. En mi caso me dijieron que me llamarian en las siguientes 48hrs luego de la consulta y hasta la fecha no me han llamado y ya voy en mi dia 10 desde que me realice la prueba COVID. Asimismo, su app actualmente no esta permitiendo sacar teleconsultas y me urge tener otro chequeo post COVID."/>
    <s v="DR. ONLINE"/>
    <s v="ASEGURADO DE PACIFICO EPS"/>
    <s v="TELEORIENTACI�N CON SERVICIOS ASOCIADOS"/>
    <m/>
    <s v="PALOMINO? BARATTA GABRIELA MILAGROS DR+"/>
    <m/>
    <m/>
    <d v="2022-01-13T08:49:13"/>
    <d v="2022-10-08T11:09:53"/>
    <s v="R_3rtd5i3jg6n6o3s"/>
    <d v="2022-08-31T21:20:24"/>
    <s v="SV_eFOqnUGoAauy0DA"/>
    <s v="17E37B0982C21EE132E57CFD396B7E9B"/>
    <s v="survey"/>
  </r>
  <r>
    <d v="2022-08-31T21:20:24"/>
    <d v="2022-08-31T21:20:24"/>
    <s v="Importado"/>
    <s v="190.234.73.165"/>
    <n v="100"/>
    <n v="125"/>
    <s v="Verdadero"/>
    <d v="2022-08-31T21:20:24"/>
    <m/>
    <s v="RODAS CASTRO ANDRES ARMANDO"/>
    <s v="andresrodas1993@gmail.com"/>
    <m/>
    <m/>
    <m/>
    <s v="email"/>
    <s v="ES"/>
    <s v="DETRACTOR"/>
    <x v="9"/>
    <s v="Todos los horarios están ocupados, la atención fue excelente, pero encontrar un horario fue demasiado difícil."/>
    <m/>
    <m/>
    <s v="Pasivo"/>
    <n v="8"/>
    <s v="Excelente atención."/>
    <n v="3"/>
    <n v="8"/>
    <n v="10"/>
    <n v="10"/>
    <n v="10"/>
    <n v="6"/>
    <n v="6"/>
    <s v="NEUTRO"/>
    <n v="7"/>
    <s v="Mejorar la disponibilidad de los horarios para la citas, se hace imposible conseguir una."/>
    <s v="DR. ONLINE"/>
    <s v="ASEGURADO DE PACIFICO EPS"/>
    <s v="TELEORIENTACI�N CON SERVICIOS ASOCIADOS"/>
    <m/>
    <s v="DEL POZO ECHAVARRIA GACCLEM DR+"/>
    <m/>
    <d v="2021-09-01T00:00:00"/>
    <d v="2022-01-13T08:36:55"/>
    <d v="2022-10-08T11:09:53"/>
    <s v="R_a9rVxvJOLqBpkVg"/>
    <d v="2022-08-31T21:20:24"/>
    <s v="SV_eFOqnUGoAauy0DA"/>
    <s v="17E37B0982C21EE132E57CFD396B7E9B"/>
    <s v="survey"/>
  </r>
  <r>
    <d v="2022-08-31T21:20:24"/>
    <d v="2022-08-31T21:20:24"/>
    <s v="Importado"/>
    <s v="190.237.37.237"/>
    <n v="100"/>
    <n v="138"/>
    <s v="Verdadero"/>
    <d v="2022-08-31T21:20:24"/>
    <m/>
    <s v="MELGAREJO SUAREZ LUIS ALBERTO"/>
    <s v="luisalberto.melgarejo@gmail.com"/>
    <m/>
    <m/>
    <m/>
    <s v="email"/>
    <s v="ES"/>
    <s v="DETRACTOR"/>
    <x v="9"/>
    <s v="Las citas para Dr online se  acaban muy rápido y no me entregaron oportunamente los resultados de mis análisis de laboratorio"/>
    <m/>
    <m/>
    <s v="Promotor"/>
    <n v="10"/>
    <s v="Es confiable"/>
    <n v="2"/>
    <n v="10"/>
    <n v="8"/>
    <n v="8"/>
    <n v="8"/>
    <n v="8"/>
    <n v="8"/>
    <s v="NEUTRO"/>
    <n v="7"/>
    <s v="que habiliten más turnos y se aseguren de entregar los resultados de laboratorio"/>
    <s v="DR. ONLINE"/>
    <s v="ASEGURADO DE PACIFICO EPS"/>
    <s v="TELEORIENTACI�N CON SERVICIOS ASOCIADOS"/>
    <m/>
    <s v="ZU?IGA HENRIQUEZ MARIA ALEJANDRA DR+"/>
    <m/>
    <m/>
    <d v="2022-01-13T08:33:27"/>
    <d v="2022-10-08T11:09:53"/>
    <s v="R_4SbYaIzQvcOyzP0"/>
    <d v="2022-08-31T21:20:24"/>
    <s v="SV_eFOqnUGoAauy0DA"/>
    <s v="17E37B0982C21EE132E57CFD396B7E9B"/>
    <s v="survey"/>
  </r>
  <r>
    <d v="2022-08-31T21:20:24"/>
    <d v="2022-08-31T21:20:24"/>
    <s v="Importado"/>
    <s v="181.66.151.172"/>
    <n v="100"/>
    <n v="69"/>
    <s v="Verdadero"/>
    <d v="2022-08-31T21:20:24"/>
    <m/>
    <s v="YALAN CANO LUCIA ANDREA"/>
    <s v="lyalan30@gmail.com"/>
    <m/>
    <m/>
    <m/>
    <s v="email"/>
    <s v="ES"/>
    <s v="DETRACTOR"/>
    <x v="5"/>
    <m/>
    <m/>
    <m/>
    <s v="Detractor"/>
    <n v="6"/>
    <m/>
    <n v="7"/>
    <n v="7"/>
    <n v="7"/>
    <n v="7"/>
    <n v="7"/>
    <n v="6"/>
    <n v="6"/>
    <s v="SATISFECHO"/>
    <n v="8"/>
    <m/>
    <s v="DR. ONLINE"/>
    <s v="ASEGURADO DE PACIFICO EPS"/>
    <s v="TELEORIENTACI�N CON SERVICIOS ASOCIADOS"/>
    <m/>
    <s v="SANCHEZ PEREZ SUSANA ANGELICA DR+"/>
    <m/>
    <m/>
    <d v="2022-01-13T08:31:15"/>
    <d v="2022-10-08T11:09:53"/>
    <s v="R_5pPHjRTMSSk9qtg"/>
    <d v="2022-08-31T21:20:24"/>
    <s v="SV_eFOqnUGoAauy0DA"/>
    <s v="17E37B0982C21EE132E57CFD396B7E9B"/>
    <s v="survey"/>
  </r>
  <r>
    <d v="2022-08-31T21:20:24"/>
    <d v="2022-08-31T21:20:24"/>
    <s v="Importado"/>
    <s v="161.132.239.27"/>
    <n v="100"/>
    <n v="1084"/>
    <s v="Verdadero"/>
    <d v="2022-08-31T21:20:24"/>
    <m/>
    <s v="ALCANTARA COTRINA NOE"/>
    <s v="noe_alcantara@hotmail.com"/>
    <m/>
    <m/>
    <m/>
    <s v="email"/>
    <s v="ES"/>
    <s v="DETRACTOR"/>
    <x v="9"/>
    <s v="Trato de solicitar el servio para ampliar mi descanso medico, por salir POSITO pero no logro ser atendido,ni mucho menos se comunican"/>
    <m/>
    <m/>
    <s v="Detractor"/>
    <n v="4"/>
    <s v="Debe ser que en estos momentos deben tener muchas solicitudes y no hay atención como antes"/>
    <n v="5"/>
    <n v="10"/>
    <n v="10"/>
    <n v="10"/>
    <n v="10"/>
    <n v="10"/>
    <n v="10"/>
    <s v="SATISFECHO"/>
    <n v="10"/>
    <s v="Mi sugerencia es el Dr.Online, deberia al menos los pacientes con resultado PCR.   POSITIVO monitorear de alguna forma mediante alguna plataforma,ya que nadie puede o tiene la capacidad de  solucionar los temas de ampliar el DESCANSO MEDICO DE PACIENTES POSITIVO como es mi caso, espero que en algo le servira esta petición"/>
    <s v="DR. ONLINE"/>
    <s v="ASEGURADO DE PACIFICO EPS"/>
    <s v="TELEORIENTACI�N CON SERVICIOS ASOCIADOS"/>
    <m/>
    <s v="SORIA IRIARTE TERESA CAROLINA DR+"/>
    <m/>
    <d v="2021-10-28T00:00:00"/>
    <d v="2022-01-13T08:31:13"/>
    <d v="2022-10-08T11:09:53"/>
    <s v="R_8BOY1ChsDkH2k8m"/>
    <d v="2022-08-31T21:20:24"/>
    <s v="SV_eFOqnUGoAauy0DA"/>
    <s v="17E37B0982C21EE132E57CFD396B7E9B"/>
    <s v="survey"/>
  </r>
  <r>
    <d v="2022-08-31T21:20:23"/>
    <d v="2022-08-31T21:20:23"/>
    <s v="Importado"/>
    <s v="190.237.153.29"/>
    <n v="100"/>
    <n v="1003"/>
    <s v="Verdadero"/>
    <d v="2022-08-31T21:20:24"/>
    <m/>
    <s v="MALDONADO DE AMAT JORGE ARTURO"/>
    <s v="jorgea.deamat@gmail.com"/>
    <m/>
    <m/>
    <m/>
    <s v="email"/>
    <s v="ES"/>
    <s v="DETRACTOR"/>
    <x v="9"/>
    <s v="la atención directa ha sido la necesaria . No obstante, no se me realizó el seguimiento clínico el caso covid y sino llamo a reclamar nadie te atiende. Es inexplicable como es que puede funcionar de esa manera"/>
    <m/>
    <m/>
    <s v="Detractor"/>
    <n v="5"/>
    <s v="porque la atención del médico es la necesaria pero el seguimiento nunca se dio"/>
    <n v="2"/>
    <n v="8"/>
    <n v="9"/>
    <n v="9"/>
    <n v="9"/>
    <n v="3"/>
    <n v="3"/>
    <s v="NEUTRO"/>
    <n v="5"/>
    <s v="Sanna es una sola para el cliente deben de trabajar mas el servicio al cliente, la falta de empatía y proactividad de sus colaboradores esta asociado a sus procesos, pues estos tienen barreras y no están enfocados en el paciente sino en cumplir con parámetros. Ustedes ven temas de salud deben de humanizar hacer mas holísticos sus procesos. Piensen más en el paciente"/>
    <s v="DR. ONLINE"/>
    <s v="ASEGURADO DE PACIFICO EPS"/>
    <s v="TELEORIENTACI�N CON SERVICIOS ASOCIADOS"/>
    <m/>
    <s v="TIMOTEO PRADO ADRIANA VANESSA DR+"/>
    <m/>
    <m/>
    <d v="2022-01-13T08:30:12"/>
    <d v="2022-10-08T11:09:53"/>
    <s v="R_cwrFqUA5jXM0d0y"/>
    <d v="2022-08-31T21:20:24"/>
    <s v="SV_eFOqnUGoAauy0DA"/>
    <s v="17E37B0982C21EE132E57CFD396B7E9B"/>
    <s v="survey"/>
  </r>
  <r>
    <d v="2022-08-31T21:20:23"/>
    <d v="2022-08-31T21:20:23"/>
    <s v="Importado"/>
    <s v="132.251.3.11"/>
    <n v="100"/>
    <n v="311"/>
    <s v="Verdadero"/>
    <d v="2022-08-31T21:20:24"/>
    <m/>
    <s v="FLORINDEZ VELASCO NATALIE BRIGUITH"/>
    <s v="natt.florindez_10.02@outlook.com"/>
    <m/>
    <m/>
    <m/>
    <s v="email"/>
    <s v="ES"/>
    <s v="DETRACTOR"/>
    <x v="10"/>
    <s v="Por que me dijeron que me iban a enviar mi descanso médico lo cual hasta la fecha sigo esperando, estuve llamando por 5 días seguidos tratando de recibir alguna respuesta para saber el día para que me puedan hacer la prueba de covid pero nada tampoco, estoy super indignada"/>
    <m/>
    <m/>
    <m/>
    <m/>
    <s v="Por que no son capaces de responder ni correos ni llamadas para saber sobre mi descansl medico que nisiquiera me lo han enviado, eso es irresponsabilidad, tampoco me dicen la fecha de mi suepuesta prueba de descarte, pesimo servicio"/>
    <n v="5"/>
    <n v="1"/>
    <n v="8"/>
    <n v="8"/>
    <n v="6"/>
    <n v="2"/>
    <n v="4"/>
    <m/>
    <m/>
    <s v="Que pongan fecha y hora, sino se comuniquen con el paciente para informarle lo que necesita, pésimo sanna"/>
    <s v="DR. ONLINE"/>
    <s v="ASEGURADO DE PACIFICO EPS"/>
    <s v="TELEORIENTACI�N CON SERVICIOS ASOCIADOS"/>
    <m/>
    <s v="ECHEVARRIA CASTRO NATALY ELDA DR+"/>
    <m/>
    <m/>
    <d v="2022-01-13T08:24:00"/>
    <d v="2022-10-08T11:09:53"/>
    <s v="R_ac6g6DN52tjppRQ"/>
    <d v="2022-08-31T21:20:24"/>
    <s v="SV_eFOqnUGoAauy0DA"/>
    <s v="17E37B0982C21EE132E57CFD396B7E9B"/>
    <s v="survey"/>
  </r>
  <r>
    <d v="2022-08-31T21:20:23"/>
    <d v="2022-08-31T21:20:23"/>
    <s v="Importado"/>
    <s v="190.239.67.139"/>
    <n v="100"/>
    <n v="127"/>
    <s v="Verdadero"/>
    <d v="2022-08-31T21:20:24"/>
    <m/>
    <s v="GERI SONO JACKELYN"/>
    <s v="jackygeri56@gmail.com"/>
    <m/>
    <m/>
    <m/>
    <s v="email"/>
    <s v="ES"/>
    <s v="DETRACTOR"/>
    <x v="6"/>
    <s v="Me atendieron por consulta online el día 06 de enero presento síntomas de covid y hasta ala fecha no han venido a hacerme mi prueba molecular... para traerme los medicamentos demoraron 3 días... pésimo servicio"/>
    <m/>
    <m/>
    <s v="Detractor"/>
    <n v="1"/>
    <m/>
    <n v="1"/>
    <n v="1"/>
    <n v="1"/>
    <n v="1"/>
    <n v="1"/>
    <n v="1"/>
    <n v="1"/>
    <s v="INSATISFECHO"/>
    <n v="1"/>
    <m/>
    <s v="DR. ONLINE"/>
    <s v="ASEGURADO DE PACIFICO EPS"/>
    <s v="TELEORIENTACI�N CON SERVICIOS ASOCIADOS"/>
    <m/>
    <s v="BARRIENTOS MATTA VIVIANA LUCIA DR+"/>
    <m/>
    <m/>
    <d v="2022-01-13T08:22:07"/>
    <d v="2022-10-08T11:09:53"/>
    <s v="R_8GutY0UWZ9seGFM"/>
    <d v="2022-08-31T21:20:24"/>
    <s v="SV_eFOqnUGoAauy0DA"/>
    <s v="17E37B0982C21EE132E57CFD396B7E9B"/>
    <s v="survey"/>
  </r>
  <r>
    <d v="2022-08-31T21:20:23"/>
    <d v="2022-08-31T21:20:23"/>
    <s v="Importado"/>
    <s v="190.236.1.220"/>
    <n v="100"/>
    <n v="412"/>
    <s v="Verdadero"/>
    <d v="2022-08-31T21:20:24"/>
    <m/>
    <s v="BALDEON RIVERA JESSICA LUCIA"/>
    <s v="jessicabaldeon1977@gmail.com"/>
    <m/>
    <m/>
    <m/>
    <s v="email"/>
    <s v="ES"/>
    <s v="DETRACTOR"/>
    <x v="10"/>
    <s v="Desde la primera cita tenía Covid y espere demasiado para las medicinas. Luego en la segunda cita la prueba nunca llegó. Lo cual hizo que pasará más tiempo y mi salud se agravará."/>
    <m/>
    <m/>
    <m/>
    <m/>
    <m/>
    <n v="6"/>
    <n v="10"/>
    <n v="9"/>
    <n v="2"/>
    <n v="2"/>
    <n v="9"/>
    <n v="9"/>
    <s v="INSATISFECHO"/>
    <n v="1"/>
    <s v="Desde el día uno tuve Covid en paralelo a una enfermedad auto inmune, debieron ser más personalizadas y cumplir con la prueba Covid que ofrecieron. Eso me hizo perder tiempo."/>
    <s v="DR. ONLINE"/>
    <s v="ASEGURADO DE PACIFICO EPS"/>
    <s v="TELEORIENTACI�N CON SERVICIOS ASOCIADOS"/>
    <m/>
    <s v="ARRIOLA MONTENEGRO LILIANA DE FATIMA DR+"/>
    <m/>
    <m/>
    <d v="2022-01-13T08:20:33"/>
    <d v="2022-10-08T11:09:53"/>
    <s v="R_0N72tFpjJ8tBZEG"/>
    <d v="2022-08-31T21:20:24"/>
    <s v="SV_eFOqnUGoAauy0DA"/>
    <s v="17E37B0982C21EE132E57CFD396B7E9B"/>
    <s v="survey"/>
  </r>
  <r>
    <d v="2022-08-31T21:20:23"/>
    <d v="2022-08-31T21:20:23"/>
    <s v="Importado"/>
    <s v="191.98.182.78"/>
    <n v="100"/>
    <n v="486"/>
    <s v="Verdadero"/>
    <d v="2022-08-31T21:20:24"/>
    <m/>
    <s v="CRUZ MERINO SILVIA KARINA"/>
    <s v="karimec1311@gmail.com"/>
    <m/>
    <m/>
    <m/>
    <s v="email"/>
    <s v="ES"/>
    <s v="DETRACTOR"/>
    <x v="5"/>
    <s v="La atención del médico está perfecta pero el servicio no se da abasto, es comprensible pero no nos responden por teléfono, por correo demora casi 24 horas, nunca se comunicaron conmigo para la toma de muestra PCR ( la tuve que hacer particular). Vinieron a mi casa al promediar las 23hrs cuando no era una hora pruedente y sin coordinación previa, como si en otro casos se ha dado."/>
    <m/>
    <m/>
    <s v="Detractor"/>
    <n v="6"/>
    <s v="Demora la atención y no te saben dar respuesta a lo que puedes necesitar.Te derivan a un nro telefónico que nadie contesta y el correo demora más de 24 hrs en dar respuesta"/>
    <n v="5"/>
    <n v="9"/>
    <n v="9"/>
    <n v="9"/>
    <n v="9"/>
    <n v="8"/>
    <n v="8"/>
    <s v="NEUTRO"/>
    <n v="6"/>
    <s v="Habilitar más opciones de atención con los doctores y habilitar una línea activa o que el WhatsApp lo pueda contestar un operador, no un robot que solo te direcciona a opciones que no son de utilidad"/>
    <s v="DR. ONLINE"/>
    <s v="ASEGURADO DE PACIFICO EPS"/>
    <s v="TELEORIENTACI�N CON SERVICIOS ASOCIADOS"/>
    <m/>
    <s v="ROJAS ORTEGA ALEX DR+"/>
    <m/>
    <d v="2021-08-27T00:00:00"/>
    <d v="2022-01-13T08:19:51"/>
    <d v="2022-10-08T11:09:53"/>
    <s v="R_4ZTvYKotDLTXZSS"/>
    <d v="2022-08-31T21:20:24"/>
    <s v="SV_eFOqnUGoAauy0DA"/>
    <s v="17E37B0982C21EE132E57CFD396B7E9B"/>
    <s v="survey"/>
  </r>
  <r>
    <d v="2022-08-31T21:20:23"/>
    <d v="2022-08-31T21:20:23"/>
    <s v="Importado"/>
    <s v="181.64.61.252"/>
    <n v="100"/>
    <n v="317"/>
    <s v="Verdadero"/>
    <d v="2022-08-31T21:20:24"/>
    <m/>
    <s v="CASTILLO BENITES DE RAMIREZ MARIA MARGARITA"/>
    <s v="mcastil@pucp.edu.pe"/>
    <m/>
    <m/>
    <m/>
    <s v="email"/>
    <s v="ES"/>
    <s v="DETRACTOR"/>
    <x v="9"/>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m/>
    <m/>
    <s v="Detractor"/>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n v="1"/>
    <n v="6"/>
    <n v="7"/>
    <n v="5"/>
    <n v="5"/>
    <n v="2"/>
    <n v="2"/>
    <s v="NEUTRO"/>
    <n v="5"/>
    <s v="La entrega de las medicinas para el tratamiento médico no se cumplió y tampoco el ofrecimiento de la prueba de descarte por sospecha de COVID, teniendo en cuenta que mis dos hijos dieron positivo y soy la persona que los llevó a la emergencia y que los viene atendiendo hasta ahora en cuarentena."/>
    <s v="DR. ONLINE"/>
    <s v="ASEGURADO DE PACIFICO EPS"/>
    <s v="TELEORIENTACI�N CON SERVICIOS ASOCIADOS"/>
    <m/>
    <s v="VASQUEZ VIA CONSUELO DANIELA DR+"/>
    <s v="ALVA PINTO JUAN CARLOS"/>
    <d v="2021-09-06T00:00:00"/>
    <d v="2022-01-13T08:19:43"/>
    <d v="2022-10-08T11:09:53"/>
    <s v="R_82o0SlxUthk1nv0"/>
    <d v="2022-08-31T21:20:24"/>
    <s v="SV_eFOqnUGoAauy0DA"/>
    <s v="17E37B0982C21EE132E57CFD396B7E9B"/>
    <s v="survey"/>
  </r>
  <r>
    <d v="2022-08-31T21:20:23"/>
    <d v="2022-08-31T21:20:23"/>
    <s v="Importado"/>
    <s v="181.65.100.146"/>
    <n v="100"/>
    <n v="126"/>
    <s v="Verdadero"/>
    <d v="2022-08-31T21:20:24"/>
    <m/>
    <s v="VALDERRAMA AGAMA JULIO MIGUEL"/>
    <s v="julio.valderrama.agama.14@gmail.com"/>
    <m/>
    <m/>
    <m/>
    <s v="email"/>
    <s v="ES"/>
    <s v="DETRACTOR"/>
    <x v="9"/>
    <m/>
    <m/>
    <m/>
    <s v="Detractor"/>
    <n v="0"/>
    <m/>
    <n v="0"/>
    <n v="0"/>
    <n v="10"/>
    <n v="10"/>
    <n v="10"/>
    <n v="0"/>
    <n v="0"/>
    <s v="INSATISFECHO"/>
    <n v="0"/>
    <s v="Mejorar en todo  Mala atención de médicinas laboratorio atención al cliente"/>
    <s v="DR. ONLINE"/>
    <s v="ASEGURADO DE PACIFICO PPS"/>
    <s v="TELEORIENTACI�N CON SERVICIOS ASOCIADOS"/>
    <m/>
    <s v="DELGADO RAYGADA JOSE EDUARDO DR+"/>
    <m/>
    <d v="2021-10-13T00:00:00"/>
    <d v="2022-01-13T08:18:21"/>
    <d v="2022-10-08T11:09:53"/>
    <s v="R_6m9KNLIyrzkWhlc"/>
    <d v="2022-08-31T21:20:24"/>
    <s v="SV_eFOqnUGoAauy0DA"/>
    <s v="17E37B0982C21EE132E57CFD396B7E9B"/>
    <s v="survey"/>
  </r>
  <r>
    <d v="2022-08-31T21:20:23"/>
    <d v="2022-08-31T21:20:23"/>
    <s v="Importado"/>
    <s v="132.251.1.127"/>
    <n v="100"/>
    <n v="452"/>
    <s v="Verdadero"/>
    <d v="2022-08-31T21:20:24"/>
    <m/>
    <s v="BAOS ORTEGA CHRISTOPHER JAIRO"/>
    <s v="christopher.baos@gmail.com"/>
    <m/>
    <m/>
    <m/>
    <s v="email"/>
    <s v="ES"/>
    <s v="DETRACTOR"/>
    <x v="10"/>
    <s v="Medicinas entregadas después de 3 días cuando indicaron que me las entregarían el mismo día. Prueba molecular realizada después de 4 días porque tuve que llamar a reclamar ya que reprogramaban la prueba constantemente. La atención del médico estuvo correcta, pero el servicio en general por lo comentado, pésimo"/>
    <m/>
    <m/>
    <s v="Detractor"/>
    <n v="0"/>
    <m/>
    <n v="5"/>
    <n v="9"/>
    <n v="8"/>
    <n v="8"/>
    <n v="8"/>
    <n v="7"/>
    <n v="8"/>
    <s v="INSATISFECHO"/>
    <n v="0"/>
    <m/>
    <s v="DR. ONLINE"/>
    <s v="ASEGURADO DE PACIFICO EPS"/>
    <s v="TELEORIENTACI�N CON SERVICIOS ASOCIADOS"/>
    <m/>
    <s v="PALOMINO? BARATTA GABRIELA MILAGROS DR+"/>
    <m/>
    <m/>
    <d v="2022-01-13T08:18:19"/>
    <d v="2022-10-08T11:09:53"/>
    <s v="R_0vtlP8iXer0IcnQ"/>
    <d v="2022-08-31T21:20:24"/>
    <s v="SV_eFOqnUGoAauy0DA"/>
    <s v="17E37B0982C21EE132E57CFD396B7E9B"/>
    <s v="survey"/>
  </r>
  <r>
    <d v="2022-08-31T21:20:23"/>
    <d v="2022-08-31T21:20:23"/>
    <s v="Importado"/>
    <s v="181.66.133.119"/>
    <n v="100"/>
    <n v="127"/>
    <s v="Verdadero"/>
    <d v="2022-08-31T21:20:24"/>
    <m/>
    <s v="PONCE ENCISO PABLO FERNANDO"/>
    <s v="pabloponce1704@gmail.com"/>
    <m/>
    <m/>
    <m/>
    <s v="email"/>
    <s v="ES"/>
    <s v="DETRACTOR"/>
    <x v="10"/>
    <s v="Tuve que llamar yo mismo para que me envíen mi resultado de la prueba covid molécular y desde el 6/01 quedaron en llamarme para seguimiento y emisión de descanso médico. Hasta el momento nadie me ha llamado"/>
    <m/>
    <m/>
    <s v="Detractor"/>
    <n v="0"/>
    <m/>
    <n v="0"/>
    <n v="0"/>
    <n v="0"/>
    <n v="0"/>
    <n v="0"/>
    <n v="0"/>
    <n v="0"/>
    <s v="INSATISFECHO"/>
    <n v="0"/>
    <m/>
    <s v="DR. ONLINE"/>
    <s v="ASEGURADO DE PACIFICO EPS"/>
    <s v="TELEORIENTACI�N CON SERVICIOS ASOCIADOS"/>
    <m/>
    <s v="ZU?IGA HENRIQUEZ MARIA ALEJANDRA DR+"/>
    <m/>
    <m/>
    <d v="2022-01-13T08:16:48"/>
    <d v="2022-10-08T11:09:53"/>
    <s v="R_8dmIjRR2Uifyuto"/>
    <d v="2022-08-31T21:20:24"/>
    <s v="SV_eFOqnUGoAauy0DA"/>
    <s v="17E37B0982C21EE132E57CFD396B7E9B"/>
    <s v="survey"/>
  </r>
  <r>
    <d v="2022-08-31T21:20:23"/>
    <d v="2022-08-31T21:20:23"/>
    <s v="Importado"/>
    <s v="179.6.170.109"/>
    <n v="100"/>
    <n v="147"/>
    <s v="Verdadero"/>
    <d v="2022-08-31T21:20:24"/>
    <m/>
    <s v="DIAZ FLORES MANUEL"/>
    <s v="01manueldiaz@gmail.com"/>
    <m/>
    <m/>
    <m/>
    <s v="email"/>
    <s v="ES"/>
    <s v="DETRACTOR"/>
    <x v="10"/>
    <s v="Me tenian que agendar una prueba covid y nunca se comunicaron conmigo pese a que reclamé."/>
    <m/>
    <m/>
    <s v="Detractor"/>
    <n v="0"/>
    <s v="No cumplieron con la prueba covid"/>
    <n v="2"/>
    <n v="2"/>
    <n v="7"/>
    <n v="8"/>
    <n v="6"/>
    <n v="4"/>
    <n v="8"/>
    <s v="INSATISFECHO"/>
    <n v="0"/>
    <s v="Revisen si contactan a los pasientes para su prueba, a mi nunca me llamaron"/>
    <s v="DR. ONLINE"/>
    <s v="ASEGURADO DE PACIFICO EPS"/>
    <s v="TELEORIENTACI�N CON SERVICIOS ASOCIADOS"/>
    <m/>
    <s v="SORIA IRIARTE TERESA CAROLINA DR+"/>
    <m/>
    <d v="2021-07-26T00:00:00"/>
    <d v="2022-01-13T08:15:53"/>
    <d v="2022-10-08T11:09:53"/>
    <s v="R_0P4H4753bLM207Q"/>
    <d v="2022-08-31T21:20:24"/>
    <s v="SV_eFOqnUGoAauy0DA"/>
    <s v="17E37B0982C21EE132E57CFD396B7E9B"/>
    <s v="survey"/>
  </r>
  <r>
    <d v="2022-08-31T21:20:23"/>
    <d v="2022-08-31T21:20:23"/>
    <s v="Importado"/>
    <s v="201.230.169.7"/>
    <n v="100"/>
    <n v="294"/>
    <s v="Verdadero"/>
    <d v="2022-08-31T21:20:24"/>
    <m/>
    <s v="IPARRAGUIRRE SANTA MARIA DEYSI"/>
    <s v="deysi-ism@hotmail.com"/>
    <m/>
    <m/>
    <m/>
    <s v="email"/>
    <s v="ES"/>
    <s v="DETRACTOR"/>
    <x v="10"/>
    <s v="Pague mi cita virtual y el médico nunca se conecto y nunca me atendieron tuve que ir personalmente a la clínica y volver a pagar mi cita para ser atendida."/>
    <m/>
    <m/>
    <s v="Pasivo"/>
    <n v="7"/>
    <s v="El seguro es bueno muy aparte de la atención en algunas clínicas"/>
    <n v="1"/>
    <n v="1"/>
    <n v="0"/>
    <n v="0"/>
    <n v="0"/>
    <n v="5"/>
    <n v="6"/>
    <s v="INSATISFECHO"/>
    <n v="0"/>
    <s v="Mejoren su aplicación y cumplan con las citas programadas"/>
    <s v="DR. ONLINE"/>
    <s v="ASEGURADO DE PACIFICO EPS"/>
    <s v="TELEORIENTACI�N CON SERVICIOS ASOCIADOS"/>
    <m/>
    <s v="ZAPATA PACHAS MARIANA ALEJANDRA DR+"/>
    <m/>
    <m/>
    <d v="2022-01-13T08:14:16"/>
    <d v="2022-10-08T11:09:53"/>
    <s v="R_5pxbJMzX7eAdi2q"/>
    <d v="2022-08-31T21:20:24"/>
    <s v="SV_eFOqnUGoAauy0DA"/>
    <s v="17E37B0982C21EE132E57CFD396B7E9B"/>
    <s v="survey"/>
  </r>
  <r>
    <d v="2022-08-31T21:20:23"/>
    <d v="2022-08-31T21:20:23"/>
    <s v="Importado"/>
    <s v="179.6.96.109"/>
    <n v="100"/>
    <n v="145"/>
    <s v="Verdadero"/>
    <d v="2022-08-31T21:20:24"/>
    <m/>
    <s v="CALDERON LOAYZA SILVIA GABRIELA"/>
    <s v="scalderonloayza@gmail.com"/>
    <m/>
    <m/>
    <m/>
    <s v="email"/>
    <s v="ES"/>
    <s v="DETRACTOR"/>
    <x v="7"/>
    <s v="Porque hasta ahora no se comunican conmigo para la prueba molecular"/>
    <m/>
    <m/>
    <s v="Detractor"/>
    <n v="4"/>
    <s v="Hasta ahora no se comunican conmigo para la prueba molecular"/>
    <n v="9"/>
    <n v="9"/>
    <n v="8"/>
    <n v="7"/>
    <n v="7"/>
    <n v="6"/>
    <n v="7"/>
    <s v="INSATISFECHO"/>
    <n v="3"/>
    <s v="Que se identifique la especialidad del médico tratante y se cumpla con las pruebas que deriva el médico"/>
    <s v="DR. ONLINE"/>
    <s v="ASEGURADO DE PACIFICO PPS"/>
    <s v="TELEORIENTACI�N CON SERVICIOS ASOCIADOS"/>
    <s v="CALDERON LOAYZA SILVIA GABRIELA"/>
    <s v="SENOSAIN LEON VALERIA MELISSA DR+"/>
    <m/>
    <m/>
    <d v="2022-01-13T08:14:03"/>
    <d v="2022-10-08T11:09:53"/>
    <s v="R_3CL9p7bRBGZIRPo"/>
    <d v="2022-08-31T21:20:24"/>
    <s v="SV_eFOqnUGoAauy0DA"/>
    <s v="17E37B0982C21EE132E57CFD396B7E9B"/>
    <s v="survey"/>
  </r>
  <r>
    <d v="2022-08-31T21:20:23"/>
    <d v="2022-08-31T21:20:23"/>
    <s v="Importado"/>
    <s v="190.237.60.157"/>
    <n v="100"/>
    <n v="146"/>
    <s v="Verdadero"/>
    <d v="2022-08-31T21:20:24"/>
    <m/>
    <s v="ARIAS GARGUREVICH JUAN PABLO"/>
    <s v="jpabloariasg@gmail.com"/>
    <m/>
    <m/>
    <m/>
    <s v="email"/>
    <s v="ES"/>
    <s v="DETRACTOR"/>
    <x v="7"/>
    <s v="La atención es muy buena, pero todavía no me envían parte del compromiso (prueba Covid) desde hace 6 días"/>
    <m/>
    <m/>
    <s v="Detractor"/>
    <n v="4"/>
    <s v="Van 6 días y no me llaman para agendar la prueba Covid"/>
    <n v="7"/>
    <n v="8"/>
    <n v="8"/>
    <n v="8"/>
    <n v="8"/>
    <n v="8"/>
    <n v="8"/>
    <s v="NEUTRO"/>
    <n v="5"/>
    <s v="Coordinación con el área de laboratorio"/>
    <s v="DR. ONLINE"/>
    <s v="ASEGURADO DE PACIFICO EPS"/>
    <s v="TELEORIENTACI�N CON SERVICIOS ASOCIADOS"/>
    <m/>
    <s v="DEL POZO ECHAVARRIA GACCLEM DR+"/>
    <m/>
    <m/>
    <d v="2022-01-13T08:12:31"/>
    <d v="2022-10-08T11:09:53"/>
    <s v="R_1YcyI0CIy3THGKO"/>
    <d v="2022-08-31T21:20:24"/>
    <s v="SV_eFOqnUGoAauy0DA"/>
    <s v="17E37B0982C21EE132E57CFD396B7E9B"/>
    <s v="survey"/>
  </r>
  <r>
    <d v="2022-08-31T21:20:23"/>
    <d v="2022-08-31T21:20:23"/>
    <s v="Importado"/>
    <s v="181.64.255.227"/>
    <n v="100"/>
    <n v="198"/>
    <s v="Verdadero"/>
    <d v="2022-08-31T21:20:24"/>
    <m/>
    <s v="CACHAY SILVA LUIS MICHAEL"/>
    <s v="lumicasi@gmail.com"/>
    <m/>
    <m/>
    <m/>
    <s v="email"/>
    <s v="ES"/>
    <s v="DETRACTOR"/>
    <x v="10"/>
    <s v="No recibí mis medicinas y el tratamiento no fue efectivo para mi enfermedad"/>
    <m/>
    <m/>
    <s v="Detractor"/>
    <n v="0"/>
    <s v="Por no recibir mis medicinas y no tener un tratamiento adecuado para mi enfermedad"/>
    <n v="0"/>
    <n v="8"/>
    <n v="8"/>
    <n v="6"/>
    <n v="6"/>
    <n v="6"/>
    <n v="8"/>
    <s v="INSATISFECHO"/>
    <n v="0"/>
    <s v="La doctora tuvo una atención aceptable pero mis medicinas no llegaron y el tratamiento fue nada efectivo"/>
    <s v="DR. ONLINE"/>
    <s v="ASEGURADO DE PACIFICO EPS"/>
    <s v="TELEORIENTACI�N CON SERVICIOS ASOCIADOS"/>
    <m/>
    <s v="TIMOTEO PRADO ADRIANA VANESSA DR+"/>
    <m/>
    <m/>
    <d v="2022-01-13T08:12:29"/>
    <d v="2022-10-08T11:09:53"/>
    <s v="R_0ljRFHoiQk3gJq6"/>
    <d v="2022-08-31T21:20:24"/>
    <s v="SV_eFOqnUGoAauy0DA"/>
    <s v="17E37B0982C21EE132E57CFD396B7E9B"/>
    <s v="survey"/>
  </r>
  <r>
    <d v="2022-08-16T15:46:09"/>
    <d v="2022-08-16T15:47:25"/>
    <s v="Dirección IP"/>
    <s v="148.102.113.86"/>
    <n v="100"/>
    <n v="75"/>
    <s v="Verdadero"/>
    <d v="2022-08-16T15:47:26"/>
    <m/>
    <s v="ABAD CARRILLO ANGGI LUCERO"/>
    <s v="luceroabad111@gmail.com"/>
    <m/>
    <n v="-120464"/>
    <n v="-770428"/>
    <s v="email"/>
    <s v="ES"/>
    <s v="DETRACTOR"/>
    <x v="6"/>
    <s v="antes podía agendar gratis mi cita con dr online, así me derivaban al especialista, y ahora es todo un caso , tener que pagar por este servicio y adicional otro"/>
    <s v="Cobros adicionales por atención"/>
    <s v="Relacionados a Cobros"/>
    <s v="Detractor"/>
    <n v="4"/>
    <m/>
    <n v="5"/>
    <n v="5"/>
    <n v="5"/>
    <n v="5"/>
    <n v="5"/>
    <n v="5"/>
    <n v="5"/>
    <s v="NEUTRO"/>
    <n v="4"/>
    <m/>
    <s v="DR. ONLINE"/>
    <s v="PACIFICO SALUD EPS"/>
    <m/>
    <m/>
    <s v="ZAVALA ROSALES GALY PAOLA DR+"/>
    <m/>
    <m/>
    <d v="2022-08-16T15:47:26"/>
    <d v="2022-10-08T11:09:53"/>
    <s v="R_1LdL8poe0aH0cge"/>
    <d v="2022-08-16T15:47:26"/>
    <s v="SV_bxcdoUOrOShEN1k"/>
    <s v="1CE78974418B012C3E725174B9027F8D"/>
    <s v="survey"/>
  </r>
  <r>
    <d v="2022-08-16T16:31:15"/>
    <d v="2022-08-16T16:34:10"/>
    <s v="Dirección IP"/>
    <s v="179.6.77.227"/>
    <n v="100"/>
    <n v="175"/>
    <s v="Verdadero"/>
    <d v="2022-08-16T16:34:11"/>
    <m/>
    <s v="JUAREZ TORRES JORGE MIGUEL"/>
    <s v="jorgemigueljuareztorres@gmail.com"/>
    <m/>
    <n v="-120464"/>
    <n v="-770428"/>
    <s v="email"/>
    <s v="ES"/>
    <s v="DETRACTOR"/>
    <x v="10"/>
    <s v="A pesar de tener resultado positivo a mi prueba covid, nunca me llamaron como se supone. No me cambiaron el tratamiento ni me dieron las indicaciones."/>
    <s v="Acompañamiento casos COVID"/>
    <s v="Acompañamiento al Asegurado / Afiliado"/>
    <m/>
    <m/>
    <s v="Nunca me llamaron luego de mi resultado positivo para Covid. No me cambiaron el tratamiento ni me dieron las indicaciones del caso."/>
    <n v="0"/>
    <n v="0"/>
    <n v="1"/>
    <n v="2"/>
    <n v="1"/>
    <n v="0"/>
    <n v="0"/>
    <s v="INSATISFECHO"/>
    <n v="0"/>
    <s v="Nunca me llamaron luego de mi resultado positivo para Covid. No me cambiaron el tratamiento ni me dieron las indicaciones del caso."/>
    <s v="DR. ONLINE"/>
    <s v="PACIFICO SALUD EPS"/>
    <m/>
    <m/>
    <s v="RIVAS DE ROSSI EMILIO RAFAEL DR+"/>
    <m/>
    <m/>
    <d v="2022-08-16T16:34:11"/>
    <d v="2022-10-08T11:09:53"/>
    <s v="R_2dfPcxYufdrreGG"/>
    <d v="2022-08-16T16:34:11"/>
    <s v="SV_bxcdoUOrOShEN1k"/>
    <s v="1CE78974418B012C3E725174B9027F8D"/>
    <s v="survey"/>
  </r>
  <r>
    <d v="2022-09-23T14:58:40"/>
    <d v="2022-09-23T15:18:46"/>
    <s v="Dirección IP"/>
    <s v="38.25.17.166"/>
    <n v="0"/>
    <n v="1205"/>
    <s v="Falso"/>
    <d v="2022-09-30T15:18:48"/>
    <m/>
    <s v="PAREDES ARRASCUE ZOILA ROSA"/>
    <s v="ZOILAROSA27@HOTMAIL.COM"/>
    <n v="2895915"/>
    <m/>
    <m/>
    <s v="email"/>
    <s v="ES"/>
    <s v="DETRACTOR"/>
    <x v="10"/>
    <m/>
    <m/>
    <m/>
    <m/>
    <m/>
    <m/>
    <m/>
    <m/>
    <m/>
    <m/>
    <m/>
    <m/>
    <m/>
    <m/>
    <m/>
    <m/>
    <s v="DR. ONLINE"/>
    <s v="ASEGURADO DE PACIFICO EPS"/>
    <s v="TELEORIENTACION"/>
    <m/>
    <s v="CATERIANO ALBERDI MARIA PAULA  DR+"/>
    <s v="BETANCOURT MEDINA , ANGEL BRAYN"/>
    <m/>
    <d v="2022-09-30T15:18:48"/>
    <d v="2022-10-08T11:09:53"/>
    <s v="R_8i80xeqwncNIHER"/>
    <d v="2022-09-30T15:18:48"/>
    <s v="SV_bxcdoUOrOShEN1k"/>
    <s v="1CE78974418B012C3E725174B9027F8D"/>
    <s v="survey"/>
  </r>
  <r>
    <d v="2022-09-21T19:00:10"/>
    <d v="2022-09-21T19:00:10"/>
    <s v="Dirección IP"/>
    <s v="38.25.8.92"/>
    <n v="0"/>
    <n v="0"/>
    <s v="Falso"/>
    <d v="2022-09-28T19:00:12"/>
    <m/>
    <s v="ARIAS NU�EZ MARYLIN JANET"/>
    <s v="dm_mary@hotmail.com"/>
    <m/>
    <m/>
    <m/>
    <s v="email"/>
    <s v="ES"/>
    <s v="DETRACTOR"/>
    <x v="7"/>
    <m/>
    <m/>
    <m/>
    <m/>
    <m/>
    <m/>
    <m/>
    <m/>
    <m/>
    <m/>
    <m/>
    <m/>
    <m/>
    <m/>
    <m/>
    <m/>
    <s v="DR. ONLINE"/>
    <s v="ASEGURADO DE PACIFICO EPS"/>
    <s v="TELEORIENTACION"/>
    <m/>
    <s v="ROJAS ORTEGA ALEX DR+"/>
    <m/>
    <m/>
    <d v="2022-09-28T19:00:12"/>
    <d v="2022-10-08T11:09:53"/>
    <s v="R_pztEVN6tKDrCC9r"/>
    <d v="2022-09-28T19:00:12"/>
    <s v="SV_bxcdoUOrOShEN1k"/>
    <s v="1CE78974418B012C3E725174B9027F8D"/>
    <s v="survey"/>
  </r>
  <r>
    <d v="2022-09-21T11:17:41"/>
    <d v="2022-09-21T13:01:34"/>
    <s v="Dirección IP"/>
    <s v="38.25.10.206"/>
    <n v="0"/>
    <n v="6232"/>
    <s v="Falso"/>
    <d v="2022-09-28T13:01:44"/>
    <m/>
    <s v="ALEJOS MEZA ELIZABETH ROC�O"/>
    <s v="elizabeth.alejos@rappi.com"/>
    <m/>
    <m/>
    <m/>
    <s v="email"/>
    <s v="ES"/>
    <s v="DETRACTOR"/>
    <x v="9"/>
    <m/>
    <m/>
    <m/>
    <m/>
    <m/>
    <m/>
    <m/>
    <m/>
    <m/>
    <m/>
    <m/>
    <m/>
    <m/>
    <m/>
    <m/>
    <m/>
    <s v="DR. ONLINE"/>
    <s v="PACIFICO SALUD EPS"/>
    <s v="TELEORIENTACION"/>
    <m/>
    <s v="RODRIGUEZ OLIVARES GABRIELA DR+"/>
    <s v="VALDEZ ALVAREZ CRISTHIAN AGUSTIN"/>
    <m/>
    <d v="2022-09-28T13:01:44"/>
    <d v="2022-10-08T11:09:53"/>
    <s v="R_24I9SNWGkDuh4KV"/>
    <d v="2022-09-28T13:01:44"/>
    <s v="SV_bxcdoUOrOShEN1k"/>
    <s v="1CE78974418B012C3E725174B9027F8D"/>
    <s v="survey"/>
  </r>
  <r>
    <d v="2022-09-21T19:16:15"/>
    <d v="2022-09-21T19:17:12"/>
    <s v="Dirección IP"/>
    <s v="179.6.91.118"/>
    <n v="100"/>
    <n v="56"/>
    <s v="Verdadero"/>
    <d v="2022-09-21T19:17:12"/>
    <m/>
    <s v="OSCATEGUI CASTRO CLAUDET NORMA"/>
    <s v="claudetoscategui@gmail.com"/>
    <m/>
    <n v="-120464"/>
    <n v="-770428"/>
    <s v="email"/>
    <s v="ES"/>
    <s v="DETRACTOR"/>
    <x v="10"/>
    <m/>
    <m/>
    <m/>
    <s v="Detractor"/>
    <n v="0"/>
    <m/>
    <n v="8"/>
    <n v="8"/>
    <n v="0"/>
    <n v="0"/>
    <n v="1"/>
    <n v="7"/>
    <n v="7"/>
    <s v="INSATISFECHO"/>
    <n v="2"/>
    <m/>
    <s v="DR. ONLINE"/>
    <s v="ASEGURADO DE PACIFICO EPS"/>
    <s v="TELEORIENTACION"/>
    <m/>
    <s v="RODRIGUEZ OLIVARES GABRIELA DR+"/>
    <m/>
    <m/>
    <d v="2022-09-21T19:17:12"/>
    <d v="2022-10-08T11:09:53"/>
    <s v="R_1pXquP7x5CXalgD"/>
    <d v="2022-09-21T19:17:12"/>
    <s v="SV_bxcdoUOrOShEN1k"/>
    <s v="1CE78974418B012C3E725174B9027F8D"/>
    <s v="survey"/>
  </r>
  <r>
    <d v="2022-09-03T16:24:23"/>
    <d v="2022-09-03T16:25:40"/>
    <s v="Dirección IP"/>
    <n v="190232131128"/>
    <n v="100"/>
    <n v="76"/>
    <s v="Verdadero"/>
    <d v="2022-09-03T16:25:41"/>
    <m/>
    <s v="MATTOS MC BRIDE FELIPE DE JESUS"/>
    <s v="fmattosmcb@gmail.com"/>
    <m/>
    <n v="-120464"/>
    <n v="-770428"/>
    <s v="email"/>
    <s v="ES"/>
    <s v="DETRACTOR"/>
    <x v="9"/>
    <s v="(El costo )"/>
    <s v="Cobros adicionales por atención"/>
    <s v="Relacionados a Cobros"/>
    <s v="Detractor"/>
    <n v="5"/>
    <m/>
    <n v="5"/>
    <n v="5"/>
    <n v="2"/>
    <n v="2"/>
    <n v="2"/>
    <n v="5"/>
    <n v="5"/>
    <s v="NEUTRO"/>
    <n v="5"/>
    <s v="El costo "/>
    <s v="DR. ONLINE"/>
    <s v="PACIFICO SALUD EPS"/>
    <m/>
    <m/>
    <s v="RIVAS DE ROSSI EMILIO RAFAEL DR+"/>
    <m/>
    <d v="2022-08-26T00:00:00"/>
    <d v="2022-09-03T16:25:41"/>
    <d v="2022-10-08T11:09:53"/>
    <s v="R_2t2RjonUdMPLzRv"/>
    <d v="2022-09-03T16:25:41"/>
    <s v="SV_bxcdoUOrOShEN1k"/>
    <s v="1CE78974418B012C3E725174B9027F8D"/>
    <s v="survey"/>
  </r>
  <r>
    <d v="2022-08-31T21:20:27"/>
    <d v="2022-08-31T21:20:27"/>
    <s v="Importado"/>
    <s v="190.239.69.215"/>
    <n v="0"/>
    <n v="1"/>
    <s v="Verdadero"/>
    <d v="2022-08-31T21:20:27"/>
    <m/>
    <s v="SANCHEZ VILLARAN CHRISTIE ALEJANDRA"/>
    <s v="chris260607@gmail.com"/>
    <m/>
    <m/>
    <m/>
    <s v="email"/>
    <s v="ES"/>
    <s v="DETRACTOR"/>
    <x v="4"/>
    <m/>
    <m/>
    <m/>
    <m/>
    <m/>
    <m/>
    <m/>
    <m/>
    <m/>
    <m/>
    <m/>
    <m/>
    <m/>
    <m/>
    <m/>
    <m/>
    <s v="DR. ONLINE"/>
    <s v="PACIFICO SALUD EPS"/>
    <s v="TELEORIENTACION"/>
    <m/>
    <s v="ZU�IGA HENRIQUEZ MARIA ALEJANDRA"/>
    <m/>
    <m/>
    <d v="2022-08-28T20:30:28"/>
    <d v="2022-10-08T11:09:53"/>
    <s v="R_dp74DNKy7JBDtzg"/>
    <d v="2022-08-31T21:20:27"/>
    <s v="SV_eFOqnUGoAauy0DA"/>
    <s v="17E37B0982C21EE132E57CFD396B7E9B"/>
    <s v="survey"/>
  </r>
  <r>
    <d v="2022-08-31T21:20:27"/>
    <d v="2022-08-31T21:20:27"/>
    <s v="Importado"/>
    <s v="179.6.72.57"/>
    <n v="0"/>
    <n v="0"/>
    <s v="Verdadero"/>
    <d v="2022-08-31T21:20:27"/>
    <m/>
    <s v="VELASQUEZ LOPEZ JESSICA CINTHYA"/>
    <s v="jeccivvl@gmail.com"/>
    <n v="964333751"/>
    <m/>
    <m/>
    <s v="email"/>
    <s v="ES"/>
    <s v="DETRACTOR"/>
    <x v="10"/>
    <m/>
    <m/>
    <m/>
    <m/>
    <m/>
    <m/>
    <m/>
    <m/>
    <m/>
    <m/>
    <m/>
    <m/>
    <m/>
    <m/>
    <m/>
    <m/>
    <s v="DR. ONLINE"/>
    <s v="PACIFICO SALUD EPS"/>
    <s v="TELEORIENTACION"/>
    <s v="VELASQUEZ LOPEZ JESSICA CINTHYA"/>
    <s v="SANGSTER CARRASCO LUCERO DR+"/>
    <m/>
    <m/>
    <d v="2022-08-17T10:50:33"/>
    <d v="2022-10-08T11:09:53"/>
    <s v="R_cv7AZl9YmC6SDBQ"/>
    <d v="2022-08-31T21:20:27"/>
    <s v="SV_eFOqnUGoAauy0DA"/>
    <s v="17E37B0982C21EE132E57CFD396B7E9B"/>
    <s v="survey"/>
  </r>
  <r>
    <d v="2022-08-31T21:20:27"/>
    <d v="2022-08-31T21:20:27"/>
    <s v="Importado"/>
    <s v="179.6.152.207"/>
    <n v="0"/>
    <n v="1"/>
    <s v="Verdadero"/>
    <d v="2022-08-31T21:20:27"/>
    <m/>
    <s v="ANICAMA HUARCAYA MARIA DE LOS ANGELES"/>
    <s v="mariaskins@gmail.com"/>
    <m/>
    <m/>
    <m/>
    <s v="email"/>
    <s v="ES"/>
    <s v="DETRACTOR"/>
    <x v="4"/>
    <m/>
    <m/>
    <m/>
    <m/>
    <m/>
    <m/>
    <m/>
    <m/>
    <m/>
    <m/>
    <m/>
    <m/>
    <m/>
    <m/>
    <m/>
    <m/>
    <s v="DR. ONLINE"/>
    <s v="PACIFICO SALUD EPS"/>
    <s v="TELEORIENTACION"/>
    <m/>
    <s v="TIMOTEO PRADO ADRIANA VANESSA DR+"/>
    <m/>
    <d v="2021-10-06T00:00:00"/>
    <d v="2022-08-16T16:11:24"/>
    <d v="2022-10-08T11:09:53"/>
    <s v="R_8qTk8xqAhWPtebc"/>
    <d v="2022-08-31T21:20:27"/>
    <s v="SV_eFOqnUGoAauy0DA"/>
    <s v="17E37B0982C21EE132E57CFD396B7E9B"/>
    <s v="survey"/>
  </r>
  <r>
    <d v="2022-08-31T21:20:27"/>
    <d v="2022-08-31T21:20:27"/>
    <s v="Importado"/>
    <s v="200.121.186.4"/>
    <n v="0"/>
    <n v="9"/>
    <s v="Verdadero"/>
    <d v="2022-08-31T21:20:27"/>
    <m/>
    <s v="FERRO PALOMINO GIANFRANCO"/>
    <s v="g.ferro.palomino@gmail.com"/>
    <m/>
    <m/>
    <m/>
    <s v="email"/>
    <s v="ES"/>
    <s v="DETRACTOR"/>
    <x v="5"/>
    <m/>
    <m/>
    <m/>
    <m/>
    <m/>
    <m/>
    <m/>
    <m/>
    <m/>
    <m/>
    <m/>
    <m/>
    <m/>
    <m/>
    <m/>
    <m/>
    <s v="DR. ONLINE"/>
    <s v="PACIFICO SALUD EPS"/>
    <s v="TELEORIENTACION"/>
    <m/>
    <s v="PICHILINGUE FEBRES ALEJANDRA FIORELLA DR+"/>
    <m/>
    <m/>
    <d v="2022-08-16T11:54:10"/>
    <d v="2022-10-08T11:09:53"/>
    <s v="R_789cIKgohpeFU2y"/>
    <d v="2022-08-31T21:20:27"/>
    <s v="SV_eFOqnUGoAauy0DA"/>
    <s v="17E37B0982C21EE132E57CFD396B7E9B"/>
    <s v="survey"/>
  </r>
  <r>
    <d v="2022-08-31T21:20:27"/>
    <d v="2022-08-31T21:20:27"/>
    <s v="Importado"/>
    <s v="190.236.12.187"/>
    <n v="31"/>
    <n v="22"/>
    <s v="Verdadero"/>
    <d v="2022-08-31T21:20:27"/>
    <m/>
    <s v="VALDIVIESO ROMERO CLAUDIA POMPEYA"/>
    <s v="claudi.valdivieso@hotmail.com"/>
    <m/>
    <m/>
    <m/>
    <s v="email"/>
    <s v="ES"/>
    <s v="DETRACTOR"/>
    <x v="10"/>
    <m/>
    <m/>
    <m/>
    <s v="Detractor"/>
    <n v="0"/>
    <m/>
    <m/>
    <m/>
    <m/>
    <m/>
    <m/>
    <m/>
    <m/>
    <m/>
    <m/>
    <m/>
    <s v="DR. ONLINE"/>
    <s v="PACIFICO SALUD EPS"/>
    <s v="TELEORIENTACION"/>
    <m/>
    <s v="VASQUEZ ZAVALA BRYAM DR+"/>
    <m/>
    <d v="2021-10-21T00:00:00"/>
    <d v="2022-08-16T11:26:15"/>
    <d v="2022-10-08T11:09:53"/>
    <s v="R_0pszSFvm83OlWC2"/>
    <d v="2022-08-31T21:20:27"/>
    <s v="SV_eFOqnUGoAauy0DA"/>
    <s v="17E37B0982C21EE132E57CFD396B7E9B"/>
    <s v="survey"/>
  </r>
  <r>
    <d v="2022-08-31T21:20:27"/>
    <d v="2022-08-31T21:20:27"/>
    <s v="Importado"/>
    <s v="190.116.63.2"/>
    <n v="0"/>
    <n v="55"/>
    <s v="Verdadero"/>
    <d v="2022-08-31T21:20:27"/>
    <m/>
    <s v="CHUMPITAZ BUITRON SANTIAGO YOMAR"/>
    <s v="sbuitron@pandero.com.pe"/>
    <m/>
    <m/>
    <m/>
    <s v="email"/>
    <s v="ES"/>
    <s v="DETRACTOR"/>
    <x v="6"/>
    <m/>
    <m/>
    <m/>
    <m/>
    <m/>
    <m/>
    <m/>
    <m/>
    <m/>
    <m/>
    <m/>
    <m/>
    <m/>
    <m/>
    <m/>
    <m/>
    <s v="DR. ONLINE"/>
    <s v="PACIFICO SALUD EPS"/>
    <s v="TELEORIENTACION"/>
    <m/>
    <s v="ABAD GARCIA JIMENA MARISOL DR+"/>
    <m/>
    <m/>
    <d v="2022-08-16T10:19:07"/>
    <d v="2022-10-08T11:09:53"/>
    <s v="R_6fmaxwTR3NOzdfU"/>
    <d v="2022-08-31T21:20:27"/>
    <s v="SV_eFOqnUGoAauy0DA"/>
    <s v="17E37B0982C21EE132E57CFD396B7E9B"/>
    <s v="survey"/>
  </r>
  <r>
    <d v="2022-08-31T21:20:27"/>
    <d v="2022-08-31T21:20:27"/>
    <s v="Importado"/>
    <s v="179.6.56.119"/>
    <n v="100"/>
    <n v="24"/>
    <s v="Verdadero"/>
    <d v="2022-08-31T21:20:27"/>
    <m/>
    <s v="SHIMIZU CASTRO TELESCOVA"/>
    <s v="shimizutere@gmail.com"/>
    <m/>
    <m/>
    <m/>
    <s v="email"/>
    <s v="ES"/>
    <s v="DETRACTOR"/>
    <x v="9"/>
    <m/>
    <m/>
    <m/>
    <s v="Detractor"/>
    <n v="5"/>
    <m/>
    <n v="5"/>
    <n v="5"/>
    <n v="5"/>
    <n v="5"/>
    <n v="5"/>
    <n v="5"/>
    <n v="5"/>
    <s v="NEUTRO"/>
    <n v="5"/>
    <m/>
    <s v="DR. ONLINE"/>
    <s v="PACIFICO SALUD EPS"/>
    <s v="TELEORIENTACION"/>
    <m/>
    <s v="ABAD GARCIA JIMENA MARISOL DR+"/>
    <m/>
    <m/>
    <d v="2022-08-09T10:35:33"/>
    <d v="2022-10-08T11:09:53"/>
    <s v="R_5C35XBFnfSCxkgK"/>
    <d v="2022-08-31T21:20:27"/>
    <s v="SV_eFOqnUGoAauy0DA"/>
    <s v="17E37B0982C21EE132E57CFD396B7E9B"/>
    <s v="survey"/>
  </r>
  <r>
    <d v="2022-08-31T21:20:27"/>
    <d v="2022-08-31T21:20:27"/>
    <s v="Importado"/>
    <s v="190.43.94.203"/>
    <n v="100"/>
    <n v="67"/>
    <s v="Verdadero"/>
    <d v="2022-08-31T21:20:27"/>
    <m/>
    <s v="SALAS DELLEPIANE LUIS ANTONIO"/>
    <s v="lasd551@gmail.com"/>
    <m/>
    <m/>
    <m/>
    <s v="email"/>
    <s v="ES"/>
    <s v="DETRACTOR"/>
    <x v="9"/>
    <m/>
    <m/>
    <m/>
    <s v="Pasivo"/>
    <n v="7"/>
    <m/>
    <n v="3"/>
    <n v="6"/>
    <n v="6"/>
    <n v="6"/>
    <n v="5"/>
    <n v="0"/>
    <n v="1"/>
    <s v="NEUTRO"/>
    <n v="6"/>
    <m/>
    <s v="DR. ONLINE"/>
    <s v="PACIFICO SALUD EPS"/>
    <s v="TELEORIENTACION"/>
    <m/>
    <s v="KAMEGO TOME MAYUMI DR+"/>
    <s v="MENDOZA PAULINI AURELIO"/>
    <d v="2021-10-12T00:00:00"/>
    <d v="2022-08-09T10:22:44"/>
    <d v="2022-10-08T11:09:53"/>
    <s v="R_b2cA42NFIddNBmC"/>
    <d v="2022-08-31T21:20:27"/>
    <s v="SV_eFOqnUGoAauy0DA"/>
    <s v="17E37B0982C21EE132E57CFD396B7E9B"/>
    <s v="survey"/>
  </r>
  <r>
    <d v="2022-08-16T18:51:15"/>
    <d v="2022-08-18T13:31:33"/>
    <s v="Dirección IP"/>
    <s v="38.25.13.235"/>
    <n v="0"/>
    <n v="153617"/>
    <s v="Falso"/>
    <d v="2022-08-25T13:31:36"/>
    <m/>
    <s v="BERNARDILLO SANTANA STEFANY LISETH"/>
    <s v="stefany.liseth@gmail.com"/>
    <m/>
    <m/>
    <m/>
    <s v="email"/>
    <s v="ES"/>
    <s v="DETRACTOR"/>
    <x v="8"/>
    <m/>
    <m/>
    <m/>
    <m/>
    <m/>
    <m/>
    <m/>
    <m/>
    <m/>
    <m/>
    <m/>
    <m/>
    <m/>
    <m/>
    <m/>
    <m/>
    <s v="DR. ONLINE"/>
    <s v="PACIFICO SALUD EPS"/>
    <m/>
    <m/>
    <s v="ZU�IGA HENRIQUEZ MARIA ALEJANDRA"/>
    <m/>
    <m/>
    <d v="2022-08-25T13:31:36"/>
    <d v="2022-10-08T11:09:53"/>
    <s v="R_1QF3RtMv1SsZcKM"/>
    <d v="2022-08-25T13:31:36"/>
    <s v="SV_bxcdoUOrOShEN1k"/>
    <s v="1CE78974418B012C3E725174B9027F8D"/>
    <s v="survey"/>
  </r>
  <r>
    <d v="2022-08-17T19:42:32"/>
    <d v="2022-08-17T19:42:43"/>
    <s v="Dirección IP"/>
    <s v="190.43.237.209"/>
    <n v="0"/>
    <n v="11"/>
    <s v="Falso"/>
    <d v="2022-08-24T19:42:49"/>
    <m/>
    <s v="TARA HIDALGO LUIS NICOLAS"/>
    <s v="nicolas.tara.h@gmail.com"/>
    <m/>
    <m/>
    <m/>
    <s v="email"/>
    <s v="ES"/>
    <s v="DETRACTOR"/>
    <x v="4"/>
    <m/>
    <m/>
    <m/>
    <m/>
    <m/>
    <m/>
    <m/>
    <m/>
    <m/>
    <m/>
    <m/>
    <m/>
    <m/>
    <m/>
    <m/>
    <m/>
    <s v="DR. ONLINE"/>
    <s v="PACIFICO SALUD EPS"/>
    <m/>
    <m/>
    <s v="LOPEZ JIMENEZ SANDRA ESTEFANIA DR+"/>
    <m/>
    <m/>
    <d v="2022-08-24T19:42:49"/>
    <d v="2022-10-08T11:09:53"/>
    <s v="R_sHC3meETzGAWDXH"/>
    <d v="2022-08-24T19:42:49"/>
    <s v="SV_bxcdoUOrOShEN1k"/>
    <s v="1CE78974418B012C3E725174B9027F8D"/>
    <s v="survey"/>
  </r>
  <r>
    <d v="2022-08-17T08:27:01"/>
    <d v="2022-08-17T08:28:50"/>
    <s v="Dirección IP"/>
    <s v="200.1.181.11"/>
    <n v="0"/>
    <n v="108"/>
    <s v="Falso"/>
    <d v="2022-08-24T08:28:52"/>
    <m/>
    <s v="PISCOYA COBA JESSENIA"/>
    <s v="jessenia_piscoya@hotmail.com"/>
    <m/>
    <m/>
    <m/>
    <s v="email"/>
    <s v="ES"/>
    <s v="DETRACTOR"/>
    <x v="9"/>
    <m/>
    <m/>
    <m/>
    <m/>
    <m/>
    <m/>
    <m/>
    <m/>
    <m/>
    <m/>
    <m/>
    <m/>
    <m/>
    <m/>
    <m/>
    <m/>
    <s v="DR. ONLINE"/>
    <s v="PACIFICO SALUD EPS"/>
    <m/>
    <m/>
    <s v="REATEGUI FIESTAS PIEDAD DE NARAYANA DR+"/>
    <m/>
    <m/>
    <d v="2022-08-24T08:28:52"/>
    <d v="2022-10-08T11:09:53"/>
    <s v="R_1GK3ii984RNedu5"/>
    <d v="2022-08-24T08:28:52"/>
    <s v="SV_bxcdoUOrOShEN1k"/>
    <s v="1CE78974418B012C3E725174B9027F8D"/>
    <s v="survey"/>
  </r>
  <r>
    <d v="2022-08-17T06:52:30"/>
    <d v="2022-08-17T06:52:30"/>
    <s v="Dirección IP"/>
    <s v="190.237.7.90"/>
    <n v="0"/>
    <n v="2"/>
    <s v="Falso"/>
    <d v="2022-08-24T06:52:33"/>
    <m/>
    <s v="VALER MOSCOSO EDWIN YOVANY"/>
    <s v="yovanyvm@hotmail.com"/>
    <n v="2852941"/>
    <m/>
    <m/>
    <s v="email"/>
    <s v="ES"/>
    <s v="DETRACTOR"/>
    <x v="5"/>
    <m/>
    <m/>
    <m/>
    <m/>
    <m/>
    <m/>
    <m/>
    <m/>
    <m/>
    <m/>
    <m/>
    <m/>
    <m/>
    <m/>
    <m/>
    <m/>
    <s v="DR. ONLINE"/>
    <s v="PACIFICO SALUD EPS"/>
    <m/>
    <m/>
    <s v="VASQUEZ ZAVALA BRYAM DR+"/>
    <s v="KUMAKAWA SAAVEDRA , ZELIKA LIZ"/>
    <m/>
    <d v="2022-08-24T06:52:33"/>
    <d v="2022-10-08T11:09:53"/>
    <s v="R_1H6OGcYkeDEhAc2"/>
    <d v="2022-08-24T06:52:33"/>
    <s v="SV_bxcdoUOrOShEN1k"/>
    <s v="1CE78974418B012C3E725174B9027F8D"/>
    <s v="survey"/>
  </r>
  <r>
    <d v="2022-08-16T17:18:00"/>
    <d v="2022-08-16T17:21:12"/>
    <s v="Dirección IP"/>
    <s v="190.236.6.210"/>
    <n v="19"/>
    <n v="192"/>
    <s v="Falso"/>
    <d v="2022-08-23T17:21:15"/>
    <m/>
    <s v="CUYUBAMBA JALA JOEL PAUL"/>
    <s v="joelpaulcj@gmail.com"/>
    <m/>
    <m/>
    <m/>
    <s v="email"/>
    <s v="ES"/>
    <s v="DETRACTOR"/>
    <x v="9"/>
    <m/>
    <m/>
    <m/>
    <m/>
    <m/>
    <m/>
    <m/>
    <m/>
    <m/>
    <m/>
    <m/>
    <m/>
    <m/>
    <m/>
    <m/>
    <m/>
    <s v="DR. ONLINE"/>
    <s v="PACIFICO SALUD EPS"/>
    <m/>
    <m/>
    <s v="ESPINOSA GOMEZ-SANCHEZ CECILIA"/>
    <m/>
    <m/>
    <d v="2022-08-23T17:21:15"/>
    <d v="2022-10-08T11:09:53"/>
    <s v="R_1OxFLsDAu5qq1si"/>
    <d v="2022-08-23T17:21:15"/>
    <s v="SV_bxcdoUOrOShEN1k"/>
    <s v="1CE78974418B012C3E725174B9027F8D"/>
    <s v="survey"/>
  </r>
  <r>
    <d v="2022-08-16T16:16:32"/>
    <d v="2022-08-16T16:16:32"/>
    <s v="Dirección IP"/>
    <s v="104.47.55.254"/>
    <n v="0"/>
    <n v="2"/>
    <s v="Falso"/>
    <d v="2022-08-23T16:16:35"/>
    <m/>
    <s v="CHAVEZ SANTOLALLA CECIAN"/>
    <s v="cecianc@hotmail.com"/>
    <m/>
    <m/>
    <m/>
    <s v="email"/>
    <s v="ES"/>
    <s v="DETRACTOR"/>
    <x v="8"/>
    <m/>
    <m/>
    <m/>
    <m/>
    <m/>
    <m/>
    <m/>
    <m/>
    <m/>
    <m/>
    <m/>
    <m/>
    <m/>
    <m/>
    <m/>
    <m/>
    <s v="DR. ONLINE"/>
    <s v="PACIFICO SEGUROS"/>
    <m/>
    <m/>
    <s v="CATERIANO ALBERDI MARIA PAULA  DR+"/>
    <m/>
    <m/>
    <d v="2022-08-23T16:16:35"/>
    <d v="2022-10-08T11:09:53"/>
    <s v="R_cAtJQVIGtU5ifpT"/>
    <d v="2022-08-23T16:16:35"/>
    <s v="SV_bxcdoUOrOShEN1k"/>
    <s v="1CE78974418B012C3E725174B9027F8D"/>
    <s v="survey"/>
  </r>
  <r>
    <d v="2022-08-16T15:51:48"/>
    <d v="2022-08-16T15:51:48"/>
    <s v="Dirección IP"/>
    <s v="190.235.0.68"/>
    <n v="0"/>
    <n v="1"/>
    <s v="Falso"/>
    <d v="2022-08-23T15:51:55"/>
    <m/>
    <s v="RODRIGUEZ NAKAZAKI ROSA ATSUKO"/>
    <s v="rosirodriguezn@gmail.com"/>
    <m/>
    <m/>
    <m/>
    <s v="email"/>
    <s v="ES"/>
    <s v="DETRACTOR"/>
    <x v="8"/>
    <m/>
    <m/>
    <m/>
    <m/>
    <m/>
    <m/>
    <m/>
    <m/>
    <m/>
    <m/>
    <m/>
    <m/>
    <m/>
    <m/>
    <m/>
    <m/>
    <s v="DR. ONLINE"/>
    <s v="PACIFICO SALUD EPS"/>
    <m/>
    <m/>
    <s v="ABAD GARCIA JIMENA MARISOL DR+"/>
    <m/>
    <m/>
    <d v="2022-08-23T15:51:55"/>
    <d v="2022-10-08T11:09:53"/>
    <s v="R_1DBdaKajZxMqhAt"/>
    <d v="2022-08-23T15:51:55"/>
    <s v="SV_bxcdoUOrOShEN1k"/>
    <s v="1CE78974418B012C3E725174B9027F8D"/>
    <s v="survey"/>
  </r>
  <r>
    <d v="2022-08-16T15:50:45"/>
    <d v="2022-08-16T15:50:45"/>
    <s v="Dirección IP"/>
    <s v="190.239.69.26"/>
    <n v="0"/>
    <n v="1"/>
    <s v="Falso"/>
    <d v="2022-08-23T15:50:47"/>
    <m/>
    <s v="SANCHEZ LOPEZ CARLOS ALEXIS"/>
    <s v="a_sanchez10@outlook.es"/>
    <m/>
    <m/>
    <m/>
    <s v="email"/>
    <s v="ES"/>
    <s v="DETRACTOR"/>
    <x v="4"/>
    <m/>
    <m/>
    <m/>
    <m/>
    <m/>
    <m/>
    <m/>
    <m/>
    <m/>
    <m/>
    <m/>
    <m/>
    <m/>
    <m/>
    <m/>
    <m/>
    <s v="DR. ONLINE"/>
    <s v="PACIFICO SALUD EPS"/>
    <m/>
    <m/>
    <s v="VASQUEZ VIA CONSUELO DANIELA DR+"/>
    <m/>
    <m/>
    <d v="2022-08-23T15:50:47"/>
    <d v="2022-10-08T11:09:53"/>
    <s v="R_2D5rq66G6DzqCXn"/>
    <d v="2022-08-23T15:50:47"/>
    <s v="SV_bxcdoUOrOShEN1k"/>
    <s v="1CE78974418B012C3E725174B9027F8D"/>
    <s v="survey"/>
  </r>
  <r>
    <d v="2022-08-16T15:44:40"/>
    <d v="2022-08-16T15:45:53"/>
    <s v="Dirección IP"/>
    <s v="45.67.0.171"/>
    <n v="0"/>
    <n v="72"/>
    <s v="Falso"/>
    <d v="2022-08-23T15:45:58"/>
    <m/>
    <s v="DUE�AS CARHUAS JIMMY MIJAIL"/>
    <s v="jimmy.duenas@sanofi.com"/>
    <m/>
    <m/>
    <m/>
    <s v="email"/>
    <s v="ES"/>
    <s v="DETRACTOR"/>
    <x v="10"/>
    <m/>
    <m/>
    <m/>
    <m/>
    <m/>
    <m/>
    <m/>
    <m/>
    <m/>
    <m/>
    <m/>
    <m/>
    <m/>
    <m/>
    <m/>
    <m/>
    <s v="DR. ONLINE"/>
    <s v="PACIFICO SALUD EPS"/>
    <m/>
    <m/>
    <s v="DIAZ PARDAVE MARCIA CELESTE DR+"/>
    <m/>
    <m/>
    <d v="2022-08-23T15:45:58"/>
    <d v="2022-10-08T11:09:53"/>
    <s v="R_OiAAiLKMM40QyWd"/>
    <d v="2022-08-23T15:45:58"/>
    <s v="SV_bxcdoUOrOShEN1k"/>
    <s v="1CE78974418B012C3E725174B9027F8D"/>
    <s v="survey"/>
  </r>
  <r>
    <d v="2022-08-16T18:06:17"/>
    <d v="2022-08-16T18:08:25"/>
    <s v="Dirección IP"/>
    <s v="190.239.67.60"/>
    <n v="100"/>
    <n v="128"/>
    <s v="Verdadero"/>
    <d v="2022-08-16T18:08:26"/>
    <m/>
    <s v="MARQUINA CANO WALTER MANUEL"/>
    <s v="w.marquina@hotmail.com"/>
    <m/>
    <n v="-120464"/>
    <n v="-770428"/>
    <s v="email"/>
    <s v="ES"/>
    <s v="DETRACTOR"/>
    <x v="9"/>
    <m/>
    <m/>
    <m/>
    <s v="Pasivo"/>
    <n v="8"/>
    <m/>
    <n v="7"/>
    <n v="7"/>
    <n v="8"/>
    <n v="8"/>
    <n v="7"/>
    <n v="8"/>
    <n v="8"/>
    <s v="NEUTRO"/>
    <n v="7"/>
    <m/>
    <s v="DR. ONLINE"/>
    <s v="PACIFICO SALUD EPS"/>
    <m/>
    <m/>
    <s v="ESPINOSA GOMEZ-SANCHEZ CECILIA"/>
    <m/>
    <m/>
    <d v="2022-08-16T18:08:26"/>
    <d v="2022-10-08T11:09:53"/>
    <s v="R_3oTpPWoW791k04z"/>
    <d v="2022-08-16T18:08:26"/>
    <s v="SV_bxcdoUOrOShEN1k"/>
    <s v="1CE78974418B012C3E725174B9027F8D"/>
    <s v="survey"/>
  </r>
  <r>
    <d v="2022-08-16T16:10:12"/>
    <d v="2022-08-16T16:11:19"/>
    <s v="Dirección IP"/>
    <s v="179.6.73.244"/>
    <n v="100"/>
    <n v="67"/>
    <s v="Verdadero"/>
    <d v="2022-08-16T16:11:20"/>
    <m/>
    <s v="L�PEZ RETUERTO KAREN MARGARET"/>
    <s v="karen.lopez@pucp.edu.pe"/>
    <m/>
    <n v="-120464"/>
    <n v="-770428"/>
    <s v="email"/>
    <s v="ES"/>
    <s v="DETRACTOR"/>
    <x v="5"/>
    <m/>
    <m/>
    <m/>
    <s v="Detractor"/>
    <n v="6"/>
    <m/>
    <n v="7"/>
    <n v="8"/>
    <n v="7"/>
    <n v="6"/>
    <n v="6"/>
    <n v="5"/>
    <n v="6"/>
    <s v="NEUTRO"/>
    <n v="5"/>
    <m/>
    <s v="DR. ONLINE"/>
    <s v="PACIFICO SALUD EPS"/>
    <m/>
    <m/>
    <s v="MONROE RIVERA MARK AARON DR+"/>
    <m/>
    <m/>
    <d v="2022-08-16T16:11:20"/>
    <d v="2022-10-08T11:09:53"/>
    <s v="R_su28TPoPFRfeqTD"/>
    <d v="2022-08-16T16:11:20"/>
    <s v="SV_bxcdoUOrOShEN1k"/>
    <s v="1CE78974418B012C3E725174B9027F8D"/>
    <s v="survey"/>
  </r>
  <r>
    <d v="2022-09-29T07:34:37"/>
    <d v="2022-09-29T07:38:21"/>
    <s v="Dirección IP"/>
    <s v="179.6.194.200"/>
    <n v="31"/>
    <n v="223"/>
    <s v="Falso"/>
    <d v="2022-10-06T07:38:25"/>
    <m/>
    <s v="MONTALVA LOPEZ JULISSA SOLANGY"/>
    <s v="jmontalva@distrimed.com.pe"/>
    <m/>
    <m/>
    <m/>
    <s v="email"/>
    <s v="ES"/>
    <s v="DETRACTOR"/>
    <x v="4"/>
    <s v="Una atención médica requiere del chequeo general y serie de evaluaciones físicas q realiza.el medico tratante"/>
    <s v="Disconformidad con diagnóstico"/>
    <s v="Calidad en la Atención al asegurado"/>
    <s v="Detractor"/>
    <n v="5"/>
    <m/>
    <m/>
    <m/>
    <m/>
    <m/>
    <m/>
    <m/>
    <m/>
    <m/>
    <m/>
    <m/>
    <s v="MAD"/>
    <s v="ASEGURADO DE PACIFICO EPS"/>
    <s v="CONSULTA MEDICA A DOMICILIO"/>
    <m/>
    <s v="AQUIJE PIZANGO ROSA"/>
    <m/>
    <m/>
    <d v="2022-10-06T07:38:25"/>
    <d v="2022-11-02T14:46:07"/>
    <s v="R_3s6OEFgwzsKhWu0"/>
    <d v="2022-10-06T07:38:25"/>
    <s v="SV_bxcdoUOrOShEN1k"/>
    <s v="1CE78974418B012C3E725174B9027F8D"/>
    <s v="survey"/>
  </r>
  <r>
    <d v="2022-10-21T07:56:38"/>
    <d v="2022-10-21T08:00:53"/>
    <s v="Dirección IP"/>
    <s v="200.60.169.37"/>
    <n v="100"/>
    <n v="254"/>
    <s v="Verdadero"/>
    <d v="2022-10-21T08:00:53"/>
    <m/>
    <s v="ENCISO VILCA LINCOLN SMITH"/>
    <s v="lincolnsmith.e.v@gmail.com"/>
    <m/>
    <n v="-120464"/>
    <n v="-770428"/>
    <s v="email"/>
    <s v="ES"/>
    <s v="DETRACTOR"/>
    <x v="8"/>
    <s v="TOTALMENTE MALCRIADO ATROZ Y DESCABELLADO LA ATENCION DEL DELIVERY CORRIER LO QUE FUESE ME LLAMA 11 DE LA NOCHE DICIENDO QUE TIENE MIS MEDICAMENTOS Y ME OBLIGA A SALIR DE MI DOMICILIO CONDICIONANDOME A QUE NO ME VA ENTREGAR IMAGINESE PERSONA EN SILLA DE RUEDAS O CON COVID YO QUERIA RECIBIRLE POR LA REJA O POR LA VENTANA PERO NO QUIZE Y SE FUE ME QUEDE MURIENDO DE AGONIA Y CON LA ENFERMEDAD ENCIMA Y SE FUE PARA NI MAS VOLVER ESE TIPO DE TRATAMIENTO ES EL QUE DAN QUE DESASTRE DE CLINICA PUBLICARE EN TODAS LAS REDES SOCIALES MARGINANDO ESTA ATENCION SUPUESTAMENTE SANNA ES UNA CLINICA PRESTIGIOSA Y MIRA LO QUE HACEN LO PEOR QUE PROFESIONALES SON SARTA DE CASTILLISTAS QUE ENOJO EN SERIO SEAN MAS HUMANOS  TIENEN FAMILIA PIENSEN USEN LA CABEZA ADIOS ,"/>
    <s v="Demora en medicamentos "/>
    <s v="Calidad en la Atención al asegurado"/>
    <s v="Detractor"/>
    <n v="3"/>
    <s v="PESIMO LA ATENCION DE SANNA"/>
    <n v="4"/>
    <n v="4"/>
    <n v="3"/>
    <n v="2"/>
    <n v="2"/>
    <n v="3"/>
    <n v="2"/>
    <s v="INSATISFECHO"/>
    <n v="2"/>
    <s v="SUS DELIVERYS DE MEDICINA SON MALOS"/>
    <s v="DR. ONLINE"/>
    <s v="PACIFICO SALUD EPS"/>
    <s v="TELEORIENTACION"/>
    <m/>
    <s v="VASQUEZ VIA CONSUELO DANIELA DR+"/>
    <m/>
    <d v="2022-08-18T00:00:00"/>
    <d v="2022-10-21T08:00:53"/>
    <d v="2022-11-02T14:46:07"/>
    <s v="R_3PjesMSUY1JiVMM"/>
    <d v="2022-10-21T08:00:53"/>
    <s v="SV_bxcdoUOrOShEN1k"/>
    <s v="1CE78974418B012C3E725174B9027F8D"/>
    <s v="survey"/>
  </r>
  <r>
    <d v="2022-10-11T14:55:26"/>
    <d v="2022-10-11T14:57:15"/>
    <s v="Dirección IP"/>
    <s v="204.199.168.51"/>
    <n v="100"/>
    <n v="108"/>
    <s v="Verdadero"/>
    <d v="2022-10-11T14:57:16"/>
    <m/>
    <s v="DONGO QUIROZ DIANA BEATRIZ"/>
    <s v="diana.dongo30@gmail.com"/>
    <m/>
    <n v="-120464"/>
    <n v="-770428"/>
    <s v="email"/>
    <s v="ES"/>
    <s v="DETRACTOR"/>
    <x v="9"/>
    <s v="Porque nunca llegaron las medicinas "/>
    <s v="Demora en medicamentos "/>
    <s v="Calidad en la Atención al asegurado"/>
    <s v="Detractor"/>
    <n v="4"/>
    <m/>
    <n v="8"/>
    <n v="9"/>
    <n v="8"/>
    <n v="7"/>
    <n v="7"/>
    <n v="7"/>
    <n v="7"/>
    <m/>
    <m/>
    <s v="Entrega de medicinas es muy mala"/>
    <s v="DR. ONLINE"/>
    <s v="PACIFICO SALUD EPS"/>
    <s v="TELEORIENTACION"/>
    <m/>
    <s v="MUNDACA HURTADO CESAR AUGUSTO DR+"/>
    <m/>
    <m/>
    <d v="2022-10-11T14:57:16"/>
    <d v="2022-11-02T14:46:07"/>
    <s v="R_O70gy4lUcIwjnC9"/>
    <d v="2022-10-11T14:57:16"/>
    <s v="SV_bxcdoUOrOShEN1k"/>
    <s v="1CE78974418B012C3E725174B9027F8D"/>
    <s v="survey"/>
  </r>
  <r>
    <d v="2022-10-11T11:59:14"/>
    <d v="2022-10-11T12:23:05"/>
    <s v="Dirección IP"/>
    <s v="179.6.165.115"/>
    <n v="100"/>
    <n v="1430"/>
    <s v="Verdadero"/>
    <d v="2022-10-11T12:23:07"/>
    <m/>
    <s v="C�RDENAS PASSIURI CLAUDIA LUC�A"/>
    <s v="ccardenaspassiuri@gmail.com"/>
    <m/>
    <n v="-164014"/>
    <n v="-715343"/>
    <s v="email"/>
    <s v="ES"/>
    <s v="DETRACTOR"/>
    <x v="10"/>
    <s v="Porque no me dieron ninguna solución, ni temporal, sólo me dijeron que tenía que ir presencial y no me parece correcto porque la consulta fue pagada"/>
    <s v="Disconformidad con diagnóstico"/>
    <s v="Calidad en la Atención al asegurado"/>
    <s v="Detractor"/>
    <n v="0"/>
    <s v="Porque no me dieron ninguna solución ni temporal a mi problema, ni temporal, sólo me dijo que tenía que ir presencial. No me parece adecuado para una consulta pagada "/>
    <n v="10"/>
    <n v="10"/>
    <n v="7"/>
    <n v="10"/>
    <n v="0"/>
    <n v="10"/>
    <n v="10"/>
    <s v="INSATISFECHO"/>
    <n v="1"/>
    <m/>
    <s v="DR. ONLINE"/>
    <s v="PACIFICO SALUD EPS"/>
    <s v="TELEORIENTACION"/>
    <m/>
    <s v="ZU�IGA HENRIQUEZ MARIA ALEJANDRA"/>
    <m/>
    <m/>
    <d v="2022-10-11T12:23:07"/>
    <d v="2022-11-02T14:46:07"/>
    <s v="R_3nwQpVXgTTRdCc0"/>
    <d v="2022-10-11T12:23:07"/>
    <s v="SV_bxcdoUOrOShEN1k"/>
    <s v="1CE78974418B012C3E725174B9027F8D"/>
    <s v="survey"/>
  </r>
  <r>
    <d v="2022-10-31T16:21:50"/>
    <d v="2022-10-31T16:24:56"/>
    <s v="Dirección IP"/>
    <s v="132.251.3.142"/>
    <n v="100"/>
    <n v="186"/>
    <s v="Verdadero"/>
    <d v="2022-10-31T16:24:57"/>
    <m/>
    <s v="JARA VIVANCO CLORINDA"/>
    <s v="coliroy.cjv@gmail.com"/>
    <m/>
    <n v="-120464"/>
    <n v="-770428"/>
    <s v="email"/>
    <s v="ES"/>
    <s v="DETRACTOR"/>
    <x v="9"/>
    <s v="Porque no hay todas las especialidades "/>
    <s v="Disponibilidad de médicos"/>
    <s v="Calidad en la Atención al asegurado"/>
    <s v="Detractor"/>
    <n v="6"/>
    <s v="Porque tendria que evaluar otras aseguradoras para comparar. "/>
    <n v="4"/>
    <n v="4"/>
    <n v="4"/>
    <n v="7"/>
    <n v="4"/>
    <n v="4"/>
    <n v="5"/>
    <s v="NEUTRO"/>
    <n v="5"/>
    <s v="Aparte de medicina general, pongan otras especialidades. "/>
    <s v="DR. ONLINE"/>
    <s v="ASEGURADO DE PACIFICO EPS"/>
    <s v="TELEORIENTACION"/>
    <m/>
    <s v="VASQUEZ VIA CONSUELO DANIELA DR+"/>
    <m/>
    <m/>
    <d v="2022-10-31T16:24:57"/>
    <d v="2022-11-02T14:46:07"/>
    <s v="R_An7iQKj38ICJo8V"/>
    <d v="2022-10-31T16:24:57"/>
    <s v="SV_bxcdoUOrOShEN1k"/>
    <s v="1CE78974418B012C3E725174B9027F8D"/>
    <s v="survey"/>
  </r>
  <r>
    <d v="2022-10-22T16:46:18"/>
    <d v="2022-10-22T16:51:14"/>
    <s v="Dirección IP"/>
    <s v="179.6.148.37"/>
    <n v="100"/>
    <n v="295"/>
    <s v="Verdadero"/>
    <d v="2022-10-22T16:51:16"/>
    <m/>
    <s v="SUCUYTANA HUAMAN IRMA CONSUELO"/>
    <s v="irmasucuytana@gmail.com"/>
    <m/>
    <n v="-164014"/>
    <n v="-715343"/>
    <s v="email"/>
    <s v="ES"/>
    <s v="DETRACTOR"/>
    <x v="7"/>
    <s v="Porque me alarmó su respuesta. Tuve que ir presencialemente a la clínica."/>
    <s v="Deficiente atención - Proveedor Medico"/>
    <s v="Calidad en la Atención al asegurado"/>
    <s v="Detractor"/>
    <n v="2"/>
    <s v="Porque a veces las call center no contestan "/>
    <n v="5"/>
    <n v="5"/>
    <n v="6"/>
    <n v="5"/>
    <n v="4"/>
    <n v="5"/>
    <n v="7"/>
    <m/>
    <m/>
    <s v="Actualizar los teléfonos de atención al público, y las páginas del sitio de las clínicas."/>
    <s v="DR. ONLINE"/>
    <s v="PACIFICO SALUD EPS"/>
    <s v="TELEORIENTACION"/>
    <m/>
    <s v="MARTINEZ MERIZALDE BALAREZO NELSON DR+"/>
    <s v="CANDIA MEDINA JOHANN ISAIAS"/>
    <m/>
    <d v="2022-10-22T16:51:16"/>
    <d v="2022-11-02T14:46:07"/>
    <s v="R_WdmzKvZ8bHYuVLb"/>
    <d v="2022-10-22T16:51:16"/>
    <s v="SV_bxcdoUOrOShEN1k"/>
    <s v="1CE78974418B012C3E725174B9027F8D"/>
    <s v="survey"/>
  </r>
  <r>
    <d v="2022-10-31T16:20:48"/>
    <d v="2022-10-31T16:25:29"/>
    <s v="Dirección IP"/>
    <s v="181.67.80.200"/>
    <n v="100"/>
    <n v="281"/>
    <s v="Verdadero"/>
    <d v="2022-10-31T16:25:30"/>
    <m/>
    <s v="GONZALES MORALES CELENE JENIFER"/>
    <s v="gonzalesmc91@gmail.com"/>
    <m/>
    <n v="-120464"/>
    <n v="-770428"/>
    <s v="email"/>
    <s v="ES"/>
    <s v="DETRACTOR"/>
    <x v="10"/>
    <s v="Porque la primera doctora que me atendió no me generó una orden para descartar covid ya que tenia todo los síntomas y sabiendo que estoy gestando "/>
    <s v="Disconformidad con diagnóstico"/>
    <s v="Calidad en la Atención al asegurado"/>
    <s v="Detractor"/>
    <n v="0"/>
    <s v="Porque no sentí una mejora con ningún medicamento y menos asesoria"/>
    <n v="5"/>
    <n v="5"/>
    <n v="2"/>
    <n v="0"/>
    <n v="0"/>
    <n v="7"/>
    <n v="7"/>
    <s v="INSATISFECHO"/>
    <n v="0"/>
    <s v="Pésimo servicio ya que le indique todo los síntomas que tenia pero no me dio una orden para descartar covid y menos una ayuda sobre los medicamentos por lo que empeore en mi salud. "/>
    <s v="DR. ONLINE"/>
    <s v="ASEGURADO DE PACIFICO EPS"/>
    <s v="TELEORIENTACION"/>
    <m/>
    <s v="RAMIREZ DEL CASTILLO JIMENA"/>
    <m/>
    <m/>
    <d v="2022-10-31T16:25:30"/>
    <d v="2022-11-02T14:46:07"/>
    <s v="R_23HEAFBehUhEl0t"/>
    <d v="2022-10-31T16:25:30"/>
    <s v="SV_bxcdoUOrOShEN1k"/>
    <s v="1CE78974418B012C3E725174B9027F8D"/>
    <s v="survey"/>
  </r>
  <r>
    <d v="2022-10-11T12:01:57"/>
    <d v="2022-10-11T12:05:14"/>
    <s v="Dirección IP"/>
    <s v="181.66.89.107"/>
    <n v="100"/>
    <n v="197"/>
    <s v="Verdadero"/>
    <d v="2022-10-11T12:05:15"/>
    <m/>
    <s v="MALLMA PARIAN ANDREA GREGORIA"/>
    <s v="andreamix15@gmail.com"/>
    <m/>
    <n v="-120464"/>
    <n v="-770428"/>
    <s v="email"/>
    <s v="ES"/>
    <s v="DETRACTOR"/>
    <x v="4"/>
    <s v="Porque ahora tiene costo de 20 soles, por una gripe q en el tópico de mi trabajo me daban algunas pastillas gratis ...ahora trabajo remoto en casa osea no me parece que cobren por eso "/>
    <s v="Cobros adicionales por atención"/>
    <s v="Insatisfacción con servicio/producto"/>
    <s v="Detractor"/>
    <n v="2"/>
    <m/>
    <n v="6"/>
    <n v="5"/>
    <n v="7"/>
    <n v="7"/>
    <n v="7"/>
    <n v="8"/>
    <n v="8"/>
    <s v="NEUTRO"/>
    <n v="7"/>
    <s v="Que no cobren por atención viral gripe "/>
    <s v="DR. ONLINE"/>
    <s v="PACIFICO SALUD EPS"/>
    <s v="TELEORIENTACION"/>
    <m/>
    <s v="TIMOTEO PRADO ADRIANA VANESSA DR+"/>
    <m/>
    <m/>
    <d v="2022-10-11T12:05:15"/>
    <d v="2022-11-02T14:46:07"/>
    <s v="R_1feDtmC6D1mvk6x"/>
    <d v="2022-10-11T12:05:15"/>
    <s v="SV_bxcdoUOrOShEN1k"/>
    <s v="1CE78974418B012C3E725174B9027F8D"/>
    <s v="survey"/>
  </r>
  <r>
    <d v="2022-10-20T20:53:46"/>
    <d v="2022-10-20T20:59:10"/>
    <s v="Dirección IP"/>
    <s v="132.157.66.174"/>
    <n v="100"/>
    <n v="323"/>
    <s v="Verdadero"/>
    <d v="2022-10-20T20:59:10"/>
    <m/>
    <s v="RIVAS GALLEGOS CANDY ROSALY"/>
    <s v="ramayana2204@hotmail.com"/>
    <m/>
    <n v="-120464"/>
    <n v="-770428"/>
    <s v="email"/>
    <s v="ES"/>
    <s v="DETRACTOR"/>
    <x v="4"/>
    <s v="Por que antes me atendían sin cobro por la consulta virtual, me habían dicho que era gratuito, me sentí estafada "/>
    <s v="Cobros adicionales por atención"/>
    <s v="Insatisfacción con servicio/producto"/>
    <s v="Pasivo"/>
    <n v="7"/>
    <s v="Si me receto de manera adecuada, por ello siento que mejore "/>
    <n v="5"/>
    <n v="6"/>
    <n v="7"/>
    <n v="7"/>
    <n v="8"/>
    <n v="7"/>
    <n v="7"/>
    <s v="NEUTRO"/>
    <n v="6"/>
    <s v="Pondría una mayor calificación, pero siento que no me informaron que cobrarían 20 soles por la consulta virtual, yo lo hacía antes de manera gratuita, aunque demoraba en traer los medicamentos"/>
    <s v="DR. ONLINE"/>
    <s v="PACIFICO SALUD EPS"/>
    <s v="TELEORIENTACION"/>
    <m/>
    <s v="VASQUEZ ZAVALA BRYAM DR+"/>
    <m/>
    <m/>
    <d v="2022-10-20T20:59:10"/>
    <d v="2022-11-02T14:46:07"/>
    <s v="R_3k6DwKA5zmv0HVI"/>
    <d v="2022-10-20T20:59:10"/>
    <s v="SV_bxcdoUOrOShEN1k"/>
    <s v="1CE78974418B012C3E725174B9027F8D"/>
    <s v="survey"/>
  </r>
  <r>
    <d v="2022-10-31T15:44:53"/>
    <d v="2022-10-31T15:46:11"/>
    <s v="Dirección IP"/>
    <s v="190.236.15.34"/>
    <n v="100"/>
    <n v="78"/>
    <s v="Verdadero"/>
    <d v="2022-10-31T15:46:12"/>
    <m/>
    <s v="ESTRELLA AMARO GABRIEL HERNAN"/>
    <s v="lujo_hernan@hotmail.com"/>
    <m/>
    <n v="-120464"/>
    <n v="-770428"/>
    <s v="email"/>
    <s v="ES"/>
    <s v="DETRACTOR"/>
    <x v="10"/>
    <s v="Nunca vinieron para hacerme la prueba COVID pésimo servicio "/>
    <s v="Falta atención requerimientos - RQ"/>
    <s v="Calidad en la Atención al asegurado"/>
    <m/>
    <m/>
    <s v="Pésimo servicio"/>
    <n v="0"/>
    <n v="0"/>
    <n v="0"/>
    <n v="0"/>
    <n v="0"/>
    <n v="0"/>
    <n v="0"/>
    <m/>
    <m/>
    <m/>
    <s v="DR. ONLINE"/>
    <s v="ASEGURADO DE PACIFICO EPS"/>
    <s v="TELEORIENTACION"/>
    <m/>
    <s v="VASQUEZ ZAVALA BRYAM DR+"/>
    <m/>
    <m/>
    <d v="2022-10-31T15:46:12"/>
    <d v="2022-11-02T14:46:07"/>
    <s v="R_28Su8ZC3vfybVUr"/>
    <d v="2022-10-31T15:46:12"/>
    <s v="SV_bxcdoUOrOShEN1k"/>
    <s v="1CE78974418B012C3E725174B9027F8D"/>
    <s v="survey"/>
  </r>
  <r>
    <d v="2022-10-11T13:18:05"/>
    <d v="2022-10-11T13:20:22"/>
    <s v="Dirección IP"/>
    <n v="132184129212"/>
    <n v="100"/>
    <n v="137"/>
    <s v="Verdadero"/>
    <d v="2022-10-11T13:20:24"/>
    <m/>
    <s v="MARCHAN CRUCES RONALD MANUEL DE JESUS"/>
    <s v="franco_mcf@hotmail.com"/>
    <m/>
    <n v="-120464"/>
    <n v="-770428"/>
    <s v="email"/>
    <s v="ES"/>
    <s v="DETRACTOR"/>
    <x v="10"/>
    <s v="no toman el interes debido al caso, tuve que llevar por consultorio a mi hijo y de alli tbn me derivaron que vaya por emergencia donde recien tomaron atencion a su estado de salud, no recomiendo ese sistema de atencion, la dra fue un desastre total "/>
    <s v="Disconformidad con diagnóstico"/>
    <s v="Calidad en la Atención al asegurado"/>
    <s v="Detractor"/>
    <n v="0"/>
    <s v="mala atencion"/>
    <n v="5"/>
    <n v="6"/>
    <n v="0"/>
    <n v="0"/>
    <n v="0"/>
    <n v="8"/>
    <n v="8"/>
    <s v="INSATISFECHO"/>
    <n v="0"/>
    <s v="cambien a la dra q atendio a mi hijo parecen practicantes"/>
    <s v="DR. ONLINE"/>
    <s v="PACIFICO SALUD EPS"/>
    <s v="TELEORIENTACION"/>
    <m/>
    <s v="SENOSAIN LEON VALERIA MELISSA DR+"/>
    <m/>
    <d v="2022-08-25T00:00:00"/>
    <d v="2022-10-11T13:20:24"/>
    <d v="2022-11-02T14:46:07"/>
    <s v="R_2wbfOjuztmtP7wz"/>
    <d v="2022-10-11T13:20:24"/>
    <s v="SV_bxcdoUOrOShEN1k"/>
    <s v="1CE78974418B012C3E725174B9027F8D"/>
    <s v="survey"/>
  </r>
  <r>
    <d v="2022-10-11T19:34:14"/>
    <d v="2022-10-11T23:21:07"/>
    <s v="Dirección IP"/>
    <s v="181.66.157.103"/>
    <n v="100"/>
    <n v="13613"/>
    <s v="Verdadero"/>
    <d v="2022-10-11T23:21:09"/>
    <m/>
    <s v="VALDIVIEZO ROSAS CINTHIA PAOLA"/>
    <s v="cinthia.vr@hotmail.com"/>
    <m/>
    <n v="-120464"/>
    <n v="-770428"/>
    <s v="email"/>
    <s v="ES"/>
    <s v="DETRACTOR"/>
    <x v="4"/>
    <s v="Las cajeras y informes se toman su tiempo para atenderte, muchos de nosotros los pacientes necesitamos la atención sea más ágil. "/>
    <s v="Demora en la atención - Proveedor"/>
    <s v="Calidad en la Atención al asegurado"/>
    <s v="Promotor"/>
    <n v="9"/>
    <s v="Buena "/>
    <n v="9"/>
    <n v="9"/>
    <n v="10"/>
    <n v="10"/>
    <n v="10"/>
    <n v="9"/>
    <n v="9"/>
    <s v="SATISFECHO"/>
    <n v="10"/>
    <s v="Mejorar los audios, no pude enlazarme a través de una videollamada  con la doctora, lo hice por llamada "/>
    <s v="DR. ONLINE"/>
    <s v="PACIFICO SALUD EPS"/>
    <s v="TELEORIENTACION"/>
    <m/>
    <s v="CATERIANO ALBERDI MARIA PAULA  DR+"/>
    <m/>
    <m/>
    <d v="2022-10-11T23:21:09"/>
    <d v="2022-11-02T14:46:07"/>
    <s v="R_1LwhgXG8LgKqtiY"/>
    <d v="2022-10-11T23:21:09"/>
    <s v="SV_bxcdoUOrOShEN1k"/>
    <s v="1CE78974418B012C3E725174B9027F8D"/>
    <s v="survey"/>
  </r>
  <r>
    <d v="2022-10-23T16:51:34"/>
    <d v="2022-10-23T16:55:20"/>
    <s v="Dirección IP"/>
    <s v="181.65.19.229"/>
    <n v="100"/>
    <n v="226"/>
    <s v="Verdadero"/>
    <d v="2022-10-23T16:55:20"/>
    <m/>
    <s v="SAL Y ROSAS PORTAL CYNTHIA ELIANA"/>
    <s v="cynthiasalyrosasportal@gmail.com"/>
    <m/>
    <n v="-120464"/>
    <n v="-770428"/>
    <s v="email"/>
    <s v="ES"/>
    <s v="DETRACTOR"/>
    <x v="10"/>
    <s v="la evaluacion no fue la correcta y la medicina no era la adecuada, a tal grado que tuvo que internarme en la clinica por un alto grado de deshidratacion, si hubiera recibido el tratamiento adecuado, no hubiera llegado a ese extremo."/>
    <s v="Disconformidad con diagnóstico"/>
    <s v="Calidad en la Atención al asegurado"/>
    <s v="Detractor"/>
    <n v="5"/>
    <s v="Paccfico es mi compañia de seguros, tenemos muchos años con ellos"/>
    <n v="5"/>
    <n v="2"/>
    <n v="7"/>
    <n v="5"/>
    <n v="0"/>
    <n v="5"/>
    <n v="5"/>
    <s v="INSATISFECHO"/>
    <n v="0"/>
    <s v="pesimo servicio"/>
    <s v="DR. ONLINE"/>
    <s v="PACIFICO SALUD EPS"/>
    <s v="TELEORIENTACION"/>
    <m/>
    <s v="VASQUEZ VIA CONSUELO DANIELA DR+"/>
    <m/>
    <m/>
    <d v="2022-10-23T16:55:20"/>
    <d v="2022-11-02T14:46:07"/>
    <s v="R_3ygzoNaihgYGHlf"/>
    <d v="2022-10-23T16:55:20"/>
    <s v="SV_bxcdoUOrOShEN1k"/>
    <s v="1CE78974418B012C3E725174B9027F8D"/>
    <s v="survey"/>
  </r>
  <r>
    <d v="2022-10-24T14:58:53"/>
    <d v="2022-10-24T15:01:28"/>
    <s v="Dirección IP"/>
    <s v="161.132.205.80"/>
    <n v="100"/>
    <n v="154"/>
    <s v="Verdadero"/>
    <d v="2022-10-24T15:01:28"/>
    <m/>
    <s v="CARRASCO FLORES CARMEN GABRIELA"/>
    <s v="carmengabriela01@gmail.com"/>
    <m/>
    <n v="-120464"/>
    <n v="-770428"/>
    <s v="email"/>
    <s v="ES"/>
    <s v="DETRACTOR"/>
    <x v="9"/>
    <s v="La atencion es poco atenta, no mayor consulta o interaccion para conocer mas detalle del malestar."/>
    <s v="Deficiente atención - Proveedor Medico"/>
    <s v="Calidad en la Atención al asegurado"/>
    <s v="Detractor"/>
    <n v="5"/>
    <m/>
    <n v="5"/>
    <n v="5"/>
    <n v="5"/>
    <n v="5"/>
    <n v="5"/>
    <n v="9"/>
    <n v="9"/>
    <s v="NEUTRO"/>
    <n v="5"/>
    <m/>
    <s v="DR. ONLINE"/>
    <s v="PACIFICO SALUD EPS"/>
    <s v="TELEORIENTACION"/>
    <m/>
    <s v="VALENZUELA PE�ARANDA DANIEL ALFREDO"/>
    <m/>
    <m/>
    <d v="2022-10-24T15:01:28"/>
    <d v="2022-11-02T14:46:07"/>
    <s v="R_eLt9yTIJ4aaNDDr"/>
    <d v="2022-10-24T15:01:28"/>
    <s v="SV_bxcdoUOrOShEN1k"/>
    <s v="1CE78974418B012C3E725174B9027F8D"/>
    <s v="survey"/>
  </r>
  <r>
    <d v="2022-10-24T10:59:53"/>
    <d v="2022-10-24T11:01:17"/>
    <s v="Dirección IP"/>
    <s v="132.191.1.141"/>
    <n v="100"/>
    <n v="84"/>
    <s v="Verdadero"/>
    <d v="2022-10-24T11:01:19"/>
    <m/>
    <s v="BALLEN NAJAR PAMELA FABIOLA"/>
    <s v="pamebn@gmail.com"/>
    <m/>
    <n v="-120464"/>
    <n v="-770428"/>
    <s v="email"/>
    <s v="ES"/>
    <s v="DETRACTOR"/>
    <x v="7"/>
    <s v="El dr se demoró para ingresar. Su atención fue algo ligera. "/>
    <s v="Demora en la atención - Proveedor"/>
    <s v="Calidad en la Atención al asegurado"/>
    <s v="Detractor"/>
    <n v="4"/>
    <m/>
    <n v="6"/>
    <n v="1"/>
    <n v="5"/>
    <n v="5"/>
    <n v="5"/>
    <n v="5"/>
    <n v="5"/>
    <s v="NEUTRO"/>
    <n v="5"/>
    <m/>
    <s v="DR. ONLINE"/>
    <s v="PACIFICO SALUD EPS"/>
    <s v="TELEORIENTACION"/>
    <m/>
    <s v="RIOS LOPEZ SAMUEL DR+"/>
    <m/>
    <d v="2022-08-22T00:00:00"/>
    <d v="2022-10-24T11:01:19"/>
    <d v="2022-11-02T14:46:07"/>
    <s v="R_2rGUGRS2HRWA1qq"/>
    <d v="2022-10-24T11:01:19"/>
    <s v="SV_bxcdoUOrOShEN1k"/>
    <s v="1CE78974418B012C3E725174B9027F8D"/>
    <s v="survey"/>
  </r>
  <r>
    <d v="2022-10-14T07:45:54"/>
    <d v="2022-10-14T07:47:51"/>
    <s v="Dirección IP"/>
    <s v="200.48.17.190"/>
    <n v="100"/>
    <n v="117"/>
    <s v="Verdadero"/>
    <d v="2022-10-14T07:47:52"/>
    <m/>
    <s v="FONSECA MORON DAMARISHE"/>
    <s v="damarishe.f@gmail.com"/>
    <m/>
    <n v="-120464"/>
    <n v="-770428"/>
    <s v="email"/>
    <s v="ES"/>
    <s v="DETRACTOR"/>
    <x v="4"/>
    <s v="El aplicativo para sacar las citas virtuales falla constantemente, no te permite sacar la cita, no te permite realizar los pagos y cuando se llama al call para solicitar apoyo no se recibe._x000a__x000a__x000a_"/>
    <s v="Error en aplicaciones/web"/>
    <s v="Problemas en sistemas informáticos"/>
    <s v="Detractor"/>
    <n v="6"/>
    <m/>
    <n v="1"/>
    <n v="8"/>
    <n v="8"/>
    <n v="7"/>
    <n v="7"/>
    <n v="0"/>
    <n v="3"/>
    <s v="NEUTRO"/>
    <n v="5"/>
    <s v="Mejoren las funcionalidades de su aplicativo para evitar inconvenientes en los pacientes. "/>
    <s v="DR. ONLINE"/>
    <s v="PACIFICO SEGUROS"/>
    <s v="TELEORIENTACION"/>
    <m/>
    <s v="SENOSAIN LEON VALERIA MELISSA DR+"/>
    <m/>
    <m/>
    <d v="2022-10-14T07:47:52"/>
    <d v="2022-11-02T14:46:07"/>
    <s v="R_1BQyfxCHEeXXvC8"/>
    <d v="2022-10-14T07:47:52"/>
    <s v="SV_bxcdoUOrOShEN1k"/>
    <s v="1CE78974418B012C3E725174B9027F8D"/>
    <s v="survey"/>
  </r>
  <r>
    <d v="2022-10-12T00:00:49"/>
    <d v="2022-10-12T00:03:48"/>
    <s v="Dirección IP"/>
    <s v="38.25.11.61"/>
    <n v="100"/>
    <n v="179"/>
    <s v="Verdadero"/>
    <d v="2022-10-12T00:03:50"/>
    <m/>
    <s v="BALLIVIAN PINTO PETER JHON"/>
    <s v="ballivianpj@gmail.com"/>
    <m/>
    <n v="-120464"/>
    <n v="-770428"/>
    <s v="email"/>
    <s v="ES"/>
    <s v="DETRACTOR"/>
    <x v="10"/>
    <s v="Administrativamente son de lo peor. Como es posible que por teléfono me digan &quot;no hay teléfonos en la sede de San Borja&quot;?  Es una vergüenza que no tengan un área de atención al cliente o personal calificado para solucionar problemas "/>
    <s v="Deficiente atención - Canales"/>
    <s v="Calidad en la Atención al asegurado"/>
    <s v="Pasivo"/>
    <n v="8"/>
    <s v="Los doctores son buenos y cordiales. El problema de Sanna es el personal administrativo "/>
    <n v="9"/>
    <n v="9"/>
    <n v="10"/>
    <n v="9"/>
    <n v="9"/>
    <n v="4"/>
    <n v="3"/>
    <s v="SATISFECHO"/>
    <n v="9"/>
    <m/>
    <s v="DR. ONLINE"/>
    <s v="PACIFICO SALUD EPS"/>
    <s v="TELEORIENTACION"/>
    <m/>
    <s v="LOPEZ JIMENEZ SANDRA ESTEFANIA DR+"/>
    <m/>
    <m/>
    <d v="2022-10-12T00:03:50"/>
    <d v="2022-11-02T14:46:07"/>
    <s v="R_9XiddiqlP5j2m9X"/>
    <d v="2022-10-12T00:03:50"/>
    <s v="SV_bxcdoUOrOShEN1k"/>
    <s v="1CE78974418B012C3E725174B9027F8D"/>
    <s v="survey"/>
  </r>
  <r>
    <d v="2022-09-28T17:00:48"/>
    <d v="2022-09-28T17:00:48"/>
    <s v="Dirección IP"/>
    <s v="52.17.27.35"/>
    <n v="0"/>
    <n v="0"/>
    <s v="Falso"/>
    <d v="2022-10-05T17:00:56"/>
    <m/>
    <s v="ROSAS CAZORLA PAULINA"/>
    <s v="paulina.rosas@redbull.com"/>
    <m/>
    <m/>
    <m/>
    <s v="email"/>
    <s v="ES"/>
    <s v="DETRACTOR"/>
    <x v="9"/>
    <m/>
    <m/>
    <m/>
    <m/>
    <m/>
    <m/>
    <m/>
    <m/>
    <m/>
    <m/>
    <m/>
    <m/>
    <m/>
    <m/>
    <m/>
    <m/>
    <s v="MAD"/>
    <s v="ASEGURADO DE PACIFICO EPS"/>
    <s v="ENTREGA DE MEDICINAS A DOMICILIO"/>
    <m/>
    <s v="MENDOZA SAIRITUPAC KATHERINE KARIN DR+"/>
    <m/>
    <m/>
    <d v="2022-10-05T17:00:56"/>
    <d v="2022-11-02T14:46:07"/>
    <s v="R_2f2NlXBckI96dnC"/>
    <d v="2022-10-05T17:00:56"/>
    <s v="SV_bxcdoUOrOShEN1k"/>
    <s v="1CE78974418B012C3E725174B9027F8D"/>
    <s v="survey"/>
  </r>
  <r>
    <d v="2022-11-08T21:38:52"/>
    <d v="2022-11-08T21:41:01"/>
    <s v="Dirección IP"/>
    <s v="132.251.2.96"/>
    <n v="31"/>
    <n v="128"/>
    <s v="Falso"/>
    <d v="2022-11-15T21:41:03"/>
    <s v=""/>
    <s v="MU�OZ JARA ALEXANDRA GISELLA"/>
    <s v="alexandramzj12@gmail.com"/>
    <n v="2920676"/>
    <m/>
    <m/>
    <s v="email"/>
    <s v="ES"/>
    <s v="DETRACTOR"/>
    <x v="6"/>
    <s v="Porque sus sitema en cajas es pésimo!!! No es la primera vez, se equivocan en mi atención reiteradas veces minimo hasta ahora 10, cobran de todos los  analisis, vobran algunos, no cuentan ni berifican bien, y cuando vas a laboratorio hay cosas no cobradas y tienes q hacer colas para volver a pagar, sus sitema es demasiado lento !! Por persona se demoran demasiado"/>
    <s v="Deficiente atención - Proveedor Administrativo"/>
    <s v="Calidad en la Atención al asegurado"/>
    <s v=""/>
    <m/>
    <s v=""/>
    <m/>
    <m/>
    <m/>
    <m/>
    <m/>
    <m/>
    <m/>
    <s v=""/>
    <m/>
    <s v=""/>
    <s v="DR. ONLINE"/>
    <s v="ASEGURADO DE PACIFICO EPS"/>
    <s v="TELEORIENTACION"/>
    <s v=""/>
    <s v="CATERIANO ALBERDI MARIA PAULA  DR+"/>
    <s v="DIAZ LABROUSSE , CARLOS ERICK"/>
    <d v="2022-08-28T00:00:00"/>
    <d v="2022-11-15T21:41:03"/>
    <d v="2022-11-25T14:19:38"/>
    <s v="R_3QL97L716Mvh4DV"/>
    <d v="2022-11-15T21:41:03"/>
    <s v="SV_bxcdoUOrOShEN1k"/>
    <s v="1CE78974418B012C3E725174B9027F8D"/>
    <s v="survey"/>
  </r>
  <r>
    <d v="2022-11-25T10:51:42"/>
    <d v="2022-11-25T10:57:21"/>
    <s v="Dirección IP"/>
    <s v="179.7.80.124"/>
    <n v="100"/>
    <n v="339"/>
    <s v="Verdadero"/>
    <d v="2022-11-25T10:57:22"/>
    <s v=""/>
    <s v="SALAZAR VERA CLAUDIA MARIA"/>
    <s v="cmsvera@hotmail.com"/>
    <m/>
    <n v="-6.7710999999999997"/>
    <n v="-79.843100000000007"/>
    <s v="email"/>
    <s v="ES"/>
    <s v="DETRACTOR"/>
    <x v="5"/>
    <s v="Porque si bien no me han atendido mal, cuando me hicieron un diagnostico de lo que tenia dijeron que era una gripe y me hicieron prueba covid, me mandaron mis resultados que yo me equivoque en ver (pense que habia salido positivo, llame para confirmar me dijeron que si que esperara 72 hras osea tres dias). Yo espere solo 1 por ki trabajo y me dijeron que no tenia covid..... entonces era solo un resfrio pero yo seguia mal..... tuve que ir a otra clinica a un neumologo para que me dijera que habia sido una crisis de asma.... que hace mas de 15 años no me daba y no supe reconocer. Pero la doctora ni cuenta de eso y le dige todos mis sintomas_x000a_"/>
    <s v="Disconformidad con diagnóstico"/>
    <s v="Calidad en la Atención al asegurado"/>
    <s v="Detractor"/>
    <n v="5"/>
    <s v="No me dieron resultado correcto"/>
    <n v="6"/>
    <n v="4"/>
    <n v="10"/>
    <n v="5"/>
    <n v="5"/>
    <n v="10"/>
    <n v="10"/>
    <s v="NEUTRO"/>
    <n v="6"/>
    <s v="Capacitar mas a sus doctores para que no se equivoquen en el diagnostico"/>
    <s v="DR. ONLINE"/>
    <s v="ASEGURADO DE PACIFICO EPS"/>
    <s v="TELEORIENTACION"/>
    <s v=""/>
    <s v="LOPEZ JIMENEZ SANDRA ESTEFANIA DR+"/>
    <s v=""/>
    <d v="2022-08-18T00:00:00"/>
    <d v="2022-11-25T10:57:22"/>
    <d v="2022-11-25T14:19:38"/>
    <s v="R_2rPH0SjgwbnL21r"/>
    <d v="2022-11-25T10:57:22"/>
    <s v="SV_bxcdoUOrOShEN1k"/>
    <s v="1CE78974418B012C3E725174B9027F8D"/>
    <s v="survey"/>
  </r>
  <r>
    <d v="2022-11-08T14:44:23"/>
    <d v="2022-11-08T14:46:45"/>
    <s v="Dirección IP"/>
    <s v="38.25.18.119"/>
    <n v="100"/>
    <n v="142"/>
    <s v="Verdadero"/>
    <d v="2022-11-08T14:46:46"/>
    <s v=""/>
    <s v="LOPEZ PARI MARILYN STHEFANIE"/>
    <s v="MARILYNLOPEZPARI@GMAIL.COM"/>
    <m/>
    <n v="-12.0464"/>
    <n v="-77.0428"/>
    <s v="email"/>
    <s v="ES"/>
    <s v="DETRACTOR"/>
    <x v="5"/>
    <s v="Porque los medicamentos recetados no me hacen efecto y el resultado de una prueba demora mucho "/>
    <s v="Disconformidad con diagnóstico"/>
    <s v="Calidad en la Atención al asegurado"/>
    <s v="Detractor"/>
    <n v="6"/>
    <s v=""/>
    <n v="7"/>
    <n v="8"/>
    <n v="7"/>
    <n v="7"/>
    <n v="7"/>
    <n v="8"/>
    <n v="8"/>
    <s v=""/>
    <m/>
    <s v="Deberían recetar medicamentos que hagan efecto a las molestias que se les indica y no solamente medicamento genéricos"/>
    <s v="DR. ONLINE"/>
    <s v="ASEGURADO DE PACIFICO EPS"/>
    <s v="TELEORIENTACION"/>
    <s v=""/>
    <s v="KAMEGO TOME MAYUMI DR+"/>
    <s v=""/>
    <d v="2022-08-18T00:00:00"/>
    <d v="2022-11-08T14:46:46"/>
    <d v="2022-11-25T14:19:38"/>
    <s v="R_3mfLo3YoycroHhT"/>
    <d v="2022-11-08T14:46:46"/>
    <s v="SV_bxcdoUOrOShEN1k"/>
    <s v="1CE78974418B012C3E725174B9027F8D"/>
    <s v="survey"/>
  </r>
  <r>
    <d v="2022-11-08T17:41:57"/>
    <d v="2022-11-08T17:50:06"/>
    <s v="Dirección IP"/>
    <s v="181.64.13.155"/>
    <n v="100"/>
    <n v="488"/>
    <s v="Verdadero"/>
    <d v="2022-11-08T17:50:06"/>
    <s v=""/>
    <s v="SABERBEIN FERNANDEZ CYNTHIA VERONICA"/>
    <s v="cynsabfer76@gmail.com"/>
    <m/>
    <n v="-12.0464"/>
    <n v="-77.0428"/>
    <s v="email"/>
    <s v="ES"/>
    <s v="DETRACTOR"/>
    <x v="10"/>
    <s v="Porque los medicamentos que envían son muy básicos y muchas veces se pierde tiempo haciendo ese tratamiento en lugar de tener medicamentos de mejor calidad._x000a_Así mismo, la atención del laboratorio es pésima. Cuando uno llama, no responden o desvían la llamada. Ya me he quejado y la persona que me responde me indica que ya lo reportará pero las cosas siguen igual."/>
    <s v="Inconforme con medicamentos "/>
    <s v="Calidad en la Atención al asegurado"/>
    <s v="Detractor"/>
    <n v="0"/>
    <s v="Porque tengo un familiar que tiene EPS en Rimac y la atencion es inmediata, oportuna y siempre solucionan los inconvenientes."/>
    <n v="5"/>
    <n v="5"/>
    <n v="10"/>
    <n v="10"/>
    <n v="10"/>
    <n v="5"/>
    <n v="5"/>
    <s v="INSATISFECHO"/>
    <n v="1"/>
    <s v="Revisen los convenios con el laboratorio y fíjense si vale la pena. Si hay sospecha de Covid deberían de añadir a las medicinas que envían, la prueba que ya se vende en farmacias. Creo que sería mas económico para ustedes y practico pues solo se necesitaria el laboratorio para muestras moleculares."/>
    <s v="DR. ONLINE"/>
    <s v="ASEGURADO DE PACIFICO EPS"/>
    <s v="TELEORIENTACION"/>
    <s v=""/>
    <s v="MUNDACA HURTADO CESAR AUGUSTO DR+"/>
    <s v=""/>
    <m/>
    <d v="2022-11-08T17:50:06"/>
    <d v="2022-11-25T14:19:38"/>
    <s v="R_3EoGtYfGseyeeJB"/>
    <d v="2022-11-08T17:50:06"/>
    <s v="SV_bxcdoUOrOShEN1k"/>
    <s v="1CE78974418B012C3E725174B9027F8D"/>
    <s v="survey"/>
  </r>
  <r>
    <d v="2022-11-08T14:55:28"/>
    <d v="2022-11-08T14:59:14"/>
    <s v="Dirección IP"/>
    <s v="190.119.231.18"/>
    <n v="100"/>
    <n v="226"/>
    <s v="Verdadero"/>
    <d v="2022-11-08T14:59:14"/>
    <s v=""/>
    <s v="CASTILLO MAZZEI ROBERTO CESAR ANTONIO"/>
    <s v="roberto2.castillo@gmail.com"/>
    <m/>
    <n v="-12.069599999999999"/>
    <n v="-77.150999999999996"/>
    <s v="email"/>
    <s v="ES"/>
    <s v="DETRACTOR"/>
    <x v="5"/>
    <s v="porque la receta que te manda no es completa, si ya hay una receta existente, debería continuar con la misma y no estar sujeta a nuevos análisis."/>
    <s v="Inconforme con medicamentos "/>
    <s v="Calidad en la Atención al asegurado"/>
    <s v=""/>
    <m/>
    <s v=""/>
    <n v="6"/>
    <n v="7"/>
    <n v="5"/>
    <n v="6"/>
    <n v="5"/>
    <n v="6"/>
    <n v="6"/>
    <s v="NEUTRO"/>
    <n v="6"/>
    <s v=""/>
    <s v="DR. ONLINE"/>
    <s v="ASEGURADO DE PACIFICO EPS"/>
    <s v="TELEORIENTACION"/>
    <s v=""/>
    <s v="TIMOTEO PRADO ADRIANA VANESSA DR+"/>
    <s v=""/>
    <m/>
    <d v="2022-11-08T14:59:14"/>
    <d v="2022-11-25T14:19:38"/>
    <s v="R_3EoNy7NZx0Ufq5f"/>
    <d v="2022-11-08T14:59:14"/>
    <s v="SV_bxcdoUOrOShEN1k"/>
    <s v="1CE78974418B012C3E725174B9027F8D"/>
    <s v="survey"/>
  </r>
  <r>
    <d v="2022-11-01T11:24:30"/>
    <d v="2022-11-01T11:28:39"/>
    <s v="Dirección IP"/>
    <s v="38.25.18.181"/>
    <n v="100"/>
    <n v="248"/>
    <s v="Verdadero"/>
    <d v="2022-11-01T11:28:39"/>
    <s v=""/>
    <s v="FERREYRA ROSAS RAMON FELIX"/>
    <s v="rferreyrar@yahoo.es"/>
    <m/>
    <n v="-12.0464"/>
    <n v="-77.0428"/>
    <s v="email"/>
    <s v="ES"/>
    <s v="DETRACTOR"/>
    <x v="8"/>
    <s v="Porque el descanso médico me pareció insuficiente de sólo 1 día y tenía Rinofaringitis aguda teniendo que trabajar aún con síntomas "/>
    <s v="Deficiente atención - Proveedor Medico"/>
    <s v="Calidad en la Atención al asegurado"/>
    <s v="Pasivo"/>
    <n v="8"/>
    <s v="Muy buena EPS"/>
    <n v="9"/>
    <n v="9"/>
    <n v="9"/>
    <n v="8"/>
    <n v="8"/>
    <n v="9"/>
    <n v="9"/>
    <s v="NEUTRO"/>
    <n v="6"/>
    <s v="Que puedan recetar antibiótico sino de qué sirve?"/>
    <s v="DR. ONLINE"/>
    <s v="ASEGURADO DE PACIFICO EPS"/>
    <s v="TELEORIENTACION"/>
    <s v=""/>
    <s v="RAMIREZ DEL CASTILLO JIMENA"/>
    <s v=""/>
    <m/>
    <d v="2022-11-01T11:28:39"/>
    <d v="2022-11-25T14:19:38"/>
    <s v="R_AAJBf61Nr02M9uV"/>
    <d v="2022-11-01T11:28:39"/>
    <s v="SV_bxcdoUOrOShEN1k"/>
    <s v="1CE78974418B012C3E725174B9027F8D"/>
    <s v="survey"/>
  </r>
  <r>
    <d v="2022-11-08T20:00:48"/>
    <d v="2022-11-08T20:02:21"/>
    <s v="Dirección IP"/>
    <s v="200.215.228.201"/>
    <n v="19"/>
    <n v="92"/>
    <s v="Falso"/>
    <d v="2022-11-15T20:02:25"/>
    <s v=""/>
    <s v="RIOS GALDOS MARIA DE JESUS"/>
    <s v="marije_1810@hotmail.com"/>
    <m/>
    <m/>
    <m/>
    <s v="email"/>
    <s v="ES"/>
    <s v="DETRACTOR"/>
    <x v="9"/>
    <s v="Porq me ue  que me vendrían hacer prueba covid y nunca llegaron luego tuve q ir mal a trabajar y a los días me.llaman para la prueba "/>
    <s v="Acompañamiento casos COVID"/>
    <s v="Acompañamiento al Asegurado / Afiliado"/>
    <s v=""/>
    <m/>
    <s v=""/>
    <m/>
    <m/>
    <m/>
    <m/>
    <m/>
    <m/>
    <m/>
    <s v=""/>
    <m/>
    <s v=""/>
    <s v="DR. ONLINE"/>
    <s v="ASEGURADO DE PACIFICO EPS"/>
    <s v="TELEORIENTACION"/>
    <s v=""/>
    <s v="GRATEROL MENDOZA YNES DR+"/>
    <s v=""/>
    <m/>
    <d v="2022-11-15T20:02:25"/>
    <d v="2022-11-25T14:19:38"/>
    <s v="R_1pJRJFITkaaiqjY"/>
    <d v="2022-11-15T20:02:25"/>
    <s v="SV_bxcdoUOrOShEN1k"/>
    <s v="1CE78974418B012C3E725174B9027F8D"/>
    <s v="survey"/>
  </r>
  <r>
    <d v="2022-11-25T14:06:31"/>
    <d v="2022-11-25T14:09:30"/>
    <s v="Dirección IP"/>
    <s v="179.6.30.138"/>
    <n v="100"/>
    <n v="179"/>
    <s v="Verdadero"/>
    <d v="2022-11-25T14:09:31"/>
    <s v=""/>
    <s v="GULAKOVA GULAKOVA ANASTASIIA"/>
    <s v="gylacova94@gmail.com"/>
    <m/>
    <n v="-12.0464"/>
    <n v="-77.0428"/>
    <s v="email"/>
    <s v="ES"/>
    <s v="DETRACTOR"/>
    <x v="10"/>
    <s v="Pesima atencion, una semana esperando que me atiendan con el covid confirmado. Los especialistas en linea no pueden ayudar en nada, solo hacen las promesas de volver las llamadas."/>
    <s v="Acompañamiento casos COVID"/>
    <s v="Acompañamiento al Asegurado / Afiliado"/>
    <s v="Detractor"/>
    <n v="0"/>
    <s v="El seguimiento despues de consulta es pessimo, una semana esperando que me llamen"/>
    <n v="10"/>
    <n v="10"/>
    <n v="10"/>
    <n v="10"/>
    <n v="10"/>
    <n v="0"/>
    <n v="0"/>
    <s v="SATISFECHO"/>
    <n v="10"/>
    <s v="Todo bien con la Dra, pero poco util, porque no me hicieron ni los examenes, ni trajeron los medicamentos hasta ahora"/>
    <s v="DR. ONLINE"/>
    <s v="ASEGURADO DE PACIFICO EPS"/>
    <s v="TELEORIENTACION"/>
    <s v=""/>
    <s v="GRATEROL MENDOZA YNES DR+"/>
    <s v="FERNANDEZ SAMANAMUD ANGELICA JESUS"/>
    <m/>
    <d v="2022-11-25T14:09:31"/>
    <d v="2022-11-25T14:19:38"/>
    <s v="R_ssPWXaQxJEMjZe1"/>
    <d v="2022-11-25T14:09:31"/>
    <s v="SV_bxcdoUOrOShEN1k"/>
    <s v="1CE78974418B012C3E725174B9027F8D"/>
    <s v="survey"/>
  </r>
  <r>
    <d v="2022-11-25T10:49:50"/>
    <d v="2022-11-25T10:51:41"/>
    <s v="Dirección IP"/>
    <s v="190.42.86.193"/>
    <n v="100"/>
    <n v="111"/>
    <s v="Verdadero"/>
    <d v="2022-11-25T10:51:42"/>
    <s v=""/>
    <s v="ONCOY COLLAO JESSICA ANDREA"/>
    <s v="jessica.oncoy@hotmail.com"/>
    <m/>
    <n v="-12.0464"/>
    <n v="-77.0428"/>
    <s v="email"/>
    <s v="ES"/>
    <s v="DETRACTOR"/>
    <x v="8"/>
    <s v="no me ha curado, tuve q ir a consulta presencial y estoy en tratamiento."/>
    <s v="Disconformidad con diagnóstico"/>
    <s v="Calidad en la Atención al asegurado"/>
    <s v="Detractor"/>
    <n v="4"/>
    <s v="es otra empresa"/>
    <n v="7"/>
    <n v="8"/>
    <n v="8"/>
    <n v="7"/>
    <n v="3"/>
    <n v="7"/>
    <n v="7"/>
    <s v="NEUTRO"/>
    <n v="4"/>
    <s v="En caso el problema de salud, requiera atención presencial, deben decirlo y no devolver el dinero porque no podrían ayudar por ese medio"/>
    <s v="DR. ONLINE"/>
    <s v="ASEGURADO DE PACIFICO EPS"/>
    <s v="TELEORIENTACION"/>
    <s v=""/>
    <s v="GRATEROL MENDOZA YNES DR+"/>
    <s v="GRANADOS ALZAMORA VIVIANA CECILIA"/>
    <m/>
    <d v="2022-11-25T10:51:42"/>
    <d v="2022-11-25T14:19:38"/>
    <s v="R_265poToHtX9D4xi"/>
    <d v="2022-11-25T10:51:42"/>
    <s v="SV_bxcdoUOrOShEN1k"/>
    <s v="1CE78974418B012C3E725174B9027F8D"/>
    <s v="survey"/>
  </r>
  <r>
    <d v="2022-11-21T23:06:22"/>
    <d v="2022-11-21T23:10:12"/>
    <s v="Dirección IP"/>
    <s v="179.6.97.209"/>
    <n v="100"/>
    <n v="229"/>
    <s v="Verdadero"/>
    <d v="2022-11-21T23:10:13"/>
    <s v=""/>
    <s v="BARREDA VILLALOBOS ELVIA MARIA"/>
    <s v="ebarreda11@hotmail.com"/>
    <m/>
    <n v="-12.0464"/>
    <n v="-77.0428"/>
    <s v="email"/>
    <s v="ES"/>
    <s v="DETRACTOR"/>
    <x v="4"/>
    <s v="No es confiable este tipo de servicio"/>
    <s v="Disconformidad con diagnóstico"/>
    <s v="Calidad en la Atención al asegurado"/>
    <s v="Detractor"/>
    <n v="3"/>
    <s v=""/>
    <n v="6"/>
    <n v="7"/>
    <n v="7"/>
    <n v="6"/>
    <n v="6"/>
    <n v="6"/>
    <n v="4"/>
    <s v="NEUTRO"/>
    <n v="4"/>
    <s v="Ninguna"/>
    <s v="DR. ONLINE"/>
    <s v="ASEGURADO DE PACIFICO EPS"/>
    <s v="TELEORIENTACION"/>
    <s v=""/>
    <s v="LOPEZ JIMENEZ SANDRA ESTEFANIA DR+"/>
    <s v=""/>
    <m/>
    <d v="2022-11-21T23:10:13"/>
    <d v="2022-11-25T14:19:38"/>
    <s v="R_2BmlQ08MsguMFj0"/>
    <d v="2022-11-21T23:10:13"/>
    <s v="SV_bxcdoUOrOShEN1k"/>
    <s v="1CE78974418B012C3E725174B9027F8D"/>
    <s v="survey"/>
  </r>
  <r>
    <d v="2022-10-31T22:51:16"/>
    <d v="2022-10-31T22:53:41"/>
    <s v="Dirección IP"/>
    <s v="148.102.115.223"/>
    <n v="31"/>
    <n v="145"/>
    <s v="Falso"/>
    <d v="2022-11-07T21:53:44"/>
    <s v=""/>
    <s v="RIVAS SALAS CARLA ELENA"/>
    <s v="crisalena@hotmail.com"/>
    <m/>
    <m/>
    <m/>
    <s v="email"/>
    <s v="ES"/>
    <s v="DETRACTOR"/>
    <x v="5"/>
    <s v="Los medicamentos que me dieron no fue tan efectivo, tuve que hacer otra consulta con otra clínica para que el diagnostico sea más preciso y la medicación tambien"/>
    <s v="Disconformidad con diagnóstico"/>
    <s v="Calidad en la Atención al asegurado"/>
    <s v="Detractor"/>
    <n v="6"/>
    <s v=""/>
    <m/>
    <m/>
    <m/>
    <m/>
    <m/>
    <m/>
    <m/>
    <s v=""/>
    <m/>
    <s v=""/>
    <s v="DR. ONLINE"/>
    <s v="ASEGURADO DE PACIFICO EPS"/>
    <s v="TELEORIENTACION"/>
    <s v=""/>
    <s v="RIVAS DE ROSSI EMILIO RAFAEL DR+"/>
    <s v=""/>
    <m/>
    <d v="2022-11-07T21:53:44"/>
    <d v="2022-11-25T14:19:38"/>
    <s v="R_1HoYfz8YtJrvPIB"/>
    <d v="2022-11-07T21:53:44"/>
    <s v="SV_bxcdoUOrOShEN1k"/>
    <s v="1CE78974418B012C3E725174B9027F8D"/>
    <s v="survey"/>
  </r>
  <r>
    <d v="2022-11-25T10:50:06"/>
    <d v="2022-11-25T10:53:38"/>
    <s v="Dirección IP"/>
    <s v="132.251.1.150"/>
    <n v="100"/>
    <n v="211"/>
    <s v="Verdadero"/>
    <d v="2022-11-25T10:53:40"/>
    <s v=""/>
    <s v="ALTAMIRANO PERIC ISABELLA ROMINA"/>
    <s v="roma.peric.m@gmail.com"/>
    <m/>
    <n v="-12.0464"/>
    <n v="-77.0428"/>
    <s v="email"/>
    <s v="ES"/>
    <s v="DETRACTOR"/>
    <x v="5"/>
    <s v="La calidad es inestable, algunas veces he recibido un servicio muy bueno pero en mi última experiencia la Dra que atendió a mi hija tuvo una actitud desgranada, prácticamente tuve que estructurar yo la consulta y dejo mucho que desear. Quizás validar que todos manejen los mismos estándares de atención."/>
    <s v="Deficiente atención - Proveedor Medico"/>
    <s v="Calidad en la Atención al asegurado"/>
    <s v="Pasivo"/>
    <n v="7"/>
    <s v="Es un servicio muy valorado, solo hay pequeños detalles por corregir"/>
    <n v="9"/>
    <n v="9"/>
    <n v="6"/>
    <n v="6"/>
    <n v="6"/>
    <n v="7"/>
    <n v="7"/>
    <s v="NEUTRO"/>
    <n v="6"/>
    <s v=""/>
    <s v="DR. ONLINE"/>
    <s v="ASEGURADO DE PACIFICO EPS"/>
    <s v="TELEORIENTACION"/>
    <s v=""/>
    <s v="TIMOTEO PRADO ADRIANA VANESSA DR+"/>
    <s v=""/>
    <m/>
    <d v="2022-11-25T10:53:40"/>
    <d v="2022-11-25T14:19:38"/>
    <s v="R_1ln5ni6OLdTwU4C"/>
    <d v="2022-11-25T10:53:40"/>
    <s v="SV_bxcdoUOrOShEN1k"/>
    <s v="1CE78974418B012C3E725174B9027F8D"/>
    <s v="survey"/>
  </r>
  <r>
    <d v="2022-11-08T16:17:53"/>
    <d v="2022-11-08T16:21:40"/>
    <s v="Dirección IP"/>
    <s v="200.25.45.235"/>
    <n v="19"/>
    <n v="226"/>
    <s v="Falso"/>
    <d v="2022-11-15T16:21:41"/>
    <s v=""/>
    <s v="VILLA DIAZ MATIAS"/>
    <s v="zulithvilla@hotmail.com"/>
    <m/>
    <m/>
    <m/>
    <s v="email"/>
    <s v="ES"/>
    <s v="DETRACTOR"/>
    <x v="4"/>
    <s v="La atención fue superficial en exceso. Recetó lo mismo que ya le indiqué que estaba tomando sin haber mejoría "/>
    <s v="Disconformidad con diagnóstico"/>
    <s v="Calidad en la Atención al asegurado"/>
    <s v=""/>
    <m/>
    <s v=""/>
    <m/>
    <m/>
    <m/>
    <m/>
    <m/>
    <m/>
    <m/>
    <s v=""/>
    <m/>
    <s v=""/>
    <s v="DR. ONLINE"/>
    <s v="ASEGURADO DE PACIFICO EPS"/>
    <s v="TELEORIENTACION"/>
    <s v=""/>
    <s v="MUNDACA HURTADO CESAR AUGUSTO DR+"/>
    <s v=""/>
    <m/>
    <d v="2022-11-15T16:21:41"/>
    <d v="2022-11-25T14:19:38"/>
    <s v="R_wTWygiJMzmMvq0h"/>
    <d v="2022-11-15T16:21:41"/>
    <s v="SV_bxcdoUOrOShEN1k"/>
    <s v="1CE78974418B012C3E725174B9027F8D"/>
    <s v="survey"/>
  </r>
  <r>
    <d v="2022-11-21T19:46:52"/>
    <d v="2022-11-21T19:49:32"/>
    <s v="Dirección IP"/>
    <s v="181.65.19.59"/>
    <n v="100"/>
    <n v="160"/>
    <s v="Verdadero"/>
    <d v="2022-11-21T19:49:33"/>
    <s v=""/>
    <s v="SAL Y ROSAS PORTAL CYNTHIA ELIANA"/>
    <s v="cynthiasalyrosasportal@gmail.com"/>
    <m/>
    <n v="-12.0464"/>
    <n v="-77.0428"/>
    <s v="email"/>
    <s v="ES"/>
    <s v="DETRACTOR"/>
    <x v="8"/>
    <s v="El doctor me atendió muy bien, pero la atención de entrega de medicamentos fue terrible, la atención pésima."/>
    <s v="Inconforme con medicamentos "/>
    <s v="Calidad en la Atención al asegurado"/>
    <s v="Detractor"/>
    <n v="3"/>
    <s v="Pe"/>
    <n v="5"/>
    <n v="5"/>
    <n v="10"/>
    <n v="10"/>
    <n v="10"/>
    <n v="7"/>
    <n v="9"/>
    <s v=""/>
    <m/>
    <s v="Mejoren el reparto de medicina y el servicio que brindan las srta cero empatía, terrible la atención "/>
    <s v="DR. ONLINE"/>
    <s v="ASEGURADO DE PACIFICO EPS"/>
    <s v="TELEORIENTACION"/>
    <s v=""/>
    <s v="VASQUEZ ZAVALA BRYAM DR+"/>
    <s v=""/>
    <m/>
    <d v="2022-11-21T19:49:33"/>
    <d v="2022-11-25T14:19:38"/>
    <s v="R_1fcR3IAr09Ptm3D"/>
    <d v="2022-11-21T19:49:33"/>
    <s v="SV_bxcdoUOrOShEN1k"/>
    <s v="1CE78974418B012C3E725174B9027F8D"/>
    <s v="survey"/>
  </r>
  <r>
    <d v="2022-11-25T11:08:39"/>
    <d v="2022-11-25T11:14:11"/>
    <s v="Dirección IP"/>
    <s v="179.6.137.57"/>
    <n v="100"/>
    <n v="332"/>
    <s v="Verdadero"/>
    <d v="2022-11-25T11:14:13"/>
    <s v=""/>
    <s v="PAREDES ALVA KHARINA ZOILA"/>
    <s v="kparedes246@gmail.com"/>
    <m/>
    <n v="-12.0464"/>
    <n v="-77.0428"/>
    <s v="email"/>
    <s v="ES"/>
    <s v="DETRACTOR"/>
    <x v="10"/>
    <s v="A pesar de presentar varios síntomas de covid. No me envió ninguna prueba para descartar, tuve que ir a un laboratorio para sacarme la prueba y arrojó positivo. Teniendo 3 días sin tratamiento contra el covid."/>
    <s v="Acompañamiento casos COVID"/>
    <s v="Acompañamiento al Asegurado / Afiliado"/>
    <s v="Detractor"/>
    <n v="5"/>
    <s v=""/>
    <n v="1"/>
    <n v="1"/>
    <n v="5"/>
    <n v="3"/>
    <n v="5"/>
    <n v="2"/>
    <n v="6"/>
    <s v="INSATISFECHO"/>
    <n v="0"/>
    <s v="Si el paciente presenta varios síntomas de covid (como fue mi caso) que realicen la prueba. Soy paciente oncológico y aún así no actuaron de manera proactiva "/>
    <s v="DR. ONLINE"/>
    <s v="ASEGURADO DE PACIFICO EPS"/>
    <s v="TELEORIENTACION"/>
    <s v=""/>
    <s v="VALENZUELA PE�ARANDA DANIEL ALFREDO"/>
    <s v=""/>
    <m/>
    <d v="2022-11-25T11:14:13"/>
    <d v="2022-11-25T14:19:38"/>
    <s v="R_3G715we9CAn9QKI"/>
    <d v="2022-11-25T11:14:13"/>
    <s v="SV_bxcdoUOrOShEN1k"/>
    <s v="1CE78974418B012C3E725174B9027F8D"/>
    <s v="survey"/>
  </r>
  <r>
    <d v="2022-11-25T12:17:22"/>
    <d v="2022-11-25T12:18:24"/>
    <s v="Dirección IP"/>
    <s v="136.226.0.81"/>
    <n v="100"/>
    <n v="62"/>
    <s v="Verdadero"/>
    <d v="2022-11-25T12:18:25"/>
    <s v=""/>
    <s v="RIVERA HURTADO LUZ KARINA"/>
    <s v="luz.rivera@wsp.com"/>
    <m/>
    <n v="19.432600000000001"/>
    <n v="-99.133200000000002"/>
    <s v="email"/>
    <s v="ES"/>
    <s v="DETRACTOR"/>
    <x v="5"/>
    <s v=""/>
    <m/>
    <m/>
    <s v="Pasivo"/>
    <n v="7"/>
    <s v=""/>
    <n v="8"/>
    <n v="10"/>
    <n v="10"/>
    <n v="9"/>
    <n v="9"/>
    <n v="8"/>
    <n v="8"/>
    <s v="SATISFECHO"/>
    <n v="8"/>
    <s v=""/>
    <s v="DR. ONLINE"/>
    <s v="ASEGURADO DE PACIFICO EPS"/>
    <s v="TELEORIENTACION"/>
    <s v=""/>
    <s v="TORRES ALCANTARA ALESSANDRA DR+"/>
    <s v=""/>
    <m/>
    <d v="2022-11-25T12:18:25"/>
    <d v="2022-11-25T14:19:38"/>
    <s v="R_3EyjzSMrn6Uhwkp"/>
    <d v="2022-11-25T12:18:25"/>
    <s v="SV_bxcdoUOrOShEN1k"/>
    <s v="1CE78974418B012C3E725174B9027F8D"/>
    <s v="survey"/>
  </r>
  <r>
    <d v="2022-11-09T16:42:50"/>
    <d v="2022-11-09T16:42:50"/>
    <s v="Dirección IP"/>
    <s v="179.6.145.125"/>
    <n v="0"/>
    <n v="0"/>
    <s v="Falso"/>
    <d v="2022-11-16T16:42:54"/>
    <s v=""/>
    <s v="HUERTA HERRERA ANA PAULA"/>
    <s v="anapaulahh98@gmail.com"/>
    <m/>
    <m/>
    <m/>
    <s v="email"/>
    <s v="ES"/>
    <s v="DETRACTOR"/>
    <x v="9"/>
    <s v=""/>
    <m/>
    <m/>
    <s v=""/>
    <m/>
    <s v=""/>
    <m/>
    <m/>
    <m/>
    <m/>
    <m/>
    <m/>
    <m/>
    <s v=""/>
    <m/>
    <s v=""/>
    <s v="DR. ONLINE"/>
    <s v="ASEGURADO DE PACIFICO PPS"/>
    <s v="TELEORIENTACION"/>
    <s v=""/>
    <s v="GRATEROL MENDOZA YNES DR+"/>
    <s v=""/>
    <m/>
    <d v="2022-11-16T16:42:54"/>
    <d v="2022-11-25T14:19:38"/>
    <s v="R_3NDJtrb3nQCEZa4"/>
    <d v="2022-11-16T16:42:54"/>
    <s v="SV_bxcdoUOrOShEN1k"/>
    <s v="1CE78974418B012C3E725174B9027F8D"/>
    <s v="survey"/>
  </r>
  <r>
    <d v="2022-11-08T15:48:25"/>
    <d v="2022-11-08T15:48:54"/>
    <s v="Dirección IP"/>
    <s v="181.65.63.79"/>
    <n v="31"/>
    <n v="28"/>
    <s v="Falso"/>
    <d v="2022-11-15T15:48:59"/>
    <s v=""/>
    <s v="OTOYA ALVAREZ MAGALY BENITA"/>
    <s v="malycita3000@gmail.com"/>
    <m/>
    <m/>
    <m/>
    <s v="email"/>
    <s v="ES"/>
    <s v="DETRACTOR"/>
    <x v="7"/>
    <s v=""/>
    <m/>
    <m/>
    <s v="Detractor"/>
    <n v="4"/>
    <s v=""/>
    <m/>
    <m/>
    <m/>
    <m/>
    <m/>
    <m/>
    <m/>
    <s v=""/>
    <m/>
    <s v=""/>
    <s v="DR. ONLINE"/>
    <s v="ASEGURADO DE PACIFICO EPS"/>
    <s v="TELEORIENTACION"/>
    <s v=""/>
    <s v="LOPEZ JIMENEZ SANDRA ESTEFANIA DR+"/>
    <s v=""/>
    <m/>
    <d v="2022-11-15T15:48:59"/>
    <d v="2022-11-25T14:19:38"/>
    <s v="R_3qEZO1fX3ARjaSR"/>
    <d v="2022-11-15T15:48:59"/>
    <s v="SV_bxcdoUOrOShEN1k"/>
    <s v="1CE78974418B012C3E725174B9027F8D"/>
    <s v="survey"/>
  </r>
  <r>
    <d v="2022-11-22T05:42:15"/>
    <d v="2022-11-22T05:42:15"/>
    <s v="Dirección IP"/>
    <s v="104.47.59.254"/>
    <n v="0"/>
    <n v="0"/>
    <s v="Falso"/>
    <d v="2022-11-29T05:42:17"/>
    <s v=""/>
    <s v="BLAS PALOMINO SARAH BERNARDETTE"/>
    <s v="sarahblas@outlook.com"/>
    <m/>
    <m/>
    <m/>
    <s v="email"/>
    <s v="ES"/>
    <s v="DETRACTOR"/>
    <x v="4"/>
    <s v=""/>
    <m/>
    <m/>
    <s v=""/>
    <m/>
    <s v=""/>
    <m/>
    <m/>
    <m/>
    <m/>
    <m/>
    <m/>
    <m/>
    <s v=""/>
    <m/>
    <s v=""/>
    <s v="DR. ONLINE"/>
    <s v="ASEGURADO DE PACIFICO EPS"/>
    <s v="TELEORIENTACION"/>
    <s v=""/>
    <s v="VASQUEZ VIA CONSUELO DANIELA DR+"/>
    <s v="PEREZ VALDERRAMA LUIS EDWIN"/>
    <m/>
    <d v="2022-11-29T05:42:17"/>
    <d v="2022-12-01T15:58:20"/>
    <s v="R_3knUY88JXbGgonV"/>
    <d v="2022-11-29T05:42:17"/>
    <s v="SV_bxcdoUOrOShEN1k"/>
    <s v="1CE78974418B012C3E725174B9027F8D"/>
    <s v="survey"/>
  </r>
  <r>
    <d v="2022-11-21T20:16:25"/>
    <d v="2022-11-21T20:16:26"/>
    <s v="Dirección IP"/>
    <s v="38.25.18.220"/>
    <n v="0"/>
    <n v="1"/>
    <s v="Falso"/>
    <d v="2022-11-28T20:16:29"/>
    <s v=""/>
    <s v="SEMINARIO BERDEJO SILVIA"/>
    <s v="ssberdejo@gmail.com"/>
    <m/>
    <m/>
    <m/>
    <s v="email"/>
    <s v="ES"/>
    <s v="DETRACTOR"/>
    <x v="5"/>
    <s v=""/>
    <m/>
    <m/>
    <s v=""/>
    <m/>
    <s v=""/>
    <m/>
    <m/>
    <m/>
    <m/>
    <m/>
    <m/>
    <m/>
    <s v=""/>
    <m/>
    <s v=""/>
    <s v="DR. ONLINE"/>
    <s v="ASEGURADO DE PACIFICO EPS"/>
    <s v="TELEORIENTACION"/>
    <s v=""/>
    <s v="CATERIANO ALBERDI MARIA PAULA  DR+"/>
    <s v="GONZALES ARANDA CAROLINA YVETH"/>
    <m/>
    <d v="2022-11-28T20:16:29"/>
    <d v="2022-12-01T15:58:20"/>
    <s v="R_uncH72ZYVfXENJ7"/>
    <d v="2022-11-28T20:16:29"/>
    <s v="SV_bxcdoUOrOShEN1k"/>
    <s v="1CE78974418B012C3E725174B9027F8D"/>
    <s v="survey"/>
  </r>
  <r>
    <d v="2022-11-21T19:06:49"/>
    <d v="2022-11-21T19:08:41"/>
    <s v="Dirección IP"/>
    <s v="181.66.139.225"/>
    <n v="19"/>
    <n v="112"/>
    <s v="Falso"/>
    <d v="2022-11-28T19:08:45"/>
    <s v=""/>
    <s v="ROCHA LAYA BARBARA LUCERO"/>
    <s v="nanilu374@gmail.com"/>
    <m/>
    <m/>
    <m/>
    <s v="email"/>
    <s v="ES"/>
    <s v="DETRACTOR"/>
    <x v="4"/>
    <s v="La atención regular. Se fue el sistema el doctor ingreso tarde lo recetado. Los módulos re llenos sobre todo caja. malísima atención del personal como los de atención en módulos y todos ellos distantes . Espero mejoren "/>
    <s v="Error en aplicaciones/web"/>
    <s v="Problemas en sistemas informáticos"/>
    <s v=""/>
    <m/>
    <s v=""/>
    <m/>
    <m/>
    <m/>
    <m/>
    <m/>
    <m/>
    <m/>
    <s v=""/>
    <m/>
    <s v=""/>
    <s v="DR. ONLINE"/>
    <s v="ASEGURADO DE PACIFICO EPS"/>
    <s v="TELEORIENTACION"/>
    <s v=""/>
    <s v="CATERIANO ALBERDI MARIA PAULA  DR+"/>
    <s v="GARAY CALDERON HUGO ENRIQUE"/>
    <m/>
    <d v="2022-11-28T19:08:45"/>
    <d v="2022-12-01T15:58:20"/>
    <s v="R_27WickgTeHSuRMz"/>
    <d v="2022-11-28T19:08:45"/>
    <s v="SV_bxcdoUOrOShEN1k"/>
    <s v="1CE78974418B012C3E725174B9027F8D"/>
    <s v="survey"/>
  </r>
  <r>
    <d v="2022-11-21T17:05:32"/>
    <d v="2022-11-21T17:07:36"/>
    <s v="Dirección IP"/>
    <s v="190.236.8.87"/>
    <n v="19"/>
    <n v="124"/>
    <s v="Falso"/>
    <d v="2022-11-28T17:07:37"/>
    <s v=""/>
    <s v="GUTIERREZ VALDIVIA YSENIA MARIA"/>
    <s v="ygutierrezlegal@hotmail.com"/>
    <m/>
    <m/>
    <m/>
    <s v="email"/>
    <s v="ES"/>
    <s v="DETRACTOR"/>
    <x v="8"/>
    <s v="Xq los medicos de Sanna recetan lo mismo para casi todo es decir cetirizina, Paracetamol, Fluidasa, es lo único q saben recetar y cuando les he dicho q eso no me hace nada igual me lo recetan es como si no tuvieran un plan B"/>
    <s v="Inconforme con medicamentos "/>
    <s v="Calidad en la Atención al asegurado"/>
    <s v=""/>
    <m/>
    <s v=""/>
    <m/>
    <m/>
    <m/>
    <m/>
    <m/>
    <m/>
    <m/>
    <s v=""/>
    <m/>
    <s v=""/>
    <s v="DR. ONLINE"/>
    <s v="ASEGURADO DE PACIFICO EPS"/>
    <s v="TELEORIENTACION"/>
    <s v=""/>
    <s v="TIMOTEO PRADO ADRIANA VANESSA DR+"/>
    <s v=""/>
    <d v="2022-08-26T00:00:00"/>
    <d v="2022-11-28T17:07:37"/>
    <d v="2022-12-01T15:58:20"/>
    <s v="R_21B8Ym7dyqWE7YJ"/>
    <d v="2022-11-28T17:07:37"/>
    <s v="SV_bxcdoUOrOShEN1k"/>
    <s v="1CE78974418B012C3E725174B9027F8D"/>
    <s v="survey"/>
  </r>
  <r>
    <d v="2022-11-21T16:43:07"/>
    <d v="2022-11-21T16:43:59"/>
    <s v="Dirección IP"/>
    <s v="190.239.67.133"/>
    <n v="19"/>
    <n v="52"/>
    <s v="Falso"/>
    <d v="2022-11-28T16:44:05"/>
    <s v=""/>
    <s v="MEZA POSTIGO CECILIA CAROLA"/>
    <s v="ceciliamezap@gmail.com"/>
    <m/>
    <m/>
    <m/>
    <s v="email"/>
    <s v="ES"/>
    <s v="DETRACTOR"/>
    <x v="10"/>
    <s v="La persona que me atendio nada empatica"/>
    <s v="Deficiente atención - Proveedor Medico"/>
    <s v="Calidad en la Atención al asegurado"/>
    <s v=""/>
    <m/>
    <s v=""/>
    <m/>
    <m/>
    <m/>
    <m/>
    <m/>
    <m/>
    <m/>
    <s v=""/>
    <m/>
    <s v=""/>
    <s v="DR. ONLINE"/>
    <s v="ASEGURADO DE PACIFICO EPS"/>
    <s v="TELEORIENTACION"/>
    <s v=""/>
    <s v="TIMOTEO PRADO ADRIANA VANESSA DR+"/>
    <s v=""/>
    <m/>
    <d v="2022-11-28T16:44:05"/>
    <d v="2022-12-01T15:58:20"/>
    <s v="R_2VPZIix77cg28w6"/>
    <d v="2022-11-28T16:44:05"/>
    <s v="SV_bxcdoUOrOShEN1k"/>
    <s v="1CE78974418B012C3E725174B9027F8D"/>
    <s v="survey"/>
  </r>
  <r>
    <d v="2022-11-28T11:52:15"/>
    <d v="2022-11-28T11:53:23"/>
    <s v="Dirección IP"/>
    <s v="179.6.155.37"/>
    <n v="100"/>
    <n v="68"/>
    <s v="Verdadero"/>
    <d v="2022-11-28T11:53:24"/>
    <s v=""/>
    <s v="VARGAS MATUTE NATALIA DEL ROSARIO"/>
    <s v="nat21hp@gmail.com"/>
    <n v="2910264"/>
    <n v="-12.0464"/>
    <n v="-77.0428"/>
    <s v="email"/>
    <s v="ES"/>
    <s v="DETRACTOR"/>
    <x v="10"/>
    <s v="No me hicieron seguimiento y no me vinieron a tomar la muestra, tuve que sacar cita por otro lado"/>
    <s v="Falta de seguimiento - Medico"/>
    <s v="Calidad en la Atención al asegurado"/>
    <s v="Detractor"/>
    <n v="0"/>
    <s v=""/>
    <n v="4"/>
    <n v="4"/>
    <n v="2"/>
    <n v="2"/>
    <n v="2"/>
    <n v="3"/>
    <n v="2"/>
    <s v="INSATISFECHO"/>
    <n v="0"/>
    <s v=""/>
    <s v="DR. ONLINE"/>
    <s v="ASEGURADO DE PACIFICO EPS"/>
    <s v="TELEORIENTACION"/>
    <s v=""/>
    <s v="MONROE RIVERA MARK AARON DR+"/>
    <s v="KILIMAJER ZAPLER , ABRAHAM"/>
    <m/>
    <d v="2022-11-28T11:53:24"/>
    <d v="2022-12-01T15:58:20"/>
    <s v="R_1Cm84sdf8aYFO1H"/>
    <d v="2022-11-28T11:53:24"/>
    <s v="SV_bxcdoUOrOShEN1k"/>
    <s v="1CE78974418B012C3E725174B9027F8D"/>
    <s v="survey"/>
  </r>
  <r>
    <d v="2022-11-25T19:55:25"/>
    <d v="2022-11-25T19:57:39"/>
    <s v="Dirección IP"/>
    <s v="190.42.137.98"/>
    <n v="100"/>
    <n v="133"/>
    <s v="Verdadero"/>
    <d v="2022-11-25T19:57:40"/>
    <s v=""/>
    <s v="HUAMAN GARCIA LISBETH JHEYMI"/>
    <s v="lishuamang@gmail.com"/>
    <m/>
    <n v="-12.0464"/>
    <n v="-77.0428"/>
    <s v="email"/>
    <s v="ES"/>
    <s v="DETRACTOR"/>
    <x v="9"/>
    <s v="La atención del doctor online muy buena y puntual pero el envío de las medicinas demoran demasiado, tanto que llegan más de las 10pm."/>
    <s v="Demora en medicamentos "/>
    <s v="Calidad en la Atención al asegurado"/>
    <s v="Pasivo"/>
    <n v="7"/>
    <s v=""/>
    <n v="8"/>
    <n v="5"/>
    <n v="9"/>
    <n v="9"/>
    <n v="9"/>
    <n v="8"/>
    <n v="7"/>
    <s v="NEUTRO"/>
    <n v="6"/>
    <s v="El envío de las medicinas que sean menos tiempo "/>
    <s v="DR. ONLINE"/>
    <s v="ASEGURADO DE PACIFICO EPS"/>
    <s v="TELEORIENTACION"/>
    <s v=""/>
    <s v="SANCHEZ PEREZ SUSANA ANGELICA DR+"/>
    <s v=""/>
    <m/>
    <d v="2022-11-25T19:57:40"/>
    <d v="2022-12-01T15:58:20"/>
    <s v="R_2wHtJsEdGSdhWno"/>
    <d v="2022-11-25T19:57:40"/>
    <s v="SV_bxcdoUOrOShEN1k"/>
    <s v="1CE78974418B012C3E725174B9027F8D"/>
    <s v="survey"/>
  </r>
  <r>
    <d v="2022-11-25T14:37:53"/>
    <d v="2022-11-25T14:43:11"/>
    <s v="Dirección IP"/>
    <s v="190.42.86.164"/>
    <n v="100"/>
    <n v="318"/>
    <s v="Verdadero"/>
    <d v="2022-11-25T14:43:12"/>
    <s v=""/>
    <s v="ARBILDO MEDINA PAMELA"/>
    <s v="pame.arbildo@hotmail.com"/>
    <m/>
    <n v="-12.0464"/>
    <n v="-77.0428"/>
    <s v="email"/>
    <s v="ES"/>
    <s v="DETRACTOR"/>
    <x v="10"/>
    <s v="Por la atención que recibí por parte de la médico y por qué farmacia me envió mi receta incompleta."/>
    <s v="Deficiente atención - Proveedor Medico"/>
    <s v="Calidad en la Atención al asegurado"/>
    <s v="Detractor"/>
    <n v="5"/>
    <s v="La atención no fue buena"/>
    <n v="10"/>
    <n v="8"/>
    <n v="1"/>
    <n v="3"/>
    <n v="2"/>
    <n v="10"/>
    <n v="10"/>
    <s v="INSATISFECHO"/>
    <n v="2"/>
    <s v="Cumplan con el rango de tiempo para entrega de medicamentos."/>
    <s v="DR. ONLINE"/>
    <s v="ASEGURADO DE PACIFICO EPS"/>
    <s v="TELEORIENTACION"/>
    <s v=""/>
    <s v="SANCHEZ PEREZ SUSANA ANGELICA DR+"/>
    <s v="CONTRERAS CARRILLO DIANA ELIZABETH"/>
    <m/>
    <d v="2022-11-25T14:43:12"/>
    <d v="2022-12-01T15:58:20"/>
    <s v="R_3QuAaNOawxYDqMh"/>
    <d v="2022-11-25T14:43:12"/>
    <s v="SV_bxcdoUOrOShEN1k"/>
    <s v="1CE78974418B012C3E725174B9027F8D"/>
    <s v="survey"/>
  </r>
  <r>
    <d v="2022-12-14T17:15:22"/>
    <d v="2022-12-14T22:30:53"/>
    <s v="Dirección IP"/>
    <s v="201.218.157.3"/>
    <n v="100"/>
    <n v="18931"/>
    <s v="Verdadero"/>
    <d v="2022-12-14T22:30:55"/>
    <s v=""/>
    <s v="NEYRA CAMIZAN ALFIDIA"/>
    <s v="neyralfhy123@gmail.com"/>
    <m/>
    <n v="-12.0464"/>
    <n v="-77.0428"/>
    <s v="email"/>
    <s v="ES"/>
    <s v="DETRACTOR"/>
    <x v="4"/>
    <s v="Por que ya no dan buenos medicamentos_x000a_"/>
    <s v="Inconforme con medicamentos "/>
    <s v="Calidad en la Atención al asegurado"/>
    <s v="Detractor"/>
    <n v="3"/>
    <s v="No hacen bien las pastillas "/>
    <n v="6"/>
    <n v="6"/>
    <n v="6"/>
    <n v="5"/>
    <n v="5"/>
    <n v="6"/>
    <n v="5"/>
    <s v="NEUTRO"/>
    <n v="4"/>
    <s v="Si _x000a_Ahora que se cobra, por favor que den buenos medicamentos_x000a_"/>
    <s v="DR. ONLINE"/>
    <s v="ASEGURADO DE PACIFICO EPS"/>
    <s v="TELEORIENTACION"/>
    <s v=""/>
    <s v="VALENZUELA PEÑARANDA DANIEL ALFREDO"/>
    <s v=""/>
    <m/>
    <d v="2022-12-14T22:30:55"/>
    <d v="2022-12-20T22:44:24"/>
    <s v="R_3P4WTTUeaCwp4wR"/>
    <d v="2022-12-14T22:30:55"/>
    <s v="SV_bxcdoUOrOShEN1k"/>
    <s v="1CE78974418B012C3E725174B9027F8D"/>
    <s v="survey"/>
  </r>
  <r>
    <d v="2022-12-19T08:07:13"/>
    <d v="2022-12-19T08:10:00"/>
    <s v="Dirección IP"/>
    <s v="200.25.47.166"/>
    <n v="100"/>
    <n v="166"/>
    <s v="Verdadero"/>
    <d v="2022-12-19T08:10:00"/>
    <s v=""/>
    <s v="PAREDES VILLANUEVA PATRICIA NINOUSKA"/>
    <s v="ninouska12@hotmail.com"/>
    <m/>
    <n v="-12.0464"/>
    <n v="-77.0428"/>
    <s v="email"/>
    <s v="ES"/>
    <s v="DETRACTOR"/>
    <x v="6"/>
    <s v="Quedaron en hacerme un descarte de covid por los síntomas, han pasado 1 mes y hasta ahora no se contactan. Pésima la gestión "/>
    <s v="Falta atención requerimientos - RQ"/>
    <s v="Calidad en la Atención al asegurado"/>
    <s v="Detractor"/>
    <n v="1"/>
    <s v="Falta de profesionalismo "/>
    <n v="7"/>
    <n v="8"/>
    <n v="8"/>
    <n v="8"/>
    <n v="8"/>
    <n v="8"/>
    <n v="8"/>
    <s v="INSATISFECHO"/>
    <n v="1"/>
    <s v="No sé si fue error de la doctora que se le olvidó o del área de laboratorio, nunca llegaron a tomarme la prueba que supuestamente tenía programada. Falta de interés por los pacientes "/>
    <s v="DR. ONLINE"/>
    <s v="ASEGURADO DE PACIFICO EPS"/>
    <s v="TELEORIENTACION"/>
    <s v=""/>
    <s v="ORTIZ REVOLLAR ELIANA DR+"/>
    <s v="LEDESMA RODRIGUEZ MICHEL DENISSE"/>
    <m/>
    <d v="2022-12-19T08:10:00"/>
    <d v="2022-12-20T22:44:24"/>
    <s v="R_1CKrOCUppEHx7v0"/>
    <d v="2022-12-19T08:10:00"/>
    <s v="SV_bxcdoUOrOShEN1k"/>
    <s v="1CE78974418B012C3E725174B9027F8D"/>
    <s v="survey"/>
  </r>
  <r>
    <d v="2022-11-25T10:57:49"/>
    <d v="2022-11-25T10:59:06"/>
    <s v="Dirección IP"/>
    <s v="200.60.169.37"/>
    <n v="31"/>
    <n v="77"/>
    <s v="Falso"/>
    <d v="2022-12-02T10:59:12"/>
    <s v=""/>
    <s v="ALVA MARCHENA CLARA"/>
    <s v="clara.alva.marchena14@gmail.com"/>
    <m/>
    <m/>
    <m/>
    <s v="email"/>
    <s v="ES"/>
    <s v="DETRACTOR"/>
    <x v="6"/>
    <s v="PORQUE LA MEDICINA ME LA ENTREGARON FUERA DE HORA ACORDADA. NUNCA ME HICIERON LA PRUEBA COVID."/>
    <s v="Falta atención requerimientos - RQ"/>
    <s v="Calidad en la Atención al asegurado"/>
    <s v="Detractor"/>
    <n v="0"/>
    <s v=""/>
    <m/>
    <m/>
    <m/>
    <m/>
    <m/>
    <m/>
    <m/>
    <s v=""/>
    <m/>
    <s v=""/>
    <s v="DR. ONLINE"/>
    <s v="ASEGURADO DE PACIFICO EPS"/>
    <s v="TELEORIENTACION"/>
    <s v=""/>
    <s v="SENOSAIN LEON VALERIA MELISSA DR+"/>
    <s v=""/>
    <m/>
    <d v="2022-12-02T10:59:12"/>
    <d v="2022-12-20T22:44:25"/>
    <s v="R_UL0OOcZO6A6QLsZ"/>
    <d v="2022-12-02T10:59:12"/>
    <s v="SV_bxcdoUOrOShEN1k"/>
    <s v="1CE78974418B012C3E725174B9027F8D"/>
    <s v="survey"/>
  </r>
  <r>
    <d v="2022-12-01T09:33:59"/>
    <d v="2022-12-01T09:34:43"/>
    <s v="Dirección IP"/>
    <s v="201.218.157.181"/>
    <n v="19"/>
    <n v="44"/>
    <s v="Falso"/>
    <d v="2022-12-08T09:34:46"/>
    <s v=""/>
    <s v="QUISPE SIHUINTA YENIFER"/>
    <s v="yeniferquispe.s@gmail.com"/>
    <m/>
    <m/>
    <m/>
    <s v="email"/>
    <s v="ES"/>
    <s v="DETRACTOR"/>
    <x v="6"/>
    <s v="Me están diciendo que no pueden dar descanso médico porque tuve varios descansos médicos los últimos dos meses"/>
    <s v="Falta atención requerimientos - RQ"/>
    <s v="Calidad en la Atención al asegurado"/>
    <s v=""/>
    <m/>
    <s v=""/>
    <m/>
    <m/>
    <m/>
    <m/>
    <m/>
    <m/>
    <m/>
    <s v=""/>
    <m/>
    <s v=""/>
    <s v="DR. ONLINE"/>
    <s v="ASEGURADO DE PACIFICO EPS"/>
    <s v="TELEORIENTACION"/>
    <s v=""/>
    <s v="TORRES ALCANTARA ALESSANDRA DR+"/>
    <s v=""/>
    <d v="2022-08-26T00:00:00"/>
    <d v="2022-12-08T09:34:46"/>
    <d v="2022-12-20T22:44:25"/>
    <s v="R_1KYWxkiIZigWlZT"/>
    <d v="2022-12-08T09:34:46"/>
    <s v="SV_bxcdoUOrOShEN1k"/>
    <s v="1CE78974418B012C3E725174B9027F8D"/>
    <s v="survey"/>
  </r>
  <r>
    <d v="2022-12-14T17:16:38"/>
    <d v="2022-12-14T17:19:44"/>
    <s v="Dirección IP"/>
    <s v="179.6.137.1"/>
    <n v="100"/>
    <n v="186"/>
    <s v="Verdadero"/>
    <d v="2022-12-14T17:19:45"/>
    <s v=""/>
    <s v="MURGUIA VENTURA CRISTHIAN STEEVE"/>
    <s v="cmurguiav2016@gmail.com"/>
    <m/>
    <n v="-12.0464"/>
    <n v="-77.0428"/>
    <s v="email"/>
    <s v="ES"/>
    <s v="DETRACTOR"/>
    <x v="9"/>
    <s v="Se cortaba conexión "/>
    <s v="Error en aplicaciones/web"/>
    <s v="Problemas en sistemas informáticos"/>
    <s v="Detractor"/>
    <n v="5"/>
    <s v="Cortaba conexión "/>
    <n v="10"/>
    <n v="5"/>
    <n v="5"/>
    <n v="6"/>
    <n v="5"/>
    <n v="5"/>
    <n v="9"/>
    <s v="INSATISFECHO"/>
    <n v="0"/>
    <s v="Las medicinas llegaron 30 horas después de la atención "/>
    <s v="DR. ONLINE"/>
    <s v="ASEGURADO DE PACIFICO EPS"/>
    <s v="TELEORIENTACION"/>
    <s v=""/>
    <s v="MONROE RIVERA MARK AARON DR+"/>
    <s v=""/>
    <m/>
    <d v="2022-12-14T17:19:45"/>
    <d v="2022-12-20T22:44:25"/>
    <s v="R_UfDfAn6xIaVh5K1"/>
    <d v="2022-12-14T17:19:45"/>
    <s v="SV_bxcdoUOrOShEN1k"/>
    <s v="1CE78974418B012C3E725174B9027F8D"/>
    <s v="survey"/>
  </r>
  <r>
    <d v="2022-12-15T02:26:28"/>
    <d v="2022-12-15T02:29:13"/>
    <s v="Dirección IP"/>
    <s v="190.233.220.5"/>
    <n v="100"/>
    <n v="164"/>
    <s v="Verdadero"/>
    <d v="2022-12-15T02:29:14"/>
    <s v=""/>
    <s v="ZEGARRA NOBLECILLA MARTHA FLOR DE LOS MILAGROS"/>
    <s v="zegarra_martha@yahoo.es"/>
    <m/>
    <n v="-12.0464"/>
    <n v="-77.0428"/>
    <s v="email"/>
    <s v="ES"/>
    <s v="DETRACTOR"/>
    <x v="6"/>
    <s v="Porque nunca me atendieron y pagado y todo. Malísimo el servicio todo online y su aplicación no funciona y llamar es hablar por gusto."/>
    <s v="Error en aplicaciones/web"/>
    <s v="Problemas en sistemas informáticos"/>
    <s v="Detractor"/>
    <n v="0"/>
    <s v="Malísimo el servicio todo online y su aplicación no funciona y llamar es hablar por gusto."/>
    <n v="1"/>
    <n v="1"/>
    <n v="0"/>
    <n v="0"/>
    <n v="0"/>
    <n v="0"/>
    <n v="0"/>
    <s v="INSATISFECHO"/>
    <n v="1"/>
    <s v="Que se mejore la aplicación y el servicio "/>
    <s v="DR. ONLINE"/>
    <s v="ASEGURADO DE PACIFICO EPS"/>
    <s v="TELEORIENTACION"/>
    <s v=""/>
    <s v="GUTIERREZ KOLOTVINA NIEVES DR+"/>
    <s v="VALDIVIA VALENCIA JOSE DOMINGO"/>
    <m/>
    <d v="2022-12-15T02:29:14"/>
    <d v="2022-12-20T22:44:24"/>
    <s v="R_Z9JLe3U7ov2uFxf"/>
    <d v="2022-12-15T02:29:14"/>
    <s v="SV_bxcdoUOrOShEN1k"/>
    <s v="1CE78974418B012C3E725174B9027F8D"/>
    <s v="survey"/>
  </r>
  <r>
    <d v="2022-12-15T07:55:35"/>
    <d v="2022-12-15T07:56:59"/>
    <s v="Dirección IP"/>
    <s v="181.66.164.156"/>
    <n v="100"/>
    <n v="84"/>
    <s v="Verdadero"/>
    <d v="2022-12-15T07:57:00"/>
    <s v=""/>
    <s v="MENDEZ VEGA MARIA ALEJANDRA"/>
    <s v="marialemendev@gmail.com"/>
    <m/>
    <n v="-12.0464"/>
    <n v="-77.0428"/>
    <s v="email"/>
    <s v="ES"/>
    <s v="DETRACTOR"/>
    <x v="4"/>
    <s v="El aplicativo pésimo, me sacaba de la cita, se escuchaba muy mal"/>
    <s v="Error en aplicaciones/web"/>
    <s v="Problemas en sistemas informáticos"/>
    <s v="Promotor"/>
    <n v="9"/>
    <s v=""/>
    <n v="10"/>
    <n v="9"/>
    <n v="8"/>
    <n v="8"/>
    <n v="7"/>
    <n v="0"/>
    <n v="3"/>
    <s v="NEUTRO"/>
    <n v="4"/>
    <s v=""/>
    <s v="DR. ONLINE"/>
    <s v="ASEGURADO DE PACIFICO PPS"/>
    <s v="TELEORIENTACION"/>
    <s v=""/>
    <s v="GUTIERREZ KOLOTVINA NIEVES DR+"/>
    <s v=""/>
    <m/>
    <d v="2022-12-15T07:57:00"/>
    <d v="2022-12-20T22:44:24"/>
    <s v="R_278LEBcaMzHBcFa"/>
    <d v="2022-12-15T07:57:00"/>
    <s v="SV_bxcdoUOrOShEN1k"/>
    <s v="1CE78974418B012C3E725174B9027F8D"/>
    <s v="survey"/>
  </r>
  <r>
    <d v="2022-12-14T17:11:57"/>
    <d v="2022-12-14T17:15:45"/>
    <s v="Dirección IP"/>
    <s v="179.7.65.103"/>
    <n v="100"/>
    <n v="227"/>
    <s v="Verdadero"/>
    <d v="2022-12-14T17:15:45"/>
    <s v=""/>
    <s v="URRUTIA CUSI ANA CAROLINA"/>
    <s v="acarolina.urrutia@gmail.com"/>
    <m/>
    <n v="-12.0464"/>
    <n v="-77.0428"/>
    <s v="email"/>
    <s v="ES"/>
    <s v="DETRACTOR"/>
    <x v="6"/>
    <s v="La ultima atención que tuve fue mala, no contaron con la información que di acerca de los sintomas que tenia y finalmente tuve que hacer mi prueba covid fuera de mi eps la cual dio positivo. Estamos evaluando cambiarnos de eps ya que es la segunda vez que no envian lo que es necesario, aun pagando mensualmente un servicio que casi no se usa. "/>
    <s v="Disconformidad con diagnóstico"/>
    <s v="Calidad en la Atención al asegurado"/>
    <s v="Detractor"/>
    <n v="0"/>
    <s v=""/>
    <n v="9"/>
    <n v="9"/>
    <n v="0"/>
    <n v="0"/>
    <n v="0"/>
    <n v="5"/>
    <n v="8"/>
    <s v="INSATISFECHO"/>
    <n v="1"/>
    <s v="Deberian prestar mas atencion los medicos, mas alla de pensar que uno opta por inventar o pagar una consulta para obtener un descanso medico, lo cual no se requeria._x000a_"/>
    <s v="DR. ONLINE"/>
    <s v="ASEGURADO DE PACIFICO EPS"/>
    <s v="TELEORIENTACION"/>
    <s v=""/>
    <s v="RIVAS DE ROSSI EMILIO RAFAEL DR+"/>
    <s v=""/>
    <m/>
    <d v="2022-12-14T17:15:45"/>
    <d v="2022-12-20T22:44:25"/>
    <s v="R_1n8zujXp1wgLBa8"/>
    <d v="2022-12-14T17:15:45"/>
    <s v="SV_bxcdoUOrOShEN1k"/>
    <s v="1CE78974418B012C3E725174B9027F8D"/>
    <s v="survey"/>
  </r>
  <r>
    <d v="2022-12-14T17:51:23"/>
    <d v="2022-12-14T17:55:01"/>
    <s v="Dirección IP"/>
    <s v="201.218.157.35"/>
    <n v="100"/>
    <n v="217"/>
    <s v="Verdadero"/>
    <d v="2022-12-14T17:55:02"/>
    <s v=""/>
    <s v="ZUMARAN PICHILINGUE MIRTHA"/>
    <s v="mz020107@gmail.com"/>
    <m/>
    <n v="-12.0464"/>
    <n v="-77.0428"/>
    <s v="email"/>
    <s v="ES"/>
    <s v="DETRACTOR"/>
    <x v="10"/>
    <s v="ahora las citas virtuales las cobran, y los doctores mandan la misma medicina siempre paracetamol, q no hace nada, yo preferiria, las citas presenciales, pero lamentablemente solo hay sannas en zonas centricas, o sea, yo vivo en comas y debo viajar mas de una hora si quiero llegar a una de sus sedes, mas es lo que gasto combustible q otra cosa, encima de q tengo q pagar la cita claro, y perder horas de horas, xq las atenciones son lentas, y las clinicas afiliadas son una porqueria,y mala atenncion."/>
    <s v="Disconformidad con diagnóstico"/>
    <s v="Calidad en la Atención al asegurado"/>
    <s v="Detractor"/>
    <n v="0"/>
    <s v="solo lucran, el servicio en general es pesimo , mandan siempre llo mismo, y no mandan laboratorio para poder evaluar mejor infecciones del estomago por ejemplo"/>
    <n v="0"/>
    <n v="2"/>
    <n v="9"/>
    <n v="9"/>
    <n v="5"/>
    <n v="4"/>
    <n v="4"/>
    <s v="INSATISFECHO"/>
    <n v="3"/>
    <s v="ya dije todo en los espacios anteriores"/>
    <s v="DR. ONLINE"/>
    <s v="ASEGURADO DE PACIFICO EPS"/>
    <s v="TELEORIENTACION"/>
    <s v=""/>
    <s v="TORRES ALCANTARA ALESSANDRA DR+"/>
    <s v=""/>
    <m/>
    <d v="2022-12-14T17:55:02"/>
    <d v="2022-12-20T22:44:24"/>
    <s v="R_2xDFUbv9fK9ekT6"/>
    <d v="2022-12-14T17:55:02"/>
    <s v="SV_bxcdoUOrOShEN1k"/>
    <s v="1CE78974418B012C3E725174B9027F8D"/>
    <s v="survey"/>
  </r>
  <r>
    <d v="2022-12-14T17:21:08"/>
    <d v="2022-12-14T17:23:29"/>
    <s v="Dirección IP"/>
    <s v="179.6.73.136"/>
    <n v="100"/>
    <n v="141"/>
    <s v="Verdadero"/>
    <d v="2022-12-14T17:23:30"/>
    <s v=""/>
    <s v="AHON BUSTILLOS VALERIA"/>
    <s v="valeria.ahon@gmail.com"/>
    <m/>
    <n v="-12.0464"/>
    <n v="-77.0428"/>
    <s v="email"/>
    <s v="ES"/>
    <s v="DETRACTOR"/>
    <x v="9"/>
    <s v="Se demoraron 3 días en llevarme las medicina"/>
    <s v="Demora en medicamentos "/>
    <s v="Calidad en la Atención al asegurado"/>
    <s v="Detractor"/>
    <n v="5"/>
    <s v="Se demoraron 3 días en llevar las medicinas"/>
    <n v="9"/>
    <n v="10"/>
    <n v="10"/>
    <n v="10"/>
    <n v="10"/>
    <m/>
    <n v="9"/>
    <s v="NEUTRO"/>
    <n v="6"/>
    <s v=""/>
    <s v="DR. ONLINE"/>
    <s v="ASEGURADO DE PACIFICO EPS"/>
    <s v="TELEORIENTACION"/>
    <s v=""/>
    <s v="GUTIERREZ KOLOTVINA NIEVES DR+"/>
    <s v="OJEDA SILVA ENRIQUE NICOLAS"/>
    <m/>
    <d v="2022-12-14T17:23:30"/>
    <d v="2022-12-20T22:44:25"/>
    <s v="R_2U5fSB6iLRlAjRV"/>
    <d v="2022-12-14T17:23:30"/>
    <s v="SV_bxcdoUOrOShEN1k"/>
    <s v="1CE78974418B012C3E725174B9027F8D"/>
    <s v="survey"/>
  </r>
  <r>
    <d v="2022-12-14T21:16:31"/>
    <d v="2022-12-14T21:19:07"/>
    <s v="Dirección IP"/>
    <s v="181.66.156.148"/>
    <n v="100"/>
    <n v="155"/>
    <s v="Verdadero"/>
    <d v="2022-12-14T21:19:07"/>
    <s v=""/>
    <s v="ASTONITAS RAMÓN VICTORIA"/>
    <s v="naiastonitas2@gmail.com"/>
    <m/>
    <n v="-12.0464"/>
    <n v="-77.0428"/>
    <s v="email"/>
    <s v="ES"/>
    <s v="DETRACTOR"/>
    <x v="5"/>
    <s v="Porque hay demora en la entrega de los medicamentos, en mi caso no entregaron los medicamentos, y también en la información de los resultados de laboratorio, e incluso hay demora en la programación de la toma de muestra."/>
    <s v="Demora en medicamentos "/>
    <s v="Calidad en la Atención al asegurado"/>
    <s v="Pasivo"/>
    <n v="8"/>
    <s v="Los médicos son atentos pero es difícil evaluar a un paciente virtualmente"/>
    <n v="9"/>
    <n v="10"/>
    <n v="8"/>
    <n v="9"/>
    <n v="9"/>
    <n v="8"/>
    <n v="9"/>
    <s v="SATISFECHO"/>
    <n v="8"/>
    <s v=""/>
    <s v="DR. ONLINE"/>
    <s v="ASEGURADO DE PACIFICO EPS"/>
    <s v="TELEORIENTACION"/>
    <s v=""/>
    <s v="ECHEVARRIA CASTRO NATALY ELDA DR+"/>
    <s v=""/>
    <m/>
    <d v="2022-12-14T21:19:07"/>
    <d v="2022-12-20T22:44:24"/>
    <s v="R_4PePEp1cvvvhlRf"/>
    <d v="2022-12-14T21:19:07"/>
    <s v="SV_bxcdoUOrOShEN1k"/>
    <s v="1CE78974418B012C3E725174B9027F8D"/>
    <s v="survey"/>
  </r>
  <r>
    <d v="2022-12-14T20:45:00"/>
    <d v="2022-12-14T20:47:11"/>
    <s v="Dirección IP"/>
    <s v="179.6.155.75"/>
    <n v="100"/>
    <n v="130"/>
    <s v="Verdadero"/>
    <d v="2022-12-14T20:47:11"/>
    <s v=""/>
    <s v="MENDOZA MOLINA ADRIAN RAFAEL"/>
    <s v="hatrian@hotmail.com"/>
    <m/>
    <n v="-12.0464"/>
    <n v="-77.0428"/>
    <s v="email"/>
    <s v="ES"/>
    <s v="DETRACTOR"/>
    <x v="10"/>
    <s v="Porque hasta el día de hoy no me envían los medicamentos "/>
    <s v="Demora en medicamentos "/>
    <s v="Calidad en la Atención al asegurado"/>
    <s v="Detractor"/>
    <n v="0"/>
    <s v="No me envían los medicamentos "/>
    <n v="10"/>
    <n v="10"/>
    <n v="10"/>
    <n v="10"/>
    <n v="10"/>
    <n v="10"/>
    <n v="10"/>
    <s v="INSATISFECHO"/>
    <n v="0"/>
    <s v="Hasta el día de hoy no me envían los medicamentos "/>
    <s v="DR. ONLINE"/>
    <s v="ASEGURADO DE PACIFICO EPS"/>
    <s v="TELEORIENTACION"/>
    <s v=""/>
    <s v="TIMOTEO PRADO ADRIANA VANESSA DR+"/>
    <s v=""/>
    <m/>
    <d v="2022-12-14T20:47:11"/>
    <d v="2022-12-20T22:44:24"/>
    <s v="R_2ccEwJMe7iwTTce"/>
    <d v="2022-12-14T20:47:11"/>
    <s v="SV_bxcdoUOrOShEN1k"/>
    <s v="1CE78974418B012C3E725174B9027F8D"/>
    <s v="survey"/>
  </r>
  <r>
    <d v="2022-12-14T20:45:42"/>
    <d v="2022-12-14T20:48:28"/>
    <s v="Dirección IP"/>
    <s v="179.6.18.57"/>
    <n v="100"/>
    <n v="165"/>
    <s v="Verdadero"/>
    <d v="2022-12-14T20:48:28"/>
    <s v=""/>
    <s v="AGUIRRE YNGA GRISSEL ANGELICA"/>
    <s v="gris.twd1@gmail.com"/>
    <m/>
    <n v="-12.0464"/>
    <n v="-77.0428"/>
    <s v="email"/>
    <s v="ES"/>
    <s v="DETRACTOR"/>
    <x v="7"/>
    <s v="No me trajeron mis medicinas a tiempo , mi cita la.tuve el lunes 5/12 los.medicamentos.llegaron el 09/12"/>
    <s v="Demora en medicamentos "/>
    <s v="Calidad en la Atención al asegurado"/>
    <s v="Detractor"/>
    <n v="5"/>
    <s v="La.cita del.05 /12 no fue la adecuada y los.medicamentos no llegaron a tiempo "/>
    <n v="4"/>
    <n v="9"/>
    <n v="10"/>
    <n v="9"/>
    <n v="9"/>
    <n v="10"/>
    <n v="10"/>
    <s v="SATISFECHO"/>
    <n v="10"/>
    <s v=""/>
    <s v="DR. ONLINE"/>
    <s v="ASEGURADO DE PACIFICO EPS"/>
    <s v="TELEORIENTACION"/>
    <s v=""/>
    <s v="MUNDACA HURTADO CESAR AUGUSTO DR+"/>
    <s v=""/>
    <d v="2022-08-25T00:00:00"/>
    <d v="2022-12-14T20:48:28"/>
    <d v="2022-12-20T22:44:24"/>
    <s v="R_pnl6n7qyT7Cjoad"/>
    <d v="2022-12-14T20:48:28"/>
    <s v="SV_bxcdoUOrOShEN1k"/>
    <s v="1CE78974418B012C3E725174B9027F8D"/>
    <s v="survey"/>
  </r>
  <r>
    <d v="2022-12-15T08:07:56"/>
    <d v="2022-12-15T08:09:40"/>
    <s v="Dirección IP"/>
    <s v="209.45.56.226"/>
    <n v="100"/>
    <n v="104"/>
    <s v="Verdadero"/>
    <d v="2022-12-15T08:09:41"/>
    <s v=""/>
    <s v="DIAZ MERINO MARIA FERNANDA"/>
    <s v="mariafernandadiazmerino@gmail.com"/>
    <n v="2882520"/>
    <n v="-12.0464"/>
    <n v="-77.0428"/>
    <s v="email"/>
    <s v="ES"/>
    <s v="DETRACTOR"/>
    <x v="8"/>
    <s v="mi cita fue el domingo y hoy jueves mis medicinas no han llegado.. llame al telf hoy y me dijeron que se les han olvidado que recien estan programando enviar hoy."/>
    <s v="Demora en medicamentos "/>
    <s v="Calidad en la Atención al asegurado"/>
    <s v="Detractor"/>
    <n v="2"/>
    <s v=""/>
    <n v="6"/>
    <n v="7"/>
    <n v="8"/>
    <n v="9"/>
    <n v="10"/>
    <n v="10"/>
    <n v="10"/>
    <s v="INSATISFECHO"/>
    <n v="3"/>
    <s v=""/>
    <s v="DR. ONLINE"/>
    <s v="ASEGURADO DE PACIFICO PPS"/>
    <s v="TELEORIENTACION"/>
    <s v=""/>
    <s v="KAMEGO TOME MAYUMI DR+"/>
    <s v="ROMERO ICOCHEA , ELIANA AURELIA"/>
    <m/>
    <d v="2022-12-15T08:09:41"/>
    <d v="2022-12-20T22:44:24"/>
    <s v="R_30piiItwSKtjT3l"/>
    <d v="2022-12-15T08:09:41"/>
    <s v="SV_bxcdoUOrOShEN1k"/>
    <s v="1CE78974418B012C3E725174B9027F8D"/>
    <s v="survey"/>
  </r>
  <r>
    <d v="2022-12-14T17:29:26"/>
    <d v="2022-12-14T17:30:53"/>
    <s v="Dirección IP"/>
    <s v="181.66.151.93"/>
    <n v="100"/>
    <n v="87"/>
    <s v="Verdadero"/>
    <d v="2022-12-14T17:30:54"/>
    <s v=""/>
    <s v="GAVANCHO SANCHEZ SOFIA FLORENCIA"/>
    <s v="sofiagavancho.12@gmail.com"/>
    <m/>
    <n v="-12.0464"/>
    <n v="-77.0428"/>
    <s v="email"/>
    <s v="ES"/>
    <s v="DETRACTOR"/>
    <x v="6"/>
    <s v="Las pastillas me llegaron 2 días despues "/>
    <s v="Demora en medicamentos "/>
    <s v="Calidad en la Atención al asegurado"/>
    <s v="Detractor"/>
    <n v="2"/>
    <s v=""/>
    <n v="10"/>
    <n v="10"/>
    <n v="10"/>
    <n v="10"/>
    <n v="10"/>
    <n v="7"/>
    <n v="7"/>
    <s v="INSATISFECHO"/>
    <n v="3"/>
    <s v="Cumplan con el servicio de envío de medicinas a tiempo, uno requiere tomar los medicamentos para sanar."/>
    <s v="DR. ONLINE"/>
    <s v="ASEGURADO DE PACIFICO EPS"/>
    <s v="TELEORIENTACION"/>
    <s v=""/>
    <s v="VALENZUELA PEÑARANDA DANIEL ALFREDO"/>
    <s v=""/>
    <d v="2022-08-23T00:00:00"/>
    <d v="2022-12-14T17:30:54"/>
    <d v="2022-12-20T22:44:24"/>
    <s v="R_8p1FOgRADaU1ph7"/>
    <d v="2022-12-14T17:30:54"/>
    <s v="SV_bxcdoUOrOShEN1k"/>
    <s v="1CE78974418B012C3E725174B9027F8D"/>
    <s v="survey"/>
  </r>
  <r>
    <d v="2022-12-14T17:26:54"/>
    <d v="2022-12-14T17:29:36"/>
    <s v="Dirección IP"/>
    <s v="181.176.73.89"/>
    <n v="100"/>
    <n v="161"/>
    <s v="Verdadero"/>
    <d v="2022-12-14T17:29:37"/>
    <s v=""/>
    <s v="AQUINO VELASQUEZ CARLOS MANUEL"/>
    <s v="trincheritomasna18@gmail.com"/>
    <m/>
    <n v="-12.0464"/>
    <n v="-77.0428"/>
    <s v="email"/>
    <s v="ES"/>
    <s v="DETRACTOR"/>
    <x v="10"/>
    <s v="La medicina demora en llegar "/>
    <s v="Demora en medicamentos "/>
    <s v="Calidad en la Atención al asegurado"/>
    <s v="Pasivo"/>
    <n v="7"/>
    <s v=""/>
    <n v="9"/>
    <n v="6"/>
    <n v="8"/>
    <n v="7"/>
    <n v="6"/>
    <n v="8"/>
    <n v="8"/>
    <s v="SATISFECHO"/>
    <n v="8"/>
    <s v=""/>
    <s v="DR. ONLINE"/>
    <s v="ASEGURADO DE PACIFICO EPS"/>
    <s v="TELEORIENTACION"/>
    <s v=""/>
    <s v="MONROE RIVERA MARK AARON DR+"/>
    <s v=""/>
    <m/>
    <d v="2022-12-14T17:29:37"/>
    <d v="2022-12-20T22:44:24"/>
    <s v="R_Y5F4vu4zFMBXTLb"/>
    <d v="2022-12-14T17:29:37"/>
    <s v="SV_bxcdoUOrOShEN1k"/>
    <s v="1CE78974418B012C3E725174B9027F8D"/>
    <s v="survey"/>
  </r>
  <r>
    <d v="2022-12-14T17:21:55"/>
    <d v="2022-12-14T17:26:46"/>
    <s v="Dirección IP"/>
    <s v="163.116.229.51"/>
    <n v="100"/>
    <n v="291"/>
    <s v="Verdadero"/>
    <d v="2022-12-14T17:26:47"/>
    <s v=""/>
    <s v="VILLAR DELGADO FIORELLA"/>
    <s v="fvillar@bcp.com.pe"/>
    <m/>
    <n v="-12.0464"/>
    <n v="-77.0428"/>
    <s v="email"/>
    <s v="ES"/>
    <s v="DETRACTOR"/>
    <x v="9"/>
    <s v="LA ATENCION DE LA DOCTORA FUE BUENA SIN EMBARGO EL TIEMPO EN QUE ME LLEGARON LAS MEDICINAS Y EN QUE DEMORO EN CONTACTARME (OJO: SOLO AGENDARME LA PRUEBA) EL LABORATORIO, FUE DEMASIADO PROLONGADO, TUVE QUE COMPRAR LAS MEDICINAS POR MI CUENTA."/>
    <s v="Demora en medicamentos "/>
    <s v="Calidad en la Atención al asegurado"/>
    <s v="Detractor"/>
    <n v="5"/>
    <s v=""/>
    <n v="10"/>
    <n v="10"/>
    <n v="10"/>
    <n v="10"/>
    <n v="10"/>
    <n v="10"/>
    <n v="10"/>
    <s v="NEUTRO"/>
    <n v="4"/>
    <s v="SI TIENEN ALTA DEMANDA DEBERIAN CONTRATAR MAS SERVICE QUE HAGAN EL ENVIO DE LOS MEDICAMENTOS EN UN TIEMPO PRUDENTE."/>
    <s v="DR. ONLINE"/>
    <s v="ASEGURADO DE PACIFICO PPS"/>
    <s v="TELEORIENTACION"/>
    <s v=""/>
    <s v="ECHEVARRIA CASTRO NATALY ELDA DR+"/>
    <s v=""/>
    <m/>
    <d v="2022-12-14T17:26:47"/>
    <d v="2022-12-20T22:44:25"/>
    <s v="R_2cuZaDoshjL0tve"/>
    <d v="2022-12-14T17:26:47"/>
    <s v="SV_bxcdoUOrOShEN1k"/>
    <s v="1CE78974418B012C3E725174B9027F8D"/>
    <s v="survey"/>
  </r>
  <r>
    <d v="2022-12-14T23:00:27"/>
    <d v="2022-12-14T23:12:49"/>
    <s v="Dirección IP"/>
    <s v="181.67.107.64"/>
    <n v="100"/>
    <n v="742"/>
    <s v="Verdadero"/>
    <d v="2022-12-14T23:12:51"/>
    <s v=""/>
    <s v="MATTA LAITHON HERNAN"/>
    <s v="hmlaithon@gmail.com"/>
    <m/>
    <n v="-12.0464"/>
    <n v="-77.0428"/>
    <s v="email"/>
    <s v="ES"/>
    <s v="DETRACTOR"/>
    <x v="6"/>
    <s v="Con el tema de envío de medicamentos y descansos médicos, nunca me llamaron para coordinar en todo momento he llamado para saber sobre mi pedido y sustentos solo me paseaban día tras día. Con el tema de medicamentos demoraron 3 días pero a mi insistencia teniendo que compartir los medicamentos con mi esposa que 2 días previos ella también se atendió por el app de Sanna me pasaban de horario en horario y luego día con día lo mismo ocurría con mis descansos médicos y el alta médica al final los documentos me lo enviaban en un formato improvisado para salir del paso totalmente distinto a los de mi esposa que se venían mejor trabajados como para salir del paso o chancando información como si fuera de otro paciente."/>
    <s v="Demora en medicamentos "/>
    <s v="Calidad en la Atención al asegurado"/>
    <s v="Pasivo"/>
    <n v="7"/>
    <s v="Para una atención de urgencia"/>
    <n v="8"/>
    <n v="9"/>
    <n v="9"/>
    <n v="9"/>
    <n v="9"/>
    <n v="9"/>
    <n v="9"/>
    <s v="NEUTRO"/>
    <n v="5"/>
    <s v="Deberían de cumplir con la información que brindan al momento de confirmar el envío de medicamentos y documentos ya que informan que sería en un horario o día y no sé cumple teniendo que prácticamente suplicar que se envie. No tanto por el costo o medicamentos sino por el tipo de servicio que brindan que no se cumple"/>
    <s v="DR. ONLINE"/>
    <s v="ASEGURADO DE PACIFICO EPS"/>
    <s v="TELEORIENTACION"/>
    <s v=""/>
    <s v="VALENZUELA PEÑARANDA DANIEL ALFREDO"/>
    <s v=""/>
    <m/>
    <d v="2022-12-14T23:12:51"/>
    <d v="2022-12-20T22:44:24"/>
    <s v="R_1mJZAiwcJMnQ9VR"/>
    <d v="2022-12-14T23:12:51"/>
    <s v="SV_bxcdoUOrOShEN1k"/>
    <s v="1CE78974418B012C3E725174B9027F8D"/>
    <s v="survey"/>
  </r>
  <r>
    <d v="2022-12-14T20:42:07"/>
    <d v="2022-12-14T20:46:25"/>
    <s v="Dirección IP"/>
    <s v="132.191.2.170"/>
    <n v="100"/>
    <n v="257"/>
    <s v="Verdadero"/>
    <d v="2022-12-14T20:46:26"/>
    <s v=""/>
    <s v="MOSCOL GARCIA LAURA LIDIA"/>
    <s v="laura.moscolg@gmail.com"/>
    <m/>
    <n v="-12.0464"/>
    <n v="-77.0428"/>
    <s v="email"/>
    <s v="ES"/>
    <s v="DETRACTOR"/>
    <x v="5"/>
    <s v="Porque es &quot;cero&quot; personalizada, el Dr. parece que tuviera prisa, me pasó en mi consulta del 05.12. Y la dra. que llamaba para control, lo hacía casi 9 de la noche o domingo"/>
    <s v="Deficiente atención - Proveedor Medico"/>
    <s v="Calidad en la Atención al asegurado"/>
    <s v="Pasivo"/>
    <n v="8"/>
    <s v=""/>
    <n v="5"/>
    <n v="8"/>
    <n v="7"/>
    <n v="7"/>
    <n v="7"/>
    <n v="6"/>
    <n v="6"/>
    <s v="NEUTRO"/>
    <n v="6"/>
    <s v="Ya les di feedback en la primera pregunta"/>
    <s v="DR. ONLINE"/>
    <s v="ASEGURADO DE PACIFICO EPS"/>
    <s v="TELEORIENTACION"/>
    <s v=""/>
    <s v="RIOS LOPEZ SAMUEL DR+"/>
    <s v=""/>
    <m/>
    <d v="2022-12-14T20:46:26"/>
    <d v="2022-12-20T22:44:24"/>
    <s v="R_R9sScDyTaYRY5Db"/>
    <d v="2022-12-14T20:46:26"/>
    <s v="SV_bxcdoUOrOShEN1k"/>
    <s v="1CE78974418B012C3E725174B9027F8D"/>
    <s v="survey"/>
  </r>
  <r>
    <d v="2022-12-14T20:10:04"/>
    <d v="2022-12-14T20:11:21"/>
    <s v="Dirección IP"/>
    <s v="190.238.255.77"/>
    <n v="100"/>
    <n v="76"/>
    <s v="Verdadero"/>
    <d v="2022-12-14T20:11:22"/>
    <s v=""/>
    <s v="ARBULU ARCE RENATO MAURICIO"/>
    <s v="renatoarbulu@gmail.com"/>
    <m/>
    <n v="-12.0464"/>
    <n v="-77.0428"/>
    <s v="email"/>
    <s v="ES"/>
    <s v="DETRACTOR"/>
    <x v="10"/>
    <s v="Mala atención"/>
    <s v="Deficiente atención - Proveedor Medico"/>
    <s v="Calidad en la Atención al asegurado"/>
    <s v="Detractor"/>
    <n v="0"/>
    <s v=""/>
    <n v="0"/>
    <n v="0"/>
    <n v="0"/>
    <n v="0"/>
    <n v="0"/>
    <n v="0"/>
    <n v="0"/>
    <s v="INSATISFECHO"/>
    <n v="0"/>
    <s v=""/>
    <s v="DR. ONLINE"/>
    <s v="ASEGURADO DE PACIFICO EPS"/>
    <s v="TELEORIENTACION"/>
    <s v=""/>
    <s v="SENOSAIN LEON VALERIA MELISSA DR+"/>
    <s v=""/>
    <m/>
    <d v="2022-12-14T20:11:22"/>
    <d v="2022-12-20T22:44:24"/>
    <s v="R_3k5SjqgRjYFX7ql"/>
    <d v="2022-12-14T20:11:22"/>
    <s v="SV_bxcdoUOrOShEN1k"/>
    <s v="1CE78974418B012C3E725174B9027F8D"/>
    <s v="survey"/>
  </r>
  <r>
    <d v="2022-12-14T17:23:49"/>
    <d v="2022-12-14T17:27:10"/>
    <s v="Dirección IP"/>
    <s v="200.121.69.66"/>
    <n v="100"/>
    <n v="201"/>
    <s v="Verdadero"/>
    <d v="2022-12-14T17:27:12"/>
    <s v=""/>
    <s v="ATACA LEVANO JENNY ADELA"/>
    <s v="jenny_ataca@hotmail.com"/>
    <n v="2924473"/>
    <n v="-12.0464"/>
    <n v="-77.0428"/>
    <s v="email"/>
    <s v="ES"/>
    <s v="DETRACTOR"/>
    <x v="5"/>
    <s v="El médico me dio a entender que uso mucho el servicio "/>
    <s v="Deficiente atención - Proveedor Medico"/>
    <s v="Calidad en la Atención al asegurado"/>
    <s v="Detractor"/>
    <n v="6"/>
    <s v="Me dijeron que me iban a hacer seguimiento y nunca lo hubo, los medicamentos demoraron bastante en llegar"/>
    <n v="8"/>
    <n v="8"/>
    <n v="8"/>
    <n v="7"/>
    <n v="7"/>
    <n v="8"/>
    <n v="8"/>
    <s v="NEUTRO"/>
    <n v="7"/>
    <s v=""/>
    <s v="DR. ONLINE"/>
    <s v="ASEGURADO DE PACIFICO EPS"/>
    <s v="TELEORIENTACION"/>
    <s v=""/>
    <s v="VARGAS SANCHEZ BRUNO DR+"/>
    <s v="GUILLEN CABREJOS , JUAN DANIEL"/>
    <m/>
    <d v="2022-12-14T17:27:12"/>
    <d v="2022-12-20T22:44:25"/>
    <s v="R_31hkicqgSAdLwy2"/>
    <d v="2022-12-14T17:27:12"/>
    <s v="SV_bxcdoUOrOShEN1k"/>
    <s v="1CE78974418B012C3E725174B9027F8D"/>
    <s v="survey"/>
  </r>
  <r>
    <d v="2022-12-14T22:50:54"/>
    <d v="2022-12-14T22:56:17"/>
    <s v="Dirección IP"/>
    <s v="190.234.182.100"/>
    <n v="100"/>
    <n v="322"/>
    <s v="Verdadero"/>
    <d v="2022-12-14T22:56:18"/>
    <s v=""/>
    <s v="PEREDA ARAPA MARLONG"/>
    <s v="marlong.pereda@gmail.com"/>
    <m/>
    <n v="-12.0464"/>
    <n v="-77.0428"/>
    <s v="email"/>
    <s v="ES"/>
    <s v="DETRACTOR"/>
    <x v="6"/>
    <s v="Saqje mi cita de manera virtual con doctor online lo hize en primera instancia al mediodia pero por motivos laborales tube que cambiar el horario para las 8:20, ingrese al la cita virtual pero el medico jamas ingreso estube esperando mas de 30 minutos y jamas ingreso fue muy incomodo ya que tibe que pagar 20 soles aproximadamente para la cita pero me siento estafado ya que pague y nunca ingrese me siento indignado que pase esto con una clinica tan reconocida."/>
    <s v="Cancelación de citas"/>
    <s v="Calidad en la Atención al asegurado"/>
    <s v="Detractor"/>
    <n v="1"/>
    <s v="Nunca tuve la atenciom adecuada "/>
    <n v="1"/>
    <n v="1"/>
    <n v="1"/>
    <n v="1"/>
    <n v="1"/>
    <n v="1"/>
    <n v="1"/>
    <s v="INSATISFECHO"/>
    <n v="1"/>
    <s v=""/>
    <s v="DR. ONLINE"/>
    <s v="ASEGURADO DE PACIFICO EPS"/>
    <s v="TELEORIENTACION"/>
    <s v=""/>
    <s v="GRATEROL MENDOZA YNES DR+"/>
    <s v=""/>
    <m/>
    <d v="2022-12-14T22:56:18"/>
    <d v="2022-12-20T22:44:24"/>
    <s v="R_3pgvfC5kFCnIHFd"/>
    <d v="2022-12-14T22:56:18"/>
    <s v="SV_bxcdoUOrOShEN1k"/>
    <s v="1CE78974418B012C3E725174B9027F8D"/>
    <s v="survey"/>
  </r>
  <r>
    <d v="2022-12-14T17:14:04"/>
    <d v="2022-12-14T17:17:08"/>
    <s v="Dirección IP"/>
    <s v="179.6.209.97"/>
    <n v="100"/>
    <n v="184"/>
    <s v="Verdadero"/>
    <d v="2022-12-14T17:17:09"/>
    <s v=""/>
    <s v="MORENO NEGLIA NATALIA ALEJANDRA"/>
    <s v="alejandra.morne@gmail.com"/>
    <m/>
    <n v="-12.0464"/>
    <n v="-77.0428"/>
    <s v="email"/>
    <s v="ES"/>
    <s v="DETRACTOR"/>
    <x v="10"/>
    <s v="LA PEOR ATENCION. ME DIAGNOSTICARON COVID MIERCOLES 07 DICIEMBRE Y NUNCA ME LLAMARON A HACER SEGUIMIENTO HASTA EL LUNES 12 DICIEMBRE, PORQUE YO TUVE QUE LLAMAR A SERVICIO AL CLIENTE 3 VECES. NUNCA ME MANDARON LAS MEDICINAS! SOLO ME DIERON PARA 3 DIAS PESE A TENER SINTOMAS GRAVES. LLAME NUEVAMENTE Y ME DIJERON QUE LA DOCTORA NO HABIA PROGRAMADP ENVIO DE MEDICINAS. NEGLIGENCIA TOTAL! HORRIBLE!"/>
    <s v="Acompañamiento casos COVID"/>
    <s v="Acompañamiento al Asegurado / Afiliado"/>
    <s v="Detractor"/>
    <n v="0"/>
    <s v="Mala! Porque me dio medicinas para 3 dias diciendole que ya tenia el diagnostico covid"/>
    <n v="0"/>
    <n v="0"/>
    <n v="0"/>
    <n v="0"/>
    <n v="0"/>
    <n v="0"/>
    <n v="0"/>
    <s v="INSATISFECHO"/>
    <n v="0"/>
    <s v="SI ! ES LA PEOR PORQUERIA QUE HAN CREADO! LES FALTA MUCHO POR AVANZAR. MI HIJA TUVO COVID A LA VEZ Y LA ATENDIO RIMAC SEGUROS Y TODOOOS LOS DIAS LLAMAN A DAR SEGUIMIENTO"/>
    <s v="DR. ONLINE"/>
    <s v="ASEGURADO DE PACIFICO EPS"/>
    <s v="TELEORIENTACION"/>
    <s v=""/>
    <s v="MUNDACA HURTADO CESAR AUGUSTO DR+"/>
    <s v=""/>
    <m/>
    <d v="2022-12-14T17:17:09"/>
    <d v="2022-12-20T22:44:25"/>
    <s v="R_2aQS0xT8KPGs46u"/>
    <d v="2022-12-14T17:17:09"/>
    <s v="SV_bxcdoUOrOShEN1k"/>
    <s v="1CE78974418B012C3E725174B9027F8D"/>
    <s v="survey"/>
  </r>
  <r>
    <d v="2022-12-14T18:03:16"/>
    <d v="2022-12-14T18:06:22"/>
    <s v="Dirección IP"/>
    <s v="45.5.69.252"/>
    <n v="100"/>
    <n v="186"/>
    <s v="Verdadero"/>
    <d v="2022-12-14T18:06:23"/>
    <s v=""/>
    <s v="FLORES FERNANDEZ PRADA SOLANGE"/>
    <s v="solange.floresfp@gmail.com"/>
    <m/>
    <n v="-12.0464"/>
    <n v="-77.0428"/>
    <s v="email"/>
    <s v="ES"/>
    <s v="DETRACTOR"/>
    <x v="10"/>
    <s v="Jamás me hicieron un seguimiento a mis síntomas a pesar que estaba embarazada . Jamás me hicieron seguimiento a pesar de mis síntomas y prueba positiva, estando embarazada PESIMO_x000a_PESIMO"/>
    <s v="Acompañamiento casos COVID"/>
    <s v="Acompañamiento al Asegurado / Afiliado"/>
    <s v="Detractor"/>
    <n v="0"/>
    <s v="Jamás me hicieron seguimiento a pesar de mis síntomas y prueba positiva, estando embarazada PESIMO"/>
    <n v="2"/>
    <n v="1"/>
    <n v="2"/>
    <n v="2"/>
    <n v="2"/>
    <n v="5"/>
    <n v="5"/>
    <s v="INSATISFECHO"/>
    <n v="0"/>
    <s v="Jamás se me hizo el seguimiento a pesar de estar embarazada y tener mi prueba positiva "/>
    <s v="DR. ONLINE"/>
    <s v="ASEGURADO DE PACIFICO EPS"/>
    <s v="TELEORIENTACION"/>
    <s v=""/>
    <s v="MUNDACA HURTADO CESAR AUGUSTO DR+"/>
    <s v=""/>
    <m/>
    <d v="2022-12-14T18:06:23"/>
    <d v="2022-12-20T22:44:24"/>
    <s v="R_s67XyHa9IHRx5ND"/>
    <d v="2022-12-14T18:06:23"/>
    <s v="SV_bxcdoUOrOShEN1k"/>
    <s v="1CE78974418B012C3E725174B9027F8D"/>
    <s v="survey"/>
  </r>
  <r>
    <d v="2022-12-14T17:12:26"/>
    <d v="2022-12-14T17:17:33"/>
    <s v="Dirección IP"/>
    <s v="179.6.137.74"/>
    <n v="100"/>
    <n v="306"/>
    <s v="Verdadero"/>
    <d v="2022-12-14T17:17:34"/>
    <s v=""/>
    <s v="VELASQUEZ DIESTRO YASMIN DE LUCIA"/>
    <s v="yasmindelucia@gmail.com"/>
    <m/>
    <n v="-12.0464"/>
    <n v="-77.0428"/>
    <s v="email"/>
    <s v="ES"/>
    <s v="DETRACTOR"/>
    <x v="5"/>
    <s v="Durante la semana tuve tres consultas, la primera fue porque sentía una pequeña gripe y quería consultar y que me medicaran, la segunda fue porque me sentía peor y tenía sospechas ya de COVID y la doctora me dijo que no podía mandarme la prueba COVID porque no había tomado mucho tiempo las medicinas de la primera consulta y tuve que exigir la prueba para que me la manden a realizar porque sino no lo había y la tercera consulta fue para confirmar si faltaba que me medicaran más medicina pero la doctora no tenía acceso a las medicinas que ya me habían dado, sentí también que no tenía experiencia."/>
    <s v="Acompañamiento casos COVID"/>
    <s v="Acompañamiento al Asegurado / Afiliado"/>
    <s v="Detractor"/>
    <n v="6"/>
    <s v=""/>
    <n v="9"/>
    <n v="9"/>
    <n v="6"/>
    <n v="6"/>
    <n v="6"/>
    <n v="9"/>
    <n v="9"/>
    <s v="NEUTRO"/>
    <n v="6"/>
    <s v=""/>
    <s v="DR. ONLINE"/>
    <s v="ASEGURADO DE PACIFICO EPS"/>
    <s v="TELEORIENTACION"/>
    <s v=""/>
    <s v="RAMIREZ DEL CASTILLO JIMENA"/>
    <s v=""/>
    <m/>
    <d v="2022-12-14T17:17:34"/>
    <d v="2022-12-20T22:44:25"/>
    <s v="R_dgtEhFnDCfklB4Z"/>
    <d v="2022-12-14T17:17:34"/>
    <s v="SV_bxcdoUOrOShEN1k"/>
    <s v="1CE78974418B012C3E725174B9027F8D"/>
    <s v="survey"/>
  </r>
  <r>
    <d v="2022-12-14T18:22:48"/>
    <d v="2022-12-14T18:25:08"/>
    <s v="Dirección IP"/>
    <s v="190.237.15.231"/>
    <n v="31"/>
    <n v="140"/>
    <s v="Falso"/>
    <d v="2022-12-21T18:25:09"/>
    <s v=""/>
    <s v="GONZALES RENTERIA JULIO ENRIQUE"/>
    <s v="jegonzalesr@hotmail.com"/>
    <m/>
    <m/>
    <m/>
    <s v="email"/>
    <s v="ES"/>
    <s v="DETRACTOR"/>
    <x v="10"/>
    <s v="Según lo planificado se realizo la Cita, sin embargo no me han realizado hasta el momento las pruebas de laboratorio. "/>
    <s v="No llamaron para examen"/>
    <s v="Calidad en la Atención al asegurado"/>
    <s v="Detractor"/>
    <n v="0"/>
    <s v=""/>
    <m/>
    <m/>
    <m/>
    <m/>
    <m/>
    <m/>
    <m/>
    <s v=""/>
    <m/>
    <s v=""/>
    <s v="DR. ONLINE"/>
    <s v="ASEGURADO DE PACIFICO EPS"/>
    <s v="TELEORIENTACION"/>
    <s v=""/>
    <s v="VALENZUELA PEÑARANDA DANIEL ALFREDO"/>
    <s v=""/>
    <m/>
    <d v="2022-12-21T18:25:09"/>
    <d v="2023-01-02T08:28:06"/>
    <s v="R_QcRQJwclT62CfAt"/>
    <d v="2022-12-21T18:25:09"/>
    <s v="SV_bxcdoUOrOShEN1k"/>
    <s v="1CE78974418B012C3E725174B9027F8D"/>
    <s v="survey"/>
  </r>
  <r>
    <d v="2022-12-14T17:13:28"/>
    <d v="2022-12-14T17:14:39"/>
    <s v="Dirección IP"/>
    <s v="132.251.2.63"/>
    <n v="31"/>
    <n v="70"/>
    <s v="Falso"/>
    <d v="2022-12-21T17:14:48"/>
    <s v=""/>
    <s v="RAMIREZ CHACON LUIS AUGUSTO"/>
    <s v="luis.a.ramirez.ch.1984@gmail.com"/>
    <m/>
    <m/>
    <m/>
    <s v="email"/>
    <s v="ES"/>
    <s v="DETRACTOR"/>
    <x v="8"/>
    <s v="Porque no fue para nada claro además tuve covid y nunca me hicieron seguimiento ya sigo esperando mi alta epidemiologíca y ya salí hace 2 semanas "/>
    <s v="Acompañamiento casos COVID"/>
    <s v="Acompañamiento al Asegurado / Afiliado"/>
    <s v="Detractor"/>
    <n v="0"/>
    <s v=""/>
    <m/>
    <m/>
    <m/>
    <m/>
    <m/>
    <m/>
    <m/>
    <s v=""/>
    <m/>
    <s v=""/>
    <s v="DR. ONLINE"/>
    <s v="ASEGURADO DE PACIFICO EPS"/>
    <s v="TELEORIENTACION"/>
    <s v=""/>
    <s v="TORRES ALCANTARA ALESSANDRA DR+"/>
    <s v=""/>
    <m/>
    <d v="2022-12-21T17:14:48"/>
    <d v="2023-01-02T08:28:06"/>
    <s v="R_2h1Es7YOrSLgnjr"/>
    <d v="2022-12-21T17:14:48"/>
    <s v="SV_bxcdoUOrOShEN1k"/>
    <s v="1CE78974418B012C3E725174B9027F8D"/>
    <s v="survey"/>
  </r>
  <r>
    <d v="2022-12-28T18:11:32"/>
    <d v="2022-12-28T18:13:47"/>
    <s v="Dirección IP"/>
    <s v="38.25.17.232"/>
    <n v="100"/>
    <n v="134"/>
    <s v="Verdadero"/>
    <d v="2022-12-28T18:13:47"/>
    <s v=""/>
    <s v="BARRAZA CALDAS ANTONELLA MELINA"/>
    <s v="merycaldaspunto1@gmail.com"/>
    <n v="2952678"/>
    <n v="-12.0464"/>
    <n v="-77.0428"/>
    <s v="email"/>
    <s v="ES"/>
    <s v="DETRACTOR"/>
    <x v="10"/>
    <s v="Porque no brindan las medicinas adecuadas, siempre me brindan un paracetamol para mi hija por lo menos si no cuentan con medicinas mejores "/>
    <s v="Inconforme con medicamentos "/>
    <s v="Calidad en la Atención al asegurado"/>
    <s v="Detractor"/>
    <n v="0"/>
    <s v="PORQUE SIEMPRE RECETAN UN PARACETAMOL"/>
    <n v="10"/>
    <n v="0"/>
    <n v="0"/>
    <n v="0"/>
    <n v="5"/>
    <n v="10"/>
    <n v="10"/>
    <s v="INSATISFECHO"/>
    <n v="0"/>
    <s v="Si no cuentan con medicinas que nos pueda enviar, recete externos para poder adquirir por mi cuenta."/>
    <s v="DR. ONLINE"/>
    <s v="ASEGURADO DE PACIFICO EPS"/>
    <s v="TELEORIENTACION"/>
    <s v=""/>
    <s v="TIMOTEO PRADO ADRIANA VANESSA DR+"/>
    <s v="VIDAL PANDURO , DANIEL ALONSO"/>
    <m/>
    <d v="2022-12-28T18:13:47"/>
    <d v="2023-01-02T08:28:06"/>
    <s v="R_3pnhwqO5QRYz8O0"/>
    <d v="2022-12-28T18:13:47"/>
    <s v="SV_bxcdoUOrOShEN1k"/>
    <s v="1CE78974418B012C3E725174B9027F8D"/>
    <s v="survey"/>
  </r>
  <r>
    <d v="2022-12-22T16:50:46"/>
    <d v="2022-12-22T16:52:40"/>
    <s v="Dirección IP"/>
    <s v="38.25.17.163"/>
    <n v="100"/>
    <n v="114"/>
    <s v="Verdadero"/>
    <d v="2022-12-22T16:52:42"/>
    <s v=""/>
    <s v="CUELA ALVAREZ ELARD JESUS"/>
    <s v="jcuelaa@gmail.com"/>
    <m/>
    <n v="-12.0464"/>
    <n v="-77.0428"/>
    <s v="email"/>
    <s v="ES"/>
    <s v="DETRACTOR"/>
    <x v="6"/>
    <s v="No emiten receta ni descanso médico. Con valor legal"/>
    <s v="Falta atención requerimientos - RQ"/>
    <s v="Calidad en la Atención al asegurado"/>
    <s v="Detractor"/>
    <n v="1"/>
    <s v="No emiten descanso médico ni receta con valor legal"/>
    <n v="7"/>
    <n v="8"/>
    <n v="6"/>
    <n v="8"/>
    <n v="7"/>
    <n v="4"/>
    <n v="7"/>
    <s v="INSATISFECHO"/>
    <n v="0"/>
    <s v="Deben gestionar firma digital para sus medicos"/>
    <s v="DR. ONLINE"/>
    <s v="ASEGURADO DE PACIFICO EPS"/>
    <s v="TELEORIENTACION"/>
    <s v=""/>
    <s v="TORRES ALCANTARA ALESSANDRA DR+"/>
    <s v=""/>
    <m/>
    <d v="2022-12-22T16:52:42"/>
    <d v="2023-01-02T08:28:06"/>
    <s v="R_1gIm2EeYf1sMcOI"/>
    <d v="2022-12-22T16:52:42"/>
    <s v="SV_bxcdoUOrOShEN1k"/>
    <s v="1CE78974418B012C3E725174B9027F8D"/>
    <s v="survey"/>
  </r>
  <r>
    <d v="2022-12-14T21:02:22"/>
    <d v="2022-12-14T21:03:34"/>
    <s v="Dirección IP"/>
    <s v="190.235.10.89"/>
    <n v="69"/>
    <n v="72"/>
    <s v="Falso"/>
    <d v="2022-12-21T21:03:39"/>
    <s v=""/>
    <s v="MOQUILLAZA OLAECHEA DANIEL"/>
    <s v="dmoquillaza@gmail.com"/>
    <m/>
    <m/>
    <m/>
    <s v="email"/>
    <s v="ES"/>
    <s v="DETRACTOR"/>
    <x v="10"/>
    <s v="las medicinas llegaron después de 2 semanas, pésima atención "/>
    <s v="Demora en medicamentos "/>
    <s v="Calidad en la Atención al asegurado"/>
    <s v=""/>
    <m/>
    <s v="Las medicinas llegaron luego de 2 semanas "/>
    <m/>
    <m/>
    <m/>
    <m/>
    <m/>
    <m/>
    <m/>
    <s v=""/>
    <m/>
    <s v=""/>
    <s v="DR. ONLINE"/>
    <s v="ASEGURADO DE PACIFICO EPS"/>
    <s v="TELEORIENTACION"/>
    <s v=""/>
    <s v="MONROE RIVERA MARK AARON DR+"/>
    <s v=""/>
    <m/>
    <d v="2022-12-21T21:03:39"/>
    <d v="2023-01-02T08:28:06"/>
    <s v="R_2y1VieEFKxA5rFv"/>
    <d v="2022-12-21T21:03:39"/>
    <s v="SV_bxcdoUOrOShEN1k"/>
    <s v="1CE78974418B012C3E725174B9027F8D"/>
    <s v="survey"/>
  </r>
  <r>
    <d v="2022-12-15T06:17:26"/>
    <d v="2022-12-15T06:18:04"/>
    <s v="Dirección IP"/>
    <s v="179.7.64.9"/>
    <n v="19"/>
    <n v="37"/>
    <s v="Falso"/>
    <d v="2022-12-22T06:18:05"/>
    <s v=""/>
    <s v="SARAVIA GOITIA JULIO"/>
    <s v="juliosaraviag@gmail.com"/>
    <m/>
    <m/>
    <m/>
    <s v="email"/>
    <s v="ES"/>
    <s v="DETRACTOR"/>
    <x v="10"/>
    <s v="La entrega de medicamentos debe ser al instante, si es una emergencia no es posible que el asegurado reciba su medicamento al siguiente día de la consulta."/>
    <s v="Demora en medicamentos "/>
    <s v="Calidad en la Atención al asegurado"/>
    <s v=""/>
    <m/>
    <s v=""/>
    <m/>
    <m/>
    <m/>
    <m/>
    <m/>
    <m/>
    <m/>
    <s v=""/>
    <m/>
    <s v=""/>
    <s v="DR. ONLINE"/>
    <s v="ASEGURADO DE PACIFICO EPS"/>
    <s v="TELEORIENTACION"/>
    <s v=""/>
    <s v="KAMEGO TOME MAYUMI DR+"/>
    <s v=""/>
    <m/>
    <d v="2022-12-22T06:18:05"/>
    <d v="2023-01-02T08:28:06"/>
    <s v="R_8qbaOVJMUg843kZ"/>
    <d v="2022-12-22T06:18:05"/>
    <s v="SV_bxcdoUOrOShEN1k"/>
    <s v="1CE78974418B012C3E725174B9027F8D"/>
    <s v="survey"/>
  </r>
  <r>
    <d v="2022-12-15T06:42:24"/>
    <d v="2022-12-15T06:43:52"/>
    <s v="Dirección IP"/>
    <s v="179.6.84.144"/>
    <n v="19"/>
    <n v="87"/>
    <s v="Falso"/>
    <d v="2022-12-22T06:43:54"/>
    <s v=""/>
    <s v="MARROQUIN LIU DANIELA MARIA"/>
    <s v="dmarroquin@rep.com.pe"/>
    <m/>
    <m/>
    <m/>
    <s v="email"/>
    <s v="ES"/>
    <s v="DETRACTOR"/>
    <x v="5"/>
    <s v="Hubo demora de más de 12 horas para la entrega de la receta médica y orden de descanso médico."/>
    <s v="Falta atención requerimientos - RQ"/>
    <s v="Calidad en la Atención al asegurado"/>
    <s v=""/>
    <m/>
    <s v=""/>
    <m/>
    <m/>
    <m/>
    <m/>
    <m/>
    <m/>
    <m/>
    <s v=""/>
    <m/>
    <s v=""/>
    <s v="DR. ONLINE"/>
    <s v="ASEGURADO DE PACIFICO EPS"/>
    <s v="TELEORIENTACION"/>
    <s v=""/>
    <s v="SANCHEZ PEREZ SUSANA ANGELICA DR+"/>
    <s v=""/>
    <m/>
    <d v="2022-12-22T06:43:54"/>
    <d v="2023-01-02T08:28:06"/>
    <s v="R_1QL4rmBDWx74BXW"/>
    <d v="2022-12-22T06:43:54"/>
    <s v="SV_bxcdoUOrOShEN1k"/>
    <s v="1CE78974418B012C3E725174B9027F8D"/>
    <s v="survey"/>
  </r>
  <r>
    <d v="2022-12-15T07:12:04"/>
    <d v="2022-12-15T10:01:35"/>
    <s v="Dirección IP"/>
    <s v="190.119.225.133"/>
    <n v="100"/>
    <n v="10170"/>
    <s v="Verdadero"/>
    <d v="2022-12-15T10:01:36"/>
    <s v=""/>
    <s v="LUQUE OLSEN CAROL FABIOLA"/>
    <s v="cluque1970@gmail.com"/>
    <m/>
    <n v="-12.0464"/>
    <n v="-77.0428"/>
    <s v="email"/>
    <s v="ES"/>
    <s v="DETRACTOR"/>
    <x v="9"/>
    <s v=""/>
    <m/>
    <m/>
    <s v="Detractor"/>
    <n v="5"/>
    <s v=""/>
    <n v="8"/>
    <n v="8"/>
    <n v="8"/>
    <n v="8"/>
    <n v="6"/>
    <n v="8"/>
    <n v="8"/>
    <s v="NEUTRO"/>
    <n v="7"/>
    <s v=""/>
    <s v="DR. ONLINE"/>
    <s v="ASEGURADO DE PACIFICO EPS"/>
    <s v="TELEORIENTACION"/>
    <s v=""/>
    <s v="SENOSAIN LEON VALERIA MELISSA DR+"/>
    <s v="BARBINI BARBINI RENZO"/>
    <m/>
    <d v="2022-12-15T10:01:36"/>
    <d v="2022-12-20T22:44:24"/>
    <s v="R_ALM4ygLEd9JEC0V"/>
    <d v="2022-12-15T10:01:36"/>
    <s v="SV_bxcdoUOrOShEN1k"/>
    <s v="1CE78974418B012C3E725174B9027F8D"/>
    <s v="survey"/>
  </r>
  <r>
    <d v="2022-12-15T08:09:01"/>
    <d v="2022-12-15T08:13:43"/>
    <s v="Dirección IP"/>
    <s v="190.239.232.66"/>
    <n v="100"/>
    <n v="282"/>
    <s v="Verdadero"/>
    <d v="2022-12-15T08:13:47"/>
    <s v=""/>
    <s v="CHAVEZ SOTO LAURA SERAFINA"/>
    <s v="lchavezs@excellia.com.pe"/>
    <m/>
    <n v="-12.0464"/>
    <n v="-77.0428"/>
    <s v="email"/>
    <s v="ES"/>
    <s v="DETRACTOR"/>
    <x v="4"/>
    <s v=""/>
    <m/>
    <m/>
    <s v="Detractor"/>
    <n v="3"/>
    <s v=""/>
    <n v="5"/>
    <n v="7"/>
    <n v="7"/>
    <n v="7"/>
    <n v="7"/>
    <n v="4"/>
    <n v="4"/>
    <s v="INSATISFECHO"/>
    <n v="3"/>
    <s v="que las medicinas lleguen el mismo día, pues las medicinas me llegaron 3 días después."/>
    <s v="DR. ONLINE"/>
    <s v="ASEGURADO DE PACIFICO EPS"/>
    <s v="TELEORIENTACION"/>
    <s v=""/>
    <s v="SENOSAIN LEON VALERIA MELISSA DR+"/>
    <s v=""/>
    <m/>
    <d v="2022-12-15T08:13:47"/>
    <d v="2022-12-20T22:44:24"/>
    <s v="R_3dM6Una1lND6kDW"/>
    <d v="2022-12-15T08:13:47"/>
    <s v="SV_bxcdoUOrOShEN1k"/>
    <s v="1CE78974418B012C3E725174B9027F8D"/>
    <s v="survey"/>
  </r>
  <r>
    <d v="2022-11-27T20:59:30"/>
    <d v="2022-11-28T06:11:37"/>
    <s v="Dirección IP"/>
    <s v="216.244.143.111"/>
    <n v="0"/>
    <n v="33127"/>
    <s v="Falso"/>
    <d v="2022-12-05T06:11:39"/>
    <s v=""/>
    <s v="BERNAL MORI SHONY"/>
    <s v="sbernalm@falabella.com.pe"/>
    <m/>
    <m/>
    <m/>
    <s v="email"/>
    <s v="ES"/>
    <s v="DETRACTOR"/>
    <x v="6"/>
    <s v=""/>
    <m/>
    <m/>
    <s v=""/>
    <m/>
    <s v=""/>
    <m/>
    <m/>
    <m/>
    <m/>
    <m/>
    <m/>
    <m/>
    <s v=""/>
    <m/>
    <s v=""/>
    <s v="DR. ONLINE"/>
    <s v="ASEGURADO DE PACIFICO EPS"/>
    <s v="TELEORIENTACION"/>
    <s v=""/>
    <s v="CATERIANO ALBERDI MARIA PAULA  DR+"/>
    <s v=""/>
    <m/>
    <d v="2022-12-05T06:11:39"/>
    <d v="2022-12-20T22:44:25"/>
    <s v="R_2XjlJzhMMJ1gAqB"/>
    <d v="2022-12-05T06:11:39"/>
    <s v="SV_bxcdoUOrOShEN1k"/>
    <s v="1CE78974418B012C3E725174B9027F8D"/>
    <s v="survey"/>
  </r>
  <r>
    <d v="2022-11-26T11:32:57"/>
    <d v="2022-11-26T11:32:57"/>
    <s v="Dirección IP"/>
    <s v="38.25.13.27"/>
    <n v="0"/>
    <n v="0"/>
    <s v="Falso"/>
    <d v="2022-12-03T11:33:01"/>
    <s v=""/>
    <s v="SALAZAR PORRAS PEDRO ANTONIO"/>
    <s v="pedrosalazar1608@yahoo.es"/>
    <m/>
    <m/>
    <m/>
    <s v="email"/>
    <s v="ES"/>
    <s v="DETRACTOR"/>
    <x v="4"/>
    <s v=""/>
    <m/>
    <m/>
    <s v=""/>
    <m/>
    <s v=""/>
    <m/>
    <m/>
    <m/>
    <m/>
    <m/>
    <m/>
    <m/>
    <s v=""/>
    <m/>
    <s v=""/>
    <s v="DR. ONLINE"/>
    <s v="ASEGURADO DE PACIFICO EPS"/>
    <s v="TELEORIENTACION"/>
    <s v=""/>
    <s v="MONROE RIVERA MARK AARON DR+"/>
    <s v="ALFAGEME NIEMBRO PRIETO RODOLFO MARTIN"/>
    <m/>
    <d v="2022-12-03T11:33:01"/>
    <d v="2022-12-20T22:44:25"/>
    <s v="R_3lQhPrUvmhXXXJk"/>
    <d v="2022-12-03T11:33:01"/>
    <s v="SV_bxcdoUOrOShEN1k"/>
    <s v="1CE78974418B012C3E725174B9027F8D"/>
    <s v="survey"/>
  </r>
  <r>
    <d v="2022-11-25T11:05:37"/>
    <d v="2022-11-25T11:05:37"/>
    <s v="Dirección IP"/>
    <s v="132.184.128.97"/>
    <n v="0"/>
    <n v="0"/>
    <s v="Falso"/>
    <d v="2022-12-02T11:05:40"/>
    <s v=""/>
    <s v="FLORES REQUENA BETHSSY MARYCRUZ"/>
    <s v="fbethssy@gmail.com"/>
    <m/>
    <m/>
    <m/>
    <s v="email"/>
    <s v="ES"/>
    <s v="DETRACTOR"/>
    <x v="10"/>
    <s v=""/>
    <m/>
    <m/>
    <s v=""/>
    <m/>
    <s v=""/>
    <m/>
    <m/>
    <m/>
    <m/>
    <m/>
    <m/>
    <m/>
    <s v=""/>
    <m/>
    <s v=""/>
    <s v="DR. ONLINE"/>
    <s v="ASEGURADO DE PACIFICO EPS"/>
    <s v="TELEORIENTACION"/>
    <s v=""/>
    <s v="LOPEZ JIMENEZ SANDRA ESTEFANIA DR+"/>
    <s v=""/>
    <m/>
    <d v="2022-12-02T11:05:40"/>
    <d v="2022-12-20T22:44:25"/>
    <s v="R_wLSjkO2GmD0HKiB"/>
    <d v="2022-12-02T11:05:40"/>
    <s v="SV_bxcdoUOrOShEN1k"/>
    <s v="1CE78974418B012C3E725174B9027F8D"/>
    <s v="survey"/>
  </r>
  <r>
    <d v="2022-11-25T10:53:34"/>
    <d v="2022-11-25T10:53:34"/>
    <s v="Dirección IP"/>
    <s v="179.7.64.58"/>
    <n v="0"/>
    <n v="1"/>
    <s v="Falso"/>
    <d v="2022-12-02T10:53:35"/>
    <s v=""/>
    <s v="RECUENCO COICO FLOR DE MARIA"/>
    <s v="florec171@gmail.com"/>
    <m/>
    <m/>
    <m/>
    <s v="email"/>
    <s v="ES"/>
    <s v="DETRACTOR"/>
    <x v="8"/>
    <s v=""/>
    <m/>
    <m/>
    <s v=""/>
    <m/>
    <s v=""/>
    <m/>
    <m/>
    <m/>
    <m/>
    <m/>
    <m/>
    <m/>
    <s v=""/>
    <m/>
    <s v=""/>
    <s v="DR. ONLINE"/>
    <s v="ASEGURADO DE PACIFICO EPS"/>
    <s v="TELEORIENTACION"/>
    <s v=""/>
    <s v="RAMIREZ DEL CASTILLO JIMENA"/>
    <s v=""/>
    <m/>
    <d v="2022-12-02T10:53:35"/>
    <d v="2022-12-20T22:44:25"/>
    <s v="R_3kq87SUQlyBkSQj"/>
    <d v="2022-12-02T10:53:35"/>
    <s v="SV_bxcdoUOrOShEN1k"/>
    <s v="1CE78974418B012C3E725174B9027F8D"/>
    <s v="survey"/>
  </r>
  <r>
    <d v="2022-11-25T10:50:48"/>
    <d v="2022-11-25T10:50:48"/>
    <s v="Dirección IP"/>
    <s v="190.40.209.18"/>
    <n v="0"/>
    <n v="0"/>
    <s v="Falso"/>
    <d v="2022-12-02T10:50:51"/>
    <s v=""/>
    <s v="CHAGUA CALLUPE CONSTANTINO"/>
    <s v="tinochagua@gmail.com"/>
    <m/>
    <m/>
    <m/>
    <s v="email"/>
    <s v="ES"/>
    <s v="DETRACTOR"/>
    <x v="4"/>
    <s v=""/>
    <m/>
    <m/>
    <s v=""/>
    <m/>
    <s v=""/>
    <m/>
    <m/>
    <m/>
    <m/>
    <m/>
    <m/>
    <m/>
    <s v=""/>
    <m/>
    <s v=""/>
    <s v="DR. ONLINE"/>
    <s v="ASEGURADO DE PACIFICO EPS"/>
    <s v="TELEORIENTACION"/>
    <s v=""/>
    <s v="RIVAS DE ROSSI EMILIO RAFAEL DR+"/>
    <s v=""/>
    <m/>
    <d v="2022-12-02T10:50:51"/>
    <d v="2022-12-20T22:44:25"/>
    <s v="R_2E064vyu5t4qawH"/>
    <d v="2022-12-02T10:50:51"/>
    <s v="SV_bxcdoUOrOShEN1k"/>
    <s v="1CE78974418B012C3E725174B9027F8D"/>
    <s v="survey"/>
  </r>
  <r>
    <d v="2022-12-23T14:04:08"/>
    <d v="2022-12-23T14:04:08"/>
    <s v="Dirección IP"/>
    <s v="132.251.1.210"/>
    <n v="0"/>
    <n v="0"/>
    <s v="Falso"/>
    <d v="2022-12-30T14:04:14"/>
    <s v=""/>
    <s v="ESPINOZA BENAVIDES EVELYN ROSANA"/>
    <s v="evelynespinoza960@gmail.com"/>
    <m/>
    <m/>
    <m/>
    <s v="email"/>
    <s v="ES"/>
    <s v="DETRACTOR"/>
    <x v="5"/>
    <s v=""/>
    <m/>
    <m/>
    <s v=""/>
    <m/>
    <s v=""/>
    <m/>
    <m/>
    <m/>
    <m/>
    <m/>
    <m/>
    <m/>
    <s v=""/>
    <m/>
    <s v=""/>
    <s v="DR. ONLINE"/>
    <s v="ASEGURADO DE PACIFICO EPS"/>
    <s v="TELEORIENTACION"/>
    <s v=""/>
    <s v="VALENZUELA PEÑARANDA DANIEL ALFREDO"/>
    <s v=""/>
    <m/>
    <d v="2022-12-30T14:04:14"/>
    <d v="2023-01-02T08:28:06"/>
    <s v="R_AG01EiXaxbptzLb"/>
    <d v="2022-12-30T14:04:14"/>
    <s v="SV_bxcdoUOrOShEN1k"/>
    <s v="1CE78974418B012C3E725174B9027F8D"/>
    <s v="survey"/>
  </r>
  <r>
    <d v="2022-12-22T17:57:20"/>
    <d v="2022-12-22T17:57:20"/>
    <s v="Dirección IP"/>
    <s v="190.237.15.57"/>
    <n v="0"/>
    <n v="0"/>
    <s v="Falso"/>
    <d v="2022-12-29T17:57:21"/>
    <s v=""/>
    <s v="DIOSES RUIZ ELSA ELIZABETH"/>
    <s v="diosesruiz@gmail.com"/>
    <n v="2906161"/>
    <m/>
    <m/>
    <s v="email"/>
    <s v="ES"/>
    <s v="DETRACTOR"/>
    <x v="10"/>
    <s v=""/>
    <m/>
    <m/>
    <s v=""/>
    <m/>
    <s v=""/>
    <m/>
    <m/>
    <m/>
    <m/>
    <m/>
    <m/>
    <m/>
    <s v=""/>
    <m/>
    <s v=""/>
    <s v="DR. ONLINE"/>
    <s v="ASEGURADO DE PACIFICO EPS"/>
    <s v="TELEORIENTACION"/>
    <s v=""/>
    <s v="RIOS LOPEZ SAMUEL DR+"/>
    <s v="MANDAMIENTO TRUJILLO WALTHER EDILBERTO"/>
    <m/>
    <d v="2022-12-29T17:57:21"/>
    <d v="2023-01-02T08:28:06"/>
    <s v="R_31ZX7gpnhpwU0Kz"/>
    <d v="2022-12-29T17:57:21"/>
    <s v="SV_bxcdoUOrOShEN1k"/>
    <s v="1CE78974418B012C3E725174B9027F8D"/>
    <s v="survey"/>
  </r>
  <r>
    <d v="2022-12-22T16:35:53"/>
    <d v="2022-12-22T16:35:53"/>
    <s v="Dirección IP"/>
    <s v="54.147.176.252"/>
    <n v="0"/>
    <n v="0"/>
    <s v="Falso"/>
    <d v="2022-12-29T16:35:57"/>
    <s v=""/>
    <s v="TORO TAIPICURI MILAGROS VANESSA"/>
    <s v="mtoro@inkacrops.com"/>
    <m/>
    <m/>
    <m/>
    <s v="email"/>
    <s v="ES"/>
    <s v="DETRACTOR"/>
    <x v="9"/>
    <s v=""/>
    <m/>
    <m/>
    <s v=""/>
    <m/>
    <s v=""/>
    <m/>
    <m/>
    <m/>
    <m/>
    <m/>
    <m/>
    <m/>
    <s v=""/>
    <m/>
    <s v=""/>
    <s v="DR. ONLINE"/>
    <s v="ASEGURADO DE PACIFICO EPS"/>
    <s v="TELEORIENTACION"/>
    <s v=""/>
    <s v="KAMEGO TOME MAYUMI DR+"/>
    <s v=""/>
    <m/>
    <d v="2022-12-29T16:35:57"/>
    <d v="2023-01-02T08:28:06"/>
    <s v="R_2cBntSiNJuP5cxq"/>
    <d v="2022-12-29T16:35:57"/>
    <s v="SV_bxcdoUOrOShEN1k"/>
    <s v="1CE78974418B012C3E725174B9027F8D"/>
    <s v="survey"/>
  </r>
  <r>
    <d v="2022-12-15T16:06:57"/>
    <d v="2022-12-15T16:06:57"/>
    <s v="Dirección IP"/>
    <s v="190.119.86.186"/>
    <n v="0"/>
    <n v="1"/>
    <s v="Falso"/>
    <d v="2022-12-22T16:07:00"/>
    <s v=""/>
    <s v="LEÓN ARIAS JOSÉ MANUEL"/>
    <s v="leontjose@gmail.com"/>
    <n v="2911842"/>
    <m/>
    <m/>
    <s v="email"/>
    <s v="ES"/>
    <s v="DETRACTOR"/>
    <x v="5"/>
    <s v=""/>
    <m/>
    <m/>
    <s v=""/>
    <m/>
    <s v=""/>
    <m/>
    <m/>
    <m/>
    <m/>
    <m/>
    <m/>
    <m/>
    <s v=""/>
    <m/>
    <s v=""/>
    <s v="DR. ONLINE"/>
    <s v="ASEGURADO DE PACIFICO EPS"/>
    <s v="TELEORIENTACION"/>
    <s v=""/>
    <s v="RAMIREZ DEL CASTILLO JIMENA"/>
    <s v="OCHOA MOSCOSO , JUAN LUIS GUILLERMO"/>
    <m/>
    <d v="2022-12-22T16:07:00"/>
    <d v="2023-01-02T08:28:06"/>
    <s v="R_ZpXvsFcJ7g9GDL3"/>
    <d v="2022-12-22T16:07:00"/>
    <s v="SV_bxcdoUOrOShEN1k"/>
    <s v="1CE78974418B012C3E725174B9027F8D"/>
    <s v="survey"/>
  </r>
  <r>
    <d v="2022-12-15T00:17:22"/>
    <d v="2022-12-15T00:17:26"/>
    <s v="Dirección IP"/>
    <s v="190.239.111.153"/>
    <n v="0"/>
    <n v="3"/>
    <s v="Falso"/>
    <d v="2022-12-22T00:17:32"/>
    <s v=""/>
    <s v="SILVA SEGAMI DANIELA NATSUMI"/>
    <s v="danielsyb@gmail.com"/>
    <n v="2972716"/>
    <m/>
    <m/>
    <s v="email"/>
    <s v="ES"/>
    <s v="DETRACTOR"/>
    <x v="4"/>
    <s v=""/>
    <m/>
    <m/>
    <s v=""/>
    <m/>
    <s v=""/>
    <m/>
    <m/>
    <m/>
    <m/>
    <m/>
    <m/>
    <m/>
    <s v=""/>
    <m/>
    <s v=""/>
    <s v="DR. ONLINE"/>
    <s v="ASEGURADO DE PACIFICO EPS"/>
    <s v="TELEORIENTACION"/>
    <s v=""/>
    <s v="SANCHEZ PEREZ SUSANA ANGELICA DR+"/>
    <s v="ZU�IGA APAZA , MARLENY ENRIQUETA"/>
    <m/>
    <d v="2022-12-22T00:17:32"/>
    <d v="2023-01-02T08:28:06"/>
    <s v="R_xyf7MDAqQnJIXJv"/>
    <d v="2022-12-22T00:17:32"/>
    <s v="SV_bxcdoUOrOShEN1k"/>
    <s v="1CE78974418B012C3E725174B9027F8D"/>
    <s v="survey"/>
  </r>
  <r>
    <d v="2022-12-14T19:28:04"/>
    <d v="2022-12-14T19:28:04"/>
    <s v="Dirección IP"/>
    <s v="190.235.45.167"/>
    <n v="0"/>
    <n v="1"/>
    <s v="Falso"/>
    <d v="2022-12-21T19:28:07"/>
    <s v=""/>
    <s v="CORNEJO BAZALAR LIDIA AURELIA"/>
    <s v="lidia.a.cornejo@gmail.com"/>
    <m/>
    <m/>
    <m/>
    <s v="email"/>
    <s v="ES"/>
    <s v="DETRACTOR"/>
    <x v="8"/>
    <s v=""/>
    <m/>
    <m/>
    <s v=""/>
    <m/>
    <s v=""/>
    <m/>
    <m/>
    <m/>
    <m/>
    <m/>
    <m/>
    <m/>
    <s v=""/>
    <m/>
    <s v=""/>
    <s v="DR. ONLINE"/>
    <s v="ASEGURADO DE PACIFICO EPS"/>
    <s v="TELEORIENTACION"/>
    <s v=""/>
    <s v="LOPEZ JIMENEZ SANDRA ESTEFANIA DR+"/>
    <s v=""/>
    <m/>
    <d v="2022-12-21T19:28:07"/>
    <d v="2023-01-02T08:28:06"/>
    <s v="R_1dhSa2PxuTyO9Ty"/>
    <d v="2022-12-21T19:28:07"/>
    <s v="SV_bxcdoUOrOShEN1k"/>
    <s v="1CE78974418B012C3E725174B9027F8D"/>
    <s v="survey"/>
  </r>
  <r>
    <d v="2022-12-14T17:12:19"/>
    <d v="2022-12-14T17:12:31"/>
    <s v="Dirección IP"/>
    <s v="45.189.109.5"/>
    <n v="19"/>
    <n v="12"/>
    <s v="Falso"/>
    <d v="2022-12-21T17:12:34"/>
    <s v=""/>
    <s v="GRANADOS REGALADO GERALDY LEILA"/>
    <s v="leigranados19@gmail.com"/>
    <m/>
    <m/>
    <m/>
    <s v="email"/>
    <s v="ES"/>
    <s v="DETRACTOR"/>
    <x v="5"/>
    <s v=""/>
    <m/>
    <m/>
    <s v=""/>
    <m/>
    <s v=""/>
    <m/>
    <m/>
    <m/>
    <m/>
    <m/>
    <m/>
    <m/>
    <s v=""/>
    <m/>
    <s v=""/>
    <s v="DR. ONLINE"/>
    <s v="ASEGURADO DE PACIFICO EPS"/>
    <s v="TELEORIENTACION"/>
    <s v=""/>
    <s v="SENOSAIN LEON VALERIA MELISSA DR+"/>
    <s v=""/>
    <m/>
    <d v="2022-12-21T17:12:34"/>
    <d v="2023-01-02T08:28:06"/>
    <s v="R_8vN7DKLyTKXCBuF"/>
    <d v="2022-12-21T17:12:34"/>
    <s v="SV_bxcdoUOrOShEN1k"/>
    <s v="1CE78974418B012C3E725174B9027F8D"/>
    <s v="survey"/>
  </r>
  <r>
    <d v="2023-01-30T17:42:10"/>
    <d v="2023-01-30T17:45:56"/>
    <s v="Dirección IP"/>
    <s v="179.6.73.73"/>
    <n v="100"/>
    <n v="225"/>
    <s v="Verdadero"/>
    <d v="2023-01-30T17:45:57"/>
    <s v=""/>
    <s v="MAYTA TACURI JULIO CESAR"/>
    <s v="juliomayta_31@hotmail.com"/>
    <m/>
    <n v="-12.0464"/>
    <n v="-77.0428"/>
    <s v="email"/>
    <s v="ES"/>
    <s v="DETRACTOR"/>
    <x v="6"/>
    <s v="Xq dos veces me atendí on line ..y no tuve mejoría en mi recetas que solo fueron pastillas y un jarabe ..a pasar que no hubo mejoría en la primera igual en la segundae recetaron pastillas para el dolor..encima hasta ahora no estoy recuperado del todo.."/>
    <s v="Disconformidad con diagnóstico"/>
    <s v="Calidad en la Atención al asegurado"/>
    <s v="Detractor"/>
    <n v="1"/>
    <s v=""/>
    <n v="7"/>
    <n v="7"/>
    <n v="7"/>
    <n v="5"/>
    <n v="5"/>
    <n v="1"/>
    <n v="7"/>
    <s v=""/>
    <m/>
    <s v="Recetar medicinas de acuerdo a las circunstancias.."/>
    <s v="DR. ONLINE"/>
    <s v="ASEGURADO DE PACIFICO EPS"/>
    <s v="TELEORIENTACION"/>
    <s v=""/>
    <s v="TORRES ALCANTARA ALESSANDRA DR+"/>
    <s v=""/>
    <m/>
    <d v="2023-01-30T17:45:57"/>
    <d v="2023-01-30T23:11:02"/>
    <s v="R_2B54zeNWHGJ4QHI"/>
    <d v="2023-01-30T17:45:57"/>
    <s v="SV_bxcdoUOrOShEN1k"/>
    <s v="1CE78974418B012C3E725174B9027F8D"/>
    <s v="survey"/>
  </r>
  <r>
    <d v="2023-01-18T15:00:07"/>
    <d v="2023-01-18T15:01:27"/>
    <s v="Dirección IP"/>
    <s v="179.6.221.29"/>
    <n v="100"/>
    <n v="80"/>
    <s v="Verdadero"/>
    <d v="2023-01-18T15:01:29"/>
    <s v=""/>
    <s v="RUIZ QUISPE KATHERINE INES"/>
    <s v="katherine.ruiz@pucp.edu.pe"/>
    <m/>
    <n v="-12.0464"/>
    <n v="-77.0428"/>
    <s v="email"/>
    <s v="ES"/>
    <s v="DETRACTOR"/>
    <x v="10"/>
    <s v="Porque me cobraron 20 soles por la cita virtual, para que al final me dijeran que no me pueden atender con esa consulta. Pérdida de dinero"/>
    <s v="Falta atención requerimientos - RQ"/>
    <s v="Calidad en la Atención al asegurado"/>
    <s v="Detractor"/>
    <n v="0"/>
    <s v="Pésimo servicio"/>
    <n v="0"/>
    <n v="10"/>
    <n v="5"/>
    <n v="3"/>
    <n v="5"/>
    <n v="8"/>
    <n v="7"/>
    <s v="INSATISFECHO"/>
    <n v="2"/>
    <s v=""/>
    <s v="DR. ONLINE"/>
    <s v="ASEGURADO DE PACIFICO EPS"/>
    <s v="TELEORIENTACION"/>
    <s v=""/>
    <s v="RAMIREZ DEL CASTILLO JIMENA"/>
    <s v=""/>
    <m/>
    <d v="2023-01-18T15:01:29"/>
    <d v="2023-01-30T23:11:02"/>
    <s v="R_uaf8wl7EwDplJ7j"/>
    <d v="2023-01-18T15:01:29"/>
    <s v="SV_bxcdoUOrOShEN1k"/>
    <s v="1CE78974418B012C3E725174B9027F8D"/>
    <s v="survey"/>
  </r>
  <r>
    <d v="2023-01-02T16:14:47"/>
    <d v="2023-01-02T16:18:27"/>
    <s v="Dirección IP"/>
    <s v="179.7.64.16"/>
    <n v="100"/>
    <n v="220"/>
    <s v="Verdadero"/>
    <d v="2023-01-02T16:18:28"/>
    <s v=""/>
    <s v="CASIQUE CHUQUIPIONDO KIANA ROSSY"/>
    <s v="kiana1528@gmail.com"/>
    <n v="2949331"/>
    <n v="-12.0464"/>
    <n v="-77.0428"/>
    <s v="email"/>
    <s v="ES"/>
    <s v="DETRACTOR"/>
    <x v="10"/>
    <s v="Porque llegaron mis medicamentos cuando estaba súper mal tu e que irme a una botita, la doctora no había pasado mi receta a farmacia de Sanna, todo una mala coordinación por parte de ustedes.  Saque mi cita a las 7am ,llegó mis medicamentos a las 8pm. Una pésima experiencia."/>
    <s v="Demora en medicamentos "/>
    <s v="Calidad en la Atención al asegurado"/>
    <s v=""/>
    <m/>
    <s v="Llegó mis medicamentos después que me enterraron "/>
    <n v="0"/>
    <n v="0"/>
    <n v="0"/>
    <n v="0"/>
    <n v="0"/>
    <n v="0"/>
    <n v="0"/>
    <s v="INSATISFECHO"/>
    <n v="0"/>
    <s v="Primero que los doctores sean más empáticos, no se ponen en la posición del enfermo "/>
    <s v="DR. ONLINE"/>
    <s v="ASEGURADO DE PACIFICO EPS"/>
    <s v="TELEORIENTACION"/>
    <s v=""/>
    <s v="CACERES RAEZ ANA LUCIA DR+"/>
    <s v="CATACORA CAMA , JOSE GUILLERMO"/>
    <m/>
    <d v="2023-01-02T16:18:28"/>
    <d v="2023-01-30T23:11:02"/>
    <s v="R_2EF5ihfK3FdMjpe"/>
    <d v="2023-01-02T16:18:28"/>
    <s v="SV_bxcdoUOrOShEN1k"/>
    <s v="1CE78974418B012C3E725174B9027F8D"/>
    <s v="survey"/>
  </r>
  <r>
    <d v="2023-01-19T07:28:40"/>
    <d v="2023-01-19T07:32:08"/>
    <s v="Dirección IP"/>
    <s v="179.6.73.144"/>
    <n v="100"/>
    <n v="207"/>
    <s v="Verdadero"/>
    <d v="2023-01-19T07:32:08"/>
    <s v=""/>
    <s v="VALLEJOS CRUZ MARIA"/>
    <s v="mariavc1988@hotmail.com"/>
    <m/>
    <n v="-12.0464"/>
    <n v="-77.0428"/>
    <s v="email"/>
    <s v="ES"/>
    <s v="DETRACTOR"/>
    <x v="10"/>
    <s v="Pésimo servicio la doctora toda déspota  que mi cita no duró ni tres minutos estaba como molesta y me trató como cualquier cosa y mis medicinas llegó tres días después porque supuestamente me llamaron que se malogro su moto y por eso no llegaria se supone las medicinas debería llegar máximo al día siguiente no cuando les da la gana "/>
    <s v="Deficiente atención - Proveedor Medico"/>
    <s v="Calidad en la Atención al asegurado"/>
    <s v="Detractor"/>
    <n v="0"/>
    <s v="A nadie el servicio es pesimo"/>
    <n v="10"/>
    <n v="0"/>
    <n v="0"/>
    <n v="0"/>
    <n v="0"/>
    <n v="10"/>
    <n v="9"/>
    <s v="INSATISFECHO"/>
    <n v="0"/>
    <s v="Pesimo servicio "/>
    <s v="DR. ONLINE"/>
    <s v="ASEGURADO DE PACIFICO EPS"/>
    <s v="TELEORIENTACION"/>
    <s v=""/>
    <s v="TIMOTEO PRADO ADRIANA VANESSA DR+"/>
    <s v=""/>
    <m/>
    <d v="2023-01-19T07:32:08"/>
    <d v="2023-01-30T23:11:02"/>
    <s v="R_2flXi9LY2By7qDy"/>
    <d v="2023-01-19T07:32:08"/>
    <s v="SV_bxcdoUOrOShEN1k"/>
    <s v="1CE78974418B012C3E725174B9027F8D"/>
    <s v="survey"/>
  </r>
  <r>
    <d v="2023-01-18T14:47:18"/>
    <d v="2023-01-18T14:48:05"/>
    <s v="Dirección IP"/>
    <s v="200.1.177.229"/>
    <n v="100"/>
    <n v="46"/>
    <s v="Verdadero"/>
    <d v="2023-01-18T14:48:07"/>
    <s v=""/>
    <s v="FUENTES AJRA FERNANDO"/>
    <s v="fernando.fuentessa@gmail.com"/>
    <m/>
    <n v="-12.0464"/>
    <n v="-77.0428"/>
    <s v="email"/>
    <s v="ES"/>
    <s v="DETRACTOR"/>
    <x v="4"/>
    <s v="no me hizo nada la medicina, tuve que ir a una clinica privada fuera de la EPS."/>
    <s v="Disconformidad con diagnóstico"/>
    <s v="Calidad en la Atención al asegurado"/>
    <s v="Detractor"/>
    <n v="0"/>
    <s v=""/>
    <n v="0"/>
    <n v="0"/>
    <n v="0"/>
    <m/>
    <m/>
    <m/>
    <m/>
    <s v=""/>
    <m/>
    <s v=""/>
    <s v="DR. ONLINE"/>
    <s v="ASEGURADO DE PACIFICO EPS"/>
    <s v="TELEORIENTACION"/>
    <s v=""/>
    <s v="MONROE RIVERA MARK AARON DR+"/>
    <s v=""/>
    <m/>
    <d v="2023-01-18T14:48:07"/>
    <d v="2023-01-30T23:11:02"/>
    <s v="R_1OZXRkCBuIDzdjd"/>
    <d v="2023-01-18T14:48:07"/>
    <s v="SV_bxcdoUOrOShEN1k"/>
    <s v="1CE78974418B012C3E725174B9027F8D"/>
    <s v="survey"/>
  </r>
  <r>
    <d v="2023-01-12T11:20:45"/>
    <d v="2023-01-12T12:42:10"/>
    <s v="Dirección IP"/>
    <s v="38.25.15.181"/>
    <n v="31"/>
    <n v="4884"/>
    <s v="Falso"/>
    <d v="2023-01-19T12:42:11"/>
    <s v=""/>
    <s v="JIMENEZ FLORES WALTER ALEJANDRO"/>
    <s v="wally0206@gmail.com"/>
    <m/>
    <m/>
    <m/>
    <s v="email"/>
    <s v="ES"/>
    <s v="DETRACTOR"/>
    <x v="4"/>
    <s v="No me dieron opcion a reprograma prueba Covid, no  me monitorearon. "/>
    <s v="Acompañamiento casos COVID"/>
    <s v="Acompañamiento al Asegurado / Afiliado"/>
    <s v="Detractor"/>
    <n v="4"/>
    <s v="ya lo anterior"/>
    <m/>
    <m/>
    <m/>
    <m/>
    <m/>
    <m/>
    <m/>
    <s v=""/>
    <m/>
    <s v=""/>
    <s v="DR. ONLINE"/>
    <s v="ASEGURADO DE PACIFICO EPS"/>
    <s v="TELEORIENTACION"/>
    <s v=""/>
    <s v="VASQUEZ VIA CONSUELO DANIELA DR+"/>
    <s v="VERA TALLEDO LUIS ALBERTO"/>
    <d v="2022-08-27T00:00:00"/>
    <d v="2023-01-19T12:42:11"/>
    <d v="2023-01-30T23:11:02"/>
    <s v="R_AKvuEGGeSqaRxrX"/>
    <d v="2023-01-19T12:42:11"/>
    <s v="SV_bxcdoUOrOShEN1k"/>
    <s v="1CE78974418B012C3E725174B9027F8D"/>
    <s v="survey"/>
  </r>
  <r>
    <d v="2023-01-18T20:11:48"/>
    <d v="2023-01-18T20:13:29"/>
    <s v="Dirección IP"/>
    <s v="200.2.175.162"/>
    <n v="100"/>
    <n v="101"/>
    <s v="Verdadero"/>
    <d v="2023-01-18T20:13:30"/>
    <s v=""/>
    <s v="INDALEZ CHANG SUE ANGELLA"/>
    <s v="angiesue4@hotmail.com"/>
    <m/>
    <n v="5.8373999999999997"/>
    <n v="-55.160800000000002"/>
    <s v="email"/>
    <s v="ES"/>
    <s v="DETRACTOR"/>
    <x v="10"/>
    <s v="Me dicen que no hay citas disponibles hasta marzo "/>
    <s v="Disponibilidad de citas"/>
    <s v="Calidad en la Atención al asegurado"/>
    <s v="Detractor"/>
    <n v="5"/>
    <s v="No quieren dar algunos medicamentos y no tienen la mejor actitud"/>
    <n v="4"/>
    <n v="8"/>
    <n v="2"/>
    <n v="3"/>
    <n v="3"/>
    <n v="8"/>
    <n v="8"/>
    <s v=""/>
    <m/>
    <s v="Que sean amables y que si brinden medicamentos "/>
    <s v="DR. ONLINE"/>
    <s v="ASEGURADO DE PACIFICO EPS"/>
    <s v="TELEORIENTACION"/>
    <s v=""/>
    <s v="ZUÑIGA HENRIQUEZ MARIA ALEJANDRA"/>
    <s v=""/>
    <m/>
    <d v="2023-01-18T20:13:30"/>
    <d v="2023-01-30T23:11:02"/>
    <s v="R_oXGNRMs63Gs7I7n"/>
    <d v="2023-01-18T20:13:30"/>
    <s v="SV_bxcdoUOrOShEN1k"/>
    <s v="1CE78974418B012C3E725174B9027F8D"/>
    <s v="survey"/>
  </r>
  <r>
    <d v="2023-01-24T11:51:32"/>
    <d v="2023-01-24T11:54:59"/>
    <s v="Dirección IP"/>
    <s v="38.25.17.174"/>
    <n v="100"/>
    <n v="207"/>
    <s v="Verdadero"/>
    <d v="2023-01-24T11:55:02"/>
    <s v=""/>
    <s v="WIESSE AMPUERO FIORELLA"/>
    <s v="wiessefiorella@gmail.com"/>
    <m/>
    <n v="-12.0464"/>
    <n v="-77.0428"/>
    <s v="email"/>
    <s v="ES"/>
    <s v="DETRACTOR"/>
    <x v="10"/>
    <s v="Los drs son demasiado inpersonales y poco atentos, no se muestran prestos a escuchar los sintomas con detenimiento y las citas duran no más de 4 minutos, a pesar de que están programadas para durar 10 min cuando menos. Algunos ni siquiera prenden sus camaras y siempre que he usado Dr Online los doctores tienen pésima conexion de internet, algo que dificulta la comunicación."/>
    <s v="Deficiente atención - Proveedor Medico"/>
    <s v="Calidad en la Atención al asegurado"/>
    <s v="Detractor"/>
    <n v="0"/>
    <s v="Pésima atención, doctores poco atentos"/>
    <n v="3"/>
    <n v="0"/>
    <n v="3"/>
    <n v="2"/>
    <n v="2"/>
    <n v="4"/>
    <n v="6"/>
    <s v="INSATISFECHO"/>
    <n v="0"/>
    <s v=""/>
    <s v="DR. ONLINE"/>
    <s v="ASEGURADO DE PACIFICO EPS"/>
    <s v="TELEORIENTACION"/>
    <s v=""/>
    <s v="ORTIZ REVOLLAR ELIANA DR+"/>
    <s v=""/>
    <m/>
    <d v="2023-01-24T11:55:02"/>
    <d v="2023-01-30T23:11:02"/>
    <s v="R_tFinwyBDPlQO2Od"/>
    <d v="2023-01-24T11:55:02"/>
    <s v="SV_bxcdoUOrOShEN1k"/>
    <s v="1CE78974418B012C3E725174B9027F8D"/>
    <s v="survey"/>
  </r>
  <r>
    <d v="2023-01-18T15:22:46"/>
    <d v="2023-01-18T15:26:39"/>
    <s v="Dirección IP"/>
    <s v="38.43.130.175"/>
    <n v="100"/>
    <n v="233"/>
    <s v="Verdadero"/>
    <d v="2023-01-18T15:26:41"/>
    <s v=""/>
    <s v="MAYTA QUELLO VANESSA"/>
    <s v="vanessalmq@gmail.com"/>
    <m/>
    <n v="-12.0464"/>
    <n v="-77.0428"/>
    <s v="email"/>
    <s v="ES"/>
    <s v="DETRACTOR"/>
    <x v="9"/>
    <s v="Le expliqué a la dra pero creo que no me prestó atención del todo. Le dije que habia tenido covid &quot;aparentemente&quot; hace un &quot;MES&quot;, pero nunca me hicieron prueba y se me quedó la tos seca como unico sintoma presente en la actualidad. Desconozco si no me escucho bien por la señal o alguna intermitencia,pero al final me recetó como si tuviera covid. De todas formas pienso atenderme con otra especialidad según su recomendación, pero creo que la medicacion no iba acorde a mi situación. "/>
    <s v="Deficiente atención - Proveedor Medico"/>
    <s v="Calidad en la Atención al asegurado"/>
    <s v="Detractor"/>
    <n v="5"/>
    <s v="-"/>
    <n v="10"/>
    <n v="9"/>
    <n v="9"/>
    <n v="6"/>
    <n v="9"/>
    <n v="8"/>
    <n v="9"/>
    <s v="SATISFECHO"/>
    <n v="8"/>
    <s v="No hagan sus encuestas tan largas que no motiva muchoa llenarlas. "/>
    <s v="DR. ONLINE"/>
    <s v="ASEGURADO DE PACIFICO EPS"/>
    <s v="TELEORIENTACION"/>
    <s v=""/>
    <s v="TIMOTEO PRADO ADRIANA VANESSA DR+"/>
    <s v=""/>
    <m/>
    <d v="2023-01-18T15:26:41"/>
    <d v="2023-01-30T23:11:02"/>
    <s v="R_2sd05sURvJXEMmQ"/>
    <d v="2023-01-18T15:26:41"/>
    <s v="SV_bxcdoUOrOShEN1k"/>
    <s v="1CE78974418B012C3E725174B9027F8D"/>
    <s v="survey"/>
  </r>
  <r>
    <d v="2023-01-12T11:18:14"/>
    <d v="2023-01-12T11:21:34"/>
    <s v="Dirección IP"/>
    <s v="179.6.30.155"/>
    <n v="100"/>
    <n v="199"/>
    <s v="Verdadero"/>
    <d v="2023-01-12T11:21:36"/>
    <s v=""/>
    <s v="ENCALADA HILARIO CRISTIAN MANUEL"/>
    <s v="cristian21eh@gmail.com"/>
    <m/>
    <n v="-12.0464"/>
    <n v="-77.0428"/>
    <s v="email"/>
    <s v="ES"/>
    <s v="DETRACTOR"/>
    <x v="9"/>
    <s v="La evaluación se percibió poco profunda o de poco interés. Los medicamentos no fueron completos luego tuve que comprar nuevos porque el tratamiento fue deficiente. En resumen, prácticamente no se sirvió de nada, no hubo diferencial en mi mejora en atenderme de un médico."/>
    <s v="Deficiente atención - Proveedor Medico"/>
    <s v="Calidad en la Atención al asegurado"/>
    <s v="Detractor"/>
    <n v="4"/>
    <s v=""/>
    <n v="7"/>
    <n v="4"/>
    <n v="4"/>
    <n v="4"/>
    <n v="4"/>
    <n v="4"/>
    <n v="5"/>
    <s v="NEUTRO"/>
    <n v="4"/>
    <s v="Que parezca que efectivamente te atiende un médico. Que se interese en tu mejora y que pueda brindarte un tratamiento adecuado y completo."/>
    <s v="DR. ONLINE"/>
    <s v="ASEGURADO DE PACIFICO EPS"/>
    <s v="TELEORIENTACION"/>
    <s v=""/>
    <s v="ZUÑIGA HENRIQUEZ MARIA ALEJANDRA"/>
    <s v=""/>
    <m/>
    <d v="2023-01-12T11:21:36"/>
    <d v="2023-01-30T23:11:02"/>
    <s v="R_3j6vZhfYJz8yZXS"/>
    <d v="2023-01-12T11:21:36"/>
    <s v="SV_bxcdoUOrOShEN1k"/>
    <s v="1CE78974418B012C3E725174B9027F8D"/>
    <s v="survey"/>
  </r>
  <r>
    <d v="2023-01-15T23:35:12"/>
    <d v="2023-01-15T23:38:26"/>
    <s v="Dirección IP"/>
    <s v="181.67.74.224"/>
    <n v="100"/>
    <n v="194"/>
    <s v="Verdadero"/>
    <d v="2023-01-15T23:38:28"/>
    <s v=""/>
    <s v="LOPEZ PEÑA VALERIA"/>
    <s v="srchunabond@gmail.com"/>
    <m/>
    <n v="-12.0464"/>
    <n v="-77.0428"/>
    <s v="email"/>
    <s v="ES"/>
    <s v="DETRACTOR"/>
    <x v="10"/>
    <s v="El doctor nunca se presentó a la cita, no hubo ninguna comunicación por parte de la Clínica ni el Dr. indicando que no se iba a presentar. Luego para devolver el dinero del servicio que pague, no me querían extornar el monto, me pedían ir físicamente. A pesar de haber dado mis datos, hasta ahora no me confirman la devolución del monto pagado."/>
    <s v="Falta atención requerimientos - RQ"/>
    <s v="Calidad en la Atención al asegurado"/>
    <s v="Detractor"/>
    <n v="0"/>
    <s v="El doctor nunca se presentó a la cita, no hubo ninguna comunicación por parte de la Clínica ni el Dr. indicando que no se iba a presentar. Luego para devolver el dinero del servicio que pague, no me querían extornar el monto, me pedían ir físicamente. A pesar de haber dado mis datos, hasta ahora no me confirman la devolución del monto pagado."/>
    <n v="2"/>
    <n v="0"/>
    <n v="0"/>
    <n v="0"/>
    <n v="0"/>
    <n v="3"/>
    <n v="4"/>
    <s v="INSATISFECHO"/>
    <n v="0"/>
    <s v="El doctor nunca se presentó a la cita, no hubo ninguna comunicación por parte de la Clínica ni el Dr. indicando que no se iba a presentar. Luego para devolver el dinero del servicio que pague, no me querían extornar el monto, me pedían ir físicamente. A pesar de haber dado mis datos, hasta ahora no me confirman la devolución del monto pagado."/>
    <s v="DR. ONLINE"/>
    <s v="ASEGURADO DE PACIFICO EPS"/>
    <s v="TELEORIENTACION"/>
    <s v=""/>
    <s v="ROJAS ORTEGA ALEX DR+"/>
    <s v=""/>
    <m/>
    <d v="2023-01-15T23:38:28"/>
    <d v="2023-01-30T23:11:02"/>
    <s v="R_3qjQo0TZBEq7G5F"/>
    <d v="2023-01-15T23:38:28"/>
    <s v="SV_bxcdoUOrOShEN1k"/>
    <s v="1CE78974418B012C3E725174B9027F8D"/>
    <s v="survey"/>
  </r>
  <r>
    <d v="2023-01-30T22:50:09"/>
    <d v="2023-01-30T22:51:27"/>
    <s v="Dirección IP"/>
    <s v="179.6.215.246"/>
    <n v="100"/>
    <n v="78"/>
    <s v="Verdadero"/>
    <d v="2023-01-30T22:51:28"/>
    <s v=""/>
    <s v="MEJÍA URQUIA SADITH ALITHÚ"/>
    <s v="mejia.alithu28@gmail.com"/>
    <m/>
    <n v="-12.0464"/>
    <n v="-77.0428"/>
    <s v="email"/>
    <s v="ES"/>
    <s v="DETRACTOR"/>
    <x v="4"/>
    <s v="."/>
    <m/>
    <m/>
    <s v="Pasivo"/>
    <n v="7"/>
    <s v=""/>
    <n v="10"/>
    <n v="7"/>
    <n v="2"/>
    <n v="8"/>
    <n v="7"/>
    <n v="7"/>
    <n v="9"/>
    <s v="NEUTRO"/>
    <n v="6"/>
    <s v=""/>
    <s v="DR. ONLINE"/>
    <s v="ASEGURADO DE PACIFICO EPS"/>
    <s v="TELEORIENTACION"/>
    <s v=""/>
    <s v="KAMEGO TOME MAYUMI DR+"/>
    <s v="GARAGORRI REYES EVA"/>
    <m/>
    <d v="2023-01-30T22:51:28"/>
    <d v="2023-01-30T23:11:02"/>
    <s v="R_TbiO94jAolqa8I9"/>
    <d v="2023-01-30T22:51:28"/>
    <s v="SV_bxcdoUOrOShEN1k"/>
    <s v="1CE78974418B012C3E725174B9027F8D"/>
    <s v="survey"/>
  </r>
  <r>
    <d v="2023-01-15T09:00:42"/>
    <d v="2023-01-15T09:00:42"/>
    <s v="Dirección IP"/>
    <s v="190.237.27.245"/>
    <n v="0"/>
    <n v="2"/>
    <s v="Falso"/>
    <d v="2023-01-22T09:00:53"/>
    <s v=""/>
    <s v="ZUMAETA TARDILLO THAIS BELEN"/>
    <s v="meli30.8.12@gmail.com"/>
    <m/>
    <m/>
    <m/>
    <s v="email"/>
    <s v="ES"/>
    <s v="DETRACTOR"/>
    <x v="9"/>
    <s v=""/>
    <m/>
    <m/>
    <s v=""/>
    <m/>
    <s v=""/>
    <m/>
    <m/>
    <m/>
    <m/>
    <m/>
    <m/>
    <m/>
    <s v=""/>
    <m/>
    <s v=""/>
    <s v="MAD"/>
    <s v="ASEGURADO DE PACIFICO EPS"/>
    <s v="ENTREGA DE MEDICINAS A DOMICILIO"/>
    <s v=""/>
    <s v="PICOS NORDET SONIA DR+"/>
    <s v=""/>
    <m/>
    <d v="2023-01-22T09:00:53"/>
    <d v="2023-01-30T23:11:02"/>
    <s v="R_1gAyITiIpcteHKu"/>
    <d v="2023-01-22T09:00:53"/>
    <s v="SV_bxcdoUOrOShEN1k"/>
    <s v="1CE78974418B012C3E725174B9027F8D"/>
    <s v="survey"/>
  </r>
  <r>
    <d v="2023-01-12T13:14:48"/>
    <d v="2023-01-12T13:14:48"/>
    <s v="Dirección IP"/>
    <s v="104.47.1.254"/>
    <n v="0"/>
    <n v="1"/>
    <s v="Falso"/>
    <d v="2023-01-19T13:14:51"/>
    <s v=""/>
    <s v="CAMACHO RONDINEL JOSEPH STEVIE"/>
    <s v="joseph.camacho@pe.ey.com"/>
    <m/>
    <m/>
    <m/>
    <s v="email"/>
    <s v="ES"/>
    <s v="DETRACTOR"/>
    <x v="4"/>
    <s v=""/>
    <m/>
    <m/>
    <s v=""/>
    <m/>
    <s v=""/>
    <m/>
    <m/>
    <m/>
    <m/>
    <m/>
    <m/>
    <m/>
    <s v=""/>
    <m/>
    <s v=""/>
    <s v="DR. ONLINE"/>
    <s v="ASEGURADO DE PACIFICO EPS"/>
    <s v="TELEORIENTACION"/>
    <s v=""/>
    <s v="SANCHEZ PEREZ SUSANA ANGELICA DR+"/>
    <s v=""/>
    <m/>
    <d v="2023-01-19T13:14:51"/>
    <d v="2023-01-30T23:11:02"/>
    <s v="R_25KKX1Kv9ciksqu"/>
    <d v="2023-01-19T13:14:51"/>
    <s v="SV_bxcdoUOrOShEN1k"/>
    <s v="1CE78974418B012C3E725174B9027F8D"/>
    <s v="survey"/>
  </r>
  <r>
    <d v="2023-01-06T22:28:52"/>
    <d v="2023-01-06T22:29:00"/>
    <s v="Dirección IP"/>
    <s v="179.6.153.105"/>
    <n v="0"/>
    <n v="8"/>
    <s v="Falso"/>
    <d v="2023-01-13T22:29:03"/>
    <s v=""/>
    <s v="KUOMAN BARBARAN RENATO"/>
    <s v="renatokuoman@outlook.com"/>
    <n v="3002374"/>
    <m/>
    <m/>
    <s v="email"/>
    <s v="ES"/>
    <s v="DETRACTOR"/>
    <x v="7"/>
    <s v=""/>
    <m/>
    <m/>
    <s v=""/>
    <m/>
    <s v=""/>
    <m/>
    <m/>
    <m/>
    <m/>
    <m/>
    <m/>
    <m/>
    <s v=""/>
    <m/>
    <s v=""/>
    <s v="DR. ONLINE"/>
    <s v="ASEGURADO DE PACIFICO EPS"/>
    <s v="TELEORIENTACION"/>
    <s v=""/>
    <s v="MONROE RIVERA MARK AARON DR+"/>
    <s v="RUIZ CARHUANINI , JOSE"/>
    <m/>
    <d v="2023-01-13T22:29:03"/>
    <d v="2023-01-30T23:11:02"/>
    <s v="R_pKjOycjAMxXip0t"/>
    <d v="2023-01-13T22:29:03"/>
    <s v="SV_bxcdoUOrOShEN1k"/>
    <s v="1CE78974418B012C3E725174B9027F8D"/>
    <s v="survey"/>
  </r>
  <r>
    <d v="2023-01-06T10:32:21"/>
    <d v="2023-01-06T10:32:21"/>
    <s v="Dirección IP"/>
    <s v="74.65.83.131"/>
    <n v="0"/>
    <n v="0"/>
    <s v="Falso"/>
    <d v="2023-01-13T10:32:55"/>
    <s v=""/>
    <s v="PONCE CRUZADO VANNIA MILAGROS"/>
    <s v="vannia.milagros@gmail.com"/>
    <m/>
    <m/>
    <m/>
    <s v="email"/>
    <s v="ES"/>
    <s v="DETRACTOR"/>
    <x v="9"/>
    <s v=""/>
    <m/>
    <m/>
    <s v=""/>
    <m/>
    <s v=""/>
    <m/>
    <m/>
    <m/>
    <m/>
    <m/>
    <m/>
    <m/>
    <s v=""/>
    <m/>
    <s v=""/>
    <s v="DR. ONLINE"/>
    <s v="ASEGURADO DE PACIFICO EPS"/>
    <s v="TELEORIENTACION"/>
    <s v=""/>
    <s v="RAMIREZ DEL CASTILLO JIMENA"/>
    <s v=""/>
    <m/>
    <d v="2023-01-13T10:32:55"/>
    <d v="2023-01-30T23:11:02"/>
    <s v="R_2WvTBobY6D9ia8s"/>
    <d v="2023-01-13T10:32:55"/>
    <s v="SV_bxcdoUOrOShEN1k"/>
    <s v="1CE78974418B012C3E725174B9027F8D"/>
    <s v="survey"/>
  </r>
  <r>
    <d v="2023-01-06T09:39:07"/>
    <d v="2023-01-06T09:39:07"/>
    <s v="Dirección IP"/>
    <s v="132.191.1.1"/>
    <n v="0"/>
    <n v="1"/>
    <s v="Falso"/>
    <d v="2023-01-13T09:39:13"/>
    <s v=""/>
    <s v="FALCON MELENDEZ JOSELYN MILAGROS"/>
    <s v="falconmelendez3@gmail.com"/>
    <m/>
    <m/>
    <m/>
    <s v="email"/>
    <s v="ES"/>
    <s v="DETRACTOR"/>
    <x v="10"/>
    <s v=""/>
    <m/>
    <m/>
    <s v=""/>
    <m/>
    <s v=""/>
    <m/>
    <m/>
    <m/>
    <m/>
    <m/>
    <m/>
    <m/>
    <s v=""/>
    <m/>
    <s v=""/>
    <s v="DR. ONLINE"/>
    <s v="ASEGURADO DE PACIFICO EPS"/>
    <s v="TELEORIENTACION"/>
    <s v=""/>
    <s v="CATERIANO ALBERDI MARIA PAULA  DR+"/>
    <s v=""/>
    <m/>
    <d v="2023-01-13T09:39:13"/>
    <d v="2023-01-30T23:11:02"/>
    <s v="R_SSLUnQba6EQHXpv"/>
    <d v="2023-01-13T09:39:13"/>
    <s v="SV_bxcdoUOrOShEN1k"/>
    <s v="1CE78974418B012C3E725174B9027F8D"/>
    <s v="survey"/>
  </r>
  <r>
    <d v="2022-12-28T13:54:35"/>
    <d v="2022-12-28T13:54:52"/>
    <s v="Dirección IP"/>
    <s v="186.160.127.11"/>
    <n v="0"/>
    <n v="17"/>
    <s v="Falso"/>
    <d v="2023-01-04T13:54:54"/>
    <s v=""/>
    <s v="ANGULO ALARCON GUILLERMO ALEXANDER"/>
    <s v="gcoco16@gmail.com"/>
    <m/>
    <m/>
    <m/>
    <s v="email"/>
    <s v="ES"/>
    <s v="DETRACTOR"/>
    <x v="7"/>
    <s v=""/>
    <m/>
    <m/>
    <s v=""/>
    <m/>
    <s v=""/>
    <m/>
    <m/>
    <m/>
    <m/>
    <m/>
    <m/>
    <m/>
    <s v=""/>
    <m/>
    <s v=""/>
    <s v="DR. ONLINE"/>
    <s v="ASEGURADO DE PACIFICO EPS"/>
    <s v="TELEORIENTACION"/>
    <s v=""/>
    <s v="CATERIANO ALBERDI MARIA PAULA  DR+"/>
    <s v=""/>
    <m/>
    <d v="2023-01-04T13:54:54"/>
    <d v="2023-01-30T23:11:02"/>
    <s v="R_2dLvqwogieRyJ8U"/>
    <d v="2023-01-04T13:54:54"/>
    <s v="SV_bxcdoUOrOShEN1k"/>
    <s v="1CE78974418B012C3E725174B9027F8D"/>
    <s v="survey"/>
  </r>
  <r>
    <d v="2023-02-21T20:40:39"/>
    <d v="2023-02-21T20:43:15"/>
    <s v="Dirección IP"/>
    <s v="179.6.170.244"/>
    <n v="100"/>
    <n v="156"/>
    <s v="Verdadero"/>
    <d v="2023-02-21T20:43:16"/>
    <s v=""/>
    <s v="PAREDES ABAD YESENIA BEATRIZ"/>
    <s v="yezzi.paredes@gmail.com"/>
    <m/>
    <n v="-12.0464"/>
    <n v="-77.0428"/>
    <s v="email"/>
    <s v="ES"/>
    <s v="DETRACTOR"/>
    <x v="10"/>
    <s v="Porque saque cita con una dra para el. Jueves 16 de febrero, y nunca hasta el día de hoy me atendió jamás recibí una llamada para reprogramarlo me. Conecte al app de sanna xq la cita iba hacer virtual y hasta ahora se esta conectando, malisima atención yo estaba con una dermatitis terrible y la dra dermatologia jamás me llegó atender, pésima atención "/>
    <s v="Falta atención requerimientos - RQ"/>
    <s v="Calidad en la Atención al asegurado"/>
    <s v="Detractor"/>
    <n v="1"/>
    <s v="Malisima atención "/>
    <n v="0"/>
    <n v="0"/>
    <n v="0"/>
    <n v="0"/>
    <n v="0"/>
    <n v="0"/>
    <n v="0"/>
    <s v="INSATISFECHO"/>
    <n v="0"/>
    <s v=""/>
    <s v="DR. ONLINE"/>
    <s v="ASEGURADO DE PACIFICO EPS"/>
    <s v="TELEORIENTACION"/>
    <s v=""/>
    <s v="RIOS LOPEZ SAMUEL DR+"/>
    <s v=""/>
    <m/>
    <d v="2023-02-21T20:43:16"/>
    <d v="2023-02-23T15:30:21"/>
    <s v="R_3lQf7mCqetpDlYD"/>
    <d v="2023-02-21T20:43:16"/>
    <s v="SV_bxcdoUOrOShEN1k"/>
    <s v="1CE78974418B012C3E725174B9027F8D"/>
    <s v="survey"/>
  </r>
  <r>
    <d v="2023-02-21T12:17:23"/>
    <d v="2023-02-21T12:23:59"/>
    <s v="Dirección IP"/>
    <s v="179.7.65.228"/>
    <n v="100"/>
    <n v="395"/>
    <s v="Verdadero"/>
    <d v="2023-02-21T12:24:00"/>
    <s v=""/>
    <s v="HUAMANI LLAMOSAS EDDUIN"/>
    <s v="edduin.2480@gmail.com"/>
    <m/>
    <n v="-12.0464"/>
    <n v="-77.0428"/>
    <s v="email"/>
    <s v="ES"/>
    <s v="DETRACTOR"/>
    <x v="10"/>
    <s v="Porque pago al EPS, y ustedes me cobran 20 soles adicionales por tener otra cita_x000a_Esto les debe suceder a menudo, que los clientes tienen consultas con médicos que no les sirven en sus necesidades."/>
    <s v="Cobros adicionales por atención"/>
    <s v="Insatisfacción con servicio/producto"/>
    <s v="Detractor"/>
    <n v="0"/>
    <s v=""/>
    <n v="0"/>
    <n v="0"/>
    <n v="0"/>
    <n v="0"/>
    <n v="0"/>
    <n v="0"/>
    <n v="0"/>
    <s v="INSATISFECHO"/>
    <n v="0"/>
    <s v=""/>
    <s v="DR. ONLINE"/>
    <s v="ASEGURADO DE PACIFICO EPS"/>
    <s v="TELEORIENTACION"/>
    <s v=""/>
    <s v="VASQUEZ ZAVALA BRYAM DR+"/>
    <s v=""/>
    <m/>
    <d v="2023-02-21T12:24:00"/>
    <d v="2023-02-23T15:30:21"/>
    <s v="R_21H7rCU58j37GIK"/>
    <d v="2023-02-21T12:24:00"/>
    <s v="SV_bxcdoUOrOShEN1k"/>
    <s v="1CE78974418B012C3E725174B9027F8D"/>
    <s v="survey"/>
  </r>
  <r>
    <d v="2023-02-09T19:39:23"/>
    <d v="2023-02-09T19:41:42"/>
    <s v="Dirección IP"/>
    <s v="190.236.7.152"/>
    <n v="100"/>
    <n v="138"/>
    <s v="Verdadero"/>
    <d v="2023-02-09T19:41:43"/>
    <s v=""/>
    <s v="VEGA CISNEROS NICOLE"/>
    <s v="nicolevegacisneros@gmail.com"/>
    <m/>
    <n v="-12.0464"/>
    <n v="-77.0428"/>
    <s v="email"/>
    <s v="ES"/>
    <s v="DETRACTOR"/>
    <x v="6"/>
    <s v="Porque la doctora no me envió la orden y he llamado varias veces a sanna y hasta el momento no me dan solución solo me derivan de un lado a otro"/>
    <s v="Falta atención requerimientos - RQ"/>
    <s v="Calidad en la Atención al asegurado"/>
    <s v="Detractor"/>
    <n v="0"/>
    <s v=""/>
    <n v="3"/>
    <n v="2"/>
    <n v="0"/>
    <n v="1"/>
    <n v="1"/>
    <n v="10"/>
    <n v="10"/>
    <s v="SATISFECHO"/>
    <n v="10"/>
    <s v=""/>
    <s v="DR. ONLINE"/>
    <s v="ASEGURADO DE PACIFICO EPS"/>
    <s v="TELEORIENTACION"/>
    <s v=""/>
    <s v="MONROE RIVERA MARK AARON DR+"/>
    <s v=""/>
    <m/>
    <d v="2023-02-09T19:41:43"/>
    <d v="2023-02-23T15:30:21"/>
    <s v="R_3NyMQaWL73fJowD"/>
    <d v="2023-02-09T19:41:43"/>
    <s v="SV_bxcdoUOrOShEN1k"/>
    <s v="1CE78974418B012C3E725174B9027F8D"/>
    <s v="survey"/>
  </r>
  <r>
    <d v="2023-02-22T15:31:15"/>
    <d v="2023-02-22T15:32:21"/>
    <s v="Dirección IP"/>
    <s v="189.216.168.142"/>
    <n v="100"/>
    <n v="66"/>
    <s v="Verdadero"/>
    <d v="2023-02-22T15:32:22"/>
    <s v=""/>
    <s v="NUÑEZ MOTTA DIEGO"/>
    <s v="diego@listopro.com"/>
    <m/>
    <n v="19.432600000000001"/>
    <n v="-99.133200000000002"/>
    <s v="email"/>
    <s v="ES"/>
    <s v="DETRACTOR"/>
    <x v="10"/>
    <s v="Por que me dijeron que me iban a mandar los resultados a mi correo y no me ha llegado nada. Ha pasado 10 dias, no estoy en PE, los necesito asap. "/>
    <m/>
    <m/>
    <s v=""/>
    <m/>
    <s v=""/>
    <n v="0"/>
    <n v="0"/>
    <n v="0"/>
    <n v="0"/>
    <n v="0"/>
    <n v="0"/>
    <n v="0"/>
    <s v="INSATISFECHO"/>
    <n v="0"/>
    <s v="NA"/>
    <s v="DR. ONLINE"/>
    <s v="NO ASEGURADO"/>
    <s v="TELEORIENTACION"/>
    <s v=""/>
    <s v="CARPIO RODRIGUEZ ANTONELLA DR+"/>
    <s v="PARDO VALDESPINO JUAN CARLOS"/>
    <m/>
    <d v="2023-02-22T15:32:22"/>
    <d v="2023-02-23T15:30:21"/>
    <s v="R_11dQiXQt1aL4jea"/>
    <d v="2023-02-22T15:32:22"/>
    <s v="SV_bxcdoUOrOShEN1k"/>
    <s v="1CE78974418B012C3E725174B9027F8D"/>
    <s v="survey"/>
  </r>
  <r>
    <d v="2023-02-21T22:30:37"/>
    <d v="2023-02-21T22:35:15"/>
    <s v="Dirección IP"/>
    <s v="38.43.130.182"/>
    <n v="100"/>
    <n v="278"/>
    <s v="Verdadero"/>
    <d v="2023-02-21T22:35:17"/>
    <s v=""/>
    <s v="ANICAMA GRADOS YNES"/>
    <s v="ynes1470@gmail.com"/>
    <m/>
    <n v="-12.0464"/>
    <n v="-77.0428"/>
    <s v="email"/>
    <s v="ES"/>
    <s v="DETRACTOR"/>
    <x v="9"/>
    <s v="No, resuelve mi necesidad. _x000a_No tuvo acceso a mi historial médico, ni de análisis y resultados de exámenes realizados._x000a_"/>
    <s v="Demora en entrega de resultados"/>
    <s v="Calidad en la Atención al asegurado"/>
    <s v="Detractor"/>
    <n v="5"/>
    <s v="Por los costos "/>
    <n v="8"/>
    <n v="7"/>
    <n v="8"/>
    <n v="7"/>
    <n v="7"/>
    <n v="8"/>
    <n v="8"/>
    <s v="SATISFECHO"/>
    <n v="8"/>
    <s v=""/>
    <s v="DR. ONLINE"/>
    <s v="ASEGURADO DE PACIFICO EPS"/>
    <s v="TELEORIENTACION"/>
    <s v=""/>
    <s v="VASQUEZ VIA CONSUELO DANIELA DR+"/>
    <s v=""/>
    <m/>
    <d v="2023-02-21T22:35:17"/>
    <d v="2023-02-23T15:30:21"/>
    <s v="R_BE2mVbtZUpLVKhz"/>
    <d v="2023-02-21T22:35:17"/>
    <s v="SV_bxcdoUOrOShEN1k"/>
    <s v="1CE78974418B012C3E725174B9027F8D"/>
    <s v="survey"/>
  </r>
  <r>
    <d v="2023-02-21T12:19:35"/>
    <d v="2023-02-21T12:20:43"/>
    <s v="Dirección IP"/>
    <s v="190.238.255.194"/>
    <n v="100"/>
    <n v="67"/>
    <s v="Verdadero"/>
    <d v="2023-02-21T12:20:43"/>
    <s v=""/>
    <s v="JERONIMO SERVIGNE FLAVIA CRISTINA"/>
    <s v="flaviajs27@gmail.com"/>
    <m/>
    <n v="-12.0464"/>
    <n v="-77.0428"/>
    <s v="email"/>
    <s v="ES"/>
    <s v="DETRACTOR"/>
    <x v="7"/>
    <s v="No profundizó mucho y tampoco pudo recetarme la pastilla que correspondía"/>
    <s v="Disconformidad con diagnóstico"/>
    <s v="Calidad en la Atención al asegurado"/>
    <s v="Detractor"/>
    <n v="4"/>
    <s v="NO dieron mucha solucion, no enviaron pastilla adecuada solo una similar"/>
    <n v="8"/>
    <n v="8"/>
    <n v="8"/>
    <n v="7"/>
    <n v="6"/>
    <n v="8"/>
    <n v="8"/>
    <s v="NEUTRO"/>
    <n v="6"/>
    <s v="."/>
    <s v="DR. ONLINE"/>
    <s v="ASEGURADO DE PACIFICO EPS"/>
    <s v="TELEORIENTACION"/>
    <s v=""/>
    <s v="VARGAS SANCHEZ BRUNO DR+"/>
    <s v=""/>
    <m/>
    <d v="2023-02-21T12:20:43"/>
    <d v="2023-02-23T15:30:21"/>
    <s v="R_1HnUo5mDh6RvB4S"/>
    <d v="2023-02-21T12:20:43"/>
    <s v="SV_bxcdoUOrOShEN1k"/>
    <s v="1CE78974418B012C3E725174B9027F8D"/>
    <s v="survey"/>
  </r>
  <r>
    <d v="2023-02-09T15:16:08"/>
    <d v="2023-02-09T15:16:34"/>
    <s v="Dirección IP"/>
    <s v="132.191.2.220"/>
    <n v="31"/>
    <n v="25"/>
    <s v="Falso"/>
    <d v="2023-02-16T15:16:36"/>
    <s v=""/>
    <s v="CADENILLAS ROJAS KELLY JULY"/>
    <s v="kellycadenillas@gmail.com"/>
    <m/>
    <m/>
    <m/>
    <s v="email"/>
    <s v="ES"/>
    <s v="DETRACTOR"/>
    <x v="10"/>
    <s v="Cero empatía con la Doctora."/>
    <s v="Deficiente atención - Proveedor Medico"/>
    <s v="Calidad en la Atención al asegurado"/>
    <s v="Detractor"/>
    <n v="0"/>
    <s v=""/>
    <m/>
    <m/>
    <m/>
    <m/>
    <m/>
    <m/>
    <m/>
    <s v=""/>
    <m/>
    <s v=""/>
    <s v="DR. ONLINE"/>
    <s v="ASEGURADO DE PACIFICO EPS"/>
    <s v="TELEORIENTACION"/>
    <s v=""/>
    <s v="TIMOTEO PRADO ADRIANA VANESSA DR+"/>
    <s v="GUTIERREZ CORRALES CHRISTIAM ALFREDO"/>
    <m/>
    <d v="2023-02-16T15:16:36"/>
    <d v="2023-02-23T15:30:21"/>
    <s v="R_30iMF69VmplaoT4"/>
    <d v="2023-02-16T15:16:36"/>
    <s v="SV_bxcdoUOrOShEN1k"/>
    <s v="1CE78974418B012C3E725174B9027F8D"/>
    <s v="survey"/>
  </r>
  <r>
    <d v="2023-02-21T21:10:21"/>
    <d v="2023-02-21T21:11:21"/>
    <s v="Dirección IP"/>
    <s v="179.6.88.34"/>
    <n v="100"/>
    <n v="59"/>
    <s v="Verdadero"/>
    <d v="2023-02-21T21:11:23"/>
    <s v=""/>
    <s v="DOMINGUEZ INGA GEAN MARCO"/>
    <s v="geanmarcodominguez@gmail.com"/>
    <m/>
    <n v="-12.0464"/>
    <n v="-77.0428"/>
    <s v="email"/>
    <s v="ES"/>
    <s v="DETRACTOR"/>
    <x v="5"/>
    <s v=""/>
    <m/>
    <m/>
    <s v=""/>
    <m/>
    <s v=""/>
    <n v="6"/>
    <n v="5"/>
    <n v="7"/>
    <n v="6"/>
    <n v="7"/>
    <n v="4"/>
    <n v="3"/>
    <s v="NEUTRO"/>
    <n v="7"/>
    <s v=""/>
    <s v="DR. ONLINE"/>
    <s v="NO ASEGURADO"/>
    <s v="TELEORIENTACION"/>
    <s v=""/>
    <s v="VASQUEZ ZAVALA BRYAM DR+"/>
    <s v=""/>
    <m/>
    <d v="2023-02-21T21:11:23"/>
    <d v="2023-02-23T15:30:21"/>
    <s v="R_cGFfKvKSoyZq6jf"/>
    <d v="2023-02-21T21:11:23"/>
    <s v="SV_bxcdoUOrOShEN1k"/>
    <s v="1CE78974418B012C3E725174B9027F8D"/>
    <s v="survey"/>
  </r>
  <r>
    <d v="2023-02-21T14:01:52"/>
    <d v="2023-02-21T14:04:42"/>
    <s v="Dirección IP"/>
    <s v="181.176.254.206"/>
    <n v="100"/>
    <n v="169"/>
    <s v="Verdadero"/>
    <d v="2023-02-21T14:04:43"/>
    <s v=""/>
    <s v="MORON VILLAVERDE LAWRENCE EDEN"/>
    <s v="LAWRENCEMORON79@GMAIL.COM"/>
    <m/>
    <n v="-12.0464"/>
    <n v="-77.0428"/>
    <s v="email"/>
    <s v="ES"/>
    <s v="DETRACTOR"/>
    <x v="9"/>
    <s v="porque igual no se puede generar una analisis real"/>
    <s v="Disconformidad con diagnóstico"/>
    <s v="Calidad en la Atención al asegurado"/>
    <s v="Detractor"/>
    <n v="5"/>
    <s v="porque igual no se puede generar una analisis real"/>
    <n v="8"/>
    <n v="9"/>
    <n v="9"/>
    <n v="8"/>
    <n v="8"/>
    <n v="8"/>
    <n v="8"/>
    <s v="NEUTRO"/>
    <n v="6"/>
    <s v=""/>
    <s v="DR. ONLINE"/>
    <s v="ASEGURADO DE PACIFICO EPS"/>
    <s v="TELEORIENTACION"/>
    <s v=""/>
    <s v="MUNDACA HURTADO CESAR AUGUSTO DR+"/>
    <s v=""/>
    <m/>
    <d v="2023-02-21T14:04:43"/>
    <d v="2023-02-23T15:30:21"/>
    <s v="R_wLjbLn7PzNCcBIB"/>
    <d v="2023-02-21T14:04:43"/>
    <s v="SV_bxcdoUOrOShEN1k"/>
    <s v="1CE78974418B012C3E725174B9027F8D"/>
    <s v="survey"/>
  </r>
  <r>
    <d v="2023-02-20T19:29:13"/>
    <d v="2023-02-20T19:30:12"/>
    <s v="Dirección IP"/>
    <s v="177.91.253.98"/>
    <n v="100"/>
    <n v="58"/>
    <s v="Verdadero"/>
    <d v="2023-02-20T19:30:13"/>
    <s v=""/>
    <s v="DAMIAN OROSCO FIORELLA"/>
    <s v="fiorellado80@gmail.com"/>
    <m/>
    <n v="-12.0464"/>
    <n v="-77.0428"/>
    <s v="email"/>
    <s v="ES"/>
    <s v="DETRACTOR"/>
    <x v="10"/>
    <s v=""/>
    <m/>
    <m/>
    <s v="Detractor"/>
    <n v="0"/>
    <s v=""/>
    <n v="0"/>
    <n v="0"/>
    <n v="10"/>
    <n v="10"/>
    <n v="9"/>
    <n v="0"/>
    <n v="0"/>
    <s v="SATISFECHO"/>
    <n v="9"/>
    <s v=""/>
    <s v="DR. ONLINE"/>
    <s v="ASEGURADO DE PACIFICO EPS"/>
    <s v="TELEORIENTACION"/>
    <s v=""/>
    <s v="VASQUEZ VIA CONSUELO DANIELA DR+"/>
    <s v=""/>
    <m/>
    <d v="2023-02-20T19:30:13"/>
    <d v="2023-02-23T15:30:21"/>
    <s v="R_3oTnV2Yy3HhECfQ"/>
    <d v="2023-02-20T19:30:13"/>
    <s v="SV_bxcdoUOrOShEN1k"/>
    <s v="1CE78974418B012C3E725174B9027F8D"/>
    <s v="survey"/>
  </r>
  <r>
    <d v="2023-02-09T15:17:14"/>
    <d v="2023-02-09T15:17:14"/>
    <s v="Dirección IP"/>
    <s v="190.116.41.171"/>
    <n v="0"/>
    <n v="0"/>
    <s v="Falso"/>
    <d v="2023-02-16T15:17:16"/>
    <s v="MALPARTIDA  AGUILAR"/>
    <s v="MALPARTIDA AGUILAR JENNYFER CONSUELO"/>
    <s v="jennyfermalpartida@gmail.com"/>
    <m/>
    <m/>
    <m/>
    <s v="email"/>
    <s v="ES"/>
    <s v="DETRACTOR"/>
    <x v="5"/>
    <s v=""/>
    <m/>
    <m/>
    <s v=""/>
    <m/>
    <s v=""/>
    <m/>
    <m/>
    <m/>
    <m/>
    <m/>
    <m/>
    <m/>
    <s v=""/>
    <m/>
    <s v=""/>
    <s v="DR. ONLINE"/>
    <s v="ASEGURADO DE PACIFICO EPS"/>
    <s v="TELEORIENTACION"/>
    <s v=""/>
    <s v="GRATEROL MENDOZA YNES DR+"/>
    <s v=""/>
    <m/>
    <d v="2023-02-16T15:17:16"/>
    <d v="2023-02-23T15:30:21"/>
    <s v="R_tRMhztPMHbGgKu5"/>
    <d v="2023-02-16T15:17:16"/>
    <s v="SV_bxcdoUOrOShEN1k"/>
    <s v="1CE78974418B012C3E725174B9027F8D"/>
    <s v="survey"/>
  </r>
  <r>
    <d v="2023-02-03T09:53:13"/>
    <d v="2023-02-03T09:53:27"/>
    <s v="Dirección IP"/>
    <s v="181.67.203.146"/>
    <n v="0"/>
    <n v="13"/>
    <s v="Falso"/>
    <d v="2023-02-10T09:53:32"/>
    <s v=""/>
    <s v="SANTOS TALAVERA ANA DEL PILAR"/>
    <s v="psantost@hotmail.com"/>
    <m/>
    <m/>
    <m/>
    <s v="email"/>
    <s v="ES"/>
    <s v="DETRACTOR"/>
    <x v="8"/>
    <s v=""/>
    <m/>
    <m/>
    <s v=""/>
    <m/>
    <s v=""/>
    <m/>
    <m/>
    <m/>
    <m/>
    <m/>
    <m/>
    <m/>
    <s v=""/>
    <m/>
    <s v=""/>
    <s v="DR. ONLINE"/>
    <s v="ASEGURADO DE PACIFICO EPS"/>
    <s v="TELEORIENTACION"/>
    <s v=""/>
    <s v="SANCHEZ PEREZ SUSANA ANGELICA DR+"/>
    <s v="RODRIGUEZ RAMIREZ VERONICA ELIZABETH"/>
    <m/>
    <d v="2023-02-10T09:53:32"/>
    <d v="2023-02-23T15:30:21"/>
    <s v="R_XQYfJxz6BEMEwVP"/>
    <d v="2023-02-10T09:53:32"/>
    <s v="SV_bxcdoUOrOShEN1k"/>
    <s v="1CE78974418B012C3E725174B9027F8D"/>
    <s v="survey"/>
  </r>
  <r>
    <d v="2023-02-02T14:01:28"/>
    <d v="2023-02-02T14:01:28"/>
    <s v="Dirección IP"/>
    <s v="179.6.14.164"/>
    <n v="0"/>
    <n v="1"/>
    <s v="Falso"/>
    <d v="2023-02-09T14:03:10"/>
    <s v=""/>
    <s v="SANCHEZ PALOMINO XIMENA ADRIANA"/>
    <s v="ximenasp2906@gmail.com"/>
    <m/>
    <m/>
    <m/>
    <s v="email"/>
    <s v="ES"/>
    <s v="DETRACTOR"/>
    <x v="10"/>
    <s v=""/>
    <m/>
    <m/>
    <s v=""/>
    <m/>
    <s v=""/>
    <m/>
    <m/>
    <m/>
    <m/>
    <m/>
    <m/>
    <m/>
    <s v=""/>
    <m/>
    <s v=""/>
    <s v="DR. ONLINE"/>
    <s v="ASEGURADO DE PACIFICO EPS"/>
    <s v="TELEORIENTACION"/>
    <s v=""/>
    <s v="TIMOTEO PRADO ADRIANA VANESSA DR+"/>
    <s v=""/>
    <m/>
    <d v="2023-02-09T14:03:10"/>
    <d v="2023-02-23T15:30:21"/>
    <s v="R_2fpUUcmJ1EldGqY"/>
    <d v="2023-02-09T14:03:10"/>
    <s v="SV_bxcdoUOrOShEN1k"/>
    <s v="1CE78974418B012C3E725174B9027F8D"/>
    <s v="survey"/>
  </r>
  <r>
    <d v="2023-01-30T18:34:34"/>
    <d v="2023-01-30T18:34:34"/>
    <s v="Dirección IP"/>
    <s v="198.12.99.105"/>
    <n v="0"/>
    <n v="1"/>
    <s v="Falso"/>
    <d v="2023-02-06T18:34:36"/>
    <s v=""/>
    <s v="MOYA GARCIA CARLOS MIGUEL"/>
    <s v="carlosmiguel@uotlook.com"/>
    <m/>
    <m/>
    <m/>
    <s v="email"/>
    <s v="ES"/>
    <s v="DETRACTOR"/>
    <x v="8"/>
    <s v=""/>
    <m/>
    <m/>
    <s v=""/>
    <m/>
    <s v=""/>
    <m/>
    <m/>
    <m/>
    <m/>
    <m/>
    <m/>
    <m/>
    <s v=""/>
    <m/>
    <s v=""/>
    <s v="DR. ONLINE"/>
    <s v="ASEGURADO DE PACIFICO EPS"/>
    <s v="TELEORIENTACION"/>
    <s v=""/>
    <s v="TIMOTEO PRADO ADRIANA VANESSA DR+"/>
    <s v=""/>
    <m/>
    <d v="2023-02-06T18:34:36"/>
    <d v="2023-02-23T15:30:21"/>
    <s v="R_d6iVyTlAB0IDha9"/>
    <d v="2023-02-06T18:34:36"/>
    <s v="SV_bxcdoUOrOShEN1k"/>
    <s v="1CE78974418B012C3E725174B9027F8D"/>
    <s v="survey"/>
  </r>
  <r>
    <d v="2023-01-30T15:35:32"/>
    <d v="2023-01-30T15:35:32"/>
    <s v="Dirección IP"/>
    <s v="190.235.116.46"/>
    <n v="0"/>
    <n v="0"/>
    <s v="Falso"/>
    <d v="2023-02-06T15:35:34"/>
    <s v=""/>
    <s v="SANCHEZ MICHUE JUAN HUMBERTO"/>
    <s v="juan.michue@gmail.com"/>
    <m/>
    <m/>
    <m/>
    <s v="email"/>
    <s v="ES"/>
    <s v="DETRACTOR"/>
    <x v="9"/>
    <s v=""/>
    <m/>
    <m/>
    <s v=""/>
    <m/>
    <s v=""/>
    <m/>
    <m/>
    <m/>
    <m/>
    <m/>
    <m/>
    <m/>
    <s v=""/>
    <m/>
    <s v=""/>
    <s v="DR. ONLINE"/>
    <s v="ASEGURADO DE PACIFICO EPS"/>
    <s v="TELEORIENTACION"/>
    <s v=""/>
    <s v="VASQUEZ ZAVALA BRYAM DR+"/>
    <s v="ARAGON DELGADO EMILIA EMERITA"/>
    <m/>
    <d v="2023-02-06T15:35:34"/>
    <d v="2023-02-23T15:30:21"/>
    <s v="R_T5VatiWc3Z17TYB"/>
    <d v="2023-02-06T15:35:34"/>
    <s v="SV_bxcdoUOrOShEN1k"/>
    <s v="1CE78974418B012C3E725174B9027F8D"/>
    <s v="survey"/>
  </r>
  <r>
    <d v="2023-01-30T15:17:03"/>
    <d v="2023-01-30T15:17:03"/>
    <s v="Dirección IP"/>
    <s v="179.7.88.241"/>
    <n v="0"/>
    <n v="1"/>
    <s v="Falso"/>
    <d v="2023-02-06T15:17:08"/>
    <s v=""/>
    <s v="ANDRADE YUPANQUI SUSAN FIORELLA"/>
    <s v="susan.andrade3981@gmail.com"/>
    <m/>
    <m/>
    <m/>
    <s v="email"/>
    <s v="ES"/>
    <s v="DETRACTOR"/>
    <x v="10"/>
    <s v=""/>
    <m/>
    <m/>
    <s v=""/>
    <m/>
    <s v=""/>
    <m/>
    <m/>
    <m/>
    <m/>
    <m/>
    <m/>
    <m/>
    <s v=""/>
    <m/>
    <s v=""/>
    <s v="DR. ONLINE"/>
    <s v="ASEGURADO DE PACIFICO EPS"/>
    <s v="TELEORIENTACION"/>
    <s v=""/>
    <s v="SENOSAIN LEON VALERIA MELISSA DR+"/>
    <s v=""/>
    <d v="2022-08-23T00:00:00"/>
    <d v="2023-02-06T15:17:08"/>
    <d v="2023-02-23T15:30:21"/>
    <s v="R_3oXTVN16Kutwvdi"/>
    <d v="2023-02-06T15:17:08"/>
    <s v="SV_bxcdoUOrOShEN1k"/>
    <s v="1CE78974418B012C3E725174B9027F8D"/>
    <s v="survey"/>
  </r>
  <r>
    <d v="2023-02-21T14:42:30"/>
    <d v="2023-02-21T14:43:02"/>
    <s v="Dirección IP"/>
    <s v="190.234.57.228"/>
    <n v="31"/>
    <n v="31"/>
    <s v="Falso"/>
    <d v="2023-02-28T14:43:05"/>
    <s v=""/>
    <s v="BECERRA CONTRERAS ALEXANDER MARTIN"/>
    <s v="alxbc19@gmail.com"/>
    <m/>
    <m/>
    <m/>
    <s v="email"/>
    <s v="ES"/>
    <s v="DETRACTOR"/>
    <x v="7"/>
    <s v="La doctora no fue nada amistosa"/>
    <s v="Deficiente atención - Proveedor Medico"/>
    <s v="Calidad en la Atención al asegurado"/>
    <s v=""/>
    <m/>
    <s v=""/>
    <m/>
    <m/>
    <m/>
    <m/>
    <m/>
    <m/>
    <m/>
    <s v=""/>
    <m/>
    <s v=""/>
    <s v="DR. ONLINE"/>
    <s v="NO ASEGURADO"/>
    <s v="TELEORIENTACION"/>
    <s v=""/>
    <s v="CATERIANO ALBERDI MARIA PAULA  DR+"/>
    <s v=""/>
    <s v=""/>
    <d v="2023-02-28T14:43:05"/>
    <d v="2023-03-02T17:59:07"/>
    <s v="R_33fIlB7Q8GMFpP5"/>
    <d v="2023-02-28T14:43:05"/>
    <s v="SV_bxcdoUOrOShEN1k"/>
    <s v="1CE78974418B012C3E725174B9027F8D"/>
    <s v="survey"/>
  </r>
  <r>
    <d v="2023-02-21T12:30:30"/>
    <d v="2023-02-21T12:31:44"/>
    <s v="Dirección IP"/>
    <s v="38.25.18.136"/>
    <n v="31"/>
    <n v="74"/>
    <s v="Falso"/>
    <d v="2023-02-28T12:33:14"/>
    <s v=""/>
    <s v="SANTOS RIOS DE EURIBE ROSSEMARY MARCCELLA"/>
    <s v="romasantosr@gmail.com"/>
    <m/>
    <m/>
    <m/>
    <s v="email"/>
    <s v="ES"/>
    <s v="DETRACTOR"/>
    <x v="6"/>
    <s v="Debería seguir el servicio gratuito xomo antes ya que las medicinas que recetan son muy básica "/>
    <s v="Cobros adicionales por atención"/>
    <s v="Insatisfacción con servicio/producto"/>
    <s v="Detractor"/>
    <n v="5"/>
    <s v=""/>
    <m/>
    <m/>
    <m/>
    <m/>
    <m/>
    <m/>
    <m/>
    <s v=""/>
    <m/>
    <s v=""/>
    <s v="DR. ONLINE"/>
    <s v="ASEGURADO DE PACIFICO EPS"/>
    <s v="TELEORIENTACION"/>
    <s v=""/>
    <s v="VALENZUELA PEÑARANDA DANIEL ALFREDO"/>
    <s v="FLORES ZAMORA NORMAN"/>
    <s v=""/>
    <d v="2023-02-28T12:33:14"/>
    <d v="2023-03-02T17:59:07"/>
    <s v="R_1ovyTf2yJjr9Mb5"/>
    <d v="2023-02-28T12:33:14"/>
    <s v="SV_bxcdoUOrOShEN1k"/>
    <s v="1CE78974418B012C3E725174B9027F8D"/>
    <s v="survey"/>
  </r>
  <r>
    <d v="2023-02-21T12:21:54"/>
    <d v="2023-02-21T12:21:56"/>
    <s v="Dirección IP"/>
    <s v="200.123.6.162"/>
    <n v="0"/>
    <n v="1"/>
    <s v="Falso"/>
    <d v="2023-02-28T12:22:01"/>
    <s v=""/>
    <s v="PEÑA SÁNCHEZ ROSA MARÍA"/>
    <s v="rosa.pena@cbpo.com.pe"/>
    <m/>
    <m/>
    <m/>
    <s v="email"/>
    <s v="ES"/>
    <s v="DETRACTOR"/>
    <x v="9"/>
    <s v=""/>
    <m/>
    <m/>
    <s v=""/>
    <m/>
    <s v=""/>
    <m/>
    <m/>
    <m/>
    <m/>
    <m/>
    <m/>
    <m/>
    <s v=""/>
    <m/>
    <s v=""/>
    <s v="DR. ONLINE"/>
    <s v="ASEGURADO DE PACIFICO EPS"/>
    <s v="TELEORIENTACION"/>
    <s v=""/>
    <s v="RAMIREZ DEL CASTILLO JIMENA"/>
    <s v=""/>
    <s v=""/>
    <d v="2023-02-28T12:22:01"/>
    <d v="2023-03-02T17:59:07"/>
    <s v="R_3Jzp5mGbA294qbL"/>
    <d v="2023-02-28T12:22:01"/>
    <s v="SV_bxcdoUOrOShEN1k"/>
    <s v="1CE78974418B012C3E725174B9027F8D"/>
    <s v="survey"/>
  </r>
  <r>
    <d v="2023-02-21T12:16:15"/>
    <d v="2023-02-21T12:16:15"/>
    <s v="Dirección IP"/>
    <s v="190.233.206.63"/>
    <n v="0"/>
    <n v="0"/>
    <s v="Falso"/>
    <d v="2023-02-28T12:16:55"/>
    <s v=""/>
    <s v="TANTALEAN ACOSTA KAORI ALEJANDRA"/>
    <s v="ale104k@gmail.com"/>
    <m/>
    <m/>
    <m/>
    <s v="email"/>
    <s v="ES"/>
    <s v="DETRACTOR"/>
    <x v="10"/>
    <s v=""/>
    <m/>
    <m/>
    <s v=""/>
    <m/>
    <s v=""/>
    <m/>
    <m/>
    <m/>
    <m/>
    <m/>
    <m/>
    <m/>
    <s v=""/>
    <m/>
    <s v=""/>
    <s v="DR. ONLINE"/>
    <s v="ASEGURADO DE PACIFICO EPS"/>
    <s v="TELEORIENTACION"/>
    <s v=""/>
    <s v="ZUÑIGA HENRIQUEZ MARIA ALEJANDRA"/>
    <s v=""/>
    <s v=""/>
    <d v="2023-02-28T12:16:55"/>
    <d v="2023-03-02T17:59:07"/>
    <s v="R_9LTqh2bBXph73ep"/>
    <d v="2023-02-28T12:16:55"/>
    <s v="SV_bxcdoUOrOShEN1k"/>
    <s v="1CE78974418B012C3E725174B9027F8D"/>
    <s v="survey"/>
  </r>
  <r>
    <d v="2022-09-29T08:18:44"/>
    <d v="2022-09-29T08:24:05"/>
    <s v="Dirección IP"/>
    <s v="179.6.139.116"/>
    <n v="100"/>
    <n v="320"/>
    <s v="Verdadero"/>
    <d v="2022-09-29T08:24:06"/>
    <m/>
    <s v="LAMBARRI SILVA DE CABRERA ANA MARIA"/>
    <s v="anamarialambarri@hotmail.com"/>
    <m/>
    <n v="-120464"/>
    <n v="-770428"/>
    <s v="email"/>
    <s v="ES"/>
    <m/>
    <x v="11"/>
    <s v="Cuando vinieron a atenderme el día 23 fue muy rápido y la Dra que me atendió muy amable._x000a_Hoy he llamado a Sanna temprano porque no me llego a sentir bien hasta ahora y quería hacer una consulta y 3 veces me dejado el teléfono y las Srtas muy poco atentas como si me estuvieran haciendo un favor a tal punto que tuve que llamar a otra área y si encontré a alguien amable !"/>
    <m/>
    <m/>
    <s v="Pasivo"/>
    <n v="7"/>
    <m/>
    <n v="10"/>
    <n v="9"/>
    <n v="9"/>
    <n v="9"/>
    <n v="9"/>
    <n v="8"/>
    <n v="8"/>
    <m/>
    <m/>
    <s v="No pedí online la pedí por teléfono "/>
    <s v="MAD"/>
    <s v="ASEGURADO DE PACIFICO EPS"/>
    <s v="ENTREGA DE MEDICINAS A DOMICILIO"/>
    <m/>
    <s v="AQUIJE PIZANGO ROSA"/>
    <m/>
    <m/>
    <d v="2022-09-29T08:24:06"/>
    <d v="2022-10-08T11:09:53"/>
    <s v="R_3O8pBXv0TBHkIfg"/>
    <d v="2022-09-29T08:24:06"/>
    <s v="SV_bxcdoUOrOShEN1k"/>
    <s v="1CE78974418B012C3E725174B9027F8D"/>
    <s v="survey"/>
  </r>
  <r>
    <d v="2022-08-31T21:20:24"/>
    <d v="2022-08-31T21:20:24"/>
    <s v="Importado"/>
    <s v="190.232.205.64"/>
    <n v="100"/>
    <n v="529"/>
    <s v="Verdadero"/>
    <d v="2022-08-31T21:20:24"/>
    <m/>
    <s v="MORALES CANALES ALEX NOEL"/>
    <s v="amorales2024@gmail.com"/>
    <m/>
    <m/>
    <m/>
    <s v="email"/>
    <s v="ES"/>
    <m/>
    <x v="11"/>
    <s v="En referencia a la atención Médica muy buena, lo único es en referencia al laboratorio pesimo xq a pesar de mi comunicación el lunes 31 sobre el cambio de número telefónico por operador móvil para mi programación a la prueba covid recien el jueves 03 luego de insistir reiteradamente tratandome de comunicarme para que me indiquen la fecha a programarme la prueba covid obtuve como respuesta que la orden habia sido anulada el lunes 31 , no puedo entender como realizan el registro en el sistema más aún si en este día realizo la llamada informando que consideren el nuevo nro."/>
    <m/>
    <m/>
    <s v="Promotor"/>
    <n v="10"/>
    <s v="Muy Buena atención"/>
    <n v="10"/>
    <n v="8"/>
    <n v="10"/>
    <n v="10"/>
    <n v="10"/>
    <n v="10"/>
    <n v="10"/>
    <s v="SATISFECHO"/>
    <n v="10"/>
    <s v="dentro del aplicativo deberia de ubicarse una opción de laboratorio para realizar la consulta mediante este medio y tener una respuesta directa"/>
    <s v="DR. ONLINE"/>
    <s v="ASEGURADO DE PACIFICO EPS"/>
    <s v="TELEORIENTACI�N CON SERVICIOS ASOCIADOS"/>
    <m/>
    <s v="RIVAS DE ROSSI EMILIO RAFAEL DR+"/>
    <m/>
    <m/>
    <d v="2022-02-07T17:13:07"/>
    <d v="2022-10-08T11:09:53"/>
    <s v="R_8ceqXw0eCsUGI5w"/>
    <d v="2022-08-31T21:20:24"/>
    <s v="SV_eFOqnUGoAauy0DA"/>
    <s v="17E37B0982C21EE132E57CFD396B7E9B"/>
    <s v="survey"/>
  </r>
  <r>
    <d v="2023-03-03T06:47:38"/>
    <d v="2023-03-03T06:48:34"/>
    <s v="Dirección IP"/>
    <s v="181.65.25.188"/>
    <n v="31"/>
    <n v="56"/>
    <s v="Falso"/>
    <d v="2023-03-10T06:48:41"/>
    <s v=""/>
    <s v="YUPANQUI ALVAREZ TUPAC SANTOS"/>
    <s v="tyupanq@gmail.com"/>
    <m/>
    <m/>
    <m/>
    <s v="email"/>
    <s v="ES"/>
    <s v="PROMOTOR"/>
    <x v="0"/>
    <s v="Buena atención "/>
    <s v="Rápida atención"/>
    <s v="Calidad en la atención del asegurado"/>
    <s v="Promotor"/>
    <n v="10"/>
    <s v="Atencion rápida y personalizada "/>
    <m/>
    <m/>
    <m/>
    <m/>
    <m/>
    <m/>
    <m/>
    <s v=""/>
    <m/>
    <s v=""/>
    <s v="DR. ONLINE"/>
    <s v="ASEGURADO DE PACIFICO EPS"/>
    <s v="TELEORIENTACION"/>
    <s v=""/>
    <s v="RAMIREZ DEL CASTILLO JIMENA"/>
    <s v=""/>
    <s v=""/>
    <d v="2023-03-10T06:48:41"/>
    <d v="2023-03-14T10:18:17"/>
    <s v="R_0e7Y1yvoYutenex"/>
    <d v="2023-03-10T06:48:41"/>
    <s v="SV_bxcdoUOrOShEN1k"/>
    <s v="1CE78974418B012C3E725174B9027F8D"/>
    <s v="survey"/>
  </r>
  <r>
    <d v="2023-03-02T18:56:30"/>
    <d v="2023-03-02T18:56:45"/>
    <s v="Dirección IP"/>
    <s v="190.236.15.113"/>
    <n v="31"/>
    <n v="14"/>
    <s v="Falso"/>
    <d v="2023-03-09T18:56:48"/>
    <s v=""/>
    <s v="VILCA VILLEGAS BRISCEIDA MILAGROS"/>
    <s v="brisceidavilca@gmail.com"/>
    <m/>
    <m/>
    <m/>
    <s v="email"/>
    <s v="ES"/>
    <s v="PROMOTOR"/>
    <x v="0"/>
    <s v=""/>
    <m/>
    <m/>
    <s v="Promotor"/>
    <n v="10"/>
    <s v=""/>
    <m/>
    <m/>
    <m/>
    <m/>
    <m/>
    <m/>
    <m/>
    <s v=""/>
    <m/>
    <s v=""/>
    <s v="DR. ONLINE"/>
    <s v="ASEGURADO DE PACIFICO EPS"/>
    <s v="TELEORIENTACION"/>
    <s v=""/>
    <s v="CATERIANO ALBERDI MARIA PAULA  DR+"/>
    <s v="CONTRERAS CARRILLO DIANA ELIZABETH"/>
    <s v=""/>
    <d v="2023-03-09T18:56:48"/>
    <d v="2023-03-14T10:18:17"/>
    <s v="R_1TdqC0NP0GUy1QR"/>
    <d v="2023-03-09T18:56:48"/>
    <s v="SV_bxcdoUOrOShEN1k"/>
    <s v="1CE78974418B012C3E725174B9027F8D"/>
    <s v="survey"/>
  </r>
  <r>
    <d v="2023-03-02T18:01:57"/>
    <d v="2023-03-02T18:01:57"/>
    <s v="Dirección IP"/>
    <s v="181.67.185.224"/>
    <n v="0"/>
    <n v="1"/>
    <s v="Falso"/>
    <d v="2023-03-09T18:02:00"/>
    <s v=""/>
    <s v="ANCAJIMA OJEDA YSABEL CRISTINA"/>
    <s v="isaancajima@gmail.com"/>
    <m/>
    <m/>
    <m/>
    <s v="email"/>
    <s v="ES"/>
    <s v="PROMOTOR"/>
    <x v="0"/>
    <s v=""/>
    <m/>
    <m/>
    <s v=""/>
    <m/>
    <s v=""/>
    <m/>
    <m/>
    <m/>
    <m/>
    <m/>
    <m/>
    <m/>
    <s v=""/>
    <m/>
    <s v=""/>
    <s v="DR. ONLINE"/>
    <s v="ASEGURADO DE PACIFICO EPS"/>
    <s v="TELEORIENTACION"/>
    <s v=""/>
    <s v="VALENZUELA PEÑARANDA DANIEL ALFREDO"/>
    <s v="BARRENACHEA SALAS ROSA UMER"/>
    <s v=""/>
    <d v="2023-03-09T18:02:00"/>
    <d v="2023-03-14T10:18:17"/>
    <s v="R_1obS3KOVcBkffKz"/>
    <d v="2023-03-09T18:02:00"/>
    <s v="SV_bxcdoUOrOShEN1k"/>
    <s v="1CE78974418B012C3E725174B9027F8D"/>
    <s v="survey"/>
  </r>
  <r>
    <d v="2023-03-02T14:13:25"/>
    <d v="2023-03-02T14:13:32"/>
    <s v="Dirección IP"/>
    <s v="190.239.75.110"/>
    <n v="19"/>
    <n v="6"/>
    <s v="Falso"/>
    <d v="2023-03-09T14:13:37"/>
    <s v=""/>
    <s v="CERMEÑO DURAND WALTER GUILLERMO"/>
    <s v="walter.cermeno@pucp.pe"/>
    <m/>
    <m/>
    <m/>
    <s v="email"/>
    <s v="ES"/>
    <s v="PROMOTOR"/>
    <x v="0"/>
    <s v=""/>
    <m/>
    <m/>
    <s v=""/>
    <m/>
    <s v=""/>
    <m/>
    <m/>
    <m/>
    <m/>
    <m/>
    <m/>
    <m/>
    <s v=""/>
    <m/>
    <s v=""/>
    <s v="DR. ONLINE"/>
    <s v="ASEGURADO DE PACIFICO EPS"/>
    <s v="TELEORIENTACION"/>
    <s v=""/>
    <s v="VALENZUELA PEÑARANDA DANIEL ALFREDO"/>
    <s v="CHURAMPI LOPEZ MARIA PILAR"/>
    <s v=""/>
    <d v="2023-03-09T14:13:37"/>
    <d v="2023-03-14T10:18:17"/>
    <s v="R_UbaNeUJAB5Srm49"/>
    <d v="2023-03-09T14:13:37"/>
    <s v="SV_bxcdoUOrOShEN1k"/>
    <s v="1CE78974418B012C3E725174B9027F8D"/>
    <s v="survey"/>
  </r>
  <r>
    <d v="2023-02-28T22:48:03"/>
    <d v="2023-02-28T22:48:03"/>
    <s v="Dirección IP"/>
    <s v="181.67.185.47"/>
    <n v="0"/>
    <n v="0"/>
    <s v="Falso"/>
    <d v="2023-03-07T22:48:06"/>
    <s v=""/>
    <s v="RIVERA EVARISTO HERLES JHONATAN"/>
    <s v="mathiasriveran99@gmail.com"/>
    <m/>
    <m/>
    <m/>
    <s v="email"/>
    <s v="ES"/>
    <s v="PROMOTOR"/>
    <x v="0"/>
    <s v=""/>
    <m/>
    <m/>
    <s v=""/>
    <m/>
    <s v=""/>
    <m/>
    <m/>
    <m/>
    <m/>
    <m/>
    <m/>
    <m/>
    <s v=""/>
    <m/>
    <s v=""/>
    <s v="DR. ONLINE"/>
    <s v="ASEGURADO DE PACIFICO EPS"/>
    <s v="TELEORIENTACION"/>
    <s v=""/>
    <s v="ZUÑIGA HENRIQUEZ MARIA ALEJANDRA"/>
    <s v=""/>
    <s v=""/>
    <d v="2023-03-07T22:48:06"/>
    <d v="2023-03-14T10:18:17"/>
    <s v="R_1g0CzzlRVeJjHgB"/>
    <d v="2023-03-07T22:48:06"/>
    <s v="SV_bxcdoUOrOShEN1k"/>
    <s v="1CE78974418B012C3E725174B9027F8D"/>
    <s v="survey"/>
  </r>
  <r>
    <d v="2023-03-05T12:34:02"/>
    <d v="2023-03-05T12:34:46"/>
    <s v="Dirección IP"/>
    <s v="132.191.2.158"/>
    <n v="100"/>
    <n v="43"/>
    <s v="Verdadero"/>
    <d v="2023-03-05T12:34:46"/>
    <s v=""/>
    <s v="CORDOVA VELASQUEZ AYRTON"/>
    <s v="ayrtoncordova18@gmail.com"/>
    <m/>
    <n v="-12.043200000000001"/>
    <n v="-77.028199999999998"/>
    <s v="email"/>
    <s v="ES"/>
    <s v="PROMOTOR"/>
    <x v="0"/>
    <s v=""/>
    <m/>
    <m/>
    <s v=""/>
    <m/>
    <s v=""/>
    <n v="10"/>
    <n v="10"/>
    <n v="10"/>
    <n v="10"/>
    <n v="10"/>
    <n v="10"/>
    <n v="10"/>
    <s v="SATISFECHO"/>
    <n v="10"/>
    <s v=""/>
    <s v="DR. ONLINE"/>
    <s v="NO ASEGURADO"/>
    <s v="TELEORIENTACION"/>
    <s v=""/>
    <s v="CATERIANO ALBERDI MARIA PAULA  DR+"/>
    <s v=""/>
    <s v=""/>
    <d v="2023-03-05T12:34:46"/>
    <d v="2023-03-14T10:18:17"/>
    <s v="R_1kMOx5C9LPoGbTW"/>
    <d v="2023-03-05T12:34:46"/>
    <s v="SV_bxcdoUOrOShEN1k"/>
    <s v="1CE78974418B012C3E725174B9027F8D"/>
    <s v="survey"/>
  </r>
  <r>
    <d v="2023-03-03T08:09:49"/>
    <d v="2023-03-03T08:10:22"/>
    <s v="Dirección IP"/>
    <s v="201.240.25.239"/>
    <n v="100"/>
    <n v="33"/>
    <s v="Verdadero"/>
    <d v="2023-03-03T08:10:23"/>
    <s v=""/>
    <s v="GUERRERO CHE NATALIA"/>
    <s v="natigche@gmail.com"/>
    <m/>
    <n v="-12.043200000000001"/>
    <n v="-77.028199999999998"/>
    <s v="email"/>
    <s v="ES"/>
    <s v="PROMOTOR"/>
    <x v="0"/>
    <s v=""/>
    <m/>
    <m/>
    <s v=""/>
    <m/>
    <s v=""/>
    <n v="10"/>
    <n v="10"/>
    <n v="10"/>
    <n v="10"/>
    <n v="10"/>
    <n v="10"/>
    <n v="10"/>
    <s v="SATISFECHO"/>
    <n v="10"/>
    <s v=""/>
    <s v="DR. ONLINE"/>
    <s v="NO ASEGURADO"/>
    <s v="TELEORIENTACION"/>
    <s v=""/>
    <s v="CATERIANO ALBERDI MARIA PAULA  DR+"/>
    <s v=""/>
    <s v=""/>
    <d v="2023-03-03T08:10:23"/>
    <d v="2023-03-14T10:18:17"/>
    <s v="R_ptQiB0yAoxq9O6d"/>
    <d v="2023-03-03T08:10:23"/>
    <s v="SV_bxcdoUOrOShEN1k"/>
    <s v="1CE78974418B012C3E725174B9027F8D"/>
    <s v="survey"/>
  </r>
  <r>
    <d v="2023-03-03T00:25:08"/>
    <d v="2023-03-03T00:25:46"/>
    <s v="Dirección IP"/>
    <s v="181.64.192.83"/>
    <n v="100"/>
    <n v="38"/>
    <s v="Verdadero"/>
    <d v="2023-03-03T00:25:46"/>
    <s v=""/>
    <s v="SOLANO PAEZ CARLOS"/>
    <s v="carsolanopaez.97@gmail.com"/>
    <m/>
    <n v="-12.043200000000001"/>
    <n v="-77.028199999999998"/>
    <s v="email"/>
    <s v="ES"/>
    <s v="PROMOTOR"/>
    <x v="0"/>
    <s v=""/>
    <m/>
    <m/>
    <s v="Promotor"/>
    <n v="10"/>
    <s v=""/>
    <n v="10"/>
    <n v="10"/>
    <n v="10"/>
    <n v="10"/>
    <n v="10"/>
    <n v="10"/>
    <n v="10"/>
    <s v="SATISFECHO"/>
    <n v="10"/>
    <s v=""/>
    <s v="DR. ONLINE"/>
    <s v="ASEGURADO DE PACIFICO EPS"/>
    <s v="TELEORIENTACION"/>
    <s v=""/>
    <s v="VARGAS SANCHEZ BRUNO DR+"/>
    <s v=""/>
    <s v=""/>
    <d v="2023-03-03T00:25:46"/>
    <d v="2023-03-14T10:18:17"/>
    <s v="R_115gkFCdcttbDkt"/>
    <d v="2023-03-03T00:25:46"/>
    <s v="SV_bxcdoUOrOShEN1k"/>
    <s v="1CE78974418B012C3E725174B9027F8D"/>
    <s v="survey"/>
  </r>
  <r>
    <d v="2023-03-02T20:09:24"/>
    <d v="2023-03-02T20:10:04"/>
    <s v="Dirección IP"/>
    <s v="200.215.228.172"/>
    <n v="100"/>
    <n v="40"/>
    <s v="Verdadero"/>
    <d v="2023-03-02T20:10:05"/>
    <s v=""/>
    <s v="MAYMA OCROS YANETT LORENZA"/>
    <s v="yanett.mayma.ocros@gmail.com"/>
    <m/>
    <n v="-12.043200000000001"/>
    <n v="-77.028199999999998"/>
    <s v="email"/>
    <s v="ES"/>
    <s v="PROMOTOR"/>
    <x v="0"/>
    <s v=""/>
    <m/>
    <m/>
    <s v="Promotor"/>
    <n v="10"/>
    <s v=""/>
    <n v="10"/>
    <n v="10"/>
    <n v="10"/>
    <n v="10"/>
    <n v="10"/>
    <n v="10"/>
    <n v="10"/>
    <s v="SATISFECHO"/>
    <n v="10"/>
    <s v=""/>
    <s v="DR. ONLINE"/>
    <s v="ASEGURADO DE PACIFICO EPS"/>
    <s v="TELEORIENTACION"/>
    <s v=""/>
    <s v="CATERIANO ALBERDI MARIA PAULA  DR+"/>
    <s v=""/>
    <s v=""/>
    <d v="2023-03-02T20:10:05"/>
    <d v="2023-03-14T10:18:17"/>
    <s v="R_2uyLWFzw3E1epZS"/>
    <d v="2023-03-02T20:10:05"/>
    <s v="SV_bxcdoUOrOShEN1k"/>
    <s v="1CE78974418B012C3E725174B9027F8D"/>
    <s v="survey"/>
  </r>
  <r>
    <d v="2023-03-02T17:41:57"/>
    <d v="2023-03-02T17:42:46"/>
    <s v="Dirección IP"/>
    <s v="38.25.17.196"/>
    <n v="100"/>
    <n v="48"/>
    <s v="Verdadero"/>
    <d v="2023-03-02T17:42:47"/>
    <s v=""/>
    <s v="DIANA POMA LUIS ANTHONY"/>
    <s v="anthonydp1509@gmail.com"/>
    <m/>
    <n v="-12.0464"/>
    <n v="-77.0428"/>
    <s v="email"/>
    <s v="ES"/>
    <s v="PROMOTOR"/>
    <x v="0"/>
    <s v=""/>
    <m/>
    <m/>
    <s v="Promotor"/>
    <n v="10"/>
    <s v=""/>
    <n v="10"/>
    <n v="10"/>
    <n v="10"/>
    <n v="10"/>
    <n v="10"/>
    <n v="10"/>
    <n v="10"/>
    <s v="SATISFECHO"/>
    <n v="10"/>
    <s v=""/>
    <s v="DR. ONLINE"/>
    <s v="ASEGURADO DE PACIFICO PPS"/>
    <s v="TELEORIENTACION"/>
    <s v=""/>
    <s v="VARGAS SANCHEZ BRUNO DR+"/>
    <s v=""/>
    <s v=""/>
    <d v="2023-03-02T17:42:47"/>
    <d v="2023-03-14T10:18:17"/>
    <s v="R_pLhJa2rlwAhhQWt"/>
    <d v="2023-03-02T17:42:47"/>
    <s v="SV_bxcdoUOrOShEN1k"/>
    <s v="1CE78974418B012C3E725174B9027F8D"/>
    <s v="survey"/>
  </r>
  <r>
    <d v="2023-03-02T15:49:22"/>
    <d v="2023-03-02T16:01:35"/>
    <s v="Dirección IP"/>
    <s v="200.60.169.37"/>
    <n v="100"/>
    <n v="733"/>
    <s v="Verdadero"/>
    <d v="2023-03-02T16:01:36"/>
    <s v=""/>
    <s v="VARAS NAVARRO ADRIAN ANTONIO"/>
    <s v="avn.adrian0506@gmail.com"/>
    <m/>
    <n v="-12.0464"/>
    <n v="-77.0428"/>
    <s v="email"/>
    <s v="ES"/>
    <s v="PROMOTOR"/>
    <x v="0"/>
    <s v=""/>
    <m/>
    <m/>
    <s v="Promotor"/>
    <n v="10"/>
    <s v=""/>
    <n v="10"/>
    <n v="10"/>
    <n v="10"/>
    <n v="10"/>
    <n v="10"/>
    <n v="10"/>
    <n v="10"/>
    <s v="SATISFECHO"/>
    <n v="10"/>
    <s v=""/>
    <s v="DR. ONLINE"/>
    <s v="ASEGURADO DE PACIFICO EPS"/>
    <s v="TELEORIENTACION"/>
    <s v=""/>
    <s v="VARGAS SANCHEZ BRUNO DR+"/>
    <s v=""/>
    <s v=""/>
    <d v="2023-03-02T16:01:36"/>
    <d v="2023-03-14T10:18:17"/>
    <s v="R_1JQll5zwVfQgaAi"/>
    <d v="2023-03-02T16:01:36"/>
    <s v="SV_bxcdoUOrOShEN1k"/>
    <s v="1CE78974418B012C3E725174B9027F8D"/>
    <s v="survey"/>
  </r>
  <r>
    <d v="2023-03-02T15:07:13"/>
    <d v="2023-03-02T15:08:14"/>
    <s v="Dirección IP"/>
    <s v="179.6.74.179"/>
    <n v="100"/>
    <n v="61"/>
    <s v="Verdadero"/>
    <d v="2023-03-02T15:08:16"/>
    <s v=""/>
    <s v="LÓPEZ PROSOPIO JULIA CAROLINA"/>
    <s v="jclp.22.01@gmail.com"/>
    <m/>
    <n v="-12.0464"/>
    <n v="-77.0428"/>
    <s v="email"/>
    <s v="ES"/>
    <s v="PROMOTOR"/>
    <x v="1"/>
    <s v="Profesional"/>
    <s v="Buena atención - Médicos"/>
    <s v="Calidad en la atención del asegurado"/>
    <s v="Promotor"/>
    <n v="10"/>
    <s v=""/>
    <n v="10"/>
    <n v="10"/>
    <n v="10"/>
    <n v="10"/>
    <n v="10"/>
    <n v="9"/>
    <n v="9"/>
    <s v="SATISFECHO"/>
    <n v="10"/>
    <s v=""/>
    <s v="DR. ONLINE"/>
    <s v="ASEGURADO DE PACIFICO EPS"/>
    <s v="TELEORIENTACION"/>
    <s v=""/>
    <s v="RAMIREZ DEL CASTILLO JIMENA"/>
    <s v=""/>
    <s v=""/>
    <d v="2023-03-02T15:08:16"/>
    <d v="2023-03-14T10:18:17"/>
    <s v="R_R9xG4vJsu5B7l0R"/>
    <d v="2023-03-02T15:08:16"/>
    <s v="SV_bxcdoUOrOShEN1k"/>
    <s v="1CE78974418B012C3E725174B9027F8D"/>
    <s v="survey"/>
  </r>
  <r>
    <d v="2023-03-02T14:20:59"/>
    <d v="2023-03-02T14:21:46"/>
    <s v="Dirección IP"/>
    <s v="132.251.0.63"/>
    <n v="100"/>
    <n v="47"/>
    <s v="Verdadero"/>
    <d v="2023-03-02T14:21:47"/>
    <s v=""/>
    <s v="GRAUS YZQUIERDO ROSMERY"/>
    <s v="grausyzquierdo@gmail.com"/>
    <m/>
    <n v="-12.0464"/>
    <n v="-77.0428"/>
    <s v="email"/>
    <s v="ES"/>
    <s v="PROMOTOR"/>
    <x v="0"/>
    <s v=""/>
    <m/>
    <m/>
    <s v="Promotor"/>
    <n v="10"/>
    <s v=""/>
    <n v="10"/>
    <n v="10"/>
    <n v="10"/>
    <n v="10"/>
    <n v="10"/>
    <n v="10"/>
    <n v="10"/>
    <s v="SATISFECHO"/>
    <n v="10"/>
    <s v=""/>
    <s v="DR. ONLINE"/>
    <s v="ASEGURADO DE PACIFICO PPS"/>
    <s v="TELEORIENTACION"/>
    <s v=""/>
    <s v="TIMOTEO PRADO ADRIANA VANESSA DR+"/>
    <s v=""/>
    <s v=""/>
    <d v="2023-03-02T14:21:47"/>
    <d v="2023-03-14T10:18:17"/>
    <s v="R_3fZTKyea5lnG0mv"/>
    <d v="2023-03-02T14:21:47"/>
    <s v="SV_bxcdoUOrOShEN1k"/>
    <s v="1CE78974418B012C3E725174B9027F8D"/>
    <s v="survey"/>
  </r>
  <r>
    <d v="2023-03-02T14:04:59"/>
    <d v="2023-03-02T14:07:10"/>
    <s v="Dirección IP"/>
    <s v="190.237.37.181"/>
    <n v="100"/>
    <n v="131"/>
    <s v="Verdadero"/>
    <d v="2023-03-02T14:07:11"/>
    <s v=""/>
    <s v="LIZARRAGA YABAR ADELAIDA DEL CARMEN"/>
    <s v="adelaida.uxr@gmail.com"/>
    <m/>
    <n v="-12.0464"/>
    <n v="-77.0428"/>
    <s v="email"/>
    <s v="ES"/>
    <s v="PROMOTOR"/>
    <x v="0"/>
    <s v="Fui todo muy rápido y cómodo, encontré citas para el mismo día lo cual es altamente valioso."/>
    <m/>
    <m/>
    <s v="Pasivo"/>
    <n v="7"/>
    <s v="El seguro de rimac me parece mejor a nivel de experiencia"/>
    <n v="10"/>
    <n v="10"/>
    <n v="10"/>
    <n v="10"/>
    <n v="10"/>
    <n v="9"/>
    <n v="9"/>
    <s v="SATISFECHO"/>
    <n v="9"/>
    <s v="Me gustaría entrar desde la web ya que me es más cómodo tener videollamadas desde ahí. "/>
    <s v="DR. ONLINE"/>
    <s v="ASEGURADO DE PACIFICO EPS"/>
    <s v="TELEORIENTACION"/>
    <s v=""/>
    <s v="CATERIANO ALBERDI MARIA PAULA  DR+"/>
    <s v=""/>
    <s v=""/>
    <d v="2023-03-02T14:07:11"/>
    <d v="2023-03-14T10:18:17"/>
    <s v="R_2ctHF0J77O5GdeE"/>
    <d v="2023-03-02T14:07:11"/>
    <s v="SV_bxcdoUOrOShEN1k"/>
    <s v="1CE78974418B012C3E725174B9027F8D"/>
    <s v="survey"/>
  </r>
  <r>
    <d v="2023-03-02T13:57:25"/>
    <d v="2023-03-02T13:59:23"/>
    <s v="Dirección IP"/>
    <s v="104.28.115.85"/>
    <n v="100"/>
    <n v="118"/>
    <s v="Verdadero"/>
    <d v="2023-03-02T13:59:25"/>
    <s v=""/>
    <s v="PADILLA GÓMEZ ANA CECILIA"/>
    <s v="anapgomez7@gmail.com"/>
    <m/>
    <n v="-12.0464"/>
    <n v="-77.0428"/>
    <s v="email"/>
    <s v="ES"/>
    <s v="PROMOTOR"/>
    <x v="0"/>
    <s v="La atención fue amable y amigable. Asimismo, me pareció un buen servicio que los medicamentos me lo envíen a mi casa. "/>
    <s v="Buena atención - Amabilidad"/>
    <s v="Calidad en la atención del asegurado"/>
    <s v="Promotor"/>
    <n v="10"/>
    <s v=""/>
    <n v="9"/>
    <n v="9"/>
    <n v="10"/>
    <n v="10"/>
    <n v="10"/>
    <n v="9"/>
    <n v="9"/>
    <s v="SATISFECHO"/>
    <n v="10"/>
    <s v=""/>
    <s v="DR. ONLINE"/>
    <s v="ASEGURADO DE PACIFICO EPS"/>
    <s v="TELEORIENTACION"/>
    <s v=""/>
    <s v="VALENZUELA PEÑARANDA DANIEL ALFREDO"/>
    <s v=""/>
    <s v=""/>
    <d v="2023-03-02T13:59:25"/>
    <d v="2023-03-14T10:18:17"/>
    <s v="R_1QsbUKkUdrTWE6j"/>
    <d v="2023-03-02T13:59:25"/>
    <s v="SV_bxcdoUOrOShEN1k"/>
    <s v="1CE78974418B012C3E725174B9027F8D"/>
    <s v="survey"/>
  </r>
  <r>
    <d v="2023-03-02T13:33:39"/>
    <d v="2023-03-02T13:36:30"/>
    <s v="Dirección IP"/>
    <s v="190.116.48.42"/>
    <n v="100"/>
    <n v="171"/>
    <s v="Verdadero"/>
    <d v="2023-03-02T13:36:31"/>
    <s v=""/>
    <s v="CAVERO HUAPAYA VICTORIA MARIA"/>
    <s v="victoriamcavero@gmail.com"/>
    <m/>
    <n v="-12.0464"/>
    <n v="-77.0428"/>
    <s v="email"/>
    <s v="ES"/>
    <s v="PROMOTOR"/>
    <x v="0"/>
    <s v=""/>
    <m/>
    <m/>
    <s v="Promotor"/>
    <n v="10"/>
    <s v=""/>
    <n v="9"/>
    <n v="9"/>
    <n v="10"/>
    <n v="10"/>
    <n v="10"/>
    <n v="9"/>
    <n v="9"/>
    <s v="SATISFECHO"/>
    <n v="9"/>
    <s v=""/>
    <s v="DR. ONLINE"/>
    <s v="ASEGURADO DE PACIFICO EPS"/>
    <s v="TELEORIENTACION"/>
    <s v=""/>
    <s v="RAMIREZ DEL CASTILLO JIMENA"/>
    <s v=""/>
    <s v=""/>
    <d v="2023-03-02T13:36:31"/>
    <d v="2023-03-14T10:18:17"/>
    <s v="R_BDsRFoGBNLNaZgd"/>
    <d v="2023-03-02T13:36:31"/>
    <s v="SV_bxcdoUOrOShEN1k"/>
    <s v="1CE78974418B012C3E725174B9027F8D"/>
    <s v="survey"/>
  </r>
  <r>
    <d v="2023-03-02T13:34:42"/>
    <d v="2023-03-02T13:36:08"/>
    <s v="Dirección IP"/>
    <s v="190.234.20.111"/>
    <n v="100"/>
    <n v="85"/>
    <s v="Verdadero"/>
    <d v="2023-03-02T13:36:08"/>
    <s v=""/>
    <s v="MAGALLANES FELIPE GIULIANA"/>
    <s v="gmagallanesf06@gmail.com"/>
    <m/>
    <n v="-12.0464"/>
    <n v="-77.0428"/>
    <s v="email"/>
    <s v="ES"/>
    <s v="PROMOTOR"/>
    <x v="0"/>
    <s v="Fue eficiente."/>
    <s v="Rápida atención"/>
    <s v="Calidad en la atención del asegurado"/>
    <s v="Promotor"/>
    <n v="10"/>
    <s v="Fue rápida y atenta la atención."/>
    <n v="10"/>
    <n v="10"/>
    <n v="10"/>
    <n v="10"/>
    <n v="10"/>
    <n v="10"/>
    <n v="10"/>
    <s v="SATISFECHO"/>
    <n v="10"/>
    <s v="Ninguna."/>
    <s v="DR. ONLINE"/>
    <s v="ASEGURADO DE PACIFICO EPS"/>
    <s v="TELEORIENTACION"/>
    <s v=""/>
    <s v="VARGAS SANCHEZ BRUNO DR+"/>
    <s v=""/>
    <s v=""/>
    <d v="2023-03-02T13:36:08"/>
    <d v="2023-03-14T10:18:17"/>
    <s v="R_2sg3NNENrBV2Lf3"/>
    <d v="2023-03-02T13:36:08"/>
    <s v="SV_bxcdoUOrOShEN1k"/>
    <s v="1CE78974418B012C3E725174B9027F8D"/>
    <s v="survey"/>
  </r>
  <r>
    <d v="2023-03-02T13:32:59"/>
    <d v="2023-03-02T13:34:03"/>
    <s v="Dirección IP"/>
    <s v="179.6.138.248"/>
    <n v="100"/>
    <n v="64"/>
    <s v="Verdadero"/>
    <d v="2023-03-02T13:34:04"/>
    <s v=""/>
    <s v="AGUIRRE RODRIGUEZ MARGARITA SUSANA"/>
    <s v="maguirre3107@gmail.com"/>
    <n v="3032910"/>
    <n v="-12.0464"/>
    <n v="-77.0428"/>
    <s v="email"/>
    <s v="ES"/>
    <s v="PROMOTOR"/>
    <x v="0"/>
    <s v="Buena atención "/>
    <s v="Buena atención - Otros"/>
    <s v="Calidad en la atención del asegurado"/>
    <s v="Promotor"/>
    <n v="10"/>
    <s v=""/>
    <n v="10"/>
    <n v="10"/>
    <n v="10"/>
    <n v="10"/>
    <n v="10"/>
    <n v="10"/>
    <n v="10"/>
    <s v="SATISFECHO"/>
    <n v="10"/>
    <s v=""/>
    <s v="DR. ONLINE"/>
    <s v="ASEGURADO DE PACIFICO EPS"/>
    <s v="TELEORIENTACION"/>
    <s v=""/>
    <s v="RAMIREZ DEL CASTILLO JIMENA"/>
    <s v="ORTIZ OJEDA , ORLANDO"/>
    <s v=""/>
    <d v="2023-03-02T13:34:04"/>
    <d v="2023-03-14T10:18:17"/>
    <s v="R_2wyGRCcpHgAUbq3"/>
    <d v="2023-03-02T13:34:04"/>
    <s v="SV_bxcdoUOrOShEN1k"/>
    <s v="1CE78974418B012C3E725174B9027F8D"/>
    <s v="survey"/>
  </r>
  <r>
    <d v="2023-03-02T13:30:54"/>
    <d v="2023-03-02T13:32:44"/>
    <s v="Dirección IP"/>
    <s v="132.251.3.68"/>
    <n v="100"/>
    <n v="109"/>
    <s v="Verdadero"/>
    <d v="2023-03-02T13:32:44"/>
    <s v=""/>
    <s v="HUAMANI HUAMANI EMMA DIANA"/>
    <s v="edianahh@gmail.com"/>
    <m/>
    <n v="-12.0464"/>
    <n v="-77.0428"/>
    <s v="email"/>
    <s v="ES"/>
    <s v="PROMOTOR"/>
    <x v="0"/>
    <s v="Por que la atención  fue muy buena"/>
    <s v="Rápida atención"/>
    <s v="Calidad en la atención del asegurado"/>
    <s v="Promotor"/>
    <n v="9"/>
    <s v="Porque es rapido y dinamico"/>
    <n v="10"/>
    <n v="9"/>
    <n v="10"/>
    <n v="10"/>
    <n v="10"/>
    <n v="10"/>
    <n v="10"/>
    <s v="SATISFECHO"/>
    <n v="10"/>
    <s v="No"/>
    <s v="DR. ONLINE"/>
    <s v="ASEGURADO DE PACIFICO PPS"/>
    <s v="TELEORIENTACION"/>
    <s v=""/>
    <s v="ZUÑIGA HENRIQUEZ MARIA ALEJANDRA"/>
    <s v=""/>
    <s v=""/>
    <d v="2023-03-02T13:32:44"/>
    <d v="2023-03-14T10:18:17"/>
    <s v="R_2EfTKA8dPcDnuzA"/>
    <d v="2023-03-02T13:32:44"/>
    <s v="SV_bxcdoUOrOShEN1k"/>
    <s v="1CE78974418B012C3E725174B9027F8D"/>
    <s v="survey"/>
  </r>
  <r>
    <d v="2023-02-23T11:57:44"/>
    <d v="2023-02-23T11:57:53"/>
    <s v="Dirección IP"/>
    <s v="179.6.213.220"/>
    <n v="0"/>
    <n v="8"/>
    <s v="Falso"/>
    <d v="2023-03-02T11:57:59"/>
    <s v=""/>
    <s v="VALOIS CAMPOS MONICA FIORELLA"/>
    <s v="valois.campos@gmail.com"/>
    <m/>
    <m/>
    <m/>
    <s v="email"/>
    <s v="ES"/>
    <s v="PROMOTOR"/>
    <x v="0"/>
    <s v=""/>
    <m/>
    <m/>
    <s v=""/>
    <m/>
    <s v=""/>
    <m/>
    <m/>
    <m/>
    <m/>
    <m/>
    <m/>
    <m/>
    <s v=""/>
    <m/>
    <s v=""/>
    <s v="DR. ONLINE"/>
    <s v="ASEGURADO DE PACIFICO EPS"/>
    <s v="TELEORIENTACION"/>
    <s v=""/>
    <s v="RIVAS DE ROSSI EMILIO RAFAEL DR+"/>
    <s v=""/>
    <s v=""/>
    <d v="2023-03-02T11:57:59"/>
    <d v="2023-03-14T10:18:17"/>
    <s v="R_ZfoLVs88nS0OAqR"/>
    <d v="2023-03-02T11:57:59"/>
    <s v="SV_bxcdoUOrOShEN1k"/>
    <s v="1CE78974418B012C3E725174B9027F8D"/>
    <s v="survey"/>
  </r>
  <r>
    <d v="2023-03-24T11:44:28"/>
    <d v="2023-03-24T14:36:12"/>
    <s v="Dirección IP"/>
    <s v="190.119.249.229"/>
    <n v="0"/>
    <n v="10304"/>
    <s v="Falso"/>
    <d v="2023-03-31T14:36:15"/>
    <s v=""/>
    <s v="TRILLO ROMERO YEMINE BERENICE"/>
    <s v="yemine.trillo@gmail.com"/>
    <m/>
    <m/>
    <m/>
    <s v="email"/>
    <s v="ES"/>
    <s v="PROMOTOR"/>
    <x v="1"/>
    <s v=""/>
    <m/>
    <m/>
    <s v=""/>
    <m/>
    <s v=""/>
    <m/>
    <m/>
    <m/>
    <m/>
    <m/>
    <m/>
    <m/>
    <s v=""/>
    <m/>
    <s v=""/>
    <s v="DR. ONLINE"/>
    <s v="ASEGURADO DE PACIFICO EPS"/>
    <s v="TELEORIENTACION"/>
    <s v=""/>
    <s v="GRATEROL MENDOZA YNES DR+"/>
    <s v=""/>
    <m/>
    <d v="2023-03-31T14:36:15"/>
    <d v="2023-04-03T16:46:47"/>
    <s v="R_Rawz60EgU12InDj"/>
    <d v="2023-03-31T14:36:15"/>
    <s v="SV_bxcdoUOrOShEN1k"/>
    <s v="1CE78974418B012C3E725174B9027F8D"/>
    <s v="survey"/>
  </r>
  <r>
    <d v="2023-03-24T09:51:32"/>
    <d v="2023-03-24T09:51:32"/>
    <s v="Dirección IP"/>
    <s v="190.234.21.56"/>
    <n v="0"/>
    <n v="0"/>
    <s v="Falso"/>
    <d v="2023-03-31T09:51:33"/>
    <s v=""/>
    <s v="RAMIREZ ROJAS PAUL   JONATHAN"/>
    <s v="sccp.prramirez@gmail.com"/>
    <m/>
    <m/>
    <m/>
    <s v="email"/>
    <s v="ES"/>
    <s v="PROMOTOR"/>
    <x v="0"/>
    <s v=""/>
    <m/>
    <m/>
    <s v=""/>
    <m/>
    <s v=""/>
    <m/>
    <m/>
    <m/>
    <m/>
    <m/>
    <m/>
    <m/>
    <s v=""/>
    <m/>
    <s v=""/>
    <s v="DR. ONLINE"/>
    <s v="ASEGURADO DE PACIFICO EPS"/>
    <s v="TELEORIENTACION"/>
    <s v=""/>
    <s v="ECHEVARRIA CASTRO NATALY ELDA DR+"/>
    <s v=""/>
    <m/>
    <d v="2023-03-31T09:51:33"/>
    <d v="2023-04-03T16:46:47"/>
    <s v="R_1lhPAuiIfqluXX0"/>
    <d v="2023-03-31T09:51:33"/>
    <s v="SV_bxcdoUOrOShEN1k"/>
    <s v="1CE78974418B012C3E725174B9027F8D"/>
    <s v="survey"/>
  </r>
  <r>
    <d v="2023-03-23T17:59:56"/>
    <d v="2023-03-23T17:59:56"/>
    <s v="Dirección IP"/>
    <s v="179.6.74.186"/>
    <n v="0"/>
    <n v="1"/>
    <s v="Falso"/>
    <d v="2023-03-30T17:59:58"/>
    <s v=""/>
    <s v="TALLEDO VALERA SANDRA ISABEL"/>
    <s v="sandratalledovalera@gmail.com"/>
    <m/>
    <m/>
    <m/>
    <s v="email"/>
    <s v="ES"/>
    <s v="PROMOTOR"/>
    <x v="0"/>
    <s v=""/>
    <m/>
    <m/>
    <s v=""/>
    <m/>
    <s v=""/>
    <m/>
    <m/>
    <m/>
    <m/>
    <m/>
    <m/>
    <m/>
    <s v=""/>
    <m/>
    <s v=""/>
    <s v="DR. ONLINE"/>
    <s v="ASEGURADO DE PACIFICO EPS"/>
    <s v=""/>
    <s v=""/>
    <s v="VASQUEZ VIA CONSUELO DANIELA DR+"/>
    <s v=""/>
    <m/>
    <d v="2023-03-30T17:59:58"/>
    <d v="2023-04-03T16:46:47"/>
    <s v="R_2X5l6Zh2yqGchQK"/>
    <d v="2023-03-30T17:59:58"/>
    <s v="SV_bxcdoUOrOShEN1k"/>
    <s v="1CE78974418B012C3E725174B9027F8D"/>
    <s v="survey"/>
  </r>
  <r>
    <d v="2023-03-23T16:52:19"/>
    <d v="2023-03-23T16:52:19"/>
    <s v="Dirección IP"/>
    <s v="132.251.3.217"/>
    <n v="0"/>
    <n v="1"/>
    <s v="Falso"/>
    <d v="2023-03-30T16:52:22"/>
    <s v=""/>
    <s v="RAMOS HUAMAN GERALDINE LISSETTE"/>
    <s v="gerita3119@gmail.com"/>
    <n v="3010535"/>
    <m/>
    <m/>
    <s v="email"/>
    <s v="ES"/>
    <s v="PROMOTOR"/>
    <x v="1"/>
    <s v=""/>
    <m/>
    <m/>
    <s v=""/>
    <m/>
    <s v=""/>
    <m/>
    <m/>
    <m/>
    <m/>
    <m/>
    <m/>
    <m/>
    <s v=""/>
    <m/>
    <s v=""/>
    <s v="DR. ONLINE"/>
    <s v="ASEGURADO DE PACIFICO EPS"/>
    <s v="TELEORIENTACION"/>
    <s v=""/>
    <s v="MUNDACA HURTADO CESAR AUGUSTO DR+"/>
    <s v="SOLIER DE LA CRUZ , ESMERALDA ROSARIO"/>
    <d v="2022-08-17T00:00:00"/>
    <d v="2023-03-30T16:52:22"/>
    <d v="2023-04-03T16:46:47"/>
    <s v="R_2B5I01HIOZovML0"/>
    <d v="2023-03-30T16:52:22"/>
    <s v="SV_bxcdoUOrOShEN1k"/>
    <s v="1CE78974418B012C3E725174B9027F8D"/>
    <s v="survey"/>
  </r>
  <r>
    <d v="2023-03-23T16:36:22"/>
    <d v="2023-03-23T16:36:22"/>
    <s v="Dirección IP"/>
    <s v="38.25.16.78"/>
    <n v="0"/>
    <n v="0"/>
    <s v="Falso"/>
    <d v="2023-03-30T16:36:27"/>
    <s v=""/>
    <s v="ALBAN ESPINOZA CINTHYA MARIA"/>
    <s v="cinthyaaespinoza@gmail.com"/>
    <m/>
    <m/>
    <m/>
    <s v="email"/>
    <s v="ES"/>
    <s v="PROMOTOR"/>
    <x v="0"/>
    <s v=""/>
    <m/>
    <m/>
    <s v=""/>
    <m/>
    <s v=""/>
    <m/>
    <m/>
    <m/>
    <m/>
    <m/>
    <m/>
    <m/>
    <s v=""/>
    <m/>
    <s v=""/>
    <s v="DR. ONLINE"/>
    <s v="ASEGURADO DE PACIFICO EPS"/>
    <s v=""/>
    <s v=""/>
    <s v="RAMIREZ DEL CASTILLO JIMENA"/>
    <s v=""/>
    <m/>
    <d v="2023-03-30T16:36:27"/>
    <d v="2023-04-03T16:46:47"/>
    <s v="R_3sccn4ImNn3qM3L"/>
    <d v="2023-03-30T16:36:27"/>
    <s v="SV_bxcdoUOrOShEN1k"/>
    <s v="1CE78974418B012C3E725174B9027F8D"/>
    <s v="survey"/>
  </r>
  <r>
    <d v="2023-03-23T16:30:59"/>
    <d v="2023-03-23T16:30:59"/>
    <s v="Dirección IP"/>
    <s v="179.7.88.190"/>
    <n v="0"/>
    <n v="1"/>
    <s v="Falso"/>
    <d v="2023-03-30T16:31:02"/>
    <s v=""/>
    <s v="TERRONES LORINO SILVIA FLOR"/>
    <s v="silviaterrones21@gmail.com"/>
    <m/>
    <m/>
    <m/>
    <s v="email"/>
    <s v="ES"/>
    <s v="PROMOTOR"/>
    <x v="0"/>
    <s v=""/>
    <m/>
    <m/>
    <s v=""/>
    <m/>
    <s v=""/>
    <m/>
    <m/>
    <m/>
    <m/>
    <m/>
    <m/>
    <m/>
    <s v=""/>
    <m/>
    <s v=""/>
    <s v="DR. ONLINE"/>
    <s v="ASEGURADO DE PACIFICO EPS"/>
    <s v=""/>
    <s v=""/>
    <s v="CARPIO RODRIGUEZ ANTONELLA DR+"/>
    <s v=""/>
    <m/>
    <d v="2023-03-30T16:31:02"/>
    <d v="2023-04-03T16:46:47"/>
    <s v="R_3gO5JaC5W13xIu1"/>
    <d v="2023-03-30T16:31:02"/>
    <s v="SV_bxcdoUOrOShEN1k"/>
    <s v="1CE78974418B012C3E725174B9027F8D"/>
    <s v="survey"/>
  </r>
  <r>
    <d v="2023-03-23T16:25:58"/>
    <d v="2023-03-23T16:25:58"/>
    <s v="Dirección IP"/>
    <s v="181.176.109.169"/>
    <n v="0"/>
    <n v="0"/>
    <s v="Falso"/>
    <d v="2023-03-30T16:25:59"/>
    <s v=""/>
    <s v="VENEGAS POLO HAYDEE"/>
    <s v="ayd_tk@hotmail.com"/>
    <m/>
    <m/>
    <m/>
    <s v="email"/>
    <s v="ES"/>
    <s v="PROMOTOR"/>
    <x v="0"/>
    <s v=""/>
    <m/>
    <m/>
    <s v=""/>
    <m/>
    <s v=""/>
    <m/>
    <m/>
    <m/>
    <m/>
    <m/>
    <m/>
    <m/>
    <s v=""/>
    <m/>
    <s v=""/>
    <s v="DR. ONLINE"/>
    <s v="ASEGURADO DE PACIFICO PPS"/>
    <s v=""/>
    <s v=""/>
    <s v="CARPIO RODRIGUEZ ANTONELLA DR+"/>
    <s v=""/>
    <m/>
    <d v="2023-03-30T16:25:59"/>
    <d v="2023-04-03T16:46:47"/>
    <s v="R_3jSyInUzZvRQNmb"/>
    <d v="2023-03-30T16:25:59"/>
    <s v="SV_bxcdoUOrOShEN1k"/>
    <s v="1CE78974418B012C3E725174B9027F8D"/>
    <s v="survey"/>
  </r>
  <r>
    <d v="2023-03-23T16:07:16"/>
    <d v="2023-03-23T16:07:16"/>
    <s v="Dirección IP"/>
    <s v="181.176.211.211"/>
    <n v="0"/>
    <n v="1"/>
    <s v="Falso"/>
    <d v="2023-03-30T16:07:24"/>
    <s v=""/>
    <s v="CASTILLO MENDOZA ANNY YESENIA"/>
    <s v="anny.castillo@pucp.pe"/>
    <m/>
    <m/>
    <m/>
    <s v="email"/>
    <s v="ES"/>
    <s v="PROMOTOR"/>
    <x v="1"/>
    <s v=""/>
    <m/>
    <m/>
    <s v=""/>
    <m/>
    <s v=""/>
    <m/>
    <m/>
    <m/>
    <m/>
    <m/>
    <m/>
    <m/>
    <s v=""/>
    <m/>
    <s v=""/>
    <s v="DR. ONLINE"/>
    <s v="ASEGURADO DE PACIFICO EPS"/>
    <s v="TELEORIENTACION"/>
    <s v=""/>
    <s v="ECHEVARRIA CASTRO NATALY ELDA DR+"/>
    <s v=""/>
    <m/>
    <d v="2023-03-30T16:07:24"/>
    <d v="2023-04-03T16:46:47"/>
    <s v="R_2atR4Q1Q1nszSJm"/>
    <d v="2023-03-30T16:07:24"/>
    <s v="SV_bxcdoUOrOShEN1k"/>
    <s v="1CE78974418B012C3E725174B9027F8D"/>
    <s v="survey"/>
  </r>
  <r>
    <d v="2023-03-23T15:57:07"/>
    <d v="2023-03-23T15:57:07"/>
    <s v="Dirección IP"/>
    <s v="190.239.79.117"/>
    <n v="0"/>
    <n v="0"/>
    <s v="Falso"/>
    <d v="2023-03-30T15:57:09"/>
    <s v=""/>
    <s v="NIEVES BEINGOLEA IVETTE SARAY"/>
    <s v="snievesbeingolea@gmail.com"/>
    <m/>
    <m/>
    <m/>
    <s v="email"/>
    <s v="ES"/>
    <s v="PROMOTOR"/>
    <x v="1"/>
    <s v=""/>
    <m/>
    <m/>
    <s v=""/>
    <m/>
    <s v=""/>
    <m/>
    <m/>
    <m/>
    <m/>
    <m/>
    <m/>
    <m/>
    <s v=""/>
    <m/>
    <s v=""/>
    <s v="DR. ONLINE"/>
    <s v="ASEGURADO DE PACIFICO EPS"/>
    <s v="TELEORIENTACION"/>
    <s v=""/>
    <s v="MUNDACA HURTADO CESAR AUGUSTO DR+"/>
    <s v=""/>
    <m/>
    <d v="2023-03-30T15:57:09"/>
    <d v="2023-04-03T16:46:47"/>
    <s v="R_0qD7TKTqIF2t3yx"/>
    <d v="2023-03-30T15:57:09"/>
    <s v="SV_bxcdoUOrOShEN1k"/>
    <s v="1CE78974418B012C3E725174B9027F8D"/>
    <s v="survey"/>
  </r>
  <r>
    <d v="2023-03-23T15:56:29"/>
    <d v="2023-03-23T15:56:48"/>
    <s v="Dirección IP"/>
    <s v="179.6.203.216"/>
    <n v="0"/>
    <n v="18"/>
    <s v="Falso"/>
    <d v="2023-03-30T15:56:52"/>
    <s v=""/>
    <s v="ROY CHEVEZ RAFFAELLA"/>
    <s v="jroy@pucp.edu.pe"/>
    <m/>
    <m/>
    <m/>
    <s v="email"/>
    <s v="ES"/>
    <s v="PROMOTOR"/>
    <x v="0"/>
    <s v=""/>
    <m/>
    <m/>
    <s v=""/>
    <m/>
    <s v=""/>
    <m/>
    <m/>
    <m/>
    <m/>
    <m/>
    <m/>
    <m/>
    <s v=""/>
    <m/>
    <s v=""/>
    <s v="DR. ONLINE"/>
    <s v="ASEGURADO DE PACIFICO EPS"/>
    <s v=""/>
    <s v=""/>
    <s v="RIOS LOPEZ SAMUEL DR+"/>
    <s v="CUENTAS LIZARRAGA ROBERTO JOSUE"/>
    <m/>
    <d v="2023-03-30T15:56:52"/>
    <d v="2023-04-03T16:46:47"/>
    <s v="R_12fGjNzkn6FerLo"/>
    <d v="2023-03-30T15:56:52"/>
    <s v="SV_bxcdoUOrOShEN1k"/>
    <s v="1CE78974418B012C3E725174B9027F8D"/>
    <s v="survey"/>
  </r>
  <r>
    <d v="2023-03-27T15:42:29"/>
    <d v="2023-03-27T15:43:24"/>
    <s v="Dirección IP"/>
    <s v="38.25.16.25"/>
    <n v="100"/>
    <n v="55"/>
    <s v="Verdadero"/>
    <d v="2023-03-27T15:43:25"/>
    <s v=""/>
    <s v="SARMIENTO TIRADO KEREN"/>
    <s v="sarmientocarolina1@gmail.com"/>
    <m/>
    <n v="-12.043200000000001"/>
    <n v="-77.028199999999998"/>
    <s v="email"/>
    <s v="ES"/>
    <s v="PROMOTOR"/>
    <x v="1"/>
    <s v="Me atendieron muy bien"/>
    <m/>
    <m/>
    <s v="Pasivo"/>
    <n v="8"/>
    <s v=""/>
    <n v="8"/>
    <n v="10"/>
    <n v="10"/>
    <n v="10"/>
    <n v="10"/>
    <n v="9"/>
    <n v="9"/>
    <s v="SATISFECHO"/>
    <n v="10"/>
    <s v=""/>
    <s v="DR. ONLINE"/>
    <s v="ASEGURADO DE PACIFICO PPS"/>
    <s v="TELEORIENTACION"/>
    <s v=""/>
    <s v="TORRES ALCANTARA ALESSANDRA DR+"/>
    <s v=""/>
    <m/>
    <d v="2023-03-27T15:43:25"/>
    <d v="2023-04-03T16:46:47"/>
    <s v="R_Oy7Y5fo7YjLL47D"/>
    <d v="2023-03-27T15:43:25"/>
    <s v="SV_bxcdoUOrOShEN1k"/>
    <s v="1CE78974418B012C3E725174B9027F8D"/>
    <s v="survey"/>
  </r>
  <r>
    <d v="2023-03-25T21:49:57"/>
    <d v="2023-03-25T21:52:31"/>
    <s v="Dirección IP"/>
    <s v="179.6.165.186"/>
    <n v="100"/>
    <n v="154"/>
    <s v="Verdadero"/>
    <d v="2023-03-25T21:52:32"/>
    <s v=""/>
    <s v="NAVA BARRIOS JUAN PABLO"/>
    <s v="naryolyarch@gmail.com"/>
    <m/>
    <n v="-16.401399999999999"/>
    <n v="-71.534300000000002"/>
    <s v="email"/>
    <s v="ES"/>
    <s v="PROMOTOR"/>
    <x v="0"/>
    <s v="fue amable, respondió a todas mis preguntas"/>
    <s v="Buena atención - Resolución"/>
    <s v="Calidad en la atención del asegurado"/>
    <s v="Promotor"/>
    <n v="10"/>
    <s v=""/>
    <n v="6"/>
    <n v="9"/>
    <n v="10"/>
    <n v="10"/>
    <n v="10"/>
    <n v="7"/>
    <n v="8"/>
    <s v="SATISFECHO"/>
    <n v="8"/>
    <s v="La app no tomaba mis datos del seguro correctamente, el monto a pagar era uno que no correspondía a la cobertura"/>
    <s v="DR. ONLINE"/>
    <s v="ASEGURADO DE PACIFICO PPS"/>
    <s v="TELEORIENTACION"/>
    <s v=""/>
    <s v="SENOSAIN LEON VALERIA MELISSA DR+"/>
    <s v="LAZO ACOSTA GLORIA"/>
    <m/>
    <d v="2023-03-25T21:52:32"/>
    <d v="2023-04-03T16:46:47"/>
    <s v="R_2TMi0UB7CayCWCW"/>
    <d v="2023-03-25T21:52:32"/>
    <s v="SV_bxcdoUOrOShEN1k"/>
    <s v="1CE78974418B012C3E725174B9027F8D"/>
    <s v="survey"/>
  </r>
  <r>
    <d v="2023-03-24T22:55:11"/>
    <d v="2023-03-24T22:56:00"/>
    <s v="Dirección IP"/>
    <s v="179.6.18.88"/>
    <n v="100"/>
    <n v="49"/>
    <s v="Verdadero"/>
    <d v="2023-03-24T22:56:00"/>
    <s v=""/>
    <s v="QUISPE CORREA DENISSE KATHERINE"/>
    <s v="denisse_katherine_11@hotmail.com"/>
    <m/>
    <n v="-12.043200000000001"/>
    <n v="-77.028199999999998"/>
    <s v="email"/>
    <s v="ES"/>
    <s v="PROMOTOR"/>
    <x v="0"/>
    <s v="Excelente"/>
    <s v="Buena atención - Otros"/>
    <s v="Calidad en la atención del asegurado"/>
    <s v="Promotor"/>
    <n v="10"/>
    <s v="Muy bueno."/>
    <n v="10"/>
    <n v="10"/>
    <n v="10"/>
    <n v="10"/>
    <n v="10"/>
    <n v="10"/>
    <n v="10"/>
    <s v="SATISFECHO"/>
    <n v="10"/>
    <s v="Ninguna."/>
    <s v="DR. ONLINE"/>
    <s v="ASEGURADO DE PACIFICO EPS"/>
    <s v="TELEORIENTACION"/>
    <s v=""/>
    <s v="MONROE RIVERA MARK AARON DR+"/>
    <s v=""/>
    <m/>
    <d v="2023-03-24T22:56:00"/>
    <d v="2023-04-03T16:46:47"/>
    <s v="R_1PdEfttpNLXaTh6"/>
    <d v="2023-03-24T22:56:00"/>
    <s v="SV_bxcdoUOrOShEN1k"/>
    <s v="1CE78974418B012C3E725174B9027F8D"/>
    <s v="survey"/>
  </r>
  <r>
    <d v="2023-03-24T10:07:05"/>
    <d v="2023-03-24T10:08:17"/>
    <s v="Dirección IP"/>
    <s v="147.161.129.88"/>
    <n v="100"/>
    <n v="72"/>
    <s v="Verdadero"/>
    <d v="2023-03-24T10:08:18"/>
    <s v=""/>
    <s v="TITO MEZA JACKELINE"/>
    <s v="jackelinertito32@gmail.com"/>
    <m/>
    <n v="-23.5335"/>
    <n v="-46.635899999999999"/>
    <s v="email"/>
    <s v="ES"/>
    <s v="PROMOTOR"/>
    <x v="0"/>
    <s v="buena atención y explicación del Dr. "/>
    <s v="Buena atención - Claridad de información brindada"/>
    <s v="Calidad en la atención del asegurado"/>
    <s v="Promotor"/>
    <n v="10"/>
    <s v=""/>
    <n v="7"/>
    <n v="9"/>
    <n v="10"/>
    <n v="10"/>
    <n v="10"/>
    <n v="8"/>
    <n v="8"/>
    <s v="SATISFECHO"/>
    <n v="10"/>
    <s v=""/>
    <s v="DR. ONLINE"/>
    <s v="ASEGURADO DE PACIFICO EPS"/>
    <s v=""/>
    <s v=""/>
    <s v="VALENZUELA PEÑARANDA DANIEL ALFREDO"/>
    <s v=""/>
    <m/>
    <d v="2023-03-24T10:08:18"/>
    <d v="2023-04-03T16:46:47"/>
    <s v="R_2EseODOAufYSof9"/>
    <d v="2023-03-24T10:08:18"/>
    <s v="SV_bxcdoUOrOShEN1k"/>
    <s v="1CE78974418B012C3E725174B9027F8D"/>
    <s v="survey"/>
  </r>
  <r>
    <d v="2023-03-24T09:54:43"/>
    <d v="2023-03-24T09:57:51"/>
    <s v="Dirección IP"/>
    <s v="200.60.169.37"/>
    <n v="100"/>
    <n v="187"/>
    <s v="Verdadero"/>
    <d v="2023-03-24T09:57:52"/>
    <s v=""/>
    <s v="URIOL CABEZAS JHINSTER YDEL"/>
    <s v="uriolpresidente@gmail.com"/>
    <m/>
    <n v="-12.043200000000001"/>
    <n v="-77.028199999999998"/>
    <s v="email"/>
    <s v="ES"/>
    <s v="PROMOTOR"/>
    <x v="0"/>
    <s v="buena atención, el doctor aclaró todas mis dudas respecto a la consulta y mejoré rápido con lo recetado"/>
    <s v="Buena atención - Resolución"/>
    <s v="Calidad en la atención del asegurado"/>
    <s v="Promotor"/>
    <n v="9"/>
    <s v=""/>
    <n v="9"/>
    <n v="9"/>
    <n v="10"/>
    <n v="10"/>
    <n v="10"/>
    <n v="8"/>
    <n v="9"/>
    <s v="SATISFECHO"/>
    <n v="10"/>
    <s v="tal vez podrían hacer una llamada de seguimiento para constatar como sigue el paciente, "/>
    <s v="DR. ONLINE"/>
    <s v="ASEGURADO DE PACIFICO EPS"/>
    <s v="TELEORIENTACION"/>
    <s v=""/>
    <s v="VASQUEZ ZAVALA BRYAM DR+"/>
    <s v=""/>
    <m/>
    <d v="2023-03-24T09:57:52"/>
    <d v="2023-04-03T16:46:47"/>
    <s v="R_2EnmcuJK1cwH0qN"/>
    <d v="2023-03-24T09:57:52"/>
    <s v="SV_bxcdoUOrOShEN1k"/>
    <s v="1CE78974418B012C3E725174B9027F8D"/>
    <s v="survey"/>
  </r>
  <r>
    <d v="2023-03-24T08:20:00"/>
    <d v="2023-03-24T08:22:42"/>
    <s v="Dirección IP"/>
    <s v="190.235.44.81"/>
    <n v="100"/>
    <n v="161"/>
    <s v="Verdadero"/>
    <d v="2023-03-24T08:22:43"/>
    <s v=""/>
    <s v="CHIRIBOGA RIVERA ANA LUCIA"/>
    <s v="luanachir@gmail.com"/>
    <m/>
    <n v="-12.043200000000001"/>
    <n v="-77.028199999999998"/>
    <s v="email"/>
    <s v="ES"/>
    <s v="PROMOTOR"/>
    <x v="1"/>
    <s v="La atención fue muy completa y amable. "/>
    <s v="Rechazo total/parcial de cobertura"/>
    <s v="Rechazo/inconformidad en la cobertura"/>
    <s v="Detractor"/>
    <n v="6"/>
    <s v="No cubre medicina por más de 1 mes(por lo que no me pueden entregar mi medicina completa). Además no cubren ciertas especialidades. "/>
    <n v="9"/>
    <n v="9"/>
    <n v="9"/>
    <n v="9"/>
    <n v="9"/>
    <n v="7"/>
    <n v="8"/>
    <s v="SATISFECHO"/>
    <n v="8"/>
    <s v=""/>
    <s v="DR. ONLINE"/>
    <s v="ASEGURADO DE PACIFICO EPS"/>
    <s v=""/>
    <s v=""/>
    <s v="KAMEGO TOME MAYUMI DR+"/>
    <s v=""/>
    <m/>
    <d v="2023-03-24T08:22:43"/>
    <d v="2023-04-03T16:46:47"/>
    <s v="R_10oYYgJ2cHMZnEx"/>
    <d v="2023-03-24T08:22:43"/>
    <s v="SV_bxcdoUOrOShEN1k"/>
    <s v="1CE78974418B012C3E725174B9027F8D"/>
    <s v="survey"/>
  </r>
  <r>
    <d v="2023-03-23T20:46:08"/>
    <d v="2023-03-23T20:47:26"/>
    <s v="Dirección IP"/>
    <s v="132.191.1.52"/>
    <n v="100"/>
    <n v="78"/>
    <s v="Verdadero"/>
    <d v="2023-03-23T20:47:27"/>
    <s v=""/>
    <s v="LOPEZ HUAMACCTO ERIKA"/>
    <s v="erikaloph08@gmail.com"/>
    <m/>
    <n v="-12.043200000000001"/>
    <n v="-77.028199999999998"/>
    <s v="email"/>
    <s v="ES"/>
    <s v="PROMOTOR"/>
    <x v="0"/>
    <s v="Rápida atención "/>
    <s v="Rápida atención"/>
    <s v="Calidad en la atención del asegurado"/>
    <s v="Promotor"/>
    <n v="10"/>
    <s v="Desde el inicio al final fuer rápida la atención "/>
    <n v="10"/>
    <n v="10"/>
    <n v="10"/>
    <n v="10"/>
    <n v="10"/>
    <n v="10"/>
    <n v="10"/>
    <s v="SATISFECHO"/>
    <n v="10"/>
    <s v="."/>
    <s v="DR. ONLINE"/>
    <s v="ASEGURADO DE PACIFICO EPS"/>
    <s v=""/>
    <s v=""/>
    <s v="CATERIANO ALBERDI MARIA PAULA  DR+"/>
    <s v=""/>
    <m/>
    <d v="2023-03-23T20:47:27"/>
    <d v="2023-04-03T16:46:47"/>
    <s v="R_BKWKLXDVIS34G09"/>
    <d v="2023-03-23T20:47:27"/>
    <s v="SV_bxcdoUOrOShEN1k"/>
    <s v="1CE78974418B012C3E725174B9027F8D"/>
    <s v="survey"/>
  </r>
  <r>
    <d v="2023-03-23T19:42:11"/>
    <d v="2023-03-23T19:43:24"/>
    <s v="Dirección IP"/>
    <s v="181.67.43.92"/>
    <n v="100"/>
    <n v="72"/>
    <s v="Verdadero"/>
    <d v="2023-03-23T19:43:25"/>
    <s v=""/>
    <s v="RODRÍGUEZ VERA LORENA"/>
    <s v="lrodriguezvera23@gmail.com"/>
    <m/>
    <n v="-12.043200000000001"/>
    <n v="-77.028199999999998"/>
    <s v="email"/>
    <s v="ES"/>
    <s v="PROMOTOR"/>
    <x v="0"/>
    <s v="Muy buena atención, a tiempo y muy amable y buenos profesionales_x000a_"/>
    <s v="Buena atención - Médicos"/>
    <s v="Calidad en la atención del asegurado"/>
    <s v="Promotor"/>
    <n v="10"/>
    <s v="Porque es fácil y de buenos profesionales"/>
    <n v="10"/>
    <n v="9"/>
    <n v="10"/>
    <n v="10"/>
    <n v="10"/>
    <n v="10"/>
    <n v="10"/>
    <s v="SATISFECHO"/>
    <n v="10"/>
    <s v=""/>
    <s v="DR. ONLINE"/>
    <s v="ASEGURADO DE PACIFICO PPS"/>
    <s v="TELEORIENTACION"/>
    <s v=""/>
    <s v="SANCHEZ PEREZ SUSANA ANGELICA DR+"/>
    <s v=""/>
    <m/>
    <d v="2023-03-23T19:43:25"/>
    <d v="2023-04-03T16:46:47"/>
    <s v="R_3gOEiKWSHJj5rI4"/>
    <d v="2023-03-23T19:43:25"/>
    <s v="SV_bxcdoUOrOShEN1k"/>
    <s v="1CE78974418B012C3E725174B9027F8D"/>
    <s v="survey"/>
  </r>
  <r>
    <d v="2023-03-23T17:47:44"/>
    <d v="2023-03-23T17:49:37"/>
    <s v="Dirección IP"/>
    <s v="181.65.63.97"/>
    <n v="100"/>
    <n v="112"/>
    <s v="Verdadero"/>
    <d v="2023-03-23T17:49:38"/>
    <s v=""/>
    <s v="MARCILLA LLERENA NÍKOLA JESUS"/>
    <s v="jesus.m.c.27.5@gmail.com"/>
    <m/>
    <n v="-12.043200000000001"/>
    <n v="-77.028199999999998"/>
    <s v="email"/>
    <s v="ES"/>
    <s v="PROMOTOR"/>
    <x v="0"/>
    <s v="Atención "/>
    <s v="Buena atención - Otros"/>
    <s v="Calidad en la atención del asegurado"/>
    <s v="Promotor"/>
    <n v="10"/>
    <s v="Por q es buena"/>
    <n v="4"/>
    <n v="10"/>
    <n v="10"/>
    <n v="10"/>
    <n v="10"/>
    <n v="8"/>
    <n v="8"/>
    <s v="SATISFECHO"/>
    <n v="10"/>
    <s v="Demora mucho aveces 3el delivery de medic8nas"/>
    <s v="DR. ONLINE"/>
    <s v="ASEGURADO DE PACIFICO EPS"/>
    <s v="TELEORIENTACION"/>
    <s v=""/>
    <s v="RIOS LOPEZ SAMUEL DR+"/>
    <s v=""/>
    <m/>
    <d v="2023-03-23T17:49:38"/>
    <d v="2023-04-03T16:46:47"/>
    <s v="R_cYMbHNeTp2fcSU9"/>
    <d v="2023-03-23T17:49:38"/>
    <s v="SV_bxcdoUOrOShEN1k"/>
    <s v="1CE78974418B012C3E725174B9027F8D"/>
    <s v="survey"/>
  </r>
  <r>
    <d v="2023-03-23T17:34:34"/>
    <d v="2023-03-23T17:35:37"/>
    <s v="Dirección IP"/>
    <s v="179.6.136.120"/>
    <n v="100"/>
    <n v="63"/>
    <s v="Verdadero"/>
    <d v="2023-03-23T17:35:38"/>
    <s v=""/>
    <s v="LEON TIRADO JIMY ANTHONY"/>
    <s v="coop_jimy0109@hotmail.com"/>
    <m/>
    <n v="-12.043200000000001"/>
    <n v="-77.028199999999998"/>
    <s v="email"/>
    <s v="ES"/>
    <s v="PROMOTOR"/>
    <x v="0"/>
    <s v="Muy buena la atención "/>
    <m/>
    <m/>
    <s v=""/>
    <m/>
    <s v=""/>
    <n v="10"/>
    <n v="9"/>
    <n v="10"/>
    <n v="10"/>
    <n v="10"/>
    <n v="10"/>
    <n v="10"/>
    <s v="SATISFECHO"/>
    <n v="10"/>
    <s v="Todo ok"/>
    <s v="DR. ONLINE"/>
    <s v="ASEGURADO DE PACIFICO EPS"/>
    <s v=""/>
    <s v=""/>
    <s v="VASQUEZ ZAVALA BRYAM DR+"/>
    <s v=""/>
    <m/>
    <d v="2023-03-23T17:35:38"/>
    <d v="2023-04-03T16:46:47"/>
    <s v="R_eFf6fHCCx861bYR"/>
    <d v="2023-03-23T17:35:38"/>
    <s v="SV_bxcdoUOrOShEN1k"/>
    <s v="1CE78974418B012C3E725174B9027F8D"/>
    <s v="survey"/>
  </r>
  <r>
    <d v="2023-03-23T17:23:22"/>
    <d v="2023-03-23T17:25:45"/>
    <s v="Dirección IP"/>
    <s v="179.6.11.34"/>
    <n v="100"/>
    <n v="142"/>
    <s v="Verdadero"/>
    <d v="2023-03-23T17:25:46"/>
    <s v=""/>
    <s v="RIOS CAMPOS ALEXANDER HENRY"/>
    <s v="ahenry1480@gmail.com"/>
    <m/>
    <n v="-12.043200000000001"/>
    <n v="-77.028199999999998"/>
    <s v="email"/>
    <s v="ES"/>
    <s v="PROMOTOR"/>
    <x v="0"/>
    <s v="Muy buena atención y son unos buenos profesionales "/>
    <s v="Buena atención - Médicos"/>
    <s v="Calidad en la atención del asegurado"/>
    <s v="Promotor"/>
    <n v="10"/>
    <s v="Muy puntuales y buenos profesionales "/>
    <n v="10"/>
    <n v="10"/>
    <n v="10"/>
    <n v="10"/>
    <n v="10"/>
    <n v="10"/>
    <n v="10"/>
    <s v="SATISFECHO"/>
    <n v="10"/>
    <s v="Muy buen servicio y buen trato al paciente "/>
    <s v="DR. ONLINE"/>
    <s v="ASEGURADO DE PACIFICO EPS"/>
    <s v=""/>
    <s v=""/>
    <s v="TORRES ALCANTARA ALESSANDRA DR+"/>
    <s v="OLEA GONZALEZ SILVIA SUSANA"/>
    <m/>
    <d v="2023-03-23T17:25:46"/>
    <d v="2023-04-03T16:46:47"/>
    <s v="R_3QEoLVok3Qd5E61"/>
    <d v="2023-03-23T17:25:46"/>
    <s v="SV_bxcdoUOrOShEN1k"/>
    <s v="1CE78974418B012C3E725174B9027F8D"/>
    <s v="survey"/>
  </r>
  <r>
    <d v="2023-03-23T16:34:17"/>
    <d v="2023-03-23T16:36:44"/>
    <s v="Dirección IP"/>
    <s v="132.184.131.193"/>
    <n v="100"/>
    <n v="147"/>
    <s v="Verdadero"/>
    <d v="2023-03-23T16:36:45"/>
    <s v=""/>
    <s v="TRELLES MARTINEK MARIA CRISTINA ALEXANDRA DEL CARMEN"/>
    <s v="mxtrelles@gmail.com"/>
    <m/>
    <n v="-12.043200000000001"/>
    <n v="-77.028199999999998"/>
    <s v="email"/>
    <s v="ES"/>
    <s v="PROMOTOR"/>
    <x v="0"/>
    <s v="El doctor ya me va atendiendo varias veces, inclusive con Covid, y es muy bueno en su diagnostico y tratamiento. Las medicinas llegan rápidamente."/>
    <s v="Buena atención - Diagnóstico"/>
    <s v="Calidad en la atención del asegurado"/>
    <s v="Promotor"/>
    <n v="10"/>
    <s v="Idem"/>
    <n v="8"/>
    <n v="8"/>
    <n v="10"/>
    <n v="10"/>
    <n v="10"/>
    <n v="10"/>
    <n v="10"/>
    <s v="SATISFECHO"/>
    <n v="10"/>
    <s v=""/>
    <s v="DR. ONLINE"/>
    <s v="ASEGURADO DE PACIFICO EPS"/>
    <s v="TELEORIENTACION"/>
    <s v=""/>
    <s v="VALENZUELA PEÑARANDA DANIEL ALFREDO"/>
    <s v="BUENO GOMEZ VIVIANA CLAUDIA"/>
    <m/>
    <d v="2023-03-23T16:36:45"/>
    <d v="2023-04-03T16:46:47"/>
    <s v="R_3nID3kN73eGqfzF"/>
    <d v="2023-03-23T16:36:45"/>
    <s v="SV_bxcdoUOrOShEN1k"/>
    <s v="1CE78974418B012C3E725174B9027F8D"/>
    <s v="survey"/>
  </r>
  <r>
    <d v="2023-03-23T16:27:53"/>
    <d v="2023-03-23T16:29:47"/>
    <s v="Dirección IP"/>
    <s v="179.6.136.46"/>
    <n v="100"/>
    <n v="113"/>
    <s v="Verdadero"/>
    <d v="2023-03-23T16:29:47"/>
    <s v=""/>
    <s v="MONTES PALOMINO NICOLAS ANDRE"/>
    <s v="milagrospalomini@gmail.com"/>
    <n v="3055505"/>
    <n v="-12.043200000000001"/>
    <n v="-77.028199999999998"/>
    <s v="email"/>
    <s v="ES"/>
    <s v="PROMOTOR"/>
    <x v="0"/>
    <s v="Porque la atención es A1"/>
    <s v="Buena atención - Otros"/>
    <s v="Calidad en la atención del asegurado"/>
    <s v="Promotor"/>
    <n v="10"/>
    <s v=""/>
    <n v="9"/>
    <n v="10"/>
    <n v="10"/>
    <n v="10"/>
    <n v="10"/>
    <n v="5"/>
    <n v="5"/>
    <s v="SATISFECHO"/>
    <n v="10"/>
    <s v="Muy buen servicio,nada más que deberían aperturas mas doctores o pedriatras para visitará médicas "/>
    <s v="DR. ONLINE"/>
    <s v="ASEGURADO DE PACIFICO EPS"/>
    <s v=""/>
    <s v=""/>
    <s v="GRATEROL MENDOZA YNES DR+"/>
    <s v="CANALES MONTOYA , OSWALDO LUIS FERNANDO"/>
    <m/>
    <d v="2023-03-23T16:29:47"/>
    <d v="2023-04-03T16:46:47"/>
    <s v="R_1P8dBXKk6GZXBUl"/>
    <d v="2023-03-23T16:29:47"/>
    <s v="SV_bxcdoUOrOShEN1k"/>
    <s v="1CE78974418B012C3E725174B9027F8D"/>
    <s v="survey"/>
  </r>
  <r>
    <d v="2023-03-23T16:22:57"/>
    <d v="2023-03-23T16:25:36"/>
    <s v="Dirección IP"/>
    <s v="179.6.208.204"/>
    <n v="100"/>
    <n v="158"/>
    <s v="Verdadero"/>
    <d v="2023-03-23T16:25:37"/>
    <s v=""/>
    <s v="ALANOCA ANTUNEZ MONICA PAOLA"/>
    <s v="paolaalanocaa@gmail.com"/>
    <m/>
    <n v="-12.043200000000001"/>
    <n v="-77.028199999999998"/>
    <s v="email"/>
    <s v="ES"/>
    <s v="PROMOTOR"/>
    <x v="0"/>
    <s v=""/>
    <m/>
    <m/>
    <s v="Promotor"/>
    <n v="10"/>
    <s v=""/>
    <n v="8"/>
    <n v="8"/>
    <n v="10"/>
    <n v="10"/>
    <n v="10"/>
    <n v="5"/>
    <n v="10"/>
    <s v="SATISFECHO"/>
    <n v="9"/>
    <s v="Que validez bien la información del ase son 3 veces que saco cita y consideran la cita para mi hermana "/>
    <s v="DR. ONLINE"/>
    <s v="ASEGURADO DE PACIFICO EPS"/>
    <s v="TELEORIENTACION"/>
    <s v=""/>
    <s v="RIOS LOPEZ SAMUEL DR+"/>
    <s v=""/>
    <m/>
    <d v="2023-03-23T16:25:37"/>
    <d v="2023-04-03T16:46:47"/>
    <s v="R_riGmjuDUJeiXMFb"/>
    <d v="2023-03-23T16:25:37"/>
    <s v="SV_bxcdoUOrOShEN1k"/>
    <s v="1CE78974418B012C3E725174B9027F8D"/>
    <s v="survey"/>
  </r>
  <r>
    <d v="2023-03-23T16:20:27"/>
    <d v="2023-03-23T16:21:12"/>
    <s v="Dirección IP"/>
    <s v="190.237.61.117"/>
    <n v="100"/>
    <n v="45"/>
    <s v="Verdadero"/>
    <d v="2023-03-23T16:21:13"/>
    <s v=""/>
    <s v="CCOÑAS PERALTA ANTHONY YONATHAN"/>
    <s v="anthonyyccp@gmail.com"/>
    <m/>
    <n v="-12.043200000000001"/>
    <n v="-77.028199999999998"/>
    <s v="email"/>
    <s v="ES"/>
    <s v="PROMOTOR"/>
    <x v="0"/>
    <s v="Muy buena la atención_x000a_"/>
    <s v="Buena atención - Otros"/>
    <s v="Calidad en la atención del asegurado"/>
    <s v="Promotor"/>
    <n v="10"/>
    <s v=""/>
    <n v="10"/>
    <n v="10"/>
    <n v="10"/>
    <n v="10"/>
    <n v="10"/>
    <n v="10"/>
    <n v="10"/>
    <s v="SATISFECHO"/>
    <n v="10"/>
    <s v=""/>
    <s v="DR. ONLINE"/>
    <s v="ASEGURADO DE PACIFICO EPS"/>
    <s v="TELEORIENTACION"/>
    <s v=""/>
    <s v="ECHEVARRIA CASTRO NATALY ELDA DR+"/>
    <s v=""/>
    <d v="2022-08-22T00:00:00"/>
    <d v="2023-03-23T16:21:13"/>
    <d v="2023-04-03T16:46:47"/>
    <s v="R_3D6ePmPjwBqg1mW"/>
    <d v="2023-03-23T16:21:13"/>
    <s v="SV_bxcdoUOrOShEN1k"/>
    <s v="1CE78974418B012C3E725174B9027F8D"/>
    <s v="survey"/>
  </r>
  <r>
    <d v="2023-03-23T16:09:37"/>
    <d v="2023-03-23T16:10:49"/>
    <s v="Dirección IP"/>
    <s v="201.240.148.246"/>
    <n v="100"/>
    <n v="71"/>
    <s v="Verdadero"/>
    <d v="2023-03-23T16:10:49"/>
    <s v=""/>
    <s v="PUESCAS PEÑA PEDRO LUIS"/>
    <s v="pe_puescas@hotmail.com"/>
    <m/>
    <n v="-5.1996000000000002"/>
    <n v="-80.624799999999993"/>
    <s v="email"/>
    <s v="ES"/>
    <s v="PROMOTOR"/>
    <x v="0"/>
    <s v="Buena atención y buen trato "/>
    <s v="Buena atención - Amabilidad"/>
    <s v="Calidad en la atención del asegurado"/>
    <s v="Promotor"/>
    <n v="10"/>
    <s v=""/>
    <n v="10"/>
    <n v="10"/>
    <n v="10"/>
    <n v="10"/>
    <n v="10"/>
    <n v="10"/>
    <n v="10"/>
    <s v="SATISFECHO"/>
    <n v="10"/>
    <s v=""/>
    <s v="DR. ONLINE"/>
    <s v="ASEGURADO DE PACIFICO EPS"/>
    <s v="TELEORIENTACION"/>
    <s v=""/>
    <s v="MONROE RIVERA MARK AARON DR+"/>
    <s v=""/>
    <m/>
    <d v="2023-03-23T16:10:49"/>
    <d v="2023-04-03T16:46:47"/>
    <s v="R_3EAtvJ0JBmGKvuu"/>
    <d v="2023-03-23T16:10:49"/>
    <s v="SV_bxcdoUOrOShEN1k"/>
    <s v="1CE78974418B012C3E725174B9027F8D"/>
    <s v="survey"/>
  </r>
  <r>
    <d v="2023-03-23T15:51:20"/>
    <d v="2023-03-23T15:58:17"/>
    <s v="Dirección IP"/>
    <s v="190.216.117.202"/>
    <n v="100"/>
    <n v="416"/>
    <s v="Verdadero"/>
    <d v="2023-03-23T15:58:18"/>
    <s v=""/>
    <s v="OLIVAS VALERIO JUAN CARLOS"/>
    <s v="olivasvalerio_jc@hotmail.com"/>
    <n v="3074033"/>
    <n v="-11.85"/>
    <n v="-76.45"/>
    <s v="email"/>
    <s v="ES"/>
    <s v="PROMOTOR"/>
    <x v="1"/>
    <s v="Porque tuve una muy buena atención "/>
    <m/>
    <m/>
    <s v="Pasivo"/>
    <n v="8"/>
    <s v=""/>
    <n v="8"/>
    <n v="5"/>
    <n v="9"/>
    <n v="9"/>
    <n v="9"/>
    <n v="8"/>
    <n v="9"/>
    <s v="SATISFECHO"/>
    <n v="9"/>
    <s v="Ninguna"/>
    <s v="DR. ONLINE"/>
    <s v="ASEGURADO DE PACIFICO EPS"/>
    <s v="TELEORIENTACION"/>
    <s v=""/>
    <s v="KAMEGO TOME MAYUMI DR+"/>
    <s v="KILIMAJER ZAPLER , ABRAHAM"/>
    <m/>
    <d v="2023-03-23T15:58:18"/>
    <d v="2023-04-03T16:46:47"/>
    <s v="R_1CBo8ngxMMb5zst"/>
    <d v="2023-03-23T15:58:18"/>
    <s v="SV_bxcdoUOrOShEN1k"/>
    <s v="1CE78974418B012C3E725174B9027F8D"/>
    <s v="survey"/>
  </r>
  <r>
    <d v="2023-03-23T15:50:30"/>
    <d v="2023-03-23T15:56:14"/>
    <s v="Dirección IP"/>
    <s v="190.236.1.92"/>
    <n v="100"/>
    <n v="344"/>
    <s v="Verdadero"/>
    <d v="2023-03-23T15:56:15"/>
    <s v=""/>
    <s v="AGUILAR CASTRO PATRICIA MARCELINA"/>
    <s v="agpattym@hotmail.com"/>
    <m/>
    <n v="-12.043200000000001"/>
    <n v="-77.028199999999998"/>
    <s v="email"/>
    <s v="ES"/>
    <s v="PROMOTOR"/>
    <x v="0"/>
    <s v="Por una buena atención por la parte medica"/>
    <s v="Buena atención - Médicos"/>
    <s v="Calidad en la atención del asegurado"/>
    <s v="Promotor"/>
    <n v="10"/>
    <s v="Calidad de atención "/>
    <n v="10"/>
    <n v="10"/>
    <n v="10"/>
    <n v="10"/>
    <n v="10"/>
    <n v="10"/>
    <n v="10"/>
    <s v="SATISFECHO"/>
    <n v="10"/>
    <s v="Seguir con su buen servicio "/>
    <s v="DR. ONLINE"/>
    <s v="ASEGURADO DE PACIFICO EPS"/>
    <s v="TELEORIENTACION"/>
    <s v=""/>
    <s v="SANCHEZ PEREZ SUSANA ANGELICA DR+"/>
    <s v=""/>
    <m/>
    <d v="2023-03-23T15:56:15"/>
    <d v="2023-04-03T16:46:47"/>
    <s v="R_vdbDxf3zzH3DhTj"/>
    <d v="2023-03-23T15:56:15"/>
    <s v="SV_bxcdoUOrOShEN1k"/>
    <s v="1CE78974418B012C3E725174B9027F8D"/>
    <s v="survey"/>
  </r>
  <r>
    <d v="2023-03-02T13:50:29"/>
    <d v="2023-03-02T13:50:48"/>
    <s v="Dirección IP"/>
    <s v="190.108.81.194"/>
    <n v="0"/>
    <n v="18"/>
    <s v="Falso"/>
    <d v="2023-03-09T13:50:49"/>
    <s v=""/>
    <s v="NAKAHARA FLORES ALLISON"/>
    <s v="anakahara@rep.com.pe"/>
    <m/>
    <m/>
    <m/>
    <s v="email"/>
    <s v="ES"/>
    <s v="PASIVO"/>
    <x v="3"/>
    <s v=""/>
    <m/>
    <m/>
    <s v=""/>
    <m/>
    <s v=""/>
    <m/>
    <m/>
    <m/>
    <m/>
    <m/>
    <m/>
    <m/>
    <s v=""/>
    <m/>
    <s v=""/>
    <s v="DR. ONLINE"/>
    <s v="ASEGURADO DE PACIFICO EPS"/>
    <s v="TELEORIENTACION"/>
    <s v=""/>
    <s v="KAMEGO TOME MAYUMI DR+"/>
    <s v=""/>
    <s v=""/>
    <d v="2023-03-09T13:50:49"/>
    <d v="2023-03-14T10:18:17"/>
    <s v="R_1hF3Fet9x9w9GK7"/>
    <d v="2023-03-09T13:50:49"/>
    <s v="SV_bxcdoUOrOShEN1k"/>
    <s v="1CE78974418B012C3E725174B9027F8D"/>
    <s v="survey"/>
  </r>
  <r>
    <d v="2023-03-04T07:48:43"/>
    <d v="2023-03-04T07:49:40"/>
    <s v="Dirección IP"/>
    <s v="190.239.56.216"/>
    <n v="100"/>
    <n v="56"/>
    <s v="Verdadero"/>
    <d v="2023-03-04T07:49:42"/>
    <s v=""/>
    <s v="HUAYANAY SU SHEYLA"/>
    <s v="sheyla.huayanay@gmail.com"/>
    <m/>
    <n v="-8.1190999999999995"/>
    <n v="-79.035499999999999"/>
    <s v="email"/>
    <s v="ES"/>
    <s v="PASIVO"/>
    <x v="2"/>
    <s v="Muy atentos, muy puntuales"/>
    <m/>
    <m/>
    <s v="Pasivo"/>
    <n v="8"/>
    <s v=""/>
    <n v="10"/>
    <n v="10"/>
    <n v="10"/>
    <n v="7"/>
    <n v="9"/>
    <n v="7"/>
    <n v="7"/>
    <s v="SATISFECHO"/>
    <n v="8"/>
    <s v=""/>
    <s v="DR. ONLINE"/>
    <s v="ASEGURADO DE PACIFICO EPS"/>
    <s v="TELEORIENTACION"/>
    <s v=""/>
    <s v="MONROE RIVERA MARK AARON DR+"/>
    <s v=""/>
    <s v=""/>
    <d v="2023-03-04T07:49:42"/>
    <d v="2023-03-14T10:18:17"/>
    <s v="R_rp3snKZshc8999T"/>
    <d v="2023-03-04T07:49:42"/>
    <s v="SV_bxcdoUOrOShEN1k"/>
    <s v="1CE78974418B012C3E725174B9027F8D"/>
    <s v="survey"/>
  </r>
  <r>
    <d v="2023-03-02T17:37:07"/>
    <d v="2023-03-02T17:50:58"/>
    <s v="Dirección IP"/>
    <s v="179.6.221.194"/>
    <n v="100"/>
    <n v="831"/>
    <s v="Verdadero"/>
    <d v="2023-03-02T17:50:59"/>
    <s v=""/>
    <s v="VALLEJOS DEL CAMPO KATIA VERONICA"/>
    <s v="valle0870@hotmail.com"/>
    <m/>
    <n v="-12.0464"/>
    <n v="-77.0428"/>
    <s v="email"/>
    <s v="ES"/>
    <s v="PASIVO"/>
    <x v="2"/>
    <s v="La doctora que me atendió muy buena "/>
    <m/>
    <m/>
    <s v="Pasivo"/>
    <n v="8"/>
    <s v="Puntualidad "/>
    <n v="4"/>
    <n v="7"/>
    <n v="8"/>
    <n v="8"/>
    <n v="8"/>
    <n v="8"/>
    <n v="8"/>
    <s v="SATISFECHO"/>
    <n v="8"/>
    <s v="A veces no hay disponibilidad de fechas y horarios para las citas"/>
    <s v="DR. ONLINE"/>
    <s v="ASEGURADO DE PACIFICO EPS"/>
    <s v="TELEORIENTACION"/>
    <s v=""/>
    <s v="ZUÑIGA HENRIQUEZ MARIA ALEJANDRA"/>
    <s v=""/>
    <s v=""/>
    <d v="2023-03-02T17:50:59"/>
    <d v="2023-03-14T10:18:17"/>
    <s v="R_6DzRvnXlYqeXR1D"/>
    <d v="2023-03-02T17:50:59"/>
    <s v="SV_bxcdoUOrOShEN1k"/>
    <s v="1CE78974418B012C3E725174B9027F8D"/>
    <s v="survey"/>
  </r>
  <r>
    <d v="2023-03-02T13:44:39"/>
    <d v="2023-03-02T13:51:01"/>
    <s v="Dirección IP"/>
    <s v="179.6.16.12"/>
    <n v="100"/>
    <n v="382"/>
    <s v="Verdadero"/>
    <d v="2023-03-02T13:51:02"/>
    <s v=""/>
    <s v="MARQUINA RODRIGUEZ CAROLINA MARY"/>
    <s v="cmarquinar27@gmail.com"/>
    <m/>
    <n v="-12.0464"/>
    <n v="-77.0428"/>
    <s v="email"/>
    <s v="ES"/>
    <s v="PASIVO"/>
    <x v="2"/>
    <s v="buena atencion"/>
    <s v="Buena atención - Otros"/>
    <s v="Calidad en la atención del asegurado"/>
    <s v="Promotor"/>
    <n v="9"/>
    <s v="buena atencion"/>
    <n v="8"/>
    <n v="6"/>
    <n v="6"/>
    <n v="7"/>
    <n v="6"/>
    <n v="8"/>
    <n v="9"/>
    <s v="SATISFECHO"/>
    <n v="9"/>
    <s v="no"/>
    <s v="DR. ONLINE"/>
    <s v="ASEGURADO DE PACIFICO EPS"/>
    <s v="TELEORIENTACION"/>
    <s v=""/>
    <s v="MONROE RIVERA MARK AARON DR+"/>
    <s v="RAZURI ESTEVES MANUEL ARTURO"/>
    <s v=""/>
    <d v="2023-03-02T13:51:02"/>
    <d v="2023-03-14T10:18:17"/>
    <s v="R_1lxWHK5aNgTXo3o"/>
    <d v="2023-03-02T13:51:02"/>
    <s v="SV_bxcdoUOrOShEN1k"/>
    <s v="1CE78974418B012C3E725174B9027F8D"/>
    <s v="survey"/>
  </r>
  <r>
    <d v="2023-02-22T15:13:16"/>
    <d v="2023-02-22T15:13:16"/>
    <s v="Dirección IP"/>
    <s v="38.25.8.151"/>
    <n v="0"/>
    <n v="0"/>
    <s v="Falso"/>
    <d v="2023-03-01T15:14:17"/>
    <s v=""/>
    <s v="VACCARI BAZALAR GIANFRANCO STEFANO"/>
    <s v="gvaccari95@gmail.com"/>
    <m/>
    <m/>
    <m/>
    <s v="email"/>
    <s v="ES"/>
    <s v="PASIVO"/>
    <x v="2"/>
    <s v=""/>
    <m/>
    <m/>
    <s v=""/>
    <m/>
    <s v=""/>
    <m/>
    <m/>
    <m/>
    <m/>
    <m/>
    <m/>
    <m/>
    <s v=""/>
    <m/>
    <s v=""/>
    <s v="DR. ONLINE"/>
    <s v="ASEGURADO DE PACIFICO EPS"/>
    <s v="TELEORIENTACION"/>
    <s v=""/>
    <s v="KAMEGO TOME MAYUMI DR+"/>
    <s v=""/>
    <s v=""/>
    <d v="2023-03-01T15:14:17"/>
    <d v="2023-03-14T10:18:17"/>
    <s v="R_3stqNiqhtbnAjXL"/>
    <d v="2023-03-01T15:14:17"/>
    <s v="SV_bxcdoUOrOShEN1k"/>
    <s v="1CE78974418B012C3E725174B9027F8D"/>
    <s v="survey"/>
  </r>
  <r>
    <d v="2023-03-24T10:33:12"/>
    <d v="2023-03-24T10:33:57"/>
    <s v="Dirección IP"/>
    <s v="179.6.88.120"/>
    <n v="31"/>
    <n v="44"/>
    <s v="Falso"/>
    <d v="2023-03-31T10:34:00"/>
    <s v=""/>
    <s v="SUAREZ LARA LESLY"/>
    <s v="leslysuarezlara.21@gmail.com"/>
    <m/>
    <m/>
    <m/>
    <s v="email"/>
    <s v="ES"/>
    <s v="PASIVO"/>
    <x v="3"/>
    <s v=""/>
    <m/>
    <m/>
    <s v="Pasivo"/>
    <n v="7"/>
    <s v=""/>
    <m/>
    <m/>
    <m/>
    <m/>
    <m/>
    <m/>
    <m/>
    <s v=""/>
    <m/>
    <s v=""/>
    <s v="DR. ONLINE"/>
    <s v="ASEGURADO DE PACIFICO EPS"/>
    <s v=""/>
    <s v=""/>
    <s v="LOPEZ JIMENEZ SANDRA ESTEFANIA DR+"/>
    <s v=""/>
    <m/>
    <d v="2023-03-31T10:34:00"/>
    <d v="2023-04-03T16:46:47"/>
    <s v="R_3GcUXiuhP0Znpbs"/>
    <d v="2023-03-31T10:34:00"/>
    <s v="SV_bxcdoUOrOShEN1k"/>
    <s v="1CE78974418B012C3E725174B9027F8D"/>
    <s v="survey"/>
  </r>
  <r>
    <d v="2023-03-24T09:30:54"/>
    <d v="2023-03-24T09:30:54"/>
    <s v="Dirección IP"/>
    <s v="179.1.144.2"/>
    <n v="0"/>
    <n v="0"/>
    <s v="Falso"/>
    <d v="2023-03-31T09:30:59"/>
    <s v=""/>
    <s v="PALOMINO RAMIREZ MARIA ISABEL"/>
    <s v="MPALOMINOR@SIR.EDU.PE"/>
    <m/>
    <m/>
    <m/>
    <s v="email"/>
    <s v="ES"/>
    <s v="PASIVO"/>
    <x v="2"/>
    <s v=""/>
    <m/>
    <m/>
    <s v=""/>
    <m/>
    <s v=""/>
    <m/>
    <m/>
    <m/>
    <m/>
    <m/>
    <m/>
    <m/>
    <s v=""/>
    <m/>
    <s v=""/>
    <s v="DR. ONLINE"/>
    <s v="ASEGURADO DE PACIFICO EPS"/>
    <s v=""/>
    <s v=""/>
    <s v="VASQUEZ ZAVALA BRYAM DR+"/>
    <s v=""/>
    <m/>
    <d v="2023-03-31T09:30:59"/>
    <d v="2023-04-03T16:46:47"/>
    <s v="R_x2TAdW1qsKwKYIp"/>
    <d v="2023-03-31T09:30:59"/>
    <s v="SV_bxcdoUOrOShEN1k"/>
    <s v="1CE78974418B012C3E725174B9027F8D"/>
    <s v="survey"/>
  </r>
  <r>
    <d v="2023-03-23T19:26:33"/>
    <d v="2023-03-23T19:26:33"/>
    <s v="Dirección IP"/>
    <s v="179.6.13.225"/>
    <n v="0"/>
    <n v="0"/>
    <s v="Falso"/>
    <d v="2023-03-30T19:26:36"/>
    <s v=""/>
    <s v="RAMIREZ LAURENTE MARILYN ROSSI"/>
    <s v="mramirez1904@gmail.com"/>
    <n v="2997463"/>
    <m/>
    <m/>
    <s v="email"/>
    <s v="ES"/>
    <s v="PASIVO"/>
    <x v="2"/>
    <s v=""/>
    <m/>
    <m/>
    <s v=""/>
    <m/>
    <s v=""/>
    <m/>
    <m/>
    <m/>
    <m/>
    <m/>
    <m/>
    <m/>
    <s v=""/>
    <m/>
    <s v=""/>
    <s v="DR. ONLINE"/>
    <s v="ASEGURADO DE PACIFICO EPS"/>
    <s v=""/>
    <s v=""/>
    <s v="VALENZUELA PEÑARANDA DANIEL ALFREDO"/>
    <s v="RODRIGUEZ SAAVEDRA , JORGE LUIS"/>
    <m/>
    <d v="2023-03-30T19:26:36"/>
    <d v="2023-04-03T16:46:47"/>
    <s v="R_2OVm1kZB27Qtpyv"/>
    <d v="2023-03-30T19:26:36"/>
    <s v="SV_bxcdoUOrOShEN1k"/>
    <s v="1CE78974418B012C3E725174B9027F8D"/>
    <s v="survey"/>
  </r>
  <r>
    <d v="2023-03-23T18:05:50"/>
    <d v="2023-03-23T18:05:58"/>
    <s v="Dirección IP"/>
    <s v="190.117.99.132"/>
    <n v="0"/>
    <n v="7"/>
    <s v="Falso"/>
    <d v="2023-03-30T18:06:06"/>
    <s v=""/>
    <s v="FLORES ROMERO MARCOS ALBERTO"/>
    <s v="marcosarin@gmail.com"/>
    <m/>
    <m/>
    <m/>
    <s v="email"/>
    <s v="ES"/>
    <s v="PASIVO"/>
    <x v="3"/>
    <s v=""/>
    <m/>
    <m/>
    <s v=""/>
    <m/>
    <s v=""/>
    <m/>
    <m/>
    <m/>
    <m/>
    <m/>
    <m/>
    <m/>
    <s v=""/>
    <m/>
    <s v=""/>
    <s v="DR. ONLINE"/>
    <s v="ASEGURADO DE PACIFICO EPS"/>
    <s v="TELEORIENTACION"/>
    <s v=""/>
    <s v="VASQUEZ VIA CONSUELO DANIELA DR+"/>
    <s v=""/>
    <m/>
    <d v="2023-03-30T18:06:06"/>
    <d v="2023-04-03T16:46:47"/>
    <s v="R_1EYxlsjQwOCkgUx"/>
    <d v="2023-03-30T18:06:06"/>
    <s v="SV_bxcdoUOrOShEN1k"/>
    <s v="1CE78974418B012C3E725174B9027F8D"/>
    <s v="survey"/>
  </r>
  <r>
    <d v="2023-03-23T15:51:01"/>
    <d v="2023-03-27T13:06:29"/>
    <s v="Dirección IP"/>
    <s v="132.191.0.136"/>
    <n v="100"/>
    <n v="335727"/>
    <s v="Verdadero"/>
    <d v="2023-03-27T13:06:30"/>
    <s v=""/>
    <s v="CIRILO ACERO LIZ RUTH JEANNINA"/>
    <s v="liz.cirilo@entel.pe"/>
    <m/>
    <n v="-12.043200000000001"/>
    <n v="-77.028199999999998"/>
    <s v="email"/>
    <s v="ES"/>
    <s v="PASIVO"/>
    <x v="2"/>
    <s v="La atención virtual nunca llega a reemplazar a una presencial, pues el oscultar  para un diagnóstico no es posible realizarse.  Por ello, el ingreso de mi calificación, donde dependerá del tipo de consulta que se realice._x000a_ "/>
    <m/>
    <m/>
    <s v="Pasivo"/>
    <n v="8"/>
    <s v="IDEM"/>
    <n v="8"/>
    <n v="9"/>
    <n v="10"/>
    <n v="9"/>
    <n v="9"/>
    <n v="9"/>
    <n v="9"/>
    <s v=""/>
    <m/>
    <s v="Sí, indicar que esta consulta tiene costo y deberá ser realizado en máximo 20 minutos, porque se perdería el turno. Este anuncio debe indicarse desde el momento en que se realiza la selección del servicio o turno."/>
    <s v="DR. ONLINE"/>
    <s v="ASEGURADO DE PACIFICO EPS"/>
    <s v="CONSULTA MEDICA A DOMICILIO"/>
    <s v=""/>
    <s v="KAMEGO TOME MAYUMI DR+"/>
    <s v=""/>
    <m/>
    <d v="2023-03-27T13:06:30"/>
    <d v="2023-04-03T16:46:47"/>
    <s v="R_1f13i8jO6aNpPJD"/>
    <d v="2023-03-27T13:06:30"/>
    <s v="SV_bxcdoUOrOShEN1k"/>
    <s v="1CE78974418B012C3E725174B9027F8D"/>
    <s v="survey"/>
  </r>
  <r>
    <d v="2023-03-26T10:42:52"/>
    <d v="2023-03-26T10:45:05"/>
    <s v="Dirección IP"/>
    <s v="181.66.150.46"/>
    <n v="100"/>
    <n v="133"/>
    <s v="Verdadero"/>
    <d v="2023-03-26T10:45:06"/>
    <s v=""/>
    <s v="MALINCOVICH LOAYZA DIANA PAOLA"/>
    <s v="paola_malincovich@hotmail.com"/>
    <m/>
    <n v="-12.043200000000001"/>
    <n v="-77.028199999999998"/>
    <s v="email"/>
    <s v="ES"/>
    <s v="PASIVO"/>
    <x v="3"/>
    <s v="El doctor todo bien, el servicio de entrega de medicamentos no fue bueno"/>
    <m/>
    <m/>
    <s v="Pasivo"/>
    <n v="7"/>
    <s v="Servico de envio de medicamentos no fue bueno"/>
    <n v="8"/>
    <n v="9"/>
    <n v="9"/>
    <n v="9"/>
    <n v="9"/>
    <n v="9"/>
    <n v="9"/>
    <s v=""/>
    <m/>
    <s v="El servicio de envío de medicamentos fue pésimo "/>
    <s v="DR. ONLINE"/>
    <s v="ASEGURADO DE PACIFICO EPS"/>
    <s v="TELEORIENTACION"/>
    <s v=""/>
    <s v="MUNDACA HURTADO CESAR AUGUSTO DR+"/>
    <s v=""/>
    <m/>
    <d v="2023-03-26T10:45:06"/>
    <d v="2023-04-03T16:46:47"/>
    <s v="R_2PByfeRFqdWGU5T"/>
    <d v="2023-03-26T10:45:06"/>
    <s v="SV_bxcdoUOrOShEN1k"/>
    <s v="1CE78974418B012C3E725174B9027F8D"/>
    <s v="survey"/>
  </r>
  <r>
    <d v="2023-03-24T12:55:09"/>
    <d v="2023-03-24T12:56:08"/>
    <s v="Dirección IP"/>
    <s v="190.117.54.168"/>
    <n v="100"/>
    <n v="58"/>
    <s v="Verdadero"/>
    <d v="2023-03-24T12:56:09"/>
    <s v=""/>
    <s v="GALINDO NEUMANN SERGIO"/>
    <s v="sgalindo500@gmail.com"/>
    <m/>
    <n v="-12.043200000000001"/>
    <n v="-77.028199999999998"/>
    <s v="email"/>
    <s v="ES"/>
    <s v="PASIVO"/>
    <x v="2"/>
    <s v="rapido y efectivo"/>
    <m/>
    <m/>
    <s v="Pasivo"/>
    <n v="8"/>
    <s v=""/>
    <n v="8"/>
    <n v="7"/>
    <n v="8"/>
    <n v="8"/>
    <n v="8"/>
    <n v="7"/>
    <n v="7"/>
    <s v="SATISFECHO"/>
    <n v="8"/>
    <s v=""/>
    <s v="DR. ONLINE"/>
    <s v="ASEGURADO DE PACIFICO EPS"/>
    <s v=""/>
    <s v=""/>
    <s v="LOPEZ JIMENEZ SANDRA ESTEFANIA DR+"/>
    <s v=""/>
    <m/>
    <d v="2023-03-24T12:56:09"/>
    <d v="2023-04-03T16:46:47"/>
    <s v="R_1KpZs9hKWBjIhYu"/>
    <d v="2023-03-24T12:56:09"/>
    <s v="SV_bxcdoUOrOShEN1k"/>
    <s v="1CE78974418B012C3E725174B9027F8D"/>
    <s v="survey"/>
  </r>
  <r>
    <d v="2023-03-23T21:22:36"/>
    <d v="2023-03-23T21:23:33"/>
    <s v="Dirección IP"/>
    <s v="38.25.16.82"/>
    <n v="100"/>
    <n v="57"/>
    <s v="Verdadero"/>
    <d v="2023-03-23T21:23:34"/>
    <s v=""/>
    <s v="VARGAS HUAMAN EVELYN MADELEINE"/>
    <s v="evelyn_ct18@hotmail.com"/>
    <m/>
    <n v="-12.043200000000001"/>
    <n v="-77.028199999999998"/>
    <s v="email"/>
    <s v="ES"/>
    <s v="PASIVO"/>
    <x v="3"/>
    <s v=""/>
    <m/>
    <m/>
    <s v="Detractor"/>
    <n v="6"/>
    <s v=""/>
    <n v="8"/>
    <n v="7"/>
    <n v="7"/>
    <n v="7"/>
    <n v="7"/>
    <n v="8"/>
    <n v="8"/>
    <s v="NEUTRO"/>
    <n v="7"/>
    <s v=""/>
    <s v="DR. ONLINE"/>
    <s v="ASEGURADO DE PACIFICO EPS"/>
    <s v="TELEORIENTACION"/>
    <s v=""/>
    <s v="SENOSAIN LEON VALERIA MELISSA DR+"/>
    <s v=""/>
    <m/>
    <d v="2023-03-23T21:23:34"/>
    <d v="2023-04-03T16:46:47"/>
    <s v="R_2frPboNzWomfy5u"/>
    <d v="2023-03-23T21:23:34"/>
    <s v="SV_bxcdoUOrOShEN1k"/>
    <s v="1CE78974418B012C3E725174B9027F8D"/>
    <s v="survey"/>
  </r>
  <r>
    <d v="2023-03-23T19:04:23"/>
    <d v="2023-03-23T19:07:18"/>
    <s v="Dirección IP"/>
    <s v="130.41.99.98"/>
    <n v="100"/>
    <n v="174"/>
    <s v="Verdadero"/>
    <d v="2023-03-23T19:07:19"/>
    <s v=""/>
    <s v="UGAZ GUTIERREZ PETER ALEJANDRO"/>
    <s v="allanugaz@gmail.com"/>
    <m/>
    <n v="-12.043200000000001"/>
    <n v="-77.028199999999998"/>
    <s v="email"/>
    <s v="ES"/>
    <s v="PASIVO"/>
    <x v="3"/>
    <s v="Medicos, no tomo en cuenta picason de garganta y no receto medicamento para eso"/>
    <m/>
    <m/>
    <s v="Pasivo"/>
    <n v="7"/>
    <s v="medicos con mayor experiencia para las consultas."/>
    <n v="7"/>
    <n v="7"/>
    <n v="7"/>
    <n v="7"/>
    <n v="7"/>
    <n v="7"/>
    <n v="7"/>
    <s v="NEUTRO"/>
    <n v="7"/>
    <s v="medicos con mayor experiencia"/>
    <s v="DR. ONLINE"/>
    <s v="ASEGURADO DE PACIFICO EPS"/>
    <s v="TELEORIENTACION"/>
    <s v=""/>
    <s v="KAMEGO TOME MAYUMI DR+"/>
    <s v=""/>
    <m/>
    <d v="2023-03-23T19:07:19"/>
    <d v="2023-04-03T16:46:47"/>
    <s v="R_5tdnZXfez4DyCu5"/>
    <d v="2023-03-23T19:07:19"/>
    <s v="SV_bxcdoUOrOShEN1k"/>
    <s v="1CE78974418B012C3E725174B9027F8D"/>
    <s v="survey"/>
  </r>
  <r>
    <d v="2023-03-23T17:00:43"/>
    <d v="2023-03-23T17:03:16"/>
    <s v="Dirección IP"/>
    <s v="38.25.18.22"/>
    <n v="100"/>
    <n v="152"/>
    <s v="Verdadero"/>
    <d v="2023-03-23T17:03:17"/>
    <s v=""/>
    <s v="HILASACA ALANYA ANA MARIA"/>
    <s v="ana.hilasaca@interseguro.com.pe"/>
    <m/>
    <n v="-12.043200000000001"/>
    <n v="-77.028199999999998"/>
    <s v="email"/>
    <s v="ES"/>
    <s v="PASIVO"/>
    <x v="3"/>
    <s v="La doctora estaba apurada que ante la consulta de mi malestar solo atino le estamos dando la medicina "/>
    <m/>
    <m/>
    <s v="Pasivo"/>
    <n v="8"/>
    <s v="Al margen de quien me haya atendico el canal sigue siendo agil"/>
    <n v="10"/>
    <n v="9"/>
    <n v="8"/>
    <n v="8"/>
    <n v="7"/>
    <n v="9"/>
    <n v="10"/>
    <s v="SATISFECHO"/>
    <n v="8"/>
    <s v="Empatia del medico para con el paciente"/>
    <s v="DR. ONLINE"/>
    <s v="ASEGURADO DE PACIFICO EPS"/>
    <s v=""/>
    <s v=""/>
    <s v="TIMOTEO PRADO ADRIANA VANESSA DR+"/>
    <s v=""/>
    <m/>
    <d v="2023-03-23T17:03:17"/>
    <d v="2023-04-03T16:46:47"/>
    <s v="R_3MDpSD9f960YFt2"/>
    <d v="2023-03-23T17:03:17"/>
    <s v="SV_bxcdoUOrOShEN1k"/>
    <s v="1CE78974418B012C3E725174B9027F8D"/>
    <s v="survey"/>
  </r>
  <r>
    <d v="2023-03-23T16:28:55"/>
    <d v="2023-03-23T16:34:22"/>
    <s v="Dirección IP"/>
    <s v="190.238.187.18"/>
    <n v="100"/>
    <n v="327"/>
    <s v="Verdadero"/>
    <d v="2023-03-23T16:34:25"/>
    <s v=""/>
    <s v="LUQUE PORTILLO CECILIA INES"/>
    <s v="ceciluq@gmail.com"/>
    <m/>
    <n v="-6.5045000000000002"/>
    <n v="-76.362899999999996"/>
    <s v="email"/>
    <s v="ES"/>
    <s v="PASIVO"/>
    <x v="3"/>
    <s v="No me fue tan sencillo encontrar dónde sacar la cita, cómo sacar la cita y finalmente, confirmarla._x000a_El servicio de farmacia tampoco fue muy eficiente "/>
    <m/>
    <m/>
    <s v="Pasivo"/>
    <n v="8"/>
    <s v="Aunque con sus fallas, tener la opción de una cita virtual es muy ventajoso para quienes NO VIVIMOS EN LA CAPITAL "/>
    <n v="2"/>
    <n v="7"/>
    <n v="10"/>
    <n v="7"/>
    <n v="8"/>
    <n v="4"/>
    <n v="0"/>
    <s v="NEUTRO"/>
    <n v="6"/>
    <s v="Hagan mas clara la ruta para acceder a la opción de cita virtual. Una vez seleccionada la fecha y hora, no me salía automáticamente la opción de pagar, te debería direccionar directamente al pago. El servicio de farmacia (al menos para provincia) debe mejorar"/>
    <s v="DR. ONLINE"/>
    <s v="ASEGURADO DE PACIFICO PPS"/>
    <s v=""/>
    <s v=""/>
    <s v="ECHEVARRIA CASTRO NATALY ELDA DR+"/>
    <s v=""/>
    <m/>
    <d v="2023-03-23T16:34:25"/>
    <d v="2023-04-03T16:46:47"/>
    <s v="R_10OiaeKuvDEaxpW"/>
    <d v="2023-03-23T16:34:25"/>
    <s v="SV_bxcdoUOrOShEN1k"/>
    <s v="1CE78974418B012C3E725174B9027F8D"/>
    <s v="survey"/>
  </r>
  <r>
    <d v="2023-03-23T16:16:49"/>
    <d v="2023-03-23T16:17:29"/>
    <s v="Dirección IP"/>
    <s v="190.237.4.174"/>
    <n v="100"/>
    <n v="40"/>
    <s v="Verdadero"/>
    <d v="2023-03-23T16:17:30"/>
    <s v=""/>
    <s v="OTERO AGUILAR MARIO"/>
    <s v="maoa96@gmail.com"/>
    <m/>
    <n v="-12.043200000000001"/>
    <n v="-77.028199999999998"/>
    <s v="email"/>
    <s v="ES"/>
    <s v="PASIVO"/>
    <x v="2"/>
    <s v=""/>
    <m/>
    <m/>
    <s v="Pasivo"/>
    <n v="8"/>
    <s v=""/>
    <n v="9"/>
    <n v="10"/>
    <n v="10"/>
    <n v="9"/>
    <n v="10"/>
    <n v="10"/>
    <n v="10"/>
    <s v="SATISFECHO"/>
    <n v="9"/>
    <s v=""/>
    <s v="DR. ONLINE"/>
    <s v="ASEGURADO DE PACIFICO EPS"/>
    <s v=""/>
    <s v=""/>
    <s v="CATERIANO ALBERDI MARIA PAULA  DR+"/>
    <s v=""/>
    <m/>
    <d v="2023-03-23T16:17:30"/>
    <d v="2023-04-03T16:46:47"/>
    <s v="R_Y6ow4Ruhzl8YvUR"/>
    <d v="2023-03-23T16:17:30"/>
    <s v="SV_bxcdoUOrOShEN1k"/>
    <s v="1CE78974418B012C3E725174B9027F8D"/>
    <s v="survey"/>
  </r>
  <r>
    <d v="2023-03-23T15:58:21"/>
    <d v="2023-03-23T16:01:34"/>
    <s v="Dirección IP"/>
    <s v="209.45.57.34"/>
    <n v="100"/>
    <n v="192"/>
    <s v="Verdadero"/>
    <d v="2023-03-23T16:01:35"/>
    <s v=""/>
    <s v="TUPAYACHI TOLMOS DIEGO SEBASTIAN"/>
    <s v="patrits26@yahoo.com"/>
    <n v="3007583"/>
    <n v="-12.043200000000001"/>
    <n v="-77.028199999999998"/>
    <s v="email"/>
    <s v="ES"/>
    <s v="PASIVO"/>
    <x v="2"/>
    <s v="Me gusta la facilidad para agendar una cita en la fecha / horario que uno desea "/>
    <s v="Disponibilidad de citas"/>
    <s v="Calidad en la atención del asegurado"/>
    <s v="Promotor"/>
    <n v="9"/>
    <s v="buen servicio, buenos medicos"/>
    <n v="10"/>
    <n v="10"/>
    <n v="10"/>
    <n v="10"/>
    <n v="10"/>
    <n v="10"/>
    <n v="10"/>
    <s v="SATISFECHO"/>
    <n v="8"/>
    <s v="yo he pasado una cita psiquiatria, las medicinas no las envía el seguro. _x000a_Adicionalmente, este tipo de medicina se compra sólo con receta_x000a_Mi cita fue el día viernes 17 por la noche y recién el día martes 21 me llego la receta para poder adquirir mi medicina. _x000a_Me parece demasiado tiempo para realizar el envío del documento considerando lo indicado. "/>
    <s v="DR. ONLINE"/>
    <s v="ASEGURADO DE PACIFICO EPS"/>
    <s v="TELEORIENTACION"/>
    <s v=""/>
    <s v="CATERIANO ALBERDI MARIA PAULA  DR+"/>
    <s v="ÑUFFLO HOYOS JOEL ALONSO"/>
    <m/>
    <d v="2023-03-23T16:01:35"/>
    <d v="2023-04-03T16:46:47"/>
    <s v="R_2v87e62Gp3qTUuO"/>
    <d v="2023-03-23T16:01:35"/>
    <s v="SV_bxcdoUOrOShEN1k"/>
    <s v="1CE78974418B012C3E725174B9027F8D"/>
    <s v="survey"/>
  </r>
  <r>
    <d v="2023-03-23T15:57:38"/>
    <d v="2023-03-23T15:58:52"/>
    <s v="Dirección IP"/>
    <s v="190.119.141.139"/>
    <n v="100"/>
    <n v="74"/>
    <s v="Verdadero"/>
    <d v="2023-03-23T15:58:53"/>
    <s v=""/>
    <s v="ATENCIO SARMIENTO FIORELA JACKELINE"/>
    <s v="f.atencio.sarmiento@gmail.com"/>
    <m/>
    <n v="-12.043200000000001"/>
    <n v="-77.028199999999998"/>
    <s v="email"/>
    <s v="ES"/>
    <s v="PASIVO"/>
    <x v="2"/>
    <s v="Demora muchisimo menos de lo programado."/>
    <m/>
    <m/>
    <s v="Pasivo"/>
    <n v="8"/>
    <s v=""/>
    <n v="10"/>
    <n v="9"/>
    <n v="10"/>
    <n v="10"/>
    <n v="9"/>
    <n v="8"/>
    <n v="8"/>
    <s v="SATISFECHO"/>
    <n v="8"/>
    <s v="Si que a los nuevos les avisen que primero tienen que pagar para la atencio, yo perdi citas por ese motivo."/>
    <s v="DR. ONLINE"/>
    <s v="ASEGURADO DE PACIFICO EPS"/>
    <s v=""/>
    <s v=""/>
    <s v="MUNDACA HURTADO CESAR AUGUSTO DR+"/>
    <s v=""/>
    <m/>
    <d v="2023-03-23T15:58:53"/>
    <d v="2023-04-03T16:46:47"/>
    <s v="R_s4L0LlAu7xGGfXb"/>
    <d v="2023-03-23T15:58:53"/>
    <s v="SV_bxcdoUOrOShEN1k"/>
    <s v="1CE78974418B012C3E725174B9027F8D"/>
    <s v="survey"/>
  </r>
  <r>
    <d v="2023-03-23T15:55:34"/>
    <d v="2023-03-23T15:57:44"/>
    <s v="Dirección IP"/>
    <s v="190.119.190.105"/>
    <n v="100"/>
    <n v="130"/>
    <s v="Verdadero"/>
    <d v="2023-03-23T15:57:46"/>
    <s v=""/>
    <s v="GIRON ATOCHE MAYDA CORALI"/>
    <s v="mcgiron@pucp.pe"/>
    <m/>
    <n v="-12.043200000000001"/>
    <n v="-77.028199999999998"/>
    <s v="email"/>
    <s v="ES"/>
    <s v="PASIVO"/>
    <x v="2"/>
    <s v="Porque me atendieron inmediatamente y mi medicina llegó el mismo día. Espero que esto suceda con todos los trabajadores sin distinción alguna."/>
    <s v="Entrega rápida/segura de medicamentos"/>
    <s v="Calidad en la atención del asegurado"/>
    <s v="Promotor"/>
    <n v="9"/>
    <s v="Por la puntualidad y recomendaciones brindadas"/>
    <n v="9"/>
    <n v="9"/>
    <n v="9"/>
    <n v="9"/>
    <n v="9"/>
    <n v="7"/>
    <n v="7"/>
    <s v="SATISFECHO"/>
    <n v="8"/>
    <s v="El aplicativo no funcionó en el momento y el Dr. tuvo que llamarme a mi celular."/>
    <s v="DR. ONLINE"/>
    <s v="ASEGURADO DE PACIFICO EPS"/>
    <s v=""/>
    <s v=""/>
    <s v="VALENZUELA PEÑARANDA DANIEL ALFREDO"/>
    <s v=""/>
    <m/>
    <d v="2023-03-23T15:57:46"/>
    <d v="2023-04-03T16:46:47"/>
    <s v="R_1gjqlN5XM0qpABU"/>
    <d v="2023-03-23T15:57:46"/>
    <s v="SV_bxcdoUOrOShEN1k"/>
    <s v="1CE78974418B012C3E725174B9027F8D"/>
    <s v="survey"/>
  </r>
  <r>
    <d v="2023-03-23T15:55:35"/>
    <d v="2023-03-23T15:56:11"/>
    <s v="Dirección IP"/>
    <s v="200.37.166.122"/>
    <n v="100"/>
    <n v="35"/>
    <s v="Verdadero"/>
    <d v="2023-03-23T15:56:12"/>
    <s v=""/>
    <s v="HEREDIA CORRALES MARINA DEL CARMEN"/>
    <s v="mheredia@trener.edu.pe"/>
    <m/>
    <n v="-12.043200000000001"/>
    <n v="-77.028199999999998"/>
    <s v="email"/>
    <s v="ES"/>
    <s v="PASIVO"/>
    <x v="2"/>
    <s v=""/>
    <m/>
    <m/>
    <s v=""/>
    <m/>
    <s v=""/>
    <n v="8"/>
    <n v="10"/>
    <n v="10"/>
    <n v="10"/>
    <n v="10"/>
    <n v="8"/>
    <n v="8"/>
    <s v="SATISFECHO"/>
    <n v="10"/>
    <s v=""/>
    <s v="DR. ONLINE"/>
    <s v="NO ASEGURADO"/>
    <s v=""/>
    <s v=""/>
    <s v="VARGAS SANCHEZ BRUNO DR+"/>
    <s v="MU�OZ ESPEJO MAYRA MARIELA"/>
    <m/>
    <d v="2023-03-23T15:56:12"/>
    <d v="2023-04-03T16:46:47"/>
    <s v="R_2DTijO6eICd6A9S"/>
    <d v="2023-03-23T15:56:12"/>
    <s v="SV_bxcdoUOrOShEN1k"/>
    <s v="1CE78974418B012C3E725174B9027F8D"/>
    <s v="survey"/>
  </r>
  <r>
    <d v="2023-03-02T14:24:41"/>
    <d v="2023-03-02T14:24:41"/>
    <s v="Dirección IP"/>
    <s v="181.65.104.89"/>
    <n v="0"/>
    <n v="0"/>
    <s v="Falso"/>
    <d v="2023-03-09T14:25:55"/>
    <s v=""/>
    <s v="TORRES GONZALES JESUS ANDRE"/>
    <s v="jesus_980201@hotmail.com"/>
    <m/>
    <m/>
    <m/>
    <s v="email"/>
    <s v="ES"/>
    <s v="DETRACTOR"/>
    <x v="5"/>
    <s v=""/>
    <m/>
    <m/>
    <s v=""/>
    <m/>
    <s v=""/>
    <m/>
    <m/>
    <m/>
    <m/>
    <m/>
    <m/>
    <m/>
    <s v=""/>
    <m/>
    <s v=""/>
    <s v="DR. ONLINE"/>
    <s v="ASEGURADO DE PACIFICO EPS"/>
    <s v="TELEORIENTACION"/>
    <s v=""/>
    <s v="MONROE RIVERA MARK AARON DR+"/>
    <s v=""/>
    <s v=""/>
    <d v="2023-03-09T14:25:55"/>
    <d v="2023-03-14T10:18:17"/>
    <s v="R_AKXt1LA4BQBxvoJ"/>
    <d v="2023-03-09T14:25:55"/>
    <s v="SV_bxcdoUOrOShEN1k"/>
    <s v="1CE78974418B012C3E725174B9027F8D"/>
    <s v="survey"/>
  </r>
  <r>
    <d v="2023-03-02T13:35:50"/>
    <d v="2023-03-02T13:35:58"/>
    <s v="Dirección IP"/>
    <s v="209.45.104.117"/>
    <n v="0"/>
    <n v="7"/>
    <s v="Falso"/>
    <d v="2023-03-09T13:35:59"/>
    <s v=""/>
    <s v="CHIROQUE TAFUR ALESSANDRA PIERINA"/>
    <s v="alessandra.tafur.29@gmail.com"/>
    <m/>
    <m/>
    <m/>
    <s v="email"/>
    <s v="ES"/>
    <s v="DETRACTOR"/>
    <x v="9"/>
    <s v=""/>
    <m/>
    <m/>
    <s v=""/>
    <m/>
    <s v=""/>
    <m/>
    <m/>
    <m/>
    <m/>
    <m/>
    <m/>
    <m/>
    <s v=""/>
    <m/>
    <s v=""/>
    <s v="DR. ONLINE"/>
    <s v="ASEGURADO DE PACIFICO EPS"/>
    <s v="TELEORIENTACION"/>
    <s v=""/>
    <s v="ZUÑIGA HENRIQUEZ MARIA ALEJANDRA"/>
    <s v=""/>
    <s v=""/>
    <d v="2023-03-09T13:35:59"/>
    <d v="2023-03-14T10:18:17"/>
    <s v="R_1Qa2gICw7LkhkBQ"/>
    <d v="2023-03-09T13:35:59"/>
    <s v="SV_bxcdoUOrOShEN1k"/>
    <s v="1CE78974418B012C3E725174B9027F8D"/>
    <s v="survey"/>
  </r>
  <r>
    <d v="2023-03-04T10:15:53"/>
    <d v="2023-03-04T10:25:17"/>
    <s v="Dirección IP"/>
    <s v="200.123.230.232"/>
    <n v="100"/>
    <n v="564"/>
    <s v="Verdadero"/>
    <d v="2023-03-04T10:25:18"/>
    <s v=""/>
    <s v="BLANCO GALVEZ MATHIAS ABDIEL"/>
    <s v="pabloblancoc@gmail.com"/>
    <m/>
    <n v="-12.043200000000001"/>
    <n v="-77.028199999999998"/>
    <s v="email"/>
    <s v="ES"/>
    <s v="DETRACTOR"/>
    <x v="10"/>
    <s v="Me mandaron análisis y medicamentos, cuando me acerque a gestionarlo en la clinica el golf me indicaron que la telemedicina fue en talara??? Conclusión me hicieron perder tiempo dinero y salud…y nunca me pude atender…el peor proceso y servicio que pueden brindar."/>
    <s v="Deficiente atención - Proveedor"/>
    <s v="Calidad en la Atención al asegurado"/>
    <s v="Detractor"/>
    <n v="0"/>
    <s v="Por la mala atencion de su red de clinica bandera"/>
    <n v="0"/>
    <n v="0"/>
    <n v="0"/>
    <n v="0"/>
    <n v="0"/>
    <n v="0"/>
    <n v="0"/>
    <s v="INSATISFECHO"/>
    <n v="0"/>
    <s v=""/>
    <s v="DR. ONLINE"/>
    <s v="ASEGURADO DE PACIFICO EPS"/>
    <s v="TELEORIENTACION"/>
    <s v=""/>
    <s v="ROJAS ORTEGA ALEX DR+"/>
    <s v="CHIONG ILLESCAS JESSICA CLAUDIA"/>
    <s v=""/>
    <d v="2023-03-04T10:25:18"/>
    <d v="2023-03-14T10:18:17"/>
    <s v="R_1rljoDrDxMMFf6b"/>
    <d v="2023-03-04T10:25:18"/>
    <s v="SV_bxcdoUOrOShEN1k"/>
    <s v="1CE78974418B012C3E725174B9027F8D"/>
    <s v="survey"/>
  </r>
  <r>
    <d v="2023-02-22T13:50:15"/>
    <d v="2023-02-22T15:49:39"/>
    <s v="Dirección IP"/>
    <s v="190.81.175.234"/>
    <n v="0"/>
    <n v="7163"/>
    <s v="Falso"/>
    <d v="2023-03-01T15:49:43"/>
    <s v=""/>
    <s v="LAZO CAMPOS JORGE ALFONSO"/>
    <s v="jalazocampos@gmail.com"/>
    <m/>
    <m/>
    <m/>
    <s v="email"/>
    <s v="ES"/>
    <s v="DETRACTOR"/>
    <x v="5"/>
    <s v=""/>
    <m/>
    <m/>
    <s v=""/>
    <m/>
    <s v=""/>
    <m/>
    <m/>
    <m/>
    <m/>
    <m/>
    <m/>
    <m/>
    <s v=""/>
    <m/>
    <s v=""/>
    <s v="DR. ONLINE"/>
    <s v="ASEGURADO DE PACIFICO EPS"/>
    <s v="TELEORIENTACION"/>
    <s v=""/>
    <s v="CATERIANO ALBERDI MARIA PAULA  DR+"/>
    <s v=""/>
    <s v=""/>
    <d v="2023-03-01T15:49:43"/>
    <d v="2023-03-14T10:18:17"/>
    <s v="R_11jsAItfBXzy4np"/>
    <d v="2023-03-01T15:49:43"/>
    <s v="SV_bxcdoUOrOShEN1k"/>
    <s v="1CE78974418B012C3E725174B9027F8D"/>
    <s v="survey"/>
  </r>
  <r>
    <d v="2023-03-23T18:56:58"/>
    <d v="2023-03-23T21:08:58"/>
    <s v="Dirección IP"/>
    <s v="181.65.18.189"/>
    <n v="31"/>
    <n v="7920"/>
    <s v="Falso"/>
    <d v="2023-03-30T21:09:01"/>
    <s v=""/>
    <s v="ROMERO CHANG MARIELA DEL ROSARIO"/>
    <s v="marielar.chang@gmail.com"/>
    <m/>
    <m/>
    <m/>
    <s v="email"/>
    <s v="ES"/>
    <s v="DETRACTOR"/>
    <x v="6"/>
    <s v="No mejoré nada con la receta medica"/>
    <s v="Disconformidad con diagnóstico"/>
    <s v="Calidad en la Atención al asegurado"/>
    <s v="Detractor"/>
    <n v="1"/>
    <s v="No todos los servicios medicos pueden ser virtuales, "/>
    <m/>
    <m/>
    <m/>
    <m/>
    <m/>
    <m/>
    <m/>
    <s v=""/>
    <m/>
    <s v=""/>
    <s v="DR. ONLINE"/>
    <s v="ASEGURADO DE PACIFICO EPS"/>
    <s v="TELEORIENTACION"/>
    <s v=""/>
    <s v="KAMEGO TOME MAYUMI DR+"/>
    <s v="ALVA PINTO JUAN CARLOS"/>
    <m/>
    <d v="2023-03-30T21:09:01"/>
    <d v="2023-04-03T16:46:47"/>
    <s v="R_1JXxEgdp1RizG5g"/>
    <d v="2023-03-30T21:09:01"/>
    <s v="SV_bxcdoUOrOShEN1k"/>
    <s v="1CE78974418B012C3E725174B9027F8D"/>
    <s v="survey"/>
  </r>
  <r>
    <d v="2023-03-23T18:13:20"/>
    <d v="2023-03-23T18:13:20"/>
    <s v="Dirección IP"/>
    <s v="104.47.2.254"/>
    <n v="0"/>
    <n v="0"/>
    <s v="Falso"/>
    <d v="2023-03-30T18:13:26"/>
    <s v=""/>
    <s v="CENTENO SAENZ ERICA"/>
    <s v="erica.centeno@pe.ey.com"/>
    <m/>
    <m/>
    <m/>
    <s v="email"/>
    <s v="ES"/>
    <s v="DETRACTOR"/>
    <x v="5"/>
    <s v=""/>
    <m/>
    <m/>
    <s v=""/>
    <m/>
    <s v=""/>
    <m/>
    <m/>
    <m/>
    <m/>
    <m/>
    <m/>
    <m/>
    <s v=""/>
    <m/>
    <s v=""/>
    <s v="DR. ONLINE"/>
    <s v="ASEGURADO DE PACIFICO EPS"/>
    <s v="TELEORIENTACION"/>
    <s v=""/>
    <s v="MUNDACA HURTADO CESAR AUGUSTO DR+"/>
    <s v=""/>
    <m/>
    <d v="2023-03-30T18:13:26"/>
    <d v="2023-04-03T16:46:47"/>
    <s v="R_3Pc9lBIYBaXHoJS"/>
    <d v="2023-03-30T18:13:26"/>
    <s v="SV_bxcdoUOrOShEN1k"/>
    <s v="1CE78974418B012C3E725174B9027F8D"/>
    <s v="survey"/>
  </r>
  <r>
    <d v="2023-03-23T16:38:44"/>
    <d v="2023-03-23T16:38:44"/>
    <s v="Dirección IP"/>
    <s v="179.6.73.8"/>
    <n v="0"/>
    <n v="0"/>
    <s v="Falso"/>
    <d v="2023-03-30T16:38:46"/>
    <s v=""/>
    <s v="SALAZAR FLORES KELLY"/>
    <s v="jackiesf01@gmail.com"/>
    <m/>
    <m/>
    <m/>
    <s v="email"/>
    <s v="ES"/>
    <s v="DETRACTOR"/>
    <x v="10"/>
    <s v=""/>
    <m/>
    <m/>
    <s v=""/>
    <m/>
    <s v=""/>
    <m/>
    <m/>
    <m/>
    <m/>
    <m/>
    <m/>
    <m/>
    <s v=""/>
    <m/>
    <s v=""/>
    <s v="DR. ONLINE"/>
    <s v="ASEGURADO DE PACIFICO EPS"/>
    <s v="TELEORIENTACION"/>
    <s v=""/>
    <s v="VASQUEZ VIA CONSUELO DANIELA DR+"/>
    <s v="BUENO GOMEZ VIVIANA CLAUDIA"/>
    <d v="2022-08-19T00:00:00"/>
    <d v="2023-03-30T16:38:46"/>
    <d v="2023-04-03T16:46:47"/>
    <s v="R_2SAh4ZtXnY4iozD"/>
    <d v="2023-03-30T16:38:46"/>
    <s v="SV_bxcdoUOrOShEN1k"/>
    <s v="1CE78974418B012C3E725174B9027F8D"/>
    <s v="survey"/>
  </r>
  <r>
    <d v="2023-03-30T07:09:00"/>
    <d v="2023-03-30T07:13:54"/>
    <s v="Dirección IP"/>
    <s v="200.106.39.76"/>
    <n v="100"/>
    <n v="293"/>
    <s v="Verdadero"/>
    <d v="2023-03-30T07:13:55"/>
    <s v=""/>
    <s v="FAJARDO MORENO DE VACA GLADYS"/>
    <s v="gladysmfm@gmail.com"/>
    <m/>
    <n v="-12.043200000000001"/>
    <n v="-77.028199999999998"/>
    <s v="email"/>
    <s v="ES"/>
    <s v="DETRACTOR"/>
    <x v="7"/>
    <s v="La entrega de los medicamentos llegó 3 días después._x000a_Presentan mal servicio al cliente ya que no recibía la llamada era yo quien lo tenia que hacer._x000a_"/>
    <s v="Demora en medicamentos "/>
    <s v="Calidad en la Atención al asegurado"/>
    <s v="Detractor"/>
    <n v="6"/>
    <s v="Porque no fueron tan específicos "/>
    <n v="5"/>
    <n v="6"/>
    <n v="8"/>
    <n v="7"/>
    <n v="7"/>
    <n v="6"/>
    <n v="8"/>
    <s v="NEUTRO"/>
    <n v="6"/>
    <s v="Mejorar con la entrega de los medicamentos y también con la espera en línea demoran mucho "/>
    <s v="DR. ONLINE"/>
    <s v="ASEGURADO DE PACIFICO EPS"/>
    <s v=""/>
    <s v=""/>
    <s v="CATERIANO ALBERDI MARIA PAULA  DR+"/>
    <s v=""/>
    <m/>
    <d v="2023-03-30T07:13:55"/>
    <d v="2023-04-03T16:46:47"/>
    <s v="R_ZLinjG8RdOslNlf"/>
    <d v="2023-03-30T07:13:55"/>
    <s v="SV_bxcdoUOrOShEN1k"/>
    <s v="1CE78974418B012C3E725174B9027F8D"/>
    <s v="survey"/>
  </r>
  <r>
    <d v="2023-03-23T16:47:53"/>
    <d v="2023-03-23T16:49:22"/>
    <s v="Dirección IP"/>
    <s v="205.219.230.11"/>
    <n v="100"/>
    <n v="88"/>
    <s v="Verdadero"/>
    <d v="2023-03-23T16:49:22"/>
    <s v=""/>
    <s v="CARDENAS SEDANO LUZ"/>
    <s v="nohelycardenass@gmail.com"/>
    <m/>
    <n v="38.356400000000001"/>
    <n v="-90.653700000000001"/>
    <s v="email"/>
    <s v="ES"/>
    <s v="DETRACTOR"/>
    <x v="6"/>
    <s v="La medicación recetada no fue la correcta, al ir con un médico presencial en Sanna, me indicó que no debieron darme esa medicación."/>
    <s v="Disconformidad con diagnóstico"/>
    <s v="Calidad en la Atención al asegurado"/>
    <s v="Detractor"/>
    <n v="1"/>
    <s v=""/>
    <n v="7"/>
    <n v="7"/>
    <n v="7"/>
    <n v="6"/>
    <n v="1"/>
    <n v="6"/>
    <n v="7"/>
    <s v="INSATISFECHO"/>
    <n v="3"/>
    <s v=""/>
    <s v="DR. ONLINE"/>
    <s v="ASEGURADO DE PACIFICO EPS"/>
    <s v=""/>
    <s v=""/>
    <s v="SANCHEZ PEREZ SUSANA ANGELICA DR+"/>
    <s v="VALDIVIA NU�EZ ENRIQUE SERGIO"/>
    <m/>
    <d v="2023-03-23T16:49:22"/>
    <d v="2023-04-03T16:46:47"/>
    <s v="R_2pQu0UVJWFQq6Oe"/>
    <d v="2023-03-23T16:49:22"/>
    <s v="SV_bxcdoUOrOShEN1k"/>
    <s v="1CE78974418B012C3E725174B9027F8D"/>
    <s v="survey"/>
  </r>
  <r>
    <d v="2023-03-23T16:43:58"/>
    <d v="2023-03-23T16:48:02"/>
    <s v="Dirección IP"/>
    <s v="130.41.99.98"/>
    <n v="100"/>
    <n v="243"/>
    <s v="Verdadero"/>
    <d v="2023-03-23T16:48:05"/>
    <s v=""/>
    <s v="GARCIA BERECHE RICARDO JOSUE"/>
    <s v="rgarciab@primax.com.pe"/>
    <m/>
    <n v="-12.043200000000001"/>
    <n v="-77.028199999999998"/>
    <s v="email"/>
    <s v="ES"/>
    <s v="DETRACTOR"/>
    <x v="7"/>
    <s v="Por q el dr. q me atendió no ha sido muy preciso con su diagnostico , dándome solo medicamentos básicos que no me curaron para nada d lo q tenía. "/>
    <s v="Disconformidad con diagnóstico"/>
    <s v="Calidad en la Atención al asegurado"/>
    <s v="Detractor"/>
    <n v="5"/>
    <s v="sabiendo q no fue una atención medica muy buena , de todas formas a nivel de Pacifico existen otras alternativas"/>
    <n v="8"/>
    <n v="8"/>
    <n v="6"/>
    <n v="5"/>
    <n v="5"/>
    <n v="8"/>
    <n v="8"/>
    <s v="NEUTRO"/>
    <n v="5"/>
    <s v=""/>
    <s v="DR. ONLINE"/>
    <s v="ASEGURADO DE PACIFICO EPS"/>
    <s v="TELEORIENTACION"/>
    <s v=""/>
    <s v="LOPEZ JIMENEZ SANDRA ESTEFANIA DR+"/>
    <s v=""/>
    <m/>
    <d v="2023-03-23T16:48:05"/>
    <d v="2023-04-03T16:46:47"/>
    <s v="R_1H0Jo8UnW1hikoq"/>
    <d v="2023-03-23T16:48:05"/>
    <s v="SV_bxcdoUOrOShEN1k"/>
    <s v="1CE78974418B012C3E725174B9027F8D"/>
    <s v="survey"/>
  </r>
  <r>
    <d v="2023-03-23T16:42:46"/>
    <d v="2023-03-23T16:43:22"/>
    <s v="Dirección IP"/>
    <s v="148.102.56.17"/>
    <n v="100"/>
    <n v="36"/>
    <s v="Verdadero"/>
    <d v="2023-03-23T16:43:23"/>
    <s v=""/>
    <s v="MOREYRA CARBAJAL FRANCISCO AUGUSTO"/>
    <s v="francissmoreyra@gmail.com"/>
    <m/>
    <n v="-12.043200000000001"/>
    <n v="-77.028199999999998"/>
    <s v="email"/>
    <s v="ES"/>
    <s v="DETRACTOR"/>
    <x v="10"/>
    <s v=""/>
    <m/>
    <m/>
    <s v="Detractor"/>
    <n v="0"/>
    <s v=""/>
    <n v="5"/>
    <n v="5"/>
    <n v="7"/>
    <n v="5"/>
    <n v="7"/>
    <n v="5"/>
    <n v="5"/>
    <s v="INSATISFECHO"/>
    <n v="0"/>
    <s v=""/>
    <s v="DR. ONLINE"/>
    <s v="ASEGURADO DE PACIFICO EPS"/>
    <s v=""/>
    <s v=""/>
    <s v="GRATEROL MENDOZA YNES DR+"/>
    <s v=""/>
    <m/>
    <d v="2023-03-23T16:43:23"/>
    <d v="2023-04-03T16:46:47"/>
    <s v="R_enRHcF8OA7tG6UV"/>
    <d v="2023-03-23T16:43:23"/>
    <s v="SV_bxcdoUOrOShEN1k"/>
    <s v="1CE78974418B012C3E725174B9027F8D"/>
    <s v="survey"/>
  </r>
  <r>
    <d v="2023-03-23T16:38:06"/>
    <d v="2023-03-23T16:41:06"/>
    <s v="Dirección IP"/>
    <s v="190.43.149.26"/>
    <n v="100"/>
    <n v="179"/>
    <s v="Verdadero"/>
    <d v="2023-03-23T16:41:07"/>
    <s v=""/>
    <s v="PAZO CARNERO FIORELLA SHASHA"/>
    <s v="fiorella.pazo.ca@gmail.com"/>
    <m/>
    <n v="-12.043200000000001"/>
    <n v="-77.028199999999998"/>
    <s v="email"/>
    <s v="ES"/>
    <s v="DETRACTOR"/>
    <x v="7"/>
    <s v="Porque no fue buena la atención "/>
    <m/>
    <m/>
    <s v="Detractor"/>
    <n v="5"/>
    <s v="Porque deberian mejorar"/>
    <n v="8"/>
    <n v="9"/>
    <n v="7"/>
    <n v="7"/>
    <n v="7"/>
    <n v="9"/>
    <n v="7"/>
    <s v="NEUTRO"/>
    <n v="6"/>
    <s v="El paciente acude al servicio porque esta enfermo no por otra razón..."/>
    <s v="DR. ONLINE"/>
    <s v="ASEGURADO DE PACIFICO EPS"/>
    <s v="EXAMENES DE ANALISIS A DOMICILIO"/>
    <s v=""/>
    <s v="KAMEGO TOME MAYUMI DR+"/>
    <s v=""/>
    <m/>
    <d v="2023-03-23T16:41:07"/>
    <d v="2023-04-03T16:46:47"/>
    <s v="R_30k3HHmHWmztTIa"/>
    <d v="2023-03-23T16:41:07"/>
    <s v="SV_bxcdoUOrOShEN1k"/>
    <s v="1CE78974418B012C3E725174B9027F8D"/>
    <s v="survey"/>
  </r>
  <r>
    <d v="2023-03-23T16:19:56"/>
    <d v="2023-03-23T16:21:33"/>
    <s v="Dirección IP"/>
    <s v="190.237.153.156"/>
    <n v="100"/>
    <n v="96"/>
    <s v="Verdadero"/>
    <d v="2023-03-23T16:21:34"/>
    <s v=""/>
    <s v="LAUREL QUINTO GABRIELA NELIA"/>
    <s v="gabriela.laurelq@gmail.com"/>
    <n v="2982838"/>
    <n v="-12.043200000000001"/>
    <n v="-77.028199999999998"/>
    <s v="email"/>
    <s v="ES"/>
    <s v="DETRACTOR"/>
    <x v="5"/>
    <s v=""/>
    <m/>
    <m/>
    <s v="Pasivo"/>
    <n v="8"/>
    <s v=""/>
    <n v="10"/>
    <n v="9"/>
    <n v="9"/>
    <n v="7"/>
    <n v="8"/>
    <n v="7"/>
    <n v="8"/>
    <s v="NEUTRO"/>
    <n v="7"/>
    <s v=""/>
    <s v="DR. ONLINE"/>
    <s v="ASEGURADO DE PACIFICO EPS"/>
    <s v="TELEORIENTACION"/>
    <s v=""/>
    <s v="VASQUEZ VIA CONSUELO DANIELA DR+"/>
    <s v="PEREZ CAVERO SONIA"/>
    <m/>
    <d v="2023-03-23T16:21:34"/>
    <d v="2023-04-03T16:46:47"/>
    <s v="R_1JOBDLmkJ4bNtBD"/>
    <d v="2023-03-23T16:21:34"/>
    <s v="SV_bxcdoUOrOShEN1k"/>
    <s v="1CE78974418B012C3E725174B9027F8D"/>
    <s v="survey"/>
  </r>
  <r>
    <d v="2023-03-23T15:59:34"/>
    <d v="2023-03-23T16:06:33"/>
    <s v="Dirección IP"/>
    <s v="163.116.229.23"/>
    <n v="100"/>
    <n v="418"/>
    <s v="Verdadero"/>
    <d v="2023-03-23T16:06:34"/>
    <s v=""/>
    <s v="VERONA MARTINEZ REAFEE MATHYAS"/>
    <s v="deisymartinezc@bcp.com.pe"/>
    <m/>
    <n v="-11.85"/>
    <n v="-76.45"/>
    <s v="email"/>
    <s v="ES"/>
    <s v="DETRACTOR"/>
    <x v="10"/>
    <s v="El servicio se ha ido deteriorando, pago todos los meses y lo que ofrecen es pauperrimo; encima no me traen la medicina yo tengo que comprar en la calle."/>
    <s v="Demora en medicamentos "/>
    <s v="Calidad en la Atención al asegurado"/>
    <s v="Detractor"/>
    <n v="0"/>
    <s v=""/>
    <n v="0"/>
    <n v="1"/>
    <n v="5"/>
    <n v="5"/>
    <n v="5"/>
    <n v="5"/>
    <n v="5"/>
    <s v="INSATISFECHO"/>
    <n v="1"/>
    <s v="MEJOREN EN SERVICIO DE INICIO A FIN, LA SALUD ES SOLO UN NEGOCIO PARA USTEDES"/>
    <s v="DR. ONLINE"/>
    <s v="ASEGURADO DE PACIFICO EPS"/>
    <s v=""/>
    <s v=""/>
    <s v="ECHEVARRIA CASTRO NATALY ELDA DR+"/>
    <s v="CALAGUA QUISPE MARTHA ROSARIO"/>
    <m/>
    <d v="2023-03-23T16:06:34"/>
    <d v="2023-04-03T16:46:47"/>
    <s v="R_a49mpRl98sMMTcZ"/>
    <d v="2023-03-23T16:06:34"/>
    <s v="SV_bxcdoUOrOShEN1k"/>
    <s v="1CE78974418B012C3E725174B9027F8D"/>
    <s v="survey"/>
  </r>
  <r>
    <d v="2023-03-13T12:09:55"/>
    <d v="2023-03-13T12:10:05"/>
    <s v="Dirección IP"/>
    <s v="168.181.11.194"/>
    <n v="19"/>
    <n v="10"/>
    <s v="Falso"/>
    <d v="2023-03-20T12:53:24"/>
    <s v=""/>
    <s v="VIDALON GONZALES YOVANNA MARGOT"/>
    <s v="yvidalon49@gmail.com"/>
    <m/>
    <m/>
    <m/>
    <s v="email"/>
    <s v="ES"/>
    <s v="DETRACTOR"/>
    <x v="8"/>
    <s v=""/>
    <m/>
    <m/>
    <s v=""/>
    <m/>
    <s v=""/>
    <m/>
    <m/>
    <m/>
    <m/>
    <m/>
    <m/>
    <m/>
    <s v=""/>
    <m/>
    <s v=""/>
    <s v="DR. ONLINE"/>
    <s v="ASEGURADO DE PACIFICO EPS"/>
    <s v="TELEORIENTACION"/>
    <s v=""/>
    <s v="VARGAS SANCHEZ BRUNO DR+"/>
    <s v=""/>
    <m/>
    <d v="2023-03-20T12:53:24"/>
    <d v="2023-04-03T16:46:47"/>
    <s v="R_2VlNSTuUlehY3I9"/>
    <d v="2023-03-20T12:53:24"/>
    <s v="SV_bxcdoUOrOShEN1k"/>
    <s v="1CE78974418B012C3E725174B9027F8D"/>
    <s v="surv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5CFD1-EC87-464E-B942-3AF45CFC6CFD}" name="TablaDinámica4"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8" firstHeaderRow="1" firstDataRow="3" firstDataCol="1" rowPageCount="1" colPageCount="1"/>
  <pivotFields count="49">
    <pivotField numFmtId="164" showAll="0"/>
    <pivotField numFmtId="164"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Page" multipleItemSelectionAllowed="1" showAll="0">
      <items count="5">
        <item h="1" x="2"/>
        <item h="1" x="1"/>
        <item x="0"/>
        <item h="1" m="1" x="3"/>
        <item t="default"/>
      </items>
    </pivotField>
    <pivotField showAll="0"/>
    <pivotField showAll="0"/>
    <pivotField axis="axisRow" dataField="1" showAll="0" sortType="descending">
      <items count="47">
        <item x="25"/>
        <item x="30"/>
        <item x="35"/>
        <item x="34"/>
        <item x="32"/>
        <item x="27"/>
        <item x="28"/>
        <item x="8"/>
        <item x="29"/>
        <item x="36"/>
        <item x="31"/>
        <item x="26"/>
        <item x="33"/>
        <item x="37"/>
        <item x="0"/>
        <item x="1"/>
        <item x="2"/>
        <item x="3"/>
        <item x="4"/>
        <item x="5"/>
        <item x="6"/>
        <item x="7"/>
        <item x="9"/>
        <item x="10"/>
        <item x="11"/>
        <item x="12"/>
        <item x="13"/>
        <item x="14"/>
        <item x="15"/>
        <item x="38"/>
        <item x="16"/>
        <item x="17"/>
        <item x="18"/>
        <item x="39"/>
        <item x="40"/>
        <item x="19"/>
        <item x="20"/>
        <item x="41"/>
        <item x="42"/>
        <item x="43"/>
        <item x="44"/>
        <item x="21"/>
        <item x="22"/>
        <item x="23"/>
        <item x="24"/>
        <item m="1"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numFmtId="164" showAll="0">
      <items count="15">
        <item x="0"/>
        <item x="1"/>
        <item x="2"/>
        <item x="3"/>
        <item x="4"/>
        <item x="5"/>
        <item x="6"/>
        <item x="7"/>
        <item x="8"/>
        <item x="9"/>
        <item x="10"/>
        <item x="11"/>
        <item x="12"/>
        <item x="13"/>
        <item t="default"/>
      </items>
    </pivotField>
    <pivotField numFmtId="164" showAll="0"/>
    <pivotField showAll="0"/>
    <pivotField numFmtId="164" showAll="0"/>
    <pivotField showAll="0"/>
    <pivotField showAll="0"/>
    <pivotField showAll="0"/>
    <pivotField axis="axisCol" showAll="0">
      <items count="5">
        <item h="1" x="0"/>
        <item h="1" x="1"/>
        <item x="2"/>
        <item h="1" x="3"/>
        <item t="default"/>
      </items>
    </pivotField>
  </pivotFields>
  <rowFields count="1">
    <field x="19"/>
  </rowFields>
  <rowItems count="13">
    <i>
      <x v="24"/>
    </i>
    <i>
      <x v="18"/>
    </i>
    <i>
      <x v="17"/>
    </i>
    <i>
      <x v="21"/>
    </i>
    <i>
      <x v="19"/>
    </i>
    <i>
      <x v="23"/>
    </i>
    <i>
      <x v="32"/>
    </i>
    <i>
      <x v="35"/>
    </i>
    <i>
      <x v="44"/>
    </i>
    <i>
      <x v="22"/>
    </i>
    <i>
      <x v="15"/>
    </i>
    <i>
      <x v="14"/>
    </i>
    <i t="grand">
      <x/>
    </i>
  </rowItems>
  <colFields count="2">
    <field x="48"/>
    <field x="41"/>
  </colFields>
  <colItems count="4">
    <i>
      <x v="2"/>
      <x v="1"/>
    </i>
    <i r="1">
      <x v="2"/>
    </i>
    <i t="default">
      <x v="2"/>
    </i>
    <i t="grand">
      <x/>
    </i>
  </colItems>
  <pageFields count="1">
    <pageField fld="16" hier="-1"/>
  </pageFields>
  <dataFields count="1">
    <dataField name="Cuenta de SUB-MOTIVO" fld="19" subtotal="count" showDataAs="percentOfCol" baseField="19" baseItem="5"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0EF2C-04DE-4359-960E-F7229983CCAE}" name="TablaDinámica2"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F18" firstHeaderRow="1" firstDataRow="3"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13">
        <item x="8"/>
        <item x="11"/>
        <item x="9"/>
        <item x="10"/>
        <item x="7"/>
        <item x="6"/>
        <item x="5"/>
        <item x="0"/>
        <item x="3"/>
        <item x="4"/>
        <item x="2"/>
        <item x="1"/>
        <item t="default"/>
      </items>
    </pivotField>
    <pivotField showAll="0">
      <items count="13">
        <item x="6"/>
        <item x="11"/>
        <item x="10"/>
        <item x="7"/>
        <item x="8"/>
        <item x="5"/>
        <item x="9"/>
        <item x="3"/>
        <item x="0"/>
        <item x="4"/>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Col" showAll="0">
      <items count="15">
        <item h="1" sd="0" x="0"/>
        <item h="1" sd="0" x="1"/>
        <item h="1" sd="0" x="2"/>
        <item h="1" sd="0" x="3"/>
        <item h="1" sd="0" x="4"/>
        <item h="1" sd="0" x="5"/>
        <item h="1" sd="0" x="6"/>
        <item h="1" sd="0" x="7"/>
        <item h="1" sd="0" x="8"/>
        <item sd="0" x="9"/>
        <item sd="0" x="10"/>
        <item sd="0" x="11"/>
        <item sd="0" x="12"/>
        <item h="1" sd="0" x="13"/>
        <item t="default"/>
      </items>
    </pivotField>
  </pivotFields>
  <rowFields count="1">
    <field x="28"/>
  </rowFields>
  <rowItems count="13">
    <i>
      <x/>
    </i>
    <i>
      <x v="1"/>
    </i>
    <i>
      <x v="2"/>
    </i>
    <i>
      <x v="3"/>
    </i>
    <i>
      <x v="4"/>
    </i>
    <i>
      <x v="5"/>
    </i>
    <i>
      <x v="6"/>
    </i>
    <i>
      <x v="7"/>
    </i>
    <i>
      <x v="8"/>
    </i>
    <i>
      <x v="9"/>
    </i>
    <i>
      <x v="10"/>
    </i>
    <i>
      <x v="11"/>
    </i>
    <i t="grand">
      <x/>
    </i>
  </rowItems>
  <colFields count="2">
    <field x="48"/>
    <field x="41"/>
  </colFields>
  <colItems count="5">
    <i>
      <x v="9"/>
    </i>
    <i>
      <x v="10"/>
    </i>
    <i>
      <x v="11"/>
    </i>
    <i>
      <x v="12"/>
    </i>
    <i t="grand">
      <x/>
    </i>
  </colItems>
  <dataFields count="1">
    <dataField name="Cuenta de ONLINE. CALIDAD DE ATENCIÓN DEL MÉDICO" fld="28" subtotal="count" showDataAs="percentOfCol" baseField="2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1A07A-5C3A-49E0-A6BC-AFC91E014B06}" name="TablaDinámica6"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16" firstHeaderRow="1" firstDataRow="1" firstDataCol="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10"/>
        <item x="6"/>
        <item x="8"/>
        <item x="4"/>
        <item x="7"/>
        <item x="9"/>
        <item x="5"/>
        <item x="3"/>
        <item x="2"/>
        <item x="1"/>
        <item x="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01AD-42D9-4C07-A4B4-F2596AB0CEB3}">
  <dimension ref="A1:E18"/>
  <sheetViews>
    <sheetView workbookViewId="0">
      <selection activeCell="D11" sqref="D11"/>
    </sheetView>
  </sheetViews>
  <sheetFormatPr baseColWidth="10" defaultRowHeight="13.2" x14ac:dyDescent="0.25"/>
  <cols>
    <col min="1" max="1" width="43.21875" bestFit="1" customWidth="1"/>
    <col min="2" max="2" width="22.109375" bestFit="1" customWidth="1"/>
    <col min="3" max="3" width="5.77734375" bestFit="1" customWidth="1"/>
    <col min="4" max="4" width="9.88671875" bestFit="1" customWidth="1"/>
    <col min="5" max="5" width="12.33203125" bestFit="1" customWidth="1"/>
    <col min="6" max="8" width="7.88671875" bestFit="1" customWidth="1"/>
    <col min="9" max="13" width="5.77734375" bestFit="1" customWidth="1"/>
    <col min="14" max="14" width="9.88671875" bestFit="1" customWidth="1"/>
    <col min="15" max="15" width="6.88671875" bestFit="1" customWidth="1"/>
    <col min="16" max="16" width="5.77734375" bestFit="1" customWidth="1"/>
    <col min="17" max="17" width="9.88671875" bestFit="1" customWidth="1"/>
    <col min="18" max="18" width="12.33203125" bestFit="1" customWidth="1"/>
    <col min="19" max="19" width="9.5546875" bestFit="1" customWidth="1"/>
    <col min="20" max="20" width="6.44140625" bestFit="1" customWidth="1"/>
    <col min="21" max="23" width="6" bestFit="1" customWidth="1"/>
    <col min="24" max="41" width="7" bestFit="1" customWidth="1"/>
    <col min="42" max="42" width="9.5546875" bestFit="1" customWidth="1"/>
    <col min="43" max="43" width="6.44140625" bestFit="1" customWidth="1"/>
    <col min="44" max="46" width="6" bestFit="1" customWidth="1"/>
    <col min="47" max="61" width="7" bestFit="1" customWidth="1"/>
    <col min="62" max="62" width="9.5546875" bestFit="1" customWidth="1"/>
    <col min="63" max="63" width="6.21875" bestFit="1" customWidth="1"/>
    <col min="64" max="64" width="5.77734375" bestFit="1" customWidth="1"/>
    <col min="65" max="74" width="6.77734375" bestFit="1" customWidth="1"/>
    <col min="75" max="75" width="9.21875" bestFit="1" customWidth="1"/>
    <col min="76" max="76" width="6.77734375" bestFit="1" customWidth="1"/>
    <col min="77" max="85" width="7.21875" bestFit="1" customWidth="1"/>
    <col min="86" max="86" width="9.77734375" bestFit="1" customWidth="1"/>
    <col min="87" max="87" width="6.21875" bestFit="1" customWidth="1"/>
    <col min="88" max="92" width="5.77734375" bestFit="1" customWidth="1"/>
    <col min="93" max="107" width="6.77734375" bestFit="1" customWidth="1"/>
    <col min="108" max="108" width="9.44140625" bestFit="1" customWidth="1"/>
    <col min="109" max="109" width="5.77734375" bestFit="1" customWidth="1"/>
    <col min="110" max="114" width="5.21875" bestFit="1" customWidth="1"/>
    <col min="115" max="126" width="6.21875" bestFit="1" customWidth="1"/>
    <col min="127" max="127" width="8.77734375" bestFit="1" customWidth="1"/>
    <col min="128" max="128" width="6.5546875" bestFit="1" customWidth="1"/>
    <col min="129" max="130" width="6.21875" bestFit="1" customWidth="1"/>
    <col min="131" max="144" width="7.21875" bestFit="1" customWidth="1"/>
    <col min="145" max="145" width="9.77734375" bestFit="1" customWidth="1"/>
    <col min="146" max="146" width="6" bestFit="1" customWidth="1"/>
    <col min="147" max="149" width="5.5546875" bestFit="1" customWidth="1"/>
    <col min="150" max="160" width="6.5546875" bestFit="1" customWidth="1"/>
    <col min="161" max="161" width="9.21875" bestFit="1" customWidth="1"/>
    <col min="162" max="162" width="13.21875" bestFit="1" customWidth="1"/>
    <col min="163" max="175" width="18" bestFit="1" customWidth="1"/>
    <col min="176" max="176" width="17" bestFit="1" customWidth="1"/>
    <col min="177" max="183" width="18" bestFit="1" customWidth="1"/>
    <col min="184" max="184" width="17" bestFit="1" customWidth="1"/>
    <col min="185" max="195" width="18" bestFit="1" customWidth="1"/>
    <col min="196" max="196" width="17" bestFit="1" customWidth="1"/>
    <col min="197" max="201" width="18" bestFit="1" customWidth="1"/>
    <col min="202" max="253" width="17" bestFit="1" customWidth="1"/>
    <col min="254" max="288" width="18" bestFit="1" customWidth="1"/>
    <col min="289" max="290" width="17" bestFit="1" customWidth="1"/>
    <col min="291" max="294" width="18" bestFit="1" customWidth="1"/>
    <col min="295" max="295" width="17" bestFit="1" customWidth="1"/>
    <col min="296" max="297" width="18" bestFit="1" customWidth="1"/>
    <col min="298" max="298" width="17" bestFit="1" customWidth="1"/>
    <col min="299" max="302" width="18" bestFit="1" customWidth="1"/>
    <col min="303" max="303" width="17" bestFit="1" customWidth="1"/>
    <col min="304" max="461" width="18" bestFit="1" customWidth="1"/>
    <col min="462" max="477" width="17" bestFit="1" customWidth="1"/>
    <col min="478" max="492" width="18" bestFit="1" customWidth="1"/>
    <col min="493" max="496" width="17" bestFit="1" customWidth="1"/>
    <col min="497" max="500" width="18" bestFit="1" customWidth="1"/>
    <col min="501" max="502" width="17" bestFit="1" customWidth="1"/>
    <col min="503" max="507" width="18" bestFit="1" customWidth="1"/>
    <col min="508" max="508" width="17" bestFit="1" customWidth="1"/>
    <col min="509" max="509" width="18" bestFit="1" customWidth="1"/>
    <col min="510" max="510" width="17" bestFit="1" customWidth="1"/>
    <col min="511" max="512" width="18" bestFit="1" customWidth="1"/>
    <col min="513" max="513" width="17" bestFit="1" customWidth="1"/>
    <col min="514" max="585" width="18" bestFit="1" customWidth="1"/>
    <col min="586" max="660" width="17" bestFit="1" customWidth="1"/>
    <col min="661" max="737" width="18" bestFit="1" customWidth="1"/>
    <col min="738" max="746" width="17" bestFit="1" customWidth="1"/>
    <col min="747" max="752" width="18" bestFit="1" customWidth="1"/>
    <col min="753" max="756" width="17" bestFit="1" customWidth="1"/>
    <col min="757" max="759" width="18" bestFit="1" customWidth="1"/>
    <col min="760" max="762" width="17" bestFit="1" customWidth="1"/>
    <col min="763" max="767" width="18" bestFit="1" customWidth="1"/>
    <col min="768" max="788" width="17" bestFit="1" customWidth="1"/>
    <col min="789" max="824" width="18" bestFit="1" customWidth="1"/>
    <col min="825" max="829" width="17" bestFit="1" customWidth="1"/>
    <col min="830" max="832" width="18" bestFit="1" customWidth="1"/>
    <col min="833" max="833" width="17" bestFit="1" customWidth="1"/>
    <col min="834" max="839" width="18" bestFit="1" customWidth="1"/>
    <col min="840" max="840" width="17" bestFit="1" customWidth="1"/>
    <col min="841" max="876" width="18" bestFit="1" customWidth="1"/>
    <col min="877" max="885" width="17" bestFit="1" customWidth="1"/>
    <col min="886" max="891" width="18" bestFit="1" customWidth="1"/>
    <col min="892" max="892" width="17" bestFit="1" customWidth="1"/>
    <col min="893" max="897" width="18" bestFit="1" customWidth="1"/>
    <col min="898" max="898" width="17" bestFit="1" customWidth="1"/>
    <col min="899" max="899" width="18" bestFit="1" customWidth="1"/>
    <col min="900" max="900" width="17" bestFit="1" customWidth="1"/>
    <col min="901" max="916" width="18" bestFit="1" customWidth="1"/>
    <col min="917" max="917" width="17" bestFit="1" customWidth="1"/>
    <col min="918" max="922" width="18" bestFit="1" customWidth="1"/>
    <col min="923" max="931" width="17" bestFit="1" customWidth="1"/>
    <col min="932" max="968" width="18" bestFit="1" customWidth="1"/>
    <col min="969" max="969" width="17" bestFit="1" customWidth="1"/>
    <col min="970" max="972" width="18" bestFit="1" customWidth="1"/>
    <col min="973" max="980" width="17" bestFit="1" customWidth="1"/>
    <col min="981" max="1053" width="18" bestFit="1" customWidth="1"/>
    <col min="1054" max="1057" width="17" bestFit="1" customWidth="1"/>
    <col min="1058" max="1063" width="18" bestFit="1" customWidth="1"/>
    <col min="1064" max="1064" width="17" bestFit="1" customWidth="1"/>
    <col min="1065" max="1086" width="18" bestFit="1" customWidth="1"/>
    <col min="1087" max="1088" width="17" bestFit="1" customWidth="1"/>
    <col min="1089" max="1095" width="18" bestFit="1" customWidth="1"/>
    <col min="1096" max="1108" width="17" bestFit="1" customWidth="1"/>
    <col min="1109" max="1135" width="18" bestFit="1" customWidth="1"/>
    <col min="1136" max="1136" width="17" bestFit="1" customWidth="1"/>
    <col min="1137" max="1140" width="18" bestFit="1" customWidth="1"/>
    <col min="1141" max="1142" width="17" bestFit="1" customWidth="1"/>
    <col min="1143" max="1224" width="18" bestFit="1" customWidth="1"/>
    <col min="1225" max="1225" width="17" bestFit="1" customWidth="1"/>
    <col min="1226" max="1228" width="18" bestFit="1" customWidth="1"/>
    <col min="1229" max="1232" width="17" bestFit="1" customWidth="1"/>
    <col min="1233" max="1256" width="18" bestFit="1" customWidth="1"/>
    <col min="1257" max="1257" width="17" bestFit="1" customWidth="1"/>
    <col min="1258" max="1305" width="18" bestFit="1" customWidth="1"/>
    <col min="1306" max="1306" width="17" bestFit="1" customWidth="1"/>
    <col min="1307" max="1353" width="18" bestFit="1" customWidth="1"/>
    <col min="1354" max="1356" width="17" bestFit="1" customWidth="1"/>
    <col min="1357" max="1360" width="18" bestFit="1" customWidth="1"/>
    <col min="1361" max="1361" width="17" bestFit="1" customWidth="1"/>
    <col min="1362" max="1406" width="18" bestFit="1" customWidth="1"/>
    <col min="1407" max="1407" width="17" bestFit="1" customWidth="1"/>
    <col min="1408" max="1410" width="18" bestFit="1" customWidth="1"/>
    <col min="1411" max="1412" width="17" bestFit="1" customWidth="1"/>
    <col min="1413" max="1495" width="18" bestFit="1" customWidth="1"/>
    <col min="1496" max="1496" width="17" bestFit="1" customWidth="1"/>
    <col min="1497" max="1517" width="18" bestFit="1" customWidth="1"/>
    <col min="1518" max="1519" width="17" bestFit="1" customWidth="1"/>
    <col min="1520" max="1521" width="18" bestFit="1" customWidth="1"/>
    <col min="1522" max="1523" width="17" bestFit="1" customWidth="1"/>
    <col min="1524" max="1531" width="18" bestFit="1" customWidth="1"/>
    <col min="1532" max="1533" width="17" bestFit="1" customWidth="1"/>
    <col min="1534" max="1536" width="18" bestFit="1" customWidth="1"/>
    <col min="1537" max="1537" width="17" bestFit="1" customWidth="1"/>
    <col min="1538" max="1538" width="18" bestFit="1" customWidth="1"/>
    <col min="1539" max="1539" width="17" bestFit="1" customWidth="1"/>
    <col min="1540" max="1583" width="18" bestFit="1" customWidth="1"/>
    <col min="1584" max="1584" width="17" bestFit="1" customWidth="1"/>
    <col min="1585" max="1585" width="18" bestFit="1" customWidth="1"/>
    <col min="1586" max="1586" width="17" bestFit="1" customWidth="1"/>
    <col min="1587" max="1654" width="18" bestFit="1" customWidth="1"/>
    <col min="1655" max="1659" width="17" bestFit="1" customWidth="1"/>
    <col min="1660" max="1665" width="18" bestFit="1" customWidth="1"/>
    <col min="1666" max="1668" width="17" bestFit="1" customWidth="1"/>
    <col min="1669" max="1756" width="18" bestFit="1" customWidth="1"/>
    <col min="1757" max="1764" width="17" bestFit="1" customWidth="1"/>
    <col min="1765" max="1778" width="18" bestFit="1" customWidth="1"/>
    <col min="1779" max="1781" width="17" bestFit="1" customWidth="1"/>
    <col min="1782" max="1787" width="18" bestFit="1" customWidth="1"/>
    <col min="1788" max="1788" width="17" bestFit="1" customWidth="1"/>
    <col min="1789" max="1822" width="18" bestFit="1" customWidth="1"/>
    <col min="1823" max="1826" width="17" bestFit="1" customWidth="1"/>
    <col min="1827" max="1830" width="18" bestFit="1" customWidth="1"/>
    <col min="1831" max="1831" width="17" bestFit="1" customWidth="1"/>
    <col min="1832" max="1836" width="18" bestFit="1" customWidth="1"/>
    <col min="1837" max="1837" width="17" bestFit="1" customWidth="1"/>
    <col min="1838" max="1874" width="18" bestFit="1" customWidth="1"/>
    <col min="1875" max="1877" width="17" bestFit="1" customWidth="1"/>
    <col min="1878" max="1893" width="18" bestFit="1" customWidth="1"/>
    <col min="1894" max="1897" width="17" bestFit="1" customWidth="1"/>
    <col min="1898" max="1909" width="18" bestFit="1" customWidth="1"/>
    <col min="1910" max="1910" width="17" bestFit="1" customWidth="1"/>
    <col min="1911" max="1922" width="18" bestFit="1" customWidth="1"/>
    <col min="1923" max="1924" width="17" bestFit="1" customWidth="1"/>
    <col min="1925" max="1939" width="18" bestFit="1" customWidth="1"/>
    <col min="1940" max="1941" width="17" bestFit="1" customWidth="1"/>
    <col min="1942" max="1947" width="18" bestFit="1" customWidth="1"/>
    <col min="1948" max="1948" width="13.21875" bestFit="1" customWidth="1"/>
  </cols>
  <sheetData>
    <row r="1" spans="1:5" x14ac:dyDescent="0.25">
      <c r="A1" s="10" t="s">
        <v>16</v>
      </c>
      <c r="B1" t="s">
        <v>74</v>
      </c>
    </row>
    <row r="3" spans="1:5" x14ac:dyDescent="0.25">
      <c r="A3" s="10" t="s">
        <v>9819</v>
      </c>
      <c r="B3" s="10" t="s">
        <v>9796</v>
      </c>
    </row>
    <row r="4" spans="1:5" x14ac:dyDescent="0.25">
      <c r="B4" t="s">
        <v>12905</v>
      </c>
      <c r="D4" t="s">
        <v>12906</v>
      </c>
      <c r="E4" t="s">
        <v>9795</v>
      </c>
    </row>
    <row r="5" spans="1:5" x14ac:dyDescent="0.25">
      <c r="A5" s="10" t="s">
        <v>9793</v>
      </c>
      <c r="B5" s="46" t="s">
        <v>12903</v>
      </c>
      <c r="C5" s="46" t="s">
        <v>12904</v>
      </c>
    </row>
    <row r="6" spans="1:5" x14ac:dyDescent="0.25">
      <c r="A6" s="11" t="s">
        <v>9834</v>
      </c>
      <c r="B6" s="12">
        <v>0.36170212765957449</v>
      </c>
      <c r="C6" s="12">
        <v>0.29411764705882354</v>
      </c>
      <c r="D6" s="12">
        <v>0.33333333333333331</v>
      </c>
      <c r="E6" s="12">
        <v>0.33333333333333331</v>
      </c>
    </row>
    <row r="7" spans="1:5" x14ac:dyDescent="0.25">
      <c r="A7" s="11" t="s">
        <v>9823</v>
      </c>
      <c r="B7" s="12">
        <v>0.1276595744680851</v>
      </c>
      <c r="C7" s="12">
        <v>0.11764705882352941</v>
      </c>
      <c r="D7" s="12">
        <v>0.12345679012345678</v>
      </c>
      <c r="E7" s="12">
        <v>0.12345679012345678</v>
      </c>
    </row>
    <row r="8" spans="1:5" x14ac:dyDescent="0.25">
      <c r="A8" s="11" t="s">
        <v>9822</v>
      </c>
      <c r="B8" s="12">
        <v>0.14893617021276595</v>
      </c>
      <c r="C8" s="12">
        <v>8.8235294117647065E-2</v>
      </c>
      <c r="D8" s="12">
        <v>0.12345679012345678</v>
      </c>
      <c r="E8" s="12">
        <v>0.12345679012345678</v>
      </c>
    </row>
    <row r="9" spans="1:5" x14ac:dyDescent="0.25">
      <c r="A9" s="11" t="s">
        <v>9832</v>
      </c>
      <c r="B9" s="12">
        <v>0.1276595744680851</v>
      </c>
      <c r="C9" s="12">
        <v>0.11764705882352941</v>
      </c>
      <c r="D9" s="12">
        <v>0.12345679012345678</v>
      </c>
      <c r="E9" s="12">
        <v>0.12345679012345678</v>
      </c>
    </row>
    <row r="10" spans="1:5" x14ac:dyDescent="0.25">
      <c r="A10" s="11" t="s">
        <v>9824</v>
      </c>
      <c r="B10" s="12">
        <v>0.1276595744680851</v>
      </c>
      <c r="C10" s="12">
        <v>8.8235294117647065E-2</v>
      </c>
      <c r="D10" s="12">
        <v>0.1111111111111111</v>
      </c>
      <c r="E10" s="12">
        <v>0.1111111111111111</v>
      </c>
    </row>
    <row r="11" spans="1:5" x14ac:dyDescent="0.25">
      <c r="A11" s="11" t="s">
        <v>9833</v>
      </c>
      <c r="B11" s="12">
        <v>4.2553191489361701E-2</v>
      </c>
      <c r="C11" s="12">
        <v>0.14705882352941177</v>
      </c>
      <c r="D11" s="12">
        <v>8.6419753086419748E-2</v>
      </c>
      <c r="E11" s="12">
        <v>8.6419753086419748E-2</v>
      </c>
    </row>
    <row r="12" spans="1:5" x14ac:dyDescent="0.25">
      <c r="A12" s="11" t="s">
        <v>9945</v>
      </c>
      <c r="B12" s="12">
        <v>4.2553191489361701E-2</v>
      </c>
      <c r="C12" s="12">
        <v>5.8823529411764705E-2</v>
      </c>
      <c r="D12" s="12">
        <v>4.9382716049382713E-2</v>
      </c>
      <c r="E12" s="12">
        <v>4.9382716049382713E-2</v>
      </c>
    </row>
    <row r="13" spans="1:5" x14ac:dyDescent="0.25">
      <c r="A13" s="11" t="s">
        <v>10022</v>
      </c>
      <c r="B13" s="12">
        <v>0</v>
      </c>
      <c r="C13" s="12">
        <v>2.9411764705882353E-2</v>
      </c>
      <c r="D13" s="12">
        <v>1.2345679012345678E-2</v>
      </c>
      <c r="E13" s="12">
        <v>1.2345679012345678E-2</v>
      </c>
    </row>
    <row r="14" spans="1:5" x14ac:dyDescent="0.25">
      <c r="A14" s="11" t="s">
        <v>11225</v>
      </c>
      <c r="B14" s="12">
        <v>0</v>
      </c>
      <c r="C14" s="12">
        <v>2.9411764705882353E-2</v>
      </c>
      <c r="D14" s="12">
        <v>1.2345679012345678E-2</v>
      </c>
      <c r="E14" s="12">
        <v>1.2345679012345678E-2</v>
      </c>
    </row>
    <row r="15" spans="1:5" x14ac:dyDescent="0.25">
      <c r="A15" s="11" t="s">
        <v>9827</v>
      </c>
      <c r="B15" s="12">
        <v>2.1276595744680851E-2</v>
      </c>
      <c r="C15" s="12">
        <v>0</v>
      </c>
      <c r="D15" s="12">
        <v>1.2345679012345678E-2</v>
      </c>
      <c r="E15" s="12">
        <v>1.2345679012345678E-2</v>
      </c>
    </row>
    <row r="16" spans="1:5" x14ac:dyDescent="0.25">
      <c r="A16" s="11" t="s">
        <v>9820</v>
      </c>
      <c r="B16" s="12">
        <v>0</v>
      </c>
      <c r="C16" s="12">
        <v>2.9411764705882353E-2</v>
      </c>
      <c r="D16" s="12">
        <v>1.2345679012345678E-2</v>
      </c>
      <c r="E16" s="12">
        <v>1.2345679012345678E-2</v>
      </c>
    </row>
    <row r="17" spans="1:5" x14ac:dyDescent="0.25">
      <c r="A17" s="11" t="s">
        <v>9794</v>
      </c>
      <c r="B17" s="12">
        <v>0</v>
      </c>
      <c r="C17" s="12">
        <v>0</v>
      </c>
      <c r="D17" s="12">
        <v>0</v>
      </c>
      <c r="E17" s="12">
        <v>0</v>
      </c>
    </row>
    <row r="18" spans="1:5" x14ac:dyDescent="0.25">
      <c r="A18" s="11" t="s">
        <v>9795</v>
      </c>
      <c r="B18" s="12">
        <v>1</v>
      </c>
      <c r="C18" s="12">
        <v>1</v>
      </c>
      <c r="D18" s="12">
        <v>1</v>
      </c>
      <c r="E18" s="1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3F66-E3DB-469A-813F-04280C13D9C2}">
  <dimension ref="A3:F18"/>
  <sheetViews>
    <sheetView workbookViewId="0">
      <selection activeCell="D10" sqref="D10"/>
    </sheetView>
  </sheetViews>
  <sheetFormatPr baseColWidth="10" defaultRowHeight="13.2" x14ac:dyDescent="0.25"/>
  <cols>
    <col min="1" max="1" width="53.21875" bestFit="1" customWidth="1"/>
    <col min="2" max="2" width="23" bestFit="1" customWidth="1"/>
    <col min="3" max="5" width="8" bestFit="1" customWidth="1"/>
    <col min="6" max="6" width="13.21875" bestFit="1" customWidth="1"/>
    <col min="7" max="14" width="8" bestFit="1" customWidth="1"/>
    <col min="15" max="15" width="13.21875" bestFit="1" customWidth="1"/>
    <col min="16" max="16" width="8.21875" bestFit="1" customWidth="1"/>
    <col min="17" max="20" width="7.21875" bestFit="1" customWidth="1"/>
    <col min="21" max="21" width="9.5546875" bestFit="1" customWidth="1"/>
    <col min="22" max="22" width="8.21875" bestFit="1" customWidth="1"/>
    <col min="23" max="28" width="8" bestFit="1" customWidth="1"/>
    <col min="29" max="29" width="8.21875" bestFit="1" customWidth="1"/>
    <col min="30" max="34" width="8" bestFit="1" customWidth="1"/>
    <col min="35" max="35" width="7.21875" bestFit="1" customWidth="1"/>
    <col min="36" max="38" width="8.21875" bestFit="1" customWidth="1"/>
    <col min="39" max="39" width="7.21875" bestFit="1" customWidth="1"/>
    <col min="40" max="41" width="8.21875" bestFit="1" customWidth="1"/>
    <col min="42" max="43" width="7.21875" bestFit="1" customWidth="1"/>
    <col min="44" max="44" width="9.5546875" bestFit="1" customWidth="1"/>
    <col min="45" max="46" width="8.21875" bestFit="1" customWidth="1"/>
    <col min="47" max="47" width="7.21875" bestFit="1" customWidth="1"/>
    <col min="48" max="48" width="8.21875" bestFit="1" customWidth="1"/>
    <col min="49" max="53" width="8" bestFit="1" customWidth="1"/>
    <col min="54" max="54" width="8.21875" bestFit="1" customWidth="1"/>
    <col min="55" max="55" width="7.21875" bestFit="1" customWidth="1"/>
    <col min="56" max="56" width="8.21875" bestFit="1" customWidth="1"/>
    <col min="57" max="57" width="7.21875" bestFit="1" customWidth="1"/>
    <col min="58" max="58" width="8" bestFit="1" customWidth="1"/>
    <col min="59" max="61" width="8.21875" bestFit="1" customWidth="1"/>
    <col min="62" max="62" width="8" bestFit="1" customWidth="1"/>
    <col min="63" max="63" width="7.21875" bestFit="1" customWidth="1"/>
    <col min="64" max="64" width="9.5546875" bestFit="1" customWidth="1"/>
    <col min="65" max="65" width="7.21875" bestFit="1" customWidth="1"/>
    <col min="66" max="66" width="8.21875" bestFit="1" customWidth="1"/>
    <col min="67" max="68" width="8" bestFit="1" customWidth="1"/>
    <col min="69" max="72" width="8.21875" bestFit="1" customWidth="1"/>
    <col min="73" max="75" width="7.21875" bestFit="1" customWidth="1"/>
    <col min="76" max="76" width="8.21875" bestFit="1" customWidth="1"/>
    <col min="77" max="77" width="9.21875" bestFit="1" customWidth="1"/>
    <col min="78" max="78" width="7.21875" bestFit="1" customWidth="1"/>
    <col min="79" max="79" width="8" bestFit="1" customWidth="1"/>
    <col min="80" max="81" width="8.21875" bestFit="1" customWidth="1"/>
    <col min="82" max="82" width="7.21875" bestFit="1" customWidth="1"/>
    <col min="83" max="83" width="8" bestFit="1" customWidth="1"/>
    <col min="84" max="84" width="8.21875" bestFit="1" customWidth="1"/>
    <col min="85" max="86" width="8" bestFit="1" customWidth="1"/>
    <col min="87" max="87" width="8.21875" bestFit="1" customWidth="1"/>
    <col min="88" max="88" width="9.77734375" bestFit="1" customWidth="1"/>
    <col min="89" max="89" width="8.21875" bestFit="1" customWidth="1"/>
    <col min="90" max="90" width="8" bestFit="1" customWidth="1"/>
    <col min="91" max="91" width="7.21875" bestFit="1" customWidth="1"/>
    <col min="92" max="95" width="8" bestFit="1" customWidth="1"/>
    <col min="96" max="97" width="8.21875" bestFit="1" customWidth="1"/>
    <col min="98" max="98" width="8" bestFit="1" customWidth="1"/>
    <col min="99" max="100" width="8.21875" bestFit="1" customWidth="1"/>
    <col min="101" max="102" width="7.21875" bestFit="1" customWidth="1"/>
    <col min="103" max="103" width="8.21875" bestFit="1" customWidth="1"/>
    <col min="104" max="105" width="7.21875" bestFit="1" customWidth="1"/>
    <col min="106" max="107" width="8" bestFit="1" customWidth="1"/>
    <col min="108" max="109" width="8.21875" bestFit="1" customWidth="1"/>
    <col min="110" max="110" width="9.44140625" bestFit="1" customWidth="1"/>
    <col min="111" max="111" width="8.21875" bestFit="1" customWidth="1"/>
    <col min="112" max="114" width="7.21875" bestFit="1" customWidth="1"/>
    <col min="115" max="115" width="8" bestFit="1" customWidth="1"/>
    <col min="116" max="118" width="8.21875" bestFit="1" customWidth="1"/>
    <col min="119" max="122" width="7.21875" bestFit="1" customWidth="1"/>
    <col min="123" max="125" width="8" bestFit="1" customWidth="1"/>
    <col min="126" max="126" width="8.21875" bestFit="1" customWidth="1"/>
    <col min="127" max="127" width="8" bestFit="1" customWidth="1"/>
    <col min="128" max="128" width="7.21875" bestFit="1" customWidth="1"/>
    <col min="129" max="129" width="8.77734375" bestFit="1" customWidth="1"/>
    <col min="130" max="131" width="7.21875" bestFit="1" customWidth="1"/>
    <col min="132" max="135" width="8" bestFit="1" customWidth="1"/>
    <col min="136" max="136" width="8.21875" bestFit="1" customWidth="1"/>
    <col min="137" max="139" width="8" bestFit="1" customWidth="1"/>
    <col min="140" max="140" width="8.21875" bestFit="1" customWidth="1"/>
    <col min="141" max="141" width="7.21875" bestFit="1" customWidth="1"/>
    <col min="142" max="143" width="8" bestFit="1" customWidth="1"/>
    <col min="144" max="145" width="7.21875" bestFit="1" customWidth="1"/>
    <col min="146" max="146" width="8.21875" bestFit="1" customWidth="1"/>
    <col min="147" max="147" width="9.77734375" bestFit="1" customWidth="1"/>
    <col min="148" max="148" width="8.21875" bestFit="1" customWidth="1"/>
    <col min="149" max="149" width="8" bestFit="1" customWidth="1"/>
    <col min="150" max="150" width="8.21875" bestFit="1" customWidth="1"/>
    <col min="151" max="152" width="7.21875" bestFit="1" customWidth="1"/>
    <col min="153" max="155" width="8" bestFit="1" customWidth="1"/>
    <col min="156" max="157" width="8.21875" bestFit="1" customWidth="1"/>
    <col min="158" max="158" width="8" bestFit="1" customWidth="1"/>
    <col min="159" max="159" width="8.21875" bestFit="1" customWidth="1"/>
    <col min="160" max="160" width="8" bestFit="1" customWidth="1"/>
    <col min="161" max="161" width="8.21875" bestFit="1" customWidth="1"/>
    <col min="162" max="162" width="7.21875" bestFit="1" customWidth="1"/>
    <col min="163" max="163" width="9.21875" bestFit="1" customWidth="1"/>
    <col min="164" max="168" width="7.21875" bestFit="1" customWidth="1"/>
    <col min="169" max="171" width="8" bestFit="1" customWidth="1"/>
    <col min="172" max="172" width="8.21875" bestFit="1" customWidth="1"/>
    <col min="173" max="173" width="7.21875" bestFit="1" customWidth="1"/>
    <col min="174" max="174" width="8.21875" bestFit="1" customWidth="1"/>
    <col min="175" max="176" width="8" bestFit="1" customWidth="1"/>
    <col min="177" max="178" width="8.21875" bestFit="1" customWidth="1"/>
    <col min="179" max="179" width="8" bestFit="1" customWidth="1"/>
    <col min="180" max="182" width="8.21875" bestFit="1" customWidth="1"/>
    <col min="183" max="183" width="8" bestFit="1" customWidth="1"/>
    <col min="184" max="184" width="9.21875" bestFit="1" customWidth="1"/>
    <col min="185" max="185" width="8" bestFit="1" customWidth="1"/>
    <col min="186" max="186" width="8.21875" bestFit="1" customWidth="1"/>
    <col min="187" max="187" width="7.21875" bestFit="1" customWidth="1"/>
    <col min="188" max="188" width="8" bestFit="1" customWidth="1"/>
    <col min="189" max="190" width="8.21875" bestFit="1" customWidth="1"/>
    <col min="191" max="194" width="7.21875" bestFit="1" customWidth="1"/>
    <col min="195" max="196" width="8" bestFit="1" customWidth="1"/>
    <col min="197" max="197" width="7.21875" bestFit="1" customWidth="1"/>
    <col min="198" max="201" width="8" bestFit="1" customWidth="1"/>
    <col min="202" max="202" width="7.21875" bestFit="1" customWidth="1"/>
    <col min="203" max="203" width="9.5546875" bestFit="1" customWidth="1"/>
    <col min="204" max="204" width="8.21875" bestFit="1" customWidth="1"/>
    <col min="205" max="205" width="7.21875" bestFit="1" customWidth="1"/>
    <col min="206" max="206" width="8.21875" bestFit="1" customWidth="1"/>
    <col min="207" max="208" width="7.21875" bestFit="1" customWidth="1"/>
    <col min="209" max="209" width="8.21875" bestFit="1" customWidth="1"/>
    <col min="210" max="211" width="8" bestFit="1" customWidth="1"/>
    <col min="212" max="212" width="8.21875" bestFit="1" customWidth="1"/>
    <col min="213" max="213" width="8" bestFit="1" customWidth="1"/>
    <col min="214" max="215" width="8.21875" bestFit="1" customWidth="1"/>
    <col min="216" max="217" width="8" bestFit="1" customWidth="1"/>
    <col min="218" max="218" width="7.21875" bestFit="1" customWidth="1"/>
    <col min="219" max="219" width="8" bestFit="1" customWidth="1"/>
    <col min="220" max="221" width="8.21875" bestFit="1" customWidth="1"/>
    <col min="222" max="223" width="8" bestFit="1" customWidth="1"/>
    <col min="224" max="225" width="7.21875" bestFit="1" customWidth="1"/>
    <col min="226" max="226" width="9" bestFit="1" customWidth="1"/>
    <col min="227" max="227" width="13.21875" bestFit="1" customWidth="1"/>
    <col min="228" max="307" width="15.21875" bestFit="1" customWidth="1"/>
    <col min="308" max="500" width="14.21875" bestFit="1" customWidth="1"/>
    <col min="501" max="840" width="15.21875" bestFit="1" customWidth="1"/>
    <col min="841" max="845" width="14.21875" bestFit="1" customWidth="1"/>
    <col min="846" max="996" width="15.21875" bestFit="1" customWidth="1"/>
    <col min="997" max="998" width="14.21875" bestFit="1" customWidth="1"/>
    <col min="999" max="1094" width="15.21875" bestFit="1" customWidth="1"/>
    <col min="1095" max="1095" width="14.21875" bestFit="1" customWidth="1"/>
    <col min="1096" max="1261" width="15.21875" bestFit="1" customWidth="1"/>
    <col min="1262" max="1362" width="14.21875" bestFit="1" customWidth="1"/>
    <col min="1363" max="1478" width="15.21875" bestFit="1" customWidth="1"/>
    <col min="1479" max="1520" width="14.21875" bestFit="1" customWidth="1"/>
    <col min="1521" max="1585" width="15.21875" bestFit="1" customWidth="1"/>
    <col min="1586" max="1654" width="14.21875" bestFit="1" customWidth="1"/>
    <col min="1655" max="1838" width="15.21875" bestFit="1" customWidth="1"/>
    <col min="1839" max="1846" width="14.21875" bestFit="1" customWidth="1"/>
    <col min="1847" max="1947" width="15.21875" bestFit="1" customWidth="1"/>
    <col min="1948" max="1954" width="14.21875" bestFit="1" customWidth="1"/>
    <col min="1955" max="2071" width="15.21875" bestFit="1" customWidth="1"/>
    <col min="2072" max="2113" width="14.21875" bestFit="1" customWidth="1"/>
    <col min="2114" max="2220" width="15.21875" bestFit="1" customWidth="1"/>
    <col min="2221" max="2238" width="14.21875" bestFit="1" customWidth="1"/>
    <col min="2239" max="2445" width="15.21875" bestFit="1" customWidth="1"/>
    <col min="2446" max="2446" width="11.21875" bestFit="1" customWidth="1"/>
    <col min="2447" max="2447" width="13.21875" bestFit="1" customWidth="1"/>
  </cols>
  <sheetData>
    <row r="3" spans="1:6" x14ac:dyDescent="0.25">
      <c r="A3" s="10" t="s">
        <v>12352</v>
      </c>
      <c r="B3" s="10" t="s">
        <v>9796</v>
      </c>
    </row>
    <row r="4" spans="1:6" x14ac:dyDescent="0.25">
      <c r="B4" t="s">
        <v>9797</v>
      </c>
      <c r="C4" t="s">
        <v>10477</v>
      </c>
      <c r="D4" t="s">
        <v>12350</v>
      </c>
      <c r="E4" t="s">
        <v>12351</v>
      </c>
      <c r="F4" t="s">
        <v>9795</v>
      </c>
    </row>
    <row r="5" spans="1:6" x14ac:dyDescent="0.25">
      <c r="A5" s="10" t="s">
        <v>9793</v>
      </c>
    </row>
    <row r="6" spans="1:6" x14ac:dyDescent="0.25">
      <c r="A6" s="11">
        <v>0</v>
      </c>
      <c r="B6" s="45">
        <v>3.9473684210526314E-2</v>
      </c>
      <c r="C6" s="45">
        <v>5.1546391752577317E-2</v>
      </c>
      <c r="D6" s="45">
        <v>0</v>
      </c>
      <c r="E6" s="45">
        <v>2.5000000000000001E-2</v>
      </c>
      <c r="F6" s="45">
        <v>2.8103044496487119E-2</v>
      </c>
    </row>
    <row r="7" spans="1:6" x14ac:dyDescent="0.25">
      <c r="A7" s="11">
        <v>1</v>
      </c>
      <c r="B7" s="45">
        <v>1.3157894736842105E-2</v>
      </c>
      <c r="C7" s="45">
        <v>0</v>
      </c>
      <c r="D7" s="45">
        <v>0</v>
      </c>
      <c r="E7" s="45">
        <v>6.2500000000000003E-3</v>
      </c>
      <c r="F7" s="45">
        <v>4.6838407494145199E-3</v>
      </c>
    </row>
    <row r="8" spans="1:6" x14ac:dyDescent="0.25">
      <c r="A8" s="11">
        <v>2</v>
      </c>
      <c r="B8" s="45">
        <v>1.3157894736842105E-2</v>
      </c>
      <c r="C8" s="45">
        <v>1.0309278350515464E-2</v>
      </c>
      <c r="D8" s="45">
        <v>2.1276595744680851E-2</v>
      </c>
      <c r="E8" s="45">
        <v>6.2500000000000003E-3</v>
      </c>
      <c r="F8" s="45">
        <v>1.1709601873536301E-2</v>
      </c>
    </row>
    <row r="9" spans="1:6" x14ac:dyDescent="0.25">
      <c r="A9" s="11">
        <v>3</v>
      </c>
      <c r="B9" s="45">
        <v>1.3157894736842105E-2</v>
      </c>
      <c r="C9" s="45">
        <v>0</v>
      </c>
      <c r="D9" s="45">
        <v>1.0638297872340425E-2</v>
      </c>
      <c r="E9" s="45">
        <v>0</v>
      </c>
      <c r="F9" s="45">
        <v>4.6838407494145199E-3</v>
      </c>
    </row>
    <row r="10" spans="1:6" x14ac:dyDescent="0.25">
      <c r="A10" s="11">
        <v>4</v>
      </c>
      <c r="B10" s="45">
        <v>1.3157894736842105E-2</v>
      </c>
      <c r="C10" s="45">
        <v>2.0618556701030927E-2</v>
      </c>
      <c r="D10" s="45">
        <v>0</v>
      </c>
      <c r="E10" s="45">
        <v>0</v>
      </c>
      <c r="F10" s="45">
        <v>7.0257611241217799E-3</v>
      </c>
    </row>
    <row r="11" spans="1:6" x14ac:dyDescent="0.25">
      <c r="A11" s="11">
        <v>5</v>
      </c>
      <c r="B11" s="45">
        <v>1.3157894736842105E-2</v>
      </c>
      <c r="C11" s="45">
        <v>2.0618556701030927E-2</v>
      </c>
      <c r="D11" s="45">
        <v>3.1914893617021274E-2</v>
      </c>
      <c r="E11" s="45">
        <v>2.5000000000000001E-2</v>
      </c>
      <c r="F11" s="45">
        <v>2.3419203747072601E-2</v>
      </c>
    </row>
    <row r="12" spans="1:6" x14ac:dyDescent="0.25">
      <c r="A12" s="11">
        <v>6</v>
      </c>
      <c r="B12" s="45">
        <v>1.3157894736842105E-2</v>
      </c>
      <c r="C12" s="45">
        <v>0</v>
      </c>
      <c r="D12" s="45">
        <v>3.1914893617021274E-2</v>
      </c>
      <c r="E12" s="45">
        <v>2.5000000000000001E-2</v>
      </c>
      <c r="F12" s="45">
        <v>1.873536299765808E-2</v>
      </c>
    </row>
    <row r="13" spans="1:6" x14ac:dyDescent="0.25">
      <c r="A13" s="11">
        <v>7</v>
      </c>
      <c r="B13" s="45">
        <v>1.3157894736842105E-2</v>
      </c>
      <c r="C13" s="45">
        <v>4.1237113402061855E-2</v>
      </c>
      <c r="D13" s="45">
        <v>3.1914893617021274E-2</v>
      </c>
      <c r="E13" s="45">
        <v>4.3749999999999997E-2</v>
      </c>
      <c r="F13" s="45">
        <v>3.5128805620608897E-2</v>
      </c>
    </row>
    <row r="14" spans="1:6" x14ac:dyDescent="0.25">
      <c r="A14" s="11">
        <v>8</v>
      </c>
      <c r="B14" s="45">
        <v>0.10526315789473684</v>
      </c>
      <c r="C14" s="45">
        <v>5.1546391752577317E-2</v>
      </c>
      <c r="D14" s="45">
        <v>3.1914893617021274E-2</v>
      </c>
      <c r="E14" s="45">
        <v>6.8750000000000006E-2</v>
      </c>
      <c r="F14" s="45">
        <v>6.323185011709602E-2</v>
      </c>
    </row>
    <row r="15" spans="1:6" x14ac:dyDescent="0.25">
      <c r="A15" s="11">
        <v>9</v>
      </c>
      <c r="B15" s="45">
        <v>0.13157894736842105</v>
      </c>
      <c r="C15" s="45">
        <v>0.13402061855670103</v>
      </c>
      <c r="D15" s="45">
        <v>0.19148936170212766</v>
      </c>
      <c r="E15" s="45">
        <v>0.17499999999999999</v>
      </c>
      <c r="F15" s="45">
        <v>0.16159250585480095</v>
      </c>
    </row>
    <row r="16" spans="1:6" x14ac:dyDescent="0.25">
      <c r="A16" s="11">
        <v>10</v>
      </c>
      <c r="B16" s="45">
        <v>0.63157894736842102</v>
      </c>
      <c r="C16" s="45">
        <v>0.67010309278350511</v>
      </c>
      <c r="D16" s="45">
        <v>0.64893617021276595</v>
      </c>
      <c r="E16" s="45">
        <v>0.625</v>
      </c>
      <c r="F16" s="45">
        <v>0.64168618266978927</v>
      </c>
    </row>
    <row r="17" spans="1:6" x14ac:dyDescent="0.25">
      <c r="A17" s="11" t="s">
        <v>9794</v>
      </c>
      <c r="B17" s="45">
        <v>0</v>
      </c>
      <c r="C17" s="45">
        <v>0</v>
      </c>
      <c r="D17" s="45">
        <v>0</v>
      </c>
      <c r="E17" s="45">
        <v>0</v>
      </c>
      <c r="F17" s="45">
        <v>0</v>
      </c>
    </row>
    <row r="18" spans="1:6" x14ac:dyDescent="0.25">
      <c r="A18" s="11" t="s">
        <v>9795</v>
      </c>
      <c r="B18" s="45">
        <v>1</v>
      </c>
      <c r="C18" s="45">
        <v>1</v>
      </c>
      <c r="D18" s="45">
        <v>1</v>
      </c>
      <c r="E18" s="45">
        <v>1</v>
      </c>
      <c r="F18" s="4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8E61-C1BC-415A-82A6-4B9A26619E35}">
  <dimension ref="A3:A16"/>
  <sheetViews>
    <sheetView workbookViewId="0">
      <selection activeCell="F4" sqref="F4"/>
    </sheetView>
  </sheetViews>
  <sheetFormatPr baseColWidth="10" defaultRowHeight="13.2" x14ac:dyDescent="0.25"/>
  <cols>
    <col min="1" max="1" width="17.109375" bestFit="1" customWidth="1"/>
  </cols>
  <sheetData>
    <row r="3" spans="1:1" x14ac:dyDescent="0.25">
      <c r="A3" s="10" t="s">
        <v>9793</v>
      </c>
    </row>
    <row r="4" spans="1:1" x14ac:dyDescent="0.25">
      <c r="A4" s="11">
        <v>0</v>
      </c>
    </row>
    <row r="5" spans="1:1" x14ac:dyDescent="0.25">
      <c r="A5" s="11">
        <v>1</v>
      </c>
    </row>
    <row r="6" spans="1:1" x14ac:dyDescent="0.25">
      <c r="A6" s="11">
        <v>2</v>
      </c>
    </row>
    <row r="7" spans="1:1" x14ac:dyDescent="0.25">
      <c r="A7" s="11">
        <v>3</v>
      </c>
    </row>
    <row r="8" spans="1:1" x14ac:dyDescent="0.25">
      <c r="A8" s="11">
        <v>4</v>
      </c>
    </row>
    <row r="9" spans="1:1" x14ac:dyDescent="0.25">
      <c r="A9" s="11">
        <v>5</v>
      </c>
    </row>
    <row r="10" spans="1:1" x14ac:dyDescent="0.25">
      <c r="A10" s="11">
        <v>6</v>
      </c>
    </row>
    <row r="11" spans="1:1" x14ac:dyDescent="0.25">
      <c r="A11" s="11">
        <v>7</v>
      </c>
    </row>
    <row r="12" spans="1:1" x14ac:dyDescent="0.25">
      <c r="A12" s="11">
        <v>8</v>
      </c>
    </row>
    <row r="13" spans="1:1" x14ac:dyDescent="0.25">
      <c r="A13" s="11">
        <v>9</v>
      </c>
    </row>
    <row r="14" spans="1:1" x14ac:dyDescent="0.25">
      <c r="A14" s="11">
        <v>10</v>
      </c>
    </row>
    <row r="15" spans="1:1" x14ac:dyDescent="0.25">
      <c r="A15" s="11" t="s">
        <v>9794</v>
      </c>
    </row>
    <row r="16" spans="1:1" x14ac:dyDescent="0.25">
      <c r="A16" s="11" t="s">
        <v>9795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V2746"/>
  <sheetViews>
    <sheetView tabSelected="1" workbookViewId="0">
      <selection activeCell="I1765" sqref="I1765"/>
    </sheetView>
  </sheetViews>
  <sheetFormatPr baseColWidth="10" defaultColWidth="12.5546875" defaultRowHeight="15.75" customHeight="1" x14ac:dyDescent="0.25"/>
  <cols>
    <col min="1" max="1" width="21.109375" customWidth="1"/>
    <col min="19" max="19" width="32.77734375" customWidth="1"/>
    <col min="20" max="20" width="29.77734375" customWidth="1"/>
    <col min="21" max="21" width="24" customWidth="1"/>
    <col min="22" max="22" width="8.77734375" customWidth="1"/>
    <col min="23" max="23" width="4" customWidth="1"/>
    <col min="24" max="24" width="24.44140625" style="21" customWidth="1"/>
    <col min="39" max="39" width="41" customWidth="1"/>
    <col min="42" max="42" width="26.77734375" style="9" customWidth="1"/>
  </cols>
  <sheetData>
    <row r="1" spans="1:48"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9" t="s">
        <v>9791</v>
      </c>
      <c r="U1" s="19" t="s">
        <v>9792</v>
      </c>
      <c r="V1" s="22" t="s">
        <v>19</v>
      </c>
      <c r="W1" s="1" t="s">
        <v>20</v>
      </c>
      <c r="X1" s="20"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7" t="s">
        <v>39</v>
      </c>
      <c r="AQ1" s="1" t="s">
        <v>40</v>
      </c>
      <c r="AR1" s="1" t="s">
        <v>41</v>
      </c>
      <c r="AS1" s="1" t="s">
        <v>42</v>
      </c>
      <c r="AT1" s="1" t="s">
        <v>43</v>
      </c>
      <c r="AU1" s="1" t="s">
        <v>44</v>
      </c>
      <c r="AV1" s="1" t="s">
        <v>45</v>
      </c>
    </row>
    <row r="2" spans="1:48" ht="13.2" hidden="1" x14ac:dyDescent="0.25">
      <c r="A2" s="2">
        <v>44804.889201388891</v>
      </c>
      <c r="B2" s="2">
        <v>44804.889201388891</v>
      </c>
      <c r="C2" s="1" t="s">
        <v>661</v>
      </c>
      <c r="D2" s="1" t="s">
        <v>879</v>
      </c>
      <c r="E2" s="1">
        <v>100</v>
      </c>
      <c r="F2" s="1">
        <v>102</v>
      </c>
      <c r="G2" s="1" t="s">
        <v>85</v>
      </c>
      <c r="H2" s="2">
        <v>44804.889201388891</v>
      </c>
      <c r="J2" s="1" t="s">
        <v>880</v>
      </c>
      <c r="K2" s="1" t="s">
        <v>881</v>
      </c>
      <c r="O2" s="1" t="s">
        <v>51</v>
      </c>
      <c r="P2" s="1" t="s">
        <v>52</v>
      </c>
      <c r="Q2" s="1" t="s">
        <v>74</v>
      </c>
      <c r="R2" s="1">
        <v>10</v>
      </c>
      <c r="S2" s="1" t="s">
        <v>882</v>
      </c>
      <c r="T2" s="56"/>
      <c r="U2" s="56"/>
      <c r="V2" s="1" t="s">
        <v>135</v>
      </c>
      <c r="W2" s="1">
        <v>10</v>
      </c>
      <c r="X2" s="20" t="s">
        <v>882</v>
      </c>
      <c r="Y2" s="1">
        <v>10</v>
      </c>
      <c r="Z2" s="1">
        <v>10</v>
      </c>
      <c r="AA2" s="1">
        <v>10</v>
      </c>
      <c r="AB2" s="1">
        <v>10</v>
      </c>
      <c r="AC2" s="1">
        <v>10</v>
      </c>
      <c r="AD2" s="1">
        <v>10</v>
      </c>
      <c r="AE2" s="1">
        <v>10</v>
      </c>
      <c r="AF2" s="1" t="s">
        <v>115</v>
      </c>
      <c r="AG2" s="1">
        <v>10</v>
      </c>
      <c r="AH2" s="1" t="s">
        <v>882</v>
      </c>
      <c r="AI2" s="1" t="s">
        <v>54</v>
      </c>
      <c r="AJ2" s="1" t="s">
        <v>68</v>
      </c>
      <c r="AK2" s="1" t="s">
        <v>56</v>
      </c>
      <c r="AM2" s="1" t="s">
        <v>230</v>
      </c>
      <c r="AP2" s="8">
        <v>44785.270682870374</v>
      </c>
      <c r="AQ2" s="2">
        <v>44842.465196759258</v>
      </c>
      <c r="AR2" s="1" t="s">
        <v>883</v>
      </c>
      <c r="AS2" s="2">
        <v>44804.889201388891</v>
      </c>
      <c r="AT2" s="1" t="s">
        <v>666</v>
      </c>
      <c r="AU2" s="1" t="s">
        <v>667</v>
      </c>
      <c r="AV2" s="1" t="s">
        <v>62</v>
      </c>
    </row>
    <row r="3" spans="1:48" ht="13.2" hidden="1" x14ac:dyDescent="0.25">
      <c r="A3" s="2">
        <v>44827.840868055559</v>
      </c>
      <c r="B3" s="2">
        <v>44827.846250000002</v>
      </c>
      <c r="C3" s="1" t="s">
        <v>46</v>
      </c>
      <c r="D3" s="1" t="s">
        <v>302</v>
      </c>
      <c r="E3" s="1">
        <v>100</v>
      </c>
      <c r="F3" s="1">
        <v>464</v>
      </c>
      <c r="G3" s="1" t="s">
        <v>85</v>
      </c>
      <c r="H3" s="2">
        <v>44827.846261574072</v>
      </c>
      <c r="J3" s="1" t="s">
        <v>303</v>
      </c>
      <c r="K3" s="1" t="s">
        <v>304</v>
      </c>
      <c r="M3" s="4">
        <v>-120464</v>
      </c>
      <c r="N3" s="4">
        <v>-770428</v>
      </c>
      <c r="O3" s="1" t="s">
        <v>51</v>
      </c>
      <c r="P3" s="1" t="s">
        <v>52</v>
      </c>
      <c r="Q3" s="1" t="s">
        <v>74</v>
      </c>
      <c r="R3" s="1">
        <v>10</v>
      </c>
      <c r="S3" s="1" t="s">
        <v>305</v>
      </c>
      <c r="T3" s="39" t="s">
        <v>9820</v>
      </c>
      <c r="U3" s="40" t="s">
        <v>9821</v>
      </c>
      <c r="V3" s="1" t="s">
        <v>135</v>
      </c>
      <c r="W3" s="1">
        <v>10</v>
      </c>
      <c r="X3" s="20" t="s">
        <v>306</v>
      </c>
      <c r="Y3" s="1">
        <v>10</v>
      </c>
      <c r="Z3" s="1">
        <v>10</v>
      </c>
      <c r="AA3" s="1">
        <v>10</v>
      </c>
      <c r="AB3" s="1">
        <v>10</v>
      </c>
      <c r="AC3" s="1">
        <v>10</v>
      </c>
      <c r="AD3" s="1">
        <v>10</v>
      </c>
      <c r="AE3" s="1">
        <v>10</v>
      </c>
      <c r="AF3" s="1" t="s">
        <v>115</v>
      </c>
      <c r="AG3" s="1">
        <v>10</v>
      </c>
      <c r="AH3" s="1" t="s">
        <v>307</v>
      </c>
      <c r="AI3" s="1" t="s">
        <v>54</v>
      </c>
      <c r="AJ3" s="1" t="s">
        <v>68</v>
      </c>
      <c r="AK3" s="1" t="s">
        <v>56</v>
      </c>
      <c r="AM3" s="1" t="s">
        <v>178</v>
      </c>
      <c r="AP3" s="8">
        <v>44827.846261574072</v>
      </c>
      <c r="AQ3" s="2">
        <v>44842.465196759258</v>
      </c>
      <c r="AR3" s="1" t="s">
        <v>308</v>
      </c>
      <c r="AS3" s="2">
        <v>44827.846261574072</v>
      </c>
      <c r="AT3" s="1" t="s">
        <v>60</v>
      </c>
      <c r="AU3" s="1" t="s">
        <v>61</v>
      </c>
      <c r="AV3" s="1" t="s">
        <v>62</v>
      </c>
    </row>
    <row r="4" spans="1:48" ht="13.2" hidden="1" x14ac:dyDescent="0.25">
      <c r="A4" s="2">
        <v>44824.668900462966</v>
      </c>
      <c r="B4" s="2">
        <v>44824.669282407405</v>
      </c>
      <c r="C4" s="1" t="s">
        <v>46</v>
      </c>
      <c r="D4" s="1" t="s">
        <v>97</v>
      </c>
      <c r="E4" s="1">
        <v>31</v>
      </c>
      <c r="F4" s="1">
        <v>32</v>
      </c>
      <c r="G4" s="1" t="s">
        <v>48</v>
      </c>
      <c r="H4" s="2">
        <v>44831.669293981482</v>
      </c>
      <c r="J4" s="1" t="s">
        <v>250</v>
      </c>
      <c r="K4" s="1" t="s">
        <v>251</v>
      </c>
      <c r="O4" s="1" t="s">
        <v>51</v>
      </c>
      <c r="P4" s="1" t="s">
        <v>52</v>
      </c>
      <c r="Q4" s="1" t="s">
        <v>74</v>
      </c>
      <c r="R4" s="1">
        <v>10</v>
      </c>
      <c r="S4" s="1" t="s">
        <v>252</v>
      </c>
      <c r="T4" s="39" t="s">
        <v>9826</v>
      </c>
      <c r="U4" s="40" t="s">
        <v>9821</v>
      </c>
      <c r="V4" s="1" t="s">
        <v>135</v>
      </c>
      <c r="W4" s="1">
        <v>10</v>
      </c>
      <c r="X4" s="20">
        <v>10</v>
      </c>
      <c r="AI4" s="1" t="s">
        <v>54</v>
      </c>
      <c r="AJ4" s="1" t="s">
        <v>68</v>
      </c>
      <c r="AK4" s="1" t="s">
        <v>56</v>
      </c>
      <c r="AM4" s="1" t="s">
        <v>94</v>
      </c>
      <c r="AP4" s="8">
        <v>44831.669293981482</v>
      </c>
      <c r="AQ4" s="2">
        <v>44842.465196759258</v>
      </c>
      <c r="AR4" s="1" t="s">
        <v>253</v>
      </c>
      <c r="AS4" s="2">
        <v>44831.669293981482</v>
      </c>
      <c r="AT4" s="1" t="s">
        <v>60</v>
      </c>
      <c r="AU4" s="1" t="s">
        <v>61</v>
      </c>
      <c r="AV4" s="1" t="s">
        <v>62</v>
      </c>
    </row>
    <row r="5" spans="1:48" ht="13.2" hidden="1" x14ac:dyDescent="0.25">
      <c r="A5" s="2">
        <v>44824.795219907406</v>
      </c>
      <c r="B5" s="2">
        <v>44824.796041666668</v>
      </c>
      <c r="C5" s="1" t="s">
        <v>46</v>
      </c>
      <c r="D5" s="1" t="s">
        <v>515</v>
      </c>
      <c r="E5" s="1">
        <v>100</v>
      </c>
      <c r="F5" s="1">
        <v>70</v>
      </c>
      <c r="G5" s="1" t="s">
        <v>85</v>
      </c>
      <c r="H5" s="2">
        <v>44824.796041666668</v>
      </c>
      <c r="J5" s="1" t="s">
        <v>516</v>
      </c>
      <c r="K5" s="1" t="s">
        <v>517</v>
      </c>
      <c r="M5" s="4">
        <v>-120464</v>
      </c>
      <c r="N5" s="4">
        <v>-770428</v>
      </c>
      <c r="O5" s="1" t="s">
        <v>51</v>
      </c>
      <c r="P5" s="1" t="s">
        <v>52</v>
      </c>
      <c r="Q5" s="1" t="s">
        <v>74</v>
      </c>
      <c r="R5" s="1">
        <v>10</v>
      </c>
      <c r="S5" s="1" t="s">
        <v>518</v>
      </c>
      <c r="T5" s="39" t="s">
        <v>9826</v>
      </c>
      <c r="U5" s="40" t="s">
        <v>9821</v>
      </c>
      <c r="V5" s="1" t="s">
        <v>135</v>
      </c>
      <c r="W5" s="1">
        <v>10</v>
      </c>
      <c r="X5" s="20" t="s">
        <v>519</v>
      </c>
      <c r="Y5" s="1">
        <v>10</v>
      </c>
      <c r="Z5" s="1">
        <v>10</v>
      </c>
      <c r="AA5" s="1">
        <v>10</v>
      </c>
      <c r="AB5" s="1">
        <v>10</v>
      </c>
      <c r="AC5" s="1">
        <v>10</v>
      </c>
      <c r="AD5" s="1">
        <v>10</v>
      </c>
      <c r="AE5" s="1">
        <v>10</v>
      </c>
      <c r="AF5" s="1" t="s">
        <v>115</v>
      </c>
      <c r="AG5" s="1">
        <v>10</v>
      </c>
      <c r="AH5" s="1" t="s">
        <v>520</v>
      </c>
      <c r="AI5" s="1" t="s">
        <v>54</v>
      </c>
      <c r="AJ5" s="1" t="s">
        <v>68</v>
      </c>
      <c r="AK5" s="1" t="s">
        <v>56</v>
      </c>
      <c r="AM5" s="1" t="s">
        <v>178</v>
      </c>
      <c r="AO5" s="3">
        <v>44791</v>
      </c>
      <c r="AP5" s="8">
        <v>44824.796041666668</v>
      </c>
      <c r="AQ5" s="2">
        <v>44842.465196759258</v>
      </c>
      <c r="AR5" s="1" t="s">
        <v>521</v>
      </c>
      <c r="AS5" s="2">
        <v>44824.796041666668</v>
      </c>
      <c r="AT5" s="1" t="s">
        <v>60</v>
      </c>
      <c r="AU5" s="1" t="s">
        <v>61</v>
      </c>
      <c r="AV5" s="1" t="s">
        <v>62</v>
      </c>
    </row>
    <row r="6" spans="1:48" ht="13.2" hidden="1" x14ac:dyDescent="0.25">
      <c r="A6" s="2">
        <v>44804.889201388891</v>
      </c>
      <c r="B6" s="2">
        <v>44804.889201388891</v>
      </c>
      <c r="C6" s="1" t="s">
        <v>661</v>
      </c>
      <c r="D6" s="1" t="s">
        <v>1022</v>
      </c>
      <c r="E6" s="1">
        <v>100</v>
      </c>
      <c r="F6" s="1">
        <v>460</v>
      </c>
      <c r="G6" s="1" t="s">
        <v>85</v>
      </c>
      <c r="H6" s="2">
        <v>44804.889201388891</v>
      </c>
      <c r="J6" s="1" t="s">
        <v>222</v>
      </c>
      <c r="K6" s="1" t="s">
        <v>223</v>
      </c>
      <c r="O6" s="1" t="s">
        <v>51</v>
      </c>
      <c r="P6" s="1" t="s">
        <v>52</v>
      </c>
      <c r="Q6" s="1" t="s">
        <v>74</v>
      </c>
      <c r="R6" s="1">
        <v>10</v>
      </c>
      <c r="S6" s="1" t="s">
        <v>1023</v>
      </c>
      <c r="T6" s="23" t="s">
        <v>9822</v>
      </c>
      <c r="U6" s="24" t="s">
        <v>9821</v>
      </c>
      <c r="V6" s="1" t="s">
        <v>135</v>
      </c>
      <c r="W6" s="1">
        <v>10</v>
      </c>
      <c r="X6" s="20" t="s">
        <v>1024</v>
      </c>
      <c r="Y6" s="1">
        <v>6</v>
      </c>
      <c r="Z6" s="1">
        <v>9</v>
      </c>
      <c r="AA6" s="1">
        <v>10</v>
      </c>
      <c r="AB6" s="1">
        <v>10</v>
      </c>
      <c r="AC6" s="1">
        <v>10</v>
      </c>
      <c r="AD6" s="1">
        <v>7</v>
      </c>
      <c r="AE6" s="1">
        <v>8</v>
      </c>
      <c r="AF6" s="1" t="s">
        <v>115</v>
      </c>
      <c r="AG6" s="1">
        <v>10</v>
      </c>
      <c r="AH6" s="1" t="s">
        <v>1025</v>
      </c>
      <c r="AI6" s="1" t="s">
        <v>54</v>
      </c>
      <c r="AJ6" s="1" t="s">
        <v>68</v>
      </c>
      <c r="AK6" s="1" t="s">
        <v>56</v>
      </c>
      <c r="AM6" s="1" t="s">
        <v>745</v>
      </c>
      <c r="AP6" s="8">
        <v>44782.677546296298</v>
      </c>
      <c r="AQ6" s="2">
        <v>44842.465196759258</v>
      </c>
      <c r="AR6" s="1" t="s">
        <v>1026</v>
      </c>
      <c r="AS6" s="2">
        <v>44804.889201388891</v>
      </c>
      <c r="AT6" s="1" t="s">
        <v>666</v>
      </c>
      <c r="AU6" s="1" t="s">
        <v>667</v>
      </c>
      <c r="AV6" s="1" t="s">
        <v>62</v>
      </c>
    </row>
    <row r="7" spans="1:48" ht="13.2" hidden="1" x14ac:dyDescent="0.25">
      <c r="A7" s="2">
        <v>44804.889201388891</v>
      </c>
      <c r="B7" s="2">
        <v>44804.889201388891</v>
      </c>
      <c r="C7" s="1" t="s">
        <v>661</v>
      </c>
      <c r="D7" s="1" t="s">
        <v>1044</v>
      </c>
      <c r="E7" s="1">
        <v>100</v>
      </c>
      <c r="F7" s="1">
        <v>123</v>
      </c>
      <c r="G7" s="1" t="s">
        <v>85</v>
      </c>
      <c r="H7" s="2">
        <v>44804.889201388891</v>
      </c>
      <c r="J7" s="1" t="s">
        <v>1045</v>
      </c>
      <c r="K7" s="1" t="s">
        <v>1046</v>
      </c>
      <c r="O7" s="1" t="s">
        <v>51</v>
      </c>
      <c r="P7" s="1" t="s">
        <v>52</v>
      </c>
      <c r="Q7" s="1" t="s">
        <v>74</v>
      </c>
      <c r="R7" s="1">
        <v>9</v>
      </c>
      <c r="S7" s="1" t="s">
        <v>1047</v>
      </c>
      <c r="T7" s="23" t="s">
        <v>9826</v>
      </c>
      <c r="U7" s="24" t="s">
        <v>9821</v>
      </c>
      <c r="V7" s="1" t="s">
        <v>135</v>
      </c>
      <c r="W7" s="1">
        <v>9</v>
      </c>
      <c r="X7" s="20" t="s">
        <v>1048</v>
      </c>
      <c r="Y7" s="1">
        <v>6</v>
      </c>
      <c r="Z7" s="1">
        <v>9</v>
      </c>
      <c r="AA7" s="1">
        <v>10</v>
      </c>
      <c r="AB7" s="1">
        <v>10</v>
      </c>
      <c r="AC7" s="1">
        <v>10</v>
      </c>
      <c r="AD7" s="1">
        <v>9</v>
      </c>
      <c r="AE7" s="1">
        <v>9</v>
      </c>
      <c r="AF7" s="1" t="s">
        <v>115</v>
      </c>
      <c r="AG7" s="1">
        <v>10</v>
      </c>
      <c r="AH7" s="1" t="s">
        <v>1049</v>
      </c>
      <c r="AI7" s="1" t="s">
        <v>54</v>
      </c>
      <c r="AJ7" s="1" t="s">
        <v>68</v>
      </c>
      <c r="AK7" s="1" t="s">
        <v>56</v>
      </c>
      <c r="AM7" s="1" t="s">
        <v>258</v>
      </c>
      <c r="AP7" s="8">
        <v>44782.585648148146</v>
      </c>
      <c r="AQ7" s="2">
        <v>44842.465196759258</v>
      </c>
      <c r="AR7" s="1" t="s">
        <v>1050</v>
      </c>
      <c r="AS7" s="2">
        <v>44804.889201388891</v>
      </c>
      <c r="AT7" s="1" t="s">
        <v>666</v>
      </c>
      <c r="AU7" s="1" t="s">
        <v>667</v>
      </c>
      <c r="AV7" s="1" t="s">
        <v>62</v>
      </c>
    </row>
    <row r="8" spans="1:48" ht="13.2" hidden="1" x14ac:dyDescent="0.25">
      <c r="A8" s="2">
        <v>44824.673946759256</v>
      </c>
      <c r="B8" s="2">
        <v>44824.67527777778</v>
      </c>
      <c r="C8" s="1" t="s">
        <v>46</v>
      </c>
      <c r="D8" s="1" t="s">
        <v>575</v>
      </c>
      <c r="E8" s="1">
        <v>100</v>
      </c>
      <c r="F8" s="1">
        <v>115</v>
      </c>
      <c r="G8" s="1" t="s">
        <v>85</v>
      </c>
      <c r="H8" s="2">
        <v>44824.67528935185</v>
      </c>
      <c r="J8" s="1" t="s">
        <v>576</v>
      </c>
      <c r="K8" s="1" t="s">
        <v>577</v>
      </c>
      <c r="M8" s="4">
        <v>-120464</v>
      </c>
      <c r="N8" s="4">
        <v>-770428</v>
      </c>
      <c r="O8" s="1" t="s">
        <v>51</v>
      </c>
      <c r="P8" s="1" t="s">
        <v>52</v>
      </c>
      <c r="Q8" s="1" t="s">
        <v>74</v>
      </c>
      <c r="R8" s="1">
        <v>10</v>
      </c>
      <c r="S8" s="1" t="s">
        <v>578</v>
      </c>
      <c r="T8" s="39" t="s">
        <v>9822</v>
      </c>
      <c r="U8" s="40" t="s">
        <v>9821</v>
      </c>
      <c r="V8" s="1" t="s">
        <v>135</v>
      </c>
      <c r="W8" s="1">
        <v>10</v>
      </c>
      <c r="Y8" s="1">
        <v>7</v>
      </c>
      <c r="Z8" s="1">
        <v>10</v>
      </c>
      <c r="AA8" s="1">
        <v>10</v>
      </c>
      <c r="AB8" s="1">
        <v>10</v>
      </c>
      <c r="AC8" s="1">
        <v>10</v>
      </c>
      <c r="AD8" s="1">
        <v>10</v>
      </c>
      <c r="AE8" s="1">
        <v>10</v>
      </c>
      <c r="AF8" s="1" t="s">
        <v>115</v>
      </c>
      <c r="AG8" s="1">
        <v>10</v>
      </c>
      <c r="AI8" s="1" t="s">
        <v>54</v>
      </c>
      <c r="AJ8" s="1" t="s">
        <v>68</v>
      </c>
      <c r="AK8" s="1" t="s">
        <v>56</v>
      </c>
      <c r="AM8" s="1" t="s">
        <v>81</v>
      </c>
      <c r="AP8" s="8">
        <v>44824.67528935185</v>
      </c>
      <c r="AQ8" s="2">
        <v>44842.465196759258</v>
      </c>
      <c r="AR8" s="1" t="s">
        <v>579</v>
      </c>
      <c r="AS8" s="2">
        <v>44824.67528935185</v>
      </c>
      <c r="AT8" s="1" t="s">
        <v>60</v>
      </c>
      <c r="AU8" s="1" t="s">
        <v>61</v>
      </c>
      <c r="AV8" s="1" t="s">
        <v>62</v>
      </c>
    </row>
    <row r="9" spans="1:48" ht="13.2" hidden="1" x14ac:dyDescent="0.25">
      <c r="A9" s="2">
        <v>44804.889201388891</v>
      </c>
      <c r="B9" s="2">
        <v>44804.889201388891</v>
      </c>
      <c r="C9" s="1" t="s">
        <v>661</v>
      </c>
      <c r="D9" s="1" t="s">
        <v>1125</v>
      </c>
      <c r="E9" s="1">
        <v>100</v>
      </c>
      <c r="F9" s="1">
        <v>160</v>
      </c>
      <c r="G9" s="1" t="s">
        <v>85</v>
      </c>
      <c r="H9" s="2">
        <v>44804.889201388891</v>
      </c>
      <c r="J9" s="1" t="s">
        <v>1126</v>
      </c>
      <c r="K9" s="1" t="s">
        <v>1127</v>
      </c>
      <c r="O9" s="1" t="s">
        <v>51</v>
      </c>
      <c r="P9" s="1" t="s">
        <v>52</v>
      </c>
      <c r="Q9" s="1" t="s">
        <v>74</v>
      </c>
      <c r="R9" s="1">
        <v>10</v>
      </c>
      <c r="S9" s="1" t="s">
        <v>1128</v>
      </c>
      <c r="T9" s="24" t="s">
        <v>9823</v>
      </c>
      <c r="U9" s="24" t="s">
        <v>9821</v>
      </c>
      <c r="V9" s="1" t="s">
        <v>89</v>
      </c>
      <c r="W9" s="1">
        <v>7</v>
      </c>
      <c r="X9" s="20" t="s">
        <v>1129</v>
      </c>
      <c r="Y9" s="1">
        <v>6</v>
      </c>
      <c r="Z9" s="1">
        <v>10</v>
      </c>
      <c r="AA9" s="1">
        <v>10</v>
      </c>
      <c r="AB9" s="1">
        <v>10</v>
      </c>
      <c r="AC9" s="1">
        <v>10</v>
      </c>
      <c r="AD9" s="1">
        <v>10</v>
      </c>
      <c r="AE9" s="1">
        <v>6</v>
      </c>
      <c r="AF9" s="1" t="s">
        <v>115</v>
      </c>
      <c r="AG9" s="1">
        <v>10</v>
      </c>
      <c r="AI9" s="1" t="s">
        <v>54</v>
      </c>
      <c r="AJ9" s="1" t="s">
        <v>68</v>
      </c>
      <c r="AK9" s="1" t="s">
        <v>56</v>
      </c>
      <c r="AM9" s="1" t="s">
        <v>534</v>
      </c>
      <c r="AP9" s="8">
        <v>44782.478888888887</v>
      </c>
      <c r="AQ9" s="2">
        <v>44842.465196759258</v>
      </c>
      <c r="AR9" s="1" t="s">
        <v>1130</v>
      </c>
      <c r="AS9" s="2">
        <v>44804.889201388891</v>
      </c>
      <c r="AT9" s="1" t="s">
        <v>666</v>
      </c>
      <c r="AU9" s="1" t="s">
        <v>667</v>
      </c>
      <c r="AV9" s="1" t="s">
        <v>62</v>
      </c>
    </row>
    <row r="10" spans="1:48" ht="13.2" hidden="1" x14ac:dyDescent="0.25">
      <c r="A10" s="2">
        <v>44804.889201388891</v>
      </c>
      <c r="B10" s="2">
        <v>44804.889201388891</v>
      </c>
      <c r="C10" s="1" t="s">
        <v>661</v>
      </c>
      <c r="D10" s="1" t="s">
        <v>1107</v>
      </c>
      <c r="E10" s="1">
        <v>100</v>
      </c>
      <c r="F10" s="1">
        <v>70</v>
      </c>
      <c r="G10" s="1" t="s">
        <v>85</v>
      </c>
      <c r="H10" s="2">
        <v>44804.889201388891</v>
      </c>
      <c r="J10" s="1" t="s">
        <v>1108</v>
      </c>
      <c r="K10" s="1" t="s">
        <v>1109</v>
      </c>
      <c r="O10" s="1" t="s">
        <v>51</v>
      </c>
      <c r="P10" s="1" t="s">
        <v>52</v>
      </c>
      <c r="Q10" s="1" t="s">
        <v>74</v>
      </c>
      <c r="R10" s="1">
        <v>9</v>
      </c>
      <c r="S10" s="1" t="s">
        <v>1110</v>
      </c>
      <c r="T10" s="39" t="s">
        <v>9822</v>
      </c>
      <c r="U10" s="40" t="s">
        <v>9821</v>
      </c>
      <c r="V10" s="1" t="s">
        <v>135</v>
      </c>
      <c r="W10" s="1">
        <v>10</v>
      </c>
      <c r="Y10" s="1">
        <v>9</v>
      </c>
      <c r="Z10" s="1">
        <v>10</v>
      </c>
      <c r="AA10" s="1">
        <v>10</v>
      </c>
      <c r="AB10" s="1">
        <v>10</v>
      </c>
      <c r="AC10" s="1">
        <v>10</v>
      </c>
      <c r="AD10" s="1">
        <v>10</v>
      </c>
      <c r="AE10" s="1">
        <v>10</v>
      </c>
      <c r="AF10" s="1" t="s">
        <v>115</v>
      </c>
      <c r="AG10" s="1">
        <v>10</v>
      </c>
      <c r="AH10" s="1" t="s">
        <v>1111</v>
      </c>
      <c r="AI10" s="1" t="s">
        <v>54</v>
      </c>
      <c r="AJ10" s="1" t="s">
        <v>68</v>
      </c>
      <c r="AK10" s="1" t="s">
        <v>56</v>
      </c>
      <c r="AM10" s="1" t="s">
        <v>345</v>
      </c>
      <c r="AN10" s="1" t="s">
        <v>1112</v>
      </c>
      <c r="AP10" s="8">
        <v>44782.487013888887</v>
      </c>
      <c r="AQ10" s="2">
        <v>44842.465196759258</v>
      </c>
      <c r="AR10" s="1" t="s">
        <v>1113</v>
      </c>
      <c r="AS10" s="2">
        <v>44804.889201388891</v>
      </c>
      <c r="AT10" s="1" t="s">
        <v>666</v>
      </c>
      <c r="AU10" s="1" t="s">
        <v>667</v>
      </c>
      <c r="AV10" s="1" t="s">
        <v>62</v>
      </c>
    </row>
    <row r="11" spans="1:48" ht="13.2" hidden="1" x14ac:dyDescent="0.25">
      <c r="A11" s="2">
        <v>44789.660428240742</v>
      </c>
      <c r="B11" s="2">
        <v>44789.661412037036</v>
      </c>
      <c r="C11" s="1" t="s">
        <v>46</v>
      </c>
      <c r="D11" s="1" t="s">
        <v>9753</v>
      </c>
      <c r="E11" s="1">
        <v>100</v>
      </c>
      <c r="F11" s="1">
        <v>85</v>
      </c>
      <c r="G11" s="1" t="s">
        <v>85</v>
      </c>
      <c r="H11" s="2">
        <v>44789.661423611113</v>
      </c>
      <c r="J11" s="1" t="s">
        <v>9754</v>
      </c>
      <c r="K11" s="1" t="s">
        <v>9755</v>
      </c>
      <c r="M11" s="4">
        <v>-120464</v>
      </c>
      <c r="N11" s="4">
        <v>-770428</v>
      </c>
      <c r="O11" s="1" t="s">
        <v>51</v>
      </c>
      <c r="P11" s="1" t="s">
        <v>52</v>
      </c>
      <c r="Q11" s="1" t="s">
        <v>74</v>
      </c>
      <c r="R11" s="1">
        <v>10</v>
      </c>
      <c r="S11" s="1" t="s">
        <v>9756</v>
      </c>
      <c r="T11" s="24" t="s">
        <v>9823</v>
      </c>
      <c r="U11" s="24" t="s">
        <v>9821</v>
      </c>
      <c r="V11" s="1" t="s">
        <v>135</v>
      </c>
      <c r="W11" s="1">
        <v>9</v>
      </c>
      <c r="X11" s="20" t="s">
        <v>9757</v>
      </c>
      <c r="Y11" s="1">
        <v>10</v>
      </c>
      <c r="Z11" s="1">
        <v>8</v>
      </c>
      <c r="AA11" s="1">
        <v>10</v>
      </c>
      <c r="AB11" s="1">
        <v>10</v>
      </c>
      <c r="AC11" s="1">
        <v>10</v>
      </c>
      <c r="AD11" s="1">
        <v>9</v>
      </c>
      <c r="AE11" s="1">
        <v>9</v>
      </c>
      <c r="AF11" s="1" t="s">
        <v>115</v>
      </c>
      <c r="AG11" s="1">
        <v>10</v>
      </c>
      <c r="AI11" s="1" t="s">
        <v>54</v>
      </c>
      <c r="AJ11" s="1" t="s">
        <v>68</v>
      </c>
      <c r="AM11" s="1" t="s">
        <v>745</v>
      </c>
      <c r="AP11" s="8">
        <v>44789.661423611113</v>
      </c>
      <c r="AQ11" s="2">
        <v>44842.465196759258</v>
      </c>
      <c r="AR11" s="1" t="s">
        <v>9758</v>
      </c>
      <c r="AS11" s="2">
        <v>44789.661423611113</v>
      </c>
      <c r="AT11" s="1" t="s">
        <v>60</v>
      </c>
      <c r="AU11" s="1" t="s">
        <v>61</v>
      </c>
      <c r="AV11" s="1" t="s">
        <v>62</v>
      </c>
    </row>
    <row r="12" spans="1:48" ht="13.2" hidden="1" x14ac:dyDescent="0.25">
      <c r="A12" s="2">
        <v>44790.354502314818</v>
      </c>
      <c r="B12" s="2">
        <v>44790.356215277781</v>
      </c>
      <c r="C12" s="1" t="s">
        <v>46</v>
      </c>
      <c r="D12" s="1" t="s">
        <v>9496</v>
      </c>
      <c r="E12" s="1">
        <v>100</v>
      </c>
      <c r="F12" s="1">
        <v>147</v>
      </c>
      <c r="G12" s="1" t="s">
        <v>85</v>
      </c>
      <c r="H12" s="2">
        <v>44790.356226851851</v>
      </c>
      <c r="J12" s="1" t="s">
        <v>9497</v>
      </c>
      <c r="K12" s="1" t="s">
        <v>9498</v>
      </c>
      <c r="M12" s="4">
        <v>-120464</v>
      </c>
      <c r="N12" s="4">
        <v>-770428</v>
      </c>
      <c r="O12" s="1" t="s">
        <v>51</v>
      </c>
      <c r="P12" s="1" t="s">
        <v>52</v>
      </c>
      <c r="Q12" s="1" t="s">
        <v>74</v>
      </c>
      <c r="R12" s="1">
        <v>10</v>
      </c>
      <c r="S12" s="1" t="s">
        <v>9499</v>
      </c>
      <c r="T12" s="24" t="s">
        <v>9823</v>
      </c>
      <c r="U12" s="24" t="s">
        <v>9821</v>
      </c>
      <c r="V12" s="1" t="s">
        <v>135</v>
      </c>
      <c r="W12" s="1">
        <v>10</v>
      </c>
      <c r="X12" s="20" t="s">
        <v>9500</v>
      </c>
      <c r="Y12" s="1">
        <v>10</v>
      </c>
      <c r="Z12" s="1">
        <v>10</v>
      </c>
      <c r="AA12" s="1">
        <v>10</v>
      </c>
      <c r="AB12" s="1">
        <v>10</v>
      </c>
      <c r="AC12" s="1">
        <v>10</v>
      </c>
      <c r="AE12" s="1">
        <v>10</v>
      </c>
      <c r="AF12" s="1" t="s">
        <v>115</v>
      </c>
      <c r="AG12" s="1">
        <v>10</v>
      </c>
      <c r="AH12" s="1" t="s">
        <v>352</v>
      </c>
      <c r="AI12" s="1" t="s">
        <v>54</v>
      </c>
      <c r="AJ12" s="1" t="s">
        <v>68</v>
      </c>
      <c r="AM12" s="1" t="s">
        <v>69</v>
      </c>
      <c r="AP12" s="8">
        <v>44790.356226851851</v>
      </c>
      <c r="AQ12" s="2">
        <v>44842.465196759258</v>
      </c>
      <c r="AR12" s="1" t="s">
        <v>9501</v>
      </c>
      <c r="AS12" s="2">
        <v>44790.356226851851</v>
      </c>
      <c r="AT12" s="1" t="s">
        <v>60</v>
      </c>
      <c r="AU12" s="1" t="s">
        <v>61</v>
      </c>
      <c r="AV12" s="1" t="s">
        <v>62</v>
      </c>
    </row>
    <row r="13" spans="1:48" ht="13.2" hidden="1" x14ac:dyDescent="0.25">
      <c r="A13" s="2">
        <v>44833.345405092594</v>
      </c>
      <c r="B13" s="2">
        <v>44833.346458333333</v>
      </c>
      <c r="C13" s="1" t="s">
        <v>46</v>
      </c>
      <c r="D13" s="1" t="s">
        <v>111</v>
      </c>
      <c r="E13" s="1">
        <v>100</v>
      </c>
      <c r="F13" s="1">
        <v>91</v>
      </c>
      <c r="G13" s="1" t="s">
        <v>85</v>
      </c>
      <c r="H13" s="2">
        <v>44833.34646990741</v>
      </c>
      <c r="J13" s="1" t="s">
        <v>112</v>
      </c>
      <c r="K13" s="1" t="s">
        <v>113</v>
      </c>
      <c r="M13" s="4">
        <v>-120464</v>
      </c>
      <c r="N13" s="4">
        <v>-770428</v>
      </c>
      <c r="O13" s="1" t="s">
        <v>51</v>
      </c>
      <c r="P13" s="1" t="s">
        <v>52</v>
      </c>
      <c r="Q13" s="1" t="s">
        <v>74</v>
      </c>
      <c r="R13" s="1">
        <v>9</v>
      </c>
      <c r="S13" s="1" t="s">
        <v>114</v>
      </c>
      <c r="T13" s="23" t="s">
        <v>9820</v>
      </c>
      <c r="U13" s="24" t="s">
        <v>9821</v>
      </c>
      <c r="Y13" s="1">
        <v>10</v>
      </c>
      <c r="Z13" s="1">
        <v>9</v>
      </c>
      <c r="AA13" s="1">
        <v>8</v>
      </c>
      <c r="AB13" s="1">
        <v>9</v>
      </c>
      <c r="AC13" s="1">
        <v>9</v>
      </c>
      <c r="AD13" s="1">
        <v>9</v>
      </c>
      <c r="AE13" s="1">
        <v>9</v>
      </c>
      <c r="AF13" s="1" t="s">
        <v>115</v>
      </c>
      <c r="AG13" s="1">
        <v>9</v>
      </c>
      <c r="AI13" s="1" t="s">
        <v>93</v>
      </c>
      <c r="AJ13" s="1" t="s">
        <v>55</v>
      </c>
      <c r="AK13" s="1" t="s">
        <v>116</v>
      </c>
      <c r="AM13" s="1" t="s">
        <v>117</v>
      </c>
      <c r="AP13" s="8">
        <v>44833.34646990741</v>
      </c>
      <c r="AQ13" s="2">
        <v>44842.465196759258</v>
      </c>
      <c r="AR13" s="1" t="s">
        <v>118</v>
      </c>
      <c r="AS13" s="2">
        <v>44833.34646990741</v>
      </c>
      <c r="AT13" s="1" t="s">
        <v>60</v>
      </c>
      <c r="AU13" s="1" t="s">
        <v>61</v>
      </c>
      <c r="AV13" s="1" t="s">
        <v>62</v>
      </c>
    </row>
    <row r="14" spans="1:48" ht="13.2" hidden="1" x14ac:dyDescent="0.25">
      <c r="A14" s="2">
        <v>44804.889201388891</v>
      </c>
      <c r="B14" s="2">
        <v>44804.889201388891</v>
      </c>
      <c r="C14" s="1" t="s">
        <v>661</v>
      </c>
      <c r="D14" s="1" t="s">
        <v>861</v>
      </c>
      <c r="E14" s="1">
        <v>19</v>
      </c>
      <c r="F14" s="1">
        <v>13</v>
      </c>
      <c r="G14" s="1" t="s">
        <v>85</v>
      </c>
      <c r="H14" s="2">
        <v>44804.889201388891</v>
      </c>
      <c r="J14" s="1" t="s">
        <v>862</v>
      </c>
      <c r="K14" s="1" t="s">
        <v>863</v>
      </c>
      <c r="O14" s="1" t="s">
        <v>51</v>
      </c>
      <c r="P14" s="1" t="s">
        <v>52</v>
      </c>
      <c r="Q14" s="1" t="s">
        <v>74</v>
      </c>
      <c r="R14" s="1">
        <v>9</v>
      </c>
      <c r="S14" s="1" t="s">
        <v>864</v>
      </c>
      <c r="T14" s="23" t="s">
        <v>9824</v>
      </c>
      <c r="U14" s="24" t="s">
        <v>9821</v>
      </c>
      <c r="AI14" s="1" t="s">
        <v>54</v>
      </c>
      <c r="AJ14" s="1" t="s">
        <v>68</v>
      </c>
      <c r="AK14" s="1" t="s">
        <v>56</v>
      </c>
      <c r="AM14" s="1" t="s">
        <v>69</v>
      </c>
      <c r="AO14" s="5">
        <v>44476</v>
      </c>
      <c r="AP14" s="8">
        <v>44789.423715277779</v>
      </c>
      <c r="AQ14" s="2">
        <v>44842.465196759258</v>
      </c>
      <c r="AR14" s="1" t="s">
        <v>865</v>
      </c>
      <c r="AS14" s="2">
        <v>44804.889201388891</v>
      </c>
      <c r="AT14" s="1" t="s">
        <v>666</v>
      </c>
      <c r="AU14" s="1" t="s">
        <v>667</v>
      </c>
      <c r="AV14" s="1" t="s">
        <v>62</v>
      </c>
    </row>
    <row r="15" spans="1:48" ht="13.2" hidden="1" x14ac:dyDescent="0.25">
      <c r="A15" s="2">
        <v>44789.656076388892</v>
      </c>
      <c r="B15" s="2">
        <v>44789.657233796293</v>
      </c>
      <c r="C15" s="1" t="s">
        <v>46</v>
      </c>
      <c r="D15" s="1" t="s">
        <v>9786</v>
      </c>
      <c r="E15" s="1">
        <v>100</v>
      </c>
      <c r="F15" s="1">
        <v>100</v>
      </c>
      <c r="G15" s="1" t="s">
        <v>85</v>
      </c>
      <c r="H15" s="2">
        <v>44789.65724537037</v>
      </c>
      <c r="J15" s="1" t="s">
        <v>9787</v>
      </c>
      <c r="K15" s="1" t="s">
        <v>9788</v>
      </c>
      <c r="M15" s="4">
        <v>-120464</v>
      </c>
      <c r="N15" s="4">
        <v>-770428</v>
      </c>
      <c r="O15" s="1" t="s">
        <v>51</v>
      </c>
      <c r="P15" s="1" t="s">
        <v>52</v>
      </c>
      <c r="Q15" s="1" t="s">
        <v>74</v>
      </c>
      <c r="R15" s="1">
        <v>10</v>
      </c>
      <c r="S15" s="1" t="s">
        <v>1135</v>
      </c>
      <c r="T15" s="40" t="s">
        <v>9823</v>
      </c>
      <c r="U15" s="40" t="s">
        <v>9821</v>
      </c>
      <c r="V15" s="1" t="s">
        <v>135</v>
      </c>
      <c r="W15" s="1">
        <v>10</v>
      </c>
      <c r="X15" s="20" t="s">
        <v>9789</v>
      </c>
      <c r="Y15" s="1">
        <v>8</v>
      </c>
      <c r="Z15" s="1">
        <v>5</v>
      </c>
      <c r="AA15" s="1">
        <v>10</v>
      </c>
      <c r="AB15" s="1">
        <v>10</v>
      </c>
      <c r="AC15" s="1">
        <v>10</v>
      </c>
      <c r="AD15" s="1">
        <v>9</v>
      </c>
      <c r="AE15" s="1">
        <v>9</v>
      </c>
      <c r="AF15" s="1" t="s">
        <v>115</v>
      </c>
      <c r="AG15" s="1">
        <v>10</v>
      </c>
      <c r="AI15" s="1" t="s">
        <v>54</v>
      </c>
      <c r="AJ15" s="1" t="s">
        <v>68</v>
      </c>
      <c r="AM15" s="1" t="s">
        <v>375</v>
      </c>
      <c r="AP15" s="8">
        <v>44789.65724537037</v>
      </c>
      <c r="AQ15" s="2">
        <v>44842.465196759258</v>
      </c>
      <c r="AR15" s="1" t="s">
        <v>9790</v>
      </c>
      <c r="AS15" s="2">
        <v>44789.65724537037</v>
      </c>
      <c r="AT15" s="1" t="s">
        <v>60</v>
      </c>
      <c r="AU15" s="1" t="s">
        <v>61</v>
      </c>
      <c r="AV15" s="1" t="s">
        <v>62</v>
      </c>
    </row>
    <row r="16" spans="1:48" ht="13.2" hidden="1" x14ac:dyDescent="0.25">
      <c r="A16" s="2">
        <v>44790.322974537034</v>
      </c>
      <c r="B16" s="2">
        <v>44790.323368055557</v>
      </c>
      <c r="C16" s="1" t="s">
        <v>46</v>
      </c>
      <c r="D16" s="1" t="s">
        <v>9521</v>
      </c>
      <c r="E16" s="1">
        <v>100</v>
      </c>
      <c r="F16" s="1">
        <v>33</v>
      </c>
      <c r="G16" s="1" t="s">
        <v>85</v>
      </c>
      <c r="H16" s="2">
        <v>44790.323391203703</v>
      </c>
      <c r="J16" s="1" t="s">
        <v>9522</v>
      </c>
      <c r="K16" s="1" t="s">
        <v>9523</v>
      </c>
      <c r="M16" s="4">
        <v>-120464</v>
      </c>
      <c r="N16" s="4">
        <v>-770428</v>
      </c>
      <c r="O16" s="1" t="s">
        <v>51</v>
      </c>
      <c r="P16" s="1" t="s">
        <v>52</v>
      </c>
      <c r="Q16" s="1" t="s">
        <v>74</v>
      </c>
      <c r="R16" s="1">
        <v>10</v>
      </c>
      <c r="S16" s="1" t="s">
        <v>168</v>
      </c>
      <c r="T16" s="23" t="s">
        <v>9824</v>
      </c>
      <c r="U16" s="24" t="s">
        <v>9821</v>
      </c>
      <c r="V16" s="1" t="s">
        <v>135</v>
      </c>
      <c r="W16" s="1">
        <v>10</v>
      </c>
      <c r="Y16" s="1">
        <v>10</v>
      </c>
      <c r="Z16" s="1">
        <v>10</v>
      </c>
      <c r="AA16" s="1">
        <v>10</v>
      </c>
      <c r="AB16" s="1">
        <v>10</v>
      </c>
      <c r="AC16" s="1">
        <v>10</v>
      </c>
      <c r="AD16" s="1">
        <v>10</v>
      </c>
      <c r="AE16" s="1">
        <v>10</v>
      </c>
      <c r="AF16" s="1" t="s">
        <v>115</v>
      </c>
      <c r="AG16" s="1">
        <v>10</v>
      </c>
      <c r="AI16" s="1" t="s">
        <v>54</v>
      </c>
      <c r="AJ16" s="1" t="s">
        <v>68</v>
      </c>
      <c r="AM16" s="1" t="s">
        <v>683</v>
      </c>
      <c r="AP16" s="8">
        <v>44790.323391203703</v>
      </c>
      <c r="AQ16" s="2">
        <v>44842.465196759258</v>
      </c>
      <c r="AR16" s="1" t="s">
        <v>9524</v>
      </c>
      <c r="AS16" s="2">
        <v>44790.323391203703</v>
      </c>
      <c r="AT16" s="1" t="s">
        <v>60</v>
      </c>
      <c r="AU16" s="1" t="s">
        <v>61</v>
      </c>
      <c r="AV16" s="1" t="s">
        <v>62</v>
      </c>
    </row>
    <row r="17" spans="1:48" ht="13.2" x14ac:dyDescent="0.25">
      <c r="A17" s="2">
        <v>44789.736655092594</v>
      </c>
      <c r="B17" s="2">
        <v>44789.737905092596</v>
      </c>
      <c r="C17" s="1" t="s">
        <v>46</v>
      </c>
      <c r="D17" s="4">
        <v>190237210171</v>
      </c>
      <c r="E17" s="1">
        <v>100</v>
      </c>
      <c r="F17" s="1">
        <v>107</v>
      </c>
      <c r="G17" s="1" t="s">
        <v>85</v>
      </c>
      <c r="H17" s="2">
        <v>44789.737916666665</v>
      </c>
      <c r="J17" s="1" t="s">
        <v>9601</v>
      </c>
      <c r="K17" s="1" t="s">
        <v>9602</v>
      </c>
      <c r="M17" s="4">
        <v>-120464</v>
      </c>
      <c r="N17" s="4">
        <v>-770428</v>
      </c>
      <c r="O17" s="1" t="s">
        <v>51</v>
      </c>
      <c r="P17" s="1" t="s">
        <v>52</v>
      </c>
      <c r="Q17" s="1" t="s">
        <v>74</v>
      </c>
      <c r="R17" s="1">
        <v>10</v>
      </c>
      <c r="S17" s="1" t="s">
        <v>9603</v>
      </c>
      <c r="T17" s="23" t="s">
        <v>9824</v>
      </c>
      <c r="U17" s="24" t="s">
        <v>9821</v>
      </c>
      <c r="V17" s="1" t="s">
        <v>160</v>
      </c>
      <c r="W17" s="1">
        <v>5</v>
      </c>
      <c r="X17" s="20" t="s">
        <v>9604</v>
      </c>
      <c r="Y17" s="1">
        <v>7</v>
      </c>
      <c r="Z17" s="1">
        <v>10</v>
      </c>
      <c r="AA17" s="1">
        <v>10</v>
      </c>
      <c r="AB17" s="1">
        <v>10</v>
      </c>
      <c r="AC17" s="1">
        <v>10</v>
      </c>
      <c r="AD17" s="1">
        <v>8</v>
      </c>
      <c r="AE17" s="1">
        <v>7</v>
      </c>
      <c r="AH17" s="1" t="s">
        <v>9605</v>
      </c>
      <c r="AI17" s="1" t="s">
        <v>54</v>
      </c>
      <c r="AJ17" s="1" t="s">
        <v>68</v>
      </c>
      <c r="AM17" s="1" t="s">
        <v>2175</v>
      </c>
      <c r="AP17" s="8">
        <v>44789.737916666665</v>
      </c>
      <c r="AQ17" s="2">
        <v>44842.465196759258</v>
      </c>
      <c r="AR17" s="1" t="s">
        <v>9606</v>
      </c>
      <c r="AS17" s="2">
        <v>44789.737916666665</v>
      </c>
      <c r="AT17" s="1" t="s">
        <v>60</v>
      </c>
      <c r="AU17" s="1" t="s">
        <v>61</v>
      </c>
      <c r="AV17" s="1" t="s">
        <v>62</v>
      </c>
    </row>
    <row r="18" spans="1:48" ht="13.2" hidden="1" x14ac:dyDescent="0.25">
      <c r="A18" s="2">
        <v>44825.798125000001</v>
      </c>
      <c r="B18" s="2">
        <v>44825.799131944441</v>
      </c>
      <c r="C18" s="1" t="s">
        <v>46</v>
      </c>
      <c r="D18" s="1" t="s">
        <v>412</v>
      </c>
      <c r="E18" s="1">
        <v>100</v>
      </c>
      <c r="F18" s="1">
        <v>86</v>
      </c>
      <c r="G18" s="1" t="s">
        <v>85</v>
      </c>
      <c r="H18" s="2">
        <v>44825.799143518518</v>
      </c>
      <c r="J18" s="1" t="s">
        <v>413</v>
      </c>
      <c r="K18" s="1" t="s">
        <v>414</v>
      </c>
      <c r="M18" s="4">
        <v>-120464</v>
      </c>
      <c r="N18" s="4">
        <v>-770428</v>
      </c>
      <c r="O18" s="1" t="s">
        <v>51</v>
      </c>
      <c r="P18" s="1" t="s">
        <v>52</v>
      </c>
      <c r="Q18" s="1" t="s">
        <v>74</v>
      </c>
      <c r="R18" s="1">
        <v>10</v>
      </c>
      <c r="S18" s="1" t="s">
        <v>415</v>
      </c>
      <c r="T18" s="39" t="s">
        <v>9824</v>
      </c>
      <c r="U18" s="40" t="s">
        <v>9821</v>
      </c>
      <c r="V18" s="1" t="s">
        <v>135</v>
      </c>
      <c r="W18" s="1">
        <v>10</v>
      </c>
      <c r="X18" s="20" t="s">
        <v>168</v>
      </c>
      <c r="Y18" s="1">
        <v>10</v>
      </c>
      <c r="Z18" s="1">
        <v>10</v>
      </c>
      <c r="AA18" s="1">
        <v>10</v>
      </c>
      <c r="AB18" s="1">
        <v>10</v>
      </c>
      <c r="AC18" s="1">
        <v>10</v>
      </c>
      <c r="AD18" s="1">
        <v>10</v>
      </c>
      <c r="AE18" s="1">
        <v>10</v>
      </c>
      <c r="AF18" s="1" t="s">
        <v>115</v>
      </c>
      <c r="AG18" s="1">
        <v>10</v>
      </c>
      <c r="AI18" s="1" t="s">
        <v>54</v>
      </c>
      <c r="AJ18" s="1" t="s">
        <v>55</v>
      </c>
      <c r="AK18" s="1" t="s">
        <v>56</v>
      </c>
      <c r="AM18" s="1" t="s">
        <v>94</v>
      </c>
      <c r="AP18" s="8">
        <v>44825.799143518518</v>
      </c>
      <c r="AQ18" s="2">
        <v>44842.465196759258</v>
      </c>
      <c r="AR18" s="1" t="s">
        <v>416</v>
      </c>
      <c r="AS18" s="2">
        <v>44825.799143518518</v>
      </c>
      <c r="AT18" s="1" t="s">
        <v>60</v>
      </c>
      <c r="AU18" s="1" t="s">
        <v>61</v>
      </c>
      <c r="AV18" s="1" t="s">
        <v>62</v>
      </c>
    </row>
    <row r="19" spans="1:48" ht="13.2" hidden="1" x14ac:dyDescent="0.25">
      <c r="A19" s="2">
        <v>44826.803738425922</v>
      </c>
      <c r="B19" s="2">
        <v>44826.804571759261</v>
      </c>
      <c r="C19" s="1" t="s">
        <v>46</v>
      </c>
      <c r="D19" s="1" t="s">
        <v>323</v>
      </c>
      <c r="E19" s="1">
        <v>100</v>
      </c>
      <c r="F19" s="1">
        <v>72</v>
      </c>
      <c r="G19" s="1" t="s">
        <v>85</v>
      </c>
      <c r="H19" s="2">
        <v>44826.804571759261</v>
      </c>
      <c r="J19" s="1" t="s">
        <v>324</v>
      </c>
      <c r="K19" s="1" t="s">
        <v>325</v>
      </c>
      <c r="M19" s="4">
        <v>-120464</v>
      </c>
      <c r="N19" s="4">
        <v>-770428</v>
      </c>
      <c r="O19" s="1" t="s">
        <v>51</v>
      </c>
      <c r="P19" s="1" t="s">
        <v>52</v>
      </c>
      <c r="Q19" s="1" t="s">
        <v>74</v>
      </c>
      <c r="R19" s="1">
        <v>9</v>
      </c>
      <c r="S19" s="1" t="s">
        <v>326</v>
      </c>
      <c r="T19" s="23" t="s">
        <v>9820</v>
      </c>
      <c r="U19" s="24" t="s">
        <v>9821</v>
      </c>
      <c r="V19" s="1" t="s">
        <v>135</v>
      </c>
      <c r="W19" s="1">
        <v>9</v>
      </c>
      <c r="X19" s="20" t="s">
        <v>327</v>
      </c>
      <c r="Y19" s="1">
        <v>8</v>
      </c>
      <c r="Z19" s="1">
        <v>8</v>
      </c>
      <c r="AA19" s="1">
        <v>8</v>
      </c>
      <c r="AB19" s="1">
        <v>8</v>
      </c>
      <c r="AC19" s="1">
        <v>8</v>
      </c>
      <c r="AD19" s="1">
        <v>8</v>
      </c>
      <c r="AE19" s="1">
        <v>8</v>
      </c>
      <c r="AF19" s="1" t="s">
        <v>115</v>
      </c>
      <c r="AG19" s="1">
        <v>8</v>
      </c>
      <c r="AI19" s="1" t="s">
        <v>54</v>
      </c>
      <c r="AJ19" s="1" t="s">
        <v>138</v>
      </c>
      <c r="AK19" s="1" t="s">
        <v>56</v>
      </c>
      <c r="AM19" s="1" t="s">
        <v>178</v>
      </c>
      <c r="AP19" s="8">
        <v>44826.804571759261</v>
      </c>
      <c r="AQ19" s="2">
        <v>44842.465196759258</v>
      </c>
      <c r="AR19" s="1" t="s">
        <v>328</v>
      </c>
      <c r="AS19" s="2">
        <v>44826.804571759261</v>
      </c>
      <c r="AT19" s="1" t="s">
        <v>60</v>
      </c>
      <c r="AU19" s="1" t="s">
        <v>61</v>
      </c>
      <c r="AV19" s="1" t="s">
        <v>62</v>
      </c>
    </row>
    <row r="20" spans="1:48" ht="13.8" hidden="1" x14ac:dyDescent="0.25">
      <c r="A20" s="2">
        <v>44830.554363425923</v>
      </c>
      <c r="B20" s="2">
        <v>44830.565069444441</v>
      </c>
      <c r="C20" s="1" t="s">
        <v>46</v>
      </c>
      <c r="D20" s="1" t="s">
        <v>291</v>
      </c>
      <c r="E20" s="1">
        <v>100</v>
      </c>
      <c r="F20" s="1">
        <v>924</v>
      </c>
      <c r="G20" s="1" t="s">
        <v>85</v>
      </c>
      <c r="H20" s="2">
        <v>44830.565081018518</v>
      </c>
      <c r="J20" s="1" t="s">
        <v>292</v>
      </c>
      <c r="K20" s="1" t="s">
        <v>293</v>
      </c>
      <c r="M20" s="4">
        <v>-120464</v>
      </c>
      <c r="N20" s="4">
        <v>-770428</v>
      </c>
      <c r="O20" s="1" t="s">
        <v>51</v>
      </c>
      <c r="P20" s="1" t="s">
        <v>52</v>
      </c>
      <c r="Q20" s="1" t="s">
        <v>74</v>
      </c>
      <c r="R20" s="1">
        <v>10</v>
      </c>
      <c r="S20" s="1" t="s">
        <v>294</v>
      </c>
      <c r="T20" s="13" t="s">
        <v>9825</v>
      </c>
      <c r="U20" s="24" t="s">
        <v>9821</v>
      </c>
      <c r="V20" s="1" t="s">
        <v>135</v>
      </c>
      <c r="W20" s="1">
        <v>10</v>
      </c>
      <c r="Y20" s="1">
        <v>10</v>
      </c>
      <c r="Z20" s="1">
        <v>10</v>
      </c>
      <c r="AA20" s="1">
        <v>10</v>
      </c>
      <c r="AB20" s="1">
        <v>10</v>
      </c>
      <c r="AC20" s="1">
        <v>10</v>
      </c>
      <c r="AD20" s="1">
        <v>10</v>
      </c>
      <c r="AE20" s="1">
        <v>8</v>
      </c>
      <c r="AF20" s="1" t="s">
        <v>115</v>
      </c>
      <c r="AG20" s="1">
        <v>10</v>
      </c>
      <c r="AH20" s="1" t="s">
        <v>295</v>
      </c>
      <c r="AI20" s="1" t="s">
        <v>54</v>
      </c>
      <c r="AJ20" s="1" t="s">
        <v>68</v>
      </c>
      <c r="AK20" s="1" t="s">
        <v>56</v>
      </c>
      <c r="AM20" s="1" t="s">
        <v>236</v>
      </c>
      <c r="AP20" s="8">
        <v>44830.565081018518</v>
      </c>
      <c r="AQ20" s="2">
        <v>44842.465196759258</v>
      </c>
      <c r="AR20" s="1" t="s">
        <v>296</v>
      </c>
      <c r="AS20" s="2">
        <v>44830.565081018518</v>
      </c>
      <c r="AT20" s="1" t="s">
        <v>60</v>
      </c>
      <c r="AU20" s="1" t="s">
        <v>61</v>
      </c>
      <c r="AV20" s="1" t="s">
        <v>62</v>
      </c>
    </row>
    <row r="21" spans="1:48" ht="13.2" hidden="1" x14ac:dyDescent="0.25">
      <c r="A21" s="2">
        <v>44804.889201388891</v>
      </c>
      <c r="B21" s="2">
        <v>44804.889201388891</v>
      </c>
      <c r="C21" s="1" t="s">
        <v>661</v>
      </c>
      <c r="D21" s="1" t="s">
        <v>1185</v>
      </c>
      <c r="E21" s="1">
        <v>100</v>
      </c>
      <c r="F21" s="1">
        <v>48</v>
      </c>
      <c r="G21" s="1" t="s">
        <v>85</v>
      </c>
      <c r="H21" s="2">
        <v>44804.889201388891</v>
      </c>
      <c r="J21" s="1" t="s">
        <v>1281</v>
      </c>
      <c r="K21" s="1" t="s">
        <v>1282</v>
      </c>
      <c r="O21" s="1" t="s">
        <v>51</v>
      </c>
      <c r="P21" s="1" t="s">
        <v>52</v>
      </c>
      <c r="Q21" s="1" t="s">
        <v>74</v>
      </c>
      <c r="R21" s="1">
        <v>10</v>
      </c>
      <c r="S21" s="1" t="s">
        <v>1283</v>
      </c>
      <c r="T21" s="23" t="s">
        <v>9824</v>
      </c>
      <c r="U21" s="24" t="s">
        <v>9821</v>
      </c>
      <c r="V21" s="1" t="s">
        <v>135</v>
      </c>
      <c r="W21" s="1">
        <v>10</v>
      </c>
      <c r="Y21" s="1">
        <v>10</v>
      </c>
      <c r="Z21" s="1">
        <v>10</v>
      </c>
      <c r="AA21" s="1">
        <v>10</v>
      </c>
      <c r="AB21" s="1">
        <v>10</v>
      </c>
      <c r="AC21" s="1">
        <v>10</v>
      </c>
      <c r="AD21" s="1">
        <v>10</v>
      </c>
      <c r="AE21" s="1">
        <v>10</v>
      </c>
      <c r="AF21" s="1" t="s">
        <v>115</v>
      </c>
      <c r="AG21" s="1">
        <v>10</v>
      </c>
      <c r="AI21" s="1" t="s">
        <v>54</v>
      </c>
      <c r="AJ21" s="1" t="s">
        <v>68</v>
      </c>
      <c r="AK21" s="1" t="s">
        <v>56</v>
      </c>
      <c r="AM21" s="1" t="s">
        <v>162</v>
      </c>
      <c r="AO21" s="5">
        <v>44496</v>
      </c>
      <c r="AP21" s="8">
        <v>44782.434942129628</v>
      </c>
      <c r="AQ21" s="2">
        <v>44842.465196759258</v>
      </c>
      <c r="AR21" s="1" t="s">
        <v>1284</v>
      </c>
      <c r="AS21" s="2">
        <v>44804.889201388891</v>
      </c>
      <c r="AT21" s="1" t="s">
        <v>666</v>
      </c>
      <c r="AU21" s="1" t="s">
        <v>667</v>
      </c>
      <c r="AV21" s="1" t="s">
        <v>62</v>
      </c>
    </row>
    <row r="22" spans="1:48" ht="13.2" hidden="1" x14ac:dyDescent="0.25">
      <c r="A22" s="2">
        <v>44804.889201388891</v>
      </c>
      <c r="B22" s="2">
        <v>44804.889201388891</v>
      </c>
      <c r="C22" s="1" t="s">
        <v>661</v>
      </c>
      <c r="D22" s="1" t="s">
        <v>1189</v>
      </c>
      <c r="E22" s="1">
        <v>100</v>
      </c>
      <c r="F22" s="1">
        <v>68</v>
      </c>
      <c r="G22" s="1" t="s">
        <v>85</v>
      </c>
      <c r="H22" s="2">
        <v>44804.889201388891</v>
      </c>
      <c r="J22" s="1" t="s">
        <v>1190</v>
      </c>
      <c r="K22" s="1" t="s">
        <v>1191</v>
      </c>
      <c r="O22" s="1" t="s">
        <v>51</v>
      </c>
      <c r="P22" s="1" t="s">
        <v>52</v>
      </c>
      <c r="Q22" s="1" t="s">
        <v>74</v>
      </c>
      <c r="R22" s="1">
        <v>10</v>
      </c>
      <c r="S22" s="1" t="s">
        <v>1192</v>
      </c>
      <c r="T22" s="23" t="s">
        <v>9824</v>
      </c>
      <c r="U22" s="24" t="s">
        <v>9821</v>
      </c>
      <c r="V22" s="1" t="s">
        <v>135</v>
      </c>
      <c r="W22" s="1">
        <v>10</v>
      </c>
      <c r="X22" s="20" t="s">
        <v>1193</v>
      </c>
      <c r="Y22" s="1">
        <v>10</v>
      </c>
      <c r="Z22" s="1">
        <v>10</v>
      </c>
      <c r="AA22" s="1">
        <v>10</v>
      </c>
      <c r="AB22" s="1">
        <v>10</v>
      </c>
      <c r="AC22" s="1">
        <v>10</v>
      </c>
      <c r="AD22" s="1">
        <v>10</v>
      </c>
      <c r="AE22" s="1">
        <v>10</v>
      </c>
      <c r="AF22" s="1" t="s">
        <v>115</v>
      </c>
      <c r="AG22" s="1">
        <v>10</v>
      </c>
      <c r="AI22" s="1" t="s">
        <v>54</v>
      </c>
      <c r="AJ22" s="1" t="s">
        <v>68</v>
      </c>
      <c r="AK22" s="1" t="s">
        <v>56</v>
      </c>
      <c r="AM22" s="1" t="s">
        <v>345</v>
      </c>
      <c r="AP22" s="8">
        <v>44782.453634259262</v>
      </c>
      <c r="AQ22" s="2">
        <v>44842.465196759258</v>
      </c>
      <c r="AR22" s="1" t="s">
        <v>1194</v>
      </c>
      <c r="AS22" s="2">
        <v>44804.889201388891</v>
      </c>
      <c r="AT22" s="1" t="s">
        <v>666</v>
      </c>
      <c r="AU22" s="1" t="s">
        <v>667</v>
      </c>
      <c r="AV22" s="1" t="s">
        <v>62</v>
      </c>
    </row>
    <row r="23" spans="1:48" ht="13.2" hidden="1" x14ac:dyDescent="0.25">
      <c r="A23" s="2">
        <v>44789.719918981478</v>
      </c>
      <c r="B23" s="2">
        <v>44789.722349537034</v>
      </c>
      <c r="C23" s="1" t="s">
        <v>46</v>
      </c>
      <c r="D23" s="1" t="s">
        <v>9610</v>
      </c>
      <c r="E23" s="1">
        <v>100</v>
      </c>
      <c r="F23" s="1">
        <v>210</v>
      </c>
      <c r="G23" s="1" t="s">
        <v>85</v>
      </c>
      <c r="H23" s="2">
        <v>44789.722349537034</v>
      </c>
      <c r="J23" s="1" t="s">
        <v>9611</v>
      </c>
      <c r="K23" s="1" t="s">
        <v>9612</v>
      </c>
      <c r="M23" s="4">
        <v>-120464</v>
      </c>
      <c r="N23" s="4">
        <v>-770428</v>
      </c>
      <c r="O23" s="1" t="s">
        <v>51</v>
      </c>
      <c r="P23" s="1" t="s">
        <v>52</v>
      </c>
      <c r="Q23" s="1" t="s">
        <v>74</v>
      </c>
      <c r="R23" s="1">
        <v>10</v>
      </c>
      <c r="S23" s="1" t="s">
        <v>9613</v>
      </c>
      <c r="T23" s="23" t="s">
        <v>9824</v>
      </c>
      <c r="U23" s="24" t="s">
        <v>9821</v>
      </c>
      <c r="V23" s="1" t="s">
        <v>135</v>
      </c>
      <c r="W23" s="1">
        <v>10</v>
      </c>
      <c r="X23" s="20" t="s">
        <v>9614</v>
      </c>
      <c r="Y23" s="1">
        <v>10</v>
      </c>
      <c r="Z23" s="1">
        <v>10</v>
      </c>
      <c r="AA23" s="1">
        <v>10</v>
      </c>
      <c r="AB23" s="1">
        <v>10</v>
      </c>
      <c r="AC23" s="1">
        <v>10</v>
      </c>
      <c r="AD23" s="1">
        <v>10</v>
      </c>
      <c r="AE23" s="1">
        <v>10</v>
      </c>
      <c r="AF23" s="1" t="s">
        <v>115</v>
      </c>
      <c r="AG23" s="1">
        <v>10</v>
      </c>
      <c r="AH23" s="1" t="s">
        <v>2541</v>
      </c>
      <c r="AI23" s="1" t="s">
        <v>54</v>
      </c>
      <c r="AJ23" s="1" t="s">
        <v>68</v>
      </c>
      <c r="AM23" s="1" t="s">
        <v>345</v>
      </c>
      <c r="AP23" s="8">
        <v>44789.722349537034</v>
      </c>
      <c r="AQ23" s="2">
        <v>44842.465196759258</v>
      </c>
      <c r="AR23" s="1" t="s">
        <v>9615</v>
      </c>
      <c r="AS23" s="2">
        <v>44789.722349537034</v>
      </c>
      <c r="AT23" s="1" t="s">
        <v>60</v>
      </c>
      <c r="AU23" s="1" t="s">
        <v>61</v>
      </c>
      <c r="AV23" s="1" t="s">
        <v>62</v>
      </c>
    </row>
    <row r="24" spans="1:48" ht="13.2" hidden="1" x14ac:dyDescent="0.25">
      <c r="A24" s="2">
        <v>44827.800729166665</v>
      </c>
      <c r="B24" s="2">
        <v>44827.801481481481</v>
      </c>
      <c r="C24" s="1" t="s">
        <v>46</v>
      </c>
      <c r="D24" s="1" t="s">
        <v>309</v>
      </c>
      <c r="E24" s="1">
        <v>100</v>
      </c>
      <c r="F24" s="1">
        <v>65</v>
      </c>
      <c r="G24" s="1" t="s">
        <v>85</v>
      </c>
      <c r="H24" s="2">
        <v>44827.801493055558</v>
      </c>
      <c r="J24" s="1" t="s">
        <v>310</v>
      </c>
      <c r="K24" s="1" t="s">
        <v>311</v>
      </c>
      <c r="M24" s="4">
        <v>-120464</v>
      </c>
      <c r="N24" s="4">
        <v>-770428</v>
      </c>
      <c r="O24" s="1" t="s">
        <v>51</v>
      </c>
      <c r="P24" s="1" t="s">
        <v>52</v>
      </c>
      <c r="Q24" s="1" t="s">
        <v>74</v>
      </c>
      <c r="R24" s="1">
        <v>10</v>
      </c>
      <c r="S24" s="1" t="s">
        <v>312</v>
      </c>
      <c r="T24" s="23" t="s">
        <v>9824</v>
      </c>
      <c r="U24" s="24" t="s">
        <v>9821</v>
      </c>
      <c r="V24" s="1" t="s">
        <v>135</v>
      </c>
      <c r="W24" s="1">
        <v>10</v>
      </c>
      <c r="X24" s="20" t="s">
        <v>313</v>
      </c>
      <c r="Y24" s="1">
        <v>10</v>
      </c>
      <c r="Z24" s="1">
        <v>10</v>
      </c>
      <c r="AA24" s="1">
        <v>10</v>
      </c>
      <c r="AB24" s="1">
        <v>10</v>
      </c>
      <c r="AC24" s="1">
        <v>10</v>
      </c>
      <c r="AD24" s="1">
        <v>10</v>
      </c>
      <c r="AE24" s="1">
        <v>10</v>
      </c>
      <c r="AF24" s="1" t="s">
        <v>115</v>
      </c>
      <c r="AG24" s="1">
        <v>10</v>
      </c>
      <c r="AI24" s="1" t="s">
        <v>54</v>
      </c>
      <c r="AJ24" s="1" t="s">
        <v>68</v>
      </c>
      <c r="AK24" s="1" t="s">
        <v>56</v>
      </c>
      <c r="AM24" s="1" t="s">
        <v>258</v>
      </c>
      <c r="AP24" s="8">
        <v>44827.801493055558</v>
      </c>
      <c r="AQ24" s="2">
        <v>44842.465196759258</v>
      </c>
      <c r="AR24" s="1" t="s">
        <v>314</v>
      </c>
      <c r="AS24" s="2">
        <v>44827.801493055558</v>
      </c>
      <c r="AT24" s="1" t="s">
        <v>60</v>
      </c>
      <c r="AU24" s="1" t="s">
        <v>61</v>
      </c>
      <c r="AV24" s="1" t="s">
        <v>62</v>
      </c>
    </row>
    <row r="25" spans="1:48" ht="13.2" hidden="1" x14ac:dyDescent="0.25">
      <c r="A25" s="2">
        <v>44832.512789351851</v>
      </c>
      <c r="B25" s="2">
        <v>44832.513657407406</v>
      </c>
      <c r="C25" s="1" t="s">
        <v>46</v>
      </c>
      <c r="D25" s="1" t="s">
        <v>205</v>
      </c>
      <c r="E25" s="1">
        <v>100</v>
      </c>
      <c r="F25" s="1">
        <v>75</v>
      </c>
      <c r="G25" s="1" t="s">
        <v>85</v>
      </c>
      <c r="H25" s="2">
        <v>44832.513668981483</v>
      </c>
      <c r="J25" s="1" t="s">
        <v>206</v>
      </c>
      <c r="K25" s="1" t="s">
        <v>207</v>
      </c>
      <c r="L25" s="1">
        <v>2890889</v>
      </c>
      <c r="M25" s="4">
        <v>-120464</v>
      </c>
      <c r="N25" s="4">
        <v>-770428</v>
      </c>
      <c r="O25" s="1" t="s">
        <v>51</v>
      </c>
      <c r="P25" s="1" t="s">
        <v>52</v>
      </c>
      <c r="Q25" s="1" t="s">
        <v>74</v>
      </c>
      <c r="R25" s="1">
        <v>10</v>
      </c>
      <c r="S25" s="1" t="s">
        <v>208</v>
      </c>
      <c r="T25" s="23" t="s">
        <v>9824</v>
      </c>
      <c r="U25" s="24" t="s">
        <v>9821</v>
      </c>
      <c r="V25" s="1" t="s">
        <v>135</v>
      </c>
      <c r="W25" s="1">
        <v>10</v>
      </c>
      <c r="X25" s="20" t="s">
        <v>209</v>
      </c>
      <c r="Y25" s="1">
        <v>10</v>
      </c>
      <c r="Z25" s="1">
        <v>10</v>
      </c>
      <c r="AA25" s="1">
        <v>10</v>
      </c>
      <c r="AB25" s="1">
        <v>10</v>
      </c>
      <c r="AC25" s="1">
        <v>10</v>
      </c>
      <c r="AD25" s="1">
        <v>10</v>
      </c>
      <c r="AE25" s="1">
        <v>10</v>
      </c>
      <c r="AF25" s="1" t="s">
        <v>115</v>
      </c>
      <c r="AG25" s="1">
        <v>10</v>
      </c>
      <c r="AI25" s="1" t="s">
        <v>54</v>
      </c>
      <c r="AJ25" s="1" t="s">
        <v>55</v>
      </c>
      <c r="AK25" s="1" t="s">
        <v>56</v>
      </c>
      <c r="AM25" s="1" t="s">
        <v>210</v>
      </c>
      <c r="AN25" s="1" t="s">
        <v>211</v>
      </c>
      <c r="AP25" s="8">
        <v>44832.513668981483</v>
      </c>
      <c r="AQ25" s="2">
        <v>44842.465196759258</v>
      </c>
      <c r="AR25" s="1" t="s">
        <v>212</v>
      </c>
      <c r="AS25" s="2">
        <v>44832.513668981483</v>
      </c>
      <c r="AT25" s="1" t="s">
        <v>60</v>
      </c>
      <c r="AU25" s="1" t="s">
        <v>61</v>
      </c>
      <c r="AV25" s="1" t="s">
        <v>62</v>
      </c>
    </row>
    <row r="26" spans="1:48" ht="13.2" hidden="1" x14ac:dyDescent="0.25">
      <c r="A26" s="2">
        <v>44804.889201388891</v>
      </c>
      <c r="B26" s="2">
        <v>44804.889201388891</v>
      </c>
      <c r="C26" s="1" t="s">
        <v>661</v>
      </c>
      <c r="D26" s="4">
        <v>201230217205</v>
      </c>
      <c r="E26" s="1">
        <v>100</v>
      </c>
      <c r="F26" s="1">
        <v>116</v>
      </c>
      <c r="G26" s="1" t="s">
        <v>85</v>
      </c>
      <c r="H26" s="2">
        <v>44804.889201388891</v>
      </c>
      <c r="J26" s="1" t="s">
        <v>1218</v>
      </c>
      <c r="K26" s="1" t="s">
        <v>1219</v>
      </c>
      <c r="O26" s="1" t="s">
        <v>51</v>
      </c>
      <c r="P26" s="1" t="s">
        <v>52</v>
      </c>
      <c r="Q26" s="1" t="s">
        <v>74</v>
      </c>
      <c r="R26" s="1">
        <v>10</v>
      </c>
      <c r="S26" s="1" t="s">
        <v>1220</v>
      </c>
      <c r="T26" s="24" t="s">
        <v>9823</v>
      </c>
      <c r="U26" s="24" t="s">
        <v>9821</v>
      </c>
      <c r="V26" s="1" t="s">
        <v>135</v>
      </c>
      <c r="W26" s="1">
        <v>10</v>
      </c>
      <c r="X26" s="20" t="s">
        <v>1221</v>
      </c>
      <c r="Y26" s="1">
        <v>10</v>
      </c>
      <c r="Z26" s="1">
        <v>10</v>
      </c>
      <c r="AA26" s="1">
        <v>10</v>
      </c>
      <c r="AB26" s="1">
        <v>10</v>
      </c>
      <c r="AC26" s="1">
        <v>10</v>
      </c>
      <c r="AD26" s="1">
        <v>10</v>
      </c>
      <c r="AE26" s="1">
        <v>10</v>
      </c>
      <c r="AF26" s="1" t="s">
        <v>115</v>
      </c>
      <c r="AG26" s="1">
        <v>10</v>
      </c>
      <c r="AH26" s="1" t="s">
        <v>882</v>
      </c>
      <c r="AI26" s="1" t="s">
        <v>54</v>
      </c>
      <c r="AJ26" s="1" t="s">
        <v>68</v>
      </c>
      <c r="AK26" s="1" t="s">
        <v>56</v>
      </c>
      <c r="AM26" s="1" t="s">
        <v>345</v>
      </c>
      <c r="AN26" s="1" t="s">
        <v>1222</v>
      </c>
      <c r="AP26" s="8">
        <v>44782.446215277778</v>
      </c>
      <c r="AQ26" s="2">
        <v>44842.465196759258</v>
      </c>
      <c r="AR26" s="1" t="s">
        <v>1223</v>
      </c>
      <c r="AS26" s="2">
        <v>44804.889201388891</v>
      </c>
      <c r="AT26" s="1" t="s">
        <v>666</v>
      </c>
      <c r="AU26" s="1" t="s">
        <v>667</v>
      </c>
      <c r="AV26" s="1" t="s">
        <v>62</v>
      </c>
    </row>
    <row r="27" spans="1:48" ht="13.2" hidden="1" x14ac:dyDescent="0.25">
      <c r="A27" s="2">
        <v>44804.889201388891</v>
      </c>
      <c r="B27" s="2">
        <v>44804.889201388891</v>
      </c>
      <c r="C27" s="1" t="s">
        <v>661</v>
      </c>
      <c r="D27" s="1" t="s">
        <v>915</v>
      </c>
      <c r="E27" s="1">
        <v>100</v>
      </c>
      <c r="F27" s="1">
        <v>223</v>
      </c>
      <c r="G27" s="1" t="s">
        <v>85</v>
      </c>
      <c r="H27" s="2">
        <v>44804.889201388891</v>
      </c>
      <c r="J27" s="1" t="s">
        <v>916</v>
      </c>
      <c r="K27" s="1" t="s">
        <v>917</v>
      </c>
      <c r="O27" s="1" t="s">
        <v>51</v>
      </c>
      <c r="P27" s="1" t="s">
        <v>52</v>
      </c>
      <c r="Q27" s="1" t="s">
        <v>74</v>
      </c>
      <c r="R27" s="1">
        <v>9</v>
      </c>
      <c r="S27" s="1" t="s">
        <v>918</v>
      </c>
      <c r="T27" s="23" t="s">
        <v>9824</v>
      </c>
      <c r="U27" s="24" t="s">
        <v>9821</v>
      </c>
      <c r="V27" s="1" t="s">
        <v>135</v>
      </c>
      <c r="W27" s="1">
        <v>9</v>
      </c>
      <c r="X27" s="20" t="s">
        <v>919</v>
      </c>
      <c r="Y27" s="1">
        <v>9</v>
      </c>
      <c r="Z27" s="1">
        <v>10</v>
      </c>
      <c r="AA27" s="1">
        <v>10</v>
      </c>
      <c r="AB27" s="1">
        <v>10</v>
      </c>
      <c r="AC27" s="1">
        <v>10</v>
      </c>
      <c r="AD27" s="1">
        <v>9</v>
      </c>
      <c r="AE27" s="1">
        <v>9</v>
      </c>
      <c r="AF27" s="1" t="s">
        <v>115</v>
      </c>
      <c r="AG27" s="1">
        <v>9</v>
      </c>
      <c r="AI27" s="1" t="s">
        <v>54</v>
      </c>
      <c r="AJ27" s="1" t="s">
        <v>68</v>
      </c>
      <c r="AK27" s="1" t="s">
        <v>56</v>
      </c>
      <c r="AM27" s="1" t="s">
        <v>534</v>
      </c>
      <c r="AP27" s="8">
        <v>44783.496840277781</v>
      </c>
      <c r="AQ27" s="2">
        <v>44842.465196759258</v>
      </c>
      <c r="AR27" s="1" t="s">
        <v>920</v>
      </c>
      <c r="AS27" s="2">
        <v>44804.889201388891</v>
      </c>
      <c r="AT27" s="1" t="s">
        <v>666</v>
      </c>
      <c r="AU27" s="1" t="s">
        <v>667</v>
      </c>
      <c r="AV27" s="1" t="s">
        <v>62</v>
      </c>
    </row>
    <row r="28" spans="1:48" ht="13.2" hidden="1" x14ac:dyDescent="0.25">
      <c r="A28" s="2">
        <v>44804.889201388891</v>
      </c>
      <c r="B28" s="2">
        <v>44804.889201388891</v>
      </c>
      <c r="C28" s="1" t="s">
        <v>661</v>
      </c>
      <c r="D28" s="1" t="s">
        <v>97</v>
      </c>
      <c r="E28" s="1">
        <v>100</v>
      </c>
      <c r="F28" s="1">
        <v>67</v>
      </c>
      <c r="G28" s="1" t="s">
        <v>85</v>
      </c>
      <c r="H28" s="2">
        <v>44804.889201388891</v>
      </c>
      <c r="J28" s="1" t="s">
        <v>932</v>
      </c>
      <c r="K28" s="1" t="s">
        <v>933</v>
      </c>
      <c r="O28" s="1" t="s">
        <v>51</v>
      </c>
      <c r="P28" s="1" t="s">
        <v>52</v>
      </c>
      <c r="Q28" s="1" t="s">
        <v>74</v>
      </c>
      <c r="R28" s="1">
        <v>10</v>
      </c>
      <c r="S28" s="1" t="s">
        <v>934</v>
      </c>
      <c r="T28" s="23" t="s">
        <v>9826</v>
      </c>
      <c r="U28" s="24" t="s">
        <v>9821</v>
      </c>
      <c r="V28" s="1" t="s">
        <v>135</v>
      </c>
      <c r="W28" s="1">
        <v>10</v>
      </c>
      <c r="Y28" s="1">
        <v>10</v>
      </c>
      <c r="Z28" s="1">
        <v>10</v>
      </c>
      <c r="AA28" s="1">
        <v>10</v>
      </c>
      <c r="AB28" s="1">
        <v>10</v>
      </c>
      <c r="AC28" s="1">
        <v>10</v>
      </c>
      <c r="AD28" s="1">
        <v>10</v>
      </c>
      <c r="AE28" s="1">
        <v>10</v>
      </c>
      <c r="AF28" s="1" t="s">
        <v>115</v>
      </c>
      <c r="AG28" s="1">
        <v>10</v>
      </c>
      <c r="AI28" s="1" t="s">
        <v>54</v>
      </c>
      <c r="AJ28" s="1" t="s">
        <v>68</v>
      </c>
      <c r="AK28" s="1" t="s">
        <v>56</v>
      </c>
      <c r="AM28" s="1" t="s">
        <v>94</v>
      </c>
      <c r="AP28" s="8">
        <v>44783.39770833333</v>
      </c>
      <c r="AQ28" s="2">
        <v>44842.465196759258</v>
      </c>
      <c r="AR28" s="1" t="s">
        <v>935</v>
      </c>
      <c r="AS28" s="2">
        <v>44804.889201388891</v>
      </c>
      <c r="AT28" s="1" t="s">
        <v>666</v>
      </c>
      <c r="AU28" s="1" t="s">
        <v>667</v>
      </c>
      <c r="AV28" s="1" t="s">
        <v>62</v>
      </c>
    </row>
    <row r="29" spans="1:48" ht="13.2" hidden="1" x14ac:dyDescent="0.25">
      <c r="A29" s="2">
        <v>44789.665648148148</v>
      </c>
      <c r="B29" s="2">
        <v>44789.666805555556</v>
      </c>
      <c r="C29" s="1" t="s">
        <v>46</v>
      </c>
      <c r="D29" s="1" t="s">
        <v>9713</v>
      </c>
      <c r="E29" s="1">
        <v>100</v>
      </c>
      <c r="F29" s="1">
        <v>99</v>
      </c>
      <c r="G29" s="1" t="s">
        <v>85</v>
      </c>
      <c r="H29" s="2">
        <v>44789.666805555556</v>
      </c>
      <c r="J29" s="1" t="s">
        <v>9714</v>
      </c>
      <c r="K29" s="1" t="s">
        <v>9715</v>
      </c>
      <c r="M29" s="4">
        <v>-120464</v>
      </c>
      <c r="N29" s="4">
        <v>-770428</v>
      </c>
      <c r="O29" s="1" t="s">
        <v>51</v>
      </c>
      <c r="P29" s="1" t="s">
        <v>52</v>
      </c>
      <c r="Q29" s="1" t="s">
        <v>74</v>
      </c>
      <c r="R29" s="1">
        <v>9</v>
      </c>
      <c r="S29" s="1" t="s">
        <v>9716</v>
      </c>
      <c r="T29" s="23" t="s">
        <v>9824</v>
      </c>
      <c r="U29" s="24" t="s">
        <v>9821</v>
      </c>
      <c r="V29" s="1" t="s">
        <v>135</v>
      </c>
      <c r="W29" s="1">
        <v>9</v>
      </c>
      <c r="X29" s="20" t="s">
        <v>9717</v>
      </c>
      <c r="Y29" s="1">
        <v>9</v>
      </c>
      <c r="Z29" s="1">
        <v>7</v>
      </c>
      <c r="AA29" s="1">
        <v>9</v>
      </c>
      <c r="AB29" s="1">
        <v>9</v>
      </c>
      <c r="AC29" s="1">
        <v>9</v>
      </c>
      <c r="AD29" s="1">
        <v>7</v>
      </c>
      <c r="AE29" s="1">
        <v>7</v>
      </c>
      <c r="AF29" s="1" t="s">
        <v>115</v>
      </c>
      <c r="AG29" s="1">
        <v>9</v>
      </c>
      <c r="AI29" s="1" t="s">
        <v>54</v>
      </c>
      <c r="AJ29" s="1" t="s">
        <v>68</v>
      </c>
      <c r="AM29" s="1" t="s">
        <v>375</v>
      </c>
      <c r="AP29" s="8">
        <v>44789.666805555556</v>
      </c>
      <c r="AQ29" s="2">
        <v>44842.465196759258</v>
      </c>
      <c r="AR29" s="1" t="s">
        <v>9718</v>
      </c>
      <c r="AS29" s="2">
        <v>44789.666805555556</v>
      </c>
      <c r="AT29" s="1" t="s">
        <v>60</v>
      </c>
      <c r="AU29" s="1" t="s">
        <v>61</v>
      </c>
      <c r="AV29" s="1" t="s">
        <v>62</v>
      </c>
    </row>
    <row r="30" spans="1:48" ht="13.2" hidden="1" x14ac:dyDescent="0.25">
      <c r="A30" s="2">
        <v>44824.701354166667</v>
      </c>
      <c r="B30" s="2">
        <v>44824.702997685185</v>
      </c>
      <c r="C30" s="1" t="s">
        <v>46</v>
      </c>
      <c r="D30" s="1" t="s">
        <v>543</v>
      </c>
      <c r="E30" s="1">
        <v>100</v>
      </c>
      <c r="F30" s="1">
        <v>142</v>
      </c>
      <c r="G30" s="1" t="s">
        <v>85</v>
      </c>
      <c r="H30" s="2">
        <v>44824.703009259261</v>
      </c>
      <c r="J30" s="1" t="s">
        <v>544</v>
      </c>
      <c r="K30" s="1" t="s">
        <v>545</v>
      </c>
      <c r="M30" s="4">
        <v>-120464</v>
      </c>
      <c r="N30" s="4">
        <v>-770428</v>
      </c>
      <c r="O30" s="1" t="s">
        <v>51</v>
      </c>
      <c r="P30" s="1" t="s">
        <v>52</v>
      </c>
      <c r="Q30" s="1" t="s">
        <v>74</v>
      </c>
      <c r="R30" s="1">
        <v>10</v>
      </c>
      <c r="S30" s="1" t="s">
        <v>546</v>
      </c>
      <c r="T30" s="23" t="s">
        <v>9824</v>
      </c>
      <c r="U30" s="24" t="s">
        <v>9821</v>
      </c>
      <c r="V30" s="1" t="s">
        <v>135</v>
      </c>
      <c r="W30" s="1">
        <v>10</v>
      </c>
      <c r="X30" s="20" t="s">
        <v>547</v>
      </c>
      <c r="Y30" s="1">
        <v>10</v>
      </c>
      <c r="Z30" s="1">
        <v>10</v>
      </c>
      <c r="AA30" s="1">
        <v>10</v>
      </c>
      <c r="AB30" s="1">
        <v>10</v>
      </c>
      <c r="AC30" s="1">
        <v>10</v>
      </c>
      <c r="AD30" s="1">
        <v>10</v>
      </c>
      <c r="AE30" s="1">
        <v>10</v>
      </c>
      <c r="AI30" s="1" t="s">
        <v>54</v>
      </c>
      <c r="AJ30" s="1" t="s">
        <v>68</v>
      </c>
      <c r="AK30" s="1" t="s">
        <v>56</v>
      </c>
      <c r="AM30" s="1" t="s">
        <v>162</v>
      </c>
      <c r="AO30" s="3">
        <v>44798</v>
      </c>
      <c r="AP30" s="8">
        <v>44824.703009259261</v>
      </c>
      <c r="AQ30" s="2">
        <v>44842.465196759258</v>
      </c>
      <c r="AR30" s="1" t="s">
        <v>548</v>
      </c>
      <c r="AS30" s="2">
        <v>44824.703009259261</v>
      </c>
      <c r="AT30" s="1" t="s">
        <v>60</v>
      </c>
      <c r="AU30" s="1" t="s">
        <v>61</v>
      </c>
      <c r="AV30" s="1" t="s">
        <v>62</v>
      </c>
    </row>
    <row r="31" spans="1:48" ht="13.2" hidden="1" x14ac:dyDescent="0.25">
      <c r="A31" s="2">
        <v>44789.672650462962</v>
      </c>
      <c r="B31" s="2">
        <v>44789.674039351848</v>
      </c>
      <c r="C31" s="1" t="s">
        <v>46</v>
      </c>
      <c r="D31" s="1" t="s">
        <v>9691</v>
      </c>
      <c r="E31" s="1">
        <v>100</v>
      </c>
      <c r="F31" s="1">
        <v>119</v>
      </c>
      <c r="G31" s="1" t="s">
        <v>85</v>
      </c>
      <c r="H31" s="2">
        <v>44789.674050925925</v>
      </c>
      <c r="J31" s="1" t="s">
        <v>9692</v>
      </c>
      <c r="K31" s="1" t="s">
        <v>9693</v>
      </c>
      <c r="M31" s="4">
        <v>-120464</v>
      </c>
      <c r="N31" s="4">
        <v>-770428</v>
      </c>
      <c r="O31" s="1" t="s">
        <v>51</v>
      </c>
      <c r="P31" s="1" t="s">
        <v>52</v>
      </c>
      <c r="Q31" s="1" t="s">
        <v>74</v>
      </c>
      <c r="R31" s="1">
        <v>10</v>
      </c>
      <c r="S31" s="1" t="s">
        <v>9694</v>
      </c>
      <c r="T31" s="23" t="s">
        <v>9826</v>
      </c>
      <c r="U31" s="24" t="s">
        <v>9821</v>
      </c>
      <c r="X31" s="20" t="s">
        <v>9619</v>
      </c>
      <c r="Y31" s="1">
        <v>8</v>
      </c>
      <c r="Z31" s="1">
        <v>10</v>
      </c>
      <c r="AA31" s="1">
        <v>10</v>
      </c>
      <c r="AB31" s="1">
        <v>10</v>
      </c>
      <c r="AC31" s="1">
        <v>10</v>
      </c>
      <c r="AD31" s="1">
        <v>10</v>
      </c>
      <c r="AE31" s="1">
        <v>10</v>
      </c>
      <c r="AI31" s="1" t="s">
        <v>54</v>
      </c>
      <c r="AJ31" s="1" t="s">
        <v>68</v>
      </c>
      <c r="AM31" s="1" t="s">
        <v>236</v>
      </c>
      <c r="AP31" s="8">
        <v>44789.674050925925</v>
      </c>
      <c r="AQ31" s="2">
        <v>44842.465196759258</v>
      </c>
      <c r="AR31" s="1" t="s">
        <v>9695</v>
      </c>
      <c r="AS31" s="2">
        <v>44789.674050925925</v>
      </c>
      <c r="AT31" s="1" t="s">
        <v>60</v>
      </c>
      <c r="AU31" s="1" t="s">
        <v>61</v>
      </c>
      <c r="AV31" s="1" t="s">
        <v>62</v>
      </c>
    </row>
    <row r="32" spans="1:48" ht="13.2" hidden="1" x14ac:dyDescent="0.25">
      <c r="A32" s="2">
        <v>44825.908738425926</v>
      </c>
      <c r="B32" s="2">
        <v>44825.911111111112</v>
      </c>
      <c r="C32" s="1" t="s">
        <v>46</v>
      </c>
      <c r="D32" s="1" t="s">
        <v>385</v>
      </c>
      <c r="E32" s="1">
        <v>100</v>
      </c>
      <c r="F32" s="1">
        <v>204</v>
      </c>
      <c r="G32" s="1" t="s">
        <v>85</v>
      </c>
      <c r="H32" s="2">
        <v>44825.911122685182</v>
      </c>
      <c r="J32" s="1" t="s">
        <v>386</v>
      </c>
      <c r="K32" s="1" t="s">
        <v>387</v>
      </c>
      <c r="M32" s="4">
        <v>-120464</v>
      </c>
      <c r="N32" s="4">
        <v>-770428</v>
      </c>
      <c r="O32" s="1" t="s">
        <v>51</v>
      </c>
      <c r="P32" s="1" t="s">
        <v>52</v>
      </c>
      <c r="Q32" s="1" t="s">
        <v>74</v>
      </c>
      <c r="R32" s="1">
        <v>10</v>
      </c>
      <c r="S32" s="1" t="s">
        <v>388</v>
      </c>
      <c r="T32" s="23" t="s">
        <v>9824</v>
      </c>
      <c r="U32" s="24" t="s">
        <v>9821</v>
      </c>
      <c r="V32" s="1" t="s">
        <v>135</v>
      </c>
      <c r="W32" s="1">
        <v>10</v>
      </c>
      <c r="X32" s="20" t="s">
        <v>388</v>
      </c>
      <c r="Y32" s="1">
        <v>10</v>
      </c>
      <c r="Z32" s="1">
        <v>10</v>
      </c>
      <c r="AA32" s="1">
        <v>10</v>
      </c>
      <c r="AB32" s="1">
        <v>10</v>
      </c>
      <c r="AC32" s="1">
        <v>10</v>
      </c>
      <c r="AD32" s="1">
        <v>10</v>
      </c>
      <c r="AE32" s="1">
        <v>10</v>
      </c>
      <c r="AF32" s="1" t="s">
        <v>115</v>
      </c>
      <c r="AG32" s="1">
        <v>10</v>
      </c>
      <c r="AH32" s="1" t="s">
        <v>389</v>
      </c>
      <c r="AI32" s="1" t="s">
        <v>54</v>
      </c>
      <c r="AJ32" s="1" t="s">
        <v>55</v>
      </c>
      <c r="AK32" s="1" t="s">
        <v>56</v>
      </c>
      <c r="AM32" s="1" t="s">
        <v>81</v>
      </c>
      <c r="AP32" s="8">
        <v>44825.911122685182</v>
      </c>
      <c r="AQ32" s="2">
        <v>44842.465196759258</v>
      </c>
      <c r="AR32" s="1" t="s">
        <v>390</v>
      </c>
      <c r="AS32" s="2">
        <v>44825.911122685182</v>
      </c>
      <c r="AT32" s="1" t="s">
        <v>60</v>
      </c>
      <c r="AU32" s="1" t="s">
        <v>61</v>
      </c>
      <c r="AV32" s="1" t="s">
        <v>62</v>
      </c>
    </row>
    <row r="33" spans="1:48" ht="13.2" hidden="1" x14ac:dyDescent="0.25">
      <c r="A33" s="2">
        <v>44824.850555555553</v>
      </c>
      <c r="B33" s="2">
        <v>44824.852106481485</v>
      </c>
      <c r="C33" s="1" t="s">
        <v>46</v>
      </c>
      <c r="D33" s="4">
        <v>132184129214</v>
      </c>
      <c r="E33" s="1">
        <v>100</v>
      </c>
      <c r="F33" s="1">
        <v>134</v>
      </c>
      <c r="G33" s="1" t="s">
        <v>85</v>
      </c>
      <c r="H33" s="2">
        <v>44824.852118055554</v>
      </c>
      <c r="J33" s="1" t="s">
        <v>496</v>
      </c>
      <c r="K33" s="1" t="s">
        <v>497</v>
      </c>
      <c r="M33" s="4">
        <v>-120464</v>
      </c>
      <c r="N33" s="4">
        <v>-770428</v>
      </c>
      <c r="O33" s="1" t="s">
        <v>51</v>
      </c>
      <c r="P33" s="1" t="s">
        <v>52</v>
      </c>
      <c r="Q33" s="1" t="s">
        <v>74</v>
      </c>
      <c r="R33" s="1">
        <v>10</v>
      </c>
      <c r="S33" s="1" t="s">
        <v>498</v>
      </c>
      <c r="T33" s="23" t="s">
        <v>9824</v>
      </c>
      <c r="U33" s="24" t="s">
        <v>9821</v>
      </c>
      <c r="V33" s="1" t="s">
        <v>135</v>
      </c>
      <c r="W33" s="1">
        <v>10</v>
      </c>
      <c r="Y33" s="1">
        <v>10</v>
      </c>
      <c r="Z33" s="1">
        <v>10</v>
      </c>
      <c r="AA33" s="1">
        <v>10</v>
      </c>
      <c r="AB33" s="1">
        <v>10</v>
      </c>
      <c r="AC33" s="1">
        <v>10</v>
      </c>
      <c r="AD33" s="1">
        <v>10</v>
      </c>
      <c r="AE33" s="1">
        <v>10</v>
      </c>
      <c r="AF33" s="1" t="s">
        <v>115</v>
      </c>
      <c r="AG33" s="1">
        <v>10</v>
      </c>
      <c r="AI33" s="1" t="s">
        <v>54</v>
      </c>
      <c r="AJ33" s="1" t="s">
        <v>68</v>
      </c>
      <c r="AK33" s="1" t="s">
        <v>56</v>
      </c>
      <c r="AM33" s="1" t="s">
        <v>94</v>
      </c>
      <c r="AP33" s="8">
        <v>44824.852118055554</v>
      </c>
      <c r="AQ33" s="2">
        <v>44842.465196759258</v>
      </c>
      <c r="AR33" s="1" t="s">
        <v>499</v>
      </c>
      <c r="AS33" s="2">
        <v>44824.852118055554</v>
      </c>
      <c r="AT33" s="1" t="s">
        <v>60</v>
      </c>
      <c r="AU33" s="1" t="s">
        <v>61</v>
      </c>
      <c r="AV33" s="1" t="s">
        <v>62</v>
      </c>
    </row>
    <row r="34" spans="1:48" ht="13.2" hidden="1" x14ac:dyDescent="0.25">
      <c r="A34" s="2">
        <v>44832.73883101852</v>
      </c>
      <c r="B34" s="2">
        <v>44832.751527777778</v>
      </c>
      <c r="C34" s="1" t="s">
        <v>46</v>
      </c>
      <c r="D34" s="1" t="s">
        <v>188</v>
      </c>
      <c r="E34" s="1">
        <v>100</v>
      </c>
      <c r="F34" s="1">
        <v>1097</v>
      </c>
      <c r="G34" s="1" t="s">
        <v>85</v>
      </c>
      <c r="H34" s="2">
        <v>44832.751539351855</v>
      </c>
      <c r="J34" s="1" t="s">
        <v>189</v>
      </c>
      <c r="K34" s="1" t="s">
        <v>190</v>
      </c>
      <c r="M34" s="4">
        <v>-120464</v>
      </c>
      <c r="N34" s="4">
        <v>-770428</v>
      </c>
      <c r="O34" s="1" t="s">
        <v>51</v>
      </c>
      <c r="P34" s="1" t="s">
        <v>52</v>
      </c>
      <c r="Q34" s="1" t="s">
        <v>74</v>
      </c>
      <c r="R34" s="1">
        <v>10</v>
      </c>
      <c r="S34" s="1" t="s">
        <v>191</v>
      </c>
      <c r="T34" s="23" t="s">
        <v>9824</v>
      </c>
      <c r="U34" s="24" t="s">
        <v>9821</v>
      </c>
      <c r="V34" s="1" t="s">
        <v>135</v>
      </c>
      <c r="W34" s="1">
        <v>10</v>
      </c>
      <c r="Y34" s="1">
        <v>10</v>
      </c>
      <c r="Z34" s="1">
        <v>10</v>
      </c>
      <c r="AA34" s="1">
        <v>10</v>
      </c>
      <c r="AB34" s="1">
        <v>10</v>
      </c>
      <c r="AC34" s="1">
        <v>10</v>
      </c>
      <c r="AD34" s="1">
        <v>10</v>
      </c>
      <c r="AE34" s="1">
        <v>10</v>
      </c>
      <c r="AF34" s="1" t="s">
        <v>115</v>
      </c>
      <c r="AG34" s="1">
        <v>10</v>
      </c>
      <c r="AI34" s="1" t="s">
        <v>93</v>
      </c>
      <c r="AJ34" s="1" t="s">
        <v>55</v>
      </c>
      <c r="AK34" s="1" t="s">
        <v>108</v>
      </c>
      <c r="AM34" s="1" t="s">
        <v>192</v>
      </c>
      <c r="AP34" s="8">
        <v>44832.751539351855</v>
      </c>
      <c r="AQ34" s="2">
        <v>44842.465196759258</v>
      </c>
      <c r="AR34" s="1" t="s">
        <v>193</v>
      </c>
      <c r="AS34" s="2">
        <v>44832.751539351855</v>
      </c>
      <c r="AT34" s="1" t="s">
        <v>60</v>
      </c>
      <c r="AU34" s="1" t="s">
        <v>61</v>
      </c>
      <c r="AV34" s="1" t="s">
        <v>62</v>
      </c>
    </row>
    <row r="35" spans="1:48" ht="13.2" hidden="1" x14ac:dyDescent="0.25">
      <c r="A35" s="2">
        <v>44824.936828703707</v>
      </c>
      <c r="B35" s="2">
        <v>44824.939247685186</v>
      </c>
      <c r="C35" s="1" t="s">
        <v>46</v>
      </c>
      <c r="D35" s="1" t="s">
        <v>476</v>
      </c>
      <c r="E35" s="1">
        <v>100</v>
      </c>
      <c r="F35" s="1">
        <v>208</v>
      </c>
      <c r="G35" s="1" t="s">
        <v>85</v>
      </c>
      <c r="H35" s="2">
        <v>44824.939247685186</v>
      </c>
      <c r="J35" s="1" t="s">
        <v>477</v>
      </c>
      <c r="K35" s="1" t="s">
        <v>478</v>
      </c>
      <c r="M35" s="4">
        <v>-120464</v>
      </c>
      <c r="N35" s="4">
        <v>-770428</v>
      </c>
      <c r="O35" s="1" t="s">
        <v>51</v>
      </c>
      <c r="P35" s="1" t="s">
        <v>52</v>
      </c>
      <c r="Q35" s="1" t="s">
        <v>74</v>
      </c>
      <c r="R35" s="1">
        <v>10</v>
      </c>
      <c r="S35" s="1" t="s">
        <v>479</v>
      </c>
      <c r="T35" s="23" t="s">
        <v>9822</v>
      </c>
      <c r="U35" s="24" t="s">
        <v>9821</v>
      </c>
      <c r="V35" s="1" t="s">
        <v>135</v>
      </c>
      <c r="W35" s="1">
        <v>10</v>
      </c>
      <c r="X35" s="20" t="s">
        <v>480</v>
      </c>
      <c r="Y35" s="1">
        <v>6</v>
      </c>
      <c r="Z35" s="1">
        <v>10</v>
      </c>
      <c r="AA35" s="1">
        <v>10</v>
      </c>
      <c r="AB35" s="1">
        <v>10</v>
      </c>
      <c r="AC35" s="1">
        <v>10</v>
      </c>
      <c r="AD35" s="1">
        <v>10</v>
      </c>
      <c r="AE35" s="1">
        <v>10</v>
      </c>
      <c r="AF35" s="1" t="s">
        <v>115</v>
      </c>
      <c r="AG35" s="1">
        <v>10</v>
      </c>
      <c r="AH35" s="1" t="s">
        <v>481</v>
      </c>
      <c r="AI35" s="1" t="s">
        <v>54</v>
      </c>
      <c r="AJ35" s="1" t="s">
        <v>68</v>
      </c>
      <c r="AK35" s="1" t="s">
        <v>56</v>
      </c>
      <c r="AM35" s="1" t="s">
        <v>224</v>
      </c>
      <c r="AP35" s="8">
        <v>44824.939247685186</v>
      </c>
      <c r="AQ35" s="2">
        <v>44842.465196759258</v>
      </c>
      <c r="AR35" s="1" t="s">
        <v>482</v>
      </c>
      <c r="AS35" s="2">
        <v>44824.939247685186</v>
      </c>
      <c r="AT35" s="1" t="s">
        <v>60</v>
      </c>
      <c r="AU35" s="1" t="s">
        <v>61</v>
      </c>
      <c r="AV35" s="1" t="s">
        <v>62</v>
      </c>
    </row>
    <row r="36" spans="1:48" ht="13.2" hidden="1" x14ac:dyDescent="0.25">
      <c r="A36" s="2">
        <v>44804.889201388891</v>
      </c>
      <c r="B36" s="2">
        <v>44804.889201388891</v>
      </c>
      <c r="C36" s="1" t="s">
        <v>661</v>
      </c>
      <c r="D36" s="1" t="s">
        <v>866</v>
      </c>
      <c r="E36" s="1">
        <v>100</v>
      </c>
      <c r="F36" s="1">
        <v>132</v>
      </c>
      <c r="G36" s="1" t="s">
        <v>85</v>
      </c>
      <c r="H36" s="2">
        <v>44804.889201388891</v>
      </c>
      <c r="J36" s="1" t="s">
        <v>867</v>
      </c>
      <c r="K36" s="1" t="s">
        <v>868</v>
      </c>
      <c r="O36" s="1" t="s">
        <v>51</v>
      </c>
      <c r="P36" s="1" t="s">
        <v>52</v>
      </c>
      <c r="Q36" s="1" t="s">
        <v>74</v>
      </c>
      <c r="R36" s="1">
        <v>9</v>
      </c>
      <c r="S36" s="1" t="s">
        <v>869</v>
      </c>
      <c r="T36" s="23" t="s">
        <v>9824</v>
      </c>
      <c r="U36" s="24" t="s">
        <v>9821</v>
      </c>
      <c r="V36" s="1" t="s">
        <v>135</v>
      </c>
      <c r="W36" s="1">
        <v>9</v>
      </c>
      <c r="X36" s="20" t="s">
        <v>870</v>
      </c>
      <c r="Y36" s="1">
        <v>9</v>
      </c>
      <c r="Z36" s="1">
        <v>9</v>
      </c>
      <c r="AA36" s="1">
        <v>9</v>
      </c>
      <c r="AB36" s="1">
        <v>9</v>
      </c>
      <c r="AC36" s="1">
        <v>9</v>
      </c>
      <c r="AD36" s="1">
        <v>9</v>
      </c>
      <c r="AE36" s="1">
        <v>9</v>
      </c>
      <c r="AF36" s="1" t="s">
        <v>115</v>
      </c>
      <c r="AG36" s="1">
        <v>9</v>
      </c>
      <c r="AH36" s="1" t="s">
        <v>871</v>
      </c>
      <c r="AI36" s="1" t="s">
        <v>54</v>
      </c>
      <c r="AJ36" s="1" t="s">
        <v>68</v>
      </c>
      <c r="AK36" s="1" t="s">
        <v>56</v>
      </c>
      <c r="AM36" s="1" t="s">
        <v>345</v>
      </c>
      <c r="AP36" s="8">
        <v>44786.854490740741</v>
      </c>
      <c r="AQ36" s="2">
        <v>44842.465196759258</v>
      </c>
      <c r="AR36" s="1" t="s">
        <v>872</v>
      </c>
      <c r="AS36" s="2">
        <v>44804.889201388891</v>
      </c>
      <c r="AT36" s="1" t="s">
        <v>666</v>
      </c>
      <c r="AU36" s="1" t="s">
        <v>667</v>
      </c>
      <c r="AV36" s="1" t="s">
        <v>62</v>
      </c>
    </row>
    <row r="37" spans="1:48" ht="13.2" hidden="1" x14ac:dyDescent="0.25">
      <c r="A37" s="2">
        <v>44804.889201388891</v>
      </c>
      <c r="B37" s="2">
        <v>44804.889201388891</v>
      </c>
      <c r="C37" s="1" t="s">
        <v>661</v>
      </c>
      <c r="D37" s="1" t="s">
        <v>966</v>
      </c>
      <c r="E37" s="1">
        <v>100</v>
      </c>
      <c r="F37" s="1">
        <v>103</v>
      </c>
      <c r="G37" s="1" t="s">
        <v>85</v>
      </c>
      <c r="H37" s="2">
        <v>44804.889201388891</v>
      </c>
      <c r="J37" s="1" t="s">
        <v>967</v>
      </c>
      <c r="K37" s="1" t="s">
        <v>968</v>
      </c>
      <c r="O37" s="1" t="s">
        <v>51</v>
      </c>
      <c r="P37" s="1" t="s">
        <v>52</v>
      </c>
      <c r="Q37" s="1" t="s">
        <v>74</v>
      </c>
      <c r="R37" s="1">
        <v>10</v>
      </c>
      <c r="S37" s="1" t="s">
        <v>969</v>
      </c>
      <c r="T37" s="23" t="s">
        <v>9822</v>
      </c>
      <c r="U37" s="24" t="s">
        <v>9821</v>
      </c>
      <c r="V37" s="1" t="s">
        <v>135</v>
      </c>
      <c r="W37" s="1">
        <v>10</v>
      </c>
      <c r="X37" s="20" t="s">
        <v>970</v>
      </c>
      <c r="Y37" s="1">
        <v>10</v>
      </c>
      <c r="Z37" s="1">
        <v>10</v>
      </c>
      <c r="AA37" s="1">
        <v>10</v>
      </c>
      <c r="AB37" s="1">
        <v>10</v>
      </c>
      <c r="AC37" s="1">
        <v>10</v>
      </c>
      <c r="AD37" s="1">
        <v>10</v>
      </c>
      <c r="AE37" s="1">
        <v>10</v>
      </c>
      <c r="AF37" s="1" t="s">
        <v>115</v>
      </c>
      <c r="AG37" s="1">
        <v>10</v>
      </c>
      <c r="AH37" s="1" t="s">
        <v>970</v>
      </c>
      <c r="AI37" s="1" t="s">
        <v>54</v>
      </c>
      <c r="AJ37" s="1" t="s">
        <v>68</v>
      </c>
      <c r="AK37" s="1" t="s">
        <v>56</v>
      </c>
      <c r="AM37" s="1" t="s">
        <v>671</v>
      </c>
      <c r="AP37" s="8">
        <v>44782.924317129633</v>
      </c>
      <c r="AQ37" s="2">
        <v>44842.465196759258</v>
      </c>
      <c r="AR37" s="1" t="s">
        <v>971</v>
      </c>
      <c r="AS37" s="2">
        <v>44804.889201388891</v>
      </c>
      <c r="AT37" s="1" t="s">
        <v>666</v>
      </c>
      <c r="AU37" s="1" t="s">
        <v>667</v>
      </c>
      <c r="AV37" s="1" t="s">
        <v>62</v>
      </c>
    </row>
    <row r="38" spans="1:48" ht="13.8" hidden="1" x14ac:dyDescent="0.25">
      <c r="A38" s="2">
        <v>44804.889201388891</v>
      </c>
      <c r="B38" s="2">
        <v>44804.889201388891</v>
      </c>
      <c r="C38" s="1" t="s">
        <v>661</v>
      </c>
      <c r="D38" s="1" t="s">
        <v>1027</v>
      </c>
      <c r="E38" s="1">
        <v>100</v>
      </c>
      <c r="F38" s="1">
        <v>185</v>
      </c>
      <c r="G38" s="1" t="s">
        <v>85</v>
      </c>
      <c r="H38" s="2">
        <v>44804.889201388891</v>
      </c>
      <c r="J38" s="1" t="s">
        <v>1028</v>
      </c>
      <c r="K38" s="1" t="s">
        <v>1029</v>
      </c>
      <c r="O38" s="1" t="s">
        <v>51</v>
      </c>
      <c r="P38" s="1" t="s">
        <v>52</v>
      </c>
      <c r="Q38" s="1" t="s">
        <v>74</v>
      </c>
      <c r="R38" s="1">
        <v>10</v>
      </c>
      <c r="S38" s="1" t="s">
        <v>1030</v>
      </c>
      <c r="T38" s="15" t="s">
        <v>9832</v>
      </c>
      <c r="U38" s="24" t="s">
        <v>9821</v>
      </c>
      <c r="V38" s="1" t="s">
        <v>135</v>
      </c>
      <c r="W38" s="1">
        <v>9</v>
      </c>
      <c r="X38" s="20" t="s">
        <v>1031</v>
      </c>
      <c r="Y38" s="1">
        <v>10</v>
      </c>
      <c r="Z38" s="1">
        <v>9</v>
      </c>
      <c r="AA38" s="1">
        <v>9</v>
      </c>
      <c r="AB38" s="1">
        <v>10</v>
      </c>
      <c r="AC38" s="1">
        <v>10</v>
      </c>
      <c r="AD38" s="1">
        <v>10</v>
      </c>
      <c r="AE38" s="1">
        <v>9</v>
      </c>
      <c r="AF38" s="1" t="s">
        <v>115</v>
      </c>
      <c r="AG38" s="1">
        <v>9</v>
      </c>
      <c r="AH38" s="1" t="s">
        <v>1032</v>
      </c>
      <c r="AI38" s="1" t="s">
        <v>54</v>
      </c>
      <c r="AJ38" s="1" t="s">
        <v>257</v>
      </c>
      <c r="AK38" s="1" t="s">
        <v>56</v>
      </c>
      <c r="AM38" s="1" t="s">
        <v>724</v>
      </c>
      <c r="AP38" s="8">
        <v>44782.644363425927</v>
      </c>
      <c r="AQ38" s="2">
        <v>44842.465196759258</v>
      </c>
      <c r="AR38" s="1" t="s">
        <v>1033</v>
      </c>
      <c r="AS38" s="2">
        <v>44804.889201388891</v>
      </c>
      <c r="AT38" s="1" t="s">
        <v>666</v>
      </c>
      <c r="AU38" s="1" t="s">
        <v>667</v>
      </c>
      <c r="AV38" s="1" t="s">
        <v>62</v>
      </c>
    </row>
    <row r="39" spans="1:48" ht="13.2" hidden="1" x14ac:dyDescent="0.25">
      <c r="A39" s="2">
        <v>44789.707361111112</v>
      </c>
      <c r="B39" s="2">
        <v>44789.709085648145</v>
      </c>
      <c r="C39" s="1" t="s">
        <v>46</v>
      </c>
      <c r="D39" s="1" t="s">
        <v>9629</v>
      </c>
      <c r="E39" s="1">
        <v>100</v>
      </c>
      <c r="F39" s="1">
        <v>148</v>
      </c>
      <c r="G39" s="1" t="s">
        <v>85</v>
      </c>
      <c r="H39" s="2">
        <v>44789.709097222221</v>
      </c>
      <c r="J39" s="1" t="s">
        <v>9630</v>
      </c>
      <c r="K39" s="1" t="s">
        <v>9631</v>
      </c>
      <c r="M39" s="4">
        <v>-120464</v>
      </c>
      <c r="N39" s="4">
        <v>-770428</v>
      </c>
      <c r="O39" s="1" t="s">
        <v>51</v>
      </c>
      <c r="P39" s="1" t="s">
        <v>52</v>
      </c>
      <c r="Q39" s="1" t="s">
        <v>74</v>
      </c>
      <c r="R39" s="1">
        <v>9</v>
      </c>
      <c r="S39" s="1" t="s">
        <v>9632</v>
      </c>
      <c r="T39" s="40" t="s">
        <v>9823</v>
      </c>
      <c r="U39" s="40" t="s">
        <v>9821</v>
      </c>
      <c r="V39" s="1" t="s">
        <v>135</v>
      </c>
      <c r="W39" s="1">
        <v>9</v>
      </c>
      <c r="X39" s="20" t="s">
        <v>9633</v>
      </c>
      <c r="Y39" s="1">
        <v>10</v>
      </c>
      <c r="Z39" s="1">
        <v>9</v>
      </c>
      <c r="AA39" s="1">
        <v>9</v>
      </c>
      <c r="AB39" s="1">
        <v>9</v>
      </c>
      <c r="AC39" s="1">
        <v>9</v>
      </c>
      <c r="AD39" s="1">
        <v>10</v>
      </c>
      <c r="AE39" s="1">
        <v>10</v>
      </c>
      <c r="AF39" s="1" t="s">
        <v>115</v>
      </c>
      <c r="AG39" s="1">
        <v>9</v>
      </c>
      <c r="AI39" s="1" t="s">
        <v>54</v>
      </c>
      <c r="AJ39" s="1" t="s">
        <v>68</v>
      </c>
      <c r="AM39" s="1" t="s">
        <v>75</v>
      </c>
      <c r="AP39" s="8">
        <v>44789.709097222221</v>
      </c>
      <c r="AQ39" s="2">
        <v>44842.465196759258</v>
      </c>
      <c r="AR39" s="1" t="s">
        <v>9634</v>
      </c>
      <c r="AS39" s="2">
        <v>44789.709097222221</v>
      </c>
      <c r="AT39" s="1" t="s">
        <v>60</v>
      </c>
      <c r="AU39" s="1" t="s">
        <v>61</v>
      </c>
      <c r="AV39" s="1" t="s">
        <v>62</v>
      </c>
    </row>
    <row r="40" spans="1:48" ht="13.2" hidden="1" x14ac:dyDescent="0.25">
      <c r="A40" s="2">
        <v>44804.889201388891</v>
      </c>
      <c r="B40" s="2">
        <v>44804.889201388891</v>
      </c>
      <c r="C40" s="1" t="s">
        <v>661</v>
      </c>
      <c r="D40" s="1" t="s">
        <v>1138</v>
      </c>
      <c r="E40" s="1">
        <v>100</v>
      </c>
      <c r="F40" s="1">
        <v>189</v>
      </c>
      <c r="G40" s="1" t="s">
        <v>85</v>
      </c>
      <c r="H40" s="2">
        <v>44804.889201388891</v>
      </c>
      <c r="J40" s="1" t="s">
        <v>1139</v>
      </c>
      <c r="K40" s="1" t="s">
        <v>1140</v>
      </c>
      <c r="O40" s="1" t="s">
        <v>51</v>
      </c>
      <c r="P40" s="1" t="s">
        <v>52</v>
      </c>
      <c r="Q40" s="1" t="s">
        <v>74</v>
      </c>
      <c r="R40" s="1">
        <v>10</v>
      </c>
      <c r="S40" s="1" t="s">
        <v>1141</v>
      </c>
      <c r="T40" s="39" t="s">
        <v>9824</v>
      </c>
      <c r="U40" s="40" t="s">
        <v>9821</v>
      </c>
      <c r="V40" s="1" t="s">
        <v>89</v>
      </c>
      <c r="W40" s="1">
        <v>8</v>
      </c>
      <c r="X40" s="20" t="s">
        <v>1142</v>
      </c>
      <c r="Y40" s="1">
        <v>8</v>
      </c>
      <c r="Z40" s="1">
        <v>9</v>
      </c>
      <c r="AA40" s="1">
        <v>9</v>
      </c>
      <c r="AB40" s="1">
        <v>9</v>
      </c>
      <c r="AC40" s="1">
        <v>9</v>
      </c>
      <c r="AD40" s="1">
        <v>9</v>
      </c>
      <c r="AE40" s="1">
        <v>9</v>
      </c>
      <c r="AF40" s="1" t="s">
        <v>115</v>
      </c>
      <c r="AG40" s="1">
        <v>10</v>
      </c>
      <c r="AI40" s="1" t="s">
        <v>54</v>
      </c>
      <c r="AJ40" s="1" t="s">
        <v>68</v>
      </c>
      <c r="AK40" s="1" t="s">
        <v>56</v>
      </c>
      <c r="AL40" s="1" t="s">
        <v>1139</v>
      </c>
      <c r="AM40" s="1" t="s">
        <v>216</v>
      </c>
      <c r="AO40" s="3">
        <v>44418</v>
      </c>
      <c r="AP40" s="8">
        <v>44782.470752314817</v>
      </c>
      <c r="AQ40" s="2">
        <v>44842.465196759258</v>
      </c>
      <c r="AR40" s="1" t="s">
        <v>1143</v>
      </c>
      <c r="AS40" s="2">
        <v>44804.889201388891</v>
      </c>
      <c r="AT40" s="1" t="s">
        <v>666</v>
      </c>
      <c r="AU40" s="1" t="s">
        <v>667</v>
      </c>
      <c r="AV40" s="1" t="s">
        <v>62</v>
      </c>
    </row>
    <row r="41" spans="1:48" ht="13.2" hidden="1" x14ac:dyDescent="0.25">
      <c r="A41" s="2">
        <v>44802.052499999998</v>
      </c>
      <c r="B41" s="2">
        <v>44802.063310185185</v>
      </c>
      <c r="C41" s="1" t="s">
        <v>46</v>
      </c>
      <c r="D41" s="1" t="s">
        <v>9244</v>
      </c>
      <c r="E41" s="1">
        <v>100</v>
      </c>
      <c r="F41" s="1">
        <v>933</v>
      </c>
      <c r="G41" s="1" t="s">
        <v>85</v>
      </c>
      <c r="H41" s="2">
        <v>44802.063321759262</v>
      </c>
      <c r="J41" s="1" t="s">
        <v>9245</v>
      </c>
      <c r="K41" s="1" t="s">
        <v>9246</v>
      </c>
      <c r="M41" s="4">
        <v>-120464</v>
      </c>
      <c r="N41" s="4">
        <v>-770428</v>
      </c>
      <c r="O41" s="1" t="s">
        <v>51</v>
      </c>
      <c r="P41" s="1" t="s">
        <v>52</v>
      </c>
      <c r="Q41" s="1" t="s">
        <v>74</v>
      </c>
      <c r="R41" s="1">
        <v>10</v>
      </c>
      <c r="S41" s="1" t="s">
        <v>9247</v>
      </c>
      <c r="T41" s="24" t="s">
        <v>9807</v>
      </c>
      <c r="U41" s="24" t="s">
        <v>9821</v>
      </c>
      <c r="V41" s="1" t="s">
        <v>135</v>
      </c>
      <c r="W41" s="1">
        <v>10</v>
      </c>
      <c r="Y41" s="1">
        <v>10</v>
      </c>
      <c r="Z41" s="1">
        <v>9</v>
      </c>
      <c r="AA41" s="1">
        <v>10</v>
      </c>
      <c r="AB41" s="1">
        <v>9</v>
      </c>
      <c r="AC41" s="1">
        <v>10</v>
      </c>
      <c r="AD41" s="1">
        <v>8</v>
      </c>
      <c r="AE41" s="1">
        <v>8</v>
      </c>
      <c r="AF41" s="1" t="s">
        <v>115</v>
      </c>
      <c r="AG41" s="1">
        <v>9</v>
      </c>
      <c r="AI41" s="1" t="s">
        <v>54</v>
      </c>
      <c r="AJ41" s="1" t="s">
        <v>68</v>
      </c>
      <c r="AM41" s="1" t="s">
        <v>671</v>
      </c>
      <c r="AP41" s="8">
        <v>44802.063321759262</v>
      </c>
      <c r="AQ41" s="2">
        <v>44842.465196759258</v>
      </c>
      <c r="AR41" s="1" t="s">
        <v>9248</v>
      </c>
      <c r="AS41" s="2">
        <v>44802.063321759262</v>
      </c>
      <c r="AT41" s="1" t="s">
        <v>60</v>
      </c>
      <c r="AU41" s="1" t="s">
        <v>61</v>
      </c>
      <c r="AV41" s="1" t="s">
        <v>62</v>
      </c>
    </row>
    <row r="42" spans="1:48" ht="13.2" hidden="1" x14ac:dyDescent="0.25">
      <c r="A42" s="2">
        <v>44804.889201388891</v>
      </c>
      <c r="B42" s="2">
        <v>44804.889201388891</v>
      </c>
      <c r="C42" s="1" t="s">
        <v>661</v>
      </c>
      <c r="D42" s="4">
        <v>190119190104</v>
      </c>
      <c r="E42" s="1">
        <v>19</v>
      </c>
      <c r="F42" s="1">
        <v>20647</v>
      </c>
      <c r="G42" s="1" t="s">
        <v>85</v>
      </c>
      <c r="H42" s="2">
        <v>44804.889201388891</v>
      </c>
      <c r="J42" s="1" t="s">
        <v>668</v>
      </c>
      <c r="K42" s="1" t="s">
        <v>669</v>
      </c>
      <c r="O42" s="1" t="s">
        <v>51</v>
      </c>
      <c r="P42" s="1" t="s">
        <v>52</v>
      </c>
      <c r="Q42" s="1" t="s">
        <v>74</v>
      </c>
      <c r="R42" s="1">
        <v>10</v>
      </c>
      <c r="S42" s="1" t="s">
        <v>670</v>
      </c>
      <c r="T42" s="23" t="s">
        <v>9824</v>
      </c>
      <c r="U42" s="24" t="s">
        <v>9821</v>
      </c>
      <c r="AI42" s="1" t="s">
        <v>54</v>
      </c>
      <c r="AJ42" s="1" t="s">
        <v>68</v>
      </c>
      <c r="AK42" s="1" t="s">
        <v>56</v>
      </c>
      <c r="AM42" s="1" t="s">
        <v>671</v>
      </c>
      <c r="AP42" s="8">
        <v>44798.810532407406</v>
      </c>
      <c r="AQ42" s="2">
        <v>44842.465196759258</v>
      </c>
      <c r="AR42" s="1" t="s">
        <v>672</v>
      </c>
      <c r="AS42" s="2">
        <v>44804.889201388891</v>
      </c>
      <c r="AT42" s="1" t="s">
        <v>666</v>
      </c>
      <c r="AU42" s="1" t="s">
        <v>667</v>
      </c>
      <c r="AV42" s="1" t="s">
        <v>62</v>
      </c>
    </row>
    <row r="43" spans="1:48" ht="13.2" hidden="1" x14ac:dyDescent="0.25">
      <c r="A43" s="2">
        <v>44804.889201388891</v>
      </c>
      <c r="B43" s="2">
        <v>44804.889201388891</v>
      </c>
      <c r="C43" s="1" t="s">
        <v>661</v>
      </c>
      <c r="D43" s="1" t="s">
        <v>1131</v>
      </c>
      <c r="E43" s="1">
        <v>100</v>
      </c>
      <c r="F43" s="1">
        <v>333</v>
      </c>
      <c r="G43" s="1" t="s">
        <v>85</v>
      </c>
      <c r="H43" s="2">
        <v>44804.889201388891</v>
      </c>
      <c r="J43" s="1" t="s">
        <v>1132</v>
      </c>
      <c r="K43" s="1" t="s">
        <v>1133</v>
      </c>
      <c r="O43" s="1" t="s">
        <v>51</v>
      </c>
      <c r="P43" s="1" t="s">
        <v>52</v>
      </c>
      <c r="Q43" s="1" t="s">
        <v>74</v>
      </c>
      <c r="R43" s="1">
        <v>10</v>
      </c>
      <c r="S43" s="1" t="s">
        <v>1134</v>
      </c>
      <c r="T43" s="23" t="s">
        <v>9824</v>
      </c>
      <c r="U43" s="24" t="s">
        <v>9821</v>
      </c>
      <c r="V43" s="1" t="s">
        <v>135</v>
      </c>
      <c r="W43" s="1">
        <v>10</v>
      </c>
      <c r="X43" s="20" t="s">
        <v>1135</v>
      </c>
      <c r="Y43" s="1">
        <v>9</v>
      </c>
      <c r="Z43" s="1">
        <v>9</v>
      </c>
      <c r="AA43" s="1">
        <v>10</v>
      </c>
      <c r="AB43" s="1">
        <v>9</v>
      </c>
      <c r="AC43" s="1">
        <v>10</v>
      </c>
      <c r="AD43" s="1">
        <v>0</v>
      </c>
      <c r="AE43" s="1">
        <v>0</v>
      </c>
      <c r="AF43" s="1" t="s">
        <v>115</v>
      </c>
      <c r="AG43" s="1">
        <v>10</v>
      </c>
      <c r="AH43" s="1" t="s">
        <v>1136</v>
      </c>
      <c r="AI43" s="1" t="s">
        <v>54</v>
      </c>
      <c r="AJ43" s="1" t="s">
        <v>68</v>
      </c>
      <c r="AK43" s="1" t="s">
        <v>56</v>
      </c>
      <c r="AM43" s="1" t="s">
        <v>69</v>
      </c>
      <c r="AP43" s="8">
        <v>44782.477789351855</v>
      </c>
      <c r="AQ43" s="2">
        <v>44842.465196759258</v>
      </c>
      <c r="AR43" s="1" t="s">
        <v>1137</v>
      </c>
      <c r="AS43" s="2">
        <v>44804.889201388891</v>
      </c>
      <c r="AT43" s="1" t="s">
        <v>666</v>
      </c>
      <c r="AU43" s="1" t="s">
        <v>667</v>
      </c>
      <c r="AV43" s="1" t="s">
        <v>62</v>
      </c>
    </row>
    <row r="44" spans="1:48" ht="13.2" hidden="1" x14ac:dyDescent="0.25">
      <c r="A44" s="2">
        <v>44804.889201388891</v>
      </c>
      <c r="B44" s="2">
        <v>44804.889201388891</v>
      </c>
      <c r="C44" s="1" t="s">
        <v>661</v>
      </c>
      <c r="D44" s="1" t="s">
        <v>825</v>
      </c>
      <c r="E44" s="1">
        <v>31</v>
      </c>
      <c r="F44" s="1">
        <v>36</v>
      </c>
      <c r="G44" s="1" t="s">
        <v>85</v>
      </c>
      <c r="H44" s="2">
        <v>44804.889201388891</v>
      </c>
      <c r="J44" s="1" t="s">
        <v>826</v>
      </c>
      <c r="K44" s="1" t="s">
        <v>827</v>
      </c>
      <c r="O44" s="1" t="s">
        <v>51</v>
      </c>
      <c r="P44" s="1" t="s">
        <v>52</v>
      </c>
      <c r="Q44" s="1" t="s">
        <v>74</v>
      </c>
      <c r="R44" s="1">
        <v>10</v>
      </c>
      <c r="S44" s="1" t="s">
        <v>828</v>
      </c>
      <c r="T44" s="23" t="s">
        <v>9822</v>
      </c>
      <c r="U44" s="24" t="s">
        <v>9821</v>
      </c>
      <c r="V44" s="1" t="s">
        <v>135</v>
      </c>
      <c r="W44" s="1">
        <v>10</v>
      </c>
      <c r="AI44" s="1" t="s">
        <v>54</v>
      </c>
      <c r="AJ44" s="1" t="s">
        <v>68</v>
      </c>
      <c r="AK44" s="1" t="s">
        <v>56</v>
      </c>
      <c r="AM44" s="1" t="s">
        <v>724</v>
      </c>
      <c r="AP44" s="8">
        <v>44789.433229166665</v>
      </c>
      <c r="AQ44" s="2">
        <v>44842.465196759258</v>
      </c>
      <c r="AR44" s="1" t="s">
        <v>829</v>
      </c>
      <c r="AS44" s="2">
        <v>44804.889201388891</v>
      </c>
      <c r="AT44" s="1" t="s">
        <v>666</v>
      </c>
      <c r="AU44" s="1" t="s">
        <v>667</v>
      </c>
      <c r="AV44" s="1" t="s">
        <v>62</v>
      </c>
    </row>
    <row r="45" spans="1:48" ht="13.2" hidden="1" x14ac:dyDescent="0.25">
      <c r="A45" s="2">
        <v>44824.744583333333</v>
      </c>
      <c r="B45" s="2">
        <v>44824.745138888888</v>
      </c>
      <c r="C45" s="1" t="s">
        <v>46</v>
      </c>
      <c r="D45" s="1" t="s">
        <v>226</v>
      </c>
      <c r="E45" s="1">
        <v>19</v>
      </c>
      <c r="F45" s="1">
        <v>48</v>
      </c>
      <c r="G45" s="1" t="s">
        <v>48</v>
      </c>
      <c r="H45" s="2">
        <v>44831.745196759257</v>
      </c>
      <c r="J45" s="1" t="s">
        <v>227</v>
      </c>
      <c r="K45" s="1" t="s">
        <v>228</v>
      </c>
      <c r="O45" s="1" t="s">
        <v>51</v>
      </c>
      <c r="P45" s="1" t="s">
        <v>52</v>
      </c>
      <c r="Q45" s="1" t="s">
        <v>74</v>
      </c>
      <c r="R45" s="1">
        <v>10</v>
      </c>
      <c r="S45" s="1" t="s">
        <v>229</v>
      </c>
      <c r="T45" s="23" t="s">
        <v>9826</v>
      </c>
      <c r="U45" s="24" t="s">
        <v>9821</v>
      </c>
      <c r="AI45" s="1" t="s">
        <v>54</v>
      </c>
      <c r="AJ45" s="1" t="s">
        <v>68</v>
      </c>
      <c r="AK45" s="1" t="s">
        <v>56</v>
      </c>
      <c r="AM45" s="1" t="s">
        <v>230</v>
      </c>
      <c r="AN45" s="1" t="s">
        <v>231</v>
      </c>
      <c r="AP45" s="8">
        <v>44831.745196759257</v>
      </c>
      <c r="AQ45" s="2">
        <v>44842.465196759258</v>
      </c>
      <c r="AR45" s="1" t="s">
        <v>232</v>
      </c>
      <c r="AS45" s="2">
        <v>44831.745196759257</v>
      </c>
      <c r="AT45" s="1" t="s">
        <v>60</v>
      </c>
      <c r="AU45" s="1" t="s">
        <v>61</v>
      </c>
      <c r="AV45" s="1" t="s">
        <v>62</v>
      </c>
    </row>
    <row r="46" spans="1:48" ht="13.2" hidden="1" x14ac:dyDescent="0.25">
      <c r="A46" s="2">
        <v>44825.489155092589</v>
      </c>
      <c r="B46" s="2">
        <v>44825.489918981482</v>
      </c>
      <c r="C46" s="1" t="s">
        <v>46</v>
      </c>
      <c r="D46" s="1" t="s">
        <v>97</v>
      </c>
      <c r="E46" s="1">
        <v>100</v>
      </c>
      <c r="F46" s="1">
        <v>65</v>
      </c>
      <c r="G46" s="1" t="s">
        <v>85</v>
      </c>
      <c r="H46" s="2">
        <v>44825.489930555559</v>
      </c>
      <c r="J46" s="1" t="s">
        <v>449</v>
      </c>
      <c r="K46" s="1" t="s">
        <v>450</v>
      </c>
      <c r="M46" s="4">
        <v>-120464</v>
      </c>
      <c r="N46" s="4">
        <v>-770428</v>
      </c>
      <c r="O46" s="1" t="s">
        <v>51</v>
      </c>
      <c r="P46" s="1" t="s">
        <v>52</v>
      </c>
      <c r="Q46" s="1" t="s">
        <v>74</v>
      </c>
      <c r="R46" s="1">
        <v>10</v>
      </c>
      <c r="S46" s="1" t="s">
        <v>451</v>
      </c>
      <c r="T46" s="24" t="s">
        <v>9823</v>
      </c>
      <c r="U46" s="24" t="s">
        <v>9821</v>
      </c>
      <c r="V46" s="1" t="s">
        <v>135</v>
      </c>
      <c r="W46" s="1">
        <v>10</v>
      </c>
      <c r="X46" s="20" t="s">
        <v>452</v>
      </c>
      <c r="Y46" s="1">
        <v>5</v>
      </c>
      <c r="Z46" s="1">
        <v>7</v>
      </c>
      <c r="AA46" s="1">
        <v>9</v>
      </c>
      <c r="AB46" s="1">
        <v>10</v>
      </c>
      <c r="AC46" s="1">
        <v>10</v>
      </c>
      <c r="AD46" s="1">
        <v>10</v>
      </c>
      <c r="AE46" s="1">
        <v>10</v>
      </c>
      <c r="AF46" s="1" t="s">
        <v>115</v>
      </c>
      <c r="AG46" s="1">
        <v>10</v>
      </c>
      <c r="AI46" s="1" t="s">
        <v>54</v>
      </c>
      <c r="AJ46" s="1" t="s">
        <v>68</v>
      </c>
      <c r="AK46" s="1" t="s">
        <v>56</v>
      </c>
      <c r="AM46" s="1" t="s">
        <v>258</v>
      </c>
      <c r="AP46" s="8">
        <v>44825.489930555559</v>
      </c>
      <c r="AQ46" s="2">
        <v>44842.465196759258</v>
      </c>
      <c r="AR46" s="1" t="s">
        <v>453</v>
      </c>
      <c r="AS46" s="2">
        <v>44825.489930555559</v>
      </c>
      <c r="AT46" s="1" t="s">
        <v>60</v>
      </c>
      <c r="AU46" s="1" t="s">
        <v>61</v>
      </c>
      <c r="AV46" s="1" t="s">
        <v>62</v>
      </c>
    </row>
    <row r="47" spans="1:48" ht="13.2" hidden="1" x14ac:dyDescent="0.25">
      <c r="A47" s="2">
        <v>44826.404398148145</v>
      </c>
      <c r="B47" s="2">
        <v>44826.405960648146</v>
      </c>
      <c r="C47" s="1" t="s">
        <v>46</v>
      </c>
      <c r="D47" s="1" t="s">
        <v>360</v>
      </c>
      <c r="E47" s="1">
        <v>100</v>
      </c>
      <c r="F47" s="1">
        <v>135</v>
      </c>
      <c r="G47" s="1" t="s">
        <v>85</v>
      </c>
      <c r="H47" s="2">
        <v>44826.405972222223</v>
      </c>
      <c r="J47" s="1" t="s">
        <v>361</v>
      </c>
      <c r="K47" s="1" t="s">
        <v>362</v>
      </c>
      <c r="M47" s="4">
        <v>-120464</v>
      </c>
      <c r="N47" s="4">
        <v>-770428</v>
      </c>
      <c r="O47" s="1" t="s">
        <v>51</v>
      </c>
      <c r="P47" s="1" t="s">
        <v>52</v>
      </c>
      <c r="Q47" s="1" t="s">
        <v>74</v>
      </c>
      <c r="R47" s="1">
        <v>9</v>
      </c>
      <c r="S47" s="1" t="s">
        <v>363</v>
      </c>
      <c r="T47" s="40" t="s">
        <v>9823</v>
      </c>
      <c r="U47" s="40" t="s">
        <v>9821</v>
      </c>
      <c r="V47" s="1" t="s">
        <v>135</v>
      </c>
      <c r="W47" s="1">
        <v>10</v>
      </c>
      <c r="X47" s="20" t="s">
        <v>364</v>
      </c>
      <c r="Y47" s="1">
        <v>6</v>
      </c>
      <c r="Z47" s="1">
        <v>8</v>
      </c>
      <c r="AA47" s="1">
        <v>9</v>
      </c>
      <c r="AB47" s="1">
        <v>10</v>
      </c>
      <c r="AC47" s="1">
        <v>9</v>
      </c>
      <c r="AD47" s="1">
        <v>9</v>
      </c>
      <c r="AE47" s="1">
        <v>9</v>
      </c>
      <c r="AF47" s="1" t="s">
        <v>115</v>
      </c>
      <c r="AG47" s="1">
        <v>8</v>
      </c>
      <c r="AH47" s="1" t="s">
        <v>365</v>
      </c>
      <c r="AI47" s="1" t="s">
        <v>54</v>
      </c>
      <c r="AJ47" s="1" t="s">
        <v>68</v>
      </c>
      <c r="AK47" s="1" t="s">
        <v>56</v>
      </c>
      <c r="AM47" s="1" t="s">
        <v>57</v>
      </c>
      <c r="AP47" s="8">
        <v>44826.405972222223</v>
      </c>
      <c r="AQ47" s="2">
        <v>44842.465196759258</v>
      </c>
      <c r="AR47" s="1" t="s">
        <v>366</v>
      </c>
      <c r="AS47" s="2">
        <v>44826.405972222223</v>
      </c>
      <c r="AT47" s="1" t="s">
        <v>60</v>
      </c>
      <c r="AU47" s="1" t="s">
        <v>61</v>
      </c>
      <c r="AV47" s="1" t="s">
        <v>62</v>
      </c>
    </row>
    <row r="48" spans="1:48" ht="13.2" hidden="1" x14ac:dyDescent="0.25">
      <c r="A48" s="2">
        <v>44804.889201388891</v>
      </c>
      <c r="B48" s="2">
        <v>44804.889201388891</v>
      </c>
      <c r="C48" s="1" t="s">
        <v>661</v>
      </c>
      <c r="D48" s="1" t="s">
        <v>1063</v>
      </c>
      <c r="E48" s="1">
        <v>100</v>
      </c>
      <c r="F48" s="1">
        <v>97</v>
      </c>
      <c r="G48" s="1" t="s">
        <v>85</v>
      </c>
      <c r="H48" s="2">
        <v>44804.889201388891</v>
      </c>
      <c r="J48" s="1" t="s">
        <v>1064</v>
      </c>
      <c r="K48" s="1" t="s">
        <v>1065</v>
      </c>
      <c r="O48" s="1" t="s">
        <v>51</v>
      </c>
      <c r="P48" s="1" t="s">
        <v>52</v>
      </c>
      <c r="Q48" s="1" t="s">
        <v>74</v>
      </c>
      <c r="R48" s="1">
        <v>10</v>
      </c>
      <c r="S48" s="1" t="s">
        <v>1066</v>
      </c>
      <c r="T48" s="24" t="s">
        <v>9823</v>
      </c>
      <c r="U48" s="24" t="s">
        <v>9821</v>
      </c>
      <c r="V48" s="1" t="s">
        <v>135</v>
      </c>
      <c r="W48" s="1">
        <v>10</v>
      </c>
      <c r="X48" s="20" t="s">
        <v>1067</v>
      </c>
      <c r="Y48" s="1">
        <v>10</v>
      </c>
      <c r="Z48" s="1">
        <v>10</v>
      </c>
      <c r="AA48" s="1">
        <v>10</v>
      </c>
      <c r="AB48" s="1">
        <v>10</v>
      </c>
      <c r="AC48" s="1">
        <v>10</v>
      </c>
      <c r="AD48" s="1">
        <v>7</v>
      </c>
      <c r="AE48" s="1">
        <v>7</v>
      </c>
      <c r="AH48" s="1" t="s">
        <v>1068</v>
      </c>
      <c r="AI48" s="1" t="s">
        <v>54</v>
      </c>
      <c r="AJ48" s="1" t="s">
        <v>68</v>
      </c>
      <c r="AK48" s="1" t="s">
        <v>56</v>
      </c>
      <c r="AM48" s="1" t="s">
        <v>1061</v>
      </c>
      <c r="AP48" s="8">
        <v>44782.578113425923</v>
      </c>
      <c r="AQ48" s="2">
        <v>44842.465196759258</v>
      </c>
      <c r="AR48" s="1" t="s">
        <v>1069</v>
      </c>
      <c r="AS48" s="2">
        <v>44804.889201388891</v>
      </c>
      <c r="AT48" s="1" t="s">
        <v>666</v>
      </c>
      <c r="AU48" s="1" t="s">
        <v>667</v>
      </c>
      <c r="AV48" s="1" t="s">
        <v>62</v>
      </c>
    </row>
    <row r="49" spans="1:48" ht="13.2" hidden="1" x14ac:dyDescent="0.25">
      <c r="A49" s="2">
        <v>44789.671076388891</v>
      </c>
      <c r="B49" s="2">
        <v>44789.672002314815</v>
      </c>
      <c r="C49" s="1" t="s">
        <v>46</v>
      </c>
      <c r="D49" s="1" t="s">
        <v>9696</v>
      </c>
      <c r="E49" s="1">
        <v>100</v>
      </c>
      <c r="F49" s="1">
        <v>80</v>
      </c>
      <c r="G49" s="1" t="s">
        <v>85</v>
      </c>
      <c r="H49" s="2">
        <v>44789.672013888892</v>
      </c>
      <c r="J49" s="1" t="s">
        <v>9697</v>
      </c>
      <c r="K49" s="1" t="s">
        <v>9698</v>
      </c>
      <c r="M49" s="4">
        <v>-120464</v>
      </c>
      <c r="N49" s="4">
        <v>-770428</v>
      </c>
      <c r="O49" s="1" t="s">
        <v>51</v>
      </c>
      <c r="P49" s="1" t="s">
        <v>52</v>
      </c>
      <c r="Q49" s="1" t="s">
        <v>74</v>
      </c>
      <c r="R49" s="1">
        <v>10</v>
      </c>
      <c r="S49" s="1" t="s">
        <v>9699</v>
      </c>
      <c r="T49" s="23" t="s">
        <v>9822</v>
      </c>
      <c r="U49" s="24" t="s">
        <v>9821</v>
      </c>
      <c r="V49" s="1" t="s">
        <v>135</v>
      </c>
      <c r="W49" s="1">
        <v>10</v>
      </c>
      <c r="X49" s="20" t="s">
        <v>9700</v>
      </c>
      <c r="Y49" s="1">
        <v>10</v>
      </c>
      <c r="Z49" s="1">
        <v>10</v>
      </c>
      <c r="AA49" s="1">
        <v>10</v>
      </c>
      <c r="AB49" s="1">
        <v>10</v>
      </c>
      <c r="AC49" s="1">
        <v>10</v>
      </c>
      <c r="AD49" s="1">
        <v>8</v>
      </c>
      <c r="AE49" s="1">
        <v>8</v>
      </c>
      <c r="AF49" s="1" t="s">
        <v>115</v>
      </c>
      <c r="AG49" s="1">
        <v>10</v>
      </c>
      <c r="AI49" s="1" t="s">
        <v>54</v>
      </c>
      <c r="AJ49" s="1" t="s">
        <v>68</v>
      </c>
      <c r="AM49" s="1" t="s">
        <v>683</v>
      </c>
      <c r="AP49" s="8">
        <v>44789.672013888892</v>
      </c>
      <c r="AQ49" s="2">
        <v>44842.465196759258</v>
      </c>
      <c r="AR49" s="1" t="s">
        <v>9701</v>
      </c>
      <c r="AS49" s="2">
        <v>44789.672013888892</v>
      </c>
      <c r="AT49" s="1" t="s">
        <v>60</v>
      </c>
      <c r="AU49" s="1" t="s">
        <v>61</v>
      </c>
      <c r="AV49" s="1" t="s">
        <v>62</v>
      </c>
    </row>
    <row r="50" spans="1:48" ht="13.2" hidden="1" x14ac:dyDescent="0.25">
      <c r="A50" s="2">
        <v>44826.635138888887</v>
      </c>
      <c r="B50" s="2">
        <v>44826.636759259258</v>
      </c>
      <c r="C50" s="1" t="s">
        <v>46</v>
      </c>
      <c r="D50" s="1" t="s">
        <v>341</v>
      </c>
      <c r="E50" s="1">
        <v>100</v>
      </c>
      <c r="F50" s="1">
        <v>140</v>
      </c>
      <c r="G50" s="1" t="s">
        <v>85</v>
      </c>
      <c r="H50" s="2">
        <v>44826.636770833335</v>
      </c>
      <c r="J50" s="1" t="s">
        <v>342</v>
      </c>
      <c r="K50" s="1" t="s">
        <v>343</v>
      </c>
      <c r="M50" s="4">
        <v>-120464</v>
      </c>
      <c r="N50" s="4">
        <v>-770428</v>
      </c>
      <c r="O50" s="1" t="s">
        <v>51</v>
      </c>
      <c r="P50" s="1" t="s">
        <v>52</v>
      </c>
      <c r="Q50" s="1" t="s">
        <v>74</v>
      </c>
      <c r="R50" s="1">
        <v>10</v>
      </c>
      <c r="S50" s="1" t="s">
        <v>344</v>
      </c>
      <c r="T50" s="23" t="s">
        <v>9827</v>
      </c>
      <c r="U50" s="24" t="s">
        <v>9821</v>
      </c>
      <c r="V50" s="1" t="s">
        <v>135</v>
      </c>
      <c r="W50" s="1">
        <v>10</v>
      </c>
      <c r="Y50" s="1">
        <v>10</v>
      </c>
      <c r="Z50" s="1">
        <v>10</v>
      </c>
      <c r="AA50" s="1">
        <v>10</v>
      </c>
      <c r="AB50" s="1">
        <v>10</v>
      </c>
      <c r="AC50" s="1">
        <v>10</v>
      </c>
      <c r="AD50" s="1">
        <v>10</v>
      </c>
      <c r="AE50" s="1">
        <v>10</v>
      </c>
      <c r="AF50" s="1" t="s">
        <v>115</v>
      </c>
      <c r="AG50" s="1">
        <v>10</v>
      </c>
      <c r="AI50" s="1" t="s">
        <v>54</v>
      </c>
      <c r="AJ50" s="1" t="s">
        <v>68</v>
      </c>
      <c r="AK50" s="1" t="s">
        <v>56</v>
      </c>
      <c r="AM50" s="1" t="s">
        <v>345</v>
      </c>
      <c r="AP50" s="8">
        <v>44826.636770833335</v>
      </c>
      <c r="AQ50" s="2">
        <v>44842.465196759258</v>
      </c>
      <c r="AR50" s="1" t="s">
        <v>346</v>
      </c>
      <c r="AS50" s="2">
        <v>44826.636770833335</v>
      </c>
      <c r="AT50" s="1" t="s">
        <v>60</v>
      </c>
      <c r="AU50" s="1" t="s">
        <v>61</v>
      </c>
      <c r="AV50" s="1" t="s">
        <v>62</v>
      </c>
    </row>
    <row r="51" spans="1:48" ht="13.2" hidden="1" x14ac:dyDescent="0.25">
      <c r="A51" s="2">
        <v>44804.889201388891</v>
      </c>
      <c r="B51" s="2">
        <v>44804.889201388891</v>
      </c>
      <c r="C51" s="1" t="s">
        <v>661</v>
      </c>
      <c r="D51" s="1" t="s">
        <v>921</v>
      </c>
      <c r="E51" s="1">
        <v>100</v>
      </c>
      <c r="F51" s="1">
        <v>261</v>
      </c>
      <c r="G51" s="1" t="s">
        <v>85</v>
      </c>
      <c r="H51" s="2">
        <v>44804.889201388891</v>
      </c>
      <c r="J51" s="1" t="s">
        <v>922</v>
      </c>
      <c r="K51" s="1" t="s">
        <v>923</v>
      </c>
      <c r="O51" s="1" t="s">
        <v>51</v>
      </c>
      <c r="P51" s="1" t="s">
        <v>52</v>
      </c>
      <c r="Q51" s="1" t="s">
        <v>74</v>
      </c>
      <c r="R51" s="1">
        <v>10</v>
      </c>
      <c r="S51" s="1" t="s">
        <v>924</v>
      </c>
      <c r="T51" s="23" t="s">
        <v>9824</v>
      </c>
      <c r="U51" s="24" t="s">
        <v>9821</v>
      </c>
      <c r="X51" s="20" t="s">
        <v>925</v>
      </c>
      <c r="Y51" s="1">
        <v>9</v>
      </c>
      <c r="Z51" s="1">
        <v>2</v>
      </c>
      <c r="AA51" s="1">
        <v>9</v>
      </c>
      <c r="AB51" s="1">
        <v>10</v>
      </c>
      <c r="AC51" s="1">
        <v>9</v>
      </c>
      <c r="AD51" s="1">
        <v>10</v>
      </c>
      <c r="AE51" s="1">
        <v>10</v>
      </c>
      <c r="AF51" s="1" t="s">
        <v>115</v>
      </c>
      <c r="AG51" s="1">
        <v>10</v>
      </c>
      <c r="AH51" s="1" t="s">
        <v>926</v>
      </c>
      <c r="AI51" s="1" t="s">
        <v>54</v>
      </c>
      <c r="AJ51" s="1" t="s">
        <v>68</v>
      </c>
      <c r="AK51" s="1" t="s">
        <v>56</v>
      </c>
      <c r="AM51" s="1" t="s">
        <v>162</v>
      </c>
      <c r="AP51" s="8">
        <v>44783.488738425927</v>
      </c>
      <c r="AQ51" s="2">
        <v>44842.465196759258</v>
      </c>
      <c r="AR51" s="1" t="s">
        <v>927</v>
      </c>
      <c r="AS51" s="2">
        <v>44804.889201388891</v>
      </c>
      <c r="AT51" s="1" t="s">
        <v>666</v>
      </c>
      <c r="AU51" s="1" t="s">
        <v>667</v>
      </c>
      <c r="AV51" s="1" t="s">
        <v>62</v>
      </c>
    </row>
    <row r="52" spans="1:48" ht="13.2" hidden="1" x14ac:dyDescent="0.25">
      <c r="A52" s="2">
        <v>44804.889201388891</v>
      </c>
      <c r="B52" s="2">
        <v>44804.889201388891</v>
      </c>
      <c r="C52" s="1" t="s">
        <v>661</v>
      </c>
      <c r="D52" s="1" t="s">
        <v>1100</v>
      </c>
      <c r="E52" s="1">
        <v>100</v>
      </c>
      <c r="F52" s="1">
        <v>162</v>
      </c>
      <c r="G52" s="1" t="s">
        <v>85</v>
      </c>
      <c r="H52" s="2">
        <v>44804.889201388891</v>
      </c>
      <c r="J52" s="1" t="s">
        <v>1101</v>
      </c>
      <c r="K52" s="1" t="s">
        <v>1102</v>
      </c>
      <c r="O52" s="1" t="s">
        <v>51</v>
      </c>
      <c r="P52" s="1" t="s">
        <v>52</v>
      </c>
      <c r="Q52" s="1" t="s">
        <v>74</v>
      </c>
      <c r="R52" s="1">
        <v>10</v>
      </c>
      <c r="S52" s="1" t="s">
        <v>1103</v>
      </c>
      <c r="T52" s="24" t="s">
        <v>9823</v>
      </c>
      <c r="U52" s="24" t="s">
        <v>9821</v>
      </c>
      <c r="V52" s="1" t="s">
        <v>135</v>
      </c>
      <c r="W52" s="1">
        <v>10</v>
      </c>
      <c r="X52" s="20" t="s">
        <v>1104</v>
      </c>
      <c r="Y52" s="1">
        <v>10</v>
      </c>
      <c r="Z52" s="1">
        <v>10</v>
      </c>
      <c r="AA52" s="1">
        <v>10</v>
      </c>
      <c r="AB52" s="1">
        <v>10</v>
      </c>
      <c r="AC52" s="1">
        <v>9</v>
      </c>
      <c r="AD52" s="1">
        <v>10</v>
      </c>
      <c r="AE52" s="1">
        <v>10</v>
      </c>
      <c r="AF52" s="1" t="s">
        <v>115</v>
      </c>
      <c r="AG52" s="1">
        <v>10</v>
      </c>
      <c r="AI52" s="1" t="s">
        <v>54</v>
      </c>
      <c r="AJ52" s="1" t="s">
        <v>68</v>
      </c>
      <c r="AK52" s="1" t="s">
        <v>56</v>
      </c>
      <c r="AM52" s="1" t="s">
        <v>69</v>
      </c>
      <c r="AN52" s="1" t="s">
        <v>1105</v>
      </c>
      <c r="AP52" s="8">
        <v>44782.490300925929</v>
      </c>
      <c r="AQ52" s="2">
        <v>44842.465196759258</v>
      </c>
      <c r="AR52" s="1" t="s">
        <v>1106</v>
      </c>
      <c r="AS52" s="2">
        <v>44804.889201388891</v>
      </c>
      <c r="AT52" s="1" t="s">
        <v>666</v>
      </c>
      <c r="AU52" s="1" t="s">
        <v>667</v>
      </c>
      <c r="AV52" s="1" t="s">
        <v>62</v>
      </c>
    </row>
    <row r="53" spans="1:48" ht="13.2" hidden="1" x14ac:dyDescent="0.25">
      <c r="A53" s="2">
        <v>44824.721689814818</v>
      </c>
      <c r="B53" s="2">
        <v>44824.726215277777</v>
      </c>
      <c r="C53" s="1" t="s">
        <v>46</v>
      </c>
      <c r="D53" s="1" t="s">
        <v>526</v>
      </c>
      <c r="E53" s="1">
        <v>100</v>
      </c>
      <c r="F53" s="1">
        <v>390</v>
      </c>
      <c r="G53" s="1" t="s">
        <v>85</v>
      </c>
      <c r="H53" s="2">
        <v>44824.726215277777</v>
      </c>
      <c r="J53" s="1" t="s">
        <v>527</v>
      </c>
      <c r="K53" s="1" t="s">
        <v>528</v>
      </c>
      <c r="M53" s="4">
        <v>-120464</v>
      </c>
      <c r="N53" s="4">
        <v>-770428</v>
      </c>
      <c r="O53" s="1" t="s">
        <v>51</v>
      </c>
      <c r="P53" s="1" t="s">
        <v>52</v>
      </c>
      <c r="Q53" s="1" t="s">
        <v>74</v>
      </c>
      <c r="R53" s="1">
        <v>10</v>
      </c>
      <c r="S53" s="1" t="s">
        <v>529</v>
      </c>
      <c r="T53" s="24" t="s">
        <v>9823</v>
      </c>
      <c r="U53" s="24" t="s">
        <v>9821</v>
      </c>
      <c r="V53" s="1" t="s">
        <v>135</v>
      </c>
      <c r="W53" s="1">
        <v>10</v>
      </c>
      <c r="Y53" s="1">
        <v>10</v>
      </c>
      <c r="Z53" s="1">
        <v>10</v>
      </c>
      <c r="AA53" s="1">
        <v>5</v>
      </c>
      <c r="AB53" s="1">
        <v>5</v>
      </c>
      <c r="AC53" s="1">
        <v>5</v>
      </c>
      <c r="AD53" s="1">
        <v>10</v>
      </c>
      <c r="AE53" s="1">
        <v>10</v>
      </c>
      <c r="AH53" s="1" t="s">
        <v>530</v>
      </c>
      <c r="AI53" s="1" t="s">
        <v>54</v>
      </c>
      <c r="AJ53" s="1" t="s">
        <v>68</v>
      </c>
      <c r="AK53" s="1" t="s">
        <v>56</v>
      </c>
      <c r="AM53" s="1" t="s">
        <v>258</v>
      </c>
      <c r="AP53" s="8">
        <v>44824.726215277777</v>
      </c>
      <c r="AQ53" s="2">
        <v>44842.465196759258</v>
      </c>
      <c r="AR53" s="1" t="s">
        <v>531</v>
      </c>
      <c r="AS53" s="2">
        <v>44824.726215277777</v>
      </c>
      <c r="AT53" s="1" t="s">
        <v>60</v>
      </c>
      <c r="AU53" s="1" t="s">
        <v>61</v>
      </c>
      <c r="AV53" s="1" t="s">
        <v>62</v>
      </c>
    </row>
    <row r="54" spans="1:48" ht="13.2" hidden="1" x14ac:dyDescent="0.25">
      <c r="A54" s="2">
        <v>44804.889201388891</v>
      </c>
      <c r="B54" s="2">
        <v>44804.889201388891</v>
      </c>
      <c r="C54" s="1" t="s">
        <v>661</v>
      </c>
      <c r="D54" s="1" t="s">
        <v>1114</v>
      </c>
      <c r="E54" s="1">
        <v>100</v>
      </c>
      <c r="F54" s="1">
        <v>208</v>
      </c>
      <c r="G54" s="1" t="s">
        <v>85</v>
      </c>
      <c r="H54" s="2">
        <v>44804.889201388891</v>
      </c>
      <c r="J54" s="1" t="s">
        <v>1115</v>
      </c>
      <c r="K54" s="1" t="s">
        <v>1116</v>
      </c>
      <c r="O54" s="1" t="s">
        <v>51</v>
      </c>
      <c r="P54" s="1" t="s">
        <v>52</v>
      </c>
      <c r="Q54" s="1" t="s">
        <v>74</v>
      </c>
      <c r="R54" s="1">
        <v>9</v>
      </c>
      <c r="S54" s="1" t="s">
        <v>1117</v>
      </c>
      <c r="T54" s="23" t="s">
        <v>9824</v>
      </c>
      <c r="U54" s="24" t="s">
        <v>9821</v>
      </c>
      <c r="V54" s="1" t="s">
        <v>135</v>
      </c>
      <c r="W54" s="1">
        <v>9</v>
      </c>
      <c r="Y54" s="1">
        <v>10</v>
      </c>
      <c r="Z54" s="1">
        <v>7</v>
      </c>
      <c r="AA54" s="1">
        <v>8</v>
      </c>
      <c r="AB54" s="1">
        <v>9</v>
      </c>
      <c r="AC54" s="1">
        <v>9</v>
      </c>
      <c r="AD54" s="1">
        <v>6</v>
      </c>
      <c r="AE54" s="1">
        <v>8</v>
      </c>
      <c r="AF54" s="1" t="s">
        <v>115</v>
      </c>
      <c r="AG54" s="1">
        <v>8</v>
      </c>
      <c r="AH54" s="1" t="s">
        <v>1118</v>
      </c>
      <c r="AI54" s="1" t="s">
        <v>54</v>
      </c>
      <c r="AJ54" s="1" t="s">
        <v>68</v>
      </c>
      <c r="AK54" s="1" t="s">
        <v>56</v>
      </c>
      <c r="AM54" s="1" t="s">
        <v>69</v>
      </c>
      <c r="AP54" s="8">
        <v>44782.48265046296</v>
      </c>
      <c r="AQ54" s="2">
        <v>44842.465196759258</v>
      </c>
      <c r="AR54" s="1" t="s">
        <v>1119</v>
      </c>
      <c r="AS54" s="2">
        <v>44804.889201388891</v>
      </c>
      <c r="AT54" s="1" t="s">
        <v>666</v>
      </c>
      <c r="AU54" s="1" t="s">
        <v>667</v>
      </c>
      <c r="AV54" s="1" t="s">
        <v>62</v>
      </c>
    </row>
    <row r="55" spans="1:48" ht="13.2" hidden="1" x14ac:dyDescent="0.25">
      <c r="A55" s="2">
        <v>44824.65834490741</v>
      </c>
      <c r="B55" s="2">
        <v>44824.659756944442</v>
      </c>
      <c r="C55" s="1" t="s">
        <v>46</v>
      </c>
      <c r="D55" s="1" t="s">
        <v>605</v>
      </c>
      <c r="E55" s="1">
        <v>100</v>
      </c>
      <c r="F55" s="1">
        <v>122</v>
      </c>
      <c r="G55" s="1" t="s">
        <v>85</v>
      </c>
      <c r="H55" s="2">
        <v>44824.659768518519</v>
      </c>
      <c r="J55" s="1" t="s">
        <v>606</v>
      </c>
      <c r="K55" s="1" t="s">
        <v>607</v>
      </c>
      <c r="M55" s="4">
        <v>-120464</v>
      </c>
      <c r="N55" s="4">
        <v>-770428</v>
      </c>
      <c r="O55" s="1" t="s">
        <v>51</v>
      </c>
      <c r="P55" s="1" t="s">
        <v>52</v>
      </c>
      <c r="Q55" s="1" t="s">
        <v>74</v>
      </c>
      <c r="R55" s="1">
        <v>10</v>
      </c>
      <c r="S55" s="1" t="s">
        <v>608</v>
      </c>
      <c r="T55" s="39" t="s">
        <v>9826</v>
      </c>
      <c r="U55" s="40" t="s">
        <v>9821</v>
      </c>
      <c r="V55" s="1" t="s">
        <v>135</v>
      </c>
      <c r="W55" s="1">
        <v>10</v>
      </c>
      <c r="X55" s="20" t="s">
        <v>609</v>
      </c>
      <c r="Y55" s="1">
        <v>10</v>
      </c>
      <c r="Z55" s="1">
        <v>10</v>
      </c>
      <c r="AA55" s="1">
        <v>10</v>
      </c>
      <c r="AB55" s="1">
        <v>10</v>
      </c>
      <c r="AC55" s="1">
        <v>10</v>
      </c>
      <c r="AD55" s="1">
        <v>10</v>
      </c>
      <c r="AE55" s="1">
        <v>10</v>
      </c>
      <c r="AF55" s="1" t="s">
        <v>115</v>
      </c>
      <c r="AG55" s="1">
        <v>10</v>
      </c>
      <c r="AH55" s="1" t="s">
        <v>610</v>
      </c>
      <c r="AI55" s="1" t="s">
        <v>54</v>
      </c>
      <c r="AJ55" s="1" t="s">
        <v>68</v>
      </c>
      <c r="AK55" s="1" t="s">
        <v>56</v>
      </c>
      <c r="AM55" s="1" t="s">
        <v>210</v>
      </c>
      <c r="AP55" s="8">
        <v>44824.659768518519</v>
      </c>
      <c r="AQ55" s="2">
        <v>44842.465196759258</v>
      </c>
      <c r="AR55" s="1" t="s">
        <v>611</v>
      </c>
      <c r="AS55" s="2">
        <v>44824.659768518519</v>
      </c>
      <c r="AT55" s="1" t="s">
        <v>60</v>
      </c>
      <c r="AU55" s="1" t="s">
        <v>61</v>
      </c>
      <c r="AV55" s="1" t="s">
        <v>62</v>
      </c>
    </row>
    <row r="56" spans="1:48" ht="13.2" hidden="1" x14ac:dyDescent="0.25">
      <c r="A56" s="2">
        <v>44826.834085648145</v>
      </c>
      <c r="B56" s="2">
        <v>44826.837731481479</v>
      </c>
      <c r="C56" s="1" t="s">
        <v>46</v>
      </c>
      <c r="D56" s="1" t="s">
        <v>315</v>
      </c>
      <c r="E56" s="1">
        <v>100</v>
      </c>
      <c r="F56" s="1">
        <v>315</v>
      </c>
      <c r="G56" s="1" t="s">
        <v>85</v>
      </c>
      <c r="H56" s="2">
        <v>44826.837743055556</v>
      </c>
      <c r="J56" s="1" t="s">
        <v>316</v>
      </c>
      <c r="K56" s="1" t="s">
        <v>317</v>
      </c>
      <c r="L56" s="1">
        <v>2862253</v>
      </c>
      <c r="M56" s="4">
        <v>-120464</v>
      </c>
      <c r="N56" s="4">
        <v>-770428</v>
      </c>
      <c r="O56" s="1" t="s">
        <v>51</v>
      </c>
      <c r="P56" s="1" t="s">
        <v>52</v>
      </c>
      <c r="Q56" s="1" t="s">
        <v>74</v>
      </c>
      <c r="R56" s="1">
        <v>10</v>
      </c>
      <c r="S56" s="1" t="s">
        <v>318</v>
      </c>
      <c r="T56" s="23" t="s">
        <v>9822</v>
      </c>
      <c r="U56" s="24" t="s">
        <v>9821</v>
      </c>
      <c r="V56" s="1" t="s">
        <v>135</v>
      </c>
      <c r="W56" s="1">
        <v>10</v>
      </c>
      <c r="X56" s="20" t="s">
        <v>319</v>
      </c>
      <c r="Y56" s="1">
        <v>10</v>
      </c>
      <c r="Z56" s="1">
        <v>10</v>
      </c>
      <c r="AA56" s="1">
        <v>10</v>
      </c>
      <c r="AB56" s="1">
        <v>9</v>
      </c>
      <c r="AC56" s="1">
        <v>10</v>
      </c>
      <c r="AD56" s="1">
        <v>9</v>
      </c>
      <c r="AE56" s="1">
        <v>9</v>
      </c>
      <c r="AF56" s="1" t="s">
        <v>115</v>
      </c>
      <c r="AG56" s="1">
        <v>10</v>
      </c>
      <c r="AH56" s="1" t="s">
        <v>320</v>
      </c>
      <c r="AI56" s="1" t="s">
        <v>54</v>
      </c>
      <c r="AJ56" s="1" t="s">
        <v>55</v>
      </c>
      <c r="AK56" s="1" t="s">
        <v>56</v>
      </c>
      <c r="AL56" s="1" t="s">
        <v>316</v>
      </c>
      <c r="AM56" s="1" t="s">
        <v>216</v>
      </c>
      <c r="AN56" s="1" t="s">
        <v>321</v>
      </c>
      <c r="AP56" s="8">
        <v>44826.837743055556</v>
      </c>
      <c r="AQ56" s="2">
        <v>44842.465196759258</v>
      </c>
      <c r="AR56" s="1" t="s">
        <v>322</v>
      </c>
      <c r="AS56" s="2">
        <v>44826.837743055556</v>
      </c>
      <c r="AT56" s="1" t="s">
        <v>60</v>
      </c>
      <c r="AU56" s="1" t="s">
        <v>61</v>
      </c>
      <c r="AV56" s="1" t="s">
        <v>62</v>
      </c>
    </row>
    <row r="57" spans="1:48" ht="13.2" hidden="1" x14ac:dyDescent="0.25">
      <c r="A57" s="2">
        <v>44802.793877314813</v>
      </c>
      <c r="B57" s="2">
        <v>44802.795173611114</v>
      </c>
      <c r="C57" s="1" t="s">
        <v>46</v>
      </c>
      <c r="D57" s="1" t="s">
        <v>9238</v>
      </c>
      <c r="E57" s="1">
        <v>100</v>
      </c>
      <c r="F57" s="1">
        <v>111</v>
      </c>
      <c r="G57" s="1" t="s">
        <v>85</v>
      </c>
      <c r="H57" s="2">
        <v>44802.795185185183</v>
      </c>
      <c r="J57" s="1" t="s">
        <v>9239</v>
      </c>
      <c r="K57" s="1" t="s">
        <v>9240</v>
      </c>
      <c r="M57" s="4">
        <v>-120464</v>
      </c>
      <c r="N57" s="4">
        <v>-770428</v>
      </c>
      <c r="O57" s="1" t="s">
        <v>51</v>
      </c>
      <c r="P57" s="1" t="s">
        <v>52</v>
      </c>
      <c r="Q57" s="1" t="s">
        <v>74</v>
      </c>
      <c r="R57" s="1">
        <v>10</v>
      </c>
      <c r="S57" s="1" t="s">
        <v>9241</v>
      </c>
      <c r="T57" s="23" t="s">
        <v>9824</v>
      </c>
      <c r="U57" s="24" t="s">
        <v>9821</v>
      </c>
      <c r="V57" s="1" t="s">
        <v>135</v>
      </c>
      <c r="W57" s="1">
        <v>10</v>
      </c>
      <c r="X57" s="20" t="s">
        <v>9242</v>
      </c>
      <c r="Y57" s="1">
        <v>10</v>
      </c>
      <c r="Z57" s="1">
        <v>10</v>
      </c>
      <c r="AA57" s="1">
        <v>10</v>
      </c>
      <c r="AB57" s="1">
        <v>10</v>
      </c>
      <c r="AC57" s="1">
        <v>10</v>
      </c>
      <c r="AD57" s="1">
        <v>10</v>
      </c>
      <c r="AE57" s="1">
        <v>10</v>
      </c>
      <c r="AF57" s="1" t="s">
        <v>115</v>
      </c>
      <c r="AG57" s="1">
        <v>10</v>
      </c>
      <c r="AH57" s="1" t="s">
        <v>1025</v>
      </c>
      <c r="AI57" s="1" t="s">
        <v>54</v>
      </c>
      <c r="AJ57" s="1" t="s">
        <v>68</v>
      </c>
      <c r="AM57" s="1" t="s">
        <v>710</v>
      </c>
      <c r="AP57" s="8">
        <v>44802.795185185183</v>
      </c>
      <c r="AQ57" s="2">
        <v>44842.465196759258</v>
      </c>
      <c r="AR57" s="1" t="s">
        <v>9243</v>
      </c>
      <c r="AS57" s="2">
        <v>44802.795185185183</v>
      </c>
      <c r="AT57" s="1" t="s">
        <v>60</v>
      </c>
      <c r="AU57" s="1" t="s">
        <v>61</v>
      </c>
      <c r="AV57" s="1" t="s">
        <v>62</v>
      </c>
    </row>
    <row r="58" spans="1:48" ht="13.2" hidden="1" x14ac:dyDescent="0.25">
      <c r="A58" s="2">
        <v>44789.669479166667</v>
      </c>
      <c r="B58" s="2">
        <v>44789.690798611111</v>
      </c>
      <c r="C58" s="1" t="s">
        <v>46</v>
      </c>
      <c r="D58" s="1" t="s">
        <v>9662</v>
      </c>
      <c r="E58" s="1">
        <v>100</v>
      </c>
      <c r="F58" s="1">
        <v>1841</v>
      </c>
      <c r="G58" s="1" t="s">
        <v>85</v>
      </c>
      <c r="H58" s="2">
        <v>44789.690810185188</v>
      </c>
      <c r="J58" s="1" t="s">
        <v>9663</v>
      </c>
      <c r="K58" s="1" t="s">
        <v>9664</v>
      </c>
      <c r="M58" s="4">
        <v>-120464</v>
      </c>
      <c r="N58" s="4">
        <v>-770428</v>
      </c>
      <c r="O58" s="1" t="s">
        <v>51</v>
      </c>
      <c r="P58" s="1" t="s">
        <v>52</v>
      </c>
      <c r="Q58" s="1" t="s">
        <v>74</v>
      </c>
      <c r="R58" s="1">
        <v>9</v>
      </c>
      <c r="S58" s="1" t="s">
        <v>9665</v>
      </c>
      <c r="T58" s="23" t="s">
        <v>9824</v>
      </c>
      <c r="U58" s="24" t="s">
        <v>9821</v>
      </c>
      <c r="V58" s="1" t="s">
        <v>135</v>
      </c>
      <c r="W58" s="1">
        <v>9</v>
      </c>
      <c r="X58" s="20" t="s">
        <v>9666</v>
      </c>
      <c r="Y58" s="1">
        <v>8</v>
      </c>
      <c r="Z58" s="1">
        <v>9</v>
      </c>
      <c r="AA58" s="1">
        <v>10</v>
      </c>
      <c r="AB58" s="1">
        <v>10</v>
      </c>
      <c r="AC58" s="1">
        <v>10</v>
      </c>
      <c r="AD58" s="1">
        <v>8</v>
      </c>
      <c r="AE58" s="1">
        <v>9</v>
      </c>
      <c r="AF58" s="1" t="s">
        <v>115</v>
      </c>
      <c r="AG58" s="1">
        <v>9</v>
      </c>
      <c r="AH58" s="1" t="s">
        <v>9667</v>
      </c>
      <c r="AI58" s="1" t="s">
        <v>54</v>
      </c>
      <c r="AJ58" s="1" t="s">
        <v>68</v>
      </c>
      <c r="AM58" s="1" t="s">
        <v>560</v>
      </c>
      <c r="AP58" s="8">
        <v>44789.690810185188</v>
      </c>
      <c r="AQ58" s="2">
        <v>44842.465196759258</v>
      </c>
      <c r="AR58" s="1" t="s">
        <v>9668</v>
      </c>
      <c r="AS58" s="2">
        <v>44789.690810185188</v>
      </c>
      <c r="AT58" s="1" t="s">
        <v>60</v>
      </c>
      <c r="AU58" s="1" t="s">
        <v>61</v>
      </c>
      <c r="AV58" s="1" t="s">
        <v>62</v>
      </c>
    </row>
    <row r="59" spans="1:48" ht="13.2" hidden="1" x14ac:dyDescent="0.25">
      <c r="A59" s="2">
        <v>44804.889201388891</v>
      </c>
      <c r="B59" s="2">
        <v>44804.889201388891</v>
      </c>
      <c r="C59" s="1" t="s">
        <v>661</v>
      </c>
      <c r="D59" s="1" t="s">
        <v>1270</v>
      </c>
      <c r="E59" s="1">
        <v>100</v>
      </c>
      <c r="F59" s="1">
        <v>77</v>
      </c>
      <c r="G59" s="1" t="s">
        <v>85</v>
      </c>
      <c r="H59" s="2">
        <v>44804.889201388891</v>
      </c>
      <c r="J59" s="1" t="s">
        <v>1271</v>
      </c>
      <c r="K59" s="1" t="s">
        <v>1272</v>
      </c>
      <c r="O59" s="1" t="s">
        <v>51</v>
      </c>
      <c r="P59" s="1" t="s">
        <v>52</v>
      </c>
      <c r="Q59" s="1" t="s">
        <v>74</v>
      </c>
      <c r="R59" s="1">
        <v>10</v>
      </c>
      <c r="S59" s="1" t="s">
        <v>1273</v>
      </c>
      <c r="T59" s="23" t="s">
        <v>9824</v>
      </c>
      <c r="U59" s="24" t="s">
        <v>9821</v>
      </c>
      <c r="V59" s="1" t="s">
        <v>135</v>
      </c>
      <c r="W59" s="1">
        <v>10</v>
      </c>
      <c r="Y59" s="1">
        <v>6</v>
      </c>
      <c r="Z59" s="1">
        <v>7</v>
      </c>
      <c r="AA59" s="1">
        <v>10</v>
      </c>
      <c r="AB59" s="1">
        <v>10</v>
      </c>
      <c r="AC59" s="1">
        <v>10</v>
      </c>
      <c r="AD59" s="1">
        <v>5</v>
      </c>
      <c r="AE59" s="1">
        <v>5</v>
      </c>
      <c r="AF59" s="1" t="s">
        <v>115</v>
      </c>
      <c r="AG59" s="1">
        <v>8</v>
      </c>
      <c r="AI59" s="1" t="s">
        <v>54</v>
      </c>
      <c r="AJ59" s="1" t="s">
        <v>68</v>
      </c>
      <c r="AK59" s="1" t="s">
        <v>56</v>
      </c>
      <c r="AM59" s="1" t="s">
        <v>745</v>
      </c>
      <c r="AP59" s="8">
        <v>44782.440659722219</v>
      </c>
      <c r="AQ59" s="2">
        <v>44842.465196759258</v>
      </c>
      <c r="AR59" s="1" t="s">
        <v>1274</v>
      </c>
      <c r="AS59" s="2">
        <v>44804.889201388891</v>
      </c>
      <c r="AT59" s="1" t="s">
        <v>666</v>
      </c>
      <c r="AU59" s="1" t="s">
        <v>667</v>
      </c>
      <c r="AV59" s="1" t="s">
        <v>62</v>
      </c>
    </row>
    <row r="60" spans="1:48" ht="13.2" hidden="1" x14ac:dyDescent="0.25">
      <c r="A60" s="2">
        <v>44804.889201388891</v>
      </c>
      <c r="B60" s="2">
        <v>44804.889201388891</v>
      </c>
      <c r="C60" s="1" t="s">
        <v>661</v>
      </c>
      <c r="D60" s="1" t="s">
        <v>1120</v>
      </c>
      <c r="E60" s="1">
        <v>100</v>
      </c>
      <c r="F60" s="1">
        <v>105</v>
      </c>
      <c r="G60" s="1" t="s">
        <v>85</v>
      </c>
      <c r="H60" s="2">
        <v>44804.889201388891</v>
      </c>
      <c r="J60" s="1" t="s">
        <v>1121</v>
      </c>
      <c r="K60" s="1" t="s">
        <v>1122</v>
      </c>
      <c r="O60" s="1" t="s">
        <v>51</v>
      </c>
      <c r="P60" s="1" t="s">
        <v>52</v>
      </c>
      <c r="Q60" s="1" t="s">
        <v>74</v>
      </c>
      <c r="R60" s="1">
        <v>10</v>
      </c>
      <c r="S60" s="1" t="s">
        <v>1123</v>
      </c>
      <c r="T60" s="39" t="s">
        <v>9822</v>
      </c>
      <c r="U60" s="40" t="s">
        <v>9821</v>
      </c>
      <c r="V60" s="1" t="s">
        <v>135</v>
      </c>
      <c r="W60" s="1">
        <v>10</v>
      </c>
      <c r="Y60" s="1">
        <v>8</v>
      </c>
      <c r="Z60" s="1">
        <v>7</v>
      </c>
      <c r="AA60" s="1">
        <v>10</v>
      </c>
      <c r="AB60" s="1">
        <v>10</v>
      </c>
      <c r="AC60" s="1">
        <v>10</v>
      </c>
      <c r="AD60" s="1">
        <v>6</v>
      </c>
      <c r="AE60" s="1">
        <v>6</v>
      </c>
      <c r="AF60" s="1" t="s">
        <v>115</v>
      </c>
      <c r="AG60" s="1">
        <v>8</v>
      </c>
      <c r="AI60" s="1" t="s">
        <v>54</v>
      </c>
      <c r="AJ60" s="1" t="s">
        <v>68</v>
      </c>
      <c r="AK60" s="1" t="s">
        <v>56</v>
      </c>
      <c r="AM60" s="1" t="s">
        <v>100</v>
      </c>
      <c r="AP60" s="8">
        <v>44782.47996527778</v>
      </c>
      <c r="AQ60" s="2">
        <v>44842.465196759258</v>
      </c>
      <c r="AR60" s="1" t="s">
        <v>1124</v>
      </c>
      <c r="AS60" s="2">
        <v>44804.889201388891</v>
      </c>
      <c r="AT60" s="1" t="s">
        <v>666</v>
      </c>
      <c r="AU60" s="1" t="s">
        <v>667</v>
      </c>
      <c r="AV60" s="1" t="s">
        <v>62</v>
      </c>
    </row>
    <row r="61" spans="1:48" ht="13.2" hidden="1" x14ac:dyDescent="0.25">
      <c r="A61" s="2">
        <v>44789.700740740744</v>
      </c>
      <c r="B61" s="2">
        <v>44789.703182870369</v>
      </c>
      <c r="C61" s="1" t="s">
        <v>46</v>
      </c>
      <c r="D61" s="1" t="s">
        <v>6523</v>
      </c>
      <c r="E61" s="1">
        <v>100</v>
      </c>
      <c r="F61" s="1">
        <v>210</v>
      </c>
      <c r="G61" s="1" t="s">
        <v>85</v>
      </c>
      <c r="H61" s="2">
        <v>44789.703182870369</v>
      </c>
      <c r="J61" s="1" t="s">
        <v>9647</v>
      </c>
      <c r="K61" s="1" t="s">
        <v>9648</v>
      </c>
      <c r="M61" s="4">
        <v>-120464</v>
      </c>
      <c r="N61" s="4">
        <v>-770428</v>
      </c>
      <c r="O61" s="1" t="s">
        <v>51</v>
      </c>
      <c r="P61" s="1" t="s">
        <v>52</v>
      </c>
      <c r="Q61" s="1" t="s">
        <v>74</v>
      </c>
      <c r="R61" s="1">
        <v>10</v>
      </c>
      <c r="S61" s="1" t="s">
        <v>9649</v>
      </c>
      <c r="T61" s="24" t="s">
        <v>9823</v>
      </c>
      <c r="U61" s="24" t="s">
        <v>9821</v>
      </c>
      <c r="V61" s="1" t="s">
        <v>135</v>
      </c>
      <c r="W61" s="1">
        <v>10</v>
      </c>
      <c r="X61" s="20" t="s">
        <v>9650</v>
      </c>
      <c r="Y61" s="1">
        <v>10</v>
      </c>
      <c r="Z61" s="1">
        <v>10</v>
      </c>
      <c r="AA61" s="1">
        <v>10</v>
      </c>
      <c r="AB61" s="1">
        <v>10</v>
      </c>
      <c r="AC61" s="1">
        <v>10</v>
      </c>
      <c r="AD61" s="1">
        <v>9</v>
      </c>
      <c r="AE61" s="1">
        <v>9</v>
      </c>
      <c r="AF61" s="1" t="s">
        <v>115</v>
      </c>
      <c r="AG61" s="1">
        <v>10</v>
      </c>
      <c r="AH61" s="1" t="s">
        <v>9651</v>
      </c>
      <c r="AI61" s="1" t="s">
        <v>54</v>
      </c>
      <c r="AJ61" s="1" t="s">
        <v>68</v>
      </c>
      <c r="AM61" s="1" t="s">
        <v>57</v>
      </c>
      <c r="AP61" s="8">
        <v>44789.703182870369</v>
      </c>
      <c r="AQ61" s="2">
        <v>44842.465196759258</v>
      </c>
      <c r="AR61" s="1" t="s">
        <v>9652</v>
      </c>
      <c r="AS61" s="2">
        <v>44789.703182870369</v>
      </c>
      <c r="AT61" s="1" t="s">
        <v>60</v>
      </c>
      <c r="AU61" s="1" t="s">
        <v>61</v>
      </c>
      <c r="AV61" s="1" t="s">
        <v>62</v>
      </c>
    </row>
    <row r="62" spans="1:48" ht="13.2" hidden="1" x14ac:dyDescent="0.25">
      <c r="A62" s="2">
        <v>44804.889201388891</v>
      </c>
      <c r="B62" s="2">
        <v>44804.889201388891</v>
      </c>
      <c r="C62" s="1" t="s">
        <v>661</v>
      </c>
      <c r="D62" s="1" t="s">
        <v>1051</v>
      </c>
      <c r="E62" s="1">
        <v>100</v>
      </c>
      <c r="F62" s="1">
        <v>297</v>
      </c>
      <c r="G62" s="1" t="s">
        <v>85</v>
      </c>
      <c r="H62" s="2">
        <v>44804.889201388891</v>
      </c>
      <c r="J62" s="1" t="s">
        <v>1052</v>
      </c>
      <c r="K62" s="1" t="s">
        <v>1053</v>
      </c>
      <c r="O62" s="1" t="s">
        <v>51</v>
      </c>
      <c r="P62" s="1" t="s">
        <v>52</v>
      </c>
      <c r="Q62" s="1" t="s">
        <v>74</v>
      </c>
      <c r="R62" s="1">
        <v>10</v>
      </c>
      <c r="S62" s="1" t="s">
        <v>1054</v>
      </c>
      <c r="T62" s="24" t="s">
        <v>9823</v>
      </c>
      <c r="U62" s="24" t="s">
        <v>9821</v>
      </c>
      <c r="V62" s="1" t="s">
        <v>135</v>
      </c>
      <c r="W62" s="1">
        <v>10</v>
      </c>
      <c r="X62" s="20" t="s">
        <v>1055</v>
      </c>
      <c r="Y62" s="1">
        <v>10</v>
      </c>
      <c r="Z62" s="1">
        <v>10</v>
      </c>
      <c r="AA62" s="1">
        <v>10</v>
      </c>
      <c r="AB62" s="1">
        <v>10</v>
      </c>
      <c r="AC62" s="1">
        <v>10</v>
      </c>
      <c r="AD62" s="1">
        <v>10</v>
      </c>
      <c r="AE62" s="1">
        <v>10</v>
      </c>
      <c r="AH62" s="1" t="s">
        <v>1056</v>
      </c>
      <c r="AI62" s="1" t="s">
        <v>54</v>
      </c>
      <c r="AJ62" s="1" t="s">
        <v>257</v>
      </c>
      <c r="AK62" s="1" t="s">
        <v>56</v>
      </c>
      <c r="AM62" s="1" t="s">
        <v>560</v>
      </c>
      <c r="AO62" s="5">
        <v>44497</v>
      </c>
      <c r="AP62" s="8">
        <v>44782.581585648149</v>
      </c>
      <c r="AQ62" s="2">
        <v>44842.465196759258</v>
      </c>
      <c r="AR62" s="1" t="s">
        <v>1057</v>
      </c>
      <c r="AS62" s="2">
        <v>44804.889201388891</v>
      </c>
      <c r="AT62" s="1" t="s">
        <v>666</v>
      </c>
      <c r="AU62" s="1" t="s">
        <v>667</v>
      </c>
      <c r="AV62" s="1" t="s">
        <v>62</v>
      </c>
    </row>
    <row r="63" spans="1:48" ht="13.2" hidden="1" x14ac:dyDescent="0.25">
      <c r="A63" s="2">
        <v>44804.889201388891</v>
      </c>
      <c r="B63" s="2">
        <v>44804.889201388891</v>
      </c>
      <c r="C63" s="1" t="s">
        <v>661</v>
      </c>
      <c r="D63" s="1" t="s">
        <v>972</v>
      </c>
      <c r="E63" s="1">
        <v>100</v>
      </c>
      <c r="F63" s="1">
        <v>282</v>
      </c>
      <c r="G63" s="1" t="s">
        <v>85</v>
      </c>
      <c r="H63" s="2">
        <v>44804.889201388891</v>
      </c>
      <c r="J63" s="1" t="s">
        <v>973</v>
      </c>
      <c r="K63" s="1" t="s">
        <v>974</v>
      </c>
      <c r="O63" s="1" t="s">
        <v>51</v>
      </c>
      <c r="P63" s="1" t="s">
        <v>52</v>
      </c>
      <c r="Q63" s="1" t="s">
        <v>74</v>
      </c>
      <c r="R63" s="1">
        <v>9</v>
      </c>
      <c r="S63" s="1" t="s">
        <v>975</v>
      </c>
      <c r="T63" s="23" t="s">
        <v>9833</v>
      </c>
      <c r="U63" s="24" t="s">
        <v>9821</v>
      </c>
      <c r="V63" s="1" t="s">
        <v>135</v>
      </c>
      <c r="W63" s="1">
        <v>9</v>
      </c>
      <c r="X63" s="20" t="s">
        <v>976</v>
      </c>
      <c r="Y63" s="1">
        <v>6</v>
      </c>
      <c r="Z63" s="1">
        <v>9</v>
      </c>
      <c r="AA63" s="1">
        <v>9</v>
      </c>
      <c r="AB63" s="1">
        <v>9</v>
      </c>
      <c r="AC63" s="1">
        <v>9</v>
      </c>
      <c r="AD63" s="1">
        <v>5</v>
      </c>
      <c r="AE63" s="1">
        <v>5</v>
      </c>
      <c r="AF63" s="1" t="s">
        <v>282</v>
      </c>
      <c r="AG63" s="1">
        <v>7</v>
      </c>
      <c r="AH63" s="1" t="s">
        <v>977</v>
      </c>
      <c r="AI63" s="1" t="s">
        <v>54</v>
      </c>
      <c r="AJ63" s="1" t="s">
        <v>257</v>
      </c>
      <c r="AK63" s="1" t="s">
        <v>56</v>
      </c>
      <c r="AM63" s="1" t="s">
        <v>202</v>
      </c>
      <c r="AO63" s="5">
        <v>44496</v>
      </c>
      <c r="AP63" s="8">
        <v>44782.866539351853</v>
      </c>
      <c r="AQ63" s="2">
        <v>44842.465196759258</v>
      </c>
      <c r="AR63" s="1" t="s">
        <v>978</v>
      </c>
      <c r="AS63" s="2">
        <v>44804.889201388891</v>
      </c>
      <c r="AT63" s="1" t="s">
        <v>666</v>
      </c>
      <c r="AU63" s="1" t="s">
        <v>667</v>
      </c>
      <c r="AV63" s="1" t="s">
        <v>62</v>
      </c>
    </row>
    <row r="64" spans="1:48" ht="13.2" hidden="1" x14ac:dyDescent="0.25">
      <c r="A64" s="2">
        <v>44790.748969907407</v>
      </c>
      <c r="B64" s="2">
        <v>44790.753668981481</v>
      </c>
      <c r="C64" s="1" t="s">
        <v>46</v>
      </c>
      <c r="D64" s="1" t="s">
        <v>9458</v>
      </c>
      <c r="E64" s="1">
        <v>100</v>
      </c>
      <c r="F64" s="1">
        <v>405</v>
      </c>
      <c r="G64" s="1" t="s">
        <v>85</v>
      </c>
      <c r="H64" s="2">
        <v>44790.753680555557</v>
      </c>
      <c r="J64" s="1" t="s">
        <v>9459</v>
      </c>
      <c r="K64" s="1" t="s">
        <v>9460</v>
      </c>
      <c r="M64" s="4">
        <v>-120464</v>
      </c>
      <c r="N64" s="4">
        <v>-770428</v>
      </c>
      <c r="O64" s="1" t="s">
        <v>51</v>
      </c>
      <c r="P64" s="1" t="s">
        <v>52</v>
      </c>
      <c r="Q64" s="1" t="s">
        <v>74</v>
      </c>
      <c r="R64" s="1">
        <v>10</v>
      </c>
      <c r="S64" s="1" t="s">
        <v>9461</v>
      </c>
      <c r="T64" s="23" t="s">
        <v>9824</v>
      </c>
      <c r="U64" s="24" t="s">
        <v>9821</v>
      </c>
      <c r="V64" s="1" t="s">
        <v>135</v>
      </c>
      <c r="W64" s="1">
        <v>10</v>
      </c>
      <c r="X64" s="20" t="s">
        <v>9462</v>
      </c>
      <c r="Y64" s="1">
        <v>0</v>
      </c>
      <c r="Z64" s="1">
        <v>0</v>
      </c>
      <c r="AA64" s="1">
        <v>10</v>
      </c>
      <c r="AB64" s="1">
        <v>10</v>
      </c>
      <c r="AC64" s="1">
        <v>10</v>
      </c>
      <c r="AD64" s="1">
        <v>0</v>
      </c>
      <c r="AE64" s="1">
        <v>0</v>
      </c>
      <c r="AH64" s="1" t="s">
        <v>9463</v>
      </c>
      <c r="AI64" s="1" t="s">
        <v>54</v>
      </c>
      <c r="AJ64" s="1" t="s">
        <v>68</v>
      </c>
      <c r="AM64" s="1" t="s">
        <v>683</v>
      </c>
      <c r="AP64" s="8">
        <v>44790.753680555557</v>
      </c>
      <c r="AQ64" s="2">
        <v>44842.465196759258</v>
      </c>
      <c r="AR64" s="1" t="s">
        <v>9464</v>
      </c>
      <c r="AS64" s="2">
        <v>44790.753680555557</v>
      </c>
      <c r="AT64" s="1" t="s">
        <v>60</v>
      </c>
      <c r="AU64" s="1" t="s">
        <v>61</v>
      </c>
      <c r="AV64" s="1" t="s">
        <v>62</v>
      </c>
    </row>
    <row r="65" spans="1:48" ht="13.2" hidden="1" x14ac:dyDescent="0.25">
      <c r="A65" s="2">
        <v>44789.658171296294</v>
      </c>
      <c r="B65" s="2">
        <v>44789.658692129633</v>
      </c>
      <c r="C65" s="1" t="s">
        <v>46</v>
      </c>
      <c r="D65" s="1" t="s">
        <v>2059</v>
      </c>
      <c r="E65" s="1">
        <v>100</v>
      </c>
      <c r="F65" s="1">
        <v>44</v>
      </c>
      <c r="G65" s="1" t="s">
        <v>85</v>
      </c>
      <c r="H65" s="2">
        <v>44789.658692129633</v>
      </c>
      <c r="J65" s="1" t="s">
        <v>1281</v>
      </c>
      <c r="K65" s="1" t="s">
        <v>1282</v>
      </c>
      <c r="M65" s="4">
        <v>-120464</v>
      </c>
      <c r="N65" s="4">
        <v>-770428</v>
      </c>
      <c r="O65" s="1" t="s">
        <v>51</v>
      </c>
      <c r="P65" s="1" t="s">
        <v>52</v>
      </c>
      <c r="Q65" s="1" t="s">
        <v>74</v>
      </c>
      <c r="R65" s="1">
        <v>10</v>
      </c>
      <c r="S65" s="1" t="s">
        <v>9770</v>
      </c>
      <c r="T65" s="23" t="s">
        <v>9822</v>
      </c>
      <c r="U65" s="24" t="s">
        <v>9821</v>
      </c>
      <c r="V65" s="1" t="s">
        <v>135</v>
      </c>
      <c r="W65" s="1">
        <v>10</v>
      </c>
      <c r="Y65" s="1">
        <v>10</v>
      </c>
      <c r="Z65" s="1">
        <v>10</v>
      </c>
      <c r="AA65" s="1">
        <v>10</v>
      </c>
      <c r="AB65" s="1">
        <v>10</v>
      </c>
      <c r="AC65" s="1">
        <v>10</v>
      </c>
      <c r="AD65" s="1">
        <v>10</v>
      </c>
      <c r="AE65" s="1">
        <v>10</v>
      </c>
      <c r="AF65" s="1" t="s">
        <v>115</v>
      </c>
      <c r="AG65" s="1">
        <v>10</v>
      </c>
      <c r="AI65" s="1" t="s">
        <v>54</v>
      </c>
      <c r="AJ65" s="1" t="s">
        <v>68</v>
      </c>
      <c r="AM65" s="1" t="s">
        <v>683</v>
      </c>
      <c r="AP65" s="8">
        <v>44789.658692129633</v>
      </c>
      <c r="AQ65" s="2">
        <v>44842.465196759258</v>
      </c>
      <c r="AR65" s="1" t="s">
        <v>9771</v>
      </c>
      <c r="AS65" s="2">
        <v>44789.658692129633</v>
      </c>
      <c r="AT65" s="1" t="s">
        <v>60</v>
      </c>
      <c r="AU65" s="1" t="s">
        <v>61</v>
      </c>
      <c r="AV65" s="1" t="s">
        <v>62</v>
      </c>
    </row>
    <row r="66" spans="1:48" ht="13.2" hidden="1" x14ac:dyDescent="0.25">
      <c r="A66" s="2">
        <v>44804.889201388891</v>
      </c>
      <c r="B66" s="2">
        <v>44804.889201388891</v>
      </c>
      <c r="C66" s="1" t="s">
        <v>661</v>
      </c>
      <c r="D66" s="4">
        <v>190237157207</v>
      </c>
      <c r="E66" s="1">
        <v>19</v>
      </c>
      <c r="F66" s="1">
        <v>39</v>
      </c>
      <c r="G66" s="1" t="s">
        <v>85</v>
      </c>
      <c r="H66" s="2">
        <v>44804.889201388891</v>
      </c>
      <c r="J66" s="1" t="s">
        <v>712</v>
      </c>
      <c r="K66" s="1" t="s">
        <v>713</v>
      </c>
      <c r="O66" s="1" t="s">
        <v>51</v>
      </c>
      <c r="P66" s="1" t="s">
        <v>52</v>
      </c>
      <c r="Q66" s="1" t="s">
        <v>74</v>
      </c>
      <c r="R66" s="1">
        <v>9</v>
      </c>
      <c r="S66" s="1" t="s">
        <v>714</v>
      </c>
      <c r="T66" s="23" t="s">
        <v>9826</v>
      </c>
      <c r="U66" s="24" t="s">
        <v>9821</v>
      </c>
      <c r="AI66" s="1" t="s">
        <v>54</v>
      </c>
      <c r="AJ66" s="1" t="s">
        <v>68</v>
      </c>
      <c r="AK66" s="1" t="s">
        <v>56</v>
      </c>
      <c r="AM66" s="1" t="s">
        <v>69</v>
      </c>
      <c r="AP66" s="8">
        <v>44790.60560185185</v>
      </c>
      <c r="AQ66" s="2">
        <v>44842.465196759258</v>
      </c>
      <c r="AR66" s="1" t="s">
        <v>715</v>
      </c>
      <c r="AS66" s="2">
        <v>44804.889201388891</v>
      </c>
      <c r="AT66" s="1" t="s">
        <v>666</v>
      </c>
      <c r="AU66" s="1" t="s">
        <v>667</v>
      </c>
      <c r="AV66" s="1" t="s">
        <v>62</v>
      </c>
    </row>
    <row r="67" spans="1:48" ht="13.2" hidden="1" x14ac:dyDescent="0.25">
      <c r="A67" s="2">
        <v>44804.889201388891</v>
      </c>
      <c r="B67" s="2">
        <v>44804.889201388891</v>
      </c>
      <c r="C67" s="1" t="s">
        <v>661</v>
      </c>
      <c r="D67" s="1" t="s">
        <v>1327</v>
      </c>
      <c r="E67" s="1">
        <v>100</v>
      </c>
      <c r="F67" s="1">
        <v>254</v>
      </c>
      <c r="G67" s="1" t="s">
        <v>85</v>
      </c>
      <c r="H67" s="2">
        <v>44804.889201388891</v>
      </c>
      <c r="J67" s="1" t="s">
        <v>1328</v>
      </c>
      <c r="K67" s="1" t="s">
        <v>1329</v>
      </c>
      <c r="O67" s="1" t="s">
        <v>51</v>
      </c>
      <c r="P67" s="1" t="s">
        <v>52</v>
      </c>
      <c r="Q67" s="1" t="s">
        <v>74</v>
      </c>
      <c r="R67" s="1">
        <v>10</v>
      </c>
      <c r="S67" s="1" t="s">
        <v>1330</v>
      </c>
      <c r="T67" s="23" t="s">
        <v>9833</v>
      </c>
      <c r="U67" s="24" t="s">
        <v>9821</v>
      </c>
      <c r="V67" s="1" t="s">
        <v>135</v>
      </c>
      <c r="W67" s="1">
        <v>10</v>
      </c>
      <c r="X67" s="20" t="s">
        <v>1331</v>
      </c>
      <c r="Y67" s="1">
        <v>10</v>
      </c>
      <c r="Z67" s="1">
        <v>10</v>
      </c>
      <c r="AA67" s="1">
        <v>10</v>
      </c>
      <c r="AB67" s="1">
        <v>10</v>
      </c>
      <c r="AC67" s="1">
        <v>10</v>
      </c>
      <c r="AD67" s="1">
        <v>10</v>
      </c>
      <c r="AE67" s="1">
        <v>10</v>
      </c>
      <c r="AF67" s="1" t="s">
        <v>115</v>
      </c>
      <c r="AG67" s="1">
        <v>10</v>
      </c>
      <c r="AH67" s="1" t="s">
        <v>352</v>
      </c>
      <c r="AI67" s="1" t="s">
        <v>54</v>
      </c>
      <c r="AJ67" s="1" t="s">
        <v>68</v>
      </c>
      <c r="AK67" s="1" t="s">
        <v>56</v>
      </c>
      <c r="AM67" s="1" t="s">
        <v>736</v>
      </c>
      <c r="AP67" s="8">
        <v>44782.427453703705</v>
      </c>
      <c r="AQ67" s="2">
        <v>44842.465196759258</v>
      </c>
      <c r="AR67" s="1" t="s">
        <v>1332</v>
      </c>
      <c r="AS67" s="2">
        <v>44804.889201388891</v>
      </c>
      <c r="AT67" s="1" t="s">
        <v>666</v>
      </c>
      <c r="AU67" s="1" t="s">
        <v>667</v>
      </c>
      <c r="AV67" s="1" t="s">
        <v>62</v>
      </c>
    </row>
    <row r="68" spans="1:48" ht="13.8" hidden="1" x14ac:dyDescent="0.25">
      <c r="A68" s="2">
        <v>44789.678425925929</v>
      </c>
      <c r="B68" s="2">
        <v>44789.683298611111</v>
      </c>
      <c r="C68" s="1" t="s">
        <v>46</v>
      </c>
      <c r="D68" s="1" t="s">
        <v>9680</v>
      </c>
      <c r="E68" s="1">
        <v>100</v>
      </c>
      <c r="F68" s="1">
        <v>420</v>
      </c>
      <c r="G68" s="1" t="s">
        <v>85</v>
      </c>
      <c r="H68" s="2">
        <v>44789.683310185188</v>
      </c>
      <c r="J68" s="1" t="s">
        <v>9681</v>
      </c>
      <c r="K68" s="1" t="s">
        <v>9682</v>
      </c>
      <c r="M68" s="4">
        <v>-120464</v>
      </c>
      <c r="N68" s="4">
        <v>-770428</v>
      </c>
      <c r="O68" s="1" t="s">
        <v>51</v>
      </c>
      <c r="P68" s="1" t="s">
        <v>52</v>
      </c>
      <c r="Q68" s="1" t="s">
        <v>74</v>
      </c>
      <c r="R68" s="1">
        <v>10</v>
      </c>
      <c r="S68" s="1" t="s">
        <v>9683</v>
      </c>
      <c r="T68" s="13" t="s">
        <v>9825</v>
      </c>
      <c r="U68" s="24" t="s">
        <v>9821</v>
      </c>
      <c r="V68" s="1" t="s">
        <v>135</v>
      </c>
      <c r="W68" s="1">
        <v>10</v>
      </c>
      <c r="X68" s="20" t="s">
        <v>9684</v>
      </c>
      <c r="Y68" s="1">
        <v>6</v>
      </c>
      <c r="Z68" s="1">
        <v>10</v>
      </c>
      <c r="AA68" s="1">
        <v>10</v>
      </c>
      <c r="AB68" s="1">
        <v>10</v>
      </c>
      <c r="AC68" s="1">
        <v>10</v>
      </c>
      <c r="AD68" s="1">
        <v>10</v>
      </c>
      <c r="AE68" s="1">
        <v>10</v>
      </c>
      <c r="AF68" s="1" t="s">
        <v>115</v>
      </c>
      <c r="AG68" s="1">
        <v>10</v>
      </c>
      <c r="AH68" s="1" t="s">
        <v>9685</v>
      </c>
      <c r="AI68" s="1" t="s">
        <v>54</v>
      </c>
      <c r="AJ68" s="1" t="s">
        <v>257</v>
      </c>
      <c r="AM68" s="1" t="s">
        <v>69</v>
      </c>
      <c r="AP68" s="8">
        <v>44789.683310185188</v>
      </c>
      <c r="AQ68" s="2">
        <v>44842.465196759258</v>
      </c>
      <c r="AR68" s="1" t="s">
        <v>9686</v>
      </c>
      <c r="AS68" s="2">
        <v>44789.683310185188</v>
      </c>
      <c r="AT68" s="1" t="s">
        <v>60</v>
      </c>
      <c r="AU68" s="1" t="s">
        <v>61</v>
      </c>
      <c r="AV68" s="1" t="s">
        <v>62</v>
      </c>
    </row>
    <row r="69" spans="1:48" ht="13.2" hidden="1" x14ac:dyDescent="0.25">
      <c r="A69" s="2">
        <v>44804.889201388891</v>
      </c>
      <c r="B69" s="2">
        <v>44804.889201388891</v>
      </c>
      <c r="C69" s="1" t="s">
        <v>661</v>
      </c>
      <c r="D69" s="1" t="s">
        <v>941</v>
      </c>
      <c r="E69" s="1">
        <v>100</v>
      </c>
      <c r="F69" s="1">
        <v>397</v>
      </c>
      <c r="G69" s="1" t="s">
        <v>85</v>
      </c>
      <c r="H69" s="2">
        <v>44804.889201388891</v>
      </c>
      <c r="J69" s="1" t="s">
        <v>942</v>
      </c>
      <c r="K69" s="1" t="s">
        <v>943</v>
      </c>
      <c r="O69" s="1" t="s">
        <v>51</v>
      </c>
      <c r="P69" s="1" t="s">
        <v>52</v>
      </c>
      <c r="Q69" s="1" t="s">
        <v>74</v>
      </c>
      <c r="R69" s="1">
        <v>10</v>
      </c>
      <c r="S69" s="1" t="s">
        <v>944</v>
      </c>
      <c r="T69" s="39" t="s">
        <v>9824</v>
      </c>
      <c r="U69" s="40" t="s">
        <v>9821</v>
      </c>
      <c r="V69" s="1" t="s">
        <v>135</v>
      </c>
      <c r="W69" s="1">
        <v>10</v>
      </c>
      <c r="X69" s="20" t="s">
        <v>945</v>
      </c>
      <c r="Y69" s="1">
        <v>9</v>
      </c>
      <c r="Z69" s="1">
        <v>8</v>
      </c>
      <c r="AA69" s="1">
        <v>9</v>
      </c>
      <c r="AB69" s="1">
        <v>9</v>
      </c>
      <c r="AC69" s="1">
        <v>10</v>
      </c>
      <c r="AD69" s="1">
        <v>9</v>
      </c>
      <c r="AE69" s="1">
        <v>9</v>
      </c>
      <c r="AF69" s="1" t="s">
        <v>115</v>
      </c>
      <c r="AG69" s="1">
        <v>9</v>
      </c>
      <c r="AI69" s="1" t="s">
        <v>54</v>
      </c>
      <c r="AJ69" s="1" t="s">
        <v>68</v>
      </c>
      <c r="AK69" s="1" t="s">
        <v>56</v>
      </c>
      <c r="AM69" s="1" t="s">
        <v>94</v>
      </c>
      <c r="AP69" s="8">
        <v>44783.307650462964</v>
      </c>
      <c r="AQ69" s="2">
        <v>44842.465196759258</v>
      </c>
      <c r="AR69" s="1" t="s">
        <v>946</v>
      </c>
      <c r="AS69" s="2">
        <v>44804.889201388891</v>
      </c>
      <c r="AT69" s="1" t="s">
        <v>666</v>
      </c>
      <c r="AU69" s="1" t="s">
        <v>667</v>
      </c>
      <c r="AV69" s="1" t="s">
        <v>62</v>
      </c>
    </row>
    <row r="70" spans="1:48" ht="13.2" hidden="1" x14ac:dyDescent="0.25">
      <c r="A70" s="2">
        <v>44804.889201388891</v>
      </c>
      <c r="B70" s="2">
        <v>44804.889201388891</v>
      </c>
      <c r="C70" s="1" t="s">
        <v>661</v>
      </c>
      <c r="D70" s="1" t="s">
        <v>947</v>
      </c>
      <c r="E70" s="1">
        <v>100</v>
      </c>
      <c r="F70" s="1">
        <v>144</v>
      </c>
      <c r="G70" s="1" t="s">
        <v>85</v>
      </c>
      <c r="H70" s="2">
        <v>44804.889201388891</v>
      </c>
      <c r="J70" s="1" t="s">
        <v>948</v>
      </c>
      <c r="K70" s="1" t="s">
        <v>949</v>
      </c>
      <c r="O70" s="1" t="s">
        <v>51</v>
      </c>
      <c r="P70" s="1" t="s">
        <v>52</v>
      </c>
      <c r="Q70" s="1" t="s">
        <v>74</v>
      </c>
      <c r="R70" s="1">
        <v>10</v>
      </c>
      <c r="S70" s="1" t="s">
        <v>950</v>
      </c>
      <c r="T70" s="23" t="s">
        <v>9834</v>
      </c>
      <c r="U70" s="24" t="s">
        <v>9821</v>
      </c>
      <c r="V70" s="1" t="s">
        <v>135</v>
      </c>
      <c r="W70" s="1">
        <v>10</v>
      </c>
      <c r="X70" s="20" t="s">
        <v>951</v>
      </c>
      <c r="Y70" s="1">
        <v>10</v>
      </c>
      <c r="Z70" s="1">
        <v>10</v>
      </c>
      <c r="AA70" s="1">
        <v>10</v>
      </c>
      <c r="AB70" s="1">
        <v>10</v>
      </c>
      <c r="AC70" s="1">
        <v>10</v>
      </c>
      <c r="AD70" s="1">
        <v>9</v>
      </c>
      <c r="AE70" s="1">
        <v>9</v>
      </c>
      <c r="AF70" s="1" t="s">
        <v>115</v>
      </c>
      <c r="AG70" s="1">
        <v>10</v>
      </c>
      <c r="AH70" s="1" t="s">
        <v>952</v>
      </c>
      <c r="AI70" s="1" t="s">
        <v>54</v>
      </c>
      <c r="AJ70" s="1" t="s">
        <v>257</v>
      </c>
      <c r="AK70" s="1" t="s">
        <v>56</v>
      </c>
      <c r="AM70" s="1" t="s">
        <v>69</v>
      </c>
      <c r="AP70" s="8">
        <v>44783.240798611114</v>
      </c>
      <c r="AQ70" s="2">
        <v>44842.465196759258</v>
      </c>
      <c r="AR70" s="1" t="s">
        <v>953</v>
      </c>
      <c r="AS70" s="2">
        <v>44804.889201388891</v>
      </c>
      <c r="AT70" s="1" t="s">
        <v>666</v>
      </c>
      <c r="AU70" s="1" t="s">
        <v>667</v>
      </c>
      <c r="AV70" s="1" t="s">
        <v>62</v>
      </c>
    </row>
    <row r="71" spans="1:48" ht="13.2" hidden="1" x14ac:dyDescent="0.25">
      <c r="A71" s="2">
        <v>44825.802233796298</v>
      </c>
      <c r="B71" s="2">
        <v>44825.803483796299</v>
      </c>
      <c r="C71" s="1" t="s">
        <v>46</v>
      </c>
      <c r="D71" s="1" t="s">
        <v>164</v>
      </c>
      <c r="E71" s="1">
        <v>69</v>
      </c>
      <c r="F71" s="1">
        <v>107</v>
      </c>
      <c r="G71" s="1" t="s">
        <v>48</v>
      </c>
      <c r="H71" s="2">
        <v>44832.803495370368</v>
      </c>
      <c r="J71" s="1" t="s">
        <v>165</v>
      </c>
      <c r="K71" s="1" t="s">
        <v>166</v>
      </c>
      <c r="O71" s="1" t="s">
        <v>51</v>
      </c>
      <c r="P71" s="1" t="s">
        <v>52</v>
      </c>
      <c r="Q71" s="1" t="s">
        <v>74</v>
      </c>
      <c r="R71" s="1">
        <v>10</v>
      </c>
      <c r="S71" s="1" t="s">
        <v>167</v>
      </c>
      <c r="T71" s="23" t="s">
        <v>9827</v>
      </c>
      <c r="U71" s="24" t="s">
        <v>9821</v>
      </c>
      <c r="V71" s="1" t="s">
        <v>135</v>
      </c>
      <c r="W71" s="1">
        <v>10</v>
      </c>
      <c r="X71" s="20" t="s">
        <v>168</v>
      </c>
      <c r="Y71" s="1">
        <v>10</v>
      </c>
      <c r="Z71" s="1">
        <v>10</v>
      </c>
      <c r="AA71" s="1">
        <v>10</v>
      </c>
      <c r="AB71" s="1">
        <v>10</v>
      </c>
      <c r="AC71" s="1">
        <v>10</v>
      </c>
      <c r="AI71" s="1" t="s">
        <v>54</v>
      </c>
      <c r="AJ71" s="1" t="s">
        <v>55</v>
      </c>
      <c r="AK71" s="1" t="s">
        <v>56</v>
      </c>
      <c r="AM71" s="1" t="s">
        <v>162</v>
      </c>
      <c r="AP71" s="8">
        <v>44832.803495370368</v>
      </c>
      <c r="AQ71" s="2">
        <v>44842.465196759258</v>
      </c>
      <c r="AR71" s="1" t="s">
        <v>169</v>
      </c>
      <c r="AS71" s="2">
        <v>44832.803495370368</v>
      </c>
      <c r="AT71" s="1" t="s">
        <v>60</v>
      </c>
      <c r="AU71" s="1" t="s">
        <v>61</v>
      </c>
      <c r="AV71" s="1" t="s">
        <v>62</v>
      </c>
    </row>
    <row r="72" spans="1:48" ht="13.2" hidden="1" x14ac:dyDescent="0.25">
      <c r="A72" s="2">
        <v>44804.889201388891</v>
      </c>
      <c r="B72" s="2">
        <v>44804.889201388891</v>
      </c>
      <c r="C72" s="1" t="s">
        <v>661</v>
      </c>
      <c r="D72" s="1" t="s">
        <v>1094</v>
      </c>
      <c r="E72" s="1">
        <v>100</v>
      </c>
      <c r="F72" s="1">
        <v>111</v>
      </c>
      <c r="G72" s="1" t="s">
        <v>85</v>
      </c>
      <c r="H72" s="2">
        <v>44804.889201388891</v>
      </c>
      <c r="J72" s="1" t="s">
        <v>1095</v>
      </c>
      <c r="K72" s="1" t="s">
        <v>1096</v>
      </c>
      <c r="O72" s="1" t="s">
        <v>51</v>
      </c>
      <c r="P72" s="1" t="s">
        <v>52</v>
      </c>
      <c r="Q72" s="1" t="s">
        <v>74</v>
      </c>
      <c r="R72" s="1">
        <v>10</v>
      </c>
      <c r="S72" s="1" t="s">
        <v>925</v>
      </c>
      <c r="T72" s="23" t="s">
        <v>9824</v>
      </c>
      <c r="U72" s="24" t="s">
        <v>9821</v>
      </c>
      <c r="V72" s="1" t="s">
        <v>135</v>
      </c>
      <c r="W72" s="1">
        <v>10</v>
      </c>
      <c r="X72" s="20" t="s">
        <v>1097</v>
      </c>
      <c r="Y72" s="1">
        <v>10</v>
      </c>
      <c r="Z72" s="1">
        <v>10</v>
      </c>
      <c r="AA72" s="1">
        <v>10</v>
      </c>
      <c r="AB72" s="1">
        <v>10</v>
      </c>
      <c r="AC72" s="1">
        <v>10</v>
      </c>
      <c r="AD72" s="1">
        <v>10</v>
      </c>
      <c r="AE72" s="1">
        <v>10</v>
      </c>
      <c r="AF72" s="1" t="s">
        <v>115</v>
      </c>
      <c r="AG72" s="1">
        <v>10</v>
      </c>
      <c r="AH72" s="1" t="s">
        <v>1025</v>
      </c>
      <c r="AI72" s="1" t="s">
        <v>54</v>
      </c>
      <c r="AJ72" s="1" t="s">
        <v>68</v>
      </c>
      <c r="AK72" s="1" t="s">
        <v>56</v>
      </c>
      <c r="AM72" s="1" t="s">
        <v>258</v>
      </c>
      <c r="AN72" s="1" t="s">
        <v>1098</v>
      </c>
      <c r="AP72" s="8">
        <v>44782.491226851853</v>
      </c>
      <c r="AQ72" s="2">
        <v>44842.465196759258</v>
      </c>
      <c r="AR72" s="1" t="s">
        <v>1099</v>
      </c>
      <c r="AS72" s="2">
        <v>44804.889201388891</v>
      </c>
      <c r="AT72" s="1" t="s">
        <v>666</v>
      </c>
      <c r="AU72" s="1" t="s">
        <v>667</v>
      </c>
      <c r="AV72" s="1" t="s">
        <v>62</v>
      </c>
    </row>
    <row r="73" spans="1:48" ht="13.2" hidden="1" x14ac:dyDescent="0.25">
      <c r="A73" s="2">
        <v>44789.719722222224</v>
      </c>
      <c r="B73" s="2">
        <v>44789.720636574071</v>
      </c>
      <c r="C73" s="1" t="s">
        <v>46</v>
      </c>
      <c r="D73" s="1" t="s">
        <v>9616</v>
      </c>
      <c r="E73" s="1">
        <v>100</v>
      </c>
      <c r="F73" s="1">
        <v>79</v>
      </c>
      <c r="G73" s="1" t="s">
        <v>85</v>
      </c>
      <c r="H73" s="2">
        <v>44789.720648148148</v>
      </c>
      <c r="J73" s="1" t="s">
        <v>9617</v>
      </c>
      <c r="K73" s="1" t="s">
        <v>9618</v>
      </c>
      <c r="M73" s="4">
        <v>-120464</v>
      </c>
      <c r="N73" s="4">
        <v>-770428</v>
      </c>
      <c r="O73" s="1" t="s">
        <v>51</v>
      </c>
      <c r="P73" s="1" t="s">
        <v>52</v>
      </c>
      <c r="Q73" s="1" t="s">
        <v>74</v>
      </c>
      <c r="R73" s="1">
        <v>10</v>
      </c>
      <c r="S73" s="1" t="s">
        <v>9619</v>
      </c>
      <c r="T73" s="23" t="s">
        <v>9824</v>
      </c>
      <c r="U73" s="24" t="s">
        <v>9821</v>
      </c>
      <c r="V73" s="1" t="s">
        <v>135</v>
      </c>
      <c r="W73" s="1">
        <v>10</v>
      </c>
      <c r="Y73" s="1">
        <v>8</v>
      </c>
      <c r="Z73" s="1">
        <v>10</v>
      </c>
      <c r="AA73" s="1">
        <v>10</v>
      </c>
      <c r="AB73" s="1">
        <v>10</v>
      </c>
      <c r="AC73" s="1">
        <v>10</v>
      </c>
      <c r="AD73" s="1">
        <v>8</v>
      </c>
      <c r="AE73" s="1">
        <v>10</v>
      </c>
      <c r="AF73" s="1" t="s">
        <v>115</v>
      </c>
      <c r="AG73" s="1">
        <v>10</v>
      </c>
      <c r="AH73" s="1" t="s">
        <v>352</v>
      </c>
      <c r="AI73" s="1" t="s">
        <v>54</v>
      </c>
      <c r="AJ73" s="1" t="s">
        <v>68</v>
      </c>
      <c r="AM73" s="1" t="s">
        <v>236</v>
      </c>
      <c r="AP73" s="8">
        <v>44789.720648148148</v>
      </c>
      <c r="AQ73" s="2">
        <v>44842.465196759258</v>
      </c>
      <c r="AR73" s="1" t="s">
        <v>9620</v>
      </c>
      <c r="AS73" s="2">
        <v>44789.720648148148</v>
      </c>
      <c r="AT73" s="1" t="s">
        <v>60</v>
      </c>
      <c r="AU73" s="1" t="s">
        <v>61</v>
      </c>
      <c r="AV73" s="1" t="s">
        <v>62</v>
      </c>
    </row>
    <row r="74" spans="1:48" ht="13.2" hidden="1" x14ac:dyDescent="0.25">
      <c r="A74" s="2">
        <v>44825.794999999998</v>
      </c>
      <c r="B74" s="2">
        <v>44825.796331018515</v>
      </c>
      <c r="C74" s="1" t="s">
        <v>46</v>
      </c>
      <c r="D74" s="1" t="s">
        <v>421</v>
      </c>
      <c r="E74" s="1">
        <v>100</v>
      </c>
      <c r="F74" s="1">
        <v>114</v>
      </c>
      <c r="G74" s="1" t="s">
        <v>85</v>
      </c>
      <c r="H74" s="2">
        <v>44825.796331018515</v>
      </c>
      <c r="J74" s="1" t="s">
        <v>422</v>
      </c>
      <c r="K74" s="1" t="s">
        <v>423</v>
      </c>
      <c r="M74" s="4">
        <v>-120464</v>
      </c>
      <c r="N74" s="4">
        <v>-770428</v>
      </c>
      <c r="O74" s="1" t="s">
        <v>51</v>
      </c>
      <c r="P74" s="1" t="s">
        <v>52</v>
      </c>
      <c r="Q74" s="1" t="s">
        <v>74</v>
      </c>
      <c r="R74" s="1">
        <v>9</v>
      </c>
      <c r="S74" s="1" t="s">
        <v>424</v>
      </c>
      <c r="T74" s="23" t="s">
        <v>9822</v>
      </c>
      <c r="U74" s="24" t="s">
        <v>9821</v>
      </c>
      <c r="V74" s="1" t="s">
        <v>135</v>
      </c>
      <c r="W74" s="1">
        <v>9</v>
      </c>
      <c r="Y74" s="1">
        <v>9</v>
      </c>
      <c r="Z74" s="1">
        <v>8</v>
      </c>
      <c r="AA74" s="1">
        <v>9</v>
      </c>
      <c r="AB74" s="1">
        <v>9</v>
      </c>
      <c r="AC74" s="1">
        <v>9</v>
      </c>
      <c r="AD74" s="1">
        <v>9</v>
      </c>
      <c r="AE74" s="1">
        <v>9</v>
      </c>
      <c r="AF74" s="1" t="s">
        <v>115</v>
      </c>
      <c r="AG74" s="1">
        <v>9</v>
      </c>
      <c r="AI74" s="1" t="s">
        <v>93</v>
      </c>
      <c r="AJ74" s="1" t="s">
        <v>55</v>
      </c>
      <c r="AK74" s="1" t="s">
        <v>56</v>
      </c>
      <c r="AM74" s="1" t="s">
        <v>75</v>
      </c>
      <c r="AP74" s="8">
        <v>44825.796331018515</v>
      </c>
      <c r="AQ74" s="2">
        <v>44842.465196759258</v>
      </c>
      <c r="AR74" s="1" t="s">
        <v>425</v>
      </c>
      <c r="AS74" s="2">
        <v>44825.796331018515</v>
      </c>
      <c r="AT74" s="1" t="s">
        <v>60</v>
      </c>
      <c r="AU74" s="1" t="s">
        <v>61</v>
      </c>
      <c r="AV74" s="1" t="s">
        <v>62</v>
      </c>
    </row>
    <row r="75" spans="1:48" ht="13.2" hidden="1" x14ac:dyDescent="0.25">
      <c r="A75" s="2">
        <v>44804.889201388891</v>
      </c>
      <c r="B75" s="2">
        <v>44804.889201388891</v>
      </c>
      <c r="C75" s="1" t="s">
        <v>661</v>
      </c>
      <c r="D75" s="4">
        <v>190237114226</v>
      </c>
      <c r="E75" s="1">
        <v>100</v>
      </c>
      <c r="F75" s="1">
        <v>194</v>
      </c>
      <c r="G75" s="1" t="s">
        <v>85</v>
      </c>
      <c r="H75" s="2">
        <v>44804.889201388891</v>
      </c>
      <c r="J75" s="1" t="s">
        <v>954</v>
      </c>
      <c r="K75" s="1" t="s">
        <v>955</v>
      </c>
      <c r="O75" s="1" t="s">
        <v>51</v>
      </c>
      <c r="P75" s="1" t="s">
        <v>52</v>
      </c>
      <c r="Q75" s="1" t="s">
        <v>74</v>
      </c>
      <c r="R75" s="1">
        <v>10</v>
      </c>
      <c r="S75" s="1" t="s">
        <v>956</v>
      </c>
      <c r="T75" s="39" t="s">
        <v>9824</v>
      </c>
      <c r="U75" s="40" t="s">
        <v>9821</v>
      </c>
      <c r="V75" s="1" t="s">
        <v>135</v>
      </c>
      <c r="W75" s="1">
        <v>10</v>
      </c>
      <c r="Y75" s="1">
        <v>10</v>
      </c>
      <c r="Z75" s="1">
        <v>10</v>
      </c>
      <c r="AA75" s="1">
        <v>10</v>
      </c>
      <c r="AB75" s="1">
        <v>10</v>
      </c>
      <c r="AC75" s="1">
        <v>10</v>
      </c>
      <c r="AD75" s="1">
        <v>10</v>
      </c>
      <c r="AE75" s="1">
        <v>10</v>
      </c>
      <c r="AF75" s="1" t="s">
        <v>115</v>
      </c>
      <c r="AG75" s="1">
        <v>10</v>
      </c>
      <c r="AI75" s="1" t="s">
        <v>54</v>
      </c>
      <c r="AJ75" s="1" t="s">
        <v>68</v>
      </c>
      <c r="AK75" s="1" t="s">
        <v>56</v>
      </c>
      <c r="AM75" s="1" t="s">
        <v>957</v>
      </c>
      <c r="AP75" s="8">
        <v>44783.028680555559</v>
      </c>
      <c r="AQ75" s="2">
        <v>44842.465196759258</v>
      </c>
      <c r="AR75" s="1" t="s">
        <v>958</v>
      </c>
      <c r="AS75" s="2">
        <v>44804.889201388891</v>
      </c>
      <c r="AT75" s="1" t="s">
        <v>666</v>
      </c>
      <c r="AU75" s="1" t="s">
        <v>667</v>
      </c>
      <c r="AV75" s="1" t="s">
        <v>62</v>
      </c>
    </row>
    <row r="76" spans="1:48" ht="13.2" hidden="1" x14ac:dyDescent="0.25">
      <c r="A76" s="2">
        <v>44790.346608796295</v>
      </c>
      <c r="B76" s="2">
        <v>44790.34851851852</v>
      </c>
      <c r="C76" s="1" t="s">
        <v>46</v>
      </c>
      <c r="D76" s="1" t="s">
        <v>9503</v>
      </c>
      <c r="E76" s="1">
        <v>100</v>
      </c>
      <c r="F76" s="1">
        <v>164</v>
      </c>
      <c r="G76" s="1" t="s">
        <v>85</v>
      </c>
      <c r="H76" s="2">
        <v>44790.348530092589</v>
      </c>
      <c r="J76" s="1" t="s">
        <v>9504</v>
      </c>
      <c r="K76" s="1" t="s">
        <v>9505</v>
      </c>
      <c r="M76" s="4">
        <v>-120464</v>
      </c>
      <c r="N76" s="4">
        <v>-770428</v>
      </c>
      <c r="O76" s="1" t="s">
        <v>51</v>
      </c>
      <c r="P76" s="1" t="s">
        <v>52</v>
      </c>
      <c r="Q76" s="1" t="s">
        <v>74</v>
      </c>
      <c r="R76" s="1">
        <v>10</v>
      </c>
      <c r="S76" s="1" t="s">
        <v>9506</v>
      </c>
      <c r="T76" s="24" t="s">
        <v>9823</v>
      </c>
      <c r="U76" s="24" t="s">
        <v>9821</v>
      </c>
      <c r="V76" s="1" t="s">
        <v>135</v>
      </c>
      <c r="W76" s="1">
        <v>10</v>
      </c>
      <c r="X76" s="20" t="s">
        <v>9507</v>
      </c>
      <c r="Y76" s="1">
        <v>3</v>
      </c>
      <c r="Z76" s="1">
        <v>10</v>
      </c>
      <c r="AA76" s="1">
        <v>10</v>
      </c>
      <c r="AB76" s="1">
        <v>10</v>
      </c>
      <c r="AC76" s="1">
        <v>10</v>
      </c>
      <c r="AD76" s="1">
        <v>3</v>
      </c>
      <c r="AE76" s="1">
        <v>6</v>
      </c>
      <c r="AF76" s="1" t="s">
        <v>115</v>
      </c>
      <c r="AG76" s="1">
        <v>9</v>
      </c>
      <c r="AH76" s="1" t="s">
        <v>9508</v>
      </c>
      <c r="AI76" s="1" t="s">
        <v>54</v>
      </c>
      <c r="AJ76" s="1" t="s">
        <v>68</v>
      </c>
      <c r="AM76" s="1" t="s">
        <v>236</v>
      </c>
      <c r="AP76" s="8">
        <v>44790.348530092589</v>
      </c>
      <c r="AQ76" s="2">
        <v>44842.465196759258</v>
      </c>
      <c r="AR76" s="1" t="s">
        <v>9509</v>
      </c>
      <c r="AS76" s="2">
        <v>44790.348530092589</v>
      </c>
      <c r="AT76" s="1" t="s">
        <v>60</v>
      </c>
      <c r="AU76" s="1" t="s">
        <v>61</v>
      </c>
      <c r="AV76" s="1" t="s">
        <v>62</v>
      </c>
    </row>
    <row r="77" spans="1:48" ht="13.2" hidden="1" x14ac:dyDescent="0.25">
      <c r="A77" s="2">
        <v>44804.889201388891</v>
      </c>
      <c r="B77" s="2">
        <v>44804.889201388891</v>
      </c>
      <c r="C77" s="1" t="s">
        <v>661</v>
      </c>
      <c r="D77" s="1" t="s">
        <v>1345</v>
      </c>
      <c r="E77" s="1">
        <v>100</v>
      </c>
      <c r="F77" s="1">
        <v>46</v>
      </c>
      <c r="G77" s="1" t="s">
        <v>85</v>
      </c>
      <c r="H77" s="2">
        <v>44804.889201388891</v>
      </c>
      <c r="J77" s="1" t="s">
        <v>1346</v>
      </c>
      <c r="K77" s="1" t="s">
        <v>1347</v>
      </c>
      <c r="O77" s="1" t="s">
        <v>51</v>
      </c>
      <c r="P77" s="1" t="s">
        <v>52</v>
      </c>
      <c r="Q77" s="1" t="s">
        <v>74</v>
      </c>
      <c r="R77" s="1">
        <v>10</v>
      </c>
      <c r="S77" s="1" t="s">
        <v>1348</v>
      </c>
      <c r="T77" s="23" t="s">
        <v>9826</v>
      </c>
      <c r="U77" s="24" t="s">
        <v>9821</v>
      </c>
      <c r="V77" s="1" t="s">
        <v>135</v>
      </c>
      <c r="W77" s="1">
        <v>10</v>
      </c>
      <c r="X77" s="20" t="s">
        <v>1349</v>
      </c>
      <c r="Y77" s="1">
        <v>10</v>
      </c>
      <c r="Z77" s="1">
        <v>10</v>
      </c>
      <c r="AA77" s="1">
        <v>10</v>
      </c>
      <c r="AB77" s="1">
        <v>10</v>
      </c>
      <c r="AC77" s="1">
        <v>10</v>
      </c>
      <c r="AD77" s="1">
        <v>10</v>
      </c>
      <c r="AE77" s="1">
        <v>10</v>
      </c>
      <c r="AH77" s="1" t="s">
        <v>1350</v>
      </c>
      <c r="AI77" s="1" t="s">
        <v>54</v>
      </c>
      <c r="AJ77" s="1" t="s">
        <v>257</v>
      </c>
      <c r="AK77" s="1" t="s">
        <v>56</v>
      </c>
      <c r="AL77" s="1" t="s">
        <v>1346</v>
      </c>
      <c r="AM77" s="1" t="s">
        <v>129</v>
      </c>
      <c r="AP77" s="8">
        <v>44782.425486111111</v>
      </c>
      <c r="AQ77" s="2">
        <v>44842.465196759258</v>
      </c>
      <c r="AR77" s="1" t="s">
        <v>1351</v>
      </c>
      <c r="AS77" s="2">
        <v>44804.889201388891</v>
      </c>
      <c r="AT77" s="1" t="s">
        <v>666</v>
      </c>
      <c r="AU77" s="1" t="s">
        <v>667</v>
      </c>
      <c r="AV77" s="1" t="s">
        <v>62</v>
      </c>
    </row>
    <row r="78" spans="1:48" ht="13.8" hidden="1" x14ac:dyDescent="0.25">
      <c r="A78" s="2">
        <v>44824.662638888891</v>
      </c>
      <c r="B78" s="2">
        <v>44824.663518518515</v>
      </c>
      <c r="C78" s="1" t="s">
        <v>46</v>
      </c>
      <c r="D78" s="1" t="s">
        <v>600</v>
      </c>
      <c r="E78" s="1">
        <v>100</v>
      </c>
      <c r="F78" s="1">
        <v>76</v>
      </c>
      <c r="G78" s="1" t="s">
        <v>85</v>
      </c>
      <c r="H78" s="2">
        <v>44824.663530092592</v>
      </c>
      <c r="J78" s="1" t="s">
        <v>601</v>
      </c>
      <c r="K78" s="1" t="s">
        <v>602</v>
      </c>
      <c r="M78" s="4">
        <v>-120464</v>
      </c>
      <c r="N78" s="4">
        <v>-770428</v>
      </c>
      <c r="O78" s="1" t="s">
        <v>51</v>
      </c>
      <c r="P78" s="1" t="s">
        <v>52</v>
      </c>
      <c r="Q78" s="1" t="s">
        <v>74</v>
      </c>
      <c r="R78" s="1">
        <v>10</v>
      </c>
      <c r="S78" s="1" t="s">
        <v>603</v>
      </c>
      <c r="T78" s="63" t="s">
        <v>9828</v>
      </c>
      <c r="U78" s="64" t="s">
        <v>9829</v>
      </c>
      <c r="V78" s="1" t="s">
        <v>135</v>
      </c>
      <c r="W78" s="1">
        <v>10</v>
      </c>
      <c r="Z78" s="1">
        <v>9</v>
      </c>
      <c r="AA78" s="1">
        <v>10</v>
      </c>
      <c r="AB78" s="1">
        <v>10</v>
      </c>
      <c r="AC78" s="1">
        <v>10</v>
      </c>
      <c r="AD78" s="1">
        <v>10</v>
      </c>
      <c r="AE78" s="1">
        <v>10</v>
      </c>
      <c r="AF78" s="1" t="s">
        <v>115</v>
      </c>
      <c r="AG78" s="1">
        <v>10</v>
      </c>
      <c r="AI78" s="1" t="s">
        <v>54</v>
      </c>
      <c r="AJ78" s="1" t="s">
        <v>68</v>
      </c>
      <c r="AK78" s="1" t="s">
        <v>56</v>
      </c>
      <c r="AM78" s="1" t="s">
        <v>236</v>
      </c>
      <c r="AO78" s="3">
        <v>44798</v>
      </c>
      <c r="AP78" s="8">
        <v>44824.663530092592</v>
      </c>
      <c r="AQ78" s="2">
        <v>44842.465196759258</v>
      </c>
      <c r="AR78" s="1" t="s">
        <v>604</v>
      </c>
      <c r="AS78" s="2">
        <v>44824.663530092592</v>
      </c>
      <c r="AT78" s="1" t="s">
        <v>60</v>
      </c>
      <c r="AU78" s="1" t="s">
        <v>61</v>
      </c>
      <c r="AV78" s="1" t="s">
        <v>62</v>
      </c>
    </row>
    <row r="79" spans="1:48" ht="13.2" hidden="1" x14ac:dyDescent="0.25">
      <c r="A79" s="2">
        <v>44790.341747685183</v>
      </c>
      <c r="B79" s="2">
        <v>44790.342928240738</v>
      </c>
      <c r="C79" s="1" t="s">
        <v>46</v>
      </c>
      <c r="D79" s="1" t="s">
        <v>9510</v>
      </c>
      <c r="E79" s="1">
        <v>100</v>
      </c>
      <c r="F79" s="1">
        <v>101</v>
      </c>
      <c r="G79" s="1" t="s">
        <v>85</v>
      </c>
      <c r="H79" s="2">
        <v>44790.342939814815</v>
      </c>
      <c r="J79" s="1" t="s">
        <v>9511</v>
      </c>
      <c r="K79" s="1" t="s">
        <v>9512</v>
      </c>
      <c r="M79" s="4">
        <v>-120464</v>
      </c>
      <c r="N79" s="4">
        <v>-770428</v>
      </c>
      <c r="O79" s="1" t="s">
        <v>51</v>
      </c>
      <c r="P79" s="1" t="s">
        <v>52</v>
      </c>
      <c r="Q79" s="1" t="s">
        <v>74</v>
      </c>
      <c r="R79" s="1">
        <v>10</v>
      </c>
      <c r="S79" s="1" t="s">
        <v>2836</v>
      </c>
      <c r="T79" s="56" t="s">
        <v>9831</v>
      </c>
      <c r="U79" s="56" t="s">
        <v>9831</v>
      </c>
      <c r="V79" s="1" t="s">
        <v>135</v>
      </c>
      <c r="W79" s="1">
        <v>10</v>
      </c>
      <c r="X79" s="20" t="s">
        <v>2836</v>
      </c>
      <c r="Y79" s="1">
        <v>9</v>
      </c>
      <c r="Z79" s="1">
        <v>10</v>
      </c>
      <c r="AA79" s="1">
        <v>10</v>
      </c>
      <c r="AB79" s="1">
        <v>10</v>
      </c>
      <c r="AC79" s="1">
        <v>10</v>
      </c>
      <c r="AD79" s="1">
        <v>10</v>
      </c>
      <c r="AE79" s="1">
        <v>10</v>
      </c>
      <c r="AF79" s="1" t="s">
        <v>115</v>
      </c>
      <c r="AG79" s="1">
        <v>10</v>
      </c>
      <c r="AH79" s="1" t="s">
        <v>2836</v>
      </c>
      <c r="AI79" s="1" t="s">
        <v>54</v>
      </c>
      <c r="AJ79" s="1" t="s">
        <v>68</v>
      </c>
      <c r="AM79" s="1" t="s">
        <v>697</v>
      </c>
      <c r="AP79" s="8">
        <v>44790.342939814815</v>
      </c>
      <c r="AQ79" s="2">
        <v>44842.465196759258</v>
      </c>
      <c r="AR79" s="1" t="s">
        <v>9513</v>
      </c>
      <c r="AS79" s="2">
        <v>44790.342939814815</v>
      </c>
      <c r="AT79" s="1" t="s">
        <v>60</v>
      </c>
      <c r="AU79" s="1" t="s">
        <v>61</v>
      </c>
      <c r="AV79" s="1" t="s">
        <v>62</v>
      </c>
    </row>
    <row r="80" spans="1:48" ht="13.2" hidden="1" x14ac:dyDescent="0.25">
      <c r="A80" s="2">
        <v>44789.699756944443</v>
      </c>
      <c r="B80" s="2">
        <v>44789.704305555555</v>
      </c>
      <c r="C80" s="1" t="s">
        <v>46</v>
      </c>
      <c r="D80" s="1" t="s">
        <v>2941</v>
      </c>
      <c r="E80" s="1">
        <v>100</v>
      </c>
      <c r="F80" s="1">
        <v>393</v>
      </c>
      <c r="G80" s="1" t="s">
        <v>85</v>
      </c>
      <c r="H80" s="2">
        <v>44789.704317129632</v>
      </c>
      <c r="J80" s="1" t="s">
        <v>9642</v>
      </c>
      <c r="K80" s="1" t="s">
        <v>9643</v>
      </c>
      <c r="M80" s="4">
        <v>-120464</v>
      </c>
      <c r="N80" s="4">
        <v>-770428</v>
      </c>
      <c r="O80" s="1" t="s">
        <v>51</v>
      </c>
      <c r="P80" s="1" t="s">
        <v>52</v>
      </c>
      <c r="Q80" s="1" t="s">
        <v>74</v>
      </c>
      <c r="R80" s="1">
        <v>10</v>
      </c>
      <c r="S80" s="1" t="s">
        <v>9644</v>
      </c>
      <c r="T80" s="40" t="s">
        <v>9823</v>
      </c>
      <c r="U80" s="40" t="s">
        <v>9821</v>
      </c>
      <c r="V80" s="1" t="s">
        <v>135</v>
      </c>
      <c r="W80" s="1">
        <v>10</v>
      </c>
      <c r="X80" s="20" t="s">
        <v>168</v>
      </c>
      <c r="Y80" s="1">
        <v>10</v>
      </c>
      <c r="Z80" s="1">
        <v>10</v>
      </c>
      <c r="AA80" s="1">
        <v>10</v>
      </c>
      <c r="AB80" s="1">
        <v>10</v>
      </c>
      <c r="AC80" s="1">
        <v>10</v>
      </c>
      <c r="AD80" s="1">
        <v>10</v>
      </c>
      <c r="AE80" s="1">
        <v>10</v>
      </c>
      <c r="AF80" s="1" t="s">
        <v>115</v>
      </c>
      <c r="AG80" s="1">
        <v>10</v>
      </c>
      <c r="AH80" s="1" t="s">
        <v>9645</v>
      </c>
      <c r="AI80" s="1" t="s">
        <v>54</v>
      </c>
      <c r="AJ80" s="1" t="s">
        <v>68</v>
      </c>
      <c r="AM80" s="1" t="s">
        <v>57</v>
      </c>
      <c r="AP80" s="8">
        <v>44789.704317129632</v>
      </c>
      <c r="AQ80" s="2">
        <v>44842.465196759258</v>
      </c>
      <c r="AR80" s="1" t="s">
        <v>9646</v>
      </c>
      <c r="AS80" s="2">
        <v>44789.704317129632</v>
      </c>
      <c r="AT80" s="1" t="s">
        <v>60</v>
      </c>
      <c r="AU80" s="1" t="s">
        <v>61</v>
      </c>
      <c r="AV80" s="1" t="s">
        <v>62</v>
      </c>
    </row>
    <row r="81" spans="1:48" ht="13.2" hidden="1" x14ac:dyDescent="0.25">
      <c r="A81" s="2">
        <v>44789.673668981479</v>
      </c>
      <c r="B81" s="2">
        <v>44789.674062500002</v>
      </c>
      <c r="C81" s="1" t="s">
        <v>46</v>
      </c>
      <c r="D81" s="1" t="s">
        <v>9372</v>
      </c>
      <c r="E81" s="1">
        <v>19</v>
      </c>
      <c r="F81" s="1">
        <v>34</v>
      </c>
      <c r="G81" s="1" t="s">
        <v>48</v>
      </c>
      <c r="H81" s="2">
        <v>44796.674097222225</v>
      </c>
      <c r="J81" s="1" t="s">
        <v>9373</v>
      </c>
      <c r="K81" s="1" t="s">
        <v>9374</v>
      </c>
      <c r="O81" s="1" t="s">
        <v>51</v>
      </c>
      <c r="P81" s="1" t="s">
        <v>52</v>
      </c>
      <c r="Q81" s="1" t="s">
        <v>74</v>
      </c>
      <c r="R81" s="1">
        <v>10</v>
      </c>
      <c r="S81" s="1" t="s">
        <v>9375</v>
      </c>
      <c r="T81" s="23" t="s">
        <v>9824</v>
      </c>
      <c r="U81" s="24" t="s">
        <v>9821</v>
      </c>
      <c r="AI81" s="1" t="s">
        <v>54</v>
      </c>
      <c r="AJ81" s="1" t="s">
        <v>68</v>
      </c>
      <c r="AM81" s="1" t="s">
        <v>2175</v>
      </c>
      <c r="AP81" s="8">
        <v>44796.674097222225</v>
      </c>
      <c r="AQ81" s="2">
        <v>44842.465196759258</v>
      </c>
      <c r="AR81" s="1" t="s">
        <v>9376</v>
      </c>
      <c r="AS81" s="2">
        <v>44796.674097222225</v>
      </c>
      <c r="AT81" s="1" t="s">
        <v>60</v>
      </c>
      <c r="AU81" s="1" t="s">
        <v>61</v>
      </c>
      <c r="AV81" s="1" t="s">
        <v>62</v>
      </c>
    </row>
    <row r="82" spans="1:48" ht="13.2" hidden="1" x14ac:dyDescent="0.25">
      <c r="A82" s="2">
        <v>44789.753379629627</v>
      </c>
      <c r="B82" s="2">
        <v>44789.755474537036</v>
      </c>
      <c r="C82" s="1" t="s">
        <v>46</v>
      </c>
      <c r="D82" s="1" t="s">
        <v>9585</v>
      </c>
      <c r="E82" s="1">
        <v>100</v>
      </c>
      <c r="F82" s="1">
        <v>180</v>
      </c>
      <c r="G82" s="1" t="s">
        <v>85</v>
      </c>
      <c r="H82" s="2">
        <v>44789.755486111113</v>
      </c>
      <c r="J82" s="1" t="s">
        <v>9586</v>
      </c>
      <c r="K82" s="1" t="s">
        <v>9587</v>
      </c>
      <c r="M82" s="4">
        <v>-120464</v>
      </c>
      <c r="N82" s="4">
        <v>-770428</v>
      </c>
      <c r="O82" s="1" t="s">
        <v>51</v>
      </c>
      <c r="P82" s="1" t="s">
        <v>52</v>
      </c>
      <c r="Q82" s="1" t="s">
        <v>74</v>
      </c>
      <c r="R82" s="1">
        <v>10</v>
      </c>
      <c r="S82" s="1" t="s">
        <v>9588</v>
      </c>
      <c r="T82" s="23" t="s">
        <v>9822</v>
      </c>
      <c r="U82" s="24" t="s">
        <v>9821</v>
      </c>
      <c r="V82" s="1" t="s">
        <v>135</v>
      </c>
      <c r="W82" s="1">
        <v>10</v>
      </c>
      <c r="X82" s="20" t="s">
        <v>9589</v>
      </c>
      <c r="Y82" s="1">
        <v>9</v>
      </c>
      <c r="Z82" s="1">
        <v>9</v>
      </c>
      <c r="AA82" s="1">
        <v>10</v>
      </c>
      <c r="AB82" s="1">
        <v>10</v>
      </c>
      <c r="AC82" s="1">
        <v>10</v>
      </c>
      <c r="AD82" s="1">
        <v>9</v>
      </c>
      <c r="AE82" s="1">
        <v>9</v>
      </c>
      <c r="AF82" s="1" t="s">
        <v>115</v>
      </c>
      <c r="AG82" s="1">
        <v>10</v>
      </c>
      <c r="AH82" s="1" t="s">
        <v>352</v>
      </c>
      <c r="AI82" s="1" t="s">
        <v>54</v>
      </c>
      <c r="AJ82" s="1" t="s">
        <v>68</v>
      </c>
      <c r="AM82" s="1" t="s">
        <v>69</v>
      </c>
      <c r="AP82" s="8">
        <v>44789.755486111113</v>
      </c>
      <c r="AQ82" s="2">
        <v>44842.465196759258</v>
      </c>
      <c r="AR82" s="1" t="s">
        <v>9590</v>
      </c>
      <c r="AS82" s="2">
        <v>44789.755486111113</v>
      </c>
      <c r="AT82" s="1" t="s">
        <v>60</v>
      </c>
      <c r="AU82" s="1" t="s">
        <v>61</v>
      </c>
      <c r="AV82" s="1" t="s">
        <v>62</v>
      </c>
    </row>
    <row r="83" spans="1:48" ht="13.2" hidden="1" x14ac:dyDescent="0.25">
      <c r="A83" s="2">
        <v>44804.889201388891</v>
      </c>
      <c r="B83" s="2">
        <v>44804.889201388891</v>
      </c>
      <c r="C83" s="1" t="s">
        <v>661</v>
      </c>
      <c r="D83" s="1" t="s">
        <v>1003</v>
      </c>
      <c r="E83" s="1">
        <v>100</v>
      </c>
      <c r="F83" s="1">
        <v>142</v>
      </c>
      <c r="G83" s="1" t="s">
        <v>85</v>
      </c>
      <c r="H83" s="2">
        <v>44804.889201388891</v>
      </c>
      <c r="J83" s="1" t="s">
        <v>1004</v>
      </c>
      <c r="K83" s="1" t="s">
        <v>1005</v>
      </c>
      <c r="O83" s="1" t="s">
        <v>51</v>
      </c>
      <c r="P83" s="1" t="s">
        <v>52</v>
      </c>
      <c r="Q83" s="1" t="s">
        <v>74</v>
      </c>
      <c r="R83" s="1">
        <v>10</v>
      </c>
      <c r="S83" s="1" t="s">
        <v>1006</v>
      </c>
      <c r="T83" s="23" t="s">
        <v>9824</v>
      </c>
      <c r="U83" s="24" t="s">
        <v>9821</v>
      </c>
      <c r="V83" s="1" t="s">
        <v>135</v>
      </c>
      <c r="W83" s="1">
        <v>10</v>
      </c>
      <c r="X83" s="20" t="s">
        <v>1007</v>
      </c>
      <c r="Y83" s="1">
        <v>10</v>
      </c>
      <c r="Z83" s="1">
        <v>8</v>
      </c>
      <c r="AA83" s="1">
        <v>10</v>
      </c>
      <c r="AB83" s="1">
        <v>10</v>
      </c>
      <c r="AC83" s="1">
        <v>10</v>
      </c>
      <c r="AD83" s="1">
        <v>10</v>
      </c>
      <c r="AE83" s="1">
        <v>9</v>
      </c>
      <c r="AH83" s="1" t="s">
        <v>1008</v>
      </c>
      <c r="AI83" s="1" t="s">
        <v>54</v>
      </c>
      <c r="AJ83" s="1" t="s">
        <v>68</v>
      </c>
      <c r="AK83" s="1" t="s">
        <v>56</v>
      </c>
      <c r="AM83" s="1" t="s">
        <v>534</v>
      </c>
      <c r="AP83" s="8">
        <v>44782.703819444447</v>
      </c>
      <c r="AQ83" s="2">
        <v>44842.465196759258</v>
      </c>
      <c r="AR83" s="1" t="s">
        <v>1009</v>
      </c>
      <c r="AS83" s="2">
        <v>44804.889201388891</v>
      </c>
      <c r="AT83" s="1" t="s">
        <v>666</v>
      </c>
      <c r="AU83" s="1" t="s">
        <v>667</v>
      </c>
      <c r="AV83" s="1" t="s">
        <v>62</v>
      </c>
    </row>
    <row r="84" spans="1:48" ht="13.2" hidden="1" x14ac:dyDescent="0.25">
      <c r="A84" s="2">
        <v>44804.889201388891</v>
      </c>
      <c r="B84" s="2">
        <v>44804.889201388891</v>
      </c>
      <c r="C84" s="1" t="s">
        <v>661</v>
      </c>
      <c r="D84" s="4">
        <v>147161128106</v>
      </c>
      <c r="E84" s="1">
        <v>100</v>
      </c>
      <c r="F84" s="1">
        <v>96</v>
      </c>
      <c r="G84" s="1" t="s">
        <v>85</v>
      </c>
      <c r="H84" s="2">
        <v>44804.889201388891</v>
      </c>
      <c r="J84" s="1" t="s">
        <v>1339</v>
      </c>
      <c r="K84" s="1" t="s">
        <v>1340</v>
      </c>
      <c r="O84" s="1" t="s">
        <v>51</v>
      </c>
      <c r="P84" s="1" t="s">
        <v>52</v>
      </c>
      <c r="Q84" s="1" t="s">
        <v>74</v>
      </c>
      <c r="R84" s="1">
        <v>10</v>
      </c>
      <c r="S84" s="1" t="s">
        <v>1341</v>
      </c>
      <c r="T84" s="39" t="s">
        <v>9824</v>
      </c>
      <c r="U84" s="40" t="s">
        <v>9821</v>
      </c>
      <c r="V84" s="1" t="s">
        <v>135</v>
      </c>
      <c r="W84" s="1">
        <v>10</v>
      </c>
      <c r="X84" s="20" t="s">
        <v>1342</v>
      </c>
      <c r="Y84" s="1">
        <v>10</v>
      </c>
      <c r="Z84" s="1">
        <v>10</v>
      </c>
      <c r="AA84" s="1">
        <v>10</v>
      </c>
      <c r="AB84" s="1">
        <v>10</v>
      </c>
      <c r="AC84" s="1">
        <v>10</v>
      </c>
      <c r="AD84" s="1">
        <v>10</v>
      </c>
      <c r="AE84" s="1">
        <v>10</v>
      </c>
      <c r="AF84" s="1" t="s">
        <v>115</v>
      </c>
      <c r="AG84" s="1">
        <v>10</v>
      </c>
      <c r="AI84" s="1" t="s">
        <v>54</v>
      </c>
      <c r="AJ84" s="1" t="s">
        <v>68</v>
      </c>
      <c r="AK84" s="1" t="s">
        <v>56</v>
      </c>
      <c r="AM84" s="1" t="s">
        <v>224</v>
      </c>
      <c r="AN84" s="1" t="s">
        <v>1343</v>
      </c>
      <c r="AP84" s="8">
        <v>44782.425706018519</v>
      </c>
      <c r="AQ84" s="2">
        <v>44842.465196759258</v>
      </c>
      <c r="AR84" s="1" t="s">
        <v>1344</v>
      </c>
      <c r="AS84" s="2">
        <v>44804.889201388891</v>
      </c>
      <c r="AT84" s="1" t="s">
        <v>666</v>
      </c>
      <c r="AU84" s="1" t="s">
        <v>667</v>
      </c>
      <c r="AV84" s="1" t="s">
        <v>62</v>
      </c>
    </row>
    <row r="85" spans="1:48" ht="13.2" hidden="1" x14ac:dyDescent="0.25">
      <c r="A85" s="2">
        <v>44826.488240740742</v>
      </c>
      <c r="B85" s="2">
        <v>44826.491979166669</v>
      </c>
      <c r="C85" s="1" t="s">
        <v>46</v>
      </c>
      <c r="D85" s="1" t="s">
        <v>354</v>
      </c>
      <c r="E85" s="1">
        <v>100</v>
      </c>
      <c r="F85" s="1">
        <v>322</v>
      </c>
      <c r="G85" s="1" t="s">
        <v>85</v>
      </c>
      <c r="H85" s="2">
        <v>44826.491979166669</v>
      </c>
      <c r="J85" s="1" t="s">
        <v>355</v>
      </c>
      <c r="K85" s="1" t="s">
        <v>356</v>
      </c>
      <c r="M85" s="4">
        <v>-120464</v>
      </c>
      <c r="N85" s="4">
        <v>-770428</v>
      </c>
      <c r="O85" s="1" t="s">
        <v>51</v>
      </c>
      <c r="P85" s="1" t="s">
        <v>52</v>
      </c>
      <c r="Q85" s="1" t="s">
        <v>74</v>
      </c>
      <c r="R85" s="1">
        <v>9</v>
      </c>
      <c r="S85" s="1" t="s">
        <v>357</v>
      </c>
      <c r="T85" s="23" t="s">
        <v>9824</v>
      </c>
      <c r="U85" s="24" t="s">
        <v>9821</v>
      </c>
      <c r="V85" s="1" t="s">
        <v>135</v>
      </c>
      <c r="W85" s="1">
        <v>9</v>
      </c>
      <c r="X85" s="20" t="s">
        <v>358</v>
      </c>
      <c r="Y85" s="1">
        <v>10</v>
      </c>
      <c r="Z85" s="1">
        <v>10</v>
      </c>
      <c r="AA85" s="1">
        <v>10</v>
      </c>
      <c r="AB85" s="1">
        <v>9</v>
      </c>
      <c r="AC85" s="1">
        <v>10</v>
      </c>
      <c r="AD85" s="1">
        <v>9</v>
      </c>
      <c r="AE85" s="1">
        <v>9</v>
      </c>
      <c r="AF85" s="1" t="s">
        <v>115</v>
      </c>
      <c r="AG85" s="1">
        <v>9</v>
      </c>
      <c r="AI85" s="1" t="s">
        <v>54</v>
      </c>
      <c r="AJ85" s="1" t="s">
        <v>55</v>
      </c>
      <c r="AK85" s="1" t="s">
        <v>56</v>
      </c>
      <c r="AM85" s="1" t="s">
        <v>94</v>
      </c>
      <c r="AP85" s="8">
        <v>44826.491979166669</v>
      </c>
      <c r="AQ85" s="2">
        <v>44842.465196759258</v>
      </c>
      <c r="AR85" s="1" t="s">
        <v>359</v>
      </c>
      <c r="AS85" s="2">
        <v>44826.491979166669</v>
      </c>
      <c r="AT85" s="1" t="s">
        <v>60</v>
      </c>
      <c r="AU85" s="1" t="s">
        <v>61</v>
      </c>
      <c r="AV85" s="1" t="s">
        <v>62</v>
      </c>
    </row>
    <row r="86" spans="1:48" ht="13.2" hidden="1" x14ac:dyDescent="0.25">
      <c r="A86" s="2">
        <v>44825.299027777779</v>
      </c>
      <c r="B86" s="2">
        <v>44825.30096064815</v>
      </c>
      <c r="C86" s="1" t="s">
        <v>46</v>
      </c>
      <c r="D86" s="1" t="s">
        <v>465</v>
      </c>
      <c r="E86" s="1">
        <v>100</v>
      </c>
      <c r="F86" s="1">
        <v>166</v>
      </c>
      <c r="G86" s="1" t="s">
        <v>85</v>
      </c>
      <c r="H86" s="2">
        <v>44825.30097222222</v>
      </c>
      <c r="J86" s="1" t="s">
        <v>466</v>
      </c>
      <c r="K86" s="1" t="s">
        <v>467</v>
      </c>
      <c r="M86" s="4">
        <v>-120464</v>
      </c>
      <c r="N86" s="4">
        <v>-770428</v>
      </c>
      <c r="O86" s="1" t="s">
        <v>51</v>
      </c>
      <c r="P86" s="1" t="s">
        <v>52</v>
      </c>
      <c r="Q86" s="1" t="s">
        <v>74</v>
      </c>
      <c r="R86" s="1">
        <v>10</v>
      </c>
      <c r="S86" s="1" t="s">
        <v>468</v>
      </c>
      <c r="T86" s="23" t="s">
        <v>9824</v>
      </c>
      <c r="U86" s="24" t="s">
        <v>9821</v>
      </c>
      <c r="V86" s="1" t="s">
        <v>135</v>
      </c>
      <c r="W86" s="1">
        <v>10</v>
      </c>
      <c r="Y86" s="1">
        <v>10</v>
      </c>
      <c r="Z86" s="1">
        <v>10</v>
      </c>
      <c r="AA86" s="1">
        <v>10</v>
      </c>
      <c r="AB86" s="1">
        <v>10</v>
      </c>
      <c r="AC86" s="1">
        <v>10</v>
      </c>
      <c r="AD86" s="1">
        <v>10</v>
      </c>
      <c r="AE86" s="1">
        <v>10</v>
      </c>
      <c r="AF86" s="1" t="s">
        <v>115</v>
      </c>
      <c r="AG86" s="1">
        <v>8</v>
      </c>
      <c r="AH86" s="1" t="s">
        <v>469</v>
      </c>
      <c r="AI86" s="1" t="s">
        <v>54</v>
      </c>
      <c r="AJ86" s="1" t="s">
        <v>68</v>
      </c>
      <c r="AK86" s="1" t="s">
        <v>56</v>
      </c>
      <c r="AM86" s="1" t="s">
        <v>210</v>
      </c>
      <c r="AN86" s="1" t="s">
        <v>470</v>
      </c>
      <c r="AP86" s="8">
        <v>44825.30097222222</v>
      </c>
      <c r="AQ86" s="2">
        <v>44842.465196759258</v>
      </c>
      <c r="AR86" s="1" t="s">
        <v>471</v>
      </c>
      <c r="AS86" s="2">
        <v>44825.30097222222</v>
      </c>
      <c r="AT86" s="1" t="s">
        <v>60</v>
      </c>
      <c r="AU86" s="1" t="s">
        <v>61</v>
      </c>
      <c r="AV86" s="1" t="s">
        <v>62</v>
      </c>
    </row>
    <row r="87" spans="1:48" ht="13.2" hidden="1" x14ac:dyDescent="0.25">
      <c r="A87" s="2">
        <v>44826.364965277775</v>
      </c>
      <c r="B87" s="2">
        <v>44826.367418981485</v>
      </c>
      <c r="C87" s="1" t="s">
        <v>46</v>
      </c>
      <c r="D87" s="1" t="s">
        <v>367</v>
      </c>
      <c r="E87" s="1">
        <v>100</v>
      </c>
      <c r="F87" s="1">
        <v>211</v>
      </c>
      <c r="G87" s="1" t="s">
        <v>85</v>
      </c>
      <c r="H87" s="2">
        <v>44826.367430555554</v>
      </c>
      <c r="J87" s="1" t="s">
        <v>368</v>
      </c>
      <c r="K87" s="1" t="s">
        <v>369</v>
      </c>
      <c r="M87" s="4">
        <v>-120464</v>
      </c>
      <c r="N87" s="4">
        <v>-770428</v>
      </c>
      <c r="O87" s="1" t="s">
        <v>51</v>
      </c>
      <c r="P87" s="1" t="s">
        <v>52</v>
      </c>
      <c r="Q87" s="1" t="s">
        <v>74</v>
      </c>
      <c r="R87" s="1">
        <v>10</v>
      </c>
      <c r="S87" s="1" t="s">
        <v>370</v>
      </c>
      <c r="T87" s="23" t="s">
        <v>9822</v>
      </c>
      <c r="U87" s="24" t="s">
        <v>9821</v>
      </c>
      <c r="V87" s="1" t="s">
        <v>135</v>
      </c>
      <c r="W87" s="1">
        <v>10</v>
      </c>
      <c r="Z87" s="1">
        <v>10</v>
      </c>
      <c r="AA87" s="1">
        <v>10</v>
      </c>
      <c r="AB87" s="1">
        <v>10</v>
      </c>
      <c r="AC87" s="1">
        <v>10</v>
      </c>
      <c r="AD87" s="1">
        <v>10</v>
      </c>
      <c r="AE87" s="1">
        <v>10</v>
      </c>
      <c r="AF87" s="1" t="s">
        <v>115</v>
      </c>
      <c r="AG87" s="1">
        <v>10</v>
      </c>
      <c r="AI87" s="1" t="s">
        <v>54</v>
      </c>
      <c r="AJ87" s="1" t="s">
        <v>55</v>
      </c>
      <c r="AK87" s="1" t="s">
        <v>56</v>
      </c>
      <c r="AM87" s="1" t="s">
        <v>178</v>
      </c>
      <c r="AP87" s="8">
        <v>44826.367430555554</v>
      </c>
      <c r="AQ87" s="2">
        <v>44842.465196759258</v>
      </c>
      <c r="AR87" s="1" t="s">
        <v>371</v>
      </c>
      <c r="AS87" s="2">
        <v>44826.367430555554</v>
      </c>
      <c r="AT87" s="1" t="s">
        <v>60</v>
      </c>
      <c r="AU87" s="1" t="s">
        <v>61</v>
      </c>
      <c r="AV87" s="1" t="s">
        <v>62</v>
      </c>
    </row>
    <row r="88" spans="1:48" ht="13.2" hidden="1" x14ac:dyDescent="0.25">
      <c r="A88" s="2">
        <v>44832.854502314818</v>
      </c>
      <c r="B88" s="2">
        <v>44832.856354166666</v>
      </c>
      <c r="C88" s="1" t="s">
        <v>46</v>
      </c>
      <c r="D88" s="1" t="s">
        <v>131</v>
      </c>
      <c r="E88" s="1">
        <v>100</v>
      </c>
      <c r="F88" s="1">
        <v>159</v>
      </c>
      <c r="G88" s="1" t="s">
        <v>85</v>
      </c>
      <c r="H88" s="2">
        <v>44832.856365740743</v>
      </c>
      <c r="J88" s="1" t="s">
        <v>132</v>
      </c>
      <c r="K88" s="1" t="s">
        <v>133</v>
      </c>
      <c r="M88" s="4">
        <v>-120464</v>
      </c>
      <c r="N88" s="4">
        <v>-770428</v>
      </c>
      <c r="O88" s="1" t="s">
        <v>51</v>
      </c>
      <c r="P88" s="1" t="s">
        <v>52</v>
      </c>
      <c r="Q88" s="1" t="s">
        <v>74</v>
      </c>
      <c r="R88" s="1">
        <v>10</v>
      </c>
      <c r="S88" s="1" t="s">
        <v>134</v>
      </c>
      <c r="T88" s="23" t="s">
        <v>9822</v>
      </c>
      <c r="U88" s="24" t="s">
        <v>9821</v>
      </c>
      <c r="V88" s="1" t="s">
        <v>135</v>
      </c>
      <c r="W88" s="1">
        <v>10</v>
      </c>
      <c r="X88" s="20" t="s">
        <v>136</v>
      </c>
      <c r="Y88" s="1">
        <v>8</v>
      </c>
      <c r="Z88" s="1">
        <v>9</v>
      </c>
      <c r="AA88" s="1">
        <v>10</v>
      </c>
      <c r="AB88" s="1">
        <v>10</v>
      </c>
      <c r="AC88" s="1">
        <v>10</v>
      </c>
      <c r="AD88" s="1">
        <v>8</v>
      </c>
      <c r="AE88" s="1">
        <v>8</v>
      </c>
      <c r="AF88" s="1" t="s">
        <v>115</v>
      </c>
      <c r="AG88" s="1">
        <v>10</v>
      </c>
      <c r="AH88" s="1" t="s">
        <v>137</v>
      </c>
      <c r="AI88" s="1" t="s">
        <v>93</v>
      </c>
      <c r="AJ88" s="1" t="s">
        <v>138</v>
      </c>
      <c r="AK88" s="1" t="s">
        <v>116</v>
      </c>
      <c r="AM88" s="1" t="s">
        <v>139</v>
      </c>
      <c r="AP88" s="8">
        <v>44832.856365740743</v>
      </c>
      <c r="AQ88" s="2">
        <v>44842.465196759258</v>
      </c>
      <c r="AR88" s="1" t="s">
        <v>140</v>
      </c>
      <c r="AS88" s="2">
        <v>44832.856365740743</v>
      </c>
      <c r="AT88" s="1" t="s">
        <v>60</v>
      </c>
      <c r="AU88" s="1" t="s">
        <v>61</v>
      </c>
      <c r="AV88" s="1" t="s">
        <v>62</v>
      </c>
    </row>
    <row r="89" spans="1:48" ht="13.2" hidden="1" x14ac:dyDescent="0.25">
      <c r="A89" s="2">
        <v>44804.889201388891</v>
      </c>
      <c r="B89" s="2">
        <v>44804.889201388891</v>
      </c>
      <c r="C89" s="1" t="s">
        <v>661</v>
      </c>
      <c r="D89" s="1" t="s">
        <v>1205</v>
      </c>
      <c r="E89" s="1">
        <v>100</v>
      </c>
      <c r="F89" s="1">
        <v>82</v>
      </c>
      <c r="G89" s="1" t="s">
        <v>85</v>
      </c>
      <c r="H89" s="2">
        <v>44804.889201388891</v>
      </c>
      <c r="J89" s="1" t="s">
        <v>1206</v>
      </c>
      <c r="K89" s="1" t="s">
        <v>1207</v>
      </c>
      <c r="L89" s="1">
        <v>996174178</v>
      </c>
      <c r="O89" s="1" t="s">
        <v>51</v>
      </c>
      <c r="P89" s="1" t="s">
        <v>52</v>
      </c>
      <c r="Q89" s="1" t="s">
        <v>74</v>
      </c>
      <c r="R89" s="1">
        <v>10</v>
      </c>
      <c r="S89" s="1" t="s">
        <v>1208</v>
      </c>
      <c r="T89" s="40" t="s">
        <v>9823</v>
      </c>
      <c r="U89" s="40" t="s">
        <v>9821</v>
      </c>
      <c r="V89" s="1" t="s">
        <v>135</v>
      </c>
      <c r="W89" s="1">
        <v>10</v>
      </c>
      <c r="X89" s="20" t="s">
        <v>1209</v>
      </c>
      <c r="Y89" s="1">
        <v>10</v>
      </c>
      <c r="Z89" s="1">
        <v>10</v>
      </c>
      <c r="AA89" s="1">
        <v>10</v>
      </c>
      <c r="AB89" s="1">
        <v>10</v>
      </c>
      <c r="AC89" s="1">
        <v>10</v>
      </c>
      <c r="AD89" s="1">
        <v>10</v>
      </c>
      <c r="AE89" s="1">
        <v>10</v>
      </c>
      <c r="AF89" s="1" t="s">
        <v>115</v>
      </c>
      <c r="AG89" s="1">
        <v>10</v>
      </c>
      <c r="AI89" s="1" t="s">
        <v>54</v>
      </c>
      <c r="AJ89" s="1" t="s">
        <v>68</v>
      </c>
      <c r="AK89" s="1" t="s">
        <v>56</v>
      </c>
      <c r="AM89" s="1" t="s">
        <v>683</v>
      </c>
      <c r="AN89" s="1" t="s">
        <v>1210</v>
      </c>
      <c r="AP89" s="8">
        <v>44782.449120370373</v>
      </c>
      <c r="AQ89" s="2">
        <v>44842.465196759258</v>
      </c>
      <c r="AR89" s="1" t="s">
        <v>1211</v>
      </c>
      <c r="AS89" s="2">
        <v>44804.889201388891</v>
      </c>
      <c r="AT89" s="1" t="s">
        <v>666</v>
      </c>
      <c r="AU89" s="1" t="s">
        <v>667</v>
      </c>
      <c r="AV89" s="1" t="s">
        <v>62</v>
      </c>
    </row>
    <row r="90" spans="1:48" ht="13.2" hidden="1" x14ac:dyDescent="0.25">
      <c r="A90" s="2">
        <v>44789.889293981483</v>
      </c>
      <c r="B90" s="2">
        <v>44789.8905787037</v>
      </c>
      <c r="C90" s="1" t="s">
        <v>46</v>
      </c>
      <c r="D90" s="1" t="s">
        <v>9544</v>
      </c>
      <c r="E90" s="1">
        <v>100</v>
      </c>
      <c r="F90" s="1">
        <v>111</v>
      </c>
      <c r="G90" s="1" t="s">
        <v>85</v>
      </c>
      <c r="H90" s="2">
        <v>44789.8905787037</v>
      </c>
      <c r="J90" s="1" t="s">
        <v>9545</v>
      </c>
      <c r="K90" s="1" t="s">
        <v>9546</v>
      </c>
      <c r="M90" s="4">
        <v>-120464</v>
      </c>
      <c r="N90" s="4">
        <v>-770428</v>
      </c>
      <c r="O90" s="1" t="s">
        <v>51</v>
      </c>
      <c r="P90" s="1" t="s">
        <v>52</v>
      </c>
      <c r="Q90" s="1" t="s">
        <v>74</v>
      </c>
      <c r="R90" s="1">
        <v>10</v>
      </c>
      <c r="S90" s="1" t="s">
        <v>9547</v>
      </c>
      <c r="T90" s="23" t="s">
        <v>9824</v>
      </c>
      <c r="U90" s="24" t="s">
        <v>9821</v>
      </c>
      <c r="V90" s="1" t="s">
        <v>135</v>
      </c>
      <c r="W90" s="1">
        <v>9</v>
      </c>
      <c r="X90" s="20" t="s">
        <v>9548</v>
      </c>
      <c r="Y90" s="1">
        <v>9</v>
      </c>
      <c r="Z90" s="1">
        <v>9</v>
      </c>
      <c r="AA90" s="1">
        <v>9</v>
      </c>
      <c r="AB90" s="1">
        <v>8</v>
      </c>
      <c r="AC90" s="1">
        <v>9</v>
      </c>
      <c r="AD90" s="1">
        <v>9</v>
      </c>
      <c r="AE90" s="1">
        <v>9</v>
      </c>
      <c r="AF90" s="1" t="s">
        <v>115</v>
      </c>
      <c r="AG90" s="1">
        <v>10</v>
      </c>
      <c r="AH90" s="1" t="s">
        <v>389</v>
      </c>
      <c r="AI90" s="1" t="s">
        <v>54</v>
      </c>
      <c r="AJ90" s="1" t="s">
        <v>257</v>
      </c>
      <c r="AM90" s="1" t="s">
        <v>230</v>
      </c>
      <c r="AP90" s="8">
        <v>44789.8905787037</v>
      </c>
      <c r="AQ90" s="2">
        <v>44842.465196759258</v>
      </c>
      <c r="AR90" s="1" t="s">
        <v>9549</v>
      </c>
      <c r="AS90" s="2">
        <v>44789.8905787037</v>
      </c>
      <c r="AT90" s="1" t="s">
        <v>60</v>
      </c>
      <c r="AU90" s="1" t="s">
        <v>61</v>
      </c>
      <c r="AV90" s="1" t="s">
        <v>62</v>
      </c>
    </row>
    <row r="91" spans="1:48" ht="13.2" hidden="1" x14ac:dyDescent="0.25">
      <c r="A91" s="2">
        <v>44791.753506944442</v>
      </c>
      <c r="B91" s="2">
        <v>44791.755312499998</v>
      </c>
      <c r="C91" s="1" t="s">
        <v>46</v>
      </c>
      <c r="D91" s="1" t="s">
        <v>5414</v>
      </c>
      <c r="E91" s="1">
        <v>100</v>
      </c>
      <c r="F91" s="1">
        <v>156</v>
      </c>
      <c r="G91" s="1" t="s">
        <v>85</v>
      </c>
      <c r="H91" s="2">
        <v>44791.755358796298</v>
      </c>
      <c r="J91" s="1" t="s">
        <v>9428</v>
      </c>
      <c r="K91" s="1" t="s">
        <v>9429</v>
      </c>
      <c r="M91" s="4">
        <v>-120464</v>
      </c>
      <c r="N91" s="4">
        <v>-770428</v>
      </c>
      <c r="O91" s="1" t="s">
        <v>51</v>
      </c>
      <c r="P91" s="1" t="s">
        <v>52</v>
      </c>
      <c r="Q91" s="1" t="s">
        <v>74</v>
      </c>
      <c r="R91" s="1">
        <v>10</v>
      </c>
      <c r="S91" s="1" t="s">
        <v>9430</v>
      </c>
      <c r="T91" s="23" t="s">
        <v>9824</v>
      </c>
      <c r="U91" s="24" t="s">
        <v>9821</v>
      </c>
      <c r="V91" s="1" t="s">
        <v>135</v>
      </c>
      <c r="W91" s="1">
        <v>10</v>
      </c>
      <c r="X91" s="20" t="s">
        <v>9431</v>
      </c>
      <c r="Y91" s="1">
        <v>10</v>
      </c>
      <c r="Z91" s="1">
        <v>10</v>
      </c>
      <c r="AA91" s="1">
        <v>10</v>
      </c>
      <c r="AB91" s="1">
        <v>10</v>
      </c>
      <c r="AC91" s="1">
        <v>10</v>
      </c>
      <c r="AD91" s="1">
        <v>10</v>
      </c>
      <c r="AE91" s="1">
        <v>10</v>
      </c>
      <c r="AF91" s="1" t="s">
        <v>115</v>
      </c>
      <c r="AG91" s="1">
        <v>10</v>
      </c>
      <c r="AI91" s="1" t="s">
        <v>54</v>
      </c>
      <c r="AJ91" s="1" t="s">
        <v>68</v>
      </c>
      <c r="AM91" s="1" t="s">
        <v>560</v>
      </c>
      <c r="AP91" s="8">
        <v>44791.755358796298</v>
      </c>
      <c r="AQ91" s="2">
        <v>44842.465196759258</v>
      </c>
      <c r="AR91" s="1" t="s">
        <v>9432</v>
      </c>
      <c r="AS91" s="2">
        <v>44791.755358796298</v>
      </c>
      <c r="AT91" s="1" t="s">
        <v>60</v>
      </c>
      <c r="AU91" s="1" t="s">
        <v>61</v>
      </c>
      <c r="AV91" s="1" t="s">
        <v>62</v>
      </c>
    </row>
    <row r="92" spans="1:48" ht="13.2" hidden="1" x14ac:dyDescent="0.25">
      <c r="A92" s="2">
        <v>44789.658472222225</v>
      </c>
      <c r="B92" s="2">
        <v>44789.660358796296</v>
      </c>
      <c r="C92" s="1" t="s">
        <v>46</v>
      </c>
      <c r="D92" s="1" t="s">
        <v>9759</v>
      </c>
      <c r="E92" s="1">
        <v>100</v>
      </c>
      <c r="F92" s="1">
        <v>163</v>
      </c>
      <c r="G92" s="1" t="s">
        <v>85</v>
      </c>
      <c r="H92" s="2">
        <v>44789.660370370373</v>
      </c>
      <c r="J92" s="1" t="s">
        <v>9760</v>
      </c>
      <c r="K92" s="1" t="s">
        <v>9761</v>
      </c>
      <c r="M92" s="4">
        <v>-120464</v>
      </c>
      <c r="N92" s="4">
        <v>-770428</v>
      </c>
      <c r="O92" s="1" t="s">
        <v>51</v>
      </c>
      <c r="P92" s="1" t="s">
        <v>52</v>
      </c>
      <c r="Q92" s="1" t="s">
        <v>74</v>
      </c>
      <c r="R92" s="1">
        <v>10</v>
      </c>
      <c r="S92" s="1" t="s">
        <v>9762</v>
      </c>
      <c r="T92" s="23" t="s">
        <v>9824</v>
      </c>
      <c r="U92" s="24" t="s">
        <v>9821</v>
      </c>
      <c r="Y92" s="1">
        <v>8</v>
      </c>
      <c r="Z92" s="1">
        <v>10</v>
      </c>
      <c r="AA92" s="1">
        <v>10</v>
      </c>
      <c r="AB92" s="1">
        <v>10</v>
      </c>
      <c r="AC92" s="1">
        <v>10</v>
      </c>
      <c r="AD92" s="1">
        <v>10</v>
      </c>
      <c r="AE92" s="1">
        <v>10</v>
      </c>
      <c r="AF92" s="1" t="s">
        <v>115</v>
      </c>
      <c r="AG92" s="1">
        <v>10</v>
      </c>
      <c r="AH92" s="1" t="s">
        <v>9763</v>
      </c>
      <c r="AI92" s="1" t="s">
        <v>54</v>
      </c>
      <c r="AJ92" s="1" t="s">
        <v>68</v>
      </c>
      <c r="AM92" s="1" t="s">
        <v>736</v>
      </c>
      <c r="AP92" s="8">
        <v>44789.660370370373</v>
      </c>
      <c r="AQ92" s="2">
        <v>44842.465196759258</v>
      </c>
      <c r="AR92" s="1" t="s">
        <v>9764</v>
      </c>
      <c r="AS92" s="2">
        <v>44789.660370370373</v>
      </c>
      <c r="AT92" s="1" t="s">
        <v>60</v>
      </c>
      <c r="AU92" s="1" t="s">
        <v>61</v>
      </c>
      <c r="AV92" s="1" t="s">
        <v>62</v>
      </c>
    </row>
    <row r="93" spans="1:48" ht="13.8" hidden="1" x14ac:dyDescent="0.25">
      <c r="A93" s="2">
        <v>44824.65693287037</v>
      </c>
      <c r="B93" s="2">
        <v>44824.658217592594</v>
      </c>
      <c r="C93" s="1" t="s">
        <v>46</v>
      </c>
      <c r="D93" s="1" t="s">
        <v>616</v>
      </c>
      <c r="E93" s="1">
        <v>100</v>
      </c>
      <c r="F93" s="1">
        <v>110</v>
      </c>
      <c r="G93" s="1" t="s">
        <v>85</v>
      </c>
      <c r="H93" s="2">
        <v>44824.658217592594</v>
      </c>
      <c r="J93" s="1" t="s">
        <v>617</v>
      </c>
      <c r="K93" s="1" t="s">
        <v>618</v>
      </c>
      <c r="M93" s="4">
        <v>-120464</v>
      </c>
      <c r="N93" s="4">
        <v>-770428</v>
      </c>
      <c r="O93" s="1" t="s">
        <v>51</v>
      </c>
      <c r="P93" s="1" t="s">
        <v>52</v>
      </c>
      <c r="Q93" s="1" t="s">
        <v>74</v>
      </c>
      <c r="R93" s="1">
        <v>10</v>
      </c>
      <c r="S93" s="1" t="s">
        <v>619</v>
      </c>
      <c r="T93" s="13" t="s">
        <v>9825</v>
      </c>
      <c r="U93" s="24" t="s">
        <v>9821</v>
      </c>
      <c r="V93" s="1" t="s">
        <v>135</v>
      </c>
      <c r="W93" s="1">
        <v>10</v>
      </c>
      <c r="Y93" s="1">
        <v>10</v>
      </c>
      <c r="Z93" s="1">
        <v>10</v>
      </c>
      <c r="AA93" s="1">
        <v>10</v>
      </c>
      <c r="AB93" s="1">
        <v>10</v>
      </c>
      <c r="AC93" s="1">
        <v>10</v>
      </c>
      <c r="AD93" s="1">
        <v>10</v>
      </c>
      <c r="AE93" s="1">
        <v>10</v>
      </c>
      <c r="AF93" s="1" t="s">
        <v>115</v>
      </c>
      <c r="AG93" s="1">
        <v>10</v>
      </c>
      <c r="AI93" s="1" t="s">
        <v>54</v>
      </c>
      <c r="AJ93" s="1" t="s">
        <v>68</v>
      </c>
      <c r="AK93" s="1" t="s">
        <v>56</v>
      </c>
      <c r="AM93" s="1" t="s">
        <v>437</v>
      </c>
      <c r="AP93" s="8">
        <v>44824.658217592594</v>
      </c>
      <c r="AQ93" s="2">
        <v>44842.465196759258</v>
      </c>
      <c r="AR93" s="1" t="s">
        <v>620</v>
      </c>
      <c r="AS93" s="2">
        <v>44824.658217592594</v>
      </c>
      <c r="AT93" s="1" t="s">
        <v>60</v>
      </c>
      <c r="AU93" s="1" t="s">
        <v>61</v>
      </c>
      <c r="AV93" s="1" t="s">
        <v>62</v>
      </c>
    </row>
    <row r="94" spans="1:48" ht="13.2" hidden="1" x14ac:dyDescent="0.25">
      <c r="A94" s="2">
        <v>44826.340694444443</v>
      </c>
      <c r="B94" s="2">
        <v>44826.342303240737</v>
      </c>
      <c r="C94" s="1" t="s">
        <v>46</v>
      </c>
      <c r="D94" s="1" t="s">
        <v>97</v>
      </c>
      <c r="E94" s="1">
        <v>100</v>
      </c>
      <c r="F94" s="1">
        <v>139</v>
      </c>
      <c r="G94" s="1" t="s">
        <v>85</v>
      </c>
      <c r="H94" s="2">
        <v>44826.342326388891</v>
      </c>
      <c r="J94" s="1" t="s">
        <v>372</v>
      </c>
      <c r="K94" s="1" t="s">
        <v>373</v>
      </c>
      <c r="M94" s="4">
        <v>-120464</v>
      </c>
      <c r="N94" s="4">
        <v>-770428</v>
      </c>
      <c r="O94" s="1" t="s">
        <v>51</v>
      </c>
      <c r="P94" s="1" t="s">
        <v>52</v>
      </c>
      <c r="Q94" s="1" t="s">
        <v>74</v>
      </c>
      <c r="R94" s="1">
        <v>10</v>
      </c>
      <c r="S94" s="1" t="s">
        <v>374</v>
      </c>
      <c r="T94" s="24" t="s">
        <v>9823</v>
      </c>
      <c r="U94" s="24" t="s">
        <v>9821</v>
      </c>
      <c r="V94" s="1" t="s">
        <v>135</v>
      </c>
      <c r="W94" s="1">
        <v>10</v>
      </c>
      <c r="Y94" s="1">
        <v>10</v>
      </c>
      <c r="Z94" s="1">
        <v>10</v>
      </c>
      <c r="AA94" s="1">
        <v>10</v>
      </c>
      <c r="AB94" s="1">
        <v>10</v>
      </c>
      <c r="AC94" s="1">
        <v>10</v>
      </c>
      <c r="AD94" s="1">
        <v>10</v>
      </c>
      <c r="AE94" s="1">
        <v>10</v>
      </c>
      <c r="AF94" s="1" t="s">
        <v>115</v>
      </c>
      <c r="AG94" s="1">
        <v>10</v>
      </c>
      <c r="AI94" s="1" t="s">
        <v>54</v>
      </c>
      <c r="AJ94" s="1" t="s">
        <v>55</v>
      </c>
      <c r="AK94" s="1" t="s">
        <v>56</v>
      </c>
      <c r="AM94" s="1" t="s">
        <v>375</v>
      </c>
      <c r="AP94" s="8">
        <v>44826.342326388891</v>
      </c>
      <c r="AQ94" s="2">
        <v>44842.465196759258</v>
      </c>
      <c r="AR94" s="1" t="s">
        <v>376</v>
      </c>
      <c r="AS94" s="2">
        <v>44826.342326388891</v>
      </c>
      <c r="AT94" s="1" t="s">
        <v>60</v>
      </c>
      <c r="AU94" s="1" t="s">
        <v>61</v>
      </c>
      <c r="AV94" s="1" t="s">
        <v>62</v>
      </c>
    </row>
    <row r="95" spans="1:48" ht="13.8" hidden="1" x14ac:dyDescent="0.25">
      <c r="A95" s="2">
        <v>44790.235277777778</v>
      </c>
      <c r="B95" s="2">
        <v>44790.236273148148</v>
      </c>
      <c r="C95" s="1" t="s">
        <v>46</v>
      </c>
      <c r="D95" s="1" t="s">
        <v>9525</v>
      </c>
      <c r="E95" s="1">
        <v>100</v>
      </c>
      <c r="F95" s="1">
        <v>86</v>
      </c>
      <c r="G95" s="1" t="s">
        <v>85</v>
      </c>
      <c r="H95" s="2">
        <v>44790.236284722225</v>
      </c>
      <c r="J95" s="1" t="s">
        <v>9526</v>
      </c>
      <c r="K95" s="1" t="s">
        <v>9527</v>
      </c>
      <c r="M95" s="4">
        <v>-120464</v>
      </c>
      <c r="N95" s="4">
        <v>-770428</v>
      </c>
      <c r="O95" s="1" t="s">
        <v>51</v>
      </c>
      <c r="P95" s="1" t="s">
        <v>52</v>
      </c>
      <c r="Q95" s="1" t="s">
        <v>74</v>
      </c>
      <c r="R95" s="1">
        <v>10</v>
      </c>
      <c r="S95" s="1" t="s">
        <v>9528</v>
      </c>
      <c r="T95" s="41" t="s">
        <v>9832</v>
      </c>
      <c r="U95" s="40" t="s">
        <v>9821</v>
      </c>
      <c r="V95" s="1" t="s">
        <v>135</v>
      </c>
      <c r="W95" s="1">
        <v>10</v>
      </c>
      <c r="Y95" s="1">
        <v>9</v>
      </c>
      <c r="Z95" s="1">
        <v>10</v>
      </c>
      <c r="AA95" s="1">
        <v>10</v>
      </c>
      <c r="AB95" s="1">
        <v>10</v>
      </c>
      <c r="AC95" s="1">
        <v>10</v>
      </c>
      <c r="AD95" s="1">
        <v>10</v>
      </c>
      <c r="AE95" s="1">
        <v>10</v>
      </c>
      <c r="AF95" s="1" t="s">
        <v>115</v>
      </c>
      <c r="AG95" s="1">
        <v>10</v>
      </c>
      <c r="AI95" s="1" t="s">
        <v>54</v>
      </c>
      <c r="AJ95" s="1" t="s">
        <v>68</v>
      </c>
      <c r="AM95" s="1" t="s">
        <v>69</v>
      </c>
      <c r="AP95" s="8">
        <v>44790.236284722225</v>
      </c>
      <c r="AQ95" s="2">
        <v>44842.465196759258</v>
      </c>
      <c r="AR95" s="1" t="s">
        <v>9529</v>
      </c>
      <c r="AS95" s="2">
        <v>44790.236284722225</v>
      </c>
      <c r="AT95" s="1" t="s">
        <v>60</v>
      </c>
      <c r="AU95" s="1" t="s">
        <v>61</v>
      </c>
      <c r="AV95" s="1" t="s">
        <v>62</v>
      </c>
    </row>
    <row r="96" spans="1:48" ht="13.2" hidden="1" x14ac:dyDescent="0.25">
      <c r="A96" s="2">
        <v>44790.616793981484</v>
      </c>
      <c r="B96" s="2">
        <v>44790.617928240739</v>
      </c>
      <c r="C96" s="1" t="s">
        <v>46</v>
      </c>
      <c r="D96" s="1" t="s">
        <v>9471</v>
      </c>
      <c r="E96" s="1">
        <v>100</v>
      </c>
      <c r="F96" s="1">
        <v>97</v>
      </c>
      <c r="G96" s="1" t="s">
        <v>85</v>
      </c>
      <c r="H96" s="2">
        <v>44790.617939814816</v>
      </c>
      <c r="J96" s="1" t="s">
        <v>7261</v>
      </c>
      <c r="K96" s="1" t="s">
        <v>7262</v>
      </c>
      <c r="M96" s="4">
        <v>-120464</v>
      </c>
      <c r="N96" s="4">
        <v>-770428</v>
      </c>
      <c r="O96" s="1" t="s">
        <v>51</v>
      </c>
      <c r="P96" s="1" t="s">
        <v>52</v>
      </c>
      <c r="Q96" s="1" t="s">
        <v>74</v>
      </c>
      <c r="R96" s="1">
        <v>10</v>
      </c>
      <c r="S96" s="1" t="s">
        <v>9472</v>
      </c>
      <c r="T96" s="23" t="s">
        <v>9824</v>
      </c>
      <c r="U96" s="24" t="s">
        <v>9821</v>
      </c>
      <c r="V96" s="1" t="s">
        <v>135</v>
      </c>
      <c r="W96" s="1">
        <v>10</v>
      </c>
      <c r="X96" s="20" t="s">
        <v>9472</v>
      </c>
      <c r="Y96" s="1">
        <v>10</v>
      </c>
      <c r="Z96" s="1">
        <v>10</v>
      </c>
      <c r="AA96" s="1">
        <v>10</v>
      </c>
      <c r="AB96" s="1">
        <v>10</v>
      </c>
      <c r="AC96" s="1">
        <v>10</v>
      </c>
      <c r="AD96" s="1">
        <v>10</v>
      </c>
      <c r="AE96" s="1">
        <v>10</v>
      </c>
      <c r="AF96" s="1" t="s">
        <v>115</v>
      </c>
      <c r="AG96" s="1">
        <v>10</v>
      </c>
      <c r="AH96" s="1" t="s">
        <v>9473</v>
      </c>
      <c r="AI96" s="1" t="s">
        <v>54</v>
      </c>
      <c r="AJ96" s="1" t="s">
        <v>68</v>
      </c>
      <c r="AM96" s="1" t="s">
        <v>230</v>
      </c>
      <c r="AP96" s="8">
        <v>44790.617939814816</v>
      </c>
      <c r="AQ96" s="2">
        <v>44842.465196759258</v>
      </c>
      <c r="AR96" s="1" t="s">
        <v>9474</v>
      </c>
      <c r="AS96" s="2">
        <v>44790.617939814816</v>
      </c>
      <c r="AT96" s="1" t="s">
        <v>60</v>
      </c>
      <c r="AU96" s="1" t="s">
        <v>61</v>
      </c>
      <c r="AV96" s="1" t="s">
        <v>62</v>
      </c>
    </row>
    <row r="97" spans="1:48" ht="13.2" hidden="1" x14ac:dyDescent="0.25">
      <c r="A97" s="2">
        <v>44804.889201388891</v>
      </c>
      <c r="B97" s="2">
        <v>44804.889201388891</v>
      </c>
      <c r="C97" s="1" t="s">
        <v>661</v>
      </c>
      <c r="D97" s="1" t="s">
        <v>785</v>
      </c>
      <c r="E97" s="1">
        <v>19</v>
      </c>
      <c r="F97" s="1">
        <v>81</v>
      </c>
      <c r="G97" s="1" t="s">
        <v>85</v>
      </c>
      <c r="H97" s="2">
        <v>44804.889201388891</v>
      </c>
      <c r="J97" s="1" t="s">
        <v>786</v>
      </c>
      <c r="K97" s="1" t="s">
        <v>787</v>
      </c>
      <c r="O97" s="1" t="s">
        <v>51</v>
      </c>
      <c r="P97" s="1" t="s">
        <v>52</v>
      </c>
      <c r="Q97" s="1" t="s">
        <v>74</v>
      </c>
      <c r="R97" s="1">
        <v>10</v>
      </c>
      <c r="S97" s="1" t="s">
        <v>788</v>
      </c>
      <c r="T97" s="24" t="s">
        <v>9823</v>
      </c>
      <c r="U97" s="24" t="s">
        <v>9821</v>
      </c>
      <c r="AI97" s="1" t="s">
        <v>54</v>
      </c>
      <c r="AJ97" s="1" t="s">
        <v>68</v>
      </c>
      <c r="AK97" s="1" t="s">
        <v>56</v>
      </c>
      <c r="AM97" s="1" t="s">
        <v>692</v>
      </c>
      <c r="AP97" s="8">
        <v>44789.476307870369</v>
      </c>
      <c r="AQ97" s="2">
        <v>44842.465196759258</v>
      </c>
      <c r="AR97" s="1" t="s">
        <v>789</v>
      </c>
      <c r="AS97" s="2">
        <v>44804.889201388891</v>
      </c>
      <c r="AT97" s="1" t="s">
        <v>666</v>
      </c>
      <c r="AU97" s="1" t="s">
        <v>667</v>
      </c>
      <c r="AV97" s="1" t="s">
        <v>62</v>
      </c>
    </row>
    <row r="98" spans="1:48" ht="13.2" hidden="1" x14ac:dyDescent="0.25">
      <c r="A98" s="2">
        <v>44804.889201388891</v>
      </c>
      <c r="B98" s="2">
        <v>44804.889201388891</v>
      </c>
      <c r="C98" s="1" t="s">
        <v>661</v>
      </c>
      <c r="D98" s="1" t="s">
        <v>1199</v>
      </c>
      <c r="E98" s="1">
        <v>100</v>
      </c>
      <c r="F98" s="1">
        <v>92</v>
      </c>
      <c r="G98" s="1" t="s">
        <v>85</v>
      </c>
      <c r="H98" s="2">
        <v>44804.889201388891</v>
      </c>
      <c r="J98" s="1" t="s">
        <v>1200</v>
      </c>
      <c r="K98" s="1" t="s">
        <v>1201</v>
      </c>
      <c r="O98" s="1" t="s">
        <v>51</v>
      </c>
      <c r="P98" s="1" t="s">
        <v>52</v>
      </c>
      <c r="Q98" s="1" t="s">
        <v>74</v>
      </c>
      <c r="R98" s="1">
        <v>9</v>
      </c>
      <c r="S98" s="1" t="s">
        <v>1202</v>
      </c>
      <c r="T98" s="23" t="s">
        <v>9824</v>
      </c>
      <c r="U98" s="24" t="s">
        <v>9821</v>
      </c>
      <c r="V98" s="1" t="s">
        <v>135</v>
      </c>
      <c r="W98" s="1">
        <v>10</v>
      </c>
      <c r="X98" s="20" t="s">
        <v>1203</v>
      </c>
      <c r="Y98" s="1">
        <v>4</v>
      </c>
      <c r="Z98" s="1">
        <v>4</v>
      </c>
      <c r="AA98" s="1">
        <v>9</v>
      </c>
      <c r="AB98" s="1">
        <v>9</v>
      </c>
      <c r="AC98" s="1">
        <v>9</v>
      </c>
      <c r="AD98" s="1">
        <v>9</v>
      </c>
      <c r="AE98" s="1">
        <v>9</v>
      </c>
      <c r="AF98" s="1" t="s">
        <v>115</v>
      </c>
      <c r="AG98" s="1">
        <v>9</v>
      </c>
      <c r="AI98" s="1" t="s">
        <v>54</v>
      </c>
      <c r="AJ98" s="1" t="s">
        <v>68</v>
      </c>
      <c r="AK98" s="1" t="s">
        <v>56</v>
      </c>
      <c r="AM98" s="1" t="s">
        <v>724</v>
      </c>
      <c r="AP98" s="8">
        <v>44782.451458333337</v>
      </c>
      <c r="AQ98" s="2">
        <v>44842.465196759258</v>
      </c>
      <c r="AR98" s="1" t="s">
        <v>1204</v>
      </c>
      <c r="AS98" s="2">
        <v>44804.889201388891</v>
      </c>
      <c r="AT98" s="1" t="s">
        <v>666</v>
      </c>
      <c r="AU98" s="1" t="s">
        <v>667</v>
      </c>
      <c r="AV98" s="1" t="s">
        <v>62</v>
      </c>
    </row>
    <row r="99" spans="1:48" ht="13.2" hidden="1" x14ac:dyDescent="0.25">
      <c r="A99" s="2">
        <v>44789.707476851851</v>
      </c>
      <c r="B99" s="2">
        <v>44789.712465277778</v>
      </c>
      <c r="C99" s="1" t="s">
        <v>46</v>
      </c>
      <c r="D99" s="1" t="s">
        <v>9344</v>
      </c>
      <c r="E99" s="1">
        <v>19</v>
      </c>
      <c r="F99" s="1">
        <v>430</v>
      </c>
      <c r="G99" s="1" t="s">
        <v>48</v>
      </c>
      <c r="H99" s="2">
        <v>44796.712523148148</v>
      </c>
      <c r="J99" s="1" t="s">
        <v>9345</v>
      </c>
      <c r="K99" s="1" t="s">
        <v>9346</v>
      </c>
      <c r="O99" s="1" t="s">
        <v>51</v>
      </c>
      <c r="P99" s="1" t="s">
        <v>52</v>
      </c>
      <c r="Q99" s="1" t="s">
        <v>74</v>
      </c>
      <c r="R99" s="1">
        <v>10</v>
      </c>
      <c r="S99" s="1" t="s">
        <v>9347</v>
      </c>
      <c r="T99" s="40" t="s">
        <v>9823</v>
      </c>
      <c r="U99" s="40" t="s">
        <v>9821</v>
      </c>
      <c r="AI99" s="1" t="s">
        <v>54</v>
      </c>
      <c r="AJ99" s="1" t="s">
        <v>68</v>
      </c>
      <c r="AM99" s="1" t="s">
        <v>216</v>
      </c>
      <c r="AP99" s="8">
        <v>44796.712523148148</v>
      </c>
      <c r="AQ99" s="2">
        <v>44842.465196759258</v>
      </c>
      <c r="AR99" s="1" t="s">
        <v>9348</v>
      </c>
      <c r="AS99" s="2">
        <v>44796.712523148148</v>
      </c>
      <c r="AT99" s="1" t="s">
        <v>60</v>
      </c>
      <c r="AU99" s="1" t="s">
        <v>61</v>
      </c>
      <c r="AV99" s="1" t="s">
        <v>62</v>
      </c>
    </row>
    <row r="100" spans="1:48" ht="13.2" hidden="1" x14ac:dyDescent="0.25">
      <c r="A100" s="2">
        <v>44804.889201388891</v>
      </c>
      <c r="B100" s="2">
        <v>44804.889201388891</v>
      </c>
      <c r="C100" s="1" t="s">
        <v>661</v>
      </c>
      <c r="D100" s="1" t="s">
        <v>1212</v>
      </c>
      <c r="E100" s="1">
        <v>100</v>
      </c>
      <c r="F100" s="1">
        <v>65</v>
      </c>
      <c r="G100" s="1" t="s">
        <v>85</v>
      </c>
      <c r="H100" s="2">
        <v>44804.889201388891</v>
      </c>
      <c r="J100" s="1" t="s">
        <v>1213</v>
      </c>
      <c r="K100" s="1" t="s">
        <v>1214</v>
      </c>
      <c r="O100" s="1" t="s">
        <v>51</v>
      </c>
      <c r="P100" s="1" t="s">
        <v>52</v>
      </c>
      <c r="Q100" s="1" t="s">
        <v>74</v>
      </c>
      <c r="R100" s="1">
        <v>9</v>
      </c>
      <c r="S100" s="1" t="s">
        <v>1215</v>
      </c>
      <c r="T100" s="24" t="s">
        <v>9823</v>
      </c>
      <c r="U100" s="24" t="s">
        <v>9821</v>
      </c>
      <c r="V100" s="1" t="s">
        <v>135</v>
      </c>
      <c r="W100" s="1">
        <v>9</v>
      </c>
      <c r="X100" s="20" t="s">
        <v>1216</v>
      </c>
      <c r="Y100" s="1">
        <v>10</v>
      </c>
      <c r="Z100" s="1">
        <v>10</v>
      </c>
      <c r="AA100" s="1">
        <v>10</v>
      </c>
      <c r="AB100" s="1">
        <v>10</v>
      </c>
      <c r="AC100" s="1">
        <v>10</v>
      </c>
      <c r="AD100" s="1">
        <v>10</v>
      </c>
      <c r="AE100" s="1">
        <v>10</v>
      </c>
      <c r="AF100" s="1" t="s">
        <v>115</v>
      </c>
      <c r="AG100" s="1">
        <v>10</v>
      </c>
      <c r="AH100" s="1" t="s">
        <v>389</v>
      </c>
      <c r="AI100" s="1" t="s">
        <v>54</v>
      </c>
      <c r="AJ100" s="1" t="s">
        <v>257</v>
      </c>
      <c r="AK100" s="1" t="s">
        <v>56</v>
      </c>
      <c r="AM100" s="1" t="s">
        <v>671</v>
      </c>
      <c r="AP100" s="8">
        <v>44782.448553240742</v>
      </c>
      <c r="AQ100" s="2">
        <v>44842.465196759258</v>
      </c>
      <c r="AR100" s="1" t="s">
        <v>1217</v>
      </c>
      <c r="AS100" s="2">
        <v>44804.889201388891</v>
      </c>
      <c r="AT100" s="1" t="s">
        <v>666</v>
      </c>
      <c r="AU100" s="1" t="s">
        <v>667</v>
      </c>
      <c r="AV100" s="1" t="s">
        <v>62</v>
      </c>
    </row>
    <row r="101" spans="1:48" ht="13.2" hidden="1" x14ac:dyDescent="0.25">
      <c r="A101" s="2">
        <v>44790.605891203704</v>
      </c>
      <c r="B101" s="2">
        <v>44790.607187499998</v>
      </c>
      <c r="C101" s="1" t="s">
        <v>46</v>
      </c>
      <c r="D101" s="1" t="s">
        <v>6986</v>
      </c>
      <c r="E101" s="1">
        <v>19</v>
      </c>
      <c r="F101" s="1">
        <v>111</v>
      </c>
      <c r="G101" s="1" t="s">
        <v>48</v>
      </c>
      <c r="H101" s="2">
        <v>44797.607233796298</v>
      </c>
      <c r="J101" s="1" t="s">
        <v>9279</v>
      </c>
      <c r="K101" s="1" t="s">
        <v>9280</v>
      </c>
      <c r="O101" s="1" t="s">
        <v>51</v>
      </c>
      <c r="P101" s="1" t="s">
        <v>52</v>
      </c>
      <c r="Q101" s="1" t="s">
        <v>74</v>
      </c>
      <c r="R101" s="1">
        <v>10</v>
      </c>
      <c r="S101" s="1" t="s">
        <v>9281</v>
      </c>
      <c r="T101" s="23" t="s">
        <v>9824</v>
      </c>
      <c r="U101" s="24" t="s">
        <v>9821</v>
      </c>
      <c r="AI101" s="1" t="s">
        <v>54</v>
      </c>
      <c r="AJ101" s="1" t="s">
        <v>68</v>
      </c>
      <c r="AM101" s="1" t="s">
        <v>683</v>
      </c>
      <c r="AP101" s="8">
        <v>44797.607233796298</v>
      </c>
      <c r="AQ101" s="2">
        <v>44842.465196759258</v>
      </c>
      <c r="AR101" s="1" t="s">
        <v>9282</v>
      </c>
      <c r="AS101" s="2">
        <v>44797.607233796298</v>
      </c>
      <c r="AT101" s="1" t="s">
        <v>60</v>
      </c>
      <c r="AU101" s="1" t="s">
        <v>61</v>
      </c>
      <c r="AV101" s="1" t="s">
        <v>62</v>
      </c>
    </row>
    <row r="102" spans="1:48" ht="13.2" hidden="1" x14ac:dyDescent="0.25">
      <c r="A102" s="2">
        <v>44789.739085648151</v>
      </c>
      <c r="B102" s="2">
        <v>44789.741840277777</v>
      </c>
      <c r="C102" s="1" t="s">
        <v>46</v>
      </c>
      <c r="D102" s="1" t="s">
        <v>9595</v>
      </c>
      <c r="E102" s="1">
        <v>100</v>
      </c>
      <c r="F102" s="1">
        <v>237</v>
      </c>
      <c r="G102" s="1" t="s">
        <v>85</v>
      </c>
      <c r="H102" s="2">
        <v>44789.741851851853</v>
      </c>
      <c r="J102" s="1" t="s">
        <v>9596</v>
      </c>
      <c r="K102" s="1" t="s">
        <v>9597</v>
      </c>
      <c r="M102" s="4">
        <v>-120464</v>
      </c>
      <c r="N102" s="4">
        <v>-770428</v>
      </c>
      <c r="O102" s="1" t="s">
        <v>51</v>
      </c>
      <c r="P102" s="1" t="s">
        <v>52</v>
      </c>
      <c r="Q102" s="1" t="s">
        <v>74</v>
      </c>
      <c r="R102" s="1">
        <v>9</v>
      </c>
      <c r="S102" s="1" t="s">
        <v>9598</v>
      </c>
      <c r="T102" s="39" t="s">
        <v>9824</v>
      </c>
      <c r="U102" s="40" t="s">
        <v>9821</v>
      </c>
      <c r="V102" s="1" t="s">
        <v>135</v>
      </c>
      <c r="W102" s="1">
        <v>9</v>
      </c>
      <c r="X102" s="20" t="s">
        <v>9599</v>
      </c>
      <c r="Y102" s="1">
        <v>9</v>
      </c>
      <c r="Z102" s="1">
        <v>9</v>
      </c>
      <c r="AA102" s="1">
        <v>9</v>
      </c>
      <c r="AB102" s="1">
        <v>9</v>
      </c>
      <c r="AC102" s="1">
        <v>9</v>
      </c>
      <c r="AD102" s="1">
        <v>9</v>
      </c>
      <c r="AE102" s="1">
        <v>9</v>
      </c>
      <c r="AF102" s="1" t="s">
        <v>115</v>
      </c>
      <c r="AG102" s="1">
        <v>9</v>
      </c>
      <c r="AI102" s="1" t="s">
        <v>54</v>
      </c>
      <c r="AJ102" s="1" t="s">
        <v>257</v>
      </c>
      <c r="AM102" s="1" t="s">
        <v>560</v>
      </c>
      <c r="AP102" s="8">
        <v>44789.741851851853</v>
      </c>
      <c r="AQ102" s="2">
        <v>44842.465196759258</v>
      </c>
      <c r="AR102" s="1" t="s">
        <v>9600</v>
      </c>
      <c r="AS102" s="2">
        <v>44789.741851851853</v>
      </c>
      <c r="AT102" s="1" t="s">
        <v>60</v>
      </c>
      <c r="AU102" s="1" t="s">
        <v>61</v>
      </c>
      <c r="AV102" s="1" t="s">
        <v>62</v>
      </c>
    </row>
    <row r="103" spans="1:48" ht="13.2" hidden="1" x14ac:dyDescent="0.25">
      <c r="A103" s="2">
        <v>44804.889201388891</v>
      </c>
      <c r="B103" s="2">
        <v>44804.889201388891</v>
      </c>
      <c r="C103" s="1" t="s">
        <v>661</v>
      </c>
      <c r="D103" s="1" t="s">
        <v>1169</v>
      </c>
      <c r="E103" s="1">
        <v>100</v>
      </c>
      <c r="F103" s="1">
        <v>608</v>
      </c>
      <c r="G103" s="1" t="s">
        <v>85</v>
      </c>
      <c r="H103" s="2">
        <v>44804.889201388891</v>
      </c>
      <c r="J103" s="1" t="s">
        <v>1170</v>
      </c>
      <c r="K103" s="1" t="s">
        <v>1171</v>
      </c>
      <c r="O103" s="1" t="s">
        <v>51</v>
      </c>
      <c r="P103" s="1" t="s">
        <v>52</v>
      </c>
      <c r="Q103" s="1" t="s">
        <v>74</v>
      </c>
      <c r="R103" s="1">
        <v>10</v>
      </c>
      <c r="S103" s="1" t="s">
        <v>1172</v>
      </c>
      <c r="T103" s="23" t="s">
        <v>9824</v>
      </c>
      <c r="U103" s="24" t="s">
        <v>9821</v>
      </c>
      <c r="V103" s="1" t="s">
        <v>135</v>
      </c>
      <c r="W103" s="1">
        <v>10</v>
      </c>
      <c r="Y103" s="1">
        <v>10</v>
      </c>
      <c r="Z103" s="1">
        <v>9</v>
      </c>
      <c r="AA103" s="1">
        <v>10</v>
      </c>
      <c r="AB103" s="1">
        <v>10</v>
      </c>
      <c r="AC103" s="1">
        <v>10</v>
      </c>
      <c r="AD103" s="1">
        <v>8</v>
      </c>
      <c r="AE103" s="1">
        <v>10</v>
      </c>
      <c r="AF103" s="1" t="s">
        <v>115</v>
      </c>
      <c r="AG103" s="1">
        <v>10</v>
      </c>
      <c r="AI103" s="1" t="s">
        <v>54</v>
      </c>
      <c r="AJ103" s="1" t="s">
        <v>68</v>
      </c>
      <c r="AK103" s="1" t="s">
        <v>56</v>
      </c>
      <c r="AM103" s="1" t="s">
        <v>745</v>
      </c>
      <c r="AP103" s="8">
        <v>44782.458275462966</v>
      </c>
      <c r="AQ103" s="2">
        <v>44842.465196759258</v>
      </c>
      <c r="AR103" s="1" t="s">
        <v>1173</v>
      </c>
      <c r="AS103" s="2">
        <v>44804.889201388891</v>
      </c>
      <c r="AT103" s="1" t="s">
        <v>666</v>
      </c>
      <c r="AU103" s="1" t="s">
        <v>667</v>
      </c>
      <c r="AV103" s="1" t="s">
        <v>62</v>
      </c>
    </row>
    <row r="104" spans="1:48" ht="13.2" hidden="1" x14ac:dyDescent="0.25">
      <c r="A104" s="2">
        <v>44804.889201388891</v>
      </c>
      <c r="B104" s="2">
        <v>44804.889201388891</v>
      </c>
      <c r="C104" s="1" t="s">
        <v>661</v>
      </c>
      <c r="D104" s="1" t="s">
        <v>1149</v>
      </c>
      <c r="E104" s="1">
        <v>100</v>
      </c>
      <c r="F104" s="1">
        <v>359</v>
      </c>
      <c r="G104" s="1" t="s">
        <v>85</v>
      </c>
      <c r="H104" s="2">
        <v>44804.889201388891</v>
      </c>
      <c r="J104" s="1" t="s">
        <v>1150</v>
      </c>
      <c r="K104" s="1" t="s">
        <v>1151</v>
      </c>
      <c r="O104" s="1" t="s">
        <v>51</v>
      </c>
      <c r="P104" s="1" t="s">
        <v>52</v>
      </c>
      <c r="Q104" s="1" t="s">
        <v>74</v>
      </c>
      <c r="R104" s="1">
        <v>10</v>
      </c>
      <c r="S104" s="1" t="s">
        <v>1152</v>
      </c>
      <c r="T104" s="23" t="s">
        <v>9822</v>
      </c>
      <c r="U104" s="24" t="s">
        <v>9821</v>
      </c>
      <c r="V104" s="1" t="s">
        <v>135</v>
      </c>
      <c r="W104" s="1">
        <v>10</v>
      </c>
      <c r="Y104" s="1">
        <v>9</v>
      </c>
      <c r="Z104" s="1">
        <v>10</v>
      </c>
      <c r="AA104" s="1">
        <v>10</v>
      </c>
      <c r="AB104" s="1">
        <v>9</v>
      </c>
      <c r="AC104" s="1">
        <v>10</v>
      </c>
      <c r="AD104" s="1">
        <v>9</v>
      </c>
      <c r="AE104" s="1">
        <v>9</v>
      </c>
      <c r="AH104" s="1" t="s">
        <v>1153</v>
      </c>
      <c r="AI104" s="1" t="s">
        <v>54</v>
      </c>
      <c r="AJ104" s="1" t="s">
        <v>68</v>
      </c>
      <c r="AK104" s="1" t="s">
        <v>56</v>
      </c>
      <c r="AM104" s="1" t="s">
        <v>162</v>
      </c>
      <c r="AP104" s="8">
        <v>44782.465729166666</v>
      </c>
      <c r="AQ104" s="2">
        <v>44842.465196759258</v>
      </c>
      <c r="AR104" s="1" t="s">
        <v>1154</v>
      </c>
      <c r="AS104" s="2">
        <v>44804.889201388891</v>
      </c>
      <c r="AT104" s="1" t="s">
        <v>666</v>
      </c>
      <c r="AU104" s="1" t="s">
        <v>667</v>
      </c>
      <c r="AV104" s="1" t="s">
        <v>62</v>
      </c>
    </row>
    <row r="105" spans="1:48" ht="13.2" hidden="1" x14ac:dyDescent="0.25">
      <c r="A105" s="2">
        <v>44825.825497685182</v>
      </c>
      <c r="B105" s="2">
        <v>44825.825775462959</v>
      </c>
      <c r="C105" s="1" t="s">
        <v>46</v>
      </c>
      <c r="D105" s="1" t="s">
        <v>145</v>
      </c>
      <c r="E105" s="1">
        <v>31</v>
      </c>
      <c r="F105" s="1">
        <v>24</v>
      </c>
      <c r="G105" s="1" t="s">
        <v>48</v>
      </c>
      <c r="H105" s="2">
        <v>44832.825810185182</v>
      </c>
      <c r="J105" s="1" t="s">
        <v>146</v>
      </c>
      <c r="K105" s="1" t="s">
        <v>147</v>
      </c>
      <c r="O105" s="1" t="s">
        <v>51</v>
      </c>
      <c r="P105" s="1" t="s">
        <v>52</v>
      </c>
      <c r="Q105" s="1" t="s">
        <v>74</v>
      </c>
      <c r="R105" s="1">
        <v>9</v>
      </c>
      <c r="S105" s="1" t="s">
        <v>148</v>
      </c>
      <c r="T105" s="24" t="s">
        <v>9823</v>
      </c>
      <c r="U105" s="24" t="s">
        <v>9821</v>
      </c>
      <c r="V105" s="1" t="s">
        <v>135</v>
      </c>
      <c r="W105" s="1">
        <v>9</v>
      </c>
      <c r="AI105" s="1" t="s">
        <v>54</v>
      </c>
      <c r="AJ105" s="1" t="s">
        <v>55</v>
      </c>
      <c r="AK105" s="1" t="s">
        <v>56</v>
      </c>
      <c r="AM105" s="1" t="s">
        <v>149</v>
      </c>
      <c r="AP105" s="8">
        <v>44832.825810185182</v>
      </c>
      <c r="AQ105" s="2">
        <v>44842.465196759258</v>
      </c>
      <c r="AR105" s="1" t="s">
        <v>150</v>
      </c>
      <c r="AS105" s="2">
        <v>44832.825810185182</v>
      </c>
      <c r="AT105" s="1" t="s">
        <v>60</v>
      </c>
      <c r="AU105" s="1" t="s">
        <v>61</v>
      </c>
      <c r="AV105" s="1" t="s">
        <v>62</v>
      </c>
    </row>
    <row r="106" spans="1:48" ht="13.2" hidden="1" x14ac:dyDescent="0.25">
      <c r="A106" s="2">
        <v>44804.889201388891</v>
      </c>
      <c r="B106" s="2">
        <v>44804.889201388891</v>
      </c>
      <c r="C106" s="1" t="s">
        <v>661</v>
      </c>
      <c r="D106" s="1" t="s">
        <v>997</v>
      </c>
      <c r="E106" s="1">
        <v>100</v>
      </c>
      <c r="F106" s="1">
        <v>261</v>
      </c>
      <c r="G106" s="1" t="s">
        <v>85</v>
      </c>
      <c r="H106" s="2">
        <v>44804.889201388891</v>
      </c>
      <c r="J106" s="1" t="s">
        <v>998</v>
      </c>
      <c r="K106" s="1" t="s">
        <v>999</v>
      </c>
      <c r="O106" s="1" t="s">
        <v>51</v>
      </c>
      <c r="P106" s="1" t="s">
        <v>52</v>
      </c>
      <c r="Q106" s="1" t="s">
        <v>74</v>
      </c>
      <c r="R106" s="1">
        <v>9</v>
      </c>
      <c r="S106" s="1" t="s">
        <v>1000</v>
      </c>
      <c r="T106" s="24" t="s">
        <v>9823</v>
      </c>
      <c r="U106" s="24" t="s">
        <v>9821</v>
      </c>
      <c r="V106" s="1" t="s">
        <v>89</v>
      </c>
      <c r="W106" s="1">
        <v>8</v>
      </c>
      <c r="X106" s="20" t="s">
        <v>1001</v>
      </c>
      <c r="Y106" s="1">
        <v>6</v>
      </c>
      <c r="Z106" s="1">
        <v>6</v>
      </c>
      <c r="AA106" s="1">
        <v>10</v>
      </c>
      <c r="AB106" s="1">
        <v>9</v>
      </c>
      <c r="AC106" s="1">
        <v>9</v>
      </c>
      <c r="AD106" s="1">
        <v>8</v>
      </c>
      <c r="AE106" s="1">
        <v>8</v>
      </c>
      <c r="AF106" s="1" t="s">
        <v>115</v>
      </c>
      <c r="AG106" s="1">
        <v>9</v>
      </c>
      <c r="AI106" s="1" t="s">
        <v>54</v>
      </c>
      <c r="AJ106" s="1" t="s">
        <v>68</v>
      </c>
      <c r="AK106" s="1" t="s">
        <v>56</v>
      </c>
      <c r="AM106" s="1" t="s">
        <v>230</v>
      </c>
      <c r="AP106" s="8">
        <v>44782.714872685188</v>
      </c>
      <c r="AQ106" s="2">
        <v>44842.465196759258</v>
      </c>
      <c r="AR106" s="1" t="s">
        <v>1002</v>
      </c>
      <c r="AS106" s="2">
        <v>44804.889201388891</v>
      </c>
      <c r="AT106" s="1" t="s">
        <v>666</v>
      </c>
      <c r="AU106" s="1" t="s">
        <v>667</v>
      </c>
      <c r="AV106" s="1" t="s">
        <v>62</v>
      </c>
    </row>
    <row r="107" spans="1:48" ht="13.2" hidden="1" x14ac:dyDescent="0.25">
      <c r="A107" s="2">
        <v>44790.878125000003</v>
      </c>
      <c r="B107" s="2">
        <v>44790.880497685182</v>
      </c>
      <c r="C107" s="1" t="s">
        <v>46</v>
      </c>
      <c r="D107" s="1" t="s">
        <v>9448</v>
      </c>
      <c r="E107" s="1">
        <v>100</v>
      </c>
      <c r="F107" s="1">
        <v>204</v>
      </c>
      <c r="G107" s="1" t="s">
        <v>85</v>
      </c>
      <c r="H107" s="2">
        <v>44790.880497685182</v>
      </c>
      <c r="J107" s="1" t="s">
        <v>9449</v>
      </c>
      <c r="K107" s="1" t="s">
        <v>9450</v>
      </c>
      <c r="M107" s="4">
        <v>-120464</v>
      </c>
      <c r="N107" s="4">
        <v>-770428</v>
      </c>
      <c r="O107" s="1" t="s">
        <v>51</v>
      </c>
      <c r="P107" s="1" t="s">
        <v>52</v>
      </c>
      <c r="Q107" s="1" t="s">
        <v>74</v>
      </c>
      <c r="R107" s="1">
        <v>9</v>
      </c>
      <c r="S107" s="1" t="s">
        <v>9451</v>
      </c>
      <c r="T107" s="23" t="s">
        <v>9824</v>
      </c>
      <c r="U107" s="24" t="s">
        <v>9821</v>
      </c>
      <c r="V107" s="1" t="s">
        <v>135</v>
      </c>
      <c r="W107" s="1">
        <v>10</v>
      </c>
      <c r="X107" s="20" t="s">
        <v>9452</v>
      </c>
      <c r="Y107" s="1">
        <v>10</v>
      </c>
      <c r="Z107" s="1">
        <v>9</v>
      </c>
      <c r="AA107" s="1">
        <v>9</v>
      </c>
      <c r="AB107" s="1">
        <v>9</v>
      </c>
      <c r="AC107" s="1">
        <v>9</v>
      </c>
      <c r="AD107" s="1">
        <v>10</v>
      </c>
      <c r="AE107" s="1">
        <v>10</v>
      </c>
      <c r="AF107" s="1" t="s">
        <v>115</v>
      </c>
      <c r="AG107" s="1">
        <v>9</v>
      </c>
      <c r="AH107" s="1" t="s">
        <v>9453</v>
      </c>
      <c r="AI107" s="1" t="s">
        <v>54</v>
      </c>
      <c r="AJ107" s="1" t="s">
        <v>68</v>
      </c>
      <c r="AM107" s="1" t="s">
        <v>697</v>
      </c>
      <c r="AP107" s="8">
        <v>44790.880497685182</v>
      </c>
      <c r="AQ107" s="2">
        <v>44842.465196759258</v>
      </c>
      <c r="AR107" s="1" t="s">
        <v>9454</v>
      </c>
      <c r="AS107" s="2">
        <v>44790.880497685182</v>
      </c>
      <c r="AT107" s="1" t="s">
        <v>60</v>
      </c>
      <c r="AU107" s="1" t="s">
        <v>61</v>
      </c>
      <c r="AV107" s="1" t="s">
        <v>62</v>
      </c>
    </row>
    <row r="108" spans="1:48" ht="13.2" hidden="1" x14ac:dyDescent="0.25">
      <c r="A108" s="2">
        <v>44804.889201388891</v>
      </c>
      <c r="B108" s="2">
        <v>44804.889201388891</v>
      </c>
      <c r="C108" s="1" t="s">
        <v>661</v>
      </c>
      <c r="D108" s="1" t="s">
        <v>1010</v>
      </c>
      <c r="E108" s="1">
        <v>100</v>
      </c>
      <c r="F108" s="1">
        <v>213</v>
      </c>
      <c r="G108" s="1" t="s">
        <v>85</v>
      </c>
      <c r="H108" s="2">
        <v>44804.889201388891</v>
      </c>
      <c r="J108" s="1" t="s">
        <v>1011</v>
      </c>
      <c r="K108" s="1" t="s">
        <v>1012</v>
      </c>
      <c r="O108" s="1" t="s">
        <v>51</v>
      </c>
      <c r="P108" s="1" t="s">
        <v>52</v>
      </c>
      <c r="Q108" s="1" t="s">
        <v>74</v>
      </c>
      <c r="R108" s="1">
        <v>10</v>
      </c>
      <c r="S108" s="1" t="s">
        <v>1013</v>
      </c>
      <c r="T108" s="23" t="s">
        <v>9824</v>
      </c>
      <c r="U108" s="24" t="s">
        <v>9821</v>
      </c>
      <c r="V108" s="1" t="s">
        <v>135</v>
      </c>
      <c r="W108" s="1">
        <v>10</v>
      </c>
      <c r="X108" s="20" t="s">
        <v>1014</v>
      </c>
      <c r="Y108" s="1">
        <v>10</v>
      </c>
      <c r="Z108" s="1">
        <v>10</v>
      </c>
      <c r="AA108" s="1">
        <v>10</v>
      </c>
      <c r="AB108" s="1">
        <v>10</v>
      </c>
      <c r="AC108" s="1">
        <v>10</v>
      </c>
      <c r="AD108" s="1">
        <v>10</v>
      </c>
      <c r="AE108" s="1">
        <v>10</v>
      </c>
      <c r="AF108" s="1" t="s">
        <v>115</v>
      </c>
      <c r="AG108" s="1">
        <v>10</v>
      </c>
      <c r="AH108" s="1" t="s">
        <v>1015</v>
      </c>
      <c r="AI108" s="1" t="s">
        <v>54</v>
      </c>
      <c r="AJ108" s="1" t="s">
        <v>257</v>
      </c>
      <c r="AK108" s="1" t="s">
        <v>56</v>
      </c>
      <c r="AM108" s="1" t="s">
        <v>671</v>
      </c>
      <c r="AP108" s="8">
        <v>44782.701805555553</v>
      </c>
      <c r="AQ108" s="2">
        <v>44842.465196759258</v>
      </c>
      <c r="AR108" s="1" t="s">
        <v>1016</v>
      </c>
      <c r="AS108" s="2">
        <v>44804.889201388891</v>
      </c>
      <c r="AT108" s="1" t="s">
        <v>666</v>
      </c>
      <c r="AU108" s="1" t="s">
        <v>667</v>
      </c>
      <c r="AV108" s="1" t="s">
        <v>62</v>
      </c>
    </row>
    <row r="109" spans="1:48" ht="13.2" hidden="1" x14ac:dyDescent="0.25">
      <c r="A109" s="2">
        <v>44804.889201388891</v>
      </c>
      <c r="B109" s="2">
        <v>44804.889201388891</v>
      </c>
      <c r="C109" s="1" t="s">
        <v>661</v>
      </c>
      <c r="D109" s="1" t="s">
        <v>1320</v>
      </c>
      <c r="E109" s="1">
        <v>100</v>
      </c>
      <c r="F109" s="1">
        <v>163</v>
      </c>
      <c r="G109" s="1" t="s">
        <v>85</v>
      </c>
      <c r="H109" s="2">
        <v>44804.889201388891</v>
      </c>
      <c r="J109" s="1" t="s">
        <v>1321</v>
      </c>
      <c r="K109" s="1" t="s">
        <v>1322</v>
      </c>
      <c r="O109" s="1" t="s">
        <v>51</v>
      </c>
      <c r="P109" s="1" t="s">
        <v>52</v>
      </c>
      <c r="Q109" s="1" t="s">
        <v>74</v>
      </c>
      <c r="R109" s="1">
        <v>10</v>
      </c>
      <c r="S109" s="1" t="s">
        <v>1323</v>
      </c>
      <c r="T109" s="39" t="s">
        <v>9824</v>
      </c>
      <c r="U109" s="40" t="s">
        <v>9821</v>
      </c>
      <c r="V109" s="1" t="s">
        <v>135</v>
      </c>
      <c r="W109" s="1">
        <v>10</v>
      </c>
      <c r="X109" s="20" t="s">
        <v>1324</v>
      </c>
      <c r="Y109" s="1">
        <v>10</v>
      </c>
      <c r="Z109" s="1">
        <v>10</v>
      </c>
      <c r="AA109" s="1">
        <v>10</v>
      </c>
      <c r="AB109" s="1">
        <v>10</v>
      </c>
      <c r="AC109" s="1">
        <v>10</v>
      </c>
      <c r="AD109" s="1">
        <v>10</v>
      </c>
      <c r="AE109" s="1">
        <v>10</v>
      </c>
      <c r="AF109" s="1" t="s">
        <v>115</v>
      </c>
      <c r="AG109" s="1">
        <v>10</v>
      </c>
      <c r="AH109" s="1" t="s">
        <v>1325</v>
      </c>
      <c r="AI109" s="1" t="s">
        <v>54</v>
      </c>
      <c r="AJ109" s="1" t="s">
        <v>68</v>
      </c>
      <c r="AK109" s="1" t="s">
        <v>56</v>
      </c>
      <c r="AM109" s="1" t="s">
        <v>216</v>
      </c>
      <c r="AP109" s="8">
        <v>44782.429571759261</v>
      </c>
      <c r="AQ109" s="2">
        <v>44842.465196759258</v>
      </c>
      <c r="AR109" s="1" t="s">
        <v>1326</v>
      </c>
      <c r="AS109" s="2">
        <v>44804.889201388891</v>
      </c>
      <c r="AT109" s="1" t="s">
        <v>666</v>
      </c>
      <c r="AU109" s="1" t="s">
        <v>667</v>
      </c>
      <c r="AV109" s="1" t="s">
        <v>62</v>
      </c>
    </row>
    <row r="110" spans="1:48" ht="13.2" hidden="1" x14ac:dyDescent="0.25">
      <c r="A110" s="2">
        <v>44804.889201388891</v>
      </c>
      <c r="B110" s="2">
        <v>44804.889201388891</v>
      </c>
      <c r="C110" s="1" t="s">
        <v>661</v>
      </c>
      <c r="D110" s="1" t="s">
        <v>1247</v>
      </c>
      <c r="E110" s="1">
        <v>100</v>
      </c>
      <c r="F110" s="1">
        <v>176</v>
      </c>
      <c r="G110" s="1" t="s">
        <v>85</v>
      </c>
      <c r="H110" s="2">
        <v>44804.889201388891</v>
      </c>
      <c r="J110" s="1" t="s">
        <v>1248</v>
      </c>
      <c r="K110" s="1" t="s">
        <v>1249</v>
      </c>
      <c r="O110" s="1" t="s">
        <v>51</v>
      </c>
      <c r="P110" s="1" t="s">
        <v>52</v>
      </c>
      <c r="Q110" s="1" t="s">
        <v>74</v>
      </c>
      <c r="R110" s="1">
        <v>10</v>
      </c>
      <c r="S110" s="1" t="s">
        <v>1250</v>
      </c>
      <c r="T110" s="24" t="s">
        <v>9823</v>
      </c>
      <c r="U110" s="24" t="s">
        <v>9821</v>
      </c>
      <c r="V110" s="1" t="s">
        <v>89</v>
      </c>
      <c r="W110" s="1">
        <v>7</v>
      </c>
      <c r="X110" s="20" t="s">
        <v>1251</v>
      </c>
      <c r="Y110" s="1">
        <v>8</v>
      </c>
      <c r="Z110" s="1">
        <v>9</v>
      </c>
      <c r="AA110" s="1">
        <v>10</v>
      </c>
      <c r="AB110" s="1">
        <v>10</v>
      </c>
      <c r="AC110" s="1">
        <v>10</v>
      </c>
      <c r="AD110" s="1">
        <v>9</v>
      </c>
      <c r="AE110" s="1">
        <v>9</v>
      </c>
      <c r="AF110" s="1" t="s">
        <v>115</v>
      </c>
      <c r="AG110" s="1">
        <v>9</v>
      </c>
      <c r="AH110" s="1" t="s">
        <v>1252</v>
      </c>
      <c r="AI110" s="1" t="s">
        <v>54</v>
      </c>
      <c r="AJ110" s="1" t="s">
        <v>68</v>
      </c>
      <c r="AK110" s="1" t="s">
        <v>56</v>
      </c>
      <c r="AM110" s="1" t="s">
        <v>683</v>
      </c>
      <c r="AP110" s="8">
        <v>44782.44195601852</v>
      </c>
      <c r="AQ110" s="2">
        <v>44842.465196759258</v>
      </c>
      <c r="AR110" s="1" t="s">
        <v>1253</v>
      </c>
      <c r="AS110" s="2">
        <v>44804.889201388891</v>
      </c>
      <c r="AT110" s="1" t="s">
        <v>666</v>
      </c>
      <c r="AU110" s="1" t="s">
        <v>667</v>
      </c>
      <c r="AV110" s="1" t="s">
        <v>62</v>
      </c>
    </row>
    <row r="111" spans="1:48" ht="13.8" hidden="1" x14ac:dyDescent="0.25">
      <c r="A111" s="2">
        <v>44824.663449074076</v>
      </c>
      <c r="B111" s="2">
        <v>44824.664756944447</v>
      </c>
      <c r="C111" s="1" t="s">
        <v>46</v>
      </c>
      <c r="D111" s="1" t="s">
        <v>593</v>
      </c>
      <c r="E111" s="1">
        <v>100</v>
      </c>
      <c r="F111" s="1">
        <v>112</v>
      </c>
      <c r="G111" s="1" t="s">
        <v>85</v>
      </c>
      <c r="H111" s="2">
        <v>44824.664756944447</v>
      </c>
      <c r="J111" s="1" t="s">
        <v>594</v>
      </c>
      <c r="K111" s="1" t="s">
        <v>595</v>
      </c>
      <c r="M111" s="4">
        <v>-120464</v>
      </c>
      <c r="N111" s="4">
        <v>-770428</v>
      </c>
      <c r="O111" s="1" t="s">
        <v>51</v>
      </c>
      <c r="P111" s="1" t="s">
        <v>52</v>
      </c>
      <c r="Q111" s="1" t="s">
        <v>74</v>
      </c>
      <c r="R111" s="1">
        <v>10</v>
      </c>
      <c r="S111" s="1" t="s">
        <v>596</v>
      </c>
      <c r="T111" s="14" t="s">
        <v>9830</v>
      </c>
      <c r="U111" s="26" t="s">
        <v>9831</v>
      </c>
      <c r="V111" s="1" t="s">
        <v>135</v>
      </c>
      <c r="W111" s="1">
        <v>10</v>
      </c>
      <c r="X111" s="20" t="s">
        <v>597</v>
      </c>
      <c r="Y111" s="1">
        <v>10</v>
      </c>
      <c r="Z111" s="1">
        <v>10</v>
      </c>
      <c r="AA111" s="1">
        <v>10</v>
      </c>
      <c r="AB111" s="1">
        <v>10</v>
      </c>
      <c r="AC111" s="1">
        <v>10</v>
      </c>
      <c r="AD111" s="1">
        <v>10</v>
      </c>
      <c r="AE111" s="1">
        <v>10</v>
      </c>
      <c r="AF111" s="1" t="s">
        <v>115</v>
      </c>
      <c r="AG111" s="1">
        <v>10</v>
      </c>
      <c r="AH111" s="1" t="s">
        <v>598</v>
      </c>
      <c r="AI111" s="1" t="s">
        <v>54</v>
      </c>
      <c r="AJ111" s="1" t="s">
        <v>68</v>
      </c>
      <c r="AK111" s="1" t="s">
        <v>56</v>
      </c>
      <c r="AM111" s="1" t="s">
        <v>210</v>
      </c>
      <c r="AO111" s="3">
        <v>44793</v>
      </c>
      <c r="AP111" s="8">
        <v>44824.664756944447</v>
      </c>
      <c r="AQ111" s="2">
        <v>44842.465196759258</v>
      </c>
      <c r="AR111" s="1" t="s">
        <v>599</v>
      </c>
      <c r="AS111" s="2">
        <v>44824.664756944447</v>
      </c>
      <c r="AT111" s="1" t="s">
        <v>60</v>
      </c>
      <c r="AU111" s="1" t="s">
        <v>61</v>
      </c>
      <c r="AV111" s="1" t="s">
        <v>62</v>
      </c>
    </row>
    <row r="112" spans="1:48" ht="13.2" hidden="1" x14ac:dyDescent="0.25">
      <c r="A112" s="2">
        <v>44826.503460648149</v>
      </c>
      <c r="B112" s="2">
        <v>44826.506018518521</v>
      </c>
      <c r="C112" s="1" t="s">
        <v>46</v>
      </c>
      <c r="D112" s="1" t="s">
        <v>347</v>
      </c>
      <c r="E112" s="1">
        <v>100</v>
      </c>
      <c r="F112" s="1">
        <v>220</v>
      </c>
      <c r="G112" s="1" t="s">
        <v>85</v>
      </c>
      <c r="H112" s="2">
        <v>44826.506018518521</v>
      </c>
      <c r="J112" s="1" t="s">
        <v>348</v>
      </c>
      <c r="K112" s="1" t="s">
        <v>349</v>
      </c>
      <c r="M112" s="4">
        <v>-120464</v>
      </c>
      <c r="N112" s="4">
        <v>-770428</v>
      </c>
      <c r="O112" s="1" t="s">
        <v>51</v>
      </c>
      <c r="P112" s="1" t="s">
        <v>52</v>
      </c>
      <c r="Q112" s="1" t="s">
        <v>74</v>
      </c>
      <c r="R112" s="1">
        <v>9</v>
      </c>
      <c r="S112" s="1" t="s">
        <v>350</v>
      </c>
      <c r="T112" s="24" t="s">
        <v>9823</v>
      </c>
      <c r="U112" s="24" t="s">
        <v>9821</v>
      </c>
      <c r="V112" s="1" t="s">
        <v>135</v>
      </c>
      <c r="W112" s="1">
        <v>9</v>
      </c>
      <c r="X112" s="20" t="s">
        <v>351</v>
      </c>
      <c r="Y112" s="1">
        <v>10</v>
      </c>
      <c r="Z112" s="1">
        <v>8</v>
      </c>
      <c r="AA112" s="1">
        <v>10</v>
      </c>
      <c r="AB112" s="1">
        <v>10</v>
      </c>
      <c r="AC112" s="1">
        <v>9</v>
      </c>
      <c r="AD112" s="1">
        <v>10</v>
      </c>
      <c r="AE112" s="1">
        <v>10</v>
      </c>
      <c r="AF112" s="1" t="s">
        <v>115</v>
      </c>
      <c r="AG112" s="1">
        <v>10</v>
      </c>
      <c r="AH112" s="1" t="s">
        <v>352</v>
      </c>
      <c r="AI112" s="1" t="s">
        <v>54</v>
      </c>
      <c r="AJ112" s="1" t="s">
        <v>55</v>
      </c>
      <c r="AK112" s="1" t="s">
        <v>56</v>
      </c>
      <c r="AM112" s="1" t="s">
        <v>57</v>
      </c>
      <c r="AP112" s="8">
        <v>44826.506018518521</v>
      </c>
      <c r="AQ112" s="2">
        <v>44842.465196759258</v>
      </c>
      <c r="AR112" s="1" t="s">
        <v>353</v>
      </c>
      <c r="AS112" s="2">
        <v>44826.506018518521</v>
      </c>
      <c r="AT112" s="1" t="s">
        <v>60</v>
      </c>
      <c r="AU112" s="1" t="s">
        <v>61</v>
      </c>
      <c r="AV112" s="1" t="s">
        <v>62</v>
      </c>
    </row>
    <row r="113" spans="1:48" ht="13.2" hidden="1" x14ac:dyDescent="0.25">
      <c r="A113" s="2">
        <v>44789.657523148147</v>
      </c>
      <c r="B113" s="2">
        <v>44789.664039351854</v>
      </c>
      <c r="C113" s="1" t="s">
        <v>46</v>
      </c>
      <c r="D113" s="1" t="s">
        <v>536</v>
      </c>
      <c r="E113" s="1">
        <v>100</v>
      </c>
      <c r="F113" s="1">
        <v>563</v>
      </c>
      <c r="G113" s="1" t="s">
        <v>85</v>
      </c>
      <c r="H113" s="2">
        <v>44789.664050925923</v>
      </c>
      <c r="J113" s="1" t="s">
        <v>537</v>
      </c>
      <c r="K113" s="1" t="s">
        <v>538</v>
      </c>
      <c r="M113" s="4">
        <v>-121003</v>
      </c>
      <c r="N113" s="4">
        <v>-770477</v>
      </c>
      <c r="O113" s="1" t="s">
        <v>51</v>
      </c>
      <c r="P113" s="1" t="s">
        <v>52</v>
      </c>
      <c r="Q113" s="1" t="s">
        <v>74</v>
      </c>
      <c r="R113" s="1">
        <v>10</v>
      </c>
      <c r="S113" s="1" t="s">
        <v>9737</v>
      </c>
      <c r="T113" s="24" t="s">
        <v>9823</v>
      </c>
      <c r="U113" s="24" t="s">
        <v>9821</v>
      </c>
      <c r="V113" s="1" t="s">
        <v>135</v>
      </c>
      <c r="W113" s="1">
        <v>10</v>
      </c>
      <c r="X113" s="20" t="s">
        <v>9738</v>
      </c>
      <c r="Y113" s="1">
        <v>5</v>
      </c>
      <c r="Z113" s="1">
        <v>5</v>
      </c>
      <c r="AA113" s="1">
        <v>10</v>
      </c>
      <c r="AB113" s="1">
        <v>10</v>
      </c>
      <c r="AC113" s="1">
        <v>10</v>
      </c>
      <c r="AD113" s="1">
        <v>10</v>
      </c>
      <c r="AE113" s="1">
        <v>10</v>
      </c>
      <c r="AF113" s="1" t="s">
        <v>115</v>
      </c>
      <c r="AG113" s="1">
        <v>10</v>
      </c>
      <c r="AH113" s="1" t="s">
        <v>9739</v>
      </c>
      <c r="AI113" s="1" t="s">
        <v>54</v>
      </c>
      <c r="AJ113" s="1" t="s">
        <v>68</v>
      </c>
      <c r="AM113" s="1" t="s">
        <v>2175</v>
      </c>
      <c r="AP113" s="8">
        <v>44789.664050925923</v>
      </c>
      <c r="AQ113" s="2">
        <v>44842.465196759258</v>
      </c>
      <c r="AR113" s="1" t="s">
        <v>9740</v>
      </c>
      <c r="AS113" s="2">
        <v>44789.664050925923</v>
      </c>
      <c r="AT113" s="1" t="s">
        <v>60</v>
      </c>
      <c r="AU113" s="1" t="s">
        <v>61</v>
      </c>
      <c r="AV113" s="1" t="s">
        <v>62</v>
      </c>
    </row>
    <row r="114" spans="1:48" ht="13.2" hidden="1" x14ac:dyDescent="0.25">
      <c r="A114" s="2">
        <v>44804.889201388891</v>
      </c>
      <c r="B114" s="2">
        <v>44804.889201388891</v>
      </c>
      <c r="C114" s="1" t="s">
        <v>661</v>
      </c>
      <c r="D114" s="1" t="s">
        <v>1333</v>
      </c>
      <c r="E114" s="1">
        <v>100</v>
      </c>
      <c r="F114" s="1">
        <v>152</v>
      </c>
      <c r="G114" s="1" t="s">
        <v>85</v>
      </c>
      <c r="H114" s="2">
        <v>44804.889201388891</v>
      </c>
      <c r="J114" s="1" t="s">
        <v>1334</v>
      </c>
      <c r="K114" s="1" t="s">
        <v>1335</v>
      </c>
      <c r="O114" s="1" t="s">
        <v>51</v>
      </c>
      <c r="P114" s="1" t="s">
        <v>52</v>
      </c>
      <c r="Q114" s="1" t="s">
        <v>74</v>
      </c>
      <c r="R114" s="1">
        <v>10</v>
      </c>
      <c r="S114" s="1" t="s">
        <v>1336</v>
      </c>
      <c r="T114" s="39" t="s">
        <v>9824</v>
      </c>
      <c r="U114" s="40" t="s">
        <v>9821</v>
      </c>
      <c r="Y114" s="1">
        <v>10</v>
      </c>
      <c r="Z114" s="1">
        <v>8</v>
      </c>
      <c r="AA114" s="1">
        <v>10</v>
      </c>
      <c r="AB114" s="1">
        <v>10</v>
      </c>
      <c r="AC114" s="1">
        <v>10</v>
      </c>
      <c r="AD114" s="1">
        <v>8</v>
      </c>
      <c r="AE114" s="1">
        <v>10</v>
      </c>
      <c r="AF114" s="1" t="s">
        <v>115</v>
      </c>
      <c r="AG114" s="1">
        <v>10</v>
      </c>
      <c r="AH114" s="1" t="s">
        <v>1337</v>
      </c>
      <c r="AI114" s="1" t="s">
        <v>54</v>
      </c>
      <c r="AJ114" s="1" t="s">
        <v>68</v>
      </c>
      <c r="AK114" s="1" t="s">
        <v>56</v>
      </c>
      <c r="AM114" s="1" t="s">
        <v>560</v>
      </c>
      <c r="AO114" s="3">
        <v>44411</v>
      </c>
      <c r="AP114" s="8">
        <v>44782.426539351851</v>
      </c>
      <c r="AQ114" s="2">
        <v>44842.465196759258</v>
      </c>
      <c r="AR114" s="1" t="s">
        <v>1338</v>
      </c>
      <c r="AS114" s="2">
        <v>44804.889201388891</v>
      </c>
      <c r="AT114" s="1" t="s">
        <v>666</v>
      </c>
      <c r="AU114" s="1" t="s">
        <v>667</v>
      </c>
      <c r="AV114" s="1" t="s">
        <v>62</v>
      </c>
    </row>
    <row r="115" spans="1:48" ht="13.2" hidden="1" x14ac:dyDescent="0.25">
      <c r="A115" s="2">
        <v>44824.682083333333</v>
      </c>
      <c r="B115" s="2">
        <v>44824.683425925927</v>
      </c>
      <c r="C115" s="1" t="s">
        <v>46</v>
      </c>
      <c r="D115" s="1" t="s">
        <v>562</v>
      </c>
      <c r="E115" s="1">
        <v>100</v>
      </c>
      <c r="F115" s="1">
        <v>116</v>
      </c>
      <c r="G115" s="1" t="s">
        <v>85</v>
      </c>
      <c r="H115" s="2">
        <v>44824.683449074073</v>
      </c>
      <c r="J115" s="1" t="s">
        <v>563</v>
      </c>
      <c r="K115" s="1" t="s">
        <v>564</v>
      </c>
      <c r="M115" s="4">
        <v>-120464</v>
      </c>
      <c r="N115" s="4">
        <v>-770428</v>
      </c>
      <c r="O115" s="1" t="s">
        <v>51</v>
      </c>
      <c r="P115" s="1" t="s">
        <v>52</v>
      </c>
      <c r="Q115" s="1" t="s">
        <v>74</v>
      </c>
      <c r="R115" s="1">
        <v>9</v>
      </c>
      <c r="S115" s="1" t="s">
        <v>565</v>
      </c>
      <c r="T115" s="39" t="s">
        <v>9822</v>
      </c>
      <c r="U115" s="40" t="s">
        <v>9821</v>
      </c>
      <c r="V115" s="1" t="s">
        <v>135</v>
      </c>
      <c r="W115" s="1">
        <v>9</v>
      </c>
      <c r="X115" s="20" t="s">
        <v>566</v>
      </c>
      <c r="Y115" s="1">
        <v>10</v>
      </c>
      <c r="Z115" s="1">
        <v>9</v>
      </c>
      <c r="AA115" s="1">
        <v>10</v>
      </c>
      <c r="AB115" s="1">
        <v>10</v>
      </c>
      <c r="AC115" s="1">
        <v>10</v>
      </c>
      <c r="AD115" s="1">
        <v>10</v>
      </c>
      <c r="AE115" s="1">
        <v>9</v>
      </c>
      <c r="AF115" s="1" t="s">
        <v>115</v>
      </c>
      <c r="AG115" s="1">
        <v>9</v>
      </c>
      <c r="AH115" s="1" t="s">
        <v>567</v>
      </c>
      <c r="AI115" s="1" t="s">
        <v>54</v>
      </c>
      <c r="AJ115" s="1" t="s">
        <v>68</v>
      </c>
      <c r="AK115" s="1" t="s">
        <v>56</v>
      </c>
      <c r="AM115" s="1" t="s">
        <v>94</v>
      </c>
      <c r="AP115" s="8">
        <v>44824.683449074073</v>
      </c>
      <c r="AQ115" s="2">
        <v>44842.465196759258</v>
      </c>
      <c r="AR115" s="1" t="s">
        <v>568</v>
      </c>
      <c r="AS115" s="2">
        <v>44824.683449074073</v>
      </c>
      <c r="AT115" s="1" t="s">
        <v>60</v>
      </c>
      <c r="AU115" s="1" t="s">
        <v>61</v>
      </c>
      <c r="AV115" s="1" t="s">
        <v>62</v>
      </c>
    </row>
    <row r="116" spans="1:48" ht="13.8" hidden="1" x14ac:dyDescent="0.25">
      <c r="A116" s="2">
        <v>44789.929583333331</v>
      </c>
      <c r="B116" s="2">
        <v>44789.932349537034</v>
      </c>
      <c r="C116" s="1" t="s">
        <v>46</v>
      </c>
      <c r="D116" s="1" t="s">
        <v>9535</v>
      </c>
      <c r="E116" s="1">
        <v>100</v>
      </c>
      <c r="F116" s="1">
        <v>238</v>
      </c>
      <c r="G116" s="1" t="s">
        <v>85</v>
      </c>
      <c r="H116" s="2">
        <v>44789.932349537034</v>
      </c>
      <c r="J116" s="1" t="s">
        <v>9536</v>
      </c>
      <c r="K116" s="1" t="s">
        <v>9537</v>
      </c>
      <c r="M116" s="4">
        <v>-120464</v>
      </c>
      <c r="N116" s="4">
        <v>-770428</v>
      </c>
      <c r="O116" s="1" t="s">
        <v>51</v>
      </c>
      <c r="P116" s="1" t="s">
        <v>52</v>
      </c>
      <c r="Q116" s="1" t="s">
        <v>74</v>
      </c>
      <c r="R116" s="1">
        <v>10</v>
      </c>
      <c r="S116" s="1" t="s">
        <v>9538</v>
      </c>
      <c r="T116" s="13" t="s">
        <v>9825</v>
      </c>
      <c r="U116" s="24" t="s">
        <v>9821</v>
      </c>
      <c r="V116" s="1" t="s">
        <v>135</v>
      </c>
      <c r="W116" s="1">
        <v>10</v>
      </c>
      <c r="X116" s="20" t="s">
        <v>2620</v>
      </c>
      <c r="Y116" s="1">
        <v>9</v>
      </c>
      <c r="Z116" s="1">
        <v>10</v>
      </c>
      <c r="AA116" s="1">
        <v>10</v>
      </c>
      <c r="AB116" s="1">
        <v>10</v>
      </c>
      <c r="AC116" s="1">
        <v>10</v>
      </c>
      <c r="AD116" s="1">
        <v>10</v>
      </c>
      <c r="AE116" s="1">
        <v>10</v>
      </c>
      <c r="AF116" s="1" t="s">
        <v>115</v>
      </c>
      <c r="AG116" s="1">
        <v>10</v>
      </c>
      <c r="AI116" s="1" t="s">
        <v>54</v>
      </c>
      <c r="AJ116" s="1" t="s">
        <v>68</v>
      </c>
      <c r="AM116" s="1" t="s">
        <v>216</v>
      </c>
      <c r="AP116" s="8">
        <v>44789.932349537034</v>
      </c>
      <c r="AQ116" s="2">
        <v>44842.465196759258</v>
      </c>
      <c r="AR116" s="1" t="s">
        <v>9539</v>
      </c>
      <c r="AS116" s="2">
        <v>44789.932349537034</v>
      </c>
      <c r="AT116" s="1" t="s">
        <v>60</v>
      </c>
      <c r="AU116" s="1" t="s">
        <v>61</v>
      </c>
      <c r="AV116" s="1" t="s">
        <v>62</v>
      </c>
    </row>
    <row r="117" spans="1:48" ht="13.2" hidden="1" x14ac:dyDescent="0.25">
      <c r="A117" s="2">
        <v>44789.835358796299</v>
      </c>
      <c r="B117" s="2">
        <v>44789.836435185185</v>
      </c>
      <c r="C117" s="1" t="s">
        <v>46</v>
      </c>
      <c r="D117" s="1" t="s">
        <v>9557</v>
      </c>
      <c r="E117" s="1">
        <v>100</v>
      </c>
      <c r="F117" s="1">
        <v>92</v>
      </c>
      <c r="G117" s="1" t="s">
        <v>85</v>
      </c>
      <c r="H117" s="2">
        <v>44789.836435185185</v>
      </c>
      <c r="J117" s="1" t="s">
        <v>9558</v>
      </c>
      <c r="K117" s="1" t="s">
        <v>9559</v>
      </c>
      <c r="M117" s="4">
        <v>-120464</v>
      </c>
      <c r="N117" s="4">
        <v>-770428</v>
      </c>
      <c r="O117" s="1" t="s">
        <v>51</v>
      </c>
      <c r="P117" s="1" t="s">
        <v>52</v>
      </c>
      <c r="Q117" s="1" t="s">
        <v>74</v>
      </c>
      <c r="R117" s="1">
        <v>10</v>
      </c>
      <c r="S117" s="1" t="s">
        <v>1554</v>
      </c>
      <c r="T117" s="40" t="s">
        <v>9823</v>
      </c>
      <c r="U117" s="40" t="s">
        <v>9821</v>
      </c>
      <c r="V117" s="1" t="s">
        <v>135</v>
      </c>
      <c r="W117" s="1">
        <v>10</v>
      </c>
      <c r="Y117" s="1">
        <v>9</v>
      </c>
      <c r="Z117" s="1">
        <v>10</v>
      </c>
      <c r="AA117" s="1">
        <v>10</v>
      </c>
      <c r="AB117" s="1">
        <v>10</v>
      </c>
      <c r="AC117" s="1">
        <v>10</v>
      </c>
      <c r="AD117" s="1">
        <v>7</v>
      </c>
      <c r="AE117" s="1">
        <v>5</v>
      </c>
      <c r="AH117" s="1" t="s">
        <v>9560</v>
      </c>
      <c r="AI117" s="1" t="s">
        <v>54</v>
      </c>
      <c r="AJ117" s="1" t="s">
        <v>68</v>
      </c>
      <c r="AM117" s="1" t="s">
        <v>560</v>
      </c>
      <c r="AP117" s="8">
        <v>44789.836435185185</v>
      </c>
      <c r="AQ117" s="2">
        <v>44842.465196759258</v>
      </c>
      <c r="AR117" s="1" t="s">
        <v>9561</v>
      </c>
      <c r="AS117" s="2">
        <v>44789.836435185185</v>
      </c>
      <c r="AT117" s="1" t="s">
        <v>60</v>
      </c>
      <c r="AU117" s="1" t="s">
        <v>61</v>
      </c>
      <c r="AV117" s="1" t="s">
        <v>62</v>
      </c>
    </row>
    <row r="118" spans="1:48" ht="13.2" hidden="1" x14ac:dyDescent="0.25">
      <c r="A118" s="2">
        <v>44804.889201388891</v>
      </c>
      <c r="B118" s="2">
        <v>44804.889201388891</v>
      </c>
      <c r="C118" s="1" t="s">
        <v>661</v>
      </c>
      <c r="D118" s="1" t="s">
        <v>1088</v>
      </c>
      <c r="E118" s="1">
        <v>100</v>
      </c>
      <c r="F118" s="1">
        <v>120</v>
      </c>
      <c r="G118" s="1" t="s">
        <v>85</v>
      </c>
      <c r="H118" s="2">
        <v>44804.889201388891</v>
      </c>
      <c r="J118" s="1" t="s">
        <v>1089</v>
      </c>
      <c r="K118" s="1" t="s">
        <v>1090</v>
      </c>
      <c r="O118" s="1" t="s">
        <v>51</v>
      </c>
      <c r="P118" s="1" t="s">
        <v>52</v>
      </c>
      <c r="Q118" s="1" t="s">
        <v>74</v>
      </c>
      <c r="R118" s="1">
        <v>9</v>
      </c>
      <c r="S118" s="1" t="s">
        <v>1091</v>
      </c>
      <c r="T118" s="23" t="s">
        <v>9824</v>
      </c>
      <c r="U118" s="24" t="s">
        <v>9821</v>
      </c>
      <c r="V118" s="1" t="s">
        <v>135</v>
      </c>
      <c r="W118" s="1">
        <v>10</v>
      </c>
      <c r="X118" s="20" t="s">
        <v>1092</v>
      </c>
      <c r="Y118" s="1">
        <v>10</v>
      </c>
      <c r="Z118" s="1">
        <v>10</v>
      </c>
      <c r="AA118" s="1">
        <v>10</v>
      </c>
      <c r="AB118" s="1">
        <v>10</v>
      </c>
      <c r="AC118" s="1">
        <v>10</v>
      </c>
      <c r="AD118" s="1">
        <v>10</v>
      </c>
      <c r="AE118" s="1">
        <v>10</v>
      </c>
      <c r="AF118" s="1" t="s">
        <v>115</v>
      </c>
      <c r="AG118" s="1">
        <v>10</v>
      </c>
      <c r="AH118" s="1" t="s">
        <v>1092</v>
      </c>
      <c r="AI118" s="1" t="s">
        <v>54</v>
      </c>
      <c r="AJ118" s="1" t="s">
        <v>68</v>
      </c>
      <c r="AK118" s="1" t="s">
        <v>56</v>
      </c>
      <c r="AM118" s="1" t="s">
        <v>345</v>
      </c>
      <c r="AP118" s="8">
        <v>44782.500879629632</v>
      </c>
      <c r="AQ118" s="2">
        <v>44842.465196759258</v>
      </c>
      <c r="AR118" s="1" t="s">
        <v>1093</v>
      </c>
      <c r="AS118" s="2">
        <v>44804.889201388891</v>
      </c>
      <c r="AT118" s="1" t="s">
        <v>666</v>
      </c>
      <c r="AU118" s="1" t="s">
        <v>667</v>
      </c>
      <c r="AV118" s="1" t="s">
        <v>62</v>
      </c>
    </row>
    <row r="119" spans="1:48" ht="13.2" hidden="1" x14ac:dyDescent="0.25">
      <c r="A119" s="2">
        <v>44789.731620370374</v>
      </c>
      <c r="B119" s="2">
        <v>44789.731932870367</v>
      </c>
      <c r="C119" s="1" t="s">
        <v>46</v>
      </c>
      <c r="D119" s="1" t="s">
        <v>9328</v>
      </c>
      <c r="E119" s="1">
        <v>19</v>
      </c>
      <c r="F119" s="1">
        <v>27</v>
      </c>
      <c r="G119" s="1" t="s">
        <v>48</v>
      </c>
      <c r="H119" s="2">
        <v>44796.732002314813</v>
      </c>
      <c r="J119" s="1" t="s">
        <v>9329</v>
      </c>
      <c r="K119" s="1" t="s">
        <v>9330</v>
      </c>
      <c r="O119" s="1" t="s">
        <v>51</v>
      </c>
      <c r="P119" s="1" t="s">
        <v>52</v>
      </c>
      <c r="Q119" s="1" t="s">
        <v>74</v>
      </c>
      <c r="R119" s="1">
        <v>10</v>
      </c>
      <c r="S119" s="1" t="s">
        <v>9331</v>
      </c>
      <c r="T119" s="40" t="s">
        <v>9823</v>
      </c>
      <c r="U119" s="40" t="s">
        <v>9821</v>
      </c>
      <c r="AI119" s="1" t="s">
        <v>54</v>
      </c>
      <c r="AJ119" s="1" t="s">
        <v>68</v>
      </c>
      <c r="AM119" s="1" t="s">
        <v>560</v>
      </c>
      <c r="AP119" s="8">
        <v>44796.732002314813</v>
      </c>
      <c r="AQ119" s="2">
        <v>44842.465196759258</v>
      </c>
      <c r="AR119" s="1" t="s">
        <v>9332</v>
      </c>
      <c r="AS119" s="2">
        <v>44796.732002314813</v>
      </c>
      <c r="AT119" s="1" t="s">
        <v>60</v>
      </c>
      <c r="AU119" s="1" t="s">
        <v>61</v>
      </c>
      <c r="AV119" s="1" t="s">
        <v>62</v>
      </c>
    </row>
    <row r="120" spans="1:48" ht="13.2" hidden="1" x14ac:dyDescent="0.25">
      <c r="A120" s="2">
        <v>44825.380787037036</v>
      </c>
      <c r="B120" s="2">
        <v>44825.382731481484</v>
      </c>
      <c r="C120" s="1" t="s">
        <v>46</v>
      </c>
      <c r="D120" s="1" t="s">
        <v>459</v>
      </c>
      <c r="E120" s="1">
        <v>100</v>
      </c>
      <c r="F120" s="1">
        <v>167</v>
      </c>
      <c r="G120" s="1" t="s">
        <v>85</v>
      </c>
      <c r="H120" s="2">
        <v>44825.382743055554</v>
      </c>
      <c r="J120" s="1" t="s">
        <v>460</v>
      </c>
      <c r="K120" s="1" t="s">
        <v>461</v>
      </c>
      <c r="M120" s="4">
        <v>-120464</v>
      </c>
      <c r="N120" s="4">
        <v>-770428</v>
      </c>
      <c r="O120" s="1" t="s">
        <v>51</v>
      </c>
      <c r="P120" s="1" t="s">
        <v>52</v>
      </c>
      <c r="Q120" s="1" t="s">
        <v>74</v>
      </c>
      <c r="R120" s="1">
        <v>10</v>
      </c>
      <c r="S120" s="1" t="s">
        <v>462</v>
      </c>
      <c r="T120" s="40" t="s">
        <v>9807</v>
      </c>
      <c r="U120" s="40" t="s">
        <v>9821</v>
      </c>
      <c r="V120" s="1" t="s">
        <v>135</v>
      </c>
      <c r="W120" s="1">
        <v>10</v>
      </c>
      <c r="Y120" s="1">
        <v>10</v>
      </c>
      <c r="Z120" s="1">
        <v>10</v>
      </c>
      <c r="AA120" s="1">
        <v>10</v>
      </c>
      <c r="AB120" s="1">
        <v>10</v>
      </c>
      <c r="AC120" s="1">
        <v>10</v>
      </c>
      <c r="AD120" s="1">
        <v>10</v>
      </c>
      <c r="AE120" s="1">
        <v>10</v>
      </c>
      <c r="AF120" s="1" t="s">
        <v>115</v>
      </c>
      <c r="AG120" s="1">
        <v>10</v>
      </c>
      <c r="AH120" s="1" t="s">
        <v>463</v>
      </c>
      <c r="AI120" s="1" t="s">
        <v>54</v>
      </c>
      <c r="AJ120" s="1" t="s">
        <v>68</v>
      </c>
      <c r="AK120" s="1" t="s">
        <v>56</v>
      </c>
      <c r="AM120" s="1" t="s">
        <v>375</v>
      </c>
      <c r="AP120" s="8">
        <v>44825.382743055554</v>
      </c>
      <c r="AQ120" s="2">
        <v>44842.465196759258</v>
      </c>
      <c r="AR120" s="1" t="s">
        <v>464</v>
      </c>
      <c r="AS120" s="2">
        <v>44825.382743055554</v>
      </c>
      <c r="AT120" s="1" t="s">
        <v>60</v>
      </c>
      <c r="AU120" s="1" t="s">
        <v>61</v>
      </c>
      <c r="AV120" s="1" t="s">
        <v>62</v>
      </c>
    </row>
    <row r="121" spans="1:48" ht="13.2" hidden="1" x14ac:dyDescent="0.25">
      <c r="A121" s="2">
        <v>44789.804444444446</v>
      </c>
      <c r="B121" s="2">
        <v>44789.807222222225</v>
      </c>
      <c r="C121" s="1" t="s">
        <v>46</v>
      </c>
      <c r="D121" s="1" t="s">
        <v>9568</v>
      </c>
      <c r="E121" s="1">
        <v>100</v>
      </c>
      <c r="F121" s="1">
        <v>239</v>
      </c>
      <c r="G121" s="1" t="s">
        <v>85</v>
      </c>
      <c r="H121" s="2">
        <v>44789.807233796295</v>
      </c>
      <c r="J121" s="1" t="s">
        <v>7319</v>
      </c>
      <c r="K121" s="1" t="s">
        <v>7320</v>
      </c>
      <c r="M121" s="4">
        <v>-120464</v>
      </c>
      <c r="N121" s="4">
        <v>-770428</v>
      </c>
      <c r="O121" s="1" t="s">
        <v>51</v>
      </c>
      <c r="P121" s="1" t="s">
        <v>52</v>
      </c>
      <c r="Q121" s="1" t="s">
        <v>74</v>
      </c>
      <c r="R121" s="1">
        <v>10</v>
      </c>
      <c r="S121" s="1" t="s">
        <v>9569</v>
      </c>
      <c r="T121" s="23" t="s">
        <v>9820</v>
      </c>
      <c r="U121" s="24" t="s">
        <v>9821</v>
      </c>
      <c r="V121" s="1" t="s">
        <v>135</v>
      </c>
      <c r="W121" s="1">
        <v>10</v>
      </c>
      <c r="X121" s="20" t="s">
        <v>9570</v>
      </c>
      <c r="Y121" s="1">
        <v>10</v>
      </c>
      <c r="Z121" s="1">
        <v>9</v>
      </c>
      <c r="AA121" s="1">
        <v>10</v>
      </c>
      <c r="AB121" s="1">
        <v>10</v>
      </c>
      <c r="AC121" s="1">
        <v>10</v>
      </c>
      <c r="AD121" s="1">
        <v>10</v>
      </c>
      <c r="AE121" s="1">
        <v>10</v>
      </c>
      <c r="AF121" s="1" t="s">
        <v>115</v>
      </c>
      <c r="AG121" s="1">
        <v>10</v>
      </c>
      <c r="AI121" s="1" t="s">
        <v>54</v>
      </c>
      <c r="AJ121" s="1" t="s">
        <v>257</v>
      </c>
      <c r="AM121" s="1" t="s">
        <v>162</v>
      </c>
      <c r="AP121" s="8">
        <v>44789.807233796295</v>
      </c>
      <c r="AQ121" s="2">
        <v>44842.465196759258</v>
      </c>
      <c r="AR121" s="1" t="s">
        <v>9571</v>
      </c>
      <c r="AS121" s="2">
        <v>44789.807233796295</v>
      </c>
      <c r="AT121" s="1" t="s">
        <v>60</v>
      </c>
      <c r="AU121" s="1" t="s">
        <v>61</v>
      </c>
      <c r="AV121" s="1" t="s">
        <v>62</v>
      </c>
    </row>
    <row r="122" spans="1:48" ht="13.2" hidden="1" x14ac:dyDescent="0.25">
      <c r="A122" s="2">
        <v>44825.388703703706</v>
      </c>
      <c r="B122" s="2">
        <v>44825.389733796299</v>
      </c>
      <c r="C122" s="1" t="s">
        <v>46</v>
      </c>
      <c r="D122" s="1" t="s">
        <v>454</v>
      </c>
      <c r="E122" s="1">
        <v>100</v>
      </c>
      <c r="F122" s="1">
        <v>88</v>
      </c>
      <c r="G122" s="1" t="s">
        <v>85</v>
      </c>
      <c r="H122" s="2">
        <v>44825.389745370368</v>
      </c>
      <c r="J122" s="1" t="s">
        <v>455</v>
      </c>
      <c r="K122" s="1" t="s">
        <v>456</v>
      </c>
      <c r="M122" s="4">
        <v>-120464</v>
      </c>
      <c r="N122" s="4">
        <v>-770428</v>
      </c>
      <c r="O122" s="1" t="s">
        <v>51</v>
      </c>
      <c r="P122" s="1" t="s">
        <v>52</v>
      </c>
      <c r="Q122" s="1" t="s">
        <v>74</v>
      </c>
      <c r="R122" s="1">
        <v>10</v>
      </c>
      <c r="S122" s="1" t="s">
        <v>457</v>
      </c>
      <c r="T122" s="39" t="s">
        <v>9820</v>
      </c>
      <c r="U122" s="40" t="s">
        <v>9821</v>
      </c>
      <c r="V122" s="1" t="s">
        <v>135</v>
      </c>
      <c r="W122" s="1">
        <v>10</v>
      </c>
      <c r="Y122" s="1">
        <v>10</v>
      </c>
      <c r="Z122" s="1">
        <v>10</v>
      </c>
      <c r="AA122" s="1">
        <v>10</v>
      </c>
      <c r="AB122" s="1">
        <v>10</v>
      </c>
      <c r="AC122" s="1">
        <v>10</v>
      </c>
      <c r="AD122" s="1">
        <v>10</v>
      </c>
      <c r="AE122" s="1">
        <v>10</v>
      </c>
      <c r="AF122" s="1" t="s">
        <v>115</v>
      </c>
      <c r="AG122" s="1">
        <v>10</v>
      </c>
      <c r="AI122" s="1" t="s">
        <v>54</v>
      </c>
      <c r="AJ122" s="1" t="s">
        <v>257</v>
      </c>
      <c r="AK122" s="1" t="s">
        <v>56</v>
      </c>
      <c r="AM122" s="1" t="s">
        <v>236</v>
      </c>
      <c r="AP122" s="8">
        <v>44825.389745370368</v>
      </c>
      <c r="AQ122" s="2">
        <v>44842.465196759258</v>
      </c>
      <c r="AR122" s="1" t="s">
        <v>458</v>
      </c>
      <c r="AS122" s="2">
        <v>44825.389745370368</v>
      </c>
      <c r="AT122" s="1" t="s">
        <v>60</v>
      </c>
      <c r="AU122" s="1" t="s">
        <v>61</v>
      </c>
      <c r="AV122" s="1" t="s">
        <v>62</v>
      </c>
    </row>
    <row r="123" spans="1:48" ht="13.2" hidden="1" x14ac:dyDescent="0.25">
      <c r="A123" s="2">
        <v>44832.762685185182</v>
      </c>
      <c r="B123" s="2">
        <v>44832.765405092592</v>
      </c>
      <c r="C123" s="1" t="s">
        <v>46</v>
      </c>
      <c r="D123" s="1" t="s">
        <v>180</v>
      </c>
      <c r="E123" s="1">
        <v>100</v>
      </c>
      <c r="F123" s="1">
        <v>234</v>
      </c>
      <c r="G123" s="1" t="s">
        <v>85</v>
      </c>
      <c r="H123" s="2">
        <v>44832.765405092592</v>
      </c>
      <c r="J123" s="1" t="s">
        <v>181</v>
      </c>
      <c r="K123" s="1" t="s">
        <v>182</v>
      </c>
      <c r="M123" s="4">
        <v>-120464</v>
      </c>
      <c r="N123" s="4">
        <v>-770428</v>
      </c>
      <c r="O123" s="1" t="s">
        <v>51</v>
      </c>
      <c r="P123" s="1" t="s">
        <v>52</v>
      </c>
      <c r="Q123" s="1" t="s">
        <v>74</v>
      </c>
      <c r="R123" s="1">
        <v>10</v>
      </c>
      <c r="S123" s="1" t="s">
        <v>183</v>
      </c>
      <c r="T123" s="23" t="s">
        <v>9824</v>
      </c>
      <c r="U123" s="24" t="s">
        <v>9821</v>
      </c>
      <c r="V123" s="1" t="s">
        <v>135</v>
      </c>
      <c r="W123" s="1">
        <v>10</v>
      </c>
      <c r="X123" s="20" t="s">
        <v>184</v>
      </c>
      <c r="Y123" s="1">
        <v>10</v>
      </c>
      <c r="Z123" s="1">
        <v>10</v>
      </c>
      <c r="AA123" s="1">
        <v>10</v>
      </c>
      <c r="AB123" s="1">
        <v>10</v>
      </c>
      <c r="AC123" s="1">
        <v>10</v>
      </c>
      <c r="AD123" s="1">
        <v>10</v>
      </c>
      <c r="AE123" s="1">
        <v>10</v>
      </c>
      <c r="AF123" s="1" t="s">
        <v>115</v>
      </c>
      <c r="AG123" s="1">
        <v>10</v>
      </c>
      <c r="AH123" s="1" t="s">
        <v>185</v>
      </c>
      <c r="AI123" s="1" t="s">
        <v>93</v>
      </c>
      <c r="AJ123" s="1" t="s">
        <v>138</v>
      </c>
      <c r="AK123" s="1" t="s">
        <v>116</v>
      </c>
      <c r="AM123" s="1" t="s">
        <v>186</v>
      </c>
      <c r="AP123" s="8">
        <v>44832.765405092592</v>
      </c>
      <c r="AQ123" s="2">
        <v>44842.465196759258</v>
      </c>
      <c r="AR123" s="1" t="s">
        <v>187</v>
      </c>
      <c r="AS123" s="2">
        <v>44832.765405092592</v>
      </c>
      <c r="AT123" s="1" t="s">
        <v>60</v>
      </c>
      <c r="AU123" s="1" t="s">
        <v>61</v>
      </c>
      <c r="AV123" s="1" t="s">
        <v>62</v>
      </c>
    </row>
    <row r="124" spans="1:48" ht="14.4" hidden="1" x14ac:dyDescent="0.3">
      <c r="A124" s="2">
        <v>44789.659317129626</v>
      </c>
      <c r="B124" s="2">
        <v>44789.662997685184</v>
      </c>
      <c r="C124" s="1" t="s">
        <v>46</v>
      </c>
      <c r="D124" s="1" t="s">
        <v>9746</v>
      </c>
      <c r="E124" s="1">
        <v>100</v>
      </c>
      <c r="F124" s="1">
        <v>317</v>
      </c>
      <c r="G124" s="1" t="s">
        <v>85</v>
      </c>
      <c r="H124" s="2">
        <v>44789.66300925926</v>
      </c>
      <c r="J124" s="1" t="s">
        <v>9747</v>
      </c>
      <c r="K124" s="1" t="s">
        <v>9748</v>
      </c>
      <c r="M124" s="4">
        <v>-120464</v>
      </c>
      <c r="N124" s="4">
        <v>-770428</v>
      </c>
      <c r="O124" s="1" t="s">
        <v>51</v>
      </c>
      <c r="P124" s="1" t="s">
        <v>52</v>
      </c>
      <c r="Q124" s="1" t="s">
        <v>74</v>
      </c>
      <c r="R124" s="1">
        <v>9</v>
      </c>
      <c r="S124" s="1" t="s">
        <v>9749</v>
      </c>
      <c r="T124" s="25" t="s">
        <v>9831</v>
      </c>
      <c r="U124" s="27" t="s">
        <v>9831</v>
      </c>
      <c r="V124" s="1" t="s">
        <v>135</v>
      </c>
      <c r="W124" s="1">
        <v>9</v>
      </c>
      <c r="X124" s="20" t="s">
        <v>9750</v>
      </c>
      <c r="Y124" s="1">
        <v>3</v>
      </c>
      <c r="Z124" s="1">
        <v>9</v>
      </c>
      <c r="AA124" s="1">
        <v>9</v>
      </c>
      <c r="AB124" s="1">
        <v>9</v>
      </c>
      <c r="AC124" s="1">
        <v>9</v>
      </c>
      <c r="AD124" s="1">
        <v>8</v>
      </c>
      <c r="AE124" s="1">
        <v>9</v>
      </c>
      <c r="AF124" s="1" t="s">
        <v>115</v>
      </c>
      <c r="AG124" s="1">
        <v>9</v>
      </c>
      <c r="AH124" s="1" t="s">
        <v>9751</v>
      </c>
      <c r="AI124" s="1" t="s">
        <v>54</v>
      </c>
      <c r="AJ124" s="1" t="s">
        <v>68</v>
      </c>
      <c r="AM124" s="1" t="s">
        <v>258</v>
      </c>
      <c r="AP124" s="8">
        <v>44789.66300925926</v>
      </c>
      <c r="AQ124" s="2">
        <v>44842.465196759258</v>
      </c>
      <c r="AR124" s="1" t="s">
        <v>9752</v>
      </c>
      <c r="AS124" s="2">
        <v>44789.66300925926</v>
      </c>
      <c r="AT124" s="1" t="s">
        <v>60</v>
      </c>
      <c r="AU124" s="1" t="s">
        <v>61</v>
      </c>
      <c r="AV124" s="1" t="s">
        <v>62</v>
      </c>
    </row>
    <row r="125" spans="1:48" ht="14.4" hidden="1" x14ac:dyDescent="0.3">
      <c r="A125" s="2">
        <v>44824.69736111111</v>
      </c>
      <c r="B125" s="2">
        <v>44824.697905092595</v>
      </c>
      <c r="C125" s="1" t="s">
        <v>46</v>
      </c>
      <c r="D125" s="4">
        <v>201240122206</v>
      </c>
      <c r="E125" s="1">
        <v>31</v>
      </c>
      <c r="F125" s="1">
        <v>47</v>
      </c>
      <c r="G125" s="1" t="s">
        <v>48</v>
      </c>
      <c r="H125" s="2">
        <v>44831.697962962964</v>
      </c>
      <c r="J125" s="1" t="s">
        <v>242</v>
      </c>
      <c r="K125" s="1" t="s">
        <v>243</v>
      </c>
      <c r="O125" s="1" t="s">
        <v>51</v>
      </c>
      <c r="P125" s="1" t="s">
        <v>52</v>
      </c>
      <c r="Q125" s="1" t="s">
        <v>74</v>
      </c>
      <c r="R125" s="1">
        <v>9</v>
      </c>
      <c r="S125" s="1" t="s">
        <v>244</v>
      </c>
      <c r="T125" s="25" t="s">
        <v>9831</v>
      </c>
      <c r="U125" s="27" t="s">
        <v>9831</v>
      </c>
      <c r="V125" s="1" t="s">
        <v>135</v>
      </c>
      <c r="W125" s="1">
        <v>9</v>
      </c>
      <c r="AI125" s="1" t="s">
        <v>54</v>
      </c>
      <c r="AJ125" s="1" t="s">
        <v>68</v>
      </c>
      <c r="AK125" s="1" t="s">
        <v>56</v>
      </c>
      <c r="AM125" s="1" t="s">
        <v>162</v>
      </c>
      <c r="AP125" s="8">
        <v>44831.697962962964</v>
      </c>
      <c r="AQ125" s="2">
        <v>44842.465196759258</v>
      </c>
      <c r="AR125" s="1" t="s">
        <v>245</v>
      </c>
      <c r="AS125" s="2">
        <v>44831.697962962964</v>
      </c>
      <c r="AT125" s="1" t="s">
        <v>60</v>
      </c>
      <c r="AU125" s="1" t="s">
        <v>61</v>
      </c>
      <c r="AV125" s="1" t="s">
        <v>62</v>
      </c>
    </row>
    <row r="126" spans="1:48" ht="14.4" hidden="1" x14ac:dyDescent="0.3">
      <c r="A126" s="2">
        <v>44789.656481481485</v>
      </c>
      <c r="B126" s="2">
        <v>44789.658090277779</v>
      </c>
      <c r="C126" s="1" t="s">
        <v>46</v>
      </c>
      <c r="D126" s="4">
        <v>163116134113</v>
      </c>
      <c r="E126" s="1">
        <v>100</v>
      </c>
      <c r="F126" s="1">
        <v>138</v>
      </c>
      <c r="G126" s="1" t="s">
        <v>85</v>
      </c>
      <c r="H126" s="2">
        <v>44789.658101851855</v>
      </c>
      <c r="J126" s="1" t="s">
        <v>640</v>
      </c>
      <c r="K126" s="1" t="s">
        <v>641</v>
      </c>
      <c r="M126" s="4">
        <v>257689</v>
      </c>
      <c r="N126" s="4">
        <v>-801946</v>
      </c>
      <c r="O126" s="1" t="s">
        <v>51</v>
      </c>
      <c r="P126" s="1" t="s">
        <v>52</v>
      </c>
      <c r="Q126" s="1" t="s">
        <v>74</v>
      </c>
      <c r="R126" s="1">
        <v>10</v>
      </c>
      <c r="S126" s="1" t="s">
        <v>9772</v>
      </c>
      <c r="T126" s="64" t="s">
        <v>9831</v>
      </c>
      <c r="U126" s="66" t="s">
        <v>9831</v>
      </c>
      <c r="V126" s="1" t="s">
        <v>135</v>
      </c>
      <c r="W126" s="1">
        <v>10</v>
      </c>
      <c r="X126" s="20" t="s">
        <v>9773</v>
      </c>
      <c r="Y126" s="1">
        <v>10</v>
      </c>
      <c r="Z126" s="1">
        <v>10</v>
      </c>
      <c r="AA126" s="1">
        <v>10</v>
      </c>
      <c r="AB126" s="1">
        <v>10</v>
      </c>
      <c r="AC126" s="1">
        <v>10</v>
      </c>
      <c r="AD126" s="1">
        <v>10</v>
      </c>
      <c r="AE126" s="1">
        <v>10</v>
      </c>
      <c r="AF126" s="1" t="s">
        <v>115</v>
      </c>
      <c r="AG126" s="1">
        <v>10</v>
      </c>
      <c r="AI126" s="1" t="s">
        <v>54</v>
      </c>
      <c r="AJ126" s="1" t="s">
        <v>257</v>
      </c>
      <c r="AM126" s="1" t="s">
        <v>230</v>
      </c>
      <c r="AP126" s="8">
        <v>44789.658101851855</v>
      </c>
      <c r="AQ126" s="2">
        <v>44842.465196759258</v>
      </c>
      <c r="AR126" s="1" t="s">
        <v>9774</v>
      </c>
      <c r="AS126" s="2">
        <v>44789.658101851855</v>
      </c>
      <c r="AT126" s="1" t="s">
        <v>60</v>
      </c>
      <c r="AU126" s="1" t="s">
        <v>61</v>
      </c>
      <c r="AV126" s="1" t="s">
        <v>62</v>
      </c>
    </row>
    <row r="127" spans="1:48" ht="13.2" hidden="1" x14ac:dyDescent="0.25">
      <c r="A127" s="2">
        <v>44804.889201388891</v>
      </c>
      <c r="B127" s="2">
        <v>44804.889201388891</v>
      </c>
      <c r="C127" s="1" t="s">
        <v>661</v>
      </c>
      <c r="D127" s="1" t="s">
        <v>936</v>
      </c>
      <c r="E127" s="1">
        <v>100</v>
      </c>
      <c r="F127" s="1">
        <v>129</v>
      </c>
      <c r="G127" s="1" t="s">
        <v>85</v>
      </c>
      <c r="H127" s="2">
        <v>44804.889201388891</v>
      </c>
      <c r="J127" s="1" t="s">
        <v>937</v>
      </c>
      <c r="K127" s="1" t="s">
        <v>938</v>
      </c>
      <c r="O127" s="1" t="s">
        <v>51</v>
      </c>
      <c r="P127" s="1" t="s">
        <v>52</v>
      </c>
      <c r="Q127" s="1" t="s">
        <v>74</v>
      </c>
      <c r="R127" s="1">
        <v>10</v>
      </c>
      <c r="S127" s="1" t="s">
        <v>939</v>
      </c>
      <c r="T127" s="23" t="s">
        <v>9824</v>
      </c>
      <c r="U127" s="24" t="s">
        <v>9821</v>
      </c>
      <c r="V127" s="1" t="s">
        <v>135</v>
      </c>
      <c r="W127" s="1">
        <v>10</v>
      </c>
      <c r="Y127" s="1">
        <v>9</v>
      </c>
      <c r="Z127" s="1">
        <v>10</v>
      </c>
      <c r="AA127" s="1">
        <v>10</v>
      </c>
      <c r="AB127" s="1">
        <v>10</v>
      </c>
      <c r="AC127" s="1">
        <v>10</v>
      </c>
      <c r="AD127" s="1">
        <v>10</v>
      </c>
      <c r="AE127" s="1">
        <v>10</v>
      </c>
      <c r="AF127" s="1" t="s">
        <v>115</v>
      </c>
      <c r="AG127" s="1">
        <v>10</v>
      </c>
      <c r="AI127" s="1" t="s">
        <v>54</v>
      </c>
      <c r="AJ127" s="1" t="s">
        <v>68</v>
      </c>
      <c r="AK127" s="1" t="s">
        <v>56</v>
      </c>
      <c r="AM127" s="1" t="s">
        <v>236</v>
      </c>
      <c r="AP127" s="8">
        <v>44783.312407407408</v>
      </c>
      <c r="AQ127" s="2">
        <v>44842.465196759258</v>
      </c>
      <c r="AR127" s="1" t="s">
        <v>940</v>
      </c>
      <c r="AS127" s="2">
        <v>44804.889201388891</v>
      </c>
      <c r="AT127" s="1" t="s">
        <v>666</v>
      </c>
      <c r="AU127" s="1" t="s">
        <v>667</v>
      </c>
      <c r="AV127" s="1" t="s">
        <v>62</v>
      </c>
    </row>
    <row r="128" spans="1:48" ht="13.8" hidden="1" x14ac:dyDescent="0.25">
      <c r="A128" s="2">
        <v>44804.889201388891</v>
      </c>
      <c r="B128" s="2">
        <v>44804.889201388891</v>
      </c>
      <c r="C128" s="1" t="s">
        <v>661</v>
      </c>
      <c r="D128" s="1" t="s">
        <v>1081</v>
      </c>
      <c r="E128" s="1">
        <v>100</v>
      </c>
      <c r="F128" s="1">
        <v>152</v>
      </c>
      <c r="G128" s="1" t="s">
        <v>85</v>
      </c>
      <c r="H128" s="2">
        <v>44804.889201388891</v>
      </c>
      <c r="J128" s="1" t="s">
        <v>1082</v>
      </c>
      <c r="K128" s="1" t="s">
        <v>1083</v>
      </c>
      <c r="O128" s="1" t="s">
        <v>51</v>
      </c>
      <c r="P128" s="1" t="s">
        <v>52</v>
      </c>
      <c r="Q128" s="1" t="s">
        <v>74</v>
      </c>
      <c r="R128" s="1">
        <v>10</v>
      </c>
      <c r="S128" s="1" t="s">
        <v>1084</v>
      </c>
      <c r="T128" s="13" t="s">
        <v>9825</v>
      </c>
      <c r="U128" s="24" t="s">
        <v>9821</v>
      </c>
      <c r="V128" s="1" t="s">
        <v>135</v>
      </c>
      <c r="W128" s="1">
        <v>9</v>
      </c>
      <c r="X128" s="20" t="s">
        <v>1085</v>
      </c>
      <c r="Y128" s="1">
        <v>9</v>
      </c>
      <c r="Z128" s="1">
        <v>10</v>
      </c>
      <c r="AA128" s="1">
        <v>10</v>
      </c>
      <c r="AB128" s="1">
        <v>10</v>
      </c>
      <c r="AC128" s="1">
        <v>10</v>
      </c>
      <c r="AD128" s="1">
        <v>9</v>
      </c>
      <c r="AE128" s="1">
        <v>9</v>
      </c>
      <c r="AF128" s="1" t="s">
        <v>115</v>
      </c>
      <c r="AG128" s="1">
        <v>10</v>
      </c>
      <c r="AH128" s="1" t="s">
        <v>1086</v>
      </c>
      <c r="AI128" s="1" t="s">
        <v>54</v>
      </c>
      <c r="AJ128" s="1" t="s">
        <v>257</v>
      </c>
      <c r="AK128" s="1" t="s">
        <v>56</v>
      </c>
      <c r="AM128" s="1" t="s">
        <v>1061</v>
      </c>
      <c r="AP128" s="8">
        <v>44782.507627314815</v>
      </c>
      <c r="AQ128" s="2">
        <v>44842.465196759258</v>
      </c>
      <c r="AR128" s="1" t="s">
        <v>1087</v>
      </c>
      <c r="AS128" s="2">
        <v>44804.889201388891</v>
      </c>
      <c r="AT128" s="1" t="s">
        <v>666</v>
      </c>
      <c r="AU128" s="1" t="s">
        <v>667</v>
      </c>
      <c r="AV128" s="1" t="s">
        <v>62</v>
      </c>
    </row>
    <row r="129" spans="1:48" ht="13.2" hidden="1" x14ac:dyDescent="0.25">
      <c r="A129" s="2">
        <v>44824.702164351853</v>
      </c>
      <c r="B129" s="2">
        <v>44824.703761574077</v>
      </c>
      <c r="C129" s="1" t="s">
        <v>46</v>
      </c>
      <c r="D129" s="1" t="s">
        <v>536</v>
      </c>
      <c r="E129" s="1">
        <v>100</v>
      </c>
      <c r="F129" s="1">
        <v>138</v>
      </c>
      <c r="G129" s="1" t="s">
        <v>85</v>
      </c>
      <c r="H129" s="2">
        <v>44824.703773148147</v>
      </c>
      <c r="J129" s="1" t="s">
        <v>537</v>
      </c>
      <c r="K129" s="1" t="s">
        <v>538</v>
      </c>
      <c r="M129" s="4">
        <v>-120464</v>
      </c>
      <c r="N129" s="4">
        <v>-770428</v>
      </c>
      <c r="O129" s="1" t="s">
        <v>51</v>
      </c>
      <c r="P129" s="1" t="s">
        <v>52</v>
      </c>
      <c r="Q129" s="1" t="s">
        <v>74</v>
      </c>
      <c r="R129" s="1">
        <v>10</v>
      </c>
      <c r="S129" s="1" t="s">
        <v>539</v>
      </c>
      <c r="T129" s="23" t="s">
        <v>9824</v>
      </c>
      <c r="U129" s="24" t="s">
        <v>9821</v>
      </c>
      <c r="V129" s="1" t="s">
        <v>135</v>
      </c>
      <c r="W129" s="1">
        <v>10</v>
      </c>
      <c r="X129" s="20" t="s">
        <v>540</v>
      </c>
      <c r="Y129" s="1">
        <v>5</v>
      </c>
      <c r="Z129" s="1">
        <v>10</v>
      </c>
      <c r="AA129" s="1">
        <v>10</v>
      </c>
      <c r="AB129" s="1">
        <v>10</v>
      </c>
      <c r="AC129" s="1">
        <v>10</v>
      </c>
      <c r="AD129" s="1">
        <v>10</v>
      </c>
      <c r="AE129" s="1">
        <v>10</v>
      </c>
      <c r="AF129" s="1" t="s">
        <v>115</v>
      </c>
      <c r="AG129" s="1">
        <v>10</v>
      </c>
      <c r="AH129" s="1" t="s">
        <v>541</v>
      </c>
      <c r="AI129" s="1" t="s">
        <v>54</v>
      </c>
      <c r="AJ129" s="1" t="s">
        <v>68</v>
      </c>
      <c r="AK129" s="1" t="s">
        <v>56</v>
      </c>
      <c r="AM129" s="1" t="s">
        <v>69</v>
      </c>
      <c r="AP129" s="8">
        <v>44824.703773148147</v>
      </c>
      <c r="AQ129" s="2">
        <v>44842.465196759258</v>
      </c>
      <c r="AR129" s="1" t="s">
        <v>542</v>
      </c>
      <c r="AS129" s="2">
        <v>44824.703773148147</v>
      </c>
      <c r="AT129" s="1" t="s">
        <v>60</v>
      </c>
      <c r="AU129" s="1" t="s">
        <v>61</v>
      </c>
      <c r="AV129" s="1" t="s">
        <v>62</v>
      </c>
    </row>
    <row r="130" spans="1:48" ht="13.8" hidden="1" x14ac:dyDescent="0.25">
      <c r="A130" s="2">
        <v>44789.922025462962</v>
      </c>
      <c r="B130" s="2">
        <v>44789.923379629632</v>
      </c>
      <c r="C130" s="1" t="s">
        <v>46</v>
      </c>
      <c r="D130" s="1" t="s">
        <v>9540</v>
      </c>
      <c r="E130" s="1">
        <v>100</v>
      </c>
      <c r="F130" s="1">
        <v>117</v>
      </c>
      <c r="G130" s="1" t="s">
        <v>85</v>
      </c>
      <c r="H130" s="2">
        <v>44789.923391203702</v>
      </c>
      <c r="J130" s="1" t="s">
        <v>9541</v>
      </c>
      <c r="K130" s="1" t="s">
        <v>9542</v>
      </c>
      <c r="M130" s="4">
        <v>-120464</v>
      </c>
      <c r="N130" s="4">
        <v>-770428</v>
      </c>
      <c r="O130" s="1" t="s">
        <v>51</v>
      </c>
      <c r="P130" s="1" t="s">
        <v>52</v>
      </c>
      <c r="Q130" s="1" t="s">
        <v>74</v>
      </c>
      <c r="R130" s="1">
        <v>10</v>
      </c>
      <c r="S130" s="1" t="s">
        <v>9473</v>
      </c>
      <c r="T130" s="28" t="s">
        <v>9835</v>
      </c>
      <c r="U130" s="24" t="s">
        <v>9821</v>
      </c>
      <c r="V130" s="1" t="s">
        <v>135</v>
      </c>
      <c r="W130" s="1">
        <v>9</v>
      </c>
      <c r="Y130" s="1">
        <v>9</v>
      </c>
      <c r="Z130" s="1">
        <v>7</v>
      </c>
      <c r="AA130" s="1">
        <v>10</v>
      </c>
      <c r="AB130" s="1">
        <v>10</v>
      </c>
      <c r="AC130" s="1">
        <v>10</v>
      </c>
      <c r="AD130" s="1">
        <v>9</v>
      </c>
      <c r="AE130" s="1">
        <v>10</v>
      </c>
      <c r="AF130" s="1" t="s">
        <v>115</v>
      </c>
      <c r="AG130" s="1">
        <v>10</v>
      </c>
      <c r="AI130" s="1" t="s">
        <v>54</v>
      </c>
      <c r="AJ130" s="1" t="s">
        <v>68</v>
      </c>
      <c r="AM130" s="1" t="s">
        <v>437</v>
      </c>
      <c r="AP130" s="8">
        <v>44789.923391203702</v>
      </c>
      <c r="AQ130" s="2">
        <v>44842.465196759258</v>
      </c>
      <c r="AR130" s="1" t="s">
        <v>9543</v>
      </c>
      <c r="AS130" s="2">
        <v>44789.923391203702</v>
      </c>
      <c r="AT130" s="1" t="s">
        <v>60</v>
      </c>
      <c r="AU130" s="1" t="s">
        <v>61</v>
      </c>
      <c r="AV130" s="1" t="s">
        <v>62</v>
      </c>
    </row>
    <row r="131" spans="1:48" ht="13.2" hidden="1" x14ac:dyDescent="0.25">
      <c r="A131" s="2">
        <v>44804.889201388891</v>
      </c>
      <c r="B131" s="2">
        <v>44804.889201388891</v>
      </c>
      <c r="C131" s="1" t="s">
        <v>661</v>
      </c>
      <c r="D131" s="1" t="s">
        <v>1017</v>
      </c>
      <c r="E131" s="1">
        <v>100</v>
      </c>
      <c r="F131" s="1">
        <v>33</v>
      </c>
      <c r="G131" s="1" t="s">
        <v>85</v>
      </c>
      <c r="H131" s="2">
        <v>44804.889201388891</v>
      </c>
      <c r="J131" s="1" t="s">
        <v>1018</v>
      </c>
      <c r="K131" s="1" t="s">
        <v>1019</v>
      </c>
      <c r="O131" s="1" t="s">
        <v>51</v>
      </c>
      <c r="P131" s="1" t="s">
        <v>52</v>
      </c>
      <c r="Q131" s="1" t="s">
        <v>74</v>
      </c>
      <c r="R131" s="1">
        <v>10</v>
      </c>
      <c r="S131" s="1" t="s">
        <v>1020</v>
      </c>
      <c r="T131" s="24" t="s">
        <v>9823</v>
      </c>
      <c r="U131" s="24" t="s">
        <v>9821</v>
      </c>
      <c r="V131" s="1" t="s">
        <v>135</v>
      </c>
      <c r="W131" s="1">
        <v>10</v>
      </c>
      <c r="Y131" s="1">
        <v>10</v>
      </c>
      <c r="Z131" s="1">
        <v>10</v>
      </c>
      <c r="AA131" s="1">
        <v>10</v>
      </c>
      <c r="AB131" s="1">
        <v>10</v>
      </c>
      <c r="AC131" s="1">
        <v>10</v>
      </c>
      <c r="AD131" s="1">
        <v>10</v>
      </c>
      <c r="AE131" s="1">
        <v>10</v>
      </c>
      <c r="AF131" s="1" t="s">
        <v>115</v>
      </c>
      <c r="AG131" s="1">
        <v>10</v>
      </c>
      <c r="AI131" s="1" t="s">
        <v>54</v>
      </c>
      <c r="AJ131" s="1" t="s">
        <v>68</v>
      </c>
      <c r="AK131" s="1" t="s">
        <v>56</v>
      </c>
      <c r="AM131" s="1" t="s">
        <v>671</v>
      </c>
      <c r="AP131" s="8">
        <v>44782.70071759259</v>
      </c>
      <c r="AQ131" s="2">
        <v>44842.465196759258</v>
      </c>
      <c r="AR131" s="1" t="s">
        <v>1021</v>
      </c>
      <c r="AS131" s="2">
        <v>44804.889201388891</v>
      </c>
      <c r="AT131" s="1" t="s">
        <v>666</v>
      </c>
      <c r="AU131" s="1" t="s">
        <v>667</v>
      </c>
      <c r="AV131" s="1" t="s">
        <v>62</v>
      </c>
    </row>
    <row r="132" spans="1:48" ht="13.2" hidden="1" x14ac:dyDescent="0.25">
      <c r="A132" s="2">
        <v>44826.912361111114</v>
      </c>
      <c r="B132" s="2">
        <v>44826.912361111114</v>
      </c>
      <c r="C132" s="1" t="s">
        <v>46</v>
      </c>
      <c r="D132" s="1" t="s">
        <v>71</v>
      </c>
      <c r="E132" s="1">
        <v>0</v>
      </c>
      <c r="F132" s="1">
        <v>0</v>
      </c>
      <c r="G132" s="1" t="s">
        <v>48</v>
      </c>
      <c r="H132" s="2">
        <v>44833.912430555552</v>
      </c>
      <c r="J132" s="1" t="s">
        <v>72</v>
      </c>
      <c r="K132" s="1" t="s">
        <v>73</v>
      </c>
      <c r="O132" s="1" t="s">
        <v>51</v>
      </c>
      <c r="P132" s="1" t="s">
        <v>52</v>
      </c>
      <c r="Q132" s="1" t="s">
        <v>74</v>
      </c>
      <c r="R132" s="1">
        <v>9</v>
      </c>
      <c r="AI132" s="1" t="s">
        <v>54</v>
      </c>
      <c r="AJ132" s="1" t="s">
        <v>55</v>
      </c>
      <c r="AK132" s="1" t="s">
        <v>56</v>
      </c>
      <c r="AM132" s="1" t="s">
        <v>75</v>
      </c>
      <c r="AN132" s="1" t="s">
        <v>76</v>
      </c>
      <c r="AP132" s="8">
        <v>44833.912430555552</v>
      </c>
      <c r="AQ132" s="2">
        <v>44842.465196759258</v>
      </c>
      <c r="AR132" s="1" t="s">
        <v>77</v>
      </c>
      <c r="AS132" s="2">
        <v>44833.912430555552</v>
      </c>
      <c r="AT132" s="1" t="s">
        <v>60</v>
      </c>
      <c r="AU132" s="1" t="s">
        <v>61</v>
      </c>
      <c r="AV132" s="1" t="s">
        <v>62</v>
      </c>
    </row>
    <row r="133" spans="1:48" ht="13.2" hidden="1" x14ac:dyDescent="0.25">
      <c r="A133" s="2">
        <v>44826.446319444447</v>
      </c>
      <c r="B133" s="2">
        <v>44826.446412037039</v>
      </c>
      <c r="C133" s="1" t="s">
        <v>46</v>
      </c>
      <c r="D133" s="1" t="s">
        <v>97</v>
      </c>
      <c r="E133" s="1">
        <v>0</v>
      </c>
      <c r="F133" s="1">
        <v>7</v>
      </c>
      <c r="G133" s="1" t="s">
        <v>48</v>
      </c>
      <c r="H133" s="2">
        <v>44833.446458333332</v>
      </c>
      <c r="J133" s="1" t="s">
        <v>98</v>
      </c>
      <c r="K133" s="1" t="s">
        <v>99</v>
      </c>
      <c r="L133" s="1">
        <v>2882169</v>
      </c>
      <c r="O133" s="1" t="s">
        <v>51</v>
      </c>
      <c r="P133" s="1" t="s">
        <v>52</v>
      </c>
      <c r="Q133" s="1" t="s">
        <v>74</v>
      </c>
      <c r="R133" s="1">
        <v>9</v>
      </c>
      <c r="T133" s="26"/>
      <c r="U133" s="26"/>
      <c r="AI133" s="1" t="s">
        <v>54</v>
      </c>
      <c r="AJ133" s="1" t="s">
        <v>55</v>
      </c>
      <c r="AK133" s="1" t="s">
        <v>56</v>
      </c>
      <c r="AM133" s="1" t="s">
        <v>100</v>
      </c>
      <c r="AN133" s="1" t="s">
        <v>101</v>
      </c>
      <c r="AP133" s="8">
        <v>44833.446458333332</v>
      </c>
      <c r="AQ133" s="2">
        <v>44842.465196759258</v>
      </c>
      <c r="AR133" s="1" t="s">
        <v>102</v>
      </c>
      <c r="AS133" s="2">
        <v>44833.446458333332</v>
      </c>
      <c r="AT133" s="1" t="s">
        <v>60</v>
      </c>
      <c r="AU133" s="1" t="s">
        <v>61</v>
      </c>
      <c r="AV133" s="1" t="s">
        <v>62</v>
      </c>
    </row>
    <row r="134" spans="1:48" ht="13.2" hidden="1" x14ac:dyDescent="0.25">
      <c r="A134" s="2">
        <v>44825.836736111109</v>
      </c>
      <c r="B134" s="2">
        <v>44825.837083333332</v>
      </c>
      <c r="C134" s="1" t="s">
        <v>46</v>
      </c>
      <c r="D134" s="1" t="s">
        <v>141</v>
      </c>
      <c r="E134" s="1">
        <v>88</v>
      </c>
      <c r="F134" s="1">
        <v>29</v>
      </c>
      <c r="G134" s="1" t="s">
        <v>48</v>
      </c>
      <c r="H134" s="2">
        <v>44832.837106481478</v>
      </c>
      <c r="J134" s="1" t="s">
        <v>142</v>
      </c>
      <c r="K134" s="1" t="s">
        <v>143</v>
      </c>
      <c r="O134" s="1" t="s">
        <v>51</v>
      </c>
      <c r="P134" s="1" t="s">
        <v>52</v>
      </c>
      <c r="Q134" s="1" t="s">
        <v>74</v>
      </c>
      <c r="R134" s="1">
        <v>9</v>
      </c>
      <c r="T134" s="26"/>
      <c r="U134" s="26"/>
      <c r="V134" s="1" t="s">
        <v>135</v>
      </c>
      <c r="W134" s="1">
        <v>9</v>
      </c>
      <c r="Z134" s="1">
        <v>9</v>
      </c>
      <c r="AA134" s="1">
        <v>9</v>
      </c>
      <c r="AB134" s="1">
        <v>9</v>
      </c>
      <c r="AC134" s="1">
        <v>9</v>
      </c>
      <c r="AD134" s="1">
        <v>9</v>
      </c>
      <c r="AE134" s="1">
        <v>9</v>
      </c>
      <c r="AI134" s="1" t="s">
        <v>54</v>
      </c>
      <c r="AJ134" s="1" t="s">
        <v>55</v>
      </c>
      <c r="AK134" s="1" t="s">
        <v>56</v>
      </c>
      <c r="AM134" s="1" t="s">
        <v>81</v>
      </c>
      <c r="AP134" s="8">
        <v>44832.837106481478</v>
      </c>
      <c r="AQ134" s="2">
        <v>44842.465196759258</v>
      </c>
      <c r="AR134" s="1" t="s">
        <v>144</v>
      </c>
      <c r="AS134" s="2">
        <v>44832.837106481478</v>
      </c>
      <c r="AT134" s="1" t="s">
        <v>60</v>
      </c>
      <c r="AU134" s="1" t="s">
        <v>61</v>
      </c>
      <c r="AV134" s="1" t="s">
        <v>62</v>
      </c>
    </row>
    <row r="135" spans="1:48" ht="13.2" hidden="1" x14ac:dyDescent="0.25">
      <c r="A135" s="2">
        <v>44832.72388888889</v>
      </c>
      <c r="B135" s="2">
        <v>44832.724907407406</v>
      </c>
      <c r="C135" s="1" t="s">
        <v>46</v>
      </c>
      <c r="D135" s="1" t="s">
        <v>194</v>
      </c>
      <c r="E135" s="1">
        <v>100</v>
      </c>
      <c r="F135" s="1">
        <v>87</v>
      </c>
      <c r="G135" s="1" t="s">
        <v>85</v>
      </c>
      <c r="H135" s="2">
        <v>44832.724918981483</v>
      </c>
      <c r="J135" s="1" t="s">
        <v>195</v>
      </c>
      <c r="K135" s="1" t="s">
        <v>196</v>
      </c>
      <c r="M135" s="4">
        <v>-120464</v>
      </c>
      <c r="N135" s="4">
        <v>-770428</v>
      </c>
      <c r="O135" s="1" t="s">
        <v>51</v>
      </c>
      <c r="P135" s="1" t="s">
        <v>52</v>
      </c>
      <c r="Q135" s="1" t="s">
        <v>74</v>
      </c>
      <c r="R135" s="1">
        <v>10</v>
      </c>
      <c r="T135" s="26"/>
      <c r="U135" s="26"/>
      <c r="V135" s="1" t="s">
        <v>135</v>
      </c>
      <c r="W135" s="1">
        <v>9</v>
      </c>
      <c r="Y135" s="1">
        <v>10</v>
      </c>
      <c r="Z135" s="1">
        <v>9</v>
      </c>
      <c r="AA135" s="1">
        <v>10</v>
      </c>
      <c r="AB135" s="1">
        <v>10</v>
      </c>
      <c r="AC135" s="1">
        <v>10</v>
      </c>
      <c r="AD135" s="1">
        <v>10</v>
      </c>
      <c r="AE135" s="1">
        <v>10</v>
      </c>
      <c r="AI135" s="1" t="s">
        <v>93</v>
      </c>
      <c r="AJ135" s="1" t="s">
        <v>55</v>
      </c>
      <c r="AK135" s="1" t="s">
        <v>116</v>
      </c>
      <c r="AM135" s="1" t="s">
        <v>197</v>
      </c>
      <c r="AP135" s="8">
        <v>44832.724918981483</v>
      </c>
      <c r="AQ135" s="2">
        <v>44842.465196759258</v>
      </c>
      <c r="AR135" s="1" t="s">
        <v>198</v>
      </c>
      <c r="AS135" s="2">
        <v>44832.724918981483</v>
      </c>
      <c r="AT135" s="1" t="s">
        <v>60</v>
      </c>
      <c r="AU135" s="1" t="s">
        <v>61</v>
      </c>
      <c r="AV135" s="1" t="s">
        <v>62</v>
      </c>
    </row>
    <row r="136" spans="1:48" ht="13.2" hidden="1" x14ac:dyDescent="0.25">
      <c r="A136" s="2">
        <v>44825.394849537035</v>
      </c>
      <c r="B136" s="2">
        <v>44825.394849537035</v>
      </c>
      <c r="C136" s="1" t="s">
        <v>46</v>
      </c>
      <c r="D136" s="1" t="s">
        <v>213</v>
      </c>
      <c r="E136" s="1">
        <v>0</v>
      </c>
      <c r="F136" s="1">
        <v>0</v>
      </c>
      <c r="G136" s="1" t="s">
        <v>48</v>
      </c>
      <c r="H136" s="2">
        <v>44832.394872685189</v>
      </c>
      <c r="J136" s="1" t="s">
        <v>214</v>
      </c>
      <c r="K136" s="1" t="s">
        <v>215</v>
      </c>
      <c r="O136" s="1" t="s">
        <v>51</v>
      </c>
      <c r="P136" s="1" t="s">
        <v>52</v>
      </c>
      <c r="Q136" s="1" t="s">
        <v>74</v>
      </c>
      <c r="R136" s="1">
        <v>9</v>
      </c>
      <c r="T136" s="26"/>
      <c r="U136" s="26"/>
      <c r="AI136" s="1" t="s">
        <v>54</v>
      </c>
      <c r="AJ136" s="1" t="s">
        <v>68</v>
      </c>
      <c r="AK136" s="1" t="s">
        <v>56</v>
      </c>
      <c r="AM136" s="1" t="s">
        <v>216</v>
      </c>
      <c r="AP136" s="8">
        <v>44832.394872685189</v>
      </c>
      <c r="AQ136" s="2">
        <v>44842.465196759258</v>
      </c>
      <c r="AR136" s="1" t="s">
        <v>217</v>
      </c>
      <c r="AS136" s="2">
        <v>44832.394872685189</v>
      </c>
      <c r="AT136" s="1" t="s">
        <v>60</v>
      </c>
      <c r="AU136" s="1" t="s">
        <v>61</v>
      </c>
      <c r="AV136" s="1" t="s">
        <v>62</v>
      </c>
    </row>
    <row r="137" spans="1:48" ht="13.2" hidden="1" x14ac:dyDescent="0.25">
      <c r="A137" s="2">
        <v>44825.301215277781</v>
      </c>
      <c r="B137" s="2">
        <v>44825.304398148146</v>
      </c>
      <c r="C137" s="1" t="s">
        <v>46</v>
      </c>
      <c r="D137" s="4">
        <v>190237140228</v>
      </c>
      <c r="E137" s="1">
        <v>0</v>
      </c>
      <c r="F137" s="1">
        <v>274</v>
      </c>
      <c r="G137" s="1" t="s">
        <v>48</v>
      </c>
      <c r="H137" s="2">
        <v>44832.304432870369</v>
      </c>
      <c r="J137" s="1" t="s">
        <v>218</v>
      </c>
      <c r="K137" s="1" t="s">
        <v>219</v>
      </c>
      <c r="O137" s="1" t="s">
        <v>51</v>
      </c>
      <c r="P137" s="1" t="s">
        <v>52</v>
      </c>
      <c r="Q137" s="1" t="s">
        <v>74</v>
      </c>
      <c r="R137" s="1">
        <v>10</v>
      </c>
      <c r="AI137" s="1" t="s">
        <v>93</v>
      </c>
      <c r="AJ137" s="1" t="s">
        <v>68</v>
      </c>
      <c r="AK137" s="1" t="s">
        <v>56</v>
      </c>
      <c r="AM137" s="1" t="s">
        <v>81</v>
      </c>
      <c r="AO137" s="3">
        <v>44800</v>
      </c>
      <c r="AP137" s="8">
        <v>44832.304432870369</v>
      </c>
      <c r="AQ137" s="2">
        <v>44842.465196759258</v>
      </c>
      <c r="AR137" s="1" t="s">
        <v>220</v>
      </c>
      <c r="AS137" s="2">
        <v>44832.304432870369</v>
      </c>
      <c r="AT137" s="1" t="s">
        <v>60</v>
      </c>
      <c r="AU137" s="1" t="s">
        <v>61</v>
      </c>
      <c r="AV137" s="1" t="s">
        <v>62</v>
      </c>
    </row>
    <row r="138" spans="1:48" ht="13.2" hidden="1" x14ac:dyDescent="0.25">
      <c r="A138" s="2">
        <v>44824.816608796296</v>
      </c>
      <c r="B138" s="2">
        <v>44824.816608796296</v>
      </c>
      <c r="C138" s="1" t="s">
        <v>46</v>
      </c>
      <c r="D138" s="1" t="s">
        <v>221</v>
      </c>
      <c r="E138" s="1">
        <v>0</v>
      </c>
      <c r="F138" s="1">
        <v>0</v>
      </c>
      <c r="G138" s="1" t="s">
        <v>48</v>
      </c>
      <c r="H138" s="2">
        <v>44831.816701388889</v>
      </c>
      <c r="J138" s="1" t="s">
        <v>222</v>
      </c>
      <c r="K138" s="1" t="s">
        <v>223</v>
      </c>
      <c r="O138" s="1" t="s">
        <v>51</v>
      </c>
      <c r="P138" s="1" t="s">
        <v>52</v>
      </c>
      <c r="Q138" s="1" t="s">
        <v>74</v>
      </c>
      <c r="R138" s="1">
        <v>10</v>
      </c>
      <c r="T138" s="26"/>
      <c r="U138" s="26"/>
      <c r="AI138" s="1" t="s">
        <v>54</v>
      </c>
      <c r="AJ138" s="1" t="s">
        <v>68</v>
      </c>
      <c r="AK138" s="1" t="s">
        <v>56</v>
      </c>
      <c r="AM138" s="1" t="s">
        <v>224</v>
      </c>
      <c r="AP138" s="8">
        <v>44831.816701388889</v>
      </c>
      <c r="AQ138" s="2">
        <v>44842.465196759258</v>
      </c>
      <c r="AR138" s="1" t="s">
        <v>225</v>
      </c>
      <c r="AS138" s="2">
        <v>44831.816701388889</v>
      </c>
      <c r="AT138" s="1" t="s">
        <v>60</v>
      </c>
      <c r="AU138" s="1" t="s">
        <v>61</v>
      </c>
      <c r="AV138" s="1" t="s">
        <v>62</v>
      </c>
    </row>
    <row r="139" spans="1:48" ht="13.2" hidden="1" x14ac:dyDescent="0.25">
      <c r="A139" s="2">
        <v>44824.709293981483</v>
      </c>
      <c r="B139" s="2">
        <v>44824.709293981483</v>
      </c>
      <c r="C139" s="1" t="s">
        <v>46</v>
      </c>
      <c r="D139" s="1" t="s">
        <v>233</v>
      </c>
      <c r="E139" s="1">
        <v>0</v>
      </c>
      <c r="F139" s="1">
        <v>0</v>
      </c>
      <c r="G139" s="1" t="s">
        <v>48</v>
      </c>
      <c r="H139" s="2">
        <v>44831.709305555552</v>
      </c>
      <c r="J139" s="1" t="s">
        <v>234</v>
      </c>
      <c r="K139" s="1" t="s">
        <v>235</v>
      </c>
      <c r="O139" s="1" t="s">
        <v>51</v>
      </c>
      <c r="P139" s="1" t="s">
        <v>52</v>
      </c>
      <c r="Q139" s="1" t="s">
        <v>74</v>
      </c>
      <c r="R139" s="1">
        <v>10</v>
      </c>
      <c r="T139" s="26"/>
      <c r="U139" s="26"/>
      <c r="AI139" s="1" t="s">
        <v>54</v>
      </c>
      <c r="AJ139" s="1" t="s">
        <v>68</v>
      </c>
      <c r="AK139" s="1" t="s">
        <v>56</v>
      </c>
      <c r="AM139" s="1" t="s">
        <v>236</v>
      </c>
      <c r="AP139" s="8">
        <v>44831.709305555552</v>
      </c>
      <c r="AQ139" s="2">
        <v>44842.465196759258</v>
      </c>
      <c r="AR139" s="1" t="s">
        <v>237</v>
      </c>
      <c r="AS139" s="2">
        <v>44831.709305555552</v>
      </c>
      <c r="AT139" s="1" t="s">
        <v>60</v>
      </c>
      <c r="AU139" s="1" t="s">
        <v>61</v>
      </c>
      <c r="AV139" s="1" t="s">
        <v>62</v>
      </c>
    </row>
    <row r="140" spans="1:48" ht="13.2" hidden="1" x14ac:dyDescent="0.25">
      <c r="A140" s="2">
        <v>44824.704664351855</v>
      </c>
      <c r="B140" s="2">
        <v>44824.706377314818</v>
      </c>
      <c r="C140" s="1" t="s">
        <v>46</v>
      </c>
      <c r="D140" s="1" t="s">
        <v>238</v>
      </c>
      <c r="E140" s="1">
        <v>0</v>
      </c>
      <c r="F140" s="1">
        <v>147</v>
      </c>
      <c r="G140" s="1" t="s">
        <v>48</v>
      </c>
      <c r="H140" s="2">
        <v>44831.706400462965</v>
      </c>
      <c r="J140" s="1" t="s">
        <v>239</v>
      </c>
      <c r="K140" s="1" t="s">
        <v>240</v>
      </c>
      <c r="O140" s="1" t="s">
        <v>51</v>
      </c>
      <c r="P140" s="1" t="s">
        <v>52</v>
      </c>
      <c r="Q140" s="1" t="s">
        <v>74</v>
      </c>
      <c r="R140" s="1">
        <v>10</v>
      </c>
      <c r="AI140" s="1" t="s">
        <v>54</v>
      </c>
      <c r="AJ140" s="1" t="s">
        <v>68</v>
      </c>
      <c r="AK140" s="1" t="s">
        <v>56</v>
      </c>
      <c r="AM140" s="1" t="s">
        <v>236</v>
      </c>
      <c r="AO140" s="3">
        <v>44796</v>
      </c>
      <c r="AP140" s="8">
        <v>44831.706400462965</v>
      </c>
      <c r="AQ140" s="2">
        <v>44842.465196759258</v>
      </c>
      <c r="AR140" s="1" t="s">
        <v>241</v>
      </c>
      <c r="AS140" s="2">
        <v>44831.706400462965</v>
      </c>
      <c r="AT140" s="1" t="s">
        <v>60</v>
      </c>
      <c r="AU140" s="1" t="s">
        <v>61</v>
      </c>
      <c r="AV140" s="1" t="s">
        <v>62</v>
      </c>
    </row>
    <row r="141" spans="1:48" ht="13.2" hidden="1" x14ac:dyDescent="0.25">
      <c r="A141" s="2">
        <v>44824.671631944446</v>
      </c>
      <c r="B141" s="2">
        <v>44824.67260416667</v>
      </c>
      <c r="C141" s="1" t="s">
        <v>46</v>
      </c>
      <c r="D141" s="1" t="s">
        <v>246</v>
      </c>
      <c r="E141" s="1">
        <v>0</v>
      </c>
      <c r="F141" s="1">
        <v>84</v>
      </c>
      <c r="G141" s="1" t="s">
        <v>48</v>
      </c>
      <c r="H141" s="2">
        <v>44831.672696759262</v>
      </c>
      <c r="J141" s="1" t="s">
        <v>247</v>
      </c>
      <c r="K141" s="1" t="s">
        <v>248</v>
      </c>
      <c r="O141" s="1" t="s">
        <v>51</v>
      </c>
      <c r="P141" s="1" t="s">
        <v>52</v>
      </c>
      <c r="Q141" s="1" t="s">
        <v>74</v>
      </c>
      <c r="R141" s="1">
        <v>10</v>
      </c>
      <c r="T141" s="26"/>
      <c r="U141" s="26"/>
      <c r="AI141" s="1" t="s">
        <v>54</v>
      </c>
      <c r="AJ141" s="1" t="s">
        <v>68</v>
      </c>
      <c r="AK141" s="1" t="s">
        <v>56</v>
      </c>
      <c r="AM141" s="1" t="s">
        <v>216</v>
      </c>
      <c r="AP141" s="8">
        <v>44831.672696759262</v>
      </c>
      <c r="AQ141" s="2">
        <v>44842.465196759258</v>
      </c>
      <c r="AR141" s="1" t="s">
        <v>249</v>
      </c>
      <c r="AS141" s="2">
        <v>44831.672696759262</v>
      </c>
      <c r="AT141" s="1" t="s">
        <v>60</v>
      </c>
      <c r="AU141" s="1" t="s">
        <v>61</v>
      </c>
      <c r="AV141" s="1" t="s">
        <v>62</v>
      </c>
    </row>
    <row r="142" spans="1:48" ht="13.2" hidden="1" x14ac:dyDescent="0.25">
      <c r="A142" s="2">
        <v>44824.666261574072</v>
      </c>
      <c r="B142" s="2">
        <v>44824.666261574072</v>
      </c>
      <c r="C142" s="1" t="s">
        <v>46</v>
      </c>
      <c r="D142" s="1" t="s">
        <v>254</v>
      </c>
      <c r="E142" s="1">
        <v>0</v>
      </c>
      <c r="F142" s="1">
        <v>1</v>
      </c>
      <c r="G142" s="1" t="s">
        <v>48</v>
      </c>
      <c r="H142" s="2">
        <v>44831.666296296295</v>
      </c>
      <c r="J142" s="1" t="s">
        <v>255</v>
      </c>
      <c r="K142" s="1" t="s">
        <v>256</v>
      </c>
      <c r="O142" s="1" t="s">
        <v>51</v>
      </c>
      <c r="P142" s="1" t="s">
        <v>52</v>
      </c>
      <c r="Q142" s="1" t="s">
        <v>74</v>
      </c>
      <c r="R142" s="1">
        <v>9</v>
      </c>
      <c r="AI142" s="1" t="s">
        <v>54</v>
      </c>
      <c r="AJ142" s="1" t="s">
        <v>257</v>
      </c>
      <c r="AK142" s="1" t="s">
        <v>56</v>
      </c>
      <c r="AM142" s="1" t="s">
        <v>258</v>
      </c>
      <c r="AO142" s="3">
        <v>44798</v>
      </c>
      <c r="AP142" s="8">
        <v>44831.666296296295</v>
      </c>
      <c r="AQ142" s="2">
        <v>44842.465196759258</v>
      </c>
      <c r="AR142" s="1" t="s">
        <v>259</v>
      </c>
      <c r="AS142" s="2">
        <v>44831.666296296295</v>
      </c>
      <c r="AT142" s="1" t="s">
        <v>60</v>
      </c>
      <c r="AU142" s="1" t="s">
        <v>61</v>
      </c>
      <c r="AV142" s="1" t="s">
        <v>62</v>
      </c>
    </row>
    <row r="143" spans="1:48" ht="13.2" hidden="1" x14ac:dyDescent="0.25">
      <c r="A143" s="2">
        <v>44824.660636574074</v>
      </c>
      <c r="B143" s="2">
        <v>44824.660636574074</v>
      </c>
      <c r="C143" s="1" t="s">
        <v>46</v>
      </c>
      <c r="D143" s="1" t="s">
        <v>260</v>
      </c>
      <c r="E143" s="1">
        <v>0</v>
      </c>
      <c r="F143" s="1">
        <v>1</v>
      </c>
      <c r="G143" s="1" t="s">
        <v>48</v>
      </c>
      <c r="H143" s="2">
        <v>44831.66070601852</v>
      </c>
      <c r="J143" s="1" t="s">
        <v>261</v>
      </c>
      <c r="K143" s="1" t="s">
        <v>262</v>
      </c>
      <c r="O143" s="1" t="s">
        <v>51</v>
      </c>
      <c r="P143" s="1" t="s">
        <v>52</v>
      </c>
      <c r="Q143" s="1" t="s">
        <v>74</v>
      </c>
      <c r="R143" s="1">
        <v>9</v>
      </c>
      <c r="T143" s="26"/>
      <c r="U143" s="26"/>
      <c r="AI143" s="1" t="s">
        <v>54</v>
      </c>
      <c r="AJ143" s="1" t="s">
        <v>68</v>
      </c>
      <c r="AK143" s="1" t="s">
        <v>56</v>
      </c>
      <c r="AM143" s="1" t="s">
        <v>236</v>
      </c>
      <c r="AP143" s="8">
        <v>44831.66070601852</v>
      </c>
      <c r="AQ143" s="2">
        <v>44842.465196759258</v>
      </c>
      <c r="AR143" s="1" t="s">
        <v>263</v>
      </c>
      <c r="AS143" s="2">
        <v>44831.66070601852</v>
      </c>
      <c r="AT143" s="1" t="s">
        <v>60</v>
      </c>
      <c r="AU143" s="1" t="s">
        <v>61</v>
      </c>
      <c r="AV143" s="1" t="s">
        <v>62</v>
      </c>
    </row>
    <row r="144" spans="1:48" ht="13.2" hidden="1" x14ac:dyDescent="0.25">
      <c r="A144" s="2">
        <v>44824.65960648148</v>
      </c>
      <c r="B144" s="2">
        <v>44824.65960648148</v>
      </c>
      <c r="C144" s="1" t="s">
        <v>46</v>
      </c>
      <c r="D144" s="1" t="s">
        <v>264</v>
      </c>
      <c r="E144" s="1">
        <v>0</v>
      </c>
      <c r="F144" s="1">
        <v>1</v>
      </c>
      <c r="G144" s="1" t="s">
        <v>48</v>
      </c>
      <c r="H144" s="2">
        <v>44831.659629629627</v>
      </c>
      <c r="J144" s="1" t="s">
        <v>265</v>
      </c>
      <c r="K144" s="1" t="s">
        <v>266</v>
      </c>
      <c r="O144" s="1" t="s">
        <v>51</v>
      </c>
      <c r="P144" s="1" t="s">
        <v>52</v>
      </c>
      <c r="Q144" s="1" t="s">
        <v>74</v>
      </c>
      <c r="R144" s="1">
        <v>9</v>
      </c>
      <c r="T144" s="26"/>
      <c r="U144" s="26"/>
      <c r="AI144" s="1" t="s">
        <v>54</v>
      </c>
      <c r="AJ144" s="1" t="s">
        <v>68</v>
      </c>
      <c r="AK144" s="1" t="s">
        <v>56</v>
      </c>
      <c r="AM144" s="1" t="s">
        <v>81</v>
      </c>
      <c r="AP144" s="8">
        <v>44831.659629629627</v>
      </c>
      <c r="AQ144" s="2">
        <v>44842.465196759258</v>
      </c>
      <c r="AR144" s="1" t="s">
        <v>267</v>
      </c>
      <c r="AS144" s="2">
        <v>44831.659629629627</v>
      </c>
      <c r="AT144" s="1" t="s">
        <v>60</v>
      </c>
      <c r="AU144" s="1" t="s">
        <v>61</v>
      </c>
      <c r="AV144" s="1" t="s">
        <v>62</v>
      </c>
    </row>
    <row r="145" spans="1:48" ht="13.2" hidden="1" x14ac:dyDescent="0.25">
      <c r="A145" s="2">
        <v>44824.658009259256</v>
      </c>
      <c r="B145" s="2">
        <v>44824.658009259256</v>
      </c>
      <c r="C145" s="1" t="s">
        <v>46</v>
      </c>
      <c r="D145" s="1" t="s">
        <v>273</v>
      </c>
      <c r="E145" s="1">
        <v>0</v>
      </c>
      <c r="F145" s="1">
        <v>0</v>
      </c>
      <c r="G145" s="1" t="s">
        <v>48</v>
      </c>
      <c r="H145" s="2">
        <v>44831.658032407409</v>
      </c>
      <c r="J145" s="1" t="s">
        <v>274</v>
      </c>
      <c r="K145" s="1" t="s">
        <v>275</v>
      </c>
      <c r="O145" s="1" t="s">
        <v>51</v>
      </c>
      <c r="P145" s="1" t="s">
        <v>52</v>
      </c>
      <c r="Q145" s="1" t="s">
        <v>74</v>
      </c>
      <c r="R145" s="1">
        <v>9</v>
      </c>
      <c r="T145" s="26"/>
      <c r="U145" s="26"/>
      <c r="AI145" s="1" t="s">
        <v>54</v>
      </c>
      <c r="AJ145" s="1" t="s">
        <v>68</v>
      </c>
      <c r="AK145" s="1" t="s">
        <v>56</v>
      </c>
      <c r="AM145" s="1" t="s">
        <v>94</v>
      </c>
      <c r="AN145" s="1" t="s">
        <v>276</v>
      </c>
      <c r="AP145" s="8">
        <v>44831.658032407409</v>
      </c>
      <c r="AQ145" s="2">
        <v>44842.465196759258</v>
      </c>
      <c r="AR145" s="1" t="s">
        <v>277</v>
      </c>
      <c r="AS145" s="2">
        <v>44831.658032407409</v>
      </c>
      <c r="AT145" s="1" t="s">
        <v>60</v>
      </c>
      <c r="AU145" s="1" t="s">
        <v>61</v>
      </c>
      <c r="AV145" s="1" t="s">
        <v>62</v>
      </c>
    </row>
    <row r="146" spans="1:48" ht="13.2" hidden="1" x14ac:dyDescent="0.25">
      <c r="A146" s="2">
        <v>44826.679166666669</v>
      </c>
      <c r="B146" s="2">
        <v>44826.682337962964</v>
      </c>
      <c r="C146" s="1" t="s">
        <v>46</v>
      </c>
      <c r="D146" s="1" t="s">
        <v>336</v>
      </c>
      <c r="E146" s="1">
        <v>100</v>
      </c>
      <c r="F146" s="1">
        <v>273</v>
      </c>
      <c r="G146" s="1" t="s">
        <v>85</v>
      </c>
      <c r="H146" s="2">
        <v>44826.682337962964</v>
      </c>
      <c r="J146" s="1" t="s">
        <v>337</v>
      </c>
      <c r="K146" s="1" t="s">
        <v>338</v>
      </c>
      <c r="M146" s="4">
        <v>-120464</v>
      </c>
      <c r="N146" s="4">
        <v>-770428</v>
      </c>
      <c r="O146" s="1" t="s">
        <v>51</v>
      </c>
      <c r="P146" s="1" t="s">
        <v>52</v>
      </c>
      <c r="Q146" s="1" t="s">
        <v>74</v>
      </c>
      <c r="R146" s="1">
        <v>10</v>
      </c>
      <c r="T146" s="26"/>
      <c r="U146" s="26"/>
      <c r="V146" s="1" t="s">
        <v>135</v>
      </c>
      <c r="W146" s="1">
        <v>10</v>
      </c>
      <c r="Y146" s="1">
        <v>10</v>
      </c>
      <c r="Z146" s="1">
        <v>10</v>
      </c>
      <c r="AA146" s="1">
        <v>10</v>
      </c>
      <c r="AB146" s="1">
        <v>10</v>
      </c>
      <c r="AC146" s="1">
        <v>10</v>
      </c>
      <c r="AD146" s="1">
        <v>10</v>
      </c>
      <c r="AE146" s="1">
        <v>10</v>
      </c>
      <c r="AF146" s="1" t="s">
        <v>115</v>
      </c>
      <c r="AG146" s="1">
        <v>10</v>
      </c>
      <c r="AH146" s="1" t="s">
        <v>339</v>
      </c>
      <c r="AI146" s="1" t="s">
        <v>54</v>
      </c>
      <c r="AJ146" s="1" t="s">
        <v>55</v>
      </c>
      <c r="AK146" s="1" t="s">
        <v>56</v>
      </c>
      <c r="AM146" s="1" t="s">
        <v>230</v>
      </c>
      <c r="AP146" s="8">
        <v>44826.682337962964</v>
      </c>
      <c r="AQ146" s="2">
        <v>44842.465196759258</v>
      </c>
      <c r="AR146" s="1" t="s">
        <v>340</v>
      </c>
      <c r="AS146" s="2">
        <v>44826.682337962964</v>
      </c>
      <c r="AT146" s="1" t="s">
        <v>60</v>
      </c>
      <c r="AU146" s="1" t="s">
        <v>61</v>
      </c>
      <c r="AV146" s="1" t="s">
        <v>62</v>
      </c>
    </row>
    <row r="147" spans="1:48" ht="13.2" hidden="1" x14ac:dyDescent="0.25">
      <c r="A147" s="2">
        <v>44825.846944444442</v>
      </c>
      <c r="B147" s="2">
        <v>44825.847395833334</v>
      </c>
      <c r="C147" s="1" t="s">
        <v>46</v>
      </c>
      <c r="D147" s="1" t="s">
        <v>391</v>
      </c>
      <c r="E147" s="1">
        <v>100</v>
      </c>
      <c r="F147" s="1">
        <v>38</v>
      </c>
      <c r="G147" s="1" t="s">
        <v>85</v>
      </c>
      <c r="H147" s="2">
        <v>44825.847430555557</v>
      </c>
      <c r="J147" s="1" t="s">
        <v>392</v>
      </c>
      <c r="K147" s="1" t="s">
        <v>393</v>
      </c>
      <c r="M147" s="4">
        <v>-120464</v>
      </c>
      <c r="N147" s="4">
        <v>-770428</v>
      </c>
      <c r="O147" s="1" t="s">
        <v>51</v>
      </c>
      <c r="P147" s="1" t="s">
        <v>52</v>
      </c>
      <c r="Q147" s="1" t="s">
        <v>74</v>
      </c>
      <c r="R147" s="1">
        <v>10</v>
      </c>
      <c r="V147" s="1" t="s">
        <v>135</v>
      </c>
      <c r="W147" s="1">
        <v>10</v>
      </c>
      <c r="Y147" s="1">
        <v>10</v>
      </c>
      <c r="Z147" s="1">
        <v>9</v>
      </c>
      <c r="AA147" s="1">
        <v>10</v>
      </c>
      <c r="AB147" s="1">
        <v>10</v>
      </c>
      <c r="AC147" s="1">
        <v>10</v>
      </c>
      <c r="AD147" s="1">
        <v>9</v>
      </c>
      <c r="AE147" s="1">
        <v>8</v>
      </c>
      <c r="AF147" s="1" t="s">
        <v>115</v>
      </c>
      <c r="AG147" s="1">
        <v>10</v>
      </c>
      <c r="AI147" s="1" t="s">
        <v>54</v>
      </c>
      <c r="AJ147" s="1" t="s">
        <v>55</v>
      </c>
      <c r="AK147" s="1" t="s">
        <v>56</v>
      </c>
      <c r="AM147" s="1" t="s">
        <v>230</v>
      </c>
      <c r="AP147" s="8">
        <v>44825.847430555557</v>
      </c>
      <c r="AQ147" s="2">
        <v>44842.465196759258</v>
      </c>
      <c r="AR147" s="1" t="s">
        <v>394</v>
      </c>
      <c r="AS147" s="2">
        <v>44825.847430555557</v>
      </c>
      <c r="AT147" s="1" t="s">
        <v>60</v>
      </c>
      <c r="AU147" s="1" t="s">
        <v>61</v>
      </c>
      <c r="AV147" s="1" t="s">
        <v>62</v>
      </c>
    </row>
    <row r="148" spans="1:48" ht="13.2" hidden="1" x14ac:dyDescent="0.25">
      <c r="A148" s="2">
        <v>44825.83116898148</v>
      </c>
      <c r="B148" s="2">
        <v>44825.831631944442</v>
      </c>
      <c r="C148" s="1" t="s">
        <v>46</v>
      </c>
      <c r="D148" s="1" t="s">
        <v>395</v>
      </c>
      <c r="E148" s="1">
        <v>100</v>
      </c>
      <c r="F148" s="1">
        <v>39</v>
      </c>
      <c r="G148" s="1" t="s">
        <v>85</v>
      </c>
      <c r="H148" s="2">
        <v>44825.831643518519</v>
      </c>
      <c r="J148" s="1" t="s">
        <v>396</v>
      </c>
      <c r="K148" s="1" t="s">
        <v>397</v>
      </c>
      <c r="M148" s="4">
        <v>-120464</v>
      </c>
      <c r="N148" s="4">
        <v>-770428</v>
      </c>
      <c r="O148" s="1" t="s">
        <v>51</v>
      </c>
      <c r="P148" s="1" t="s">
        <v>52</v>
      </c>
      <c r="Q148" s="1" t="s">
        <v>74</v>
      </c>
      <c r="R148" s="1">
        <v>10</v>
      </c>
      <c r="T148" s="26"/>
      <c r="U148" s="26"/>
      <c r="V148" s="1" t="s">
        <v>135</v>
      </c>
      <c r="W148" s="1">
        <v>10</v>
      </c>
      <c r="Y148" s="1">
        <v>10</v>
      </c>
      <c r="Z148" s="1">
        <v>10</v>
      </c>
      <c r="AA148" s="1">
        <v>10</v>
      </c>
      <c r="AB148" s="1">
        <v>10</v>
      </c>
      <c r="AC148" s="1">
        <v>10</v>
      </c>
      <c r="AD148" s="1">
        <v>10</v>
      </c>
      <c r="AE148" s="1">
        <v>10</v>
      </c>
      <c r="AF148" s="1" t="s">
        <v>115</v>
      </c>
      <c r="AG148" s="1">
        <v>10</v>
      </c>
      <c r="AI148" s="1" t="s">
        <v>54</v>
      </c>
      <c r="AJ148" s="1" t="s">
        <v>55</v>
      </c>
      <c r="AK148" s="1" t="s">
        <v>56</v>
      </c>
      <c r="AM148" s="1" t="s">
        <v>75</v>
      </c>
      <c r="AP148" s="8">
        <v>44825.831643518519</v>
      </c>
      <c r="AQ148" s="2">
        <v>44842.465196759258</v>
      </c>
      <c r="AR148" s="1" t="s">
        <v>398</v>
      </c>
      <c r="AS148" s="2">
        <v>44825.831643518519</v>
      </c>
      <c r="AT148" s="1" t="s">
        <v>60</v>
      </c>
      <c r="AU148" s="1" t="s">
        <v>61</v>
      </c>
      <c r="AV148" s="1" t="s">
        <v>62</v>
      </c>
    </row>
    <row r="149" spans="1:48" ht="13.2" hidden="1" x14ac:dyDescent="0.25">
      <c r="A149" s="2">
        <v>44825.816134259258</v>
      </c>
      <c r="B149" s="2">
        <v>44825.816631944443</v>
      </c>
      <c r="C149" s="1" t="s">
        <v>46</v>
      </c>
      <c r="D149" s="1" t="s">
        <v>404</v>
      </c>
      <c r="E149" s="1">
        <v>100</v>
      </c>
      <c r="F149" s="1">
        <v>42</v>
      </c>
      <c r="G149" s="1" t="s">
        <v>85</v>
      </c>
      <c r="H149" s="2">
        <v>44825.816643518519</v>
      </c>
      <c r="J149" s="1" t="s">
        <v>405</v>
      </c>
      <c r="K149" s="1" t="s">
        <v>406</v>
      </c>
      <c r="M149" s="4">
        <v>-120464</v>
      </c>
      <c r="N149" s="4">
        <v>-770428</v>
      </c>
      <c r="O149" s="1" t="s">
        <v>51</v>
      </c>
      <c r="P149" s="1" t="s">
        <v>52</v>
      </c>
      <c r="Q149" s="1" t="s">
        <v>74</v>
      </c>
      <c r="R149" s="1">
        <v>10</v>
      </c>
      <c r="T149" s="26"/>
      <c r="U149" s="26"/>
      <c r="V149" s="1" t="s">
        <v>135</v>
      </c>
      <c r="W149" s="1">
        <v>10</v>
      </c>
      <c r="Y149" s="1">
        <v>10</v>
      </c>
      <c r="Z149" s="1">
        <v>10</v>
      </c>
      <c r="AA149" s="1">
        <v>10</v>
      </c>
      <c r="AB149" s="1">
        <v>10</v>
      </c>
      <c r="AC149" s="1">
        <v>10</v>
      </c>
      <c r="AD149" s="1">
        <v>10</v>
      </c>
      <c r="AE149" s="1">
        <v>10</v>
      </c>
      <c r="AF149" s="1" t="s">
        <v>115</v>
      </c>
      <c r="AG149" s="1">
        <v>10</v>
      </c>
      <c r="AI149" s="1" t="s">
        <v>54</v>
      </c>
      <c r="AJ149" s="1" t="s">
        <v>55</v>
      </c>
      <c r="AK149" s="1" t="s">
        <v>56</v>
      </c>
      <c r="AM149" s="1" t="s">
        <v>57</v>
      </c>
      <c r="AP149" s="8">
        <v>44825.816643518519</v>
      </c>
      <c r="AQ149" s="2">
        <v>44842.465196759258</v>
      </c>
      <c r="AR149" s="1" t="s">
        <v>407</v>
      </c>
      <c r="AS149" s="2">
        <v>44825.816643518519</v>
      </c>
      <c r="AT149" s="1" t="s">
        <v>60</v>
      </c>
      <c r="AU149" s="1" t="s">
        <v>61</v>
      </c>
      <c r="AV149" s="1" t="s">
        <v>62</v>
      </c>
    </row>
    <row r="150" spans="1:48" ht="13.2" hidden="1" x14ac:dyDescent="0.25">
      <c r="A150" s="2">
        <v>44825.795567129629</v>
      </c>
      <c r="B150" s="2">
        <v>44825.796354166669</v>
      </c>
      <c r="C150" s="1" t="s">
        <v>46</v>
      </c>
      <c r="D150" s="4">
        <v>190239111197</v>
      </c>
      <c r="E150" s="1">
        <v>100</v>
      </c>
      <c r="F150" s="1">
        <v>67</v>
      </c>
      <c r="G150" s="1" t="s">
        <v>85</v>
      </c>
      <c r="H150" s="2">
        <v>44825.796365740738</v>
      </c>
      <c r="J150" s="1" t="s">
        <v>417</v>
      </c>
      <c r="K150" s="1" t="s">
        <v>418</v>
      </c>
      <c r="M150" s="4">
        <v>-120464</v>
      </c>
      <c r="N150" s="4">
        <v>-770428</v>
      </c>
      <c r="O150" s="1" t="s">
        <v>51</v>
      </c>
      <c r="P150" s="1" t="s">
        <v>52</v>
      </c>
      <c r="Q150" s="1" t="s">
        <v>74</v>
      </c>
      <c r="R150" s="1">
        <v>10</v>
      </c>
      <c r="V150" s="1" t="s">
        <v>135</v>
      </c>
      <c r="W150" s="1">
        <v>9</v>
      </c>
      <c r="Y150" s="1">
        <v>10</v>
      </c>
      <c r="Z150" s="1">
        <v>8</v>
      </c>
      <c r="AA150" s="1">
        <v>10</v>
      </c>
      <c r="AB150" s="1">
        <v>10</v>
      </c>
      <c r="AC150" s="1">
        <v>10</v>
      </c>
      <c r="AD150" s="1">
        <v>9</v>
      </c>
      <c r="AE150" s="1">
        <v>8</v>
      </c>
      <c r="AF150" s="1" t="s">
        <v>115</v>
      </c>
      <c r="AG150" s="1">
        <v>9</v>
      </c>
      <c r="AI150" s="1" t="s">
        <v>54</v>
      </c>
      <c r="AJ150" s="1" t="s">
        <v>138</v>
      </c>
      <c r="AK150" s="1" t="s">
        <v>56</v>
      </c>
      <c r="AM150" s="1" t="s">
        <v>149</v>
      </c>
      <c r="AN150" s="1" t="s">
        <v>419</v>
      </c>
      <c r="AP150" s="8">
        <v>44825.796365740738</v>
      </c>
      <c r="AQ150" s="2">
        <v>44842.465196759258</v>
      </c>
      <c r="AR150" s="1" t="s">
        <v>420</v>
      </c>
      <c r="AS150" s="2">
        <v>44825.796365740738</v>
      </c>
      <c r="AT150" s="1" t="s">
        <v>60</v>
      </c>
      <c r="AU150" s="1" t="s">
        <v>61</v>
      </c>
      <c r="AV150" s="1" t="s">
        <v>62</v>
      </c>
    </row>
    <row r="151" spans="1:48" ht="13.2" hidden="1" x14ac:dyDescent="0.25">
      <c r="A151" s="2">
        <v>44804.889201388891</v>
      </c>
      <c r="B151" s="2">
        <v>44804.889201388891</v>
      </c>
      <c r="C151" s="1" t="s">
        <v>661</v>
      </c>
      <c r="D151" s="1" t="s">
        <v>1361</v>
      </c>
      <c r="E151" s="1">
        <v>0</v>
      </c>
      <c r="F151" s="1">
        <v>0</v>
      </c>
      <c r="G151" s="1" t="s">
        <v>85</v>
      </c>
      <c r="H151" s="2">
        <v>44804.889201388891</v>
      </c>
      <c r="J151" s="1" t="s">
        <v>1362</v>
      </c>
      <c r="K151" s="1" t="s">
        <v>1363</v>
      </c>
      <c r="O151" s="1" t="s">
        <v>51</v>
      </c>
      <c r="P151" s="1" t="s">
        <v>52</v>
      </c>
      <c r="Q151" s="1" t="s">
        <v>74</v>
      </c>
      <c r="R151" s="1">
        <v>9</v>
      </c>
      <c r="X151"/>
      <c r="AI151" s="1" t="s">
        <v>54</v>
      </c>
      <c r="AJ151" s="1" t="s">
        <v>68</v>
      </c>
      <c r="AK151" s="1" t="s">
        <v>56</v>
      </c>
      <c r="AM151" s="1" t="s">
        <v>230</v>
      </c>
      <c r="AP151" s="8">
        <v>44769.436435185184</v>
      </c>
      <c r="AQ151" s="2">
        <v>44842.465196759258</v>
      </c>
      <c r="AR151" s="1" t="s">
        <v>1364</v>
      </c>
      <c r="AS151" s="2">
        <v>44804.889201388891</v>
      </c>
      <c r="AT151" s="1" t="s">
        <v>666</v>
      </c>
      <c r="AU151" s="1" t="s">
        <v>667</v>
      </c>
      <c r="AV151" s="1" t="s">
        <v>62</v>
      </c>
    </row>
    <row r="152" spans="1:48" ht="13.2" hidden="1" x14ac:dyDescent="0.25">
      <c r="A152" s="2">
        <v>44804.889201388891</v>
      </c>
      <c r="B152" s="2">
        <v>44804.889201388891</v>
      </c>
      <c r="C152" s="1" t="s">
        <v>661</v>
      </c>
      <c r="D152" s="1" t="s">
        <v>1375</v>
      </c>
      <c r="E152" s="1">
        <v>0</v>
      </c>
      <c r="F152" s="1">
        <v>1</v>
      </c>
      <c r="G152" s="1" t="s">
        <v>85</v>
      </c>
      <c r="H152" s="2">
        <v>44804.889201388891</v>
      </c>
      <c r="J152" s="1" t="s">
        <v>1376</v>
      </c>
      <c r="K152" s="1" t="s">
        <v>1377</v>
      </c>
      <c r="O152" s="1" t="s">
        <v>51</v>
      </c>
      <c r="P152" s="1" t="s">
        <v>52</v>
      </c>
      <c r="Q152" s="1" t="s">
        <v>74</v>
      </c>
      <c r="R152" s="1">
        <v>10</v>
      </c>
      <c r="T152" s="26"/>
      <c r="U152" s="26"/>
      <c r="X152"/>
      <c r="AI152" s="1" t="s">
        <v>54</v>
      </c>
      <c r="AJ152" s="1" t="s">
        <v>55</v>
      </c>
      <c r="AK152" s="1" t="s">
        <v>1355</v>
      </c>
      <c r="AM152" s="1" t="s">
        <v>683</v>
      </c>
      <c r="AN152" s="1" t="s">
        <v>1378</v>
      </c>
      <c r="AO152" s="5">
        <v>44475</v>
      </c>
      <c r="AP152" s="8">
        <v>44768.7577662037</v>
      </c>
      <c r="AQ152" s="2">
        <v>44842.465196759258</v>
      </c>
      <c r="AR152" s="1" t="s">
        <v>1379</v>
      </c>
      <c r="AS152" s="2">
        <v>44804.889201388891</v>
      </c>
      <c r="AT152" s="1" t="s">
        <v>666</v>
      </c>
      <c r="AU152" s="1" t="s">
        <v>667</v>
      </c>
      <c r="AV152" s="1" t="s">
        <v>62</v>
      </c>
    </row>
    <row r="153" spans="1:48" ht="13.2" hidden="1" x14ac:dyDescent="0.25">
      <c r="A153" s="2">
        <v>44804.889201388891</v>
      </c>
      <c r="B153" s="2">
        <v>44804.889201388891</v>
      </c>
      <c r="C153" s="1" t="s">
        <v>661</v>
      </c>
      <c r="D153" s="1" t="s">
        <v>1380</v>
      </c>
      <c r="E153" s="1">
        <v>0</v>
      </c>
      <c r="F153" s="1">
        <v>0</v>
      </c>
      <c r="G153" s="1" t="s">
        <v>85</v>
      </c>
      <c r="H153" s="2">
        <v>44804.889201388891</v>
      </c>
      <c r="J153" s="1" t="s">
        <v>1381</v>
      </c>
      <c r="K153" s="1" t="s">
        <v>1382</v>
      </c>
      <c r="O153" s="1" t="s">
        <v>51</v>
      </c>
      <c r="P153" s="1" t="s">
        <v>52</v>
      </c>
      <c r="Q153" s="1" t="s">
        <v>74</v>
      </c>
      <c r="R153" s="1">
        <v>10</v>
      </c>
      <c r="X153"/>
      <c r="AI153" s="1" t="s">
        <v>54</v>
      </c>
      <c r="AJ153" s="1" t="s">
        <v>55</v>
      </c>
      <c r="AK153" s="1" t="s">
        <v>1355</v>
      </c>
      <c r="AM153" s="1" t="s">
        <v>437</v>
      </c>
      <c r="AP153" s="8">
        <v>44768.749282407407</v>
      </c>
      <c r="AQ153" s="2">
        <v>44842.465196759258</v>
      </c>
      <c r="AR153" s="1" t="s">
        <v>1383</v>
      </c>
      <c r="AS153" s="2">
        <v>44804.889201388891</v>
      </c>
      <c r="AT153" s="1" t="s">
        <v>666</v>
      </c>
      <c r="AU153" s="1" t="s">
        <v>667</v>
      </c>
      <c r="AV153" s="1" t="s">
        <v>62</v>
      </c>
    </row>
    <row r="154" spans="1:48" ht="13.2" hidden="1" x14ac:dyDescent="0.25">
      <c r="A154" s="2">
        <v>44804.889201388891</v>
      </c>
      <c r="B154" s="2">
        <v>44804.889201388891</v>
      </c>
      <c r="C154" s="1" t="s">
        <v>661</v>
      </c>
      <c r="D154" s="1" t="s">
        <v>1391</v>
      </c>
      <c r="E154" s="1">
        <v>31</v>
      </c>
      <c r="F154" s="1">
        <v>33</v>
      </c>
      <c r="G154" s="1" t="s">
        <v>85</v>
      </c>
      <c r="H154" s="2">
        <v>44804.889201388891</v>
      </c>
      <c r="J154" s="1" t="s">
        <v>1392</v>
      </c>
      <c r="K154" s="1" t="s">
        <v>1393</v>
      </c>
      <c r="O154" s="1" t="s">
        <v>51</v>
      </c>
      <c r="P154" s="1" t="s">
        <v>52</v>
      </c>
      <c r="Q154" s="1" t="s">
        <v>74</v>
      </c>
      <c r="R154" s="1">
        <v>9</v>
      </c>
      <c r="T154" s="26"/>
      <c r="U154" s="26"/>
      <c r="V154" s="1" t="s">
        <v>89</v>
      </c>
      <c r="W154" s="1">
        <v>7</v>
      </c>
      <c r="X154"/>
      <c r="AI154" s="1" t="s">
        <v>54</v>
      </c>
      <c r="AJ154" s="1" t="s">
        <v>138</v>
      </c>
      <c r="AK154" s="1" t="s">
        <v>1355</v>
      </c>
      <c r="AM154" s="1" t="s">
        <v>258</v>
      </c>
      <c r="AO154" s="5">
        <v>44524</v>
      </c>
      <c r="AP154" s="8">
        <v>44768.544236111113</v>
      </c>
      <c r="AQ154" s="2">
        <v>44842.465196759258</v>
      </c>
      <c r="AR154" s="1" t="s">
        <v>1394</v>
      </c>
      <c r="AS154" s="2">
        <v>44804.889201388891</v>
      </c>
      <c r="AT154" s="1" t="s">
        <v>666</v>
      </c>
      <c r="AU154" s="1" t="s">
        <v>667</v>
      </c>
      <c r="AV154" s="1" t="s">
        <v>62</v>
      </c>
    </row>
    <row r="155" spans="1:48" ht="13.2" hidden="1" x14ac:dyDescent="0.25">
      <c r="A155" s="2">
        <v>44804.889201388891</v>
      </c>
      <c r="B155" s="2">
        <v>44804.889201388891</v>
      </c>
      <c r="C155" s="1" t="s">
        <v>661</v>
      </c>
      <c r="D155" s="1" t="s">
        <v>1405</v>
      </c>
      <c r="E155" s="1">
        <v>19</v>
      </c>
      <c r="F155" s="1">
        <v>43</v>
      </c>
      <c r="G155" s="1" t="s">
        <v>85</v>
      </c>
      <c r="H155" s="2">
        <v>44804.889201388891</v>
      </c>
      <c r="J155" s="1" t="s">
        <v>1406</v>
      </c>
      <c r="K155" s="1" t="s">
        <v>1407</v>
      </c>
      <c r="O155" s="1" t="s">
        <v>51</v>
      </c>
      <c r="P155" s="1" t="s">
        <v>52</v>
      </c>
      <c r="Q155" s="1" t="s">
        <v>74</v>
      </c>
      <c r="R155" s="1">
        <v>10</v>
      </c>
      <c r="S155" s="1" t="s">
        <v>1408</v>
      </c>
      <c r="T155" s="56"/>
      <c r="U155" s="56"/>
      <c r="X155"/>
      <c r="AI155" s="1" t="s">
        <v>54</v>
      </c>
      <c r="AJ155" s="1" t="s">
        <v>55</v>
      </c>
      <c r="AK155" s="1" t="s">
        <v>1355</v>
      </c>
      <c r="AM155" s="1" t="s">
        <v>697</v>
      </c>
      <c r="AP155" s="8">
        <v>44768.493055555555</v>
      </c>
      <c r="AQ155" s="2">
        <v>44842.465196759258</v>
      </c>
      <c r="AR155" s="1" t="s">
        <v>1409</v>
      </c>
      <c r="AS155" s="2">
        <v>44804.889201388891</v>
      </c>
      <c r="AT155" s="1" t="s">
        <v>666</v>
      </c>
      <c r="AU155" s="1" t="s">
        <v>667</v>
      </c>
      <c r="AV155" s="1" t="s">
        <v>62</v>
      </c>
    </row>
    <row r="156" spans="1:48" ht="13.2" hidden="1" x14ac:dyDescent="0.25">
      <c r="A156" s="2">
        <v>44804.889201388891</v>
      </c>
      <c r="B156" s="2">
        <v>44804.889201388891</v>
      </c>
      <c r="C156" s="1" t="s">
        <v>661</v>
      </c>
      <c r="D156" s="1" t="s">
        <v>1414</v>
      </c>
      <c r="E156" s="1">
        <v>19</v>
      </c>
      <c r="F156" s="1">
        <v>7</v>
      </c>
      <c r="G156" s="1" t="s">
        <v>85</v>
      </c>
      <c r="H156" s="2">
        <v>44804.889201388891</v>
      </c>
      <c r="J156" s="1" t="s">
        <v>1415</v>
      </c>
      <c r="K156" s="1" t="s">
        <v>1416</v>
      </c>
      <c r="O156" s="1" t="s">
        <v>51</v>
      </c>
      <c r="P156" s="1" t="s">
        <v>52</v>
      </c>
      <c r="Q156" s="1" t="s">
        <v>74</v>
      </c>
      <c r="R156" s="1">
        <v>10</v>
      </c>
      <c r="T156" s="26"/>
      <c r="U156" s="26"/>
      <c r="X156"/>
      <c r="AI156" s="1" t="s">
        <v>54</v>
      </c>
      <c r="AJ156" s="1" t="s">
        <v>55</v>
      </c>
      <c r="AK156" s="1" t="s">
        <v>1355</v>
      </c>
      <c r="AL156" s="1" t="s">
        <v>1415</v>
      </c>
      <c r="AM156" s="1" t="s">
        <v>1061</v>
      </c>
      <c r="AO156" s="3">
        <v>44468</v>
      </c>
      <c r="AP156" s="8">
        <v>44768.485578703701</v>
      </c>
      <c r="AQ156" s="2">
        <v>44842.465196759258</v>
      </c>
      <c r="AR156" s="1" t="s">
        <v>1417</v>
      </c>
      <c r="AS156" s="2">
        <v>44804.889201388891</v>
      </c>
      <c r="AT156" s="1" t="s">
        <v>666</v>
      </c>
      <c r="AU156" s="1" t="s">
        <v>667</v>
      </c>
      <c r="AV156" s="1" t="s">
        <v>62</v>
      </c>
    </row>
    <row r="157" spans="1:48" ht="13.2" hidden="1" x14ac:dyDescent="0.25">
      <c r="A157" s="2">
        <v>44804.889201388891</v>
      </c>
      <c r="B157" s="2">
        <v>44804.889201388891</v>
      </c>
      <c r="C157" s="1" t="s">
        <v>661</v>
      </c>
      <c r="D157" s="1" t="s">
        <v>1427</v>
      </c>
      <c r="E157" s="1">
        <v>100</v>
      </c>
      <c r="F157" s="1">
        <v>212</v>
      </c>
      <c r="G157" s="1" t="s">
        <v>85</v>
      </c>
      <c r="H157" s="2">
        <v>44804.889201388891</v>
      </c>
      <c r="J157" s="1" t="s">
        <v>1428</v>
      </c>
      <c r="K157" s="1" t="s">
        <v>1429</v>
      </c>
      <c r="O157" s="1" t="s">
        <v>51</v>
      </c>
      <c r="P157" s="1" t="s">
        <v>52</v>
      </c>
      <c r="Q157" s="1" t="s">
        <v>74</v>
      </c>
      <c r="R157" s="1">
        <v>10</v>
      </c>
      <c r="S157" s="1" t="s">
        <v>1430</v>
      </c>
      <c r="T157" s="56"/>
      <c r="U157" s="56"/>
      <c r="V157" s="1" t="s">
        <v>135</v>
      </c>
      <c r="W157" s="1">
        <v>10</v>
      </c>
      <c r="X157" s="1" t="s">
        <v>1431</v>
      </c>
      <c r="Y157" s="1">
        <v>0</v>
      </c>
      <c r="Z157" s="1">
        <v>4</v>
      </c>
      <c r="AA157" s="1">
        <v>10</v>
      </c>
      <c r="AB157" s="1">
        <v>10</v>
      </c>
      <c r="AC157" s="1">
        <v>10</v>
      </c>
      <c r="AD157" s="1">
        <v>10</v>
      </c>
      <c r="AE157" s="1">
        <v>9</v>
      </c>
      <c r="AF157" s="1" t="s">
        <v>115</v>
      </c>
      <c r="AG157" s="1">
        <v>10</v>
      </c>
      <c r="AH157" s="1" t="s">
        <v>1432</v>
      </c>
      <c r="AI157" s="1" t="s">
        <v>54</v>
      </c>
      <c r="AJ157" s="1" t="s">
        <v>138</v>
      </c>
      <c r="AK157" s="1" t="s">
        <v>1355</v>
      </c>
      <c r="AM157" s="1" t="s">
        <v>697</v>
      </c>
      <c r="AO157" s="3">
        <v>44362</v>
      </c>
      <c r="AP157" s="8">
        <v>44764.781770833331</v>
      </c>
      <c r="AQ157" s="2">
        <v>44842.465196759258</v>
      </c>
      <c r="AR157" s="1" t="s">
        <v>1433</v>
      </c>
      <c r="AS157" s="2">
        <v>44804.889201388891</v>
      </c>
      <c r="AT157" s="1" t="s">
        <v>666</v>
      </c>
      <c r="AU157" s="1" t="s">
        <v>667</v>
      </c>
      <c r="AV157" s="1" t="s">
        <v>62</v>
      </c>
    </row>
    <row r="158" spans="1:48" ht="13.2" hidden="1" x14ac:dyDescent="0.25">
      <c r="A158" s="2">
        <v>44804.889201388891</v>
      </c>
      <c r="B158" s="2">
        <v>44804.889201388891</v>
      </c>
      <c r="C158" s="1" t="s">
        <v>661</v>
      </c>
      <c r="D158" s="1" t="s">
        <v>1434</v>
      </c>
      <c r="E158" s="1">
        <v>0</v>
      </c>
      <c r="F158" s="1">
        <v>0</v>
      </c>
      <c r="G158" s="1" t="s">
        <v>85</v>
      </c>
      <c r="H158" s="2">
        <v>44804.889201388891</v>
      </c>
      <c r="J158" s="1" t="s">
        <v>1435</v>
      </c>
      <c r="K158" s="1" t="s">
        <v>1436</v>
      </c>
      <c r="O158" s="1" t="s">
        <v>51</v>
      </c>
      <c r="P158" s="1" t="s">
        <v>52</v>
      </c>
      <c r="Q158" s="1" t="s">
        <v>74</v>
      </c>
      <c r="R158" s="1">
        <v>10</v>
      </c>
      <c r="T158" s="26"/>
      <c r="U158" s="26"/>
      <c r="X158"/>
      <c r="AI158" s="1" t="s">
        <v>54</v>
      </c>
      <c r="AJ158" s="1" t="s">
        <v>68</v>
      </c>
      <c r="AK158" s="1" t="s">
        <v>56</v>
      </c>
      <c r="AM158" s="1" t="s">
        <v>437</v>
      </c>
      <c r="AO158" s="5">
        <v>44474</v>
      </c>
      <c r="AP158" s="8">
        <v>44763.954583333332</v>
      </c>
      <c r="AQ158" s="2">
        <v>44842.465196759258</v>
      </c>
      <c r="AR158" s="1" t="s">
        <v>1437</v>
      </c>
      <c r="AS158" s="2">
        <v>44804.889201388891</v>
      </c>
      <c r="AT158" s="1" t="s">
        <v>666</v>
      </c>
      <c r="AU158" s="1" t="s">
        <v>667</v>
      </c>
      <c r="AV158" s="1" t="s">
        <v>62</v>
      </c>
    </row>
    <row r="159" spans="1:48" ht="13.2" hidden="1" x14ac:dyDescent="0.25">
      <c r="A159" s="2">
        <v>44804.889201388891</v>
      </c>
      <c r="B159" s="2">
        <v>44804.889201388891</v>
      </c>
      <c r="C159" s="1" t="s">
        <v>661</v>
      </c>
      <c r="D159" s="4">
        <v>200215228190</v>
      </c>
      <c r="E159" s="1">
        <v>100</v>
      </c>
      <c r="F159" s="1">
        <v>90</v>
      </c>
      <c r="G159" s="1" t="s">
        <v>85</v>
      </c>
      <c r="H159" s="2">
        <v>44804.889201388891</v>
      </c>
      <c r="J159" s="1" t="s">
        <v>1018</v>
      </c>
      <c r="K159" s="1" t="s">
        <v>1019</v>
      </c>
      <c r="O159" s="1" t="s">
        <v>51</v>
      </c>
      <c r="P159" s="1" t="s">
        <v>52</v>
      </c>
      <c r="Q159" s="1" t="s">
        <v>74</v>
      </c>
      <c r="R159" s="1">
        <v>9</v>
      </c>
      <c r="S159" s="1" t="s">
        <v>1460</v>
      </c>
      <c r="T159" s="56"/>
      <c r="U159" s="56"/>
      <c r="V159" s="1" t="s">
        <v>135</v>
      </c>
      <c r="W159" s="1">
        <v>9</v>
      </c>
      <c r="X159" s="1" t="s">
        <v>1461</v>
      </c>
      <c r="Y159" s="1">
        <v>9</v>
      </c>
      <c r="Z159" s="1">
        <v>9</v>
      </c>
      <c r="AA159" s="1">
        <v>10</v>
      </c>
      <c r="AB159" s="1">
        <v>10</v>
      </c>
      <c r="AC159" s="1">
        <v>10</v>
      </c>
      <c r="AD159" s="1">
        <v>10</v>
      </c>
      <c r="AE159" s="1">
        <v>10</v>
      </c>
      <c r="AF159" s="1" t="s">
        <v>115</v>
      </c>
      <c r="AG159" s="1">
        <v>10</v>
      </c>
      <c r="AH159" s="1" t="s">
        <v>1025</v>
      </c>
      <c r="AI159" s="1" t="s">
        <v>54</v>
      </c>
      <c r="AJ159" s="1" t="s">
        <v>68</v>
      </c>
      <c r="AK159" s="1" t="s">
        <v>56</v>
      </c>
      <c r="AM159" s="1" t="s">
        <v>178</v>
      </c>
      <c r="AP159" s="8">
        <v>44762.926238425927</v>
      </c>
      <c r="AQ159" s="2">
        <v>44842.465196759258</v>
      </c>
      <c r="AR159" s="1" t="s">
        <v>1462</v>
      </c>
      <c r="AS159" s="2">
        <v>44804.889201388891</v>
      </c>
      <c r="AT159" s="1" t="s">
        <v>666</v>
      </c>
      <c r="AU159" s="1" t="s">
        <v>667</v>
      </c>
      <c r="AV159" s="1" t="s">
        <v>62</v>
      </c>
    </row>
    <row r="160" spans="1:48" ht="13.2" hidden="1" x14ac:dyDescent="0.25">
      <c r="A160" s="2">
        <v>44804.889201388891</v>
      </c>
      <c r="B160" s="2">
        <v>44804.889201388891</v>
      </c>
      <c r="C160" s="1" t="s">
        <v>661</v>
      </c>
      <c r="D160" s="1" t="s">
        <v>1463</v>
      </c>
      <c r="E160" s="1">
        <v>100</v>
      </c>
      <c r="F160" s="1">
        <v>328</v>
      </c>
      <c r="G160" s="1" t="s">
        <v>85</v>
      </c>
      <c r="H160" s="2">
        <v>44804.889201388891</v>
      </c>
      <c r="J160" s="1" t="s">
        <v>1464</v>
      </c>
      <c r="K160" s="1" t="s">
        <v>1465</v>
      </c>
      <c r="O160" s="1" t="s">
        <v>51</v>
      </c>
      <c r="P160" s="1" t="s">
        <v>52</v>
      </c>
      <c r="Q160" s="1" t="s">
        <v>74</v>
      </c>
      <c r="R160" s="1">
        <v>9</v>
      </c>
      <c r="S160" s="1" t="s">
        <v>1466</v>
      </c>
      <c r="T160" s="56"/>
      <c r="U160" s="56"/>
      <c r="V160" s="1" t="s">
        <v>135</v>
      </c>
      <c r="W160" s="1">
        <v>9</v>
      </c>
      <c r="X160"/>
      <c r="Y160" s="1">
        <v>2</v>
      </c>
      <c r="Z160" s="1">
        <v>9</v>
      </c>
      <c r="AA160" s="1">
        <v>9</v>
      </c>
      <c r="AB160" s="1">
        <v>9</v>
      </c>
      <c r="AC160" s="1">
        <v>9</v>
      </c>
      <c r="AD160" s="1">
        <v>9</v>
      </c>
      <c r="AE160" s="1">
        <v>9</v>
      </c>
      <c r="AF160" s="1" t="s">
        <v>115</v>
      </c>
      <c r="AG160" s="1">
        <v>9</v>
      </c>
      <c r="AI160" s="1" t="s">
        <v>54</v>
      </c>
      <c r="AJ160" s="1" t="s">
        <v>55</v>
      </c>
      <c r="AK160" s="1" t="s">
        <v>1355</v>
      </c>
      <c r="AM160" s="1" t="s">
        <v>697</v>
      </c>
      <c r="AO160" s="3">
        <v>44393</v>
      </c>
      <c r="AP160" s="8">
        <v>44762.874594907407</v>
      </c>
      <c r="AQ160" s="2">
        <v>44842.465196759258</v>
      </c>
      <c r="AR160" s="1" t="s">
        <v>1467</v>
      </c>
      <c r="AS160" s="2">
        <v>44804.889201388891</v>
      </c>
      <c r="AT160" s="1" t="s">
        <v>666</v>
      </c>
      <c r="AU160" s="1" t="s">
        <v>667</v>
      </c>
      <c r="AV160" s="1" t="s">
        <v>62</v>
      </c>
    </row>
    <row r="161" spans="1:48" ht="13.2" hidden="1" x14ac:dyDescent="0.25">
      <c r="A161" s="2">
        <v>44804.889201388891</v>
      </c>
      <c r="B161" s="2">
        <v>44804.889201388891</v>
      </c>
      <c r="C161" s="1" t="s">
        <v>661</v>
      </c>
      <c r="D161" s="1" t="s">
        <v>1468</v>
      </c>
      <c r="E161" s="1">
        <v>100</v>
      </c>
      <c r="F161" s="1">
        <v>131</v>
      </c>
      <c r="G161" s="1" t="s">
        <v>85</v>
      </c>
      <c r="H161" s="2">
        <v>44804.889201388891</v>
      </c>
      <c r="J161" s="1" t="s">
        <v>1469</v>
      </c>
      <c r="K161" s="1" t="s">
        <v>1470</v>
      </c>
      <c r="O161" s="1" t="s">
        <v>51</v>
      </c>
      <c r="P161" s="1" t="s">
        <v>52</v>
      </c>
      <c r="Q161" s="1" t="s">
        <v>74</v>
      </c>
      <c r="R161" s="1">
        <v>10</v>
      </c>
      <c r="S161" s="1" t="s">
        <v>1471</v>
      </c>
      <c r="T161" s="1"/>
      <c r="U161" s="1"/>
      <c r="V161" s="1" t="s">
        <v>135</v>
      </c>
      <c r="W161" s="1">
        <v>9</v>
      </c>
      <c r="X161"/>
      <c r="Y161" s="1">
        <v>9</v>
      </c>
      <c r="Z161" s="1">
        <v>9</v>
      </c>
      <c r="AA161" s="1">
        <v>10</v>
      </c>
      <c r="AB161" s="1">
        <v>10</v>
      </c>
      <c r="AC161" s="1">
        <v>10</v>
      </c>
      <c r="AD161" s="1">
        <v>9</v>
      </c>
      <c r="AE161" s="1">
        <v>9</v>
      </c>
      <c r="AF161" s="1" t="s">
        <v>115</v>
      </c>
      <c r="AG161" s="1">
        <v>9</v>
      </c>
      <c r="AI161" s="1" t="s">
        <v>54</v>
      </c>
      <c r="AJ161" s="1" t="s">
        <v>68</v>
      </c>
      <c r="AK161" s="1" t="s">
        <v>56</v>
      </c>
      <c r="AM161" s="1" t="s">
        <v>683</v>
      </c>
      <c r="AN161" s="1" t="s">
        <v>1472</v>
      </c>
      <c r="AO161" s="3">
        <v>44435</v>
      </c>
      <c r="AP161" s="8">
        <v>44762.861342592594</v>
      </c>
      <c r="AQ161" s="2">
        <v>44842.465196759258</v>
      </c>
      <c r="AR161" s="1" t="s">
        <v>1473</v>
      </c>
      <c r="AS161" s="2">
        <v>44804.889201388891</v>
      </c>
      <c r="AT161" s="1" t="s">
        <v>666</v>
      </c>
      <c r="AU161" s="1" t="s">
        <v>667</v>
      </c>
      <c r="AV161" s="1" t="s">
        <v>62</v>
      </c>
    </row>
    <row r="162" spans="1:48" ht="13.2" hidden="1" x14ac:dyDescent="0.25">
      <c r="A162" s="2">
        <v>44804.889201388891</v>
      </c>
      <c r="B162" s="2">
        <v>44804.889201388891</v>
      </c>
      <c r="C162" s="1" t="s">
        <v>661</v>
      </c>
      <c r="D162" s="1" t="s">
        <v>1474</v>
      </c>
      <c r="E162" s="1">
        <v>0</v>
      </c>
      <c r="F162" s="1">
        <v>1</v>
      </c>
      <c r="G162" s="1" t="s">
        <v>85</v>
      </c>
      <c r="H162" s="2">
        <v>44804.889201388891</v>
      </c>
      <c r="J162" s="1" t="s">
        <v>1475</v>
      </c>
      <c r="K162" s="1" t="s">
        <v>1476</v>
      </c>
      <c r="O162" s="1" t="s">
        <v>51</v>
      </c>
      <c r="P162" s="1" t="s">
        <v>52</v>
      </c>
      <c r="Q162" s="1" t="s">
        <v>74</v>
      </c>
      <c r="R162" s="1">
        <v>10</v>
      </c>
      <c r="T162" s="26"/>
      <c r="U162" s="26"/>
      <c r="X162"/>
      <c r="AI162" s="1" t="s">
        <v>54</v>
      </c>
      <c r="AJ162" s="1" t="s">
        <v>55</v>
      </c>
      <c r="AK162" s="1" t="s">
        <v>56</v>
      </c>
      <c r="AM162" s="1" t="s">
        <v>57</v>
      </c>
      <c r="AN162" s="1" t="s">
        <v>1477</v>
      </c>
      <c r="AP162" s="8">
        <v>44761.981041666666</v>
      </c>
      <c r="AQ162" s="2">
        <v>44842.465196759258</v>
      </c>
      <c r="AR162" s="1" t="s">
        <v>1478</v>
      </c>
      <c r="AS162" s="2">
        <v>44804.889201388891</v>
      </c>
      <c r="AT162" s="1" t="s">
        <v>666</v>
      </c>
      <c r="AU162" s="1" t="s">
        <v>667</v>
      </c>
      <c r="AV162" s="1" t="s">
        <v>62</v>
      </c>
    </row>
    <row r="163" spans="1:48" ht="13.2" hidden="1" x14ac:dyDescent="0.25">
      <c r="A163" s="2">
        <v>44804.889201388891</v>
      </c>
      <c r="B163" s="2">
        <v>44804.889201388891</v>
      </c>
      <c r="C163" s="1" t="s">
        <v>661</v>
      </c>
      <c r="D163" s="1" t="s">
        <v>1479</v>
      </c>
      <c r="E163" s="1">
        <v>100</v>
      </c>
      <c r="F163" s="1">
        <v>113</v>
      </c>
      <c r="G163" s="1" t="s">
        <v>85</v>
      </c>
      <c r="H163" s="2">
        <v>44804.889201388891</v>
      </c>
      <c r="J163" s="1" t="s">
        <v>1480</v>
      </c>
      <c r="K163" s="1" t="s">
        <v>1481</v>
      </c>
      <c r="O163" s="1" t="s">
        <v>51</v>
      </c>
      <c r="P163" s="1" t="s">
        <v>52</v>
      </c>
      <c r="Q163" s="1" t="s">
        <v>74</v>
      </c>
      <c r="R163" s="1">
        <v>10</v>
      </c>
      <c r="S163" s="1" t="s">
        <v>1482</v>
      </c>
      <c r="T163" s="1"/>
      <c r="U163" s="1"/>
      <c r="V163" s="1" t="s">
        <v>135</v>
      </c>
      <c r="W163" s="1">
        <v>10</v>
      </c>
      <c r="X163" s="1" t="s">
        <v>1483</v>
      </c>
      <c r="Y163" s="1">
        <v>9</v>
      </c>
      <c r="Z163" s="1">
        <v>10</v>
      </c>
      <c r="AA163" s="1">
        <v>10</v>
      </c>
      <c r="AB163" s="1">
        <v>10</v>
      </c>
      <c r="AC163" s="1">
        <v>10</v>
      </c>
      <c r="AD163" s="1">
        <v>10</v>
      </c>
      <c r="AE163" s="1">
        <v>10</v>
      </c>
      <c r="AF163" s="1" t="s">
        <v>115</v>
      </c>
      <c r="AG163" s="1">
        <v>10</v>
      </c>
      <c r="AH163" s="1" t="s">
        <v>1484</v>
      </c>
      <c r="AI163" s="1" t="s">
        <v>54</v>
      </c>
      <c r="AJ163" s="1" t="s">
        <v>68</v>
      </c>
      <c r="AK163" s="1" t="s">
        <v>56</v>
      </c>
      <c r="AM163" s="1" t="s">
        <v>57</v>
      </c>
      <c r="AO163" s="5">
        <v>44488</v>
      </c>
      <c r="AP163" s="8">
        <v>44761.731898148151</v>
      </c>
      <c r="AQ163" s="2">
        <v>44842.465196759258</v>
      </c>
      <c r="AR163" s="1" t="s">
        <v>1485</v>
      </c>
      <c r="AS163" s="2">
        <v>44804.889201388891</v>
      </c>
      <c r="AT163" s="1" t="s">
        <v>666</v>
      </c>
      <c r="AU163" s="1" t="s">
        <v>667</v>
      </c>
      <c r="AV163" s="1" t="s">
        <v>62</v>
      </c>
    </row>
    <row r="164" spans="1:48" ht="13.2" hidden="1" x14ac:dyDescent="0.25">
      <c r="A164" s="2">
        <v>44804.889201388891</v>
      </c>
      <c r="B164" s="2">
        <v>44804.889201388891</v>
      </c>
      <c r="C164" s="1" t="s">
        <v>661</v>
      </c>
      <c r="D164" s="4">
        <v>148102115185</v>
      </c>
      <c r="E164" s="1">
        <v>100</v>
      </c>
      <c r="F164" s="1">
        <v>32</v>
      </c>
      <c r="G164" s="1" t="s">
        <v>85</v>
      </c>
      <c r="H164" s="2">
        <v>44804.889201388891</v>
      </c>
      <c r="J164" s="1" t="s">
        <v>1496</v>
      </c>
      <c r="K164" s="1" t="s">
        <v>1497</v>
      </c>
      <c r="O164" s="1" t="s">
        <v>51</v>
      </c>
      <c r="P164" s="1" t="s">
        <v>52</v>
      </c>
      <c r="Q164" s="1" t="s">
        <v>74</v>
      </c>
      <c r="R164" s="1">
        <v>10</v>
      </c>
      <c r="T164" s="26"/>
      <c r="U164" s="26"/>
      <c r="V164" s="1" t="s">
        <v>135</v>
      </c>
      <c r="W164" s="1">
        <v>9</v>
      </c>
      <c r="X164"/>
      <c r="Y164" s="1">
        <v>9</v>
      </c>
      <c r="Z164" s="1">
        <v>9</v>
      </c>
      <c r="AA164" s="1">
        <v>9</v>
      </c>
      <c r="AB164" s="1">
        <v>9</v>
      </c>
      <c r="AC164" s="1">
        <v>9</v>
      </c>
      <c r="AD164" s="1">
        <v>8</v>
      </c>
      <c r="AE164" s="1">
        <v>8</v>
      </c>
      <c r="AF164" s="1" t="s">
        <v>115</v>
      </c>
      <c r="AG164" s="1">
        <v>10</v>
      </c>
      <c r="AI164" s="1" t="s">
        <v>54</v>
      </c>
      <c r="AJ164" s="1" t="s">
        <v>68</v>
      </c>
      <c r="AK164" s="1" t="s">
        <v>56</v>
      </c>
      <c r="AM164" s="1" t="s">
        <v>100</v>
      </c>
      <c r="AP164" s="8">
        <v>44761.635671296295</v>
      </c>
      <c r="AQ164" s="2">
        <v>44842.465196759258</v>
      </c>
      <c r="AR164" s="1" t="s">
        <v>1498</v>
      </c>
      <c r="AS164" s="2">
        <v>44804.889201388891</v>
      </c>
      <c r="AT164" s="1" t="s">
        <v>666</v>
      </c>
      <c r="AU164" s="1" t="s">
        <v>667</v>
      </c>
      <c r="AV164" s="1" t="s">
        <v>62</v>
      </c>
    </row>
    <row r="165" spans="1:48" ht="13.2" hidden="1" x14ac:dyDescent="0.25">
      <c r="A165" s="2">
        <v>44804.889201388891</v>
      </c>
      <c r="B165" s="2">
        <v>44804.889201388891</v>
      </c>
      <c r="C165" s="1" t="s">
        <v>661</v>
      </c>
      <c r="D165" s="1" t="s">
        <v>1499</v>
      </c>
      <c r="E165" s="1">
        <v>100</v>
      </c>
      <c r="F165" s="1">
        <v>92</v>
      </c>
      <c r="G165" s="1" t="s">
        <v>85</v>
      </c>
      <c r="H165" s="2">
        <v>44804.889201388891</v>
      </c>
      <c r="J165" s="1" t="s">
        <v>1500</v>
      </c>
      <c r="K165" s="1" t="s">
        <v>1501</v>
      </c>
      <c r="O165" s="1" t="s">
        <v>51</v>
      </c>
      <c r="P165" s="1" t="s">
        <v>52</v>
      </c>
      <c r="Q165" s="1" t="s">
        <v>74</v>
      </c>
      <c r="R165" s="1">
        <v>9</v>
      </c>
      <c r="S165" s="1" t="s">
        <v>1502</v>
      </c>
      <c r="T165" s="1"/>
      <c r="U165" s="1"/>
      <c r="V165" s="1" t="s">
        <v>89</v>
      </c>
      <c r="W165" s="1">
        <v>8</v>
      </c>
      <c r="X165"/>
      <c r="Y165" s="1">
        <v>9</v>
      </c>
      <c r="Z165" s="1">
        <v>8</v>
      </c>
      <c r="AA165" s="1">
        <v>9</v>
      </c>
      <c r="AB165" s="1">
        <v>9</v>
      </c>
      <c r="AC165" s="1">
        <v>8</v>
      </c>
      <c r="AD165" s="1">
        <v>8</v>
      </c>
      <c r="AE165" s="1">
        <v>9</v>
      </c>
      <c r="AF165" s="1" t="s">
        <v>115</v>
      </c>
      <c r="AG165" s="1">
        <v>8</v>
      </c>
      <c r="AI165" s="1" t="s">
        <v>54</v>
      </c>
      <c r="AJ165" s="1" t="s">
        <v>55</v>
      </c>
      <c r="AK165" s="1" t="s">
        <v>108</v>
      </c>
      <c r="AL165" s="1" t="s">
        <v>1500</v>
      </c>
      <c r="AM165" s="1" t="s">
        <v>100</v>
      </c>
      <c r="AN165" s="1" t="s">
        <v>1503</v>
      </c>
      <c r="AP165" s="8">
        <v>44761.607638888891</v>
      </c>
      <c r="AQ165" s="2">
        <v>44842.465196759258</v>
      </c>
      <c r="AR165" s="1" t="s">
        <v>1504</v>
      </c>
      <c r="AS165" s="2">
        <v>44804.889201388891</v>
      </c>
      <c r="AT165" s="1" t="s">
        <v>666</v>
      </c>
      <c r="AU165" s="1" t="s">
        <v>667</v>
      </c>
      <c r="AV165" s="1" t="s">
        <v>62</v>
      </c>
    </row>
    <row r="166" spans="1:48" ht="13.2" hidden="1" x14ac:dyDescent="0.25">
      <c r="A166" s="2">
        <v>44804.889201388891</v>
      </c>
      <c r="B166" s="2">
        <v>44804.889201388891</v>
      </c>
      <c r="C166" s="1" t="s">
        <v>661</v>
      </c>
      <c r="D166" s="1" t="s">
        <v>1512</v>
      </c>
      <c r="E166" s="1">
        <v>100</v>
      </c>
      <c r="F166" s="1">
        <v>72</v>
      </c>
      <c r="G166" s="1" t="s">
        <v>85</v>
      </c>
      <c r="H166" s="2">
        <v>44804.889201388891</v>
      </c>
      <c r="J166" s="1" t="s">
        <v>1513</v>
      </c>
      <c r="K166" s="1" t="s">
        <v>1514</v>
      </c>
      <c r="O166" s="1" t="s">
        <v>51</v>
      </c>
      <c r="P166" s="1" t="s">
        <v>52</v>
      </c>
      <c r="Q166" s="1" t="s">
        <v>74</v>
      </c>
      <c r="R166" s="1">
        <v>9</v>
      </c>
      <c r="T166" s="26"/>
      <c r="U166" s="26"/>
      <c r="V166" s="1" t="s">
        <v>135</v>
      </c>
      <c r="W166" s="1">
        <v>9</v>
      </c>
      <c r="X166"/>
      <c r="Y166" s="1">
        <v>9</v>
      </c>
      <c r="Z166" s="1">
        <v>9</v>
      </c>
      <c r="AA166" s="1">
        <v>10</v>
      </c>
      <c r="AB166" s="1">
        <v>9</v>
      </c>
      <c r="AC166" s="1">
        <v>9</v>
      </c>
      <c r="AD166" s="1">
        <v>9</v>
      </c>
      <c r="AE166" s="1">
        <v>9</v>
      </c>
      <c r="AF166" s="1" t="s">
        <v>115</v>
      </c>
      <c r="AG166" s="1">
        <v>9</v>
      </c>
      <c r="AI166" s="1" t="s">
        <v>54</v>
      </c>
      <c r="AJ166" s="1" t="s">
        <v>68</v>
      </c>
      <c r="AK166" s="1" t="s">
        <v>56</v>
      </c>
      <c r="AM166" s="1" t="s">
        <v>697</v>
      </c>
      <c r="AP166" s="8">
        <v>44761.569467592592</v>
      </c>
      <c r="AQ166" s="2">
        <v>44842.465196759258</v>
      </c>
      <c r="AR166" s="1" t="s">
        <v>1515</v>
      </c>
      <c r="AS166" s="2">
        <v>44804.889201388891</v>
      </c>
      <c r="AT166" s="1" t="s">
        <v>666</v>
      </c>
      <c r="AU166" s="1" t="s">
        <v>667</v>
      </c>
      <c r="AV166" s="1" t="s">
        <v>62</v>
      </c>
    </row>
    <row r="167" spans="1:48" ht="13.2" hidden="1" x14ac:dyDescent="0.25">
      <c r="A167" s="2">
        <v>44804.889201388891</v>
      </c>
      <c r="B167" s="2">
        <v>44804.889201388891</v>
      </c>
      <c r="C167" s="1" t="s">
        <v>661</v>
      </c>
      <c r="D167" s="1" t="s">
        <v>1516</v>
      </c>
      <c r="E167" s="1">
        <v>100</v>
      </c>
      <c r="F167" s="1">
        <v>96</v>
      </c>
      <c r="G167" s="1" t="s">
        <v>85</v>
      </c>
      <c r="H167" s="2">
        <v>44804.889201388891</v>
      </c>
      <c r="J167" s="1" t="s">
        <v>1517</v>
      </c>
      <c r="K167" s="1" t="s">
        <v>1518</v>
      </c>
      <c r="O167" s="1" t="s">
        <v>51</v>
      </c>
      <c r="P167" s="1" t="s">
        <v>52</v>
      </c>
      <c r="Q167" s="1" t="s">
        <v>74</v>
      </c>
      <c r="R167" s="1">
        <v>10</v>
      </c>
      <c r="S167" s="1" t="s">
        <v>1519</v>
      </c>
      <c r="T167" s="56"/>
      <c r="U167" s="56"/>
      <c r="V167" s="1" t="s">
        <v>135</v>
      </c>
      <c r="W167" s="1">
        <v>10</v>
      </c>
      <c r="X167" s="1" t="s">
        <v>1520</v>
      </c>
      <c r="Y167" s="1">
        <v>0</v>
      </c>
      <c r="Z167" s="1">
        <v>10</v>
      </c>
      <c r="AA167" s="1">
        <v>10</v>
      </c>
      <c r="AB167" s="1">
        <v>10</v>
      </c>
      <c r="AC167" s="1">
        <v>10</v>
      </c>
      <c r="AD167" s="1">
        <v>10</v>
      </c>
      <c r="AE167" s="1">
        <v>10</v>
      </c>
      <c r="AF167" s="1" t="s">
        <v>115</v>
      </c>
      <c r="AG167" s="1">
        <v>10</v>
      </c>
      <c r="AH167" s="1" t="s">
        <v>1521</v>
      </c>
      <c r="AI167" s="1" t="s">
        <v>54</v>
      </c>
      <c r="AJ167" s="1" t="s">
        <v>55</v>
      </c>
      <c r="AK167" s="1" t="s">
        <v>1355</v>
      </c>
      <c r="AM167" s="1" t="s">
        <v>697</v>
      </c>
      <c r="AO167" s="5">
        <v>44483</v>
      </c>
      <c r="AP167" s="8">
        <v>44761.549930555557</v>
      </c>
      <c r="AQ167" s="2">
        <v>44842.465196759258</v>
      </c>
      <c r="AR167" s="1" t="s">
        <v>1522</v>
      </c>
      <c r="AS167" s="2">
        <v>44804.889201388891</v>
      </c>
      <c r="AT167" s="1" t="s">
        <v>666</v>
      </c>
      <c r="AU167" s="1" t="s">
        <v>667</v>
      </c>
      <c r="AV167" s="1" t="s">
        <v>62</v>
      </c>
    </row>
    <row r="168" spans="1:48" ht="13.2" hidden="1" x14ac:dyDescent="0.25">
      <c r="A168" s="2">
        <v>44804.889201388891</v>
      </c>
      <c r="B168" s="2">
        <v>44804.889201388891</v>
      </c>
      <c r="C168" s="1" t="s">
        <v>661</v>
      </c>
      <c r="D168" s="1" t="s">
        <v>1538</v>
      </c>
      <c r="E168" s="1">
        <v>100</v>
      </c>
      <c r="F168" s="1">
        <v>247</v>
      </c>
      <c r="G168" s="1" t="s">
        <v>85</v>
      </c>
      <c r="H168" s="2">
        <v>44804.889201388891</v>
      </c>
      <c r="J168" s="1" t="s">
        <v>1539</v>
      </c>
      <c r="K168" s="1" t="s">
        <v>1540</v>
      </c>
      <c r="O168" s="1" t="s">
        <v>51</v>
      </c>
      <c r="P168" s="1" t="s">
        <v>52</v>
      </c>
      <c r="Q168" s="1" t="s">
        <v>74</v>
      </c>
      <c r="R168" s="1">
        <v>10</v>
      </c>
      <c r="S168" s="1" t="s">
        <v>1541</v>
      </c>
      <c r="T168" s="56"/>
      <c r="U168" s="56"/>
      <c r="V168" s="1" t="s">
        <v>135</v>
      </c>
      <c r="W168" s="1">
        <v>10</v>
      </c>
      <c r="X168"/>
      <c r="Y168" s="1">
        <v>3</v>
      </c>
      <c r="Z168" s="1">
        <v>4</v>
      </c>
      <c r="AA168" s="1">
        <v>10</v>
      </c>
      <c r="AB168" s="1">
        <v>10</v>
      </c>
      <c r="AC168" s="1">
        <v>10</v>
      </c>
      <c r="AD168" s="1">
        <v>3</v>
      </c>
      <c r="AE168" s="1">
        <v>3</v>
      </c>
      <c r="AF168" s="1" t="s">
        <v>282</v>
      </c>
      <c r="AG168" s="1">
        <v>7</v>
      </c>
      <c r="AH168" s="1" t="s">
        <v>1542</v>
      </c>
      <c r="AI168" s="1" t="s">
        <v>54</v>
      </c>
      <c r="AJ168" s="1" t="s">
        <v>55</v>
      </c>
      <c r="AK168" s="1" t="s">
        <v>56</v>
      </c>
      <c r="AL168" s="1" t="s">
        <v>1539</v>
      </c>
      <c r="AM168" s="1" t="s">
        <v>57</v>
      </c>
      <c r="AN168" s="1" t="s">
        <v>419</v>
      </c>
      <c r="AO168" s="5">
        <v>44495</v>
      </c>
      <c r="AP168" s="8">
        <v>44761.522152777776</v>
      </c>
      <c r="AQ168" s="2">
        <v>44842.465196759258</v>
      </c>
      <c r="AR168" s="1" t="s">
        <v>1543</v>
      </c>
      <c r="AS168" s="2">
        <v>44804.889201388891</v>
      </c>
      <c r="AT168" s="1" t="s">
        <v>666</v>
      </c>
      <c r="AU168" s="1" t="s">
        <v>667</v>
      </c>
      <c r="AV168" s="1" t="s">
        <v>62</v>
      </c>
    </row>
    <row r="169" spans="1:48" ht="13.2" hidden="1" x14ac:dyDescent="0.25">
      <c r="A169" s="2">
        <v>44804.889201388891</v>
      </c>
      <c r="B169" s="2">
        <v>44804.889201388891</v>
      </c>
      <c r="C169" s="1" t="s">
        <v>661</v>
      </c>
      <c r="D169" s="1" t="s">
        <v>1185</v>
      </c>
      <c r="E169" s="1">
        <v>100</v>
      </c>
      <c r="F169" s="1">
        <v>33</v>
      </c>
      <c r="G169" s="1" t="s">
        <v>85</v>
      </c>
      <c r="H169" s="2">
        <v>44804.889201388891</v>
      </c>
      <c r="J169" s="1" t="s">
        <v>1281</v>
      </c>
      <c r="K169" s="1" t="s">
        <v>1282</v>
      </c>
      <c r="O169" s="1" t="s">
        <v>51</v>
      </c>
      <c r="P169" s="1" t="s">
        <v>52</v>
      </c>
      <c r="Q169" s="1" t="s">
        <v>74</v>
      </c>
      <c r="R169" s="1">
        <v>10</v>
      </c>
      <c r="T169" s="26"/>
      <c r="U169" s="26"/>
      <c r="V169" s="1" t="s">
        <v>135</v>
      </c>
      <c r="W169" s="1">
        <v>10</v>
      </c>
      <c r="X169"/>
      <c r="Y169" s="1">
        <v>10</v>
      </c>
      <c r="Z169" s="1">
        <v>10</v>
      </c>
      <c r="AA169" s="1">
        <v>10</v>
      </c>
      <c r="AB169" s="1">
        <v>10</v>
      </c>
      <c r="AC169" s="1">
        <v>10</v>
      </c>
      <c r="AD169" s="1">
        <v>10</v>
      </c>
      <c r="AE169" s="1">
        <v>10</v>
      </c>
      <c r="AF169" s="1" t="s">
        <v>115</v>
      </c>
      <c r="AG169" s="1">
        <v>10</v>
      </c>
      <c r="AI169" s="1" t="s">
        <v>54</v>
      </c>
      <c r="AJ169" s="1" t="s">
        <v>68</v>
      </c>
      <c r="AK169" s="1" t="s">
        <v>56</v>
      </c>
      <c r="AM169" s="1" t="s">
        <v>236</v>
      </c>
      <c r="AO169" s="5">
        <v>44496</v>
      </c>
      <c r="AP169" s="8">
        <v>44761.511481481481</v>
      </c>
      <c r="AQ169" s="2">
        <v>44842.465196759258</v>
      </c>
      <c r="AR169" s="1" t="s">
        <v>1546</v>
      </c>
      <c r="AS169" s="2">
        <v>44804.889201388891</v>
      </c>
      <c r="AT169" s="1" t="s">
        <v>666</v>
      </c>
      <c r="AU169" s="1" t="s">
        <v>667</v>
      </c>
      <c r="AV169" s="1" t="s">
        <v>62</v>
      </c>
    </row>
    <row r="170" spans="1:48" ht="13.2" hidden="1" x14ac:dyDescent="0.25">
      <c r="A170" s="2">
        <v>44804.889201388891</v>
      </c>
      <c r="B170" s="2">
        <v>44804.889201388891</v>
      </c>
      <c r="C170" s="1" t="s">
        <v>661</v>
      </c>
      <c r="D170" s="1" t="s">
        <v>1550</v>
      </c>
      <c r="E170" s="1">
        <v>100</v>
      </c>
      <c r="F170" s="1">
        <v>79</v>
      </c>
      <c r="G170" s="1" t="s">
        <v>85</v>
      </c>
      <c r="H170" s="2">
        <v>44804.889201388891</v>
      </c>
      <c r="J170" s="1" t="s">
        <v>1551</v>
      </c>
      <c r="K170" s="1" t="s">
        <v>1552</v>
      </c>
      <c r="O170" s="1" t="s">
        <v>51</v>
      </c>
      <c r="P170" s="1" t="s">
        <v>52</v>
      </c>
      <c r="Q170" s="1" t="s">
        <v>74</v>
      </c>
      <c r="R170" s="1">
        <v>10</v>
      </c>
      <c r="S170" s="1" t="s">
        <v>1553</v>
      </c>
      <c r="T170" s="56"/>
      <c r="U170" s="56"/>
      <c r="V170" s="1" t="s">
        <v>135</v>
      </c>
      <c r="W170" s="1">
        <v>10</v>
      </c>
      <c r="X170" s="1" t="s">
        <v>1554</v>
      </c>
      <c r="Y170" s="1">
        <v>10</v>
      </c>
      <c r="Z170" s="1">
        <v>10</v>
      </c>
      <c r="AA170" s="1">
        <v>10</v>
      </c>
      <c r="AB170" s="1">
        <v>10</v>
      </c>
      <c r="AC170" s="1">
        <v>10</v>
      </c>
      <c r="AD170" s="1">
        <v>10</v>
      </c>
      <c r="AE170" s="1">
        <v>10</v>
      </c>
      <c r="AF170" s="1" t="s">
        <v>115</v>
      </c>
      <c r="AG170" s="1">
        <v>10</v>
      </c>
      <c r="AH170" s="1" t="s">
        <v>352</v>
      </c>
      <c r="AI170" s="1" t="s">
        <v>54</v>
      </c>
      <c r="AJ170" s="1" t="s">
        <v>55</v>
      </c>
      <c r="AK170" s="1" t="s">
        <v>56</v>
      </c>
      <c r="AM170" s="1" t="s">
        <v>94</v>
      </c>
      <c r="AP170" s="8">
        <v>44761.502893518518</v>
      </c>
      <c r="AQ170" s="2">
        <v>44842.465196759258</v>
      </c>
      <c r="AR170" s="1" t="s">
        <v>1555</v>
      </c>
      <c r="AS170" s="2">
        <v>44804.889201388891</v>
      </c>
      <c r="AT170" s="1" t="s">
        <v>666</v>
      </c>
      <c r="AU170" s="1" t="s">
        <v>667</v>
      </c>
      <c r="AV170" s="1" t="s">
        <v>62</v>
      </c>
    </row>
    <row r="171" spans="1:48" ht="13.2" hidden="1" x14ac:dyDescent="0.25">
      <c r="A171" s="2">
        <v>44804.889201388891</v>
      </c>
      <c r="B171" s="2">
        <v>44804.889201388891</v>
      </c>
      <c r="C171" s="1" t="s">
        <v>661</v>
      </c>
      <c r="D171" s="1" t="s">
        <v>1556</v>
      </c>
      <c r="E171" s="1">
        <v>100</v>
      </c>
      <c r="F171" s="1">
        <v>150</v>
      </c>
      <c r="G171" s="1" t="s">
        <v>85</v>
      </c>
      <c r="H171" s="2">
        <v>44804.889201388891</v>
      </c>
      <c r="J171" s="1" t="s">
        <v>1557</v>
      </c>
      <c r="K171" s="1" t="s">
        <v>1558</v>
      </c>
      <c r="O171" s="1" t="s">
        <v>51</v>
      </c>
      <c r="P171" s="1" t="s">
        <v>52</v>
      </c>
      <c r="Q171" s="1" t="s">
        <v>74</v>
      </c>
      <c r="R171" s="1">
        <v>9</v>
      </c>
      <c r="S171" s="1" t="s">
        <v>1559</v>
      </c>
      <c r="T171" s="56"/>
      <c r="U171" s="56"/>
      <c r="V171" s="1" t="s">
        <v>135</v>
      </c>
      <c r="W171" s="1">
        <v>9</v>
      </c>
      <c r="X171"/>
      <c r="Y171" s="1">
        <v>3</v>
      </c>
      <c r="Z171" s="1">
        <v>10</v>
      </c>
      <c r="AA171" s="1">
        <v>10</v>
      </c>
      <c r="AB171" s="1">
        <v>10</v>
      </c>
      <c r="AC171" s="1">
        <v>10</v>
      </c>
      <c r="AD171" s="1">
        <v>10</v>
      </c>
      <c r="AE171" s="1">
        <v>10</v>
      </c>
      <c r="AH171" s="1" t="s">
        <v>1560</v>
      </c>
      <c r="AI171" s="1" t="s">
        <v>54</v>
      </c>
      <c r="AJ171" s="1" t="s">
        <v>55</v>
      </c>
      <c r="AK171" s="1" t="s">
        <v>1561</v>
      </c>
      <c r="AM171" s="1" t="s">
        <v>100</v>
      </c>
      <c r="AP171" s="8">
        <v>44761.500532407408</v>
      </c>
      <c r="AQ171" s="2">
        <v>44842.465196759258</v>
      </c>
      <c r="AR171" s="1" t="s">
        <v>1562</v>
      </c>
      <c r="AS171" s="2">
        <v>44804.889201388891</v>
      </c>
      <c r="AT171" s="1" t="s">
        <v>666</v>
      </c>
      <c r="AU171" s="1" t="s">
        <v>667</v>
      </c>
      <c r="AV171" s="1" t="s">
        <v>62</v>
      </c>
    </row>
    <row r="172" spans="1:48" ht="13.2" hidden="1" x14ac:dyDescent="0.25">
      <c r="A172" s="2">
        <v>44804.889201388891</v>
      </c>
      <c r="B172" s="2">
        <v>44804.889201388891</v>
      </c>
      <c r="C172" s="1" t="s">
        <v>661</v>
      </c>
      <c r="D172" s="1" t="s">
        <v>1572</v>
      </c>
      <c r="E172" s="1">
        <v>100</v>
      </c>
      <c r="F172" s="1">
        <v>196</v>
      </c>
      <c r="G172" s="1" t="s">
        <v>85</v>
      </c>
      <c r="H172" s="2">
        <v>44804.889201388891</v>
      </c>
      <c r="J172" s="1" t="s">
        <v>1573</v>
      </c>
      <c r="K172" s="1" t="s">
        <v>1574</v>
      </c>
      <c r="O172" s="1" t="s">
        <v>51</v>
      </c>
      <c r="P172" s="1" t="s">
        <v>52</v>
      </c>
      <c r="Q172" s="1" t="s">
        <v>74</v>
      </c>
      <c r="R172" s="1">
        <v>9</v>
      </c>
      <c r="S172" s="1" t="s">
        <v>1575</v>
      </c>
      <c r="T172" s="56"/>
      <c r="U172" s="56"/>
      <c r="V172" s="1" t="s">
        <v>135</v>
      </c>
      <c r="W172" s="1">
        <v>9</v>
      </c>
      <c r="X172"/>
      <c r="Y172" s="1">
        <v>7</v>
      </c>
      <c r="Z172" s="1">
        <v>9</v>
      </c>
      <c r="AA172" s="1">
        <v>9</v>
      </c>
      <c r="AB172" s="1">
        <v>9</v>
      </c>
      <c r="AC172" s="1">
        <v>9</v>
      </c>
      <c r="AD172" s="1">
        <v>8</v>
      </c>
      <c r="AE172" s="1">
        <v>8</v>
      </c>
      <c r="AF172" s="1" t="s">
        <v>115</v>
      </c>
      <c r="AG172" s="1">
        <v>9</v>
      </c>
      <c r="AH172" s="1" t="s">
        <v>1576</v>
      </c>
      <c r="AI172" s="1" t="s">
        <v>54</v>
      </c>
      <c r="AJ172" s="1" t="s">
        <v>138</v>
      </c>
      <c r="AK172" s="1" t="s">
        <v>1577</v>
      </c>
      <c r="AL172" s="1" t="s">
        <v>1573</v>
      </c>
      <c r="AM172" s="1" t="s">
        <v>236</v>
      </c>
      <c r="AO172" s="5">
        <v>44488</v>
      </c>
      <c r="AP172" s="8">
        <v>44761.488125000003</v>
      </c>
      <c r="AQ172" s="2">
        <v>44842.465196759258</v>
      </c>
      <c r="AR172" s="1" t="s">
        <v>1578</v>
      </c>
      <c r="AS172" s="2">
        <v>44804.889201388891</v>
      </c>
      <c r="AT172" s="1" t="s">
        <v>666</v>
      </c>
      <c r="AU172" s="1" t="s">
        <v>667</v>
      </c>
      <c r="AV172" s="1" t="s">
        <v>62</v>
      </c>
    </row>
    <row r="173" spans="1:48" ht="13.2" hidden="1" x14ac:dyDescent="0.25">
      <c r="A173" s="2">
        <v>44804.889201388891</v>
      </c>
      <c r="B173" s="2">
        <v>44804.889201388891</v>
      </c>
      <c r="C173" s="1" t="s">
        <v>661</v>
      </c>
      <c r="D173" s="1" t="s">
        <v>1579</v>
      </c>
      <c r="E173" s="1">
        <v>100</v>
      </c>
      <c r="F173" s="1">
        <v>95</v>
      </c>
      <c r="G173" s="1" t="s">
        <v>85</v>
      </c>
      <c r="H173" s="2">
        <v>44804.889201388891</v>
      </c>
      <c r="J173" s="1" t="s">
        <v>1580</v>
      </c>
      <c r="K173" s="1" t="s">
        <v>1581</v>
      </c>
      <c r="L173" s="1">
        <v>963748145</v>
      </c>
      <c r="O173" s="1" t="s">
        <v>51</v>
      </c>
      <c r="P173" s="1" t="s">
        <v>52</v>
      </c>
      <c r="Q173" s="1" t="s">
        <v>74</v>
      </c>
      <c r="R173" s="1">
        <v>10</v>
      </c>
      <c r="S173" s="1" t="s">
        <v>1582</v>
      </c>
      <c r="T173" s="56"/>
      <c r="U173" s="56"/>
      <c r="V173" s="1" t="s">
        <v>135</v>
      </c>
      <c r="W173" s="1">
        <v>10</v>
      </c>
      <c r="X173"/>
      <c r="Y173" s="1">
        <v>7</v>
      </c>
      <c r="Z173" s="1">
        <v>10</v>
      </c>
      <c r="AA173" s="1">
        <v>8</v>
      </c>
      <c r="AB173" s="1">
        <v>8</v>
      </c>
      <c r="AC173" s="1">
        <v>8</v>
      </c>
      <c r="AD173" s="1">
        <v>10</v>
      </c>
      <c r="AE173" s="1">
        <v>10</v>
      </c>
      <c r="AF173" s="1" t="s">
        <v>115</v>
      </c>
      <c r="AG173" s="1">
        <v>9</v>
      </c>
      <c r="AI173" s="1" t="s">
        <v>54</v>
      </c>
      <c r="AJ173" s="1" t="s">
        <v>55</v>
      </c>
      <c r="AK173" s="1" t="s">
        <v>1583</v>
      </c>
      <c r="AL173" s="1" t="s">
        <v>1580</v>
      </c>
      <c r="AM173" s="1" t="s">
        <v>1510</v>
      </c>
      <c r="AN173" s="1" t="s">
        <v>1584</v>
      </c>
      <c r="AP173" s="8">
        <v>44761.487708333334</v>
      </c>
      <c r="AQ173" s="2">
        <v>44842.465196759258</v>
      </c>
      <c r="AR173" s="1" t="s">
        <v>1585</v>
      </c>
      <c r="AS173" s="2">
        <v>44804.889201388891</v>
      </c>
      <c r="AT173" s="1" t="s">
        <v>666</v>
      </c>
      <c r="AU173" s="1" t="s">
        <v>667</v>
      </c>
      <c r="AV173" s="1" t="s">
        <v>62</v>
      </c>
    </row>
    <row r="174" spans="1:48" ht="13.2" hidden="1" x14ac:dyDescent="0.25">
      <c r="A174" s="2">
        <v>44804.889201388891</v>
      </c>
      <c r="B174" s="2">
        <v>44804.889201388891</v>
      </c>
      <c r="C174" s="1" t="s">
        <v>661</v>
      </c>
      <c r="D174" s="1" t="s">
        <v>1398</v>
      </c>
      <c r="E174" s="1">
        <v>100</v>
      </c>
      <c r="F174" s="1">
        <v>49</v>
      </c>
      <c r="G174" s="1" t="s">
        <v>85</v>
      </c>
      <c r="H174" s="2">
        <v>44804.889201388891</v>
      </c>
      <c r="J174" s="1" t="s">
        <v>1586</v>
      </c>
      <c r="K174" s="1" t="s">
        <v>1587</v>
      </c>
      <c r="O174" s="1" t="s">
        <v>51</v>
      </c>
      <c r="P174" s="1" t="s">
        <v>52</v>
      </c>
      <c r="Q174" s="1" t="s">
        <v>74</v>
      </c>
      <c r="R174" s="1">
        <v>10</v>
      </c>
      <c r="S174" s="1" t="s">
        <v>1588</v>
      </c>
      <c r="T174" s="1"/>
      <c r="U174" s="1"/>
      <c r="V174" s="1" t="s">
        <v>135</v>
      </c>
      <c r="W174" s="1">
        <v>10</v>
      </c>
      <c r="X174" s="1" t="s">
        <v>1588</v>
      </c>
      <c r="Y174" s="1">
        <v>6</v>
      </c>
      <c r="Z174" s="1">
        <v>9</v>
      </c>
      <c r="AA174" s="1">
        <v>10</v>
      </c>
      <c r="AB174" s="1">
        <v>10</v>
      </c>
      <c r="AC174" s="1">
        <v>10</v>
      </c>
      <c r="AD174" s="1">
        <v>7</v>
      </c>
      <c r="AE174" s="1">
        <v>6</v>
      </c>
      <c r="AF174" s="1" t="s">
        <v>115</v>
      </c>
      <c r="AG174" s="1">
        <v>10</v>
      </c>
      <c r="AH174" s="1" t="s">
        <v>1589</v>
      </c>
      <c r="AI174" s="1" t="s">
        <v>54</v>
      </c>
      <c r="AJ174" s="1" t="s">
        <v>55</v>
      </c>
      <c r="AK174" s="1" t="s">
        <v>1389</v>
      </c>
      <c r="AM174" s="1" t="s">
        <v>162</v>
      </c>
      <c r="AO174" s="3">
        <v>44364</v>
      </c>
      <c r="AP174" s="8">
        <v>44761.485798611109</v>
      </c>
      <c r="AQ174" s="2">
        <v>44842.465196759258</v>
      </c>
      <c r="AR174" s="1" t="s">
        <v>1590</v>
      </c>
      <c r="AS174" s="2">
        <v>44804.889201388891</v>
      </c>
      <c r="AT174" s="1" t="s">
        <v>666</v>
      </c>
      <c r="AU174" s="1" t="s">
        <v>667</v>
      </c>
      <c r="AV174" s="1" t="s">
        <v>62</v>
      </c>
    </row>
    <row r="175" spans="1:48" ht="13.2" hidden="1" x14ac:dyDescent="0.25">
      <c r="A175" s="2">
        <v>44804.889201388891</v>
      </c>
      <c r="B175" s="2">
        <v>44804.889201388891</v>
      </c>
      <c r="C175" s="1" t="s">
        <v>661</v>
      </c>
      <c r="D175" s="1" t="s">
        <v>1622</v>
      </c>
      <c r="E175" s="1">
        <v>0</v>
      </c>
      <c r="F175" s="1">
        <v>0</v>
      </c>
      <c r="G175" s="1" t="s">
        <v>85</v>
      </c>
      <c r="H175" s="2">
        <v>44804.889201388891</v>
      </c>
      <c r="J175" s="1" t="s">
        <v>1623</v>
      </c>
      <c r="K175" s="1" t="s">
        <v>1624</v>
      </c>
      <c r="O175" s="1" t="s">
        <v>51</v>
      </c>
      <c r="P175" s="1" t="s">
        <v>52</v>
      </c>
      <c r="Q175" s="1" t="s">
        <v>74</v>
      </c>
      <c r="R175" s="1">
        <v>10</v>
      </c>
      <c r="T175" s="26"/>
      <c r="U175" s="26"/>
      <c r="X175"/>
      <c r="AI175" s="1" t="s">
        <v>54</v>
      </c>
      <c r="AJ175" s="1" t="s">
        <v>55</v>
      </c>
      <c r="AK175" s="1" t="s">
        <v>56</v>
      </c>
      <c r="AM175" s="1" t="s">
        <v>100</v>
      </c>
      <c r="AO175" s="3">
        <v>44367</v>
      </c>
      <c r="AP175" s="8">
        <v>44758.011134259257</v>
      </c>
      <c r="AQ175" s="2">
        <v>44842.465196759258</v>
      </c>
      <c r="AR175" s="1" t="s">
        <v>1625</v>
      </c>
      <c r="AS175" s="2">
        <v>44804.889201388891</v>
      </c>
      <c r="AT175" s="1" t="s">
        <v>666</v>
      </c>
      <c r="AU175" s="1" t="s">
        <v>667</v>
      </c>
      <c r="AV175" s="1" t="s">
        <v>62</v>
      </c>
    </row>
    <row r="176" spans="1:48" ht="13.2" hidden="1" x14ac:dyDescent="0.25">
      <c r="A176" s="2">
        <v>44804.889201388891</v>
      </c>
      <c r="B176" s="2">
        <v>44804.889201388891</v>
      </c>
      <c r="C176" s="1" t="s">
        <v>661</v>
      </c>
      <c r="D176" s="1" t="s">
        <v>1626</v>
      </c>
      <c r="E176" s="1">
        <v>0</v>
      </c>
      <c r="F176" s="1">
        <v>7</v>
      </c>
      <c r="G176" s="1" t="s">
        <v>85</v>
      </c>
      <c r="H176" s="2">
        <v>44804.889201388891</v>
      </c>
      <c r="J176" s="1" t="s">
        <v>1627</v>
      </c>
      <c r="K176" s="1" t="s">
        <v>1628</v>
      </c>
      <c r="O176" s="1" t="s">
        <v>51</v>
      </c>
      <c r="P176" s="1" t="s">
        <v>52</v>
      </c>
      <c r="Q176" s="1" t="s">
        <v>74</v>
      </c>
      <c r="R176" s="1">
        <v>10</v>
      </c>
      <c r="T176" s="26"/>
      <c r="U176" s="26"/>
      <c r="X176"/>
      <c r="AI176" s="1" t="s">
        <v>54</v>
      </c>
      <c r="AJ176" s="1" t="s">
        <v>55</v>
      </c>
      <c r="AK176" s="1" t="s">
        <v>56</v>
      </c>
      <c r="AM176" s="1" t="s">
        <v>162</v>
      </c>
      <c r="AN176" s="1" t="s">
        <v>231</v>
      </c>
      <c r="AP176" s="8">
        <v>44757.808564814812</v>
      </c>
      <c r="AQ176" s="2">
        <v>44842.465196759258</v>
      </c>
      <c r="AR176" s="1" t="s">
        <v>1629</v>
      </c>
      <c r="AS176" s="2">
        <v>44804.889201388891</v>
      </c>
      <c r="AT176" s="1" t="s">
        <v>666</v>
      </c>
      <c r="AU176" s="1" t="s">
        <v>667</v>
      </c>
      <c r="AV176" s="1" t="s">
        <v>62</v>
      </c>
    </row>
    <row r="177" spans="1:48" ht="13.2" hidden="1" x14ac:dyDescent="0.25">
      <c r="A177" s="2">
        <v>44804.889201388891</v>
      </c>
      <c r="B177" s="2">
        <v>44804.889201388891</v>
      </c>
      <c r="C177" s="1" t="s">
        <v>661</v>
      </c>
      <c r="D177" s="1" t="s">
        <v>1630</v>
      </c>
      <c r="E177" s="1">
        <v>0</v>
      </c>
      <c r="F177" s="1">
        <v>0</v>
      </c>
      <c r="G177" s="1" t="s">
        <v>85</v>
      </c>
      <c r="H177" s="2">
        <v>44804.889201388891</v>
      </c>
      <c r="J177" s="1" t="s">
        <v>1631</v>
      </c>
      <c r="K177" s="1" t="s">
        <v>1632</v>
      </c>
      <c r="O177" s="1" t="s">
        <v>51</v>
      </c>
      <c r="P177" s="1" t="s">
        <v>52</v>
      </c>
      <c r="Q177" s="1" t="s">
        <v>74</v>
      </c>
      <c r="R177" s="1">
        <v>10</v>
      </c>
      <c r="T177" s="26"/>
      <c r="U177" s="26"/>
      <c r="X177"/>
      <c r="AI177" s="1" t="s">
        <v>54</v>
      </c>
      <c r="AJ177" s="1" t="s">
        <v>55</v>
      </c>
      <c r="AK177" s="1" t="s">
        <v>56</v>
      </c>
      <c r="AM177" s="1" t="s">
        <v>375</v>
      </c>
      <c r="AN177" s="1" t="s">
        <v>1633</v>
      </c>
      <c r="AO177" s="3">
        <v>44453</v>
      </c>
      <c r="AP177" s="8">
        <v>44757.803819444445</v>
      </c>
      <c r="AQ177" s="2">
        <v>44842.465196759258</v>
      </c>
      <c r="AR177" s="1" t="s">
        <v>1634</v>
      </c>
      <c r="AS177" s="2">
        <v>44804.889201388891</v>
      </c>
      <c r="AT177" s="1" t="s">
        <v>666</v>
      </c>
      <c r="AU177" s="1" t="s">
        <v>667</v>
      </c>
      <c r="AV177" s="1" t="s">
        <v>62</v>
      </c>
    </row>
    <row r="178" spans="1:48" ht="13.2" hidden="1" x14ac:dyDescent="0.25">
      <c r="A178" s="2">
        <v>44804.889201388891</v>
      </c>
      <c r="B178" s="2">
        <v>44804.889201388891</v>
      </c>
      <c r="C178" s="1" t="s">
        <v>661</v>
      </c>
      <c r="D178" s="1" t="s">
        <v>1635</v>
      </c>
      <c r="E178" s="1">
        <v>0</v>
      </c>
      <c r="F178" s="1">
        <v>32</v>
      </c>
      <c r="G178" s="1" t="s">
        <v>85</v>
      </c>
      <c r="H178" s="2">
        <v>44804.889201388891</v>
      </c>
      <c r="J178" s="1" t="s">
        <v>1636</v>
      </c>
      <c r="K178" s="1" t="s">
        <v>1637</v>
      </c>
      <c r="O178" s="1" t="s">
        <v>51</v>
      </c>
      <c r="P178" s="1" t="s">
        <v>52</v>
      </c>
      <c r="Q178" s="1" t="s">
        <v>74</v>
      </c>
      <c r="R178" s="1">
        <v>10</v>
      </c>
      <c r="T178" s="26"/>
      <c r="U178" s="26"/>
      <c r="X178"/>
      <c r="AI178" s="1" t="s">
        <v>54</v>
      </c>
      <c r="AJ178" s="1" t="s">
        <v>55</v>
      </c>
      <c r="AK178" s="1" t="s">
        <v>56</v>
      </c>
      <c r="AM178" s="1" t="s">
        <v>224</v>
      </c>
      <c r="AP178" s="8">
        <v>44757.785937499997</v>
      </c>
      <c r="AQ178" s="2">
        <v>44842.465196759258</v>
      </c>
      <c r="AR178" s="1" t="s">
        <v>1638</v>
      </c>
      <c r="AS178" s="2">
        <v>44804.889201388891</v>
      </c>
      <c r="AT178" s="1" t="s">
        <v>666</v>
      </c>
      <c r="AU178" s="1" t="s">
        <v>667</v>
      </c>
      <c r="AV178" s="1" t="s">
        <v>62</v>
      </c>
    </row>
    <row r="179" spans="1:48" ht="13.2" hidden="1" x14ac:dyDescent="0.25">
      <c r="A179" s="2">
        <v>44804.889201388891</v>
      </c>
      <c r="B179" s="2">
        <v>44804.889201388891</v>
      </c>
      <c r="C179" s="1" t="s">
        <v>661</v>
      </c>
      <c r="D179" s="4">
        <v>216244143111</v>
      </c>
      <c r="E179" s="1">
        <v>0</v>
      </c>
      <c r="F179" s="1">
        <v>0</v>
      </c>
      <c r="G179" s="1" t="s">
        <v>85</v>
      </c>
      <c r="H179" s="2">
        <v>44804.889201388891</v>
      </c>
      <c r="J179" s="1" t="s">
        <v>1643</v>
      </c>
      <c r="K179" s="1" t="s">
        <v>1644</v>
      </c>
      <c r="O179" s="1" t="s">
        <v>51</v>
      </c>
      <c r="P179" s="1" t="s">
        <v>52</v>
      </c>
      <c r="Q179" s="1" t="s">
        <v>74</v>
      </c>
      <c r="R179" s="1">
        <v>10</v>
      </c>
      <c r="T179" s="26"/>
      <c r="U179" s="26"/>
      <c r="X179"/>
      <c r="AI179" s="1" t="s">
        <v>54</v>
      </c>
      <c r="AJ179" s="1" t="s">
        <v>68</v>
      </c>
      <c r="AK179" s="1" t="s">
        <v>56</v>
      </c>
      <c r="AM179" s="1" t="s">
        <v>57</v>
      </c>
      <c r="AP179" s="8">
        <v>44757.763726851852</v>
      </c>
      <c r="AQ179" s="2">
        <v>44842.465196759258</v>
      </c>
      <c r="AR179" s="1" t="s">
        <v>1645</v>
      </c>
      <c r="AS179" s="2">
        <v>44804.889201388891</v>
      </c>
      <c r="AT179" s="1" t="s">
        <v>666</v>
      </c>
      <c r="AU179" s="1" t="s">
        <v>667</v>
      </c>
      <c r="AV179" s="1" t="s">
        <v>62</v>
      </c>
    </row>
    <row r="180" spans="1:48" ht="13.2" hidden="1" x14ac:dyDescent="0.25">
      <c r="A180" s="2">
        <v>44804.889201388891</v>
      </c>
      <c r="B180" s="2">
        <v>44804.889201388891</v>
      </c>
      <c r="C180" s="1" t="s">
        <v>661</v>
      </c>
      <c r="D180" s="1" t="s">
        <v>1646</v>
      </c>
      <c r="E180" s="1">
        <v>19</v>
      </c>
      <c r="F180" s="1">
        <v>897</v>
      </c>
      <c r="G180" s="1" t="s">
        <v>85</v>
      </c>
      <c r="H180" s="2">
        <v>44804.889201388891</v>
      </c>
      <c r="J180" s="1" t="s">
        <v>1647</v>
      </c>
      <c r="K180" s="1" t="s">
        <v>1648</v>
      </c>
      <c r="L180" s="1">
        <v>995088344</v>
      </c>
      <c r="O180" s="1" t="s">
        <v>51</v>
      </c>
      <c r="P180" s="1" t="s">
        <v>52</v>
      </c>
      <c r="Q180" s="1" t="s">
        <v>74</v>
      </c>
      <c r="R180" s="1">
        <v>10</v>
      </c>
      <c r="T180" s="26"/>
      <c r="U180" s="26"/>
      <c r="X180"/>
      <c r="AI180" s="1" t="s">
        <v>54</v>
      </c>
      <c r="AJ180" s="1" t="s">
        <v>68</v>
      </c>
      <c r="AK180" s="1" t="s">
        <v>56</v>
      </c>
      <c r="AM180" s="1" t="s">
        <v>437</v>
      </c>
      <c r="AN180" s="1" t="s">
        <v>1649</v>
      </c>
      <c r="AO180" s="5">
        <v>44489</v>
      </c>
      <c r="AP180" s="8">
        <v>44757.732442129629</v>
      </c>
      <c r="AQ180" s="2">
        <v>44842.465196759258</v>
      </c>
      <c r="AR180" s="1" t="s">
        <v>1650</v>
      </c>
      <c r="AS180" s="2">
        <v>44804.889201388891</v>
      </c>
      <c r="AT180" s="1" t="s">
        <v>666</v>
      </c>
      <c r="AU180" s="1" t="s">
        <v>667</v>
      </c>
      <c r="AV180" s="1" t="s">
        <v>62</v>
      </c>
    </row>
    <row r="181" spans="1:48" ht="13.2" hidden="1" x14ac:dyDescent="0.25">
      <c r="A181" s="2">
        <v>44804.889201388891</v>
      </c>
      <c r="B181" s="2">
        <v>44804.889201388891</v>
      </c>
      <c r="C181" s="1" t="s">
        <v>661</v>
      </c>
      <c r="D181" s="1" t="s">
        <v>1651</v>
      </c>
      <c r="E181" s="1">
        <v>0</v>
      </c>
      <c r="F181" s="1">
        <v>0</v>
      </c>
      <c r="G181" s="1" t="s">
        <v>85</v>
      </c>
      <c r="H181" s="2">
        <v>44804.889201388891</v>
      </c>
      <c r="J181" s="1" t="s">
        <v>1652</v>
      </c>
      <c r="K181" s="1" t="s">
        <v>1653</v>
      </c>
      <c r="O181" s="1" t="s">
        <v>51</v>
      </c>
      <c r="P181" s="1" t="s">
        <v>52</v>
      </c>
      <c r="Q181" s="1" t="s">
        <v>74</v>
      </c>
      <c r="R181" s="1">
        <v>9</v>
      </c>
      <c r="T181" s="26"/>
      <c r="U181" s="26"/>
      <c r="X181"/>
      <c r="AI181" s="1" t="s">
        <v>54</v>
      </c>
      <c r="AJ181" s="1" t="s">
        <v>68</v>
      </c>
      <c r="AK181" s="1" t="s">
        <v>56</v>
      </c>
      <c r="AM181" s="1" t="s">
        <v>236</v>
      </c>
      <c r="AP181" s="8">
        <v>44757.720405092594</v>
      </c>
      <c r="AQ181" s="2">
        <v>44842.465196759258</v>
      </c>
      <c r="AR181" s="1" t="s">
        <v>1654</v>
      </c>
      <c r="AS181" s="2">
        <v>44804.889201388891</v>
      </c>
      <c r="AT181" s="1" t="s">
        <v>666</v>
      </c>
      <c r="AU181" s="1" t="s">
        <v>667</v>
      </c>
      <c r="AV181" s="1" t="s">
        <v>62</v>
      </c>
    </row>
    <row r="182" spans="1:48" ht="13.2" hidden="1" x14ac:dyDescent="0.25">
      <c r="A182" s="2">
        <v>44804.889201388891</v>
      </c>
      <c r="B182" s="2">
        <v>44804.889201388891</v>
      </c>
      <c r="C182" s="1" t="s">
        <v>661</v>
      </c>
      <c r="D182" s="1" t="s">
        <v>1659</v>
      </c>
      <c r="E182" s="1">
        <v>100</v>
      </c>
      <c r="F182" s="1">
        <v>241</v>
      </c>
      <c r="G182" s="1" t="s">
        <v>85</v>
      </c>
      <c r="H182" s="2">
        <v>44804.889201388891</v>
      </c>
      <c r="J182" s="1" t="s">
        <v>1660</v>
      </c>
      <c r="K182" s="1" t="s">
        <v>1661</v>
      </c>
      <c r="O182" s="1" t="s">
        <v>51</v>
      </c>
      <c r="P182" s="1" t="s">
        <v>52</v>
      </c>
      <c r="Q182" s="1" t="s">
        <v>74</v>
      </c>
      <c r="R182" s="1">
        <v>9</v>
      </c>
      <c r="S182" s="1" t="s">
        <v>1662</v>
      </c>
      <c r="T182" s="56"/>
      <c r="U182" s="56"/>
      <c r="V182" s="1" t="s">
        <v>135</v>
      </c>
      <c r="W182" s="1">
        <v>9</v>
      </c>
      <c r="X182" s="1" t="s">
        <v>1663</v>
      </c>
      <c r="Y182" s="1">
        <v>7</v>
      </c>
      <c r="Z182" s="1">
        <v>9</v>
      </c>
      <c r="AA182" s="1">
        <v>9</v>
      </c>
      <c r="AB182" s="1">
        <v>9</v>
      </c>
      <c r="AC182" s="1">
        <v>9</v>
      </c>
      <c r="AD182" s="1">
        <v>8</v>
      </c>
      <c r="AE182" s="1">
        <v>9</v>
      </c>
      <c r="AF182" s="1" t="s">
        <v>115</v>
      </c>
      <c r="AG182" s="1">
        <v>9</v>
      </c>
      <c r="AI182" s="1" t="s">
        <v>54</v>
      </c>
      <c r="AJ182" s="1" t="s">
        <v>1368</v>
      </c>
      <c r="AK182" s="1" t="s">
        <v>56</v>
      </c>
      <c r="AM182" s="1" t="s">
        <v>57</v>
      </c>
      <c r="AN182" s="1" t="s">
        <v>1664</v>
      </c>
      <c r="AP182" s="8">
        <v>44753.408090277779</v>
      </c>
      <c r="AQ182" s="2">
        <v>44842.465196759258</v>
      </c>
      <c r="AR182" s="1" t="s">
        <v>1665</v>
      </c>
      <c r="AS182" s="2">
        <v>44804.889201388891</v>
      </c>
      <c r="AT182" s="1" t="s">
        <v>666</v>
      </c>
      <c r="AU182" s="1" t="s">
        <v>667</v>
      </c>
      <c r="AV182" s="1" t="s">
        <v>62</v>
      </c>
    </row>
    <row r="183" spans="1:48" ht="13.2" hidden="1" x14ac:dyDescent="0.25">
      <c r="A183" s="2">
        <v>44804.889201388891</v>
      </c>
      <c r="B183" s="2">
        <v>44804.889201388891</v>
      </c>
      <c r="C183" s="1" t="s">
        <v>661</v>
      </c>
      <c r="D183" s="1" t="s">
        <v>1671</v>
      </c>
      <c r="E183" s="1">
        <v>100</v>
      </c>
      <c r="F183" s="1">
        <v>42</v>
      </c>
      <c r="G183" s="1" t="s">
        <v>85</v>
      </c>
      <c r="H183" s="2">
        <v>44804.889201388891</v>
      </c>
      <c r="J183" s="1" t="s">
        <v>1672</v>
      </c>
      <c r="K183" s="1" t="s">
        <v>1673</v>
      </c>
      <c r="O183" s="1" t="s">
        <v>51</v>
      </c>
      <c r="P183" s="1" t="s">
        <v>52</v>
      </c>
      <c r="Q183" s="1" t="s">
        <v>74</v>
      </c>
      <c r="R183" s="1">
        <v>10</v>
      </c>
      <c r="T183" s="26"/>
      <c r="U183" s="26"/>
      <c r="V183" s="1" t="s">
        <v>135</v>
      </c>
      <c r="W183" s="1">
        <v>10</v>
      </c>
      <c r="X183"/>
      <c r="Y183" s="1">
        <v>10</v>
      </c>
      <c r="Z183" s="1">
        <v>10</v>
      </c>
      <c r="AA183" s="1">
        <v>10</v>
      </c>
      <c r="AB183" s="1">
        <v>10</v>
      </c>
      <c r="AC183" s="1">
        <v>10</v>
      </c>
      <c r="AD183" s="1">
        <v>10</v>
      </c>
      <c r="AE183" s="1">
        <v>10</v>
      </c>
      <c r="AF183" s="1" t="s">
        <v>115</v>
      </c>
      <c r="AG183" s="1">
        <v>10</v>
      </c>
      <c r="AI183" s="1" t="s">
        <v>54</v>
      </c>
      <c r="AJ183" s="1" t="s">
        <v>68</v>
      </c>
      <c r="AK183" s="1" t="s">
        <v>56</v>
      </c>
      <c r="AM183" s="1" t="s">
        <v>736</v>
      </c>
      <c r="AN183" s="1" t="s">
        <v>1674</v>
      </c>
      <c r="AO183" s="3">
        <v>44429</v>
      </c>
      <c r="AP183" s="8">
        <v>44752.678541666668</v>
      </c>
      <c r="AQ183" s="2">
        <v>44842.465196759258</v>
      </c>
      <c r="AR183" s="1" t="s">
        <v>1675</v>
      </c>
      <c r="AS183" s="2">
        <v>44804.889201388891</v>
      </c>
      <c r="AT183" s="1" t="s">
        <v>666</v>
      </c>
      <c r="AU183" s="1" t="s">
        <v>667</v>
      </c>
      <c r="AV183" s="1" t="s">
        <v>62</v>
      </c>
    </row>
    <row r="184" spans="1:48" ht="13.2" hidden="1" x14ac:dyDescent="0.25">
      <c r="A184" s="2">
        <v>44804.889201388891</v>
      </c>
      <c r="B184" s="2">
        <v>44804.889201388891</v>
      </c>
      <c r="C184" s="1" t="s">
        <v>661</v>
      </c>
      <c r="D184" s="1" t="s">
        <v>1680</v>
      </c>
      <c r="E184" s="1">
        <v>100</v>
      </c>
      <c r="F184" s="1">
        <v>211</v>
      </c>
      <c r="G184" s="1" t="s">
        <v>85</v>
      </c>
      <c r="H184" s="2">
        <v>44804.889201388891</v>
      </c>
      <c r="J184" s="1" t="s">
        <v>1681</v>
      </c>
      <c r="K184" s="1" t="s">
        <v>1682</v>
      </c>
      <c r="O184" s="1" t="s">
        <v>51</v>
      </c>
      <c r="P184" s="1" t="s">
        <v>52</v>
      </c>
      <c r="Q184" s="1" t="s">
        <v>74</v>
      </c>
      <c r="R184" s="1">
        <v>10</v>
      </c>
      <c r="S184" s="1" t="s">
        <v>1683</v>
      </c>
      <c r="T184" s="56"/>
      <c r="U184" s="56"/>
      <c r="V184" s="1" t="s">
        <v>135</v>
      </c>
      <c r="W184" s="1">
        <v>10</v>
      </c>
      <c r="X184" s="1" t="s">
        <v>1684</v>
      </c>
      <c r="Y184" s="1">
        <v>10</v>
      </c>
      <c r="Z184" s="1">
        <v>10</v>
      </c>
      <c r="AA184" s="1">
        <v>10</v>
      </c>
      <c r="AB184" s="1">
        <v>10</v>
      </c>
      <c r="AC184" s="1">
        <v>10</v>
      </c>
      <c r="AD184" s="1">
        <v>10</v>
      </c>
      <c r="AE184" s="1">
        <v>10</v>
      </c>
      <c r="AF184" s="1" t="s">
        <v>115</v>
      </c>
      <c r="AG184" s="1">
        <v>10</v>
      </c>
      <c r="AH184" s="1" t="s">
        <v>1685</v>
      </c>
      <c r="AI184" s="1" t="s">
        <v>54</v>
      </c>
      <c r="AJ184" s="1" t="s">
        <v>55</v>
      </c>
      <c r="AK184" s="1" t="s">
        <v>56</v>
      </c>
      <c r="AM184" s="1" t="s">
        <v>162</v>
      </c>
      <c r="AO184" s="3">
        <v>44427</v>
      </c>
      <c r="AP184" s="8">
        <v>44751.39644675926</v>
      </c>
      <c r="AQ184" s="2">
        <v>44842.465196759258</v>
      </c>
      <c r="AR184" s="1" t="s">
        <v>1686</v>
      </c>
      <c r="AS184" s="2">
        <v>44804.889201388891</v>
      </c>
      <c r="AT184" s="1" t="s">
        <v>666</v>
      </c>
      <c r="AU184" s="1" t="s">
        <v>667</v>
      </c>
      <c r="AV184" s="1" t="s">
        <v>62</v>
      </c>
    </row>
    <row r="185" spans="1:48" ht="13.2" hidden="1" x14ac:dyDescent="0.25">
      <c r="A185" s="2">
        <v>44804.889201388891</v>
      </c>
      <c r="B185" s="2">
        <v>44804.889201388891</v>
      </c>
      <c r="C185" s="1" t="s">
        <v>661</v>
      </c>
      <c r="D185" s="4">
        <v>201230217131</v>
      </c>
      <c r="E185" s="1">
        <v>100</v>
      </c>
      <c r="F185" s="1">
        <v>288</v>
      </c>
      <c r="G185" s="1" t="s">
        <v>85</v>
      </c>
      <c r="H185" s="2">
        <v>44804.889201388891</v>
      </c>
      <c r="J185" s="1" t="s">
        <v>1687</v>
      </c>
      <c r="K185" s="1" t="s">
        <v>1688</v>
      </c>
      <c r="O185" s="1" t="s">
        <v>51</v>
      </c>
      <c r="P185" s="1" t="s">
        <v>52</v>
      </c>
      <c r="Q185" s="1" t="s">
        <v>74</v>
      </c>
      <c r="R185" s="1">
        <v>10</v>
      </c>
      <c r="S185" s="1" t="s">
        <v>1689</v>
      </c>
      <c r="T185" s="56"/>
      <c r="U185" s="56"/>
      <c r="V185" s="1" t="s">
        <v>135</v>
      </c>
      <c r="W185" s="1">
        <v>10</v>
      </c>
      <c r="X185"/>
      <c r="Y185" s="1">
        <v>7</v>
      </c>
      <c r="Z185" s="1">
        <v>10</v>
      </c>
      <c r="AA185" s="1">
        <v>10</v>
      </c>
      <c r="AB185" s="1">
        <v>10</v>
      </c>
      <c r="AC185" s="1">
        <v>10</v>
      </c>
      <c r="AD185" s="1">
        <v>9</v>
      </c>
      <c r="AE185" s="1">
        <v>9</v>
      </c>
      <c r="AF185" s="1" t="s">
        <v>115</v>
      </c>
      <c r="AG185" s="1">
        <v>9</v>
      </c>
      <c r="AI185" s="1" t="s">
        <v>54</v>
      </c>
      <c r="AJ185" s="1" t="s">
        <v>55</v>
      </c>
      <c r="AK185" s="1" t="s">
        <v>56</v>
      </c>
      <c r="AM185" s="1" t="s">
        <v>437</v>
      </c>
      <c r="AP185" s="8">
        <v>44751.263055555559</v>
      </c>
      <c r="AQ185" s="2">
        <v>44842.465196759258</v>
      </c>
      <c r="AR185" s="1" t="s">
        <v>1690</v>
      </c>
      <c r="AS185" s="2">
        <v>44804.889201388891</v>
      </c>
      <c r="AT185" s="1" t="s">
        <v>666</v>
      </c>
      <c r="AU185" s="1" t="s">
        <v>667</v>
      </c>
      <c r="AV185" s="1" t="s">
        <v>62</v>
      </c>
    </row>
    <row r="186" spans="1:48" ht="13.2" hidden="1" x14ac:dyDescent="0.25">
      <c r="A186" s="2">
        <v>44804.889201388891</v>
      </c>
      <c r="B186" s="2">
        <v>44804.889201388891</v>
      </c>
      <c r="C186" s="1" t="s">
        <v>661</v>
      </c>
      <c r="D186" s="1" t="s">
        <v>1691</v>
      </c>
      <c r="E186" s="1">
        <v>100</v>
      </c>
      <c r="F186" s="1">
        <v>350</v>
      </c>
      <c r="G186" s="1" t="s">
        <v>85</v>
      </c>
      <c r="H186" s="2">
        <v>44804.889201388891</v>
      </c>
      <c r="J186" s="1" t="s">
        <v>1692</v>
      </c>
      <c r="K186" s="1" t="s">
        <v>1693</v>
      </c>
      <c r="O186" s="1" t="s">
        <v>51</v>
      </c>
      <c r="P186" s="1" t="s">
        <v>52</v>
      </c>
      <c r="Q186" s="1" t="s">
        <v>74</v>
      </c>
      <c r="R186" s="1">
        <v>10</v>
      </c>
      <c r="S186" s="1" t="s">
        <v>1694</v>
      </c>
      <c r="T186" s="56"/>
      <c r="U186" s="56"/>
      <c r="V186" s="1" t="s">
        <v>135</v>
      </c>
      <c r="W186" s="1">
        <v>9</v>
      </c>
      <c r="X186" s="1" t="s">
        <v>1695</v>
      </c>
      <c r="Y186" s="1">
        <v>6</v>
      </c>
      <c r="Z186" s="1">
        <v>10</v>
      </c>
      <c r="AA186" s="1">
        <v>10</v>
      </c>
      <c r="AB186" s="1">
        <v>10</v>
      </c>
      <c r="AC186" s="1">
        <v>10</v>
      </c>
      <c r="AD186" s="1">
        <v>4</v>
      </c>
      <c r="AE186" s="1">
        <v>0</v>
      </c>
      <c r="AF186" s="1" t="s">
        <v>115</v>
      </c>
      <c r="AG186" s="1">
        <v>10</v>
      </c>
      <c r="AH186" s="1" t="s">
        <v>1696</v>
      </c>
      <c r="AI186" s="1" t="s">
        <v>54</v>
      </c>
      <c r="AJ186" s="1" t="s">
        <v>257</v>
      </c>
      <c r="AK186" s="1" t="s">
        <v>56</v>
      </c>
      <c r="AM186" s="1" t="s">
        <v>1443</v>
      </c>
      <c r="AP186" s="8">
        <v>44750.90587962963</v>
      </c>
      <c r="AQ186" s="2">
        <v>44842.465196759258</v>
      </c>
      <c r="AR186" s="1" t="s">
        <v>1697</v>
      </c>
      <c r="AS186" s="2">
        <v>44804.889201388891</v>
      </c>
      <c r="AT186" s="1" t="s">
        <v>666</v>
      </c>
      <c r="AU186" s="1" t="s">
        <v>667</v>
      </c>
      <c r="AV186" s="1" t="s">
        <v>62</v>
      </c>
    </row>
    <row r="187" spans="1:48" ht="13.2" hidden="1" x14ac:dyDescent="0.25">
      <c r="A187" s="2">
        <v>44804.889201388891</v>
      </c>
      <c r="B187" s="2">
        <v>44804.889201388891</v>
      </c>
      <c r="C187" s="1" t="s">
        <v>661</v>
      </c>
      <c r="D187" s="1" t="s">
        <v>1705</v>
      </c>
      <c r="E187" s="1">
        <v>100</v>
      </c>
      <c r="F187" s="1">
        <v>128</v>
      </c>
      <c r="G187" s="1" t="s">
        <v>85</v>
      </c>
      <c r="H187" s="2">
        <v>44804.889201388891</v>
      </c>
      <c r="J187" s="1" t="s">
        <v>1706</v>
      </c>
      <c r="K187" s="1" t="s">
        <v>1707</v>
      </c>
      <c r="O187" s="1" t="s">
        <v>51</v>
      </c>
      <c r="P187" s="1" t="s">
        <v>52</v>
      </c>
      <c r="Q187" s="1" t="s">
        <v>74</v>
      </c>
      <c r="R187" s="1">
        <v>10</v>
      </c>
      <c r="S187" s="1" t="s">
        <v>1708</v>
      </c>
      <c r="T187" s="56"/>
      <c r="U187" s="56"/>
      <c r="V187" s="1" t="s">
        <v>135</v>
      </c>
      <c r="W187" s="1">
        <v>10</v>
      </c>
      <c r="X187" s="1" t="s">
        <v>1709</v>
      </c>
      <c r="Y187" s="1">
        <v>10</v>
      </c>
      <c r="Z187" s="1">
        <v>10</v>
      </c>
      <c r="AA187" s="1">
        <v>10</v>
      </c>
      <c r="AB187" s="1">
        <v>10</v>
      </c>
      <c r="AC187" s="1">
        <v>10</v>
      </c>
      <c r="AD187" s="1">
        <v>10</v>
      </c>
      <c r="AE187" s="1">
        <v>10</v>
      </c>
      <c r="AF187" s="1" t="s">
        <v>115</v>
      </c>
      <c r="AG187" s="1">
        <v>10</v>
      </c>
      <c r="AH187" s="1" t="s">
        <v>1710</v>
      </c>
      <c r="AI187" s="1" t="s">
        <v>54</v>
      </c>
      <c r="AJ187" s="1" t="s">
        <v>55</v>
      </c>
      <c r="AK187" s="1" t="s">
        <v>56</v>
      </c>
      <c r="AM187" s="1" t="s">
        <v>375</v>
      </c>
      <c r="AN187" s="1" t="s">
        <v>1711</v>
      </c>
      <c r="AP187" s="8">
        <v>44750.8047337963</v>
      </c>
      <c r="AQ187" s="2">
        <v>44842.465196759258</v>
      </c>
      <c r="AR187" s="1" t="s">
        <v>1712</v>
      </c>
      <c r="AS187" s="2">
        <v>44804.889201388891</v>
      </c>
      <c r="AT187" s="1" t="s">
        <v>666</v>
      </c>
      <c r="AU187" s="1" t="s">
        <v>667</v>
      </c>
      <c r="AV187" s="1" t="s">
        <v>62</v>
      </c>
    </row>
    <row r="188" spans="1:48" ht="13.2" hidden="1" x14ac:dyDescent="0.25">
      <c r="A188" s="2">
        <v>44804.889201388891</v>
      </c>
      <c r="B188" s="2">
        <v>44804.889201388891</v>
      </c>
      <c r="C188" s="1" t="s">
        <v>661</v>
      </c>
      <c r="D188" s="1" t="s">
        <v>1717</v>
      </c>
      <c r="E188" s="1">
        <v>100</v>
      </c>
      <c r="F188" s="1">
        <v>114</v>
      </c>
      <c r="G188" s="1" t="s">
        <v>85</v>
      </c>
      <c r="H188" s="2">
        <v>44804.889201388891</v>
      </c>
      <c r="J188" s="1" t="s">
        <v>626</v>
      </c>
      <c r="K188" s="1" t="s">
        <v>1718</v>
      </c>
      <c r="O188" s="1" t="s">
        <v>51</v>
      </c>
      <c r="P188" s="1" t="s">
        <v>52</v>
      </c>
      <c r="Q188" s="1" t="s">
        <v>74</v>
      </c>
      <c r="R188" s="1">
        <v>10</v>
      </c>
      <c r="S188" s="1" t="s">
        <v>1719</v>
      </c>
      <c r="T188" s="56"/>
      <c r="U188" s="56"/>
      <c r="V188" s="1" t="s">
        <v>135</v>
      </c>
      <c r="W188" s="1">
        <v>10</v>
      </c>
      <c r="X188"/>
      <c r="Y188" s="1">
        <v>9</v>
      </c>
      <c r="Z188" s="1">
        <v>9</v>
      </c>
      <c r="AA188" s="1">
        <v>10</v>
      </c>
      <c r="AB188" s="1">
        <v>10</v>
      </c>
      <c r="AC188" s="1">
        <v>10</v>
      </c>
      <c r="AD188" s="1">
        <v>9</v>
      </c>
      <c r="AE188" s="1">
        <v>9</v>
      </c>
      <c r="AF188" s="1" t="s">
        <v>115</v>
      </c>
      <c r="AG188" s="1">
        <v>10</v>
      </c>
      <c r="AH188" s="1" t="s">
        <v>1720</v>
      </c>
      <c r="AI188" s="1" t="s">
        <v>54</v>
      </c>
      <c r="AJ188" s="1" t="s">
        <v>138</v>
      </c>
      <c r="AK188" s="1" t="s">
        <v>56</v>
      </c>
      <c r="AM188" s="1" t="s">
        <v>258</v>
      </c>
      <c r="AN188" s="1" t="s">
        <v>1721</v>
      </c>
      <c r="AP188" s="8">
        <v>44750.753032407411</v>
      </c>
      <c r="AQ188" s="2">
        <v>44842.465196759258</v>
      </c>
      <c r="AR188" s="1" t="s">
        <v>1722</v>
      </c>
      <c r="AS188" s="2">
        <v>44804.889201388891</v>
      </c>
      <c r="AT188" s="1" t="s">
        <v>666</v>
      </c>
      <c r="AU188" s="1" t="s">
        <v>667</v>
      </c>
      <c r="AV188" s="1" t="s">
        <v>62</v>
      </c>
    </row>
    <row r="189" spans="1:48" ht="13.2" hidden="1" x14ac:dyDescent="0.25">
      <c r="A189" s="2">
        <v>44804.889201388891</v>
      </c>
      <c r="B189" s="2">
        <v>44804.889201388891</v>
      </c>
      <c r="C189" s="1" t="s">
        <v>661</v>
      </c>
      <c r="D189" s="1" t="s">
        <v>1723</v>
      </c>
      <c r="E189" s="1">
        <v>100</v>
      </c>
      <c r="F189" s="1">
        <v>106</v>
      </c>
      <c r="G189" s="1" t="s">
        <v>85</v>
      </c>
      <c r="H189" s="2">
        <v>44804.889201388891</v>
      </c>
      <c r="J189" s="1" t="s">
        <v>1724</v>
      </c>
      <c r="K189" s="1" t="s">
        <v>1725</v>
      </c>
      <c r="O189" s="1" t="s">
        <v>51</v>
      </c>
      <c r="P189" s="1" t="s">
        <v>52</v>
      </c>
      <c r="Q189" s="1" t="s">
        <v>74</v>
      </c>
      <c r="R189" s="1">
        <v>10</v>
      </c>
      <c r="S189" s="1" t="s">
        <v>1726</v>
      </c>
      <c r="T189" s="56"/>
      <c r="U189" s="56"/>
      <c r="V189" s="1" t="s">
        <v>135</v>
      </c>
      <c r="W189" s="1">
        <v>10</v>
      </c>
      <c r="X189" s="1" t="s">
        <v>1727</v>
      </c>
      <c r="Y189" s="1">
        <v>10</v>
      </c>
      <c r="Z189" s="1">
        <v>9</v>
      </c>
      <c r="AA189" s="1">
        <v>10</v>
      </c>
      <c r="AB189" s="1">
        <v>10</v>
      </c>
      <c r="AC189" s="1">
        <v>10</v>
      </c>
      <c r="AD189" s="1">
        <v>10</v>
      </c>
      <c r="AE189" s="1">
        <v>10</v>
      </c>
      <c r="AI189" s="1" t="s">
        <v>54</v>
      </c>
      <c r="AJ189" s="1" t="s">
        <v>55</v>
      </c>
      <c r="AK189" s="1" t="s">
        <v>56</v>
      </c>
      <c r="AM189" s="1" t="s">
        <v>57</v>
      </c>
      <c r="AP189" s="8">
        <v>44750.712696759256</v>
      </c>
      <c r="AQ189" s="2">
        <v>44842.465196759258</v>
      </c>
      <c r="AR189" s="1" t="s">
        <v>1728</v>
      </c>
      <c r="AS189" s="2">
        <v>44804.889201388891</v>
      </c>
      <c r="AT189" s="1" t="s">
        <v>666</v>
      </c>
      <c r="AU189" s="1" t="s">
        <v>667</v>
      </c>
      <c r="AV189" s="1" t="s">
        <v>62</v>
      </c>
    </row>
    <row r="190" spans="1:48" ht="13.2" hidden="1" x14ac:dyDescent="0.25">
      <c r="A190" s="2">
        <v>44804.889201388891</v>
      </c>
      <c r="B190" s="2">
        <v>44804.889201388891</v>
      </c>
      <c r="C190" s="1" t="s">
        <v>661</v>
      </c>
      <c r="D190" s="1" t="s">
        <v>1743</v>
      </c>
      <c r="E190" s="1">
        <v>100</v>
      </c>
      <c r="F190" s="1">
        <v>82</v>
      </c>
      <c r="G190" s="1" t="s">
        <v>85</v>
      </c>
      <c r="H190" s="2">
        <v>44804.889201388891</v>
      </c>
      <c r="J190" s="1" t="s">
        <v>1744</v>
      </c>
      <c r="K190" s="1" t="s">
        <v>1745</v>
      </c>
      <c r="O190" s="1" t="s">
        <v>51</v>
      </c>
      <c r="P190" s="1" t="s">
        <v>52</v>
      </c>
      <c r="Q190" s="1" t="s">
        <v>74</v>
      </c>
      <c r="R190" s="1">
        <v>10</v>
      </c>
      <c r="S190" s="1" t="s">
        <v>1746</v>
      </c>
      <c r="T190" s="56"/>
      <c r="U190" s="56"/>
      <c r="V190" s="1" t="s">
        <v>135</v>
      </c>
      <c r="W190" s="1">
        <v>10</v>
      </c>
      <c r="X190" s="1" t="s">
        <v>1747</v>
      </c>
      <c r="Y190" s="1">
        <v>7</v>
      </c>
      <c r="Z190" s="1">
        <v>7</v>
      </c>
      <c r="AA190" s="1">
        <v>8</v>
      </c>
      <c r="AB190" s="1">
        <v>8</v>
      </c>
      <c r="AC190" s="1">
        <v>9</v>
      </c>
      <c r="AD190" s="1">
        <v>7</v>
      </c>
      <c r="AE190" s="1">
        <v>7</v>
      </c>
      <c r="AF190" s="1" t="s">
        <v>115</v>
      </c>
      <c r="AG190" s="1">
        <v>9</v>
      </c>
      <c r="AH190" s="1" t="s">
        <v>1748</v>
      </c>
      <c r="AI190" s="1" t="s">
        <v>54</v>
      </c>
      <c r="AJ190" s="1" t="s">
        <v>68</v>
      </c>
      <c r="AK190" s="1" t="s">
        <v>56</v>
      </c>
      <c r="AM190" s="1" t="s">
        <v>1061</v>
      </c>
      <c r="AP190" s="8">
        <v>44750.70884259259</v>
      </c>
      <c r="AQ190" s="2">
        <v>44842.465196759258</v>
      </c>
      <c r="AR190" s="1" t="s">
        <v>1749</v>
      </c>
      <c r="AS190" s="2">
        <v>44804.889201388891</v>
      </c>
      <c r="AT190" s="1" t="s">
        <v>666</v>
      </c>
      <c r="AU190" s="1" t="s">
        <v>667</v>
      </c>
      <c r="AV190" s="1" t="s">
        <v>62</v>
      </c>
    </row>
    <row r="191" spans="1:48" ht="13.2" hidden="1" x14ac:dyDescent="0.25">
      <c r="A191" s="2">
        <v>44804.889201388891</v>
      </c>
      <c r="B191" s="2">
        <v>44804.889201388891</v>
      </c>
      <c r="C191" s="1" t="s">
        <v>661</v>
      </c>
      <c r="D191" s="1" t="s">
        <v>1750</v>
      </c>
      <c r="E191" s="1">
        <v>100</v>
      </c>
      <c r="F191" s="1">
        <v>120</v>
      </c>
      <c r="G191" s="1" t="s">
        <v>85</v>
      </c>
      <c r="H191" s="2">
        <v>44804.889201388891</v>
      </c>
      <c r="J191" s="1" t="s">
        <v>1751</v>
      </c>
      <c r="K191" s="1" t="s">
        <v>1752</v>
      </c>
      <c r="O191" s="1" t="s">
        <v>51</v>
      </c>
      <c r="P191" s="1" t="s">
        <v>52</v>
      </c>
      <c r="Q191" s="1" t="s">
        <v>74</v>
      </c>
      <c r="R191" s="1">
        <v>10</v>
      </c>
      <c r="S191" s="1" t="s">
        <v>1753</v>
      </c>
      <c r="T191" s="56"/>
      <c r="U191" s="56"/>
      <c r="V191" s="1" t="s">
        <v>135</v>
      </c>
      <c r="W191" s="1">
        <v>10</v>
      </c>
      <c r="X191" s="1" t="s">
        <v>1754</v>
      </c>
      <c r="Y191" s="1">
        <v>6</v>
      </c>
      <c r="Z191" s="1">
        <v>10</v>
      </c>
      <c r="AA191" s="1">
        <v>9</v>
      </c>
      <c r="AB191" s="1">
        <v>9</v>
      </c>
      <c r="AC191" s="1">
        <v>9</v>
      </c>
      <c r="AD191" s="1">
        <v>8</v>
      </c>
      <c r="AE191" s="1">
        <v>9</v>
      </c>
      <c r="AF191" s="1" t="s">
        <v>115</v>
      </c>
      <c r="AG191" s="1">
        <v>8</v>
      </c>
      <c r="AH191" s="1" t="s">
        <v>1755</v>
      </c>
      <c r="AI191" s="1" t="s">
        <v>54</v>
      </c>
      <c r="AJ191" s="1" t="s">
        <v>55</v>
      </c>
      <c r="AK191" s="1" t="s">
        <v>56</v>
      </c>
      <c r="AM191" s="1" t="s">
        <v>1756</v>
      </c>
      <c r="AP191" s="8">
        <v>44750.708541666667</v>
      </c>
      <c r="AQ191" s="2">
        <v>44842.465196759258</v>
      </c>
      <c r="AR191" s="1" t="s">
        <v>1757</v>
      </c>
      <c r="AS191" s="2">
        <v>44804.889201388891</v>
      </c>
      <c r="AT191" s="1" t="s">
        <v>666</v>
      </c>
      <c r="AU191" s="1" t="s">
        <v>667</v>
      </c>
      <c r="AV191" s="1" t="s">
        <v>62</v>
      </c>
    </row>
    <row r="192" spans="1:48" ht="13.2" hidden="1" x14ac:dyDescent="0.25">
      <c r="A192" s="2">
        <v>44804.889189814814</v>
      </c>
      <c r="B192" s="2">
        <v>44804.889189814814</v>
      </c>
      <c r="C192" s="1" t="s">
        <v>661</v>
      </c>
      <c r="D192" s="1" t="s">
        <v>1776</v>
      </c>
      <c r="E192" s="1">
        <v>100</v>
      </c>
      <c r="F192" s="1">
        <v>130</v>
      </c>
      <c r="G192" s="1" t="s">
        <v>85</v>
      </c>
      <c r="H192" s="2">
        <v>44804.889189814814</v>
      </c>
      <c r="J192" s="1" t="s">
        <v>1777</v>
      </c>
      <c r="K192" s="1" t="s">
        <v>1778</v>
      </c>
      <c r="O192" s="1" t="s">
        <v>51</v>
      </c>
      <c r="P192" s="1" t="s">
        <v>52</v>
      </c>
      <c r="Q192" s="1" t="s">
        <v>74</v>
      </c>
      <c r="R192" s="1">
        <v>10</v>
      </c>
      <c r="S192" s="1" t="s">
        <v>1779</v>
      </c>
      <c r="T192" s="1"/>
      <c r="U192" s="1"/>
      <c r="V192" s="1" t="s">
        <v>135</v>
      </c>
      <c r="W192" s="1">
        <v>10</v>
      </c>
      <c r="X192" s="1" t="s">
        <v>1780</v>
      </c>
      <c r="Y192" s="1">
        <v>7</v>
      </c>
      <c r="Z192" s="1">
        <v>7</v>
      </c>
      <c r="AA192" s="1">
        <v>10</v>
      </c>
      <c r="AB192" s="1">
        <v>10</v>
      </c>
      <c r="AC192" s="1">
        <v>10</v>
      </c>
      <c r="AD192" s="1">
        <v>10</v>
      </c>
      <c r="AE192" s="1">
        <v>10</v>
      </c>
      <c r="AF192" s="1" t="s">
        <v>115</v>
      </c>
      <c r="AG192" s="1">
        <v>10</v>
      </c>
      <c r="AH192" s="1" t="s">
        <v>1781</v>
      </c>
      <c r="AI192" s="1" t="s">
        <v>54</v>
      </c>
      <c r="AJ192" s="1" t="s">
        <v>68</v>
      </c>
      <c r="AK192" s="1" t="s">
        <v>56</v>
      </c>
      <c r="AM192" s="1" t="s">
        <v>375</v>
      </c>
      <c r="AN192" s="1" t="s">
        <v>1782</v>
      </c>
      <c r="AO192" s="3">
        <v>44403</v>
      </c>
      <c r="AP192" s="8">
        <v>44750.701979166668</v>
      </c>
      <c r="AQ192" s="2">
        <v>44842.465196759258</v>
      </c>
      <c r="AR192" s="1" t="s">
        <v>1783</v>
      </c>
      <c r="AS192" s="2">
        <v>44804.889189814814</v>
      </c>
      <c r="AT192" s="1" t="s">
        <v>666</v>
      </c>
      <c r="AU192" s="1" t="s">
        <v>667</v>
      </c>
      <c r="AV192" s="1" t="s">
        <v>62</v>
      </c>
    </row>
    <row r="193" spans="1:48" ht="13.2" hidden="1" x14ac:dyDescent="0.25">
      <c r="A193" s="2">
        <v>44804.889189814814</v>
      </c>
      <c r="B193" s="2">
        <v>44804.889189814814</v>
      </c>
      <c r="C193" s="1" t="s">
        <v>661</v>
      </c>
      <c r="D193" s="1" t="s">
        <v>1784</v>
      </c>
      <c r="E193" s="1">
        <v>100</v>
      </c>
      <c r="F193" s="1">
        <v>24</v>
      </c>
      <c r="G193" s="1" t="s">
        <v>85</v>
      </c>
      <c r="H193" s="2">
        <v>44804.889189814814</v>
      </c>
      <c r="J193" s="1" t="s">
        <v>1785</v>
      </c>
      <c r="K193" s="1" t="s">
        <v>1786</v>
      </c>
      <c r="O193" s="1" t="s">
        <v>51</v>
      </c>
      <c r="P193" s="1" t="s">
        <v>52</v>
      </c>
      <c r="Q193" s="1" t="s">
        <v>74</v>
      </c>
      <c r="R193" s="1">
        <v>9</v>
      </c>
      <c r="T193" s="26"/>
      <c r="U193" s="26"/>
      <c r="V193" s="1" t="s">
        <v>135</v>
      </c>
      <c r="W193" s="1">
        <v>10</v>
      </c>
      <c r="X193"/>
      <c r="Z193" s="1">
        <v>10</v>
      </c>
      <c r="AB193" s="1">
        <v>10</v>
      </c>
      <c r="AC193" s="1">
        <v>10</v>
      </c>
      <c r="AD193" s="1">
        <v>10</v>
      </c>
      <c r="AE193" s="1">
        <v>10</v>
      </c>
      <c r="AF193" s="1" t="s">
        <v>115</v>
      </c>
      <c r="AG193" s="1">
        <v>10</v>
      </c>
      <c r="AI193" s="1" t="s">
        <v>54</v>
      </c>
      <c r="AJ193" s="1" t="s">
        <v>68</v>
      </c>
      <c r="AK193" s="1" t="s">
        <v>56</v>
      </c>
      <c r="AM193" s="1" t="s">
        <v>100</v>
      </c>
      <c r="AO193" s="5">
        <v>44494</v>
      </c>
      <c r="AP193" s="8">
        <v>44750.700995370367</v>
      </c>
      <c r="AQ193" s="2">
        <v>44842.465196759258</v>
      </c>
      <c r="AR193" s="1" t="s">
        <v>1787</v>
      </c>
      <c r="AS193" s="2">
        <v>44804.889189814814</v>
      </c>
      <c r="AT193" s="1" t="s">
        <v>666</v>
      </c>
      <c r="AU193" s="1" t="s">
        <v>667</v>
      </c>
      <c r="AV193" s="1" t="s">
        <v>62</v>
      </c>
    </row>
    <row r="194" spans="1:48" ht="13.2" hidden="1" x14ac:dyDescent="0.25">
      <c r="A194" s="2">
        <v>44804.889189814814</v>
      </c>
      <c r="B194" s="2">
        <v>44804.889189814814</v>
      </c>
      <c r="C194" s="1" t="s">
        <v>661</v>
      </c>
      <c r="D194" s="4">
        <v>161132168114</v>
      </c>
      <c r="E194" s="1">
        <v>100</v>
      </c>
      <c r="F194" s="1">
        <v>65</v>
      </c>
      <c r="G194" s="1" t="s">
        <v>85</v>
      </c>
      <c r="H194" s="2">
        <v>44804.889189814814</v>
      </c>
      <c r="J194" s="1" t="s">
        <v>1788</v>
      </c>
      <c r="K194" s="1" t="s">
        <v>1789</v>
      </c>
      <c r="O194" s="1" t="s">
        <v>51</v>
      </c>
      <c r="P194" s="1" t="s">
        <v>52</v>
      </c>
      <c r="Q194" s="1" t="s">
        <v>74</v>
      </c>
      <c r="R194" s="1">
        <v>10</v>
      </c>
      <c r="S194" s="1" t="s">
        <v>1790</v>
      </c>
      <c r="T194" s="56"/>
      <c r="U194" s="56"/>
      <c r="V194" s="1" t="s">
        <v>135</v>
      </c>
      <c r="W194" s="1">
        <v>10</v>
      </c>
      <c r="X194"/>
      <c r="Y194" s="1">
        <v>10</v>
      </c>
      <c r="Z194" s="1">
        <v>8</v>
      </c>
      <c r="AA194" s="1">
        <v>10</v>
      </c>
      <c r="AB194" s="1">
        <v>10</v>
      </c>
      <c r="AC194" s="1">
        <v>10</v>
      </c>
      <c r="AD194" s="1">
        <v>10</v>
      </c>
      <c r="AE194" s="1">
        <v>10</v>
      </c>
      <c r="AF194" s="1" t="s">
        <v>115</v>
      </c>
      <c r="AG194" s="1">
        <v>10</v>
      </c>
      <c r="AI194" s="1" t="s">
        <v>54</v>
      </c>
      <c r="AJ194" s="1" t="s">
        <v>55</v>
      </c>
      <c r="AK194" s="1" t="s">
        <v>56</v>
      </c>
      <c r="AM194" s="1" t="s">
        <v>236</v>
      </c>
      <c r="AO194" s="5">
        <v>44522</v>
      </c>
      <c r="AP194" s="8">
        <v>44750.699907407405</v>
      </c>
      <c r="AQ194" s="2">
        <v>44842.465196759258</v>
      </c>
      <c r="AR194" s="1" t="s">
        <v>1791</v>
      </c>
      <c r="AS194" s="2">
        <v>44804.889189814814</v>
      </c>
      <c r="AT194" s="1" t="s">
        <v>666</v>
      </c>
      <c r="AU194" s="1" t="s">
        <v>667</v>
      </c>
      <c r="AV194" s="1" t="s">
        <v>62</v>
      </c>
    </row>
    <row r="195" spans="1:48" ht="13.2" hidden="1" x14ac:dyDescent="0.25">
      <c r="A195" s="2">
        <v>44804.889189814814</v>
      </c>
      <c r="B195" s="2">
        <v>44804.889189814814</v>
      </c>
      <c r="C195" s="1" t="s">
        <v>661</v>
      </c>
      <c r="D195" s="1" t="s">
        <v>1800</v>
      </c>
      <c r="E195" s="1">
        <v>100</v>
      </c>
      <c r="F195" s="1">
        <v>67</v>
      </c>
      <c r="G195" s="1" t="s">
        <v>85</v>
      </c>
      <c r="H195" s="2">
        <v>44804.889189814814</v>
      </c>
      <c r="J195" s="1" t="s">
        <v>1801</v>
      </c>
      <c r="K195" s="1" t="s">
        <v>1802</v>
      </c>
      <c r="O195" s="1" t="s">
        <v>51</v>
      </c>
      <c r="P195" s="1" t="s">
        <v>52</v>
      </c>
      <c r="Q195" s="1" t="s">
        <v>74</v>
      </c>
      <c r="R195" s="1">
        <v>9</v>
      </c>
      <c r="T195" s="26"/>
      <c r="U195" s="26"/>
      <c r="X195"/>
      <c r="Y195" s="1">
        <v>10</v>
      </c>
      <c r="Z195" s="1">
        <v>10</v>
      </c>
      <c r="AA195" s="1">
        <v>10</v>
      </c>
      <c r="AB195" s="1">
        <v>10</v>
      </c>
      <c r="AC195" s="1">
        <v>10</v>
      </c>
      <c r="AD195" s="1">
        <v>10</v>
      </c>
      <c r="AE195" s="1">
        <v>10</v>
      </c>
      <c r="AF195" s="1" t="s">
        <v>115</v>
      </c>
      <c r="AG195" s="1">
        <v>9</v>
      </c>
      <c r="AI195" s="1" t="s">
        <v>54</v>
      </c>
      <c r="AJ195" s="1" t="s">
        <v>55</v>
      </c>
      <c r="AK195" s="1" t="s">
        <v>56</v>
      </c>
      <c r="AM195" s="1" t="s">
        <v>162</v>
      </c>
      <c r="AP195" s="8">
        <v>44750.697662037041</v>
      </c>
      <c r="AQ195" s="2">
        <v>44842.465196759258</v>
      </c>
      <c r="AR195" s="1" t="s">
        <v>1803</v>
      </c>
      <c r="AS195" s="2">
        <v>44804.889189814814</v>
      </c>
      <c r="AT195" s="1" t="s">
        <v>666</v>
      </c>
      <c r="AU195" s="1" t="s">
        <v>667</v>
      </c>
      <c r="AV195" s="1" t="s">
        <v>62</v>
      </c>
    </row>
    <row r="196" spans="1:48" ht="13.2" hidden="1" x14ac:dyDescent="0.25">
      <c r="A196" s="2">
        <v>44804.889189814814</v>
      </c>
      <c r="B196" s="2">
        <v>44804.889189814814</v>
      </c>
      <c r="C196" s="1" t="s">
        <v>661</v>
      </c>
      <c r="D196" s="1" t="s">
        <v>1808</v>
      </c>
      <c r="E196" s="1">
        <v>0</v>
      </c>
      <c r="F196" s="1">
        <v>0</v>
      </c>
      <c r="G196" s="1" t="s">
        <v>85</v>
      </c>
      <c r="H196" s="2">
        <v>44804.889189814814</v>
      </c>
      <c r="J196" s="1" t="s">
        <v>1809</v>
      </c>
      <c r="K196" s="1" t="s">
        <v>1810</v>
      </c>
      <c r="O196" s="1" t="s">
        <v>51</v>
      </c>
      <c r="P196" s="1" t="s">
        <v>52</v>
      </c>
      <c r="Q196" s="1" t="s">
        <v>74</v>
      </c>
      <c r="R196" s="1">
        <v>10</v>
      </c>
      <c r="T196" s="26"/>
      <c r="U196" s="26"/>
      <c r="X196"/>
      <c r="AI196" s="1" t="s">
        <v>54</v>
      </c>
      <c r="AJ196" s="1" t="s">
        <v>55</v>
      </c>
      <c r="AK196" s="1" t="s">
        <v>56</v>
      </c>
      <c r="AM196" s="1" t="s">
        <v>149</v>
      </c>
      <c r="AO196" s="5">
        <v>44495</v>
      </c>
      <c r="AP196" s="8">
        <v>44748.960162037038</v>
      </c>
      <c r="AQ196" s="2">
        <v>44842.465196759258</v>
      </c>
      <c r="AR196" s="1" t="s">
        <v>1811</v>
      </c>
      <c r="AS196" s="2">
        <v>44804.889189814814</v>
      </c>
      <c r="AT196" s="1" t="s">
        <v>666</v>
      </c>
      <c r="AU196" s="1" t="s">
        <v>667</v>
      </c>
      <c r="AV196" s="1" t="s">
        <v>62</v>
      </c>
    </row>
    <row r="197" spans="1:48" ht="13.2" hidden="1" x14ac:dyDescent="0.25">
      <c r="A197" s="2">
        <v>44804.889189814814</v>
      </c>
      <c r="B197" s="2">
        <v>44804.889189814814</v>
      </c>
      <c r="C197" s="1" t="s">
        <v>661</v>
      </c>
      <c r="D197" s="1" t="s">
        <v>97</v>
      </c>
      <c r="E197" s="1">
        <v>0</v>
      </c>
      <c r="F197" s="1">
        <v>0</v>
      </c>
      <c r="G197" s="1" t="s">
        <v>85</v>
      </c>
      <c r="H197" s="2">
        <v>44804.889189814814</v>
      </c>
      <c r="J197" s="1" t="s">
        <v>1812</v>
      </c>
      <c r="K197" s="1" t="s">
        <v>1813</v>
      </c>
      <c r="O197" s="1" t="s">
        <v>51</v>
      </c>
      <c r="P197" s="1" t="s">
        <v>52</v>
      </c>
      <c r="Q197" s="1" t="s">
        <v>74</v>
      </c>
      <c r="R197" s="1">
        <v>10</v>
      </c>
      <c r="T197" s="26"/>
      <c r="U197" s="26"/>
      <c r="X197"/>
      <c r="AI197" s="1" t="s">
        <v>54</v>
      </c>
      <c r="AJ197" s="1" t="s">
        <v>68</v>
      </c>
      <c r="AK197" s="1" t="s">
        <v>56</v>
      </c>
      <c r="AM197" s="1" t="s">
        <v>230</v>
      </c>
      <c r="AP197" s="8">
        <v>44747.729699074072</v>
      </c>
      <c r="AQ197" s="2">
        <v>44842.465196759258</v>
      </c>
      <c r="AR197" s="1" t="s">
        <v>1814</v>
      </c>
      <c r="AS197" s="2">
        <v>44804.889189814814</v>
      </c>
      <c r="AT197" s="1" t="s">
        <v>666</v>
      </c>
      <c r="AU197" s="1" t="s">
        <v>667</v>
      </c>
      <c r="AV197" s="1" t="s">
        <v>62</v>
      </c>
    </row>
    <row r="198" spans="1:48" ht="13.2" hidden="1" x14ac:dyDescent="0.25">
      <c r="A198" s="2">
        <v>44804.889189814814</v>
      </c>
      <c r="B198" s="2">
        <v>44804.889189814814</v>
      </c>
      <c r="C198" s="1" t="s">
        <v>661</v>
      </c>
      <c r="D198" s="1" t="s">
        <v>1815</v>
      </c>
      <c r="E198" s="1">
        <v>0</v>
      </c>
      <c r="F198" s="1">
        <v>1</v>
      </c>
      <c r="G198" s="1" t="s">
        <v>85</v>
      </c>
      <c r="H198" s="2">
        <v>44804.889189814814</v>
      </c>
      <c r="J198" s="1" t="s">
        <v>1816</v>
      </c>
      <c r="K198" s="1" t="s">
        <v>1817</v>
      </c>
      <c r="O198" s="1" t="s">
        <v>51</v>
      </c>
      <c r="P198" s="1" t="s">
        <v>52</v>
      </c>
      <c r="Q198" s="1" t="s">
        <v>74</v>
      </c>
      <c r="R198" s="1">
        <v>10</v>
      </c>
      <c r="T198" s="26"/>
      <c r="U198" s="26"/>
      <c r="X198"/>
      <c r="AI198" s="1" t="s">
        <v>54</v>
      </c>
      <c r="AJ198" s="1" t="s">
        <v>68</v>
      </c>
      <c r="AK198" s="1" t="s">
        <v>56</v>
      </c>
      <c r="AM198" s="1" t="s">
        <v>736</v>
      </c>
      <c r="AN198" s="1" t="s">
        <v>1818</v>
      </c>
      <c r="AO198" s="5">
        <v>44482</v>
      </c>
      <c r="AP198" s="8">
        <v>44747.049745370372</v>
      </c>
      <c r="AQ198" s="2">
        <v>44842.465196759258</v>
      </c>
      <c r="AR198" s="1" t="s">
        <v>1819</v>
      </c>
      <c r="AS198" s="2">
        <v>44804.889189814814</v>
      </c>
      <c r="AT198" s="1" t="s">
        <v>666</v>
      </c>
      <c r="AU198" s="1" t="s">
        <v>667</v>
      </c>
      <c r="AV198" s="1" t="s">
        <v>62</v>
      </c>
    </row>
    <row r="199" spans="1:48" ht="13.2" hidden="1" x14ac:dyDescent="0.25">
      <c r="A199" s="2">
        <v>44804.889189814814</v>
      </c>
      <c r="B199" s="2">
        <v>44804.889189814814</v>
      </c>
      <c r="C199" s="1" t="s">
        <v>661</v>
      </c>
      <c r="D199" s="1" t="s">
        <v>1820</v>
      </c>
      <c r="E199" s="1">
        <v>0</v>
      </c>
      <c r="F199" s="1">
        <v>1</v>
      </c>
      <c r="G199" s="1" t="s">
        <v>85</v>
      </c>
      <c r="H199" s="2">
        <v>44804.889189814814</v>
      </c>
      <c r="J199" s="1" t="s">
        <v>1821</v>
      </c>
      <c r="K199" s="1" t="s">
        <v>1822</v>
      </c>
      <c r="O199" s="1" t="s">
        <v>51</v>
      </c>
      <c r="P199" s="1" t="s">
        <v>52</v>
      </c>
      <c r="Q199" s="1" t="s">
        <v>74</v>
      </c>
      <c r="R199" s="1">
        <v>10</v>
      </c>
      <c r="T199" s="26"/>
      <c r="U199" s="26"/>
      <c r="X199"/>
      <c r="AI199" s="1" t="s">
        <v>54</v>
      </c>
      <c r="AJ199" s="1" t="s">
        <v>55</v>
      </c>
      <c r="AK199" s="1" t="s">
        <v>56</v>
      </c>
      <c r="AL199" s="1" t="s">
        <v>1821</v>
      </c>
      <c r="AM199" s="1" t="s">
        <v>258</v>
      </c>
      <c r="AP199" s="8">
        <v>44746.812037037038</v>
      </c>
      <c r="AQ199" s="2">
        <v>44842.465196759258</v>
      </c>
      <c r="AR199" s="1" t="s">
        <v>1823</v>
      </c>
      <c r="AS199" s="2">
        <v>44804.889189814814</v>
      </c>
      <c r="AT199" s="1" t="s">
        <v>666</v>
      </c>
      <c r="AU199" s="1" t="s">
        <v>667</v>
      </c>
      <c r="AV199" s="1" t="s">
        <v>62</v>
      </c>
    </row>
    <row r="200" spans="1:48" ht="13.2" hidden="1" x14ac:dyDescent="0.25">
      <c r="A200" s="2">
        <v>44804.889189814814</v>
      </c>
      <c r="B200" s="2">
        <v>44804.889189814814</v>
      </c>
      <c r="C200" s="1" t="s">
        <v>661</v>
      </c>
      <c r="D200" s="1" t="s">
        <v>1824</v>
      </c>
      <c r="E200" s="1">
        <v>19</v>
      </c>
      <c r="F200" s="1">
        <v>26</v>
      </c>
      <c r="G200" s="1" t="s">
        <v>85</v>
      </c>
      <c r="H200" s="2">
        <v>44804.889189814814</v>
      </c>
      <c r="J200" s="1" t="s">
        <v>1825</v>
      </c>
      <c r="K200" s="1" t="s">
        <v>1826</v>
      </c>
      <c r="O200" s="1" t="s">
        <v>51</v>
      </c>
      <c r="P200" s="1" t="s">
        <v>52</v>
      </c>
      <c r="Q200" s="1" t="s">
        <v>74</v>
      </c>
      <c r="R200" s="1">
        <v>9</v>
      </c>
      <c r="S200" s="1" t="s">
        <v>1827</v>
      </c>
      <c r="T200" s="56"/>
      <c r="U200" s="56"/>
      <c r="X200"/>
      <c r="AI200" s="1" t="s">
        <v>54</v>
      </c>
      <c r="AJ200" s="1" t="s">
        <v>55</v>
      </c>
      <c r="AK200" s="1" t="s">
        <v>56</v>
      </c>
      <c r="AM200" s="1" t="s">
        <v>1510</v>
      </c>
      <c r="AO200" s="3">
        <v>44459</v>
      </c>
      <c r="AP200" s="8">
        <v>44746.74291666667</v>
      </c>
      <c r="AQ200" s="2">
        <v>44842.465196759258</v>
      </c>
      <c r="AR200" s="1" t="s">
        <v>1828</v>
      </c>
      <c r="AS200" s="2">
        <v>44804.889189814814</v>
      </c>
      <c r="AT200" s="1" t="s">
        <v>666</v>
      </c>
      <c r="AU200" s="1" t="s">
        <v>667</v>
      </c>
      <c r="AV200" s="1" t="s">
        <v>62</v>
      </c>
    </row>
    <row r="201" spans="1:48" ht="13.2" hidden="1" x14ac:dyDescent="0.25">
      <c r="A201" s="2">
        <v>44804.889189814814</v>
      </c>
      <c r="B201" s="2">
        <v>44804.889189814814</v>
      </c>
      <c r="C201" s="1" t="s">
        <v>661</v>
      </c>
      <c r="D201" s="1" t="s">
        <v>1829</v>
      </c>
      <c r="E201" s="1">
        <v>0</v>
      </c>
      <c r="F201" s="1">
        <v>1</v>
      </c>
      <c r="G201" s="1" t="s">
        <v>85</v>
      </c>
      <c r="H201" s="2">
        <v>44804.889189814814</v>
      </c>
      <c r="J201" s="1" t="s">
        <v>1830</v>
      </c>
      <c r="K201" s="1" t="s">
        <v>1831</v>
      </c>
      <c r="O201" s="1" t="s">
        <v>51</v>
      </c>
      <c r="P201" s="1" t="s">
        <v>52</v>
      </c>
      <c r="Q201" s="1" t="s">
        <v>74</v>
      </c>
      <c r="R201" s="1">
        <v>10</v>
      </c>
      <c r="T201" s="26"/>
      <c r="U201" s="26"/>
      <c r="X201"/>
      <c r="AI201" s="1" t="s">
        <v>54</v>
      </c>
      <c r="AJ201" s="1" t="s">
        <v>68</v>
      </c>
      <c r="AK201" s="1" t="s">
        <v>56</v>
      </c>
      <c r="AM201" s="1" t="s">
        <v>683</v>
      </c>
      <c r="AO201" s="3">
        <v>44431</v>
      </c>
      <c r="AP201" s="8">
        <v>44746.610810185186</v>
      </c>
      <c r="AQ201" s="2">
        <v>44842.465196759258</v>
      </c>
      <c r="AR201" s="1" t="s">
        <v>1832</v>
      </c>
      <c r="AS201" s="2">
        <v>44804.889189814814</v>
      </c>
      <c r="AT201" s="1" t="s">
        <v>666</v>
      </c>
      <c r="AU201" s="1" t="s">
        <v>667</v>
      </c>
      <c r="AV201" s="1" t="s">
        <v>62</v>
      </c>
    </row>
    <row r="202" spans="1:48" ht="13.2" hidden="1" x14ac:dyDescent="0.25">
      <c r="A202" s="2">
        <v>44804.889189814814</v>
      </c>
      <c r="B202" s="2">
        <v>44804.889189814814</v>
      </c>
      <c r="C202" s="1" t="s">
        <v>661</v>
      </c>
      <c r="D202" s="1" t="s">
        <v>1833</v>
      </c>
      <c r="E202" s="1">
        <v>31</v>
      </c>
      <c r="F202" s="1">
        <v>49</v>
      </c>
      <c r="G202" s="1" t="s">
        <v>85</v>
      </c>
      <c r="H202" s="2">
        <v>44804.889189814814</v>
      </c>
      <c r="J202" s="1" t="s">
        <v>1834</v>
      </c>
      <c r="K202" s="1" t="s">
        <v>1835</v>
      </c>
      <c r="L202" s="1">
        <v>998131967</v>
      </c>
      <c r="O202" s="1" t="s">
        <v>51</v>
      </c>
      <c r="P202" s="1" t="s">
        <v>52</v>
      </c>
      <c r="Q202" s="1" t="s">
        <v>74</v>
      </c>
      <c r="R202" s="1">
        <v>10</v>
      </c>
      <c r="S202" s="1" t="s">
        <v>1836</v>
      </c>
      <c r="T202" s="56"/>
      <c r="U202" s="56"/>
      <c r="V202" s="1" t="s">
        <v>135</v>
      </c>
      <c r="W202" s="1">
        <v>10</v>
      </c>
      <c r="X202" s="1" t="s">
        <v>1836</v>
      </c>
      <c r="AI202" s="1" t="s">
        <v>54</v>
      </c>
      <c r="AJ202" s="1" t="s">
        <v>55</v>
      </c>
      <c r="AK202" s="1" t="s">
        <v>56</v>
      </c>
      <c r="AM202" s="1" t="s">
        <v>230</v>
      </c>
      <c r="AP202" s="8">
        <v>44746.587534722225</v>
      </c>
      <c r="AQ202" s="2">
        <v>44842.465196759258</v>
      </c>
      <c r="AR202" s="1" t="s">
        <v>1837</v>
      </c>
      <c r="AS202" s="2">
        <v>44804.889189814814</v>
      </c>
      <c r="AT202" s="1" t="s">
        <v>666</v>
      </c>
      <c r="AU202" s="1" t="s">
        <v>667</v>
      </c>
      <c r="AV202" s="1" t="s">
        <v>62</v>
      </c>
    </row>
    <row r="203" spans="1:48" ht="13.2" hidden="1" x14ac:dyDescent="0.25">
      <c r="A203" s="2">
        <v>44804.889189814814</v>
      </c>
      <c r="B203" s="2">
        <v>44804.889189814814</v>
      </c>
      <c r="C203" s="1" t="s">
        <v>661</v>
      </c>
      <c r="D203" s="1" t="s">
        <v>1851</v>
      </c>
      <c r="E203" s="1">
        <v>19</v>
      </c>
      <c r="F203" s="1">
        <v>3128</v>
      </c>
      <c r="G203" s="1" t="s">
        <v>85</v>
      </c>
      <c r="H203" s="2">
        <v>44804.889189814814</v>
      </c>
      <c r="J203" s="1" t="s">
        <v>1852</v>
      </c>
      <c r="K203" s="1" t="s">
        <v>1853</v>
      </c>
      <c r="O203" s="1" t="s">
        <v>51</v>
      </c>
      <c r="P203" s="1" t="s">
        <v>52</v>
      </c>
      <c r="Q203" s="1" t="s">
        <v>74</v>
      </c>
      <c r="R203" s="1">
        <v>10</v>
      </c>
      <c r="S203" s="1" t="s">
        <v>1854</v>
      </c>
      <c r="T203" s="56"/>
      <c r="U203" s="56"/>
      <c r="X203"/>
      <c r="AI203" s="1" t="s">
        <v>54</v>
      </c>
      <c r="AJ203" s="1" t="s">
        <v>55</v>
      </c>
      <c r="AK203" s="1" t="s">
        <v>56</v>
      </c>
      <c r="AL203" s="1" t="s">
        <v>1852</v>
      </c>
      <c r="AM203" s="1" t="s">
        <v>683</v>
      </c>
      <c r="AO203" s="3">
        <v>44419</v>
      </c>
      <c r="AP203" s="8">
        <v>44746.520428240743</v>
      </c>
      <c r="AQ203" s="2">
        <v>44842.465196759258</v>
      </c>
      <c r="AR203" s="1" t="s">
        <v>1855</v>
      </c>
      <c r="AS203" s="2">
        <v>44804.889189814814</v>
      </c>
      <c r="AT203" s="1" t="s">
        <v>666</v>
      </c>
      <c r="AU203" s="1" t="s">
        <v>667</v>
      </c>
      <c r="AV203" s="1" t="s">
        <v>62</v>
      </c>
    </row>
    <row r="204" spans="1:48" ht="13.2" hidden="1" x14ac:dyDescent="0.25">
      <c r="A204" s="2">
        <v>44804.889189814814</v>
      </c>
      <c r="B204" s="2">
        <v>44804.889189814814</v>
      </c>
      <c r="C204" s="1" t="s">
        <v>661</v>
      </c>
      <c r="D204" s="1" t="s">
        <v>1856</v>
      </c>
      <c r="E204" s="1">
        <v>19</v>
      </c>
      <c r="F204" s="1">
        <v>9</v>
      </c>
      <c r="G204" s="1" t="s">
        <v>85</v>
      </c>
      <c r="H204" s="2">
        <v>44804.889189814814</v>
      </c>
      <c r="J204" s="1" t="s">
        <v>1857</v>
      </c>
      <c r="K204" s="1" t="s">
        <v>1858</v>
      </c>
      <c r="O204" s="1" t="s">
        <v>51</v>
      </c>
      <c r="P204" s="1" t="s">
        <v>52</v>
      </c>
      <c r="Q204" s="1" t="s">
        <v>74</v>
      </c>
      <c r="R204" s="1">
        <v>10</v>
      </c>
      <c r="X204"/>
      <c r="AI204" s="1" t="s">
        <v>54</v>
      </c>
      <c r="AJ204" s="1" t="s">
        <v>55</v>
      </c>
      <c r="AK204" s="1" t="s">
        <v>56</v>
      </c>
      <c r="AM204" s="1" t="s">
        <v>1669</v>
      </c>
      <c r="AO204" s="3">
        <v>44444</v>
      </c>
      <c r="AP204" s="8">
        <v>44746.516585648147</v>
      </c>
      <c r="AQ204" s="2">
        <v>44842.465196759258</v>
      </c>
      <c r="AR204" s="1" t="s">
        <v>1859</v>
      </c>
      <c r="AS204" s="2">
        <v>44804.889189814814</v>
      </c>
      <c r="AT204" s="1" t="s">
        <v>666</v>
      </c>
      <c r="AU204" s="1" t="s">
        <v>667</v>
      </c>
      <c r="AV204" s="1" t="s">
        <v>62</v>
      </c>
    </row>
    <row r="205" spans="1:48" ht="13.2" hidden="1" x14ac:dyDescent="0.25">
      <c r="A205" s="2">
        <v>44804.889189814814</v>
      </c>
      <c r="B205" s="2">
        <v>44804.889189814814</v>
      </c>
      <c r="C205" s="1" t="s">
        <v>661</v>
      </c>
      <c r="D205" s="1" t="s">
        <v>1864</v>
      </c>
      <c r="E205" s="1">
        <v>0</v>
      </c>
      <c r="F205" s="1">
        <v>0</v>
      </c>
      <c r="G205" s="1" t="s">
        <v>85</v>
      </c>
      <c r="H205" s="2">
        <v>44804.889189814814</v>
      </c>
      <c r="J205" s="1" t="s">
        <v>1865</v>
      </c>
      <c r="K205" s="1" t="s">
        <v>1866</v>
      </c>
      <c r="O205" s="1" t="s">
        <v>51</v>
      </c>
      <c r="P205" s="1" t="s">
        <v>52</v>
      </c>
      <c r="Q205" s="1" t="s">
        <v>74</v>
      </c>
      <c r="R205" s="1">
        <v>10</v>
      </c>
      <c r="X205"/>
      <c r="AI205" s="1" t="s">
        <v>54</v>
      </c>
      <c r="AJ205" s="1" t="s">
        <v>55</v>
      </c>
      <c r="AK205" s="1" t="s">
        <v>56</v>
      </c>
      <c r="AM205" s="1" t="s">
        <v>100</v>
      </c>
      <c r="AN205" s="1" t="s">
        <v>1867</v>
      </c>
      <c r="AO205" s="3">
        <v>44466</v>
      </c>
      <c r="AP205" s="8">
        <v>44746.502835648149</v>
      </c>
      <c r="AQ205" s="2">
        <v>44842.465196759258</v>
      </c>
      <c r="AR205" s="1" t="s">
        <v>1868</v>
      </c>
      <c r="AS205" s="2">
        <v>44804.889189814814</v>
      </c>
      <c r="AT205" s="1" t="s">
        <v>666</v>
      </c>
      <c r="AU205" s="1" t="s">
        <v>667</v>
      </c>
      <c r="AV205" s="1" t="s">
        <v>62</v>
      </c>
    </row>
    <row r="206" spans="1:48" ht="13.2" hidden="1" x14ac:dyDescent="0.25">
      <c r="A206" s="2">
        <v>44804.889189814814</v>
      </c>
      <c r="B206" s="2">
        <v>44804.889189814814</v>
      </c>
      <c r="C206" s="1" t="s">
        <v>661</v>
      </c>
      <c r="D206" s="1" t="s">
        <v>1874</v>
      </c>
      <c r="E206" s="1">
        <v>0</v>
      </c>
      <c r="F206" s="1">
        <v>0</v>
      </c>
      <c r="G206" s="1" t="s">
        <v>85</v>
      </c>
      <c r="H206" s="2">
        <v>44804.889189814814</v>
      </c>
      <c r="J206" s="1" t="s">
        <v>1875</v>
      </c>
      <c r="K206" s="1" t="s">
        <v>1876</v>
      </c>
      <c r="O206" s="1" t="s">
        <v>51</v>
      </c>
      <c r="P206" s="1" t="s">
        <v>52</v>
      </c>
      <c r="Q206" s="1" t="s">
        <v>74</v>
      </c>
      <c r="R206" s="1">
        <v>9</v>
      </c>
      <c r="X206"/>
      <c r="AI206" s="1" t="s">
        <v>54</v>
      </c>
      <c r="AJ206" s="1" t="s">
        <v>55</v>
      </c>
      <c r="AK206" s="1" t="s">
        <v>56</v>
      </c>
      <c r="AM206" s="1" t="s">
        <v>375</v>
      </c>
      <c r="AO206" s="5">
        <v>44525</v>
      </c>
      <c r="AP206" s="8">
        <v>44746.491932870369</v>
      </c>
      <c r="AQ206" s="2">
        <v>44842.465196759258</v>
      </c>
      <c r="AR206" s="1" t="s">
        <v>1877</v>
      </c>
      <c r="AS206" s="2">
        <v>44804.889189814814</v>
      </c>
      <c r="AT206" s="1" t="s">
        <v>666</v>
      </c>
      <c r="AU206" s="1" t="s">
        <v>667</v>
      </c>
      <c r="AV206" s="1" t="s">
        <v>62</v>
      </c>
    </row>
    <row r="207" spans="1:48" ht="13.2" hidden="1" x14ac:dyDescent="0.25">
      <c r="A207" s="2">
        <v>44804.889189814814</v>
      </c>
      <c r="B207" s="2">
        <v>44804.889189814814</v>
      </c>
      <c r="C207" s="1" t="s">
        <v>661</v>
      </c>
      <c r="D207" s="1" t="s">
        <v>1878</v>
      </c>
      <c r="E207" s="1">
        <v>0</v>
      </c>
      <c r="F207" s="1">
        <v>609</v>
      </c>
      <c r="G207" s="1" t="s">
        <v>85</v>
      </c>
      <c r="H207" s="2">
        <v>44804.889189814814</v>
      </c>
      <c r="J207" s="1" t="s">
        <v>1879</v>
      </c>
      <c r="K207" s="1" t="s">
        <v>1880</v>
      </c>
      <c r="O207" s="1" t="s">
        <v>51</v>
      </c>
      <c r="P207" s="1" t="s">
        <v>52</v>
      </c>
      <c r="Q207" s="1" t="s">
        <v>74</v>
      </c>
      <c r="R207" s="1">
        <v>10</v>
      </c>
      <c r="T207" s="26"/>
      <c r="U207" s="26"/>
      <c r="X207"/>
      <c r="AI207" s="1" t="s">
        <v>54</v>
      </c>
      <c r="AJ207" s="1" t="s">
        <v>55</v>
      </c>
      <c r="AK207" s="1" t="s">
        <v>56</v>
      </c>
      <c r="AM207" s="1" t="s">
        <v>1669</v>
      </c>
      <c r="AO207" s="5">
        <v>44472</v>
      </c>
      <c r="AP207" s="8">
        <v>44746.489178240743</v>
      </c>
      <c r="AQ207" s="2">
        <v>44842.465196759258</v>
      </c>
      <c r="AR207" s="1" t="s">
        <v>1881</v>
      </c>
      <c r="AS207" s="2">
        <v>44804.889189814814</v>
      </c>
      <c r="AT207" s="1" t="s">
        <v>666</v>
      </c>
      <c r="AU207" s="1" t="s">
        <v>667</v>
      </c>
      <c r="AV207" s="1" t="s">
        <v>62</v>
      </c>
    </row>
    <row r="208" spans="1:48" ht="13.2" hidden="1" x14ac:dyDescent="0.25">
      <c r="A208" s="2">
        <v>44804.889189814814</v>
      </c>
      <c r="B208" s="2">
        <v>44804.889189814814</v>
      </c>
      <c r="C208" s="1" t="s">
        <v>661</v>
      </c>
      <c r="D208" s="1" t="s">
        <v>1882</v>
      </c>
      <c r="E208" s="1">
        <v>0</v>
      </c>
      <c r="F208" s="1">
        <v>95</v>
      </c>
      <c r="G208" s="1" t="s">
        <v>85</v>
      </c>
      <c r="H208" s="2">
        <v>44804.889189814814</v>
      </c>
      <c r="J208" s="1" t="s">
        <v>1883</v>
      </c>
      <c r="K208" s="1" t="s">
        <v>1884</v>
      </c>
      <c r="O208" s="1" t="s">
        <v>51</v>
      </c>
      <c r="P208" s="1" t="s">
        <v>52</v>
      </c>
      <c r="Q208" s="1" t="s">
        <v>74</v>
      </c>
      <c r="R208" s="1">
        <v>10</v>
      </c>
      <c r="X208"/>
      <c r="AI208" s="1" t="s">
        <v>54</v>
      </c>
      <c r="AJ208" s="1" t="s">
        <v>68</v>
      </c>
      <c r="AK208" s="1" t="s">
        <v>56</v>
      </c>
      <c r="AM208" s="1" t="s">
        <v>375</v>
      </c>
      <c r="AO208" s="3">
        <v>44451</v>
      </c>
      <c r="AP208" s="8">
        <v>44746.481608796297</v>
      </c>
      <c r="AQ208" s="2">
        <v>44842.465196759258</v>
      </c>
      <c r="AR208" s="1" t="s">
        <v>1885</v>
      </c>
      <c r="AS208" s="2">
        <v>44804.889189814814</v>
      </c>
      <c r="AT208" s="1" t="s">
        <v>666</v>
      </c>
      <c r="AU208" s="1" t="s">
        <v>667</v>
      </c>
      <c r="AV208" s="1" t="s">
        <v>62</v>
      </c>
    </row>
    <row r="209" spans="1:48" ht="13.2" hidden="1" x14ac:dyDescent="0.25">
      <c r="A209" s="2">
        <v>44804.889189814814</v>
      </c>
      <c r="B209" s="2">
        <v>44804.889189814814</v>
      </c>
      <c r="C209" s="1" t="s">
        <v>661</v>
      </c>
      <c r="D209" s="1" t="s">
        <v>1886</v>
      </c>
      <c r="E209" s="1">
        <v>0</v>
      </c>
      <c r="F209" s="1">
        <v>0</v>
      </c>
      <c r="G209" s="1" t="s">
        <v>85</v>
      </c>
      <c r="H209" s="2">
        <v>44804.889189814814</v>
      </c>
      <c r="J209" s="1" t="s">
        <v>1887</v>
      </c>
      <c r="K209" s="1" t="s">
        <v>1888</v>
      </c>
      <c r="L209" s="1">
        <v>956301505</v>
      </c>
      <c r="O209" s="1" t="s">
        <v>51</v>
      </c>
      <c r="P209" s="1" t="s">
        <v>52</v>
      </c>
      <c r="Q209" s="1" t="s">
        <v>74</v>
      </c>
      <c r="R209" s="1">
        <v>10</v>
      </c>
      <c r="X209"/>
      <c r="AI209" s="1" t="s">
        <v>54</v>
      </c>
      <c r="AJ209" s="1" t="s">
        <v>55</v>
      </c>
      <c r="AK209" s="1" t="s">
        <v>56</v>
      </c>
      <c r="AM209" s="1" t="s">
        <v>162</v>
      </c>
      <c r="AN209" s="1" t="s">
        <v>1889</v>
      </c>
      <c r="AP209" s="8">
        <v>44746.480266203704</v>
      </c>
      <c r="AQ209" s="2">
        <v>44842.465196759258</v>
      </c>
      <c r="AR209" s="1" t="s">
        <v>1890</v>
      </c>
      <c r="AS209" s="2">
        <v>44804.889189814814</v>
      </c>
      <c r="AT209" s="1" t="s">
        <v>666</v>
      </c>
      <c r="AU209" s="1" t="s">
        <v>667</v>
      </c>
      <c r="AV209" s="1" t="s">
        <v>62</v>
      </c>
    </row>
    <row r="210" spans="1:48" ht="13.2" hidden="1" x14ac:dyDescent="0.25">
      <c r="A210" s="2">
        <v>44804.889189814814</v>
      </c>
      <c r="B210" s="2">
        <v>44804.889189814814</v>
      </c>
      <c r="C210" s="1" t="s">
        <v>661</v>
      </c>
      <c r="D210" s="4">
        <v>216244143111</v>
      </c>
      <c r="E210" s="1">
        <v>100</v>
      </c>
      <c r="F210" s="1">
        <v>122</v>
      </c>
      <c r="G210" s="1" t="s">
        <v>85</v>
      </c>
      <c r="H210" s="2">
        <v>44804.889189814814</v>
      </c>
      <c r="J210" s="1" t="s">
        <v>1643</v>
      </c>
      <c r="K210" s="1" t="s">
        <v>1644</v>
      </c>
      <c r="O210" s="1" t="s">
        <v>51</v>
      </c>
      <c r="P210" s="1" t="s">
        <v>52</v>
      </c>
      <c r="Q210" s="1" t="s">
        <v>74</v>
      </c>
      <c r="R210" s="1">
        <v>10</v>
      </c>
      <c r="S210" s="1" t="s">
        <v>1891</v>
      </c>
      <c r="T210" s="56"/>
      <c r="U210" s="56"/>
      <c r="V210" s="1" t="s">
        <v>135</v>
      </c>
      <c r="W210" s="1">
        <v>10</v>
      </c>
      <c r="X210" s="1" t="s">
        <v>1892</v>
      </c>
      <c r="Y210" s="1">
        <v>7</v>
      </c>
      <c r="Z210" s="1">
        <v>10</v>
      </c>
      <c r="AA210" s="1">
        <v>10</v>
      </c>
      <c r="AB210" s="1">
        <v>10</v>
      </c>
      <c r="AC210" s="1">
        <v>10</v>
      </c>
      <c r="AD210" s="1">
        <v>9</v>
      </c>
      <c r="AE210" s="1">
        <v>9</v>
      </c>
      <c r="AF210" s="1" t="s">
        <v>115</v>
      </c>
      <c r="AG210" s="1">
        <v>10</v>
      </c>
      <c r="AH210" s="1" t="s">
        <v>1893</v>
      </c>
      <c r="AI210" s="1" t="s">
        <v>54</v>
      </c>
      <c r="AJ210" s="1" t="s">
        <v>68</v>
      </c>
      <c r="AK210" s="1" t="s">
        <v>56</v>
      </c>
      <c r="AM210" s="1" t="s">
        <v>57</v>
      </c>
      <c r="AP210" s="8">
        <v>44743.794953703706</v>
      </c>
      <c r="AQ210" s="2">
        <v>44842.465196759258</v>
      </c>
      <c r="AR210" s="1" t="s">
        <v>1894</v>
      </c>
      <c r="AS210" s="2">
        <v>44804.889189814814</v>
      </c>
      <c r="AT210" s="1" t="s">
        <v>666</v>
      </c>
      <c r="AU210" s="1" t="s">
        <v>667</v>
      </c>
      <c r="AV210" s="1" t="s">
        <v>62</v>
      </c>
    </row>
    <row r="211" spans="1:48" ht="13.2" hidden="1" x14ac:dyDescent="0.25">
      <c r="A211" s="2">
        <v>44804.889189814814</v>
      </c>
      <c r="B211" s="2">
        <v>44804.889189814814</v>
      </c>
      <c r="C211" s="1" t="s">
        <v>661</v>
      </c>
      <c r="D211" s="1" t="s">
        <v>1895</v>
      </c>
      <c r="E211" s="1">
        <v>100</v>
      </c>
      <c r="F211" s="1">
        <v>210</v>
      </c>
      <c r="G211" s="1" t="s">
        <v>85</v>
      </c>
      <c r="H211" s="2">
        <v>44804.889189814814</v>
      </c>
      <c r="J211" s="1" t="s">
        <v>1896</v>
      </c>
      <c r="K211" s="1" t="s">
        <v>1897</v>
      </c>
      <c r="O211" s="1" t="s">
        <v>51</v>
      </c>
      <c r="P211" s="1" t="s">
        <v>52</v>
      </c>
      <c r="Q211" s="1" t="s">
        <v>74</v>
      </c>
      <c r="R211" s="1">
        <v>10</v>
      </c>
      <c r="S211" s="1" t="s">
        <v>1898</v>
      </c>
      <c r="T211" s="56"/>
      <c r="U211" s="56"/>
      <c r="V211" s="1" t="s">
        <v>135</v>
      </c>
      <c r="W211" s="1">
        <v>10</v>
      </c>
      <c r="X211" s="1" t="s">
        <v>1899</v>
      </c>
      <c r="Y211" s="1">
        <v>10</v>
      </c>
      <c r="Z211" s="1">
        <v>9</v>
      </c>
      <c r="AA211" s="1">
        <v>10</v>
      </c>
      <c r="AB211" s="1">
        <v>10</v>
      </c>
      <c r="AC211" s="1">
        <v>10</v>
      </c>
      <c r="AD211" s="1">
        <v>10</v>
      </c>
      <c r="AE211" s="1">
        <v>10</v>
      </c>
      <c r="AF211" s="1" t="s">
        <v>115</v>
      </c>
      <c r="AG211" s="1">
        <v>10</v>
      </c>
      <c r="AH211" s="1" t="s">
        <v>1900</v>
      </c>
      <c r="AI211" s="1" t="s">
        <v>54</v>
      </c>
      <c r="AJ211" s="1" t="s">
        <v>55</v>
      </c>
      <c r="AK211" s="1" t="s">
        <v>56</v>
      </c>
      <c r="AM211" s="1" t="s">
        <v>57</v>
      </c>
      <c r="AN211" s="1" t="s">
        <v>1901</v>
      </c>
      <c r="AP211" s="8">
        <v>44742.466064814813</v>
      </c>
      <c r="AQ211" s="2">
        <v>44842.465196759258</v>
      </c>
      <c r="AR211" s="1" t="s">
        <v>1902</v>
      </c>
      <c r="AS211" s="2">
        <v>44804.889189814814</v>
      </c>
      <c r="AT211" s="1" t="s">
        <v>666</v>
      </c>
      <c r="AU211" s="1" t="s">
        <v>667</v>
      </c>
      <c r="AV211" s="1" t="s">
        <v>62</v>
      </c>
    </row>
    <row r="212" spans="1:48" ht="13.2" hidden="1" x14ac:dyDescent="0.25">
      <c r="A212" s="2">
        <v>44804.889189814814</v>
      </c>
      <c r="B212" s="2">
        <v>44804.889189814814</v>
      </c>
      <c r="C212" s="1" t="s">
        <v>661</v>
      </c>
      <c r="D212" s="1" t="s">
        <v>1908</v>
      </c>
      <c r="E212" s="1">
        <v>100</v>
      </c>
      <c r="F212" s="1">
        <v>1482</v>
      </c>
      <c r="G212" s="1" t="s">
        <v>85</v>
      </c>
      <c r="H212" s="2">
        <v>44804.889189814814</v>
      </c>
      <c r="J212" s="1" t="s">
        <v>1909</v>
      </c>
      <c r="K212" s="1" t="s">
        <v>1910</v>
      </c>
      <c r="O212" s="1" t="s">
        <v>51</v>
      </c>
      <c r="P212" s="1" t="s">
        <v>52</v>
      </c>
      <c r="Q212" s="1" t="s">
        <v>74</v>
      </c>
      <c r="R212" s="1">
        <v>10</v>
      </c>
      <c r="S212" s="1" t="s">
        <v>1911</v>
      </c>
      <c r="T212" s="1"/>
      <c r="U212" s="1"/>
      <c r="V212" s="1" t="s">
        <v>135</v>
      </c>
      <c r="W212" s="1">
        <v>10</v>
      </c>
      <c r="X212"/>
      <c r="Y212" s="1">
        <v>10</v>
      </c>
      <c r="Z212" s="1">
        <v>10</v>
      </c>
      <c r="AA212" s="1">
        <v>10</v>
      </c>
      <c r="AB212" s="1">
        <v>10</v>
      </c>
      <c r="AC212" s="1">
        <v>10</v>
      </c>
      <c r="AD212" s="1">
        <v>10</v>
      </c>
      <c r="AE212" s="1">
        <v>10</v>
      </c>
      <c r="AF212" s="1" t="s">
        <v>115</v>
      </c>
      <c r="AG212" s="1">
        <v>10</v>
      </c>
      <c r="AH212" s="1" t="s">
        <v>1912</v>
      </c>
      <c r="AI212" s="1" t="s">
        <v>54</v>
      </c>
      <c r="AJ212" s="1" t="s">
        <v>68</v>
      </c>
      <c r="AK212" s="1" t="s">
        <v>56</v>
      </c>
      <c r="AM212" s="1" t="s">
        <v>94</v>
      </c>
      <c r="AO212" s="3">
        <v>44463</v>
      </c>
      <c r="AP212" s="8">
        <v>44740.720034722224</v>
      </c>
      <c r="AQ212" s="2">
        <v>44842.465196759258</v>
      </c>
      <c r="AR212" s="1" t="s">
        <v>1913</v>
      </c>
      <c r="AS212" s="2">
        <v>44804.889189814814</v>
      </c>
      <c r="AT212" s="1" t="s">
        <v>666</v>
      </c>
      <c r="AU212" s="1" t="s">
        <v>667</v>
      </c>
      <c r="AV212" s="1" t="s">
        <v>62</v>
      </c>
    </row>
    <row r="213" spans="1:48" ht="13.2" hidden="1" x14ac:dyDescent="0.25">
      <c r="A213" s="2">
        <v>44804.889189814814</v>
      </c>
      <c r="B213" s="2">
        <v>44804.889189814814</v>
      </c>
      <c r="C213" s="1" t="s">
        <v>661</v>
      </c>
      <c r="D213" s="1" t="s">
        <v>1914</v>
      </c>
      <c r="E213" s="1">
        <v>0</v>
      </c>
      <c r="F213" s="1">
        <v>1</v>
      </c>
      <c r="G213" s="1" t="s">
        <v>85</v>
      </c>
      <c r="H213" s="2">
        <v>44804.889189814814</v>
      </c>
      <c r="J213" s="1" t="s">
        <v>1915</v>
      </c>
      <c r="K213" s="1" t="s">
        <v>1916</v>
      </c>
      <c r="O213" s="1" t="s">
        <v>51</v>
      </c>
      <c r="P213" s="1" t="s">
        <v>52</v>
      </c>
      <c r="Q213" s="1" t="s">
        <v>74</v>
      </c>
      <c r="R213" s="1">
        <v>10</v>
      </c>
      <c r="X213"/>
      <c r="AI213" s="1" t="s">
        <v>54</v>
      </c>
      <c r="AJ213" s="1" t="s">
        <v>68</v>
      </c>
      <c r="AK213" s="1" t="s">
        <v>56</v>
      </c>
      <c r="AM213" s="1" t="s">
        <v>236</v>
      </c>
      <c r="AP213" s="8">
        <v>44740.548981481479</v>
      </c>
      <c r="AQ213" s="2">
        <v>44842.465196759258</v>
      </c>
      <c r="AR213" s="1" t="s">
        <v>1917</v>
      </c>
      <c r="AS213" s="2">
        <v>44804.889189814814</v>
      </c>
      <c r="AT213" s="1" t="s">
        <v>666</v>
      </c>
      <c r="AU213" s="1" t="s">
        <v>667</v>
      </c>
      <c r="AV213" s="1" t="s">
        <v>62</v>
      </c>
    </row>
    <row r="214" spans="1:48" ht="13.2" hidden="1" x14ac:dyDescent="0.25">
      <c r="A214" s="2">
        <v>44804.889189814814</v>
      </c>
      <c r="B214" s="2">
        <v>44804.889189814814</v>
      </c>
      <c r="C214" s="1" t="s">
        <v>661</v>
      </c>
      <c r="D214" s="1" t="s">
        <v>1925</v>
      </c>
      <c r="E214" s="1">
        <v>100</v>
      </c>
      <c r="F214" s="1">
        <v>40</v>
      </c>
      <c r="G214" s="1" t="s">
        <v>85</v>
      </c>
      <c r="H214" s="2">
        <v>44804.889189814814</v>
      </c>
      <c r="J214" s="1" t="s">
        <v>1926</v>
      </c>
      <c r="K214" s="1" t="s">
        <v>1927</v>
      </c>
      <c r="O214" s="1" t="s">
        <v>51</v>
      </c>
      <c r="P214" s="1" t="s">
        <v>52</v>
      </c>
      <c r="Q214" s="1" t="s">
        <v>74</v>
      </c>
      <c r="R214" s="1">
        <v>10</v>
      </c>
      <c r="V214" s="1" t="s">
        <v>135</v>
      </c>
      <c r="W214" s="1">
        <v>10</v>
      </c>
      <c r="X214"/>
      <c r="Y214" s="1">
        <v>10</v>
      </c>
      <c r="Z214" s="1">
        <v>10</v>
      </c>
      <c r="AA214" s="1">
        <v>10</v>
      </c>
      <c r="AB214" s="1">
        <v>10</v>
      </c>
      <c r="AC214" s="1">
        <v>10</v>
      </c>
      <c r="AD214" s="1">
        <v>10</v>
      </c>
      <c r="AE214" s="1">
        <v>10</v>
      </c>
      <c r="AF214" s="1" t="s">
        <v>115</v>
      </c>
      <c r="AG214" s="1">
        <v>10</v>
      </c>
      <c r="AI214" s="1" t="s">
        <v>54</v>
      </c>
      <c r="AJ214" s="1" t="s">
        <v>68</v>
      </c>
      <c r="AK214" s="1" t="s">
        <v>56</v>
      </c>
      <c r="AM214" s="1" t="s">
        <v>162</v>
      </c>
      <c r="AP214" s="8">
        <v>44740.429814814815</v>
      </c>
      <c r="AQ214" s="2">
        <v>44842.465196759258</v>
      </c>
      <c r="AR214" s="1" t="s">
        <v>1928</v>
      </c>
      <c r="AS214" s="2">
        <v>44804.889189814814</v>
      </c>
      <c r="AT214" s="1" t="s">
        <v>666</v>
      </c>
      <c r="AU214" s="1" t="s">
        <v>667</v>
      </c>
      <c r="AV214" s="1" t="s">
        <v>62</v>
      </c>
    </row>
    <row r="215" spans="1:48" ht="13.2" hidden="1" x14ac:dyDescent="0.25">
      <c r="A215" s="2">
        <v>44804.889189814814</v>
      </c>
      <c r="B215" s="2">
        <v>44804.889189814814</v>
      </c>
      <c r="C215" s="1" t="s">
        <v>661</v>
      </c>
      <c r="D215" s="1" t="s">
        <v>1929</v>
      </c>
      <c r="E215" s="1">
        <v>100</v>
      </c>
      <c r="F215" s="1">
        <v>41</v>
      </c>
      <c r="G215" s="1" t="s">
        <v>85</v>
      </c>
      <c r="H215" s="2">
        <v>44804.889189814814</v>
      </c>
      <c r="J215" s="1" t="s">
        <v>1930</v>
      </c>
      <c r="K215" s="1" t="s">
        <v>1931</v>
      </c>
      <c r="O215" s="1" t="s">
        <v>51</v>
      </c>
      <c r="P215" s="1" t="s">
        <v>52</v>
      </c>
      <c r="Q215" s="1" t="s">
        <v>74</v>
      </c>
      <c r="R215" s="1">
        <v>10</v>
      </c>
      <c r="V215" s="1" t="s">
        <v>135</v>
      </c>
      <c r="W215" s="1">
        <v>10</v>
      </c>
      <c r="X215"/>
      <c r="Y215" s="1">
        <v>10</v>
      </c>
      <c r="Z215" s="1">
        <v>10</v>
      </c>
      <c r="AA215" s="1">
        <v>10</v>
      </c>
      <c r="AB215" s="1">
        <v>10</v>
      </c>
      <c r="AC215" s="1">
        <v>10</v>
      </c>
      <c r="AD215" s="1">
        <v>10</v>
      </c>
      <c r="AE215" s="1">
        <v>10</v>
      </c>
      <c r="AF215" s="1" t="s">
        <v>115</v>
      </c>
      <c r="AG215" s="1">
        <v>10</v>
      </c>
      <c r="AI215" s="1" t="s">
        <v>54</v>
      </c>
      <c r="AJ215" s="1" t="s">
        <v>68</v>
      </c>
      <c r="AK215" s="1" t="s">
        <v>56</v>
      </c>
      <c r="AM215" s="1" t="s">
        <v>437</v>
      </c>
      <c r="AP215" s="8">
        <v>44739.985682870371</v>
      </c>
      <c r="AQ215" s="2">
        <v>44842.465196759258</v>
      </c>
      <c r="AR215" s="1" t="s">
        <v>1932</v>
      </c>
      <c r="AS215" s="2">
        <v>44804.889189814814</v>
      </c>
      <c r="AT215" s="1" t="s">
        <v>666</v>
      </c>
      <c r="AU215" s="1" t="s">
        <v>667</v>
      </c>
      <c r="AV215" s="1" t="s">
        <v>62</v>
      </c>
    </row>
    <row r="216" spans="1:48" ht="13.2" hidden="1" x14ac:dyDescent="0.25">
      <c r="A216" s="2">
        <v>44804.889189814814</v>
      </c>
      <c r="B216" s="2">
        <v>44804.889189814814</v>
      </c>
      <c r="C216" s="1" t="s">
        <v>661</v>
      </c>
      <c r="D216" s="1" t="s">
        <v>1940</v>
      </c>
      <c r="E216" s="1">
        <v>100</v>
      </c>
      <c r="F216" s="1">
        <v>459</v>
      </c>
      <c r="G216" s="1" t="s">
        <v>85</v>
      </c>
      <c r="H216" s="2">
        <v>44804.889189814814</v>
      </c>
      <c r="J216" s="1" t="s">
        <v>1941</v>
      </c>
      <c r="K216" s="1" t="s">
        <v>1942</v>
      </c>
      <c r="O216" s="1" t="s">
        <v>51</v>
      </c>
      <c r="P216" s="1" t="s">
        <v>52</v>
      </c>
      <c r="Q216" s="1" t="s">
        <v>74</v>
      </c>
      <c r="R216" s="1">
        <v>10</v>
      </c>
      <c r="S216" s="1" t="s">
        <v>1589</v>
      </c>
      <c r="T216" s="1"/>
      <c r="U216" s="1"/>
      <c r="V216" s="1" t="s">
        <v>135</v>
      </c>
      <c r="W216" s="1">
        <v>10</v>
      </c>
      <c r="X216" s="1" t="s">
        <v>1025</v>
      </c>
      <c r="Y216" s="1">
        <v>10</v>
      </c>
      <c r="Z216" s="1">
        <v>10</v>
      </c>
      <c r="AA216" s="1">
        <v>10</v>
      </c>
      <c r="AB216" s="1">
        <v>10</v>
      </c>
      <c r="AC216" s="1">
        <v>10</v>
      </c>
      <c r="AD216" s="1">
        <v>10</v>
      </c>
      <c r="AE216" s="1">
        <v>10</v>
      </c>
      <c r="AF216" s="1" t="s">
        <v>115</v>
      </c>
      <c r="AG216" s="1">
        <v>10</v>
      </c>
      <c r="AH216" s="1" t="s">
        <v>1025</v>
      </c>
      <c r="AI216" s="1" t="s">
        <v>54</v>
      </c>
      <c r="AJ216" s="1" t="s">
        <v>68</v>
      </c>
      <c r="AK216" s="1" t="s">
        <v>56</v>
      </c>
      <c r="AM216" s="1" t="s">
        <v>683</v>
      </c>
      <c r="AO216" s="3">
        <v>44437</v>
      </c>
      <c r="AP216" s="8">
        <v>44739.913784722223</v>
      </c>
      <c r="AQ216" s="2">
        <v>44842.465196759258</v>
      </c>
      <c r="AR216" s="1" t="s">
        <v>1943</v>
      </c>
      <c r="AS216" s="2">
        <v>44804.889189814814</v>
      </c>
      <c r="AT216" s="1" t="s">
        <v>666</v>
      </c>
      <c r="AU216" s="1" t="s">
        <v>667</v>
      </c>
      <c r="AV216" s="1" t="s">
        <v>62</v>
      </c>
    </row>
    <row r="217" spans="1:48" ht="13.2" hidden="1" x14ac:dyDescent="0.25">
      <c r="A217" s="2">
        <v>44804.889189814814</v>
      </c>
      <c r="B217" s="2">
        <v>44804.889189814814</v>
      </c>
      <c r="C217" s="1" t="s">
        <v>661</v>
      </c>
      <c r="D217" s="1" t="s">
        <v>1949</v>
      </c>
      <c r="E217" s="1">
        <v>100</v>
      </c>
      <c r="F217" s="1">
        <v>132</v>
      </c>
      <c r="G217" s="1" t="s">
        <v>85</v>
      </c>
      <c r="H217" s="2">
        <v>44804.889189814814</v>
      </c>
      <c r="J217" s="1" t="s">
        <v>1950</v>
      </c>
      <c r="K217" s="1" t="s">
        <v>1951</v>
      </c>
      <c r="O217" s="1" t="s">
        <v>51</v>
      </c>
      <c r="P217" s="1" t="s">
        <v>52</v>
      </c>
      <c r="Q217" s="1" t="s">
        <v>74</v>
      </c>
      <c r="R217" s="1">
        <v>10</v>
      </c>
      <c r="S217" s="1" t="s">
        <v>1952</v>
      </c>
      <c r="T217" s="1"/>
      <c r="U217" s="1"/>
      <c r="V217" s="1" t="s">
        <v>135</v>
      </c>
      <c r="W217" s="1">
        <v>10</v>
      </c>
      <c r="X217"/>
      <c r="Y217" s="1">
        <v>10</v>
      </c>
      <c r="Z217" s="1">
        <v>10</v>
      </c>
      <c r="AA217" s="1">
        <v>10</v>
      </c>
      <c r="AB217" s="1">
        <v>10</v>
      </c>
      <c r="AC217" s="1">
        <v>10</v>
      </c>
      <c r="AD217" s="1">
        <v>10</v>
      </c>
      <c r="AE217" s="1">
        <v>10</v>
      </c>
      <c r="AF217" s="1" t="s">
        <v>115</v>
      </c>
      <c r="AG217" s="1">
        <v>10</v>
      </c>
      <c r="AI217" s="1" t="s">
        <v>54</v>
      </c>
      <c r="AJ217" s="1" t="s">
        <v>55</v>
      </c>
      <c r="AK217" s="1" t="s">
        <v>56</v>
      </c>
      <c r="AM217" s="1" t="s">
        <v>683</v>
      </c>
      <c r="AO217" s="3">
        <v>44445</v>
      </c>
      <c r="AP217" s="8">
        <v>44739.783090277779</v>
      </c>
      <c r="AQ217" s="2">
        <v>44842.465196759258</v>
      </c>
      <c r="AR217" s="1" t="s">
        <v>1953</v>
      </c>
      <c r="AS217" s="2">
        <v>44804.889189814814</v>
      </c>
      <c r="AT217" s="1" t="s">
        <v>666</v>
      </c>
      <c r="AU217" s="1" t="s">
        <v>667</v>
      </c>
      <c r="AV217" s="1" t="s">
        <v>62</v>
      </c>
    </row>
    <row r="218" spans="1:48" ht="13.2" hidden="1" x14ac:dyDescent="0.25">
      <c r="A218" s="2">
        <v>44804.889189814814</v>
      </c>
      <c r="B218" s="2">
        <v>44804.889189814814</v>
      </c>
      <c r="C218" s="1" t="s">
        <v>661</v>
      </c>
      <c r="D218" s="1" t="s">
        <v>1958</v>
      </c>
      <c r="E218" s="1">
        <v>100</v>
      </c>
      <c r="F218" s="1">
        <v>46</v>
      </c>
      <c r="G218" s="1" t="s">
        <v>85</v>
      </c>
      <c r="H218" s="2">
        <v>44804.889189814814</v>
      </c>
      <c r="J218" s="1" t="s">
        <v>1959</v>
      </c>
      <c r="K218" s="1" t="s">
        <v>1960</v>
      </c>
      <c r="O218" s="1" t="s">
        <v>51</v>
      </c>
      <c r="P218" s="1" t="s">
        <v>52</v>
      </c>
      <c r="Q218" s="1" t="s">
        <v>74</v>
      </c>
      <c r="R218" s="1">
        <v>10</v>
      </c>
      <c r="S218" s="1" t="s">
        <v>1961</v>
      </c>
      <c r="T218" s="1"/>
      <c r="U218" s="1"/>
      <c r="V218" s="1" t="s">
        <v>135</v>
      </c>
      <c r="W218" s="1">
        <v>10</v>
      </c>
      <c r="X218"/>
      <c r="Y218" s="1">
        <v>10</v>
      </c>
      <c r="Z218" s="1">
        <v>9</v>
      </c>
      <c r="AA218" s="1">
        <v>10</v>
      </c>
      <c r="AB218" s="1">
        <v>10</v>
      </c>
      <c r="AC218" s="1">
        <v>10</v>
      </c>
      <c r="AD218" s="1">
        <v>10</v>
      </c>
      <c r="AE218" s="1">
        <v>10</v>
      </c>
      <c r="AF218" s="1" t="s">
        <v>115</v>
      </c>
      <c r="AG218" s="1">
        <v>10</v>
      </c>
      <c r="AI218" s="1" t="s">
        <v>54</v>
      </c>
      <c r="AJ218" s="1" t="s">
        <v>55</v>
      </c>
      <c r="AK218" s="1" t="s">
        <v>56</v>
      </c>
      <c r="AM218" s="1" t="s">
        <v>100</v>
      </c>
      <c r="AP218" s="8">
        <v>44739.718958333331</v>
      </c>
      <c r="AQ218" s="2">
        <v>44842.465196759258</v>
      </c>
      <c r="AR218" s="1" t="s">
        <v>1962</v>
      </c>
      <c r="AS218" s="2">
        <v>44804.889189814814</v>
      </c>
      <c r="AT218" s="1" t="s">
        <v>666</v>
      </c>
      <c r="AU218" s="1" t="s">
        <v>667</v>
      </c>
      <c r="AV218" s="1" t="s">
        <v>62</v>
      </c>
    </row>
    <row r="219" spans="1:48" ht="13.2" hidden="1" x14ac:dyDescent="0.25">
      <c r="A219" s="2">
        <v>44804.889189814814</v>
      </c>
      <c r="B219" s="2">
        <v>44804.889189814814</v>
      </c>
      <c r="C219" s="1" t="s">
        <v>661</v>
      </c>
      <c r="D219" s="1" t="s">
        <v>1963</v>
      </c>
      <c r="E219" s="1">
        <v>100</v>
      </c>
      <c r="F219" s="1">
        <v>668</v>
      </c>
      <c r="G219" s="1" t="s">
        <v>85</v>
      </c>
      <c r="H219" s="2">
        <v>44804.889189814814</v>
      </c>
      <c r="J219" s="1" t="s">
        <v>1964</v>
      </c>
      <c r="K219" s="1" t="s">
        <v>1965</v>
      </c>
      <c r="O219" s="1" t="s">
        <v>51</v>
      </c>
      <c r="P219" s="1" t="s">
        <v>52</v>
      </c>
      <c r="Q219" s="1" t="s">
        <v>74</v>
      </c>
      <c r="R219" s="1">
        <v>9</v>
      </c>
      <c r="S219" s="1" t="s">
        <v>1966</v>
      </c>
      <c r="T219" s="56"/>
      <c r="U219" s="56"/>
      <c r="V219" s="1" t="s">
        <v>135</v>
      </c>
      <c r="W219" s="1">
        <v>9</v>
      </c>
      <c r="X219" s="1" t="s">
        <v>1967</v>
      </c>
      <c r="Y219" s="1">
        <v>7</v>
      </c>
      <c r="Z219" s="1">
        <v>5</v>
      </c>
      <c r="AA219" s="1">
        <v>10</v>
      </c>
      <c r="AB219" s="1">
        <v>8</v>
      </c>
      <c r="AC219" s="1">
        <v>10</v>
      </c>
      <c r="AD219" s="1">
        <v>5</v>
      </c>
      <c r="AE219" s="1">
        <v>5</v>
      </c>
      <c r="AF219" s="1" t="s">
        <v>115</v>
      </c>
      <c r="AG219" s="1">
        <v>9</v>
      </c>
      <c r="AH219" s="1" t="s">
        <v>1968</v>
      </c>
      <c r="AI219" s="1" t="s">
        <v>54</v>
      </c>
      <c r="AJ219" s="1" t="s">
        <v>55</v>
      </c>
      <c r="AK219" s="1" t="s">
        <v>56</v>
      </c>
      <c r="AM219" s="1" t="s">
        <v>57</v>
      </c>
      <c r="AP219" s="8">
        <v>44739.697071759256</v>
      </c>
      <c r="AQ219" s="2">
        <v>44842.465196759258</v>
      </c>
      <c r="AR219" s="1" t="s">
        <v>1969</v>
      </c>
      <c r="AS219" s="2">
        <v>44804.889189814814</v>
      </c>
      <c r="AT219" s="1" t="s">
        <v>666</v>
      </c>
      <c r="AU219" s="1" t="s">
        <v>667</v>
      </c>
      <c r="AV219" s="1" t="s">
        <v>62</v>
      </c>
    </row>
    <row r="220" spans="1:48" ht="13.2" hidden="1" x14ac:dyDescent="0.25">
      <c r="A220" s="2">
        <v>44804.889189814814</v>
      </c>
      <c r="B220" s="2">
        <v>44804.889189814814</v>
      </c>
      <c r="C220" s="1" t="s">
        <v>661</v>
      </c>
      <c r="D220" s="1" t="s">
        <v>1977</v>
      </c>
      <c r="E220" s="1">
        <v>100</v>
      </c>
      <c r="F220" s="1">
        <v>246</v>
      </c>
      <c r="G220" s="1" t="s">
        <v>85</v>
      </c>
      <c r="H220" s="2">
        <v>44804.889189814814</v>
      </c>
      <c r="J220" s="1" t="s">
        <v>1978</v>
      </c>
      <c r="K220" s="1" t="s">
        <v>1979</v>
      </c>
      <c r="O220" s="1" t="s">
        <v>51</v>
      </c>
      <c r="P220" s="1" t="s">
        <v>52</v>
      </c>
      <c r="Q220" s="1" t="s">
        <v>74</v>
      </c>
      <c r="R220" s="1">
        <v>10</v>
      </c>
      <c r="S220" s="1" t="s">
        <v>1980</v>
      </c>
      <c r="T220" s="1"/>
      <c r="U220" s="1"/>
      <c r="V220" s="1" t="s">
        <v>135</v>
      </c>
      <c r="W220" s="1">
        <v>10</v>
      </c>
      <c r="X220" s="1" t="s">
        <v>1981</v>
      </c>
      <c r="Y220" s="1">
        <v>10</v>
      </c>
      <c r="Z220" s="1">
        <v>10</v>
      </c>
      <c r="AA220" s="1">
        <v>10</v>
      </c>
      <c r="AB220" s="1">
        <v>10</v>
      </c>
      <c r="AC220" s="1">
        <v>10</v>
      </c>
      <c r="AD220" s="1">
        <v>10</v>
      </c>
      <c r="AE220" s="1">
        <v>10</v>
      </c>
      <c r="AH220" s="1" t="s">
        <v>1982</v>
      </c>
      <c r="AI220" s="1" t="s">
        <v>54</v>
      </c>
      <c r="AJ220" s="1" t="s">
        <v>68</v>
      </c>
      <c r="AK220" s="1" t="s">
        <v>56</v>
      </c>
      <c r="AM220" s="1" t="s">
        <v>236</v>
      </c>
      <c r="AP220" s="8">
        <v>44739.63622685185</v>
      </c>
      <c r="AQ220" s="2">
        <v>44842.465196759258</v>
      </c>
      <c r="AR220" s="1" t="s">
        <v>1983</v>
      </c>
      <c r="AS220" s="2">
        <v>44804.889189814814</v>
      </c>
      <c r="AT220" s="1" t="s">
        <v>666</v>
      </c>
      <c r="AU220" s="1" t="s">
        <v>667</v>
      </c>
      <c r="AV220" s="1" t="s">
        <v>62</v>
      </c>
    </row>
    <row r="221" spans="1:48" ht="13.2" hidden="1" x14ac:dyDescent="0.25">
      <c r="A221" s="2">
        <v>44804.889189814814</v>
      </c>
      <c r="B221" s="2">
        <v>44804.889189814814</v>
      </c>
      <c r="C221" s="1" t="s">
        <v>661</v>
      </c>
      <c r="D221" s="1" t="s">
        <v>1991</v>
      </c>
      <c r="E221" s="1">
        <v>100</v>
      </c>
      <c r="F221" s="1">
        <v>42</v>
      </c>
      <c r="G221" s="1" t="s">
        <v>85</v>
      </c>
      <c r="H221" s="2">
        <v>44804.889189814814</v>
      </c>
      <c r="J221" s="1" t="s">
        <v>1992</v>
      </c>
      <c r="K221" s="1" t="s">
        <v>1993</v>
      </c>
      <c r="O221" s="1" t="s">
        <v>51</v>
      </c>
      <c r="P221" s="1" t="s">
        <v>52</v>
      </c>
      <c r="Q221" s="1" t="s">
        <v>74</v>
      </c>
      <c r="R221" s="1">
        <v>10</v>
      </c>
      <c r="S221" s="1" t="s">
        <v>1994</v>
      </c>
      <c r="T221" s="56"/>
      <c r="U221" s="56"/>
      <c r="V221" s="1" t="s">
        <v>135</v>
      </c>
      <c r="W221" s="1">
        <v>10</v>
      </c>
      <c r="X221"/>
      <c r="Y221" s="1">
        <v>10</v>
      </c>
      <c r="Z221" s="1">
        <v>10</v>
      </c>
      <c r="AA221" s="1">
        <v>10</v>
      </c>
      <c r="AB221" s="1">
        <v>10</v>
      </c>
      <c r="AC221" s="1">
        <v>10</v>
      </c>
      <c r="AD221" s="1">
        <v>10</v>
      </c>
      <c r="AE221" s="1">
        <v>10</v>
      </c>
      <c r="AF221" s="1" t="s">
        <v>115</v>
      </c>
      <c r="AG221" s="1">
        <v>10</v>
      </c>
      <c r="AI221" s="1" t="s">
        <v>54</v>
      </c>
      <c r="AJ221" s="1" t="s">
        <v>55</v>
      </c>
      <c r="AK221" s="1" t="s">
        <v>56</v>
      </c>
      <c r="AM221" s="1" t="s">
        <v>162</v>
      </c>
      <c r="AO221" s="3">
        <v>44413</v>
      </c>
      <c r="AP221" s="8">
        <v>44739.610358796293</v>
      </c>
      <c r="AQ221" s="2">
        <v>44842.465196759258</v>
      </c>
      <c r="AR221" s="1" t="s">
        <v>1995</v>
      </c>
      <c r="AS221" s="2">
        <v>44804.889189814814</v>
      </c>
      <c r="AT221" s="1" t="s">
        <v>666</v>
      </c>
      <c r="AU221" s="1" t="s">
        <v>667</v>
      </c>
      <c r="AV221" s="1" t="s">
        <v>62</v>
      </c>
    </row>
    <row r="222" spans="1:48" ht="13.2" hidden="1" x14ac:dyDescent="0.25">
      <c r="A222" s="2">
        <v>44804.889189814814</v>
      </c>
      <c r="B222" s="2">
        <v>44804.889189814814</v>
      </c>
      <c r="C222" s="1" t="s">
        <v>661</v>
      </c>
      <c r="D222" s="1" t="s">
        <v>1996</v>
      </c>
      <c r="E222" s="1">
        <v>100</v>
      </c>
      <c r="F222" s="1">
        <v>9295</v>
      </c>
      <c r="G222" s="1" t="s">
        <v>85</v>
      </c>
      <c r="H222" s="2">
        <v>44804.889189814814</v>
      </c>
      <c r="J222" s="1" t="s">
        <v>1997</v>
      </c>
      <c r="K222" s="1" t="s">
        <v>1998</v>
      </c>
      <c r="O222" s="1" t="s">
        <v>51</v>
      </c>
      <c r="P222" s="1" t="s">
        <v>52</v>
      </c>
      <c r="Q222" s="1" t="s">
        <v>74</v>
      </c>
      <c r="R222" s="1">
        <v>9</v>
      </c>
      <c r="T222" s="26"/>
      <c r="U222" s="26"/>
      <c r="V222" s="1" t="s">
        <v>89</v>
      </c>
      <c r="W222" s="1">
        <v>7</v>
      </c>
      <c r="X222"/>
      <c r="Y222" s="1">
        <v>10</v>
      </c>
      <c r="Z222" s="1">
        <v>10</v>
      </c>
      <c r="AA222" s="1">
        <v>10</v>
      </c>
      <c r="AB222" s="1">
        <v>10</v>
      </c>
      <c r="AC222" s="1">
        <v>10</v>
      </c>
      <c r="AD222" s="1">
        <v>7</v>
      </c>
      <c r="AE222" s="1">
        <v>9</v>
      </c>
      <c r="AF222" s="1" t="s">
        <v>115</v>
      </c>
      <c r="AG222" s="1">
        <v>9</v>
      </c>
      <c r="AI222" s="1" t="s">
        <v>54</v>
      </c>
      <c r="AJ222" s="1" t="s">
        <v>55</v>
      </c>
      <c r="AK222" s="1" t="s">
        <v>56</v>
      </c>
      <c r="AM222" s="1" t="s">
        <v>100</v>
      </c>
      <c r="AP222" s="8">
        <v>44739.606030092589</v>
      </c>
      <c r="AQ222" s="2">
        <v>44842.465196759258</v>
      </c>
      <c r="AR222" s="1" t="s">
        <v>1999</v>
      </c>
      <c r="AS222" s="2">
        <v>44804.889189814814</v>
      </c>
      <c r="AT222" s="1" t="s">
        <v>666</v>
      </c>
      <c r="AU222" s="1" t="s">
        <v>667</v>
      </c>
      <c r="AV222" s="1" t="s">
        <v>62</v>
      </c>
    </row>
    <row r="223" spans="1:48" ht="13.2" hidden="1" x14ac:dyDescent="0.25">
      <c r="A223" s="2">
        <v>44804.889189814814</v>
      </c>
      <c r="B223" s="2">
        <v>44804.889189814814</v>
      </c>
      <c r="C223" s="1" t="s">
        <v>661</v>
      </c>
      <c r="D223" s="1" t="s">
        <v>2000</v>
      </c>
      <c r="E223" s="1">
        <v>100</v>
      </c>
      <c r="F223" s="1">
        <v>212</v>
      </c>
      <c r="G223" s="1" t="s">
        <v>85</v>
      </c>
      <c r="H223" s="2">
        <v>44804.889189814814</v>
      </c>
      <c r="J223" s="1" t="s">
        <v>2001</v>
      </c>
      <c r="K223" s="1" t="s">
        <v>2002</v>
      </c>
      <c r="O223" s="1" t="s">
        <v>51</v>
      </c>
      <c r="P223" s="1" t="s">
        <v>52</v>
      </c>
      <c r="Q223" s="1" t="s">
        <v>74</v>
      </c>
      <c r="R223" s="1">
        <v>9</v>
      </c>
      <c r="S223" s="1" t="s">
        <v>2003</v>
      </c>
      <c r="T223" s="1"/>
      <c r="U223" s="1"/>
      <c r="V223" s="1" t="s">
        <v>135</v>
      </c>
      <c r="W223" s="1">
        <v>9</v>
      </c>
      <c r="X223" s="1" t="s">
        <v>2004</v>
      </c>
      <c r="Y223" s="1">
        <v>9</v>
      </c>
      <c r="Z223" s="1">
        <v>9</v>
      </c>
      <c r="AA223" s="1">
        <v>9</v>
      </c>
      <c r="AB223" s="1">
        <v>9</v>
      </c>
      <c r="AC223" s="1">
        <v>9</v>
      </c>
      <c r="AD223" s="1">
        <v>8</v>
      </c>
      <c r="AE223" s="1">
        <v>9</v>
      </c>
      <c r="AF223" s="1" t="s">
        <v>115</v>
      </c>
      <c r="AG223" s="1">
        <v>9</v>
      </c>
      <c r="AI223" s="1" t="s">
        <v>54</v>
      </c>
      <c r="AJ223" s="1" t="s">
        <v>68</v>
      </c>
      <c r="AK223" s="1" t="s">
        <v>56</v>
      </c>
      <c r="AM223" s="1" t="s">
        <v>236</v>
      </c>
      <c r="AP223" s="8">
        <v>44739.590474537035</v>
      </c>
      <c r="AQ223" s="2">
        <v>44842.465196759258</v>
      </c>
      <c r="AR223" s="1" t="s">
        <v>2005</v>
      </c>
      <c r="AS223" s="2">
        <v>44804.889189814814</v>
      </c>
      <c r="AT223" s="1" t="s">
        <v>666</v>
      </c>
      <c r="AU223" s="1" t="s">
        <v>667</v>
      </c>
      <c r="AV223" s="1" t="s">
        <v>62</v>
      </c>
    </row>
    <row r="224" spans="1:48" ht="13.2" hidden="1" x14ac:dyDescent="0.25">
      <c r="A224" s="2">
        <v>44804.889189814814</v>
      </c>
      <c r="B224" s="2">
        <v>44804.889189814814</v>
      </c>
      <c r="C224" s="1" t="s">
        <v>661</v>
      </c>
      <c r="D224" s="1" t="s">
        <v>2006</v>
      </c>
      <c r="E224" s="1">
        <v>100</v>
      </c>
      <c r="F224" s="1">
        <v>105</v>
      </c>
      <c r="G224" s="1" t="s">
        <v>85</v>
      </c>
      <c r="H224" s="2">
        <v>44804.889189814814</v>
      </c>
      <c r="J224" s="1" t="s">
        <v>2007</v>
      </c>
      <c r="K224" s="1" t="s">
        <v>2008</v>
      </c>
      <c r="O224" s="1" t="s">
        <v>51</v>
      </c>
      <c r="P224" s="1" t="s">
        <v>52</v>
      </c>
      <c r="Q224" s="1" t="s">
        <v>74</v>
      </c>
      <c r="R224" s="1">
        <v>10</v>
      </c>
      <c r="S224" s="1" t="s">
        <v>2009</v>
      </c>
      <c r="T224" s="1"/>
      <c r="U224" s="1"/>
      <c r="V224" s="1" t="s">
        <v>135</v>
      </c>
      <c r="W224" s="1">
        <v>10</v>
      </c>
      <c r="X224" s="1" t="s">
        <v>2010</v>
      </c>
      <c r="Y224" s="1">
        <v>10</v>
      </c>
      <c r="Z224" s="1">
        <v>8</v>
      </c>
      <c r="AA224" s="1">
        <v>10</v>
      </c>
      <c r="AB224" s="1">
        <v>10</v>
      </c>
      <c r="AC224" s="1">
        <v>10</v>
      </c>
      <c r="AD224" s="1">
        <v>10</v>
      </c>
      <c r="AE224" s="1">
        <v>10</v>
      </c>
      <c r="AF224" s="1" t="s">
        <v>115</v>
      </c>
      <c r="AG224" s="1">
        <v>10</v>
      </c>
      <c r="AI224" s="1" t="s">
        <v>54</v>
      </c>
      <c r="AJ224" s="1" t="s">
        <v>55</v>
      </c>
      <c r="AK224" s="1" t="s">
        <v>56</v>
      </c>
      <c r="AM224" s="1" t="s">
        <v>81</v>
      </c>
      <c r="AN224" s="1" t="s">
        <v>2011</v>
      </c>
      <c r="AP224" s="8">
        <v>44739.589849537035</v>
      </c>
      <c r="AQ224" s="2">
        <v>44842.465196759258</v>
      </c>
      <c r="AR224" s="1" t="s">
        <v>2012</v>
      </c>
      <c r="AS224" s="2">
        <v>44804.889189814814</v>
      </c>
      <c r="AT224" s="1" t="s">
        <v>666</v>
      </c>
      <c r="AU224" s="1" t="s">
        <v>667</v>
      </c>
      <c r="AV224" s="1" t="s">
        <v>62</v>
      </c>
    </row>
    <row r="225" spans="1:48" ht="13.2" hidden="1" x14ac:dyDescent="0.25">
      <c r="A225" s="2">
        <v>44804.889189814814</v>
      </c>
      <c r="B225" s="2">
        <v>44804.889189814814</v>
      </c>
      <c r="C225" s="1" t="s">
        <v>661</v>
      </c>
      <c r="D225" s="1" t="s">
        <v>2013</v>
      </c>
      <c r="E225" s="1">
        <v>100</v>
      </c>
      <c r="F225" s="1">
        <v>149</v>
      </c>
      <c r="G225" s="1" t="s">
        <v>85</v>
      </c>
      <c r="H225" s="2">
        <v>44804.889189814814</v>
      </c>
      <c r="J225" s="1" t="s">
        <v>2014</v>
      </c>
      <c r="K225" s="1" t="s">
        <v>2015</v>
      </c>
      <c r="O225" s="1" t="s">
        <v>51</v>
      </c>
      <c r="P225" s="1" t="s">
        <v>52</v>
      </c>
      <c r="Q225" s="1" t="s">
        <v>74</v>
      </c>
      <c r="R225" s="1">
        <v>10</v>
      </c>
      <c r="S225" s="1" t="s">
        <v>2016</v>
      </c>
      <c r="T225" s="56"/>
      <c r="U225" s="56"/>
      <c r="V225" s="1" t="s">
        <v>135</v>
      </c>
      <c r="W225" s="1">
        <v>10</v>
      </c>
      <c r="X225" s="1" t="s">
        <v>2017</v>
      </c>
      <c r="Y225" s="1">
        <v>8</v>
      </c>
      <c r="Z225" s="1">
        <v>10</v>
      </c>
      <c r="AA225" s="1">
        <v>10</v>
      </c>
      <c r="AB225" s="1">
        <v>10</v>
      </c>
      <c r="AC225" s="1">
        <v>10</v>
      </c>
      <c r="AD225" s="1">
        <v>10</v>
      </c>
      <c r="AE225" s="1">
        <v>9</v>
      </c>
      <c r="AF225" s="1" t="s">
        <v>115</v>
      </c>
      <c r="AG225" s="1">
        <v>9</v>
      </c>
      <c r="AH225" s="1" t="s">
        <v>2018</v>
      </c>
      <c r="AI225" s="1" t="s">
        <v>54</v>
      </c>
      <c r="AJ225" s="1" t="s">
        <v>55</v>
      </c>
      <c r="AK225" s="1" t="s">
        <v>56</v>
      </c>
      <c r="AM225" s="1" t="s">
        <v>1906</v>
      </c>
      <c r="AO225" s="3">
        <v>44423</v>
      </c>
      <c r="AP225" s="8">
        <v>44739.587037037039</v>
      </c>
      <c r="AQ225" s="2">
        <v>44842.465196759258</v>
      </c>
      <c r="AR225" s="1" t="s">
        <v>2019</v>
      </c>
      <c r="AS225" s="2">
        <v>44804.889189814814</v>
      </c>
      <c r="AT225" s="1" t="s">
        <v>666</v>
      </c>
      <c r="AU225" s="1" t="s">
        <v>667</v>
      </c>
      <c r="AV225" s="1" t="s">
        <v>62</v>
      </c>
    </row>
    <row r="226" spans="1:48" ht="13.2" hidden="1" x14ac:dyDescent="0.25">
      <c r="A226" s="2">
        <v>44804.889189814814</v>
      </c>
      <c r="B226" s="2">
        <v>44804.889189814814</v>
      </c>
      <c r="C226" s="1" t="s">
        <v>661</v>
      </c>
      <c r="D226" s="1" t="s">
        <v>2025</v>
      </c>
      <c r="E226" s="1">
        <v>100</v>
      </c>
      <c r="F226" s="1">
        <v>66</v>
      </c>
      <c r="G226" s="1" t="s">
        <v>85</v>
      </c>
      <c r="H226" s="2">
        <v>44804.889189814814</v>
      </c>
      <c r="J226" s="1" t="s">
        <v>2026</v>
      </c>
      <c r="K226" s="1" t="s">
        <v>2027</v>
      </c>
      <c r="O226" s="1" t="s">
        <v>51</v>
      </c>
      <c r="P226" s="1" t="s">
        <v>52</v>
      </c>
      <c r="Q226" s="1" t="s">
        <v>74</v>
      </c>
      <c r="R226" s="1">
        <v>10</v>
      </c>
      <c r="T226" s="26"/>
      <c r="U226" s="26"/>
      <c r="V226" s="1" t="s">
        <v>135</v>
      </c>
      <c r="W226" s="1">
        <v>10</v>
      </c>
      <c r="X226"/>
      <c r="Y226" s="1">
        <v>10</v>
      </c>
      <c r="Z226" s="1">
        <v>10</v>
      </c>
      <c r="AA226" s="1">
        <v>10</v>
      </c>
      <c r="AB226" s="1">
        <v>10</v>
      </c>
      <c r="AC226" s="1">
        <v>10</v>
      </c>
      <c r="AD226" s="1">
        <v>10</v>
      </c>
      <c r="AE226" s="1">
        <v>10</v>
      </c>
      <c r="AF226" s="1" t="s">
        <v>115</v>
      </c>
      <c r="AG226" s="1">
        <v>10</v>
      </c>
      <c r="AH226" s="1" t="s">
        <v>2028</v>
      </c>
      <c r="AI226" s="1" t="s">
        <v>54</v>
      </c>
      <c r="AJ226" s="1" t="s">
        <v>68</v>
      </c>
      <c r="AK226" s="1" t="s">
        <v>56</v>
      </c>
      <c r="AM226" s="1" t="s">
        <v>437</v>
      </c>
      <c r="AP226" s="8">
        <v>44739.562164351853</v>
      </c>
      <c r="AQ226" s="2">
        <v>44842.465196759258</v>
      </c>
      <c r="AR226" s="1" t="s">
        <v>2029</v>
      </c>
      <c r="AS226" s="2">
        <v>44804.889189814814</v>
      </c>
      <c r="AT226" s="1" t="s">
        <v>666</v>
      </c>
      <c r="AU226" s="1" t="s">
        <v>667</v>
      </c>
      <c r="AV226" s="1" t="s">
        <v>62</v>
      </c>
    </row>
    <row r="227" spans="1:48" ht="13.2" hidden="1" x14ac:dyDescent="0.25">
      <c r="A227" s="2">
        <v>44804.889189814814</v>
      </c>
      <c r="B227" s="2">
        <v>44804.889189814814</v>
      </c>
      <c r="C227" s="1" t="s">
        <v>661</v>
      </c>
      <c r="D227" s="1" t="s">
        <v>2036</v>
      </c>
      <c r="E227" s="1">
        <v>100</v>
      </c>
      <c r="F227" s="1">
        <v>58</v>
      </c>
      <c r="G227" s="1" t="s">
        <v>85</v>
      </c>
      <c r="H227" s="2">
        <v>44804.889189814814</v>
      </c>
      <c r="J227" s="1" t="s">
        <v>2037</v>
      </c>
      <c r="K227" s="1" t="s">
        <v>2038</v>
      </c>
      <c r="O227" s="1" t="s">
        <v>51</v>
      </c>
      <c r="P227" s="1" t="s">
        <v>52</v>
      </c>
      <c r="Q227" s="1" t="s">
        <v>74</v>
      </c>
      <c r="R227" s="1">
        <v>10</v>
      </c>
      <c r="S227" s="1" t="s">
        <v>882</v>
      </c>
      <c r="T227" s="1"/>
      <c r="U227" s="1"/>
      <c r="V227" s="1" t="s">
        <v>135</v>
      </c>
      <c r="W227" s="1">
        <v>10</v>
      </c>
      <c r="X227" s="1" t="s">
        <v>882</v>
      </c>
      <c r="Y227" s="1">
        <v>10</v>
      </c>
      <c r="Z227" s="1">
        <v>10</v>
      </c>
      <c r="AA227" s="1">
        <v>10</v>
      </c>
      <c r="AB227" s="1">
        <v>10</v>
      </c>
      <c r="AC227" s="1">
        <v>10</v>
      </c>
      <c r="AD227" s="1">
        <v>10</v>
      </c>
      <c r="AE227" s="1">
        <v>10</v>
      </c>
      <c r="AF227" s="1" t="s">
        <v>115</v>
      </c>
      <c r="AG227" s="1">
        <v>10</v>
      </c>
      <c r="AH227" s="1" t="s">
        <v>882</v>
      </c>
      <c r="AI227" s="1" t="s">
        <v>54</v>
      </c>
      <c r="AJ227" s="1" t="s">
        <v>55</v>
      </c>
      <c r="AK227" s="1" t="s">
        <v>56</v>
      </c>
      <c r="AM227" s="1" t="s">
        <v>202</v>
      </c>
      <c r="AO227" s="5">
        <v>44481</v>
      </c>
      <c r="AP227" s="8">
        <v>44739.557858796295</v>
      </c>
      <c r="AQ227" s="2">
        <v>44842.465196759258</v>
      </c>
      <c r="AR227" s="1" t="s">
        <v>2039</v>
      </c>
      <c r="AS227" s="2">
        <v>44804.889189814814</v>
      </c>
      <c r="AT227" s="1" t="s">
        <v>666</v>
      </c>
      <c r="AU227" s="1" t="s">
        <v>667</v>
      </c>
      <c r="AV227" s="1" t="s">
        <v>62</v>
      </c>
    </row>
    <row r="228" spans="1:48" ht="13.2" hidden="1" x14ac:dyDescent="0.25">
      <c r="A228" s="2">
        <v>44804.889189814814</v>
      </c>
      <c r="B228" s="2">
        <v>44804.889189814814</v>
      </c>
      <c r="C228" s="1" t="s">
        <v>661</v>
      </c>
      <c r="D228" s="1" t="s">
        <v>1544</v>
      </c>
      <c r="E228" s="1">
        <v>100</v>
      </c>
      <c r="F228" s="1">
        <v>19</v>
      </c>
      <c r="G228" s="1" t="s">
        <v>85</v>
      </c>
      <c r="H228" s="2">
        <v>44804.889189814814</v>
      </c>
      <c r="J228" s="1" t="s">
        <v>797</v>
      </c>
      <c r="K228" s="1" t="s">
        <v>798</v>
      </c>
      <c r="O228" s="1" t="s">
        <v>51</v>
      </c>
      <c r="P228" s="1" t="s">
        <v>52</v>
      </c>
      <c r="Q228" s="1" t="s">
        <v>74</v>
      </c>
      <c r="R228" s="1">
        <v>10</v>
      </c>
      <c r="T228" s="26"/>
      <c r="U228" s="26"/>
      <c r="V228" s="1" t="s">
        <v>135</v>
      </c>
      <c r="W228" s="1">
        <v>10</v>
      </c>
      <c r="X228"/>
      <c r="Y228" s="1">
        <v>10</v>
      </c>
      <c r="Z228" s="1">
        <v>10</v>
      </c>
      <c r="AA228" s="1">
        <v>10</v>
      </c>
      <c r="AB228" s="1">
        <v>10</v>
      </c>
      <c r="AC228" s="1">
        <v>10</v>
      </c>
      <c r="AD228" s="1">
        <v>10</v>
      </c>
      <c r="AE228" s="1">
        <v>10</v>
      </c>
      <c r="AF228" s="1" t="s">
        <v>115</v>
      </c>
      <c r="AG228" s="1">
        <v>10</v>
      </c>
      <c r="AI228" s="1" t="s">
        <v>54</v>
      </c>
      <c r="AJ228" s="1" t="s">
        <v>55</v>
      </c>
      <c r="AK228" s="1" t="s">
        <v>56</v>
      </c>
      <c r="AM228" s="1" t="s">
        <v>202</v>
      </c>
      <c r="AP228" s="8">
        <v>44739.539247685185</v>
      </c>
      <c r="AQ228" s="2">
        <v>44842.465196759258</v>
      </c>
      <c r="AR228" s="1" t="s">
        <v>2040</v>
      </c>
      <c r="AS228" s="2">
        <v>44804.889189814814</v>
      </c>
      <c r="AT228" s="1" t="s">
        <v>666</v>
      </c>
      <c r="AU228" s="1" t="s">
        <v>667</v>
      </c>
      <c r="AV228" s="1" t="s">
        <v>62</v>
      </c>
    </row>
    <row r="229" spans="1:48" ht="13.2" hidden="1" x14ac:dyDescent="0.25">
      <c r="A229" s="2">
        <v>44804.889189814814</v>
      </c>
      <c r="B229" s="2">
        <v>44804.889189814814</v>
      </c>
      <c r="C229" s="1" t="s">
        <v>661</v>
      </c>
      <c r="D229" s="1" t="s">
        <v>2041</v>
      </c>
      <c r="E229" s="1">
        <v>100</v>
      </c>
      <c r="F229" s="1">
        <v>152</v>
      </c>
      <c r="G229" s="1" t="s">
        <v>85</v>
      </c>
      <c r="H229" s="2">
        <v>44804.889189814814</v>
      </c>
      <c r="J229" s="1" t="s">
        <v>2042</v>
      </c>
      <c r="K229" s="1" t="s">
        <v>2043</v>
      </c>
      <c r="O229" s="1" t="s">
        <v>51</v>
      </c>
      <c r="P229" s="1" t="s">
        <v>52</v>
      </c>
      <c r="Q229" s="1" t="s">
        <v>74</v>
      </c>
      <c r="R229" s="1">
        <v>9</v>
      </c>
      <c r="S229" s="1" t="s">
        <v>2044</v>
      </c>
      <c r="T229" s="1"/>
      <c r="U229" s="1"/>
      <c r="V229" s="1" t="s">
        <v>135</v>
      </c>
      <c r="W229" s="1">
        <v>9</v>
      </c>
      <c r="X229" s="1" t="s">
        <v>2045</v>
      </c>
      <c r="Y229" s="1">
        <v>9</v>
      </c>
      <c r="Z229" s="1">
        <v>9</v>
      </c>
      <c r="AA229" s="1">
        <v>9</v>
      </c>
      <c r="AB229" s="1">
        <v>9</v>
      </c>
      <c r="AC229" s="1">
        <v>9</v>
      </c>
      <c r="AD229" s="1">
        <v>8</v>
      </c>
      <c r="AE229" s="1">
        <v>8</v>
      </c>
      <c r="AH229" s="1" t="s">
        <v>2046</v>
      </c>
      <c r="AI229" s="1" t="s">
        <v>54</v>
      </c>
      <c r="AJ229" s="1" t="s">
        <v>55</v>
      </c>
      <c r="AK229" s="1" t="s">
        <v>56</v>
      </c>
      <c r="AM229" s="1" t="s">
        <v>236</v>
      </c>
      <c r="AN229" s="1" t="s">
        <v>1444</v>
      </c>
      <c r="AP229" s="8">
        <v>44739.537569444445</v>
      </c>
      <c r="AQ229" s="2">
        <v>44842.465196759258</v>
      </c>
      <c r="AR229" s="1" t="s">
        <v>2047</v>
      </c>
      <c r="AS229" s="2">
        <v>44804.889189814814</v>
      </c>
      <c r="AT229" s="1" t="s">
        <v>666</v>
      </c>
      <c r="AU229" s="1" t="s">
        <v>667</v>
      </c>
      <c r="AV229" s="1" t="s">
        <v>62</v>
      </c>
    </row>
    <row r="230" spans="1:48" ht="13.2" hidden="1" x14ac:dyDescent="0.25">
      <c r="A230" s="2">
        <v>44804.889189814814</v>
      </c>
      <c r="B230" s="2">
        <v>44804.889189814814</v>
      </c>
      <c r="C230" s="1" t="s">
        <v>661</v>
      </c>
      <c r="D230" s="1" t="s">
        <v>2048</v>
      </c>
      <c r="E230" s="1">
        <v>100</v>
      </c>
      <c r="F230" s="1">
        <v>81</v>
      </c>
      <c r="G230" s="1" t="s">
        <v>85</v>
      </c>
      <c r="H230" s="2">
        <v>44804.889189814814</v>
      </c>
      <c r="J230" s="1" t="s">
        <v>2049</v>
      </c>
      <c r="K230" s="1" t="s">
        <v>2050</v>
      </c>
      <c r="O230" s="1" t="s">
        <v>51</v>
      </c>
      <c r="P230" s="1" t="s">
        <v>52</v>
      </c>
      <c r="Q230" s="1" t="s">
        <v>74</v>
      </c>
      <c r="R230" s="1">
        <v>10</v>
      </c>
      <c r="S230" s="1" t="s">
        <v>2051</v>
      </c>
      <c r="T230" s="1"/>
      <c r="U230" s="1"/>
      <c r="V230" s="1" t="s">
        <v>135</v>
      </c>
      <c r="W230" s="1">
        <v>10</v>
      </c>
      <c r="X230"/>
      <c r="Y230" s="1">
        <v>10</v>
      </c>
      <c r="Z230" s="1">
        <v>10</v>
      </c>
      <c r="AA230" s="1">
        <v>10</v>
      </c>
      <c r="AB230" s="1">
        <v>10</v>
      </c>
      <c r="AC230" s="1">
        <v>10</v>
      </c>
      <c r="AD230" s="1">
        <v>10</v>
      </c>
      <c r="AE230" s="1">
        <v>10</v>
      </c>
      <c r="AF230" s="1" t="s">
        <v>115</v>
      </c>
      <c r="AG230" s="1">
        <v>10</v>
      </c>
      <c r="AI230" s="1" t="s">
        <v>54</v>
      </c>
      <c r="AJ230" s="1" t="s">
        <v>138</v>
      </c>
      <c r="AK230" s="1" t="s">
        <v>56</v>
      </c>
      <c r="AM230" s="1" t="s">
        <v>258</v>
      </c>
      <c r="AO230" s="5">
        <v>44497</v>
      </c>
      <c r="AP230" s="8">
        <v>44739.535995370374</v>
      </c>
      <c r="AQ230" s="2">
        <v>44842.465196759258</v>
      </c>
      <c r="AR230" s="1" t="s">
        <v>2052</v>
      </c>
      <c r="AS230" s="2">
        <v>44804.889189814814</v>
      </c>
      <c r="AT230" s="1" t="s">
        <v>666</v>
      </c>
      <c r="AU230" s="1" t="s">
        <v>667</v>
      </c>
      <c r="AV230" s="1" t="s">
        <v>62</v>
      </c>
    </row>
    <row r="231" spans="1:48" ht="13.2" hidden="1" x14ac:dyDescent="0.25">
      <c r="A231" s="2">
        <v>44804.889189814814</v>
      </c>
      <c r="B231" s="2">
        <v>44804.889189814814</v>
      </c>
      <c r="C231" s="1" t="s">
        <v>661</v>
      </c>
      <c r="D231" s="1" t="s">
        <v>2059</v>
      </c>
      <c r="E231" s="1">
        <v>100</v>
      </c>
      <c r="F231" s="1">
        <v>381</v>
      </c>
      <c r="G231" s="1" t="s">
        <v>85</v>
      </c>
      <c r="H231" s="2">
        <v>44804.889189814814</v>
      </c>
      <c r="J231" s="1" t="s">
        <v>1281</v>
      </c>
      <c r="K231" s="1" t="s">
        <v>1282</v>
      </c>
      <c r="O231" s="1" t="s">
        <v>51</v>
      </c>
      <c r="P231" s="1" t="s">
        <v>52</v>
      </c>
      <c r="Q231" s="1" t="s">
        <v>74</v>
      </c>
      <c r="R231" s="1">
        <v>10</v>
      </c>
      <c r="T231" s="26"/>
      <c r="U231" s="26"/>
      <c r="V231" s="1" t="s">
        <v>135</v>
      </c>
      <c r="W231" s="1">
        <v>10</v>
      </c>
      <c r="X231" s="1" t="s">
        <v>2060</v>
      </c>
      <c r="Y231" s="1">
        <v>10</v>
      </c>
      <c r="Z231" s="1">
        <v>10</v>
      </c>
      <c r="AA231" s="1">
        <v>10</v>
      </c>
      <c r="AB231" s="1">
        <v>10</v>
      </c>
      <c r="AC231" s="1">
        <v>10</v>
      </c>
      <c r="AD231" s="1">
        <v>10</v>
      </c>
      <c r="AE231" s="1">
        <v>10</v>
      </c>
      <c r="AF231" s="1" t="s">
        <v>115</v>
      </c>
      <c r="AG231" s="1">
        <v>10</v>
      </c>
      <c r="AH231" s="1" t="s">
        <v>2061</v>
      </c>
      <c r="AI231" s="1" t="s">
        <v>54</v>
      </c>
      <c r="AJ231" s="1" t="s">
        <v>68</v>
      </c>
      <c r="AK231" s="1" t="s">
        <v>56</v>
      </c>
      <c r="AM231" s="1" t="s">
        <v>683</v>
      </c>
      <c r="AO231" s="5">
        <v>44496</v>
      </c>
      <c r="AP231" s="8">
        <v>44739.511365740742</v>
      </c>
      <c r="AQ231" s="2">
        <v>44842.465196759258</v>
      </c>
      <c r="AR231" s="1" t="s">
        <v>2062</v>
      </c>
      <c r="AS231" s="2">
        <v>44804.889189814814</v>
      </c>
      <c r="AT231" s="1" t="s">
        <v>666</v>
      </c>
      <c r="AU231" s="1" t="s">
        <v>667</v>
      </c>
      <c r="AV231" s="1" t="s">
        <v>62</v>
      </c>
    </row>
    <row r="232" spans="1:48" ht="13.2" hidden="1" x14ac:dyDescent="0.25">
      <c r="A232" s="2">
        <v>44804.889189814814</v>
      </c>
      <c r="B232" s="2">
        <v>44804.889189814814</v>
      </c>
      <c r="C232" s="1" t="s">
        <v>661</v>
      </c>
      <c r="D232" s="1" t="s">
        <v>2070</v>
      </c>
      <c r="E232" s="1">
        <v>100</v>
      </c>
      <c r="F232" s="1">
        <v>74</v>
      </c>
      <c r="G232" s="1" t="s">
        <v>85</v>
      </c>
      <c r="H232" s="2">
        <v>44804.889189814814</v>
      </c>
      <c r="J232" s="1" t="s">
        <v>2071</v>
      </c>
      <c r="K232" s="1" t="s">
        <v>2072</v>
      </c>
      <c r="O232" s="1" t="s">
        <v>51</v>
      </c>
      <c r="P232" s="1" t="s">
        <v>52</v>
      </c>
      <c r="Q232" s="1" t="s">
        <v>74</v>
      </c>
      <c r="R232" s="1">
        <v>10</v>
      </c>
      <c r="S232" s="1" t="s">
        <v>2073</v>
      </c>
      <c r="T232" s="56"/>
      <c r="U232" s="56"/>
      <c r="V232" s="1" t="s">
        <v>135</v>
      </c>
      <c r="W232" s="1">
        <v>9</v>
      </c>
      <c r="X232"/>
      <c r="Y232" s="1">
        <v>9</v>
      </c>
      <c r="Z232" s="1">
        <v>9</v>
      </c>
      <c r="AA232" s="1">
        <v>10</v>
      </c>
      <c r="AB232" s="1">
        <v>10</v>
      </c>
      <c r="AC232" s="1">
        <v>10</v>
      </c>
      <c r="AD232" s="1">
        <v>10</v>
      </c>
      <c r="AE232" s="1">
        <v>10</v>
      </c>
      <c r="AF232" s="1" t="s">
        <v>115</v>
      </c>
      <c r="AG232" s="1">
        <v>10</v>
      </c>
      <c r="AI232" s="1" t="s">
        <v>54</v>
      </c>
      <c r="AJ232" s="1" t="s">
        <v>55</v>
      </c>
      <c r="AK232" s="1" t="s">
        <v>56</v>
      </c>
      <c r="AL232" s="1" t="s">
        <v>2071</v>
      </c>
      <c r="AM232" s="1" t="s">
        <v>162</v>
      </c>
      <c r="AO232" s="3">
        <v>44453</v>
      </c>
      <c r="AP232" s="8">
        <v>44739.499456018515</v>
      </c>
      <c r="AQ232" s="2">
        <v>44842.465196759258</v>
      </c>
      <c r="AR232" s="1" t="s">
        <v>2074</v>
      </c>
      <c r="AS232" s="2">
        <v>44804.889189814814</v>
      </c>
      <c r="AT232" s="1" t="s">
        <v>666</v>
      </c>
      <c r="AU232" s="1" t="s">
        <v>667</v>
      </c>
      <c r="AV232" s="1" t="s">
        <v>62</v>
      </c>
    </row>
    <row r="233" spans="1:48" ht="13.2" hidden="1" x14ac:dyDescent="0.25">
      <c r="A233" s="2">
        <v>44804.889189814814</v>
      </c>
      <c r="B233" s="2">
        <v>44804.889189814814</v>
      </c>
      <c r="C233" s="1" t="s">
        <v>661</v>
      </c>
      <c r="D233" s="1" t="s">
        <v>2075</v>
      </c>
      <c r="E233" s="1">
        <v>100</v>
      </c>
      <c r="F233" s="1">
        <v>73</v>
      </c>
      <c r="G233" s="1" t="s">
        <v>85</v>
      </c>
      <c r="H233" s="2">
        <v>44804.889189814814</v>
      </c>
      <c r="J233" s="1" t="s">
        <v>2076</v>
      </c>
      <c r="K233" s="1" t="s">
        <v>2077</v>
      </c>
      <c r="O233" s="1" t="s">
        <v>51</v>
      </c>
      <c r="P233" s="1" t="s">
        <v>52</v>
      </c>
      <c r="Q233" s="1" t="s">
        <v>74</v>
      </c>
      <c r="R233" s="1">
        <v>10</v>
      </c>
      <c r="S233" s="1" t="s">
        <v>2078</v>
      </c>
      <c r="T233" s="56"/>
      <c r="U233" s="56"/>
      <c r="V233" s="1" t="s">
        <v>135</v>
      </c>
      <c r="W233" s="1">
        <v>10</v>
      </c>
      <c r="X233"/>
      <c r="Y233" s="1">
        <v>5</v>
      </c>
      <c r="Z233" s="1">
        <v>10</v>
      </c>
      <c r="AA233" s="1">
        <v>10</v>
      </c>
      <c r="AB233" s="1">
        <v>10</v>
      </c>
      <c r="AC233" s="1">
        <v>10</v>
      </c>
      <c r="AD233" s="1">
        <v>5</v>
      </c>
      <c r="AE233" s="1">
        <v>10</v>
      </c>
      <c r="AF233" s="1" t="s">
        <v>115</v>
      </c>
      <c r="AG233" s="1">
        <v>10</v>
      </c>
      <c r="AI233" s="1" t="s">
        <v>54</v>
      </c>
      <c r="AJ233" s="1" t="s">
        <v>55</v>
      </c>
      <c r="AK233" s="1" t="s">
        <v>56</v>
      </c>
      <c r="AM233" s="1" t="s">
        <v>1906</v>
      </c>
      <c r="AP233" s="8">
        <v>44739.495370370372</v>
      </c>
      <c r="AQ233" s="2">
        <v>44842.465196759258</v>
      </c>
      <c r="AR233" s="1" t="s">
        <v>2079</v>
      </c>
      <c r="AS233" s="2">
        <v>44804.889189814814</v>
      </c>
      <c r="AT233" s="1" t="s">
        <v>666</v>
      </c>
      <c r="AU233" s="1" t="s">
        <v>667</v>
      </c>
      <c r="AV233" s="1" t="s">
        <v>62</v>
      </c>
    </row>
    <row r="234" spans="1:48" ht="13.2" hidden="1" x14ac:dyDescent="0.25">
      <c r="A234" s="2">
        <v>44804.889189814814</v>
      </c>
      <c r="B234" s="2">
        <v>44804.889189814814</v>
      </c>
      <c r="C234" s="1" t="s">
        <v>661</v>
      </c>
      <c r="D234" s="1" t="s">
        <v>2080</v>
      </c>
      <c r="E234" s="1">
        <v>100</v>
      </c>
      <c r="F234" s="1">
        <v>58</v>
      </c>
      <c r="G234" s="1" t="s">
        <v>85</v>
      </c>
      <c r="H234" s="2">
        <v>44804.889189814814</v>
      </c>
      <c r="J234" s="1" t="s">
        <v>2081</v>
      </c>
      <c r="K234" s="1" t="s">
        <v>2082</v>
      </c>
      <c r="L234" s="1">
        <v>946560856</v>
      </c>
      <c r="O234" s="1" t="s">
        <v>51</v>
      </c>
      <c r="P234" s="1" t="s">
        <v>52</v>
      </c>
      <c r="Q234" s="1" t="s">
        <v>74</v>
      </c>
      <c r="R234" s="1">
        <v>10</v>
      </c>
      <c r="S234" s="1" t="s">
        <v>2083</v>
      </c>
      <c r="T234" s="1"/>
      <c r="U234" s="1"/>
      <c r="V234" s="1" t="s">
        <v>135</v>
      </c>
      <c r="W234" s="1">
        <v>10</v>
      </c>
      <c r="X234"/>
      <c r="Y234" s="1">
        <v>10</v>
      </c>
      <c r="Z234" s="1">
        <v>9</v>
      </c>
      <c r="AA234" s="1">
        <v>9</v>
      </c>
      <c r="AB234" s="1">
        <v>9</v>
      </c>
      <c r="AC234" s="1">
        <v>9</v>
      </c>
      <c r="AD234" s="1">
        <v>9</v>
      </c>
      <c r="AE234" s="1">
        <v>9</v>
      </c>
      <c r="AF234" s="1" t="s">
        <v>115</v>
      </c>
      <c r="AG234" s="1">
        <v>9</v>
      </c>
      <c r="AI234" s="1" t="s">
        <v>54</v>
      </c>
      <c r="AJ234" s="1" t="s">
        <v>55</v>
      </c>
      <c r="AK234" s="1" t="s">
        <v>56</v>
      </c>
      <c r="AL234" s="1" t="s">
        <v>2081</v>
      </c>
      <c r="AM234" s="1" t="s">
        <v>1756</v>
      </c>
      <c r="AP234" s="8">
        <v>44739.489837962959</v>
      </c>
      <c r="AQ234" s="2">
        <v>44842.465196759258</v>
      </c>
      <c r="AR234" s="1" t="s">
        <v>2084</v>
      </c>
      <c r="AS234" s="2">
        <v>44804.889189814814</v>
      </c>
      <c r="AT234" s="1" t="s">
        <v>666</v>
      </c>
      <c r="AU234" s="1" t="s">
        <v>667</v>
      </c>
      <c r="AV234" s="1" t="s">
        <v>62</v>
      </c>
    </row>
    <row r="235" spans="1:48" ht="13.2" hidden="1" x14ac:dyDescent="0.25">
      <c r="A235" s="2">
        <v>44804.889189814814</v>
      </c>
      <c r="B235" s="2">
        <v>44804.889189814814</v>
      </c>
      <c r="C235" s="1" t="s">
        <v>661</v>
      </c>
      <c r="D235" s="1" t="s">
        <v>2085</v>
      </c>
      <c r="E235" s="1">
        <v>100</v>
      </c>
      <c r="F235" s="1">
        <v>93</v>
      </c>
      <c r="G235" s="1" t="s">
        <v>85</v>
      </c>
      <c r="H235" s="2">
        <v>44804.889189814814</v>
      </c>
      <c r="J235" s="1" t="s">
        <v>2086</v>
      </c>
      <c r="K235" s="1" t="s">
        <v>2087</v>
      </c>
      <c r="O235" s="1" t="s">
        <v>51</v>
      </c>
      <c r="P235" s="1" t="s">
        <v>52</v>
      </c>
      <c r="Q235" s="1" t="s">
        <v>74</v>
      </c>
      <c r="R235" s="1">
        <v>10</v>
      </c>
      <c r="S235" s="1" t="s">
        <v>2088</v>
      </c>
      <c r="T235" s="56"/>
      <c r="U235" s="56"/>
      <c r="V235" s="1" t="s">
        <v>135</v>
      </c>
      <c r="W235" s="1">
        <v>10</v>
      </c>
      <c r="X235"/>
      <c r="Y235" s="1">
        <v>10</v>
      </c>
      <c r="Z235" s="1">
        <v>10</v>
      </c>
      <c r="AA235" s="1">
        <v>10</v>
      </c>
      <c r="AB235" s="1">
        <v>10</v>
      </c>
      <c r="AC235" s="1">
        <v>10</v>
      </c>
      <c r="AD235" s="1">
        <v>10</v>
      </c>
      <c r="AE235" s="1">
        <v>10</v>
      </c>
      <c r="AF235" s="1" t="s">
        <v>115</v>
      </c>
      <c r="AG235" s="1">
        <v>10</v>
      </c>
      <c r="AI235" s="1" t="s">
        <v>54</v>
      </c>
      <c r="AJ235" s="1" t="s">
        <v>55</v>
      </c>
      <c r="AK235" s="1" t="s">
        <v>56</v>
      </c>
      <c r="AM235" s="1" t="s">
        <v>957</v>
      </c>
      <c r="AP235" s="8">
        <v>44739.48704861111</v>
      </c>
      <c r="AQ235" s="2">
        <v>44842.465196759258</v>
      </c>
      <c r="AR235" s="1" t="s">
        <v>2089</v>
      </c>
      <c r="AS235" s="2">
        <v>44804.889189814814</v>
      </c>
      <c r="AT235" s="1" t="s">
        <v>666</v>
      </c>
      <c r="AU235" s="1" t="s">
        <v>667</v>
      </c>
      <c r="AV235" s="1" t="s">
        <v>62</v>
      </c>
    </row>
    <row r="236" spans="1:48" ht="13.2" hidden="1" x14ac:dyDescent="0.25">
      <c r="A236" s="2">
        <v>44804.889189814814</v>
      </c>
      <c r="B236" s="2">
        <v>44804.889189814814</v>
      </c>
      <c r="C236" s="1" t="s">
        <v>661</v>
      </c>
      <c r="D236" s="1" t="s">
        <v>2096</v>
      </c>
      <c r="E236" s="1">
        <v>100</v>
      </c>
      <c r="F236" s="1">
        <v>115</v>
      </c>
      <c r="G236" s="1" t="s">
        <v>85</v>
      </c>
      <c r="H236" s="2">
        <v>44804.889189814814</v>
      </c>
      <c r="J236" s="1" t="s">
        <v>2097</v>
      </c>
      <c r="K236" s="1" t="s">
        <v>2098</v>
      </c>
      <c r="O236" s="1" t="s">
        <v>51</v>
      </c>
      <c r="P236" s="1" t="s">
        <v>52</v>
      </c>
      <c r="Q236" s="1" t="s">
        <v>74</v>
      </c>
      <c r="R236" s="1">
        <v>10</v>
      </c>
      <c r="S236" s="1" t="s">
        <v>2099</v>
      </c>
      <c r="T236" s="1"/>
      <c r="U236" s="1"/>
      <c r="V236" s="1" t="s">
        <v>135</v>
      </c>
      <c r="W236" s="1">
        <v>10</v>
      </c>
      <c r="X236" s="1" t="s">
        <v>2100</v>
      </c>
      <c r="Y236" s="1">
        <v>10</v>
      </c>
      <c r="Z236" s="1">
        <v>10</v>
      </c>
      <c r="AA236" s="1">
        <v>10</v>
      </c>
      <c r="AB236" s="1">
        <v>10</v>
      </c>
      <c r="AC236" s="1">
        <v>10</v>
      </c>
      <c r="AD236" s="1">
        <v>10</v>
      </c>
      <c r="AE236" s="1">
        <v>10</v>
      </c>
      <c r="AF236" s="1" t="s">
        <v>115</v>
      </c>
      <c r="AG236" s="1">
        <v>10</v>
      </c>
      <c r="AI236" s="1" t="s">
        <v>54</v>
      </c>
      <c r="AJ236" s="1" t="s">
        <v>68</v>
      </c>
      <c r="AK236" s="1" t="s">
        <v>56</v>
      </c>
      <c r="AM236" s="1" t="s">
        <v>149</v>
      </c>
      <c r="AO236" s="3">
        <v>44455</v>
      </c>
      <c r="AP236" s="8">
        <v>44739.484872685185</v>
      </c>
      <c r="AQ236" s="2">
        <v>44842.465196759258</v>
      </c>
      <c r="AR236" s="1" t="s">
        <v>2101</v>
      </c>
      <c r="AS236" s="2">
        <v>44804.889189814814</v>
      </c>
      <c r="AT236" s="1" t="s">
        <v>666</v>
      </c>
      <c r="AU236" s="1" t="s">
        <v>667</v>
      </c>
      <c r="AV236" s="1" t="s">
        <v>62</v>
      </c>
    </row>
    <row r="237" spans="1:48" ht="13.2" hidden="1" x14ac:dyDescent="0.25">
      <c r="A237" s="2">
        <v>44804.889189814814</v>
      </c>
      <c r="B237" s="2">
        <v>44804.889189814814</v>
      </c>
      <c r="C237" s="1" t="s">
        <v>661</v>
      </c>
      <c r="D237" s="1" t="s">
        <v>2102</v>
      </c>
      <c r="E237" s="1">
        <v>100</v>
      </c>
      <c r="F237" s="1">
        <v>222</v>
      </c>
      <c r="G237" s="1" t="s">
        <v>85</v>
      </c>
      <c r="H237" s="2">
        <v>44804.889189814814</v>
      </c>
      <c r="J237" s="1" t="s">
        <v>2103</v>
      </c>
      <c r="K237" s="1" t="s">
        <v>2104</v>
      </c>
      <c r="O237" s="1" t="s">
        <v>51</v>
      </c>
      <c r="P237" s="1" t="s">
        <v>52</v>
      </c>
      <c r="Q237" s="1" t="s">
        <v>74</v>
      </c>
      <c r="R237" s="1">
        <v>9</v>
      </c>
      <c r="S237" s="1" t="s">
        <v>2105</v>
      </c>
      <c r="T237" s="1"/>
      <c r="U237" s="1"/>
      <c r="V237" s="1" t="s">
        <v>89</v>
      </c>
      <c r="W237" s="1">
        <v>8</v>
      </c>
      <c r="X237" s="1" t="s">
        <v>882</v>
      </c>
      <c r="Y237" s="1">
        <v>9</v>
      </c>
      <c r="Z237" s="1">
        <v>10</v>
      </c>
      <c r="AA237" s="1">
        <v>9</v>
      </c>
      <c r="AB237" s="1">
        <v>9</v>
      </c>
      <c r="AC237" s="1">
        <v>9</v>
      </c>
      <c r="AD237" s="1">
        <v>10</v>
      </c>
      <c r="AE237" s="1">
        <v>10</v>
      </c>
      <c r="AF237" s="1" t="s">
        <v>115</v>
      </c>
      <c r="AG237" s="1">
        <v>9</v>
      </c>
      <c r="AH237" s="1" t="s">
        <v>2106</v>
      </c>
      <c r="AI237" s="1" t="s">
        <v>54</v>
      </c>
      <c r="AJ237" s="1" t="s">
        <v>55</v>
      </c>
      <c r="AK237" s="1" t="s">
        <v>56</v>
      </c>
      <c r="AL237" s="1" t="s">
        <v>2103</v>
      </c>
      <c r="AM237" s="1" t="s">
        <v>1510</v>
      </c>
      <c r="AO237" s="5">
        <v>44476</v>
      </c>
      <c r="AP237" s="8">
        <v>44739.483749999999</v>
      </c>
      <c r="AQ237" s="2">
        <v>44842.465196759258</v>
      </c>
      <c r="AR237" s="1" t="s">
        <v>2107</v>
      </c>
      <c r="AS237" s="2">
        <v>44804.889189814814</v>
      </c>
      <c r="AT237" s="1" t="s">
        <v>666</v>
      </c>
      <c r="AU237" s="1" t="s">
        <v>667</v>
      </c>
      <c r="AV237" s="1" t="s">
        <v>62</v>
      </c>
    </row>
    <row r="238" spans="1:48" ht="13.2" hidden="1" x14ac:dyDescent="0.25">
      <c r="A238" s="2">
        <v>44804.889189814814</v>
      </c>
      <c r="B238" s="2">
        <v>44804.889189814814</v>
      </c>
      <c r="C238" s="1" t="s">
        <v>661</v>
      </c>
      <c r="D238" s="1" t="s">
        <v>2108</v>
      </c>
      <c r="E238" s="1">
        <v>100</v>
      </c>
      <c r="F238" s="1">
        <v>96</v>
      </c>
      <c r="G238" s="1" t="s">
        <v>85</v>
      </c>
      <c r="H238" s="2">
        <v>44804.889189814814</v>
      </c>
      <c r="J238" s="1" t="s">
        <v>2109</v>
      </c>
      <c r="K238" s="1" t="s">
        <v>2110</v>
      </c>
      <c r="O238" s="1" t="s">
        <v>51</v>
      </c>
      <c r="P238" s="1" t="s">
        <v>52</v>
      </c>
      <c r="Q238" s="1" t="s">
        <v>74</v>
      </c>
      <c r="R238" s="1">
        <v>10</v>
      </c>
      <c r="S238" s="1" t="s">
        <v>1135</v>
      </c>
      <c r="T238" s="1"/>
      <c r="U238" s="1"/>
      <c r="V238" s="1" t="s">
        <v>135</v>
      </c>
      <c r="W238" s="1">
        <v>10</v>
      </c>
      <c r="X238" s="1" t="s">
        <v>2111</v>
      </c>
      <c r="Y238" s="1">
        <v>10</v>
      </c>
      <c r="Z238" s="1">
        <v>9</v>
      </c>
      <c r="AA238" s="1">
        <v>9</v>
      </c>
      <c r="AB238" s="1">
        <v>9</v>
      </c>
      <c r="AC238" s="1">
        <v>9</v>
      </c>
      <c r="AD238" s="1">
        <v>10</v>
      </c>
      <c r="AE238" s="1">
        <v>10</v>
      </c>
      <c r="AF238" s="1" t="s">
        <v>115</v>
      </c>
      <c r="AG238" s="1">
        <v>10</v>
      </c>
      <c r="AH238" s="1" t="s">
        <v>352</v>
      </c>
      <c r="AI238" s="1" t="s">
        <v>54</v>
      </c>
      <c r="AJ238" s="1" t="s">
        <v>55</v>
      </c>
      <c r="AK238" s="1" t="s">
        <v>56</v>
      </c>
      <c r="AM238" s="1" t="s">
        <v>697</v>
      </c>
      <c r="AP238" s="8">
        <v>44739.482974537037</v>
      </c>
      <c r="AQ238" s="2">
        <v>44842.465196759258</v>
      </c>
      <c r="AR238" s="1" t="s">
        <v>2112</v>
      </c>
      <c r="AS238" s="2">
        <v>44804.889189814814</v>
      </c>
      <c r="AT238" s="1" t="s">
        <v>666</v>
      </c>
      <c r="AU238" s="1" t="s">
        <v>667</v>
      </c>
      <c r="AV238" s="1" t="s">
        <v>62</v>
      </c>
    </row>
    <row r="239" spans="1:48" ht="13.2" hidden="1" x14ac:dyDescent="0.25">
      <c r="A239" s="2">
        <v>44804.889189814814</v>
      </c>
      <c r="B239" s="2">
        <v>44804.889189814814</v>
      </c>
      <c r="C239" s="1" t="s">
        <v>661</v>
      </c>
      <c r="D239" s="1" t="s">
        <v>2113</v>
      </c>
      <c r="E239" s="1">
        <v>0</v>
      </c>
      <c r="F239" s="1">
        <v>1</v>
      </c>
      <c r="G239" s="1" t="s">
        <v>85</v>
      </c>
      <c r="H239" s="2">
        <v>44804.889189814814</v>
      </c>
      <c r="J239" s="1" t="s">
        <v>2114</v>
      </c>
      <c r="K239" s="1" t="s">
        <v>2115</v>
      </c>
      <c r="O239" s="1" t="s">
        <v>51</v>
      </c>
      <c r="P239" s="1" t="s">
        <v>52</v>
      </c>
      <c r="Q239" s="1" t="s">
        <v>74</v>
      </c>
      <c r="R239" s="1">
        <v>10</v>
      </c>
      <c r="X239"/>
      <c r="AI239" s="1" t="s">
        <v>54</v>
      </c>
      <c r="AJ239" s="1" t="s">
        <v>1368</v>
      </c>
      <c r="AK239" s="1" t="s">
        <v>56</v>
      </c>
      <c r="AL239" s="1" t="s">
        <v>2114</v>
      </c>
      <c r="AM239" s="1" t="s">
        <v>375</v>
      </c>
      <c r="AP239" s="8">
        <v>44735.796736111108</v>
      </c>
      <c r="AQ239" s="2">
        <v>44842.465196759258</v>
      </c>
      <c r="AR239" s="1" t="s">
        <v>2116</v>
      </c>
      <c r="AS239" s="2">
        <v>44804.889189814814</v>
      </c>
      <c r="AT239" s="1" t="s">
        <v>666</v>
      </c>
      <c r="AU239" s="1" t="s">
        <v>667</v>
      </c>
      <c r="AV239" s="1" t="s">
        <v>62</v>
      </c>
    </row>
    <row r="240" spans="1:48" ht="13.2" hidden="1" x14ac:dyDescent="0.25">
      <c r="A240" s="2">
        <v>44804.889189814814</v>
      </c>
      <c r="B240" s="2">
        <v>44804.889189814814</v>
      </c>
      <c r="C240" s="1" t="s">
        <v>661</v>
      </c>
      <c r="D240" s="1" t="s">
        <v>2121</v>
      </c>
      <c r="E240" s="1">
        <v>31</v>
      </c>
      <c r="F240" s="1">
        <v>82887</v>
      </c>
      <c r="G240" s="1" t="s">
        <v>85</v>
      </c>
      <c r="H240" s="2">
        <v>44804.889189814814</v>
      </c>
      <c r="J240" s="1" t="s">
        <v>2122</v>
      </c>
      <c r="K240" s="1" t="s">
        <v>2123</v>
      </c>
      <c r="O240" s="1" t="s">
        <v>51</v>
      </c>
      <c r="P240" s="1" t="s">
        <v>52</v>
      </c>
      <c r="Q240" s="1" t="s">
        <v>74</v>
      </c>
      <c r="R240" s="1">
        <v>9</v>
      </c>
      <c r="V240" s="1" t="s">
        <v>135</v>
      </c>
      <c r="W240" s="1">
        <v>9</v>
      </c>
      <c r="X240"/>
      <c r="AI240" s="1" t="s">
        <v>54</v>
      </c>
      <c r="AJ240" s="1" t="s">
        <v>55</v>
      </c>
      <c r="AK240" s="1" t="s">
        <v>56</v>
      </c>
      <c r="AM240" s="1" t="s">
        <v>202</v>
      </c>
      <c r="AO240" s="5">
        <v>44526</v>
      </c>
      <c r="AP240" s="8">
        <v>44734.705254629633</v>
      </c>
      <c r="AQ240" s="2">
        <v>44842.465196759258</v>
      </c>
      <c r="AR240" s="1" t="s">
        <v>2124</v>
      </c>
      <c r="AS240" s="2">
        <v>44804.889189814814</v>
      </c>
      <c r="AT240" s="1" t="s">
        <v>666</v>
      </c>
      <c r="AU240" s="1" t="s">
        <v>667</v>
      </c>
      <c r="AV240" s="1" t="s">
        <v>62</v>
      </c>
    </row>
    <row r="241" spans="1:48" ht="13.2" hidden="1" x14ac:dyDescent="0.25">
      <c r="A241" s="2">
        <v>44804.889189814814</v>
      </c>
      <c r="B241" s="2">
        <v>44804.889189814814</v>
      </c>
      <c r="C241" s="1" t="s">
        <v>661</v>
      </c>
      <c r="D241" s="4">
        <v>148102115217</v>
      </c>
      <c r="E241" s="1">
        <v>0</v>
      </c>
      <c r="F241" s="1">
        <v>5</v>
      </c>
      <c r="G241" s="1" t="s">
        <v>85</v>
      </c>
      <c r="H241" s="2">
        <v>44804.889189814814</v>
      </c>
      <c r="J241" s="1" t="s">
        <v>2125</v>
      </c>
      <c r="K241" s="1" t="s">
        <v>2126</v>
      </c>
      <c r="O241" s="1" t="s">
        <v>51</v>
      </c>
      <c r="P241" s="1" t="s">
        <v>52</v>
      </c>
      <c r="Q241" s="1" t="s">
        <v>74</v>
      </c>
      <c r="R241" s="1">
        <v>10</v>
      </c>
      <c r="X241"/>
      <c r="AI241" s="1" t="s">
        <v>54</v>
      </c>
      <c r="AJ241" s="1" t="s">
        <v>55</v>
      </c>
      <c r="AK241" s="1" t="s">
        <v>56</v>
      </c>
      <c r="AM241" s="1" t="s">
        <v>697</v>
      </c>
      <c r="AN241" s="1" t="s">
        <v>2127</v>
      </c>
      <c r="AP241" s="8">
        <v>44734.589687500003</v>
      </c>
      <c r="AQ241" s="2">
        <v>44842.465196759258</v>
      </c>
      <c r="AR241" s="1" t="s">
        <v>2128</v>
      </c>
      <c r="AS241" s="2">
        <v>44804.889189814814</v>
      </c>
      <c r="AT241" s="1" t="s">
        <v>666</v>
      </c>
      <c r="AU241" s="1" t="s">
        <v>667</v>
      </c>
      <c r="AV241" s="1" t="s">
        <v>62</v>
      </c>
    </row>
    <row r="242" spans="1:48" ht="13.2" hidden="1" x14ac:dyDescent="0.25">
      <c r="A242" s="2">
        <v>44804.889189814814</v>
      </c>
      <c r="B242" s="2">
        <v>44804.889189814814</v>
      </c>
      <c r="C242" s="1" t="s">
        <v>661</v>
      </c>
      <c r="D242" s="1" t="s">
        <v>97</v>
      </c>
      <c r="E242" s="1">
        <v>0</v>
      </c>
      <c r="F242" s="1">
        <v>30</v>
      </c>
      <c r="G242" s="1" t="s">
        <v>85</v>
      </c>
      <c r="H242" s="2">
        <v>44804.889189814814</v>
      </c>
      <c r="J242" s="1" t="s">
        <v>2129</v>
      </c>
      <c r="K242" s="1" t="s">
        <v>2130</v>
      </c>
      <c r="O242" s="1" t="s">
        <v>51</v>
      </c>
      <c r="P242" s="1" t="s">
        <v>52</v>
      </c>
      <c r="Q242" s="1" t="s">
        <v>74</v>
      </c>
      <c r="R242" s="1">
        <v>10</v>
      </c>
      <c r="X242"/>
      <c r="AI242" s="1" t="s">
        <v>54</v>
      </c>
      <c r="AJ242" s="1" t="s">
        <v>68</v>
      </c>
      <c r="AK242" s="1" t="s">
        <v>56</v>
      </c>
      <c r="AM242" s="1" t="s">
        <v>57</v>
      </c>
      <c r="AN242" s="1" t="s">
        <v>2131</v>
      </c>
      <c r="AO242" s="5">
        <v>44522</v>
      </c>
      <c r="AP242" s="8">
        <v>44734.523946759262</v>
      </c>
      <c r="AQ242" s="2">
        <v>44842.465196759258</v>
      </c>
      <c r="AR242" s="1" t="s">
        <v>2132</v>
      </c>
      <c r="AS242" s="2">
        <v>44804.889189814814</v>
      </c>
      <c r="AT242" s="1" t="s">
        <v>666</v>
      </c>
      <c r="AU242" s="1" t="s">
        <v>667</v>
      </c>
      <c r="AV242" s="1" t="s">
        <v>62</v>
      </c>
    </row>
    <row r="243" spans="1:48" ht="13.2" hidden="1" x14ac:dyDescent="0.25">
      <c r="A243" s="2">
        <v>44804.889189814814</v>
      </c>
      <c r="B243" s="2">
        <v>44804.889189814814</v>
      </c>
      <c r="C243" s="1" t="s">
        <v>661</v>
      </c>
      <c r="D243" s="1" t="s">
        <v>2133</v>
      </c>
      <c r="E243" s="1">
        <v>0</v>
      </c>
      <c r="F243" s="1">
        <v>1</v>
      </c>
      <c r="G243" s="1" t="s">
        <v>85</v>
      </c>
      <c r="H243" s="2">
        <v>44804.889189814814</v>
      </c>
      <c r="J243" s="1" t="s">
        <v>2134</v>
      </c>
      <c r="K243" s="1" t="s">
        <v>2135</v>
      </c>
      <c r="O243" s="1" t="s">
        <v>51</v>
      </c>
      <c r="P243" s="1" t="s">
        <v>52</v>
      </c>
      <c r="Q243" s="1" t="s">
        <v>74</v>
      </c>
      <c r="R243" s="1">
        <v>9</v>
      </c>
      <c r="X243"/>
      <c r="AI243" s="1" t="s">
        <v>54</v>
      </c>
      <c r="AJ243" s="1" t="s">
        <v>55</v>
      </c>
      <c r="AK243" s="1" t="s">
        <v>56</v>
      </c>
      <c r="AM243" s="1" t="s">
        <v>224</v>
      </c>
      <c r="AN243" s="1" t="s">
        <v>2136</v>
      </c>
      <c r="AO243" s="3">
        <v>44405</v>
      </c>
      <c r="AP243" s="8">
        <v>44734.434861111113</v>
      </c>
      <c r="AQ243" s="2">
        <v>44842.465196759258</v>
      </c>
      <c r="AR243" s="1" t="s">
        <v>2137</v>
      </c>
      <c r="AS243" s="2">
        <v>44804.889189814814</v>
      </c>
      <c r="AT243" s="1" t="s">
        <v>666</v>
      </c>
      <c r="AU243" s="1" t="s">
        <v>667</v>
      </c>
      <c r="AV243" s="1" t="s">
        <v>62</v>
      </c>
    </row>
    <row r="244" spans="1:48" ht="13.2" hidden="1" x14ac:dyDescent="0.25">
      <c r="A244" s="2">
        <v>44804.889189814814</v>
      </c>
      <c r="B244" s="2">
        <v>44804.889189814814</v>
      </c>
      <c r="C244" s="1" t="s">
        <v>661</v>
      </c>
      <c r="D244" s="1" t="s">
        <v>2138</v>
      </c>
      <c r="E244" s="1">
        <v>19</v>
      </c>
      <c r="F244" s="1">
        <v>8</v>
      </c>
      <c r="G244" s="1" t="s">
        <v>85</v>
      </c>
      <c r="H244" s="2">
        <v>44804.889189814814</v>
      </c>
      <c r="J244" s="1" t="s">
        <v>2139</v>
      </c>
      <c r="K244" s="1" t="s">
        <v>2140</v>
      </c>
      <c r="O244" s="1" t="s">
        <v>51</v>
      </c>
      <c r="P244" s="1" t="s">
        <v>52</v>
      </c>
      <c r="Q244" s="1" t="s">
        <v>74</v>
      </c>
      <c r="R244" s="1">
        <v>10</v>
      </c>
      <c r="X244"/>
      <c r="AI244" s="1" t="s">
        <v>54</v>
      </c>
      <c r="AJ244" s="1" t="s">
        <v>55</v>
      </c>
      <c r="AK244" s="1" t="s">
        <v>56</v>
      </c>
      <c r="AM244" s="1" t="s">
        <v>230</v>
      </c>
      <c r="AO244" s="3">
        <v>44434</v>
      </c>
      <c r="AP244" s="8">
        <v>44733.949131944442</v>
      </c>
      <c r="AQ244" s="2">
        <v>44842.465196759258</v>
      </c>
      <c r="AR244" s="1" t="s">
        <v>2141</v>
      </c>
      <c r="AS244" s="2">
        <v>44804.889189814814</v>
      </c>
      <c r="AT244" s="1" t="s">
        <v>666</v>
      </c>
      <c r="AU244" s="1" t="s">
        <v>667</v>
      </c>
      <c r="AV244" s="1" t="s">
        <v>62</v>
      </c>
    </row>
    <row r="245" spans="1:48" ht="13.2" hidden="1" x14ac:dyDescent="0.25">
      <c r="A245" s="2">
        <v>44804.889189814814</v>
      </c>
      <c r="B245" s="2">
        <v>44804.889189814814</v>
      </c>
      <c r="C245" s="1" t="s">
        <v>661</v>
      </c>
      <c r="D245" s="1" t="s">
        <v>2142</v>
      </c>
      <c r="E245" s="1">
        <v>0</v>
      </c>
      <c r="F245" s="1">
        <v>0</v>
      </c>
      <c r="G245" s="1" t="s">
        <v>85</v>
      </c>
      <c r="H245" s="2">
        <v>44804.889189814814</v>
      </c>
      <c r="J245" s="1" t="s">
        <v>2143</v>
      </c>
      <c r="K245" s="1" t="s">
        <v>2144</v>
      </c>
      <c r="O245" s="1" t="s">
        <v>51</v>
      </c>
      <c r="P245" s="1" t="s">
        <v>52</v>
      </c>
      <c r="Q245" s="1" t="s">
        <v>74</v>
      </c>
      <c r="R245" s="1">
        <v>10</v>
      </c>
      <c r="X245"/>
      <c r="AI245" s="1" t="s">
        <v>54</v>
      </c>
      <c r="AJ245" s="1" t="s">
        <v>55</v>
      </c>
      <c r="AK245" s="1" t="s">
        <v>56</v>
      </c>
      <c r="AM245" s="1" t="s">
        <v>162</v>
      </c>
      <c r="AP245" s="8">
        <v>44733.90289351852</v>
      </c>
      <c r="AQ245" s="2">
        <v>44842.465196759258</v>
      </c>
      <c r="AR245" s="1" t="s">
        <v>2145</v>
      </c>
      <c r="AS245" s="2">
        <v>44804.889189814814</v>
      </c>
      <c r="AT245" s="1" t="s">
        <v>666</v>
      </c>
      <c r="AU245" s="1" t="s">
        <v>667</v>
      </c>
      <c r="AV245" s="1" t="s">
        <v>62</v>
      </c>
    </row>
    <row r="246" spans="1:48" ht="13.2" hidden="1" x14ac:dyDescent="0.25">
      <c r="A246" s="2">
        <v>44804.889189814814</v>
      </c>
      <c r="B246" s="2">
        <v>44804.889189814814</v>
      </c>
      <c r="C246" s="1" t="s">
        <v>661</v>
      </c>
      <c r="D246" s="1" t="s">
        <v>2151</v>
      </c>
      <c r="E246" s="1">
        <v>0</v>
      </c>
      <c r="F246" s="1">
        <v>0</v>
      </c>
      <c r="G246" s="1" t="s">
        <v>85</v>
      </c>
      <c r="H246" s="2">
        <v>44804.889189814814</v>
      </c>
      <c r="J246" s="1" t="s">
        <v>2152</v>
      </c>
      <c r="K246" s="1" t="s">
        <v>2153</v>
      </c>
      <c r="O246" s="1" t="s">
        <v>51</v>
      </c>
      <c r="P246" s="1" t="s">
        <v>52</v>
      </c>
      <c r="Q246" s="1" t="s">
        <v>74</v>
      </c>
      <c r="R246" s="1">
        <v>10</v>
      </c>
      <c r="X246"/>
      <c r="AI246" s="1" t="s">
        <v>54</v>
      </c>
      <c r="AJ246" s="1" t="s">
        <v>55</v>
      </c>
      <c r="AK246" s="1" t="s">
        <v>56</v>
      </c>
      <c r="AM246" s="1" t="s">
        <v>57</v>
      </c>
      <c r="AP246" s="8">
        <v>44733.809687499997</v>
      </c>
      <c r="AQ246" s="2">
        <v>44842.465196759258</v>
      </c>
      <c r="AR246" s="1" t="s">
        <v>2154</v>
      </c>
      <c r="AS246" s="2">
        <v>44804.889189814814</v>
      </c>
      <c r="AT246" s="1" t="s">
        <v>666</v>
      </c>
      <c r="AU246" s="1" t="s">
        <v>667</v>
      </c>
      <c r="AV246" s="1" t="s">
        <v>62</v>
      </c>
    </row>
    <row r="247" spans="1:48" ht="13.2" hidden="1" x14ac:dyDescent="0.25">
      <c r="A247" s="2">
        <v>44804.889189814814</v>
      </c>
      <c r="B247" s="2">
        <v>44804.889189814814</v>
      </c>
      <c r="C247" s="1" t="s">
        <v>661</v>
      </c>
      <c r="D247" s="1" t="s">
        <v>2155</v>
      </c>
      <c r="E247" s="1">
        <v>0</v>
      </c>
      <c r="F247" s="1">
        <v>1</v>
      </c>
      <c r="G247" s="1" t="s">
        <v>85</v>
      </c>
      <c r="H247" s="2">
        <v>44804.889189814814</v>
      </c>
      <c r="J247" s="1" t="s">
        <v>2071</v>
      </c>
      <c r="K247" s="1" t="s">
        <v>2072</v>
      </c>
      <c r="O247" s="1" t="s">
        <v>51</v>
      </c>
      <c r="P247" s="1" t="s">
        <v>52</v>
      </c>
      <c r="Q247" s="1" t="s">
        <v>74</v>
      </c>
      <c r="R247" s="1">
        <v>10</v>
      </c>
      <c r="X247"/>
      <c r="AI247" s="1" t="s">
        <v>54</v>
      </c>
      <c r="AJ247" s="1" t="s">
        <v>55</v>
      </c>
      <c r="AK247" s="1" t="s">
        <v>56</v>
      </c>
      <c r="AL247" s="1" t="s">
        <v>2071</v>
      </c>
      <c r="AM247" s="1" t="s">
        <v>216</v>
      </c>
      <c r="AO247" s="3">
        <v>44453</v>
      </c>
      <c r="AP247" s="8">
        <v>44733.801122685189</v>
      </c>
      <c r="AQ247" s="2">
        <v>44842.465196759258</v>
      </c>
      <c r="AR247" s="1" t="s">
        <v>2156</v>
      </c>
      <c r="AS247" s="2">
        <v>44804.889189814814</v>
      </c>
      <c r="AT247" s="1" t="s">
        <v>666</v>
      </c>
      <c r="AU247" s="1" t="s">
        <v>667</v>
      </c>
      <c r="AV247" s="1" t="s">
        <v>62</v>
      </c>
    </row>
    <row r="248" spans="1:48" ht="13.2" hidden="1" x14ac:dyDescent="0.25">
      <c r="A248" s="2">
        <v>44804.889189814814</v>
      </c>
      <c r="B248" s="2">
        <v>44804.889189814814</v>
      </c>
      <c r="C248" s="1" t="s">
        <v>661</v>
      </c>
      <c r="D248" s="4">
        <v>161132239224</v>
      </c>
      <c r="E248" s="1">
        <v>0</v>
      </c>
      <c r="F248" s="1">
        <v>0</v>
      </c>
      <c r="G248" s="1" t="s">
        <v>85</v>
      </c>
      <c r="H248" s="2">
        <v>44804.889189814814</v>
      </c>
      <c r="J248" s="1" t="s">
        <v>2157</v>
      </c>
      <c r="K248" s="1" t="s">
        <v>2158</v>
      </c>
      <c r="O248" s="1" t="s">
        <v>51</v>
      </c>
      <c r="P248" s="1" t="s">
        <v>52</v>
      </c>
      <c r="Q248" s="1" t="s">
        <v>74</v>
      </c>
      <c r="R248" s="1">
        <v>10</v>
      </c>
      <c r="X248"/>
      <c r="AI248" s="1" t="s">
        <v>54</v>
      </c>
      <c r="AJ248" s="1" t="s">
        <v>138</v>
      </c>
      <c r="AK248" s="1" t="s">
        <v>56</v>
      </c>
      <c r="AM248" s="1" t="s">
        <v>683</v>
      </c>
      <c r="AN248" s="1" t="s">
        <v>2159</v>
      </c>
      <c r="AP248" s="8">
        <v>44733.79074074074</v>
      </c>
      <c r="AQ248" s="2">
        <v>44842.465196759258</v>
      </c>
      <c r="AR248" s="1" t="s">
        <v>2160</v>
      </c>
      <c r="AS248" s="2">
        <v>44804.889189814814</v>
      </c>
      <c r="AT248" s="1" t="s">
        <v>666</v>
      </c>
      <c r="AU248" s="1" t="s">
        <v>667</v>
      </c>
      <c r="AV248" s="1" t="s">
        <v>62</v>
      </c>
    </row>
    <row r="249" spans="1:48" ht="13.2" hidden="1" x14ac:dyDescent="0.25">
      <c r="A249" s="2">
        <v>44804.889189814814</v>
      </c>
      <c r="B249" s="2">
        <v>44804.889189814814</v>
      </c>
      <c r="C249" s="1" t="s">
        <v>661</v>
      </c>
      <c r="D249" s="1" t="s">
        <v>2161</v>
      </c>
      <c r="E249" s="1">
        <v>31</v>
      </c>
      <c r="F249" s="1">
        <v>29</v>
      </c>
      <c r="G249" s="1" t="s">
        <v>85</v>
      </c>
      <c r="H249" s="2">
        <v>44804.889189814814</v>
      </c>
      <c r="J249" s="1" t="s">
        <v>2162</v>
      </c>
      <c r="K249" s="1" t="s">
        <v>2163</v>
      </c>
      <c r="O249" s="1" t="s">
        <v>51</v>
      </c>
      <c r="P249" s="1" t="s">
        <v>52</v>
      </c>
      <c r="Q249" s="1" t="s">
        <v>74</v>
      </c>
      <c r="R249" s="1">
        <v>10</v>
      </c>
      <c r="S249" s="1" t="s">
        <v>2164</v>
      </c>
      <c r="T249" s="1"/>
      <c r="U249" s="1"/>
      <c r="V249" s="1" t="s">
        <v>135</v>
      </c>
      <c r="W249" s="1">
        <v>10</v>
      </c>
      <c r="X249" s="1" t="s">
        <v>2165</v>
      </c>
      <c r="AI249" s="1" t="s">
        <v>54</v>
      </c>
      <c r="AJ249" s="1" t="s">
        <v>138</v>
      </c>
      <c r="AK249" s="1" t="s">
        <v>56</v>
      </c>
      <c r="AM249" s="1" t="s">
        <v>1756</v>
      </c>
      <c r="AP249" s="8">
        <v>44733.780532407407</v>
      </c>
      <c r="AQ249" s="2">
        <v>44842.465196759258</v>
      </c>
      <c r="AR249" s="1" t="s">
        <v>2166</v>
      </c>
      <c r="AS249" s="2">
        <v>44804.889189814814</v>
      </c>
      <c r="AT249" s="1" t="s">
        <v>666</v>
      </c>
      <c r="AU249" s="1" t="s">
        <v>667</v>
      </c>
      <c r="AV249" s="1" t="s">
        <v>62</v>
      </c>
    </row>
    <row r="250" spans="1:48" ht="13.2" hidden="1" x14ac:dyDescent="0.25">
      <c r="A250" s="2">
        <v>44804.889189814814</v>
      </c>
      <c r="B250" s="2">
        <v>44804.889189814814</v>
      </c>
      <c r="C250" s="1" t="s">
        <v>661</v>
      </c>
      <c r="D250" s="1" t="s">
        <v>2167</v>
      </c>
      <c r="E250" s="1">
        <v>69</v>
      </c>
      <c r="F250" s="1">
        <v>37</v>
      </c>
      <c r="G250" s="1" t="s">
        <v>85</v>
      </c>
      <c r="H250" s="2">
        <v>44804.889189814814</v>
      </c>
      <c r="J250" s="1" t="s">
        <v>2168</v>
      </c>
      <c r="K250" s="1" t="s">
        <v>2169</v>
      </c>
      <c r="O250" s="1" t="s">
        <v>51</v>
      </c>
      <c r="P250" s="1" t="s">
        <v>52</v>
      </c>
      <c r="Q250" s="1" t="s">
        <v>74</v>
      </c>
      <c r="R250" s="1">
        <v>10</v>
      </c>
      <c r="S250" s="1" t="s">
        <v>882</v>
      </c>
      <c r="T250" s="1"/>
      <c r="U250" s="1"/>
      <c r="V250" s="1" t="s">
        <v>135</v>
      </c>
      <c r="W250" s="1">
        <v>10</v>
      </c>
      <c r="X250"/>
      <c r="Y250" s="1">
        <v>10</v>
      </c>
      <c r="Z250" s="1">
        <v>10</v>
      </c>
      <c r="AA250" s="1">
        <v>10</v>
      </c>
      <c r="AB250" s="1">
        <v>10</v>
      </c>
      <c r="AC250" s="1">
        <v>10</v>
      </c>
      <c r="AI250" s="1" t="s">
        <v>54</v>
      </c>
      <c r="AJ250" s="1" t="s">
        <v>55</v>
      </c>
      <c r="AK250" s="1" t="s">
        <v>56</v>
      </c>
      <c r="AM250" s="1" t="s">
        <v>2170</v>
      </c>
      <c r="AO250" s="3">
        <v>44356</v>
      </c>
      <c r="AP250" s="8">
        <v>44733.749490740738</v>
      </c>
      <c r="AQ250" s="2">
        <v>44842.465196759258</v>
      </c>
      <c r="AR250" s="1" t="s">
        <v>2171</v>
      </c>
      <c r="AS250" s="2">
        <v>44804.889189814814</v>
      </c>
      <c r="AT250" s="1" t="s">
        <v>666</v>
      </c>
      <c r="AU250" s="1" t="s">
        <v>667</v>
      </c>
      <c r="AV250" s="1" t="s">
        <v>62</v>
      </c>
    </row>
    <row r="251" spans="1:48" ht="13.2" hidden="1" x14ac:dyDescent="0.25">
      <c r="A251" s="2">
        <v>44804.889189814814</v>
      </c>
      <c r="B251" s="2">
        <v>44804.889189814814</v>
      </c>
      <c r="C251" s="1" t="s">
        <v>661</v>
      </c>
      <c r="D251" s="1" t="s">
        <v>2172</v>
      </c>
      <c r="E251" s="1">
        <v>31</v>
      </c>
      <c r="F251" s="1">
        <v>34</v>
      </c>
      <c r="G251" s="1" t="s">
        <v>85</v>
      </c>
      <c r="H251" s="2">
        <v>44804.889189814814</v>
      </c>
      <c r="J251" s="1" t="s">
        <v>2173</v>
      </c>
      <c r="K251" s="1" t="s">
        <v>2174</v>
      </c>
      <c r="L251" s="1">
        <v>936281244</v>
      </c>
      <c r="O251" s="1" t="s">
        <v>51</v>
      </c>
      <c r="P251" s="1" t="s">
        <v>52</v>
      </c>
      <c r="Q251" s="1" t="s">
        <v>74</v>
      </c>
      <c r="R251" s="1">
        <v>9</v>
      </c>
      <c r="V251" s="1" t="s">
        <v>135</v>
      </c>
      <c r="W251" s="1">
        <v>10</v>
      </c>
      <c r="X251"/>
      <c r="AI251" s="1" t="s">
        <v>54</v>
      </c>
      <c r="AJ251" s="1" t="s">
        <v>68</v>
      </c>
      <c r="AK251" s="1" t="s">
        <v>56</v>
      </c>
      <c r="AL251" s="1" t="s">
        <v>2173</v>
      </c>
      <c r="AM251" s="1" t="s">
        <v>2175</v>
      </c>
      <c r="AP251" s="8">
        <v>44733.723657407405</v>
      </c>
      <c r="AQ251" s="2">
        <v>44842.465196759258</v>
      </c>
      <c r="AR251" s="1" t="s">
        <v>2176</v>
      </c>
      <c r="AS251" s="2">
        <v>44804.889189814814</v>
      </c>
      <c r="AT251" s="1" t="s">
        <v>666</v>
      </c>
      <c r="AU251" s="1" t="s">
        <v>667</v>
      </c>
      <c r="AV251" s="1" t="s">
        <v>62</v>
      </c>
    </row>
    <row r="252" spans="1:48" ht="13.2" hidden="1" x14ac:dyDescent="0.25">
      <c r="A252" s="2">
        <v>44804.889189814814</v>
      </c>
      <c r="B252" s="2">
        <v>44804.889189814814</v>
      </c>
      <c r="C252" s="1" t="s">
        <v>661</v>
      </c>
      <c r="D252" s="1" t="s">
        <v>2177</v>
      </c>
      <c r="E252" s="1">
        <v>31</v>
      </c>
      <c r="F252" s="1">
        <v>213</v>
      </c>
      <c r="G252" s="1" t="s">
        <v>85</v>
      </c>
      <c r="H252" s="2">
        <v>44804.889189814814</v>
      </c>
      <c r="J252" s="1" t="s">
        <v>2178</v>
      </c>
      <c r="K252" s="1" t="s">
        <v>2179</v>
      </c>
      <c r="O252" s="1" t="s">
        <v>51</v>
      </c>
      <c r="P252" s="1" t="s">
        <v>52</v>
      </c>
      <c r="Q252" s="1" t="s">
        <v>74</v>
      </c>
      <c r="R252" s="1">
        <v>9</v>
      </c>
      <c r="S252" s="1" t="s">
        <v>2180</v>
      </c>
      <c r="T252" s="1"/>
      <c r="U252" s="1"/>
      <c r="V252" s="1" t="s">
        <v>135</v>
      </c>
      <c r="W252" s="1">
        <v>9</v>
      </c>
      <c r="X252" s="1" t="s">
        <v>2181</v>
      </c>
      <c r="AI252" s="1" t="s">
        <v>54</v>
      </c>
      <c r="AJ252" s="1" t="s">
        <v>55</v>
      </c>
      <c r="AK252" s="1" t="s">
        <v>56</v>
      </c>
      <c r="AM252" s="1" t="s">
        <v>236</v>
      </c>
      <c r="AO252" s="3">
        <v>44425</v>
      </c>
      <c r="AP252" s="8">
        <v>44733.722557870373</v>
      </c>
      <c r="AQ252" s="2">
        <v>44842.465196759258</v>
      </c>
      <c r="AR252" s="1" t="s">
        <v>2182</v>
      </c>
      <c r="AS252" s="2">
        <v>44804.889189814814</v>
      </c>
      <c r="AT252" s="1" t="s">
        <v>666</v>
      </c>
      <c r="AU252" s="1" t="s">
        <v>667</v>
      </c>
      <c r="AV252" s="1" t="s">
        <v>62</v>
      </c>
    </row>
    <row r="253" spans="1:48" ht="13.2" hidden="1" x14ac:dyDescent="0.25">
      <c r="A253" s="2">
        <v>44804.889189814814</v>
      </c>
      <c r="B253" s="2">
        <v>44804.889189814814</v>
      </c>
      <c r="C253" s="1" t="s">
        <v>661</v>
      </c>
      <c r="D253" s="4">
        <v>190233179172</v>
      </c>
      <c r="E253" s="1">
        <v>19</v>
      </c>
      <c r="F253" s="1">
        <v>671</v>
      </c>
      <c r="G253" s="1" t="s">
        <v>85</v>
      </c>
      <c r="H253" s="2">
        <v>44804.889189814814</v>
      </c>
      <c r="J253" s="1" t="s">
        <v>2183</v>
      </c>
      <c r="K253" s="1" t="s">
        <v>2184</v>
      </c>
      <c r="O253" s="1" t="s">
        <v>51</v>
      </c>
      <c r="P253" s="1" t="s">
        <v>52</v>
      </c>
      <c r="Q253" s="1" t="s">
        <v>74</v>
      </c>
      <c r="R253" s="1">
        <v>10</v>
      </c>
      <c r="S253" s="1" t="s">
        <v>313</v>
      </c>
      <c r="T253" s="1"/>
      <c r="U253" s="1"/>
      <c r="X253"/>
      <c r="AI253" s="1" t="s">
        <v>54</v>
      </c>
      <c r="AJ253" s="1" t="s">
        <v>55</v>
      </c>
      <c r="AK253" s="1" t="s">
        <v>56</v>
      </c>
      <c r="AM253" s="1" t="s">
        <v>1061</v>
      </c>
      <c r="AO253" s="5">
        <v>44470</v>
      </c>
      <c r="AP253" s="8">
        <v>44733.712337962963</v>
      </c>
      <c r="AQ253" s="2">
        <v>44842.465196759258</v>
      </c>
      <c r="AR253" s="1" t="s">
        <v>2185</v>
      </c>
      <c r="AS253" s="2">
        <v>44804.889189814814</v>
      </c>
      <c r="AT253" s="1" t="s">
        <v>666</v>
      </c>
      <c r="AU253" s="1" t="s">
        <v>667</v>
      </c>
      <c r="AV253" s="1" t="s">
        <v>62</v>
      </c>
    </row>
    <row r="254" spans="1:48" ht="13.2" hidden="1" x14ac:dyDescent="0.25">
      <c r="A254" s="2">
        <v>44804.889189814814</v>
      </c>
      <c r="B254" s="2">
        <v>44804.889189814814</v>
      </c>
      <c r="C254" s="1" t="s">
        <v>661</v>
      </c>
      <c r="D254" s="1" t="s">
        <v>2186</v>
      </c>
      <c r="E254" s="1">
        <v>0</v>
      </c>
      <c r="F254" s="1">
        <v>463</v>
      </c>
      <c r="G254" s="1" t="s">
        <v>85</v>
      </c>
      <c r="H254" s="2">
        <v>44804.889189814814</v>
      </c>
      <c r="J254" s="1" t="s">
        <v>797</v>
      </c>
      <c r="K254" s="1" t="s">
        <v>798</v>
      </c>
      <c r="O254" s="1" t="s">
        <v>51</v>
      </c>
      <c r="P254" s="1" t="s">
        <v>52</v>
      </c>
      <c r="Q254" s="1" t="s">
        <v>74</v>
      </c>
      <c r="R254" s="1">
        <v>10</v>
      </c>
      <c r="X254"/>
      <c r="AI254" s="1" t="s">
        <v>54</v>
      </c>
      <c r="AJ254" s="1" t="s">
        <v>55</v>
      </c>
      <c r="AK254" s="1" t="s">
        <v>56</v>
      </c>
      <c r="AM254" s="1" t="s">
        <v>75</v>
      </c>
      <c r="AP254" s="8">
        <v>44733.711377314816</v>
      </c>
      <c r="AQ254" s="2">
        <v>44842.465196759258</v>
      </c>
      <c r="AR254" s="1" t="s">
        <v>2187</v>
      </c>
      <c r="AS254" s="2">
        <v>44804.889189814814</v>
      </c>
      <c r="AT254" s="1" t="s">
        <v>666</v>
      </c>
      <c r="AU254" s="1" t="s">
        <v>667</v>
      </c>
      <c r="AV254" s="1" t="s">
        <v>62</v>
      </c>
    </row>
    <row r="255" spans="1:48" ht="13.2" hidden="1" x14ac:dyDescent="0.25">
      <c r="A255" s="2">
        <v>44804.889189814814</v>
      </c>
      <c r="B255" s="2">
        <v>44804.889189814814</v>
      </c>
      <c r="C255" s="1" t="s">
        <v>661</v>
      </c>
      <c r="D255" s="4">
        <v>190239238129</v>
      </c>
      <c r="E255" s="1">
        <v>0</v>
      </c>
      <c r="F255" s="1">
        <v>0</v>
      </c>
      <c r="G255" s="1" t="s">
        <v>85</v>
      </c>
      <c r="H255" s="2">
        <v>44804.889189814814</v>
      </c>
      <c r="J255" s="1" t="s">
        <v>2188</v>
      </c>
      <c r="K255" s="1" t="s">
        <v>2189</v>
      </c>
      <c r="O255" s="1" t="s">
        <v>51</v>
      </c>
      <c r="P255" s="1" t="s">
        <v>52</v>
      </c>
      <c r="Q255" s="1" t="s">
        <v>74</v>
      </c>
      <c r="R255" s="1">
        <v>9</v>
      </c>
      <c r="X255"/>
      <c r="AI255" s="1" t="s">
        <v>54</v>
      </c>
      <c r="AJ255" s="1" t="s">
        <v>55</v>
      </c>
      <c r="AK255" s="1" t="s">
        <v>56</v>
      </c>
      <c r="AM255" s="1" t="s">
        <v>216</v>
      </c>
      <c r="AP255" s="8">
        <v>44733.704363425924</v>
      </c>
      <c r="AQ255" s="2">
        <v>44842.465196759258</v>
      </c>
      <c r="AR255" s="1" t="s">
        <v>2190</v>
      </c>
      <c r="AS255" s="2">
        <v>44804.889189814814</v>
      </c>
      <c r="AT255" s="1" t="s">
        <v>666</v>
      </c>
      <c r="AU255" s="1" t="s">
        <v>667</v>
      </c>
      <c r="AV255" s="1" t="s">
        <v>62</v>
      </c>
    </row>
    <row r="256" spans="1:48" ht="13.2" hidden="1" x14ac:dyDescent="0.25">
      <c r="A256" s="2">
        <v>44804.889189814814</v>
      </c>
      <c r="B256" s="2">
        <v>44804.889189814814</v>
      </c>
      <c r="C256" s="1" t="s">
        <v>661</v>
      </c>
      <c r="D256" s="1" t="s">
        <v>2195</v>
      </c>
      <c r="E256" s="1">
        <v>0</v>
      </c>
      <c r="F256" s="1">
        <v>1</v>
      </c>
      <c r="G256" s="1" t="s">
        <v>85</v>
      </c>
      <c r="H256" s="2">
        <v>44804.889189814814</v>
      </c>
      <c r="J256" s="1" t="s">
        <v>2196</v>
      </c>
      <c r="K256" s="1" t="s">
        <v>2197</v>
      </c>
      <c r="O256" s="1" t="s">
        <v>51</v>
      </c>
      <c r="P256" s="1" t="s">
        <v>52</v>
      </c>
      <c r="Q256" s="1" t="s">
        <v>74</v>
      </c>
      <c r="R256" s="1">
        <v>10</v>
      </c>
      <c r="X256"/>
      <c r="AI256" s="1" t="s">
        <v>54</v>
      </c>
      <c r="AJ256" s="1" t="s">
        <v>2198</v>
      </c>
      <c r="AK256" s="1" t="s">
        <v>56</v>
      </c>
      <c r="AM256" s="1" t="s">
        <v>162</v>
      </c>
      <c r="AP256" s="8">
        <v>44733.697939814818</v>
      </c>
      <c r="AQ256" s="2">
        <v>44842.465196759258</v>
      </c>
      <c r="AR256" s="1" t="s">
        <v>2199</v>
      </c>
      <c r="AS256" s="2">
        <v>44804.889189814814</v>
      </c>
      <c r="AT256" s="1" t="s">
        <v>666</v>
      </c>
      <c r="AU256" s="1" t="s">
        <v>667</v>
      </c>
      <c r="AV256" s="1" t="s">
        <v>62</v>
      </c>
    </row>
    <row r="257" spans="1:48" ht="13.2" hidden="1" x14ac:dyDescent="0.25">
      <c r="A257" s="2">
        <v>44804.889189814814</v>
      </c>
      <c r="B257" s="2">
        <v>44804.889189814814</v>
      </c>
      <c r="C257" s="1" t="s">
        <v>661</v>
      </c>
      <c r="D257" s="1" t="s">
        <v>2201</v>
      </c>
      <c r="E257" s="1">
        <v>0</v>
      </c>
      <c r="F257" s="1">
        <v>0</v>
      </c>
      <c r="G257" s="1" t="s">
        <v>85</v>
      </c>
      <c r="H257" s="2">
        <v>44804.889189814814</v>
      </c>
      <c r="J257" s="1" t="s">
        <v>2202</v>
      </c>
      <c r="K257" s="1" t="s">
        <v>2203</v>
      </c>
      <c r="O257" s="1" t="s">
        <v>51</v>
      </c>
      <c r="P257" s="1" t="s">
        <v>52</v>
      </c>
      <c r="Q257" s="1" t="s">
        <v>74</v>
      </c>
      <c r="R257" s="1">
        <v>10</v>
      </c>
      <c r="X257"/>
      <c r="AI257" s="1" t="s">
        <v>54</v>
      </c>
      <c r="AJ257" s="1" t="s">
        <v>68</v>
      </c>
      <c r="AK257" s="1" t="s">
        <v>56</v>
      </c>
      <c r="AM257" s="1" t="s">
        <v>178</v>
      </c>
      <c r="AP257" s="8">
        <v>44733.694351851853</v>
      </c>
      <c r="AQ257" s="2">
        <v>44842.465196759258</v>
      </c>
      <c r="AR257" s="1" t="s">
        <v>2204</v>
      </c>
      <c r="AS257" s="2">
        <v>44804.889189814814</v>
      </c>
      <c r="AT257" s="1" t="s">
        <v>666</v>
      </c>
      <c r="AU257" s="1" t="s">
        <v>667</v>
      </c>
      <c r="AV257" s="1" t="s">
        <v>62</v>
      </c>
    </row>
    <row r="258" spans="1:48" ht="13.2" hidden="1" x14ac:dyDescent="0.25">
      <c r="A258" s="2">
        <v>44804.889189814814</v>
      </c>
      <c r="B258" s="2">
        <v>44804.889189814814</v>
      </c>
      <c r="C258" s="1" t="s">
        <v>661</v>
      </c>
      <c r="D258" s="1" t="s">
        <v>2213</v>
      </c>
      <c r="E258" s="1">
        <v>100</v>
      </c>
      <c r="F258" s="1">
        <v>144</v>
      </c>
      <c r="G258" s="1" t="s">
        <v>85</v>
      </c>
      <c r="H258" s="2">
        <v>44804.889189814814</v>
      </c>
      <c r="J258" s="1" t="s">
        <v>2214</v>
      </c>
      <c r="K258" s="1" t="s">
        <v>2215</v>
      </c>
      <c r="O258" s="1" t="s">
        <v>51</v>
      </c>
      <c r="P258" s="1" t="s">
        <v>52</v>
      </c>
      <c r="Q258" s="1" t="s">
        <v>74</v>
      </c>
      <c r="R258" s="1">
        <v>10</v>
      </c>
      <c r="S258" s="1" t="s">
        <v>2216</v>
      </c>
      <c r="T258" s="1"/>
      <c r="U258" s="1"/>
      <c r="V258" s="1" t="s">
        <v>135</v>
      </c>
      <c r="W258" s="1">
        <v>10</v>
      </c>
      <c r="X258" s="1" t="s">
        <v>2217</v>
      </c>
      <c r="Y258" s="1">
        <v>10</v>
      </c>
      <c r="Z258" s="1">
        <v>10</v>
      </c>
      <c r="AA258" s="1">
        <v>10</v>
      </c>
      <c r="AB258" s="1">
        <v>10</v>
      </c>
      <c r="AC258" s="1">
        <v>10</v>
      </c>
      <c r="AD258" s="1">
        <v>10</v>
      </c>
      <c r="AE258" s="1">
        <v>10</v>
      </c>
      <c r="AI258" s="1" t="s">
        <v>54</v>
      </c>
      <c r="AJ258" s="1" t="s">
        <v>55</v>
      </c>
      <c r="AK258" s="1" t="s">
        <v>56</v>
      </c>
      <c r="AM258" s="1" t="s">
        <v>683</v>
      </c>
      <c r="AP258" s="8">
        <v>44728.744212962964</v>
      </c>
      <c r="AQ258" s="2">
        <v>44842.465196759258</v>
      </c>
      <c r="AR258" s="1" t="s">
        <v>2218</v>
      </c>
      <c r="AS258" s="2">
        <v>44804.889189814814</v>
      </c>
      <c r="AT258" s="1" t="s">
        <v>666</v>
      </c>
      <c r="AU258" s="1" t="s">
        <v>667</v>
      </c>
      <c r="AV258" s="1" t="s">
        <v>62</v>
      </c>
    </row>
    <row r="259" spans="1:48" ht="13.2" hidden="1" x14ac:dyDescent="0.25">
      <c r="A259" s="2">
        <v>44804.889189814814</v>
      </c>
      <c r="B259" s="2">
        <v>44804.889189814814</v>
      </c>
      <c r="C259" s="1" t="s">
        <v>661</v>
      </c>
      <c r="D259" s="1" t="s">
        <v>2227</v>
      </c>
      <c r="E259" s="1">
        <v>100</v>
      </c>
      <c r="F259" s="1">
        <v>58</v>
      </c>
      <c r="G259" s="1" t="s">
        <v>85</v>
      </c>
      <c r="H259" s="2">
        <v>44804.889189814814</v>
      </c>
      <c r="J259" s="1" t="s">
        <v>1941</v>
      </c>
      <c r="K259" s="1" t="s">
        <v>1942</v>
      </c>
      <c r="O259" s="1" t="s">
        <v>51</v>
      </c>
      <c r="P259" s="1" t="s">
        <v>52</v>
      </c>
      <c r="Q259" s="1" t="s">
        <v>74</v>
      </c>
      <c r="R259" s="1">
        <v>10</v>
      </c>
      <c r="S259" s="1" t="s">
        <v>1025</v>
      </c>
      <c r="T259" s="1"/>
      <c r="U259" s="1"/>
      <c r="V259" s="1" t="s">
        <v>135</v>
      </c>
      <c r="W259" s="1">
        <v>10</v>
      </c>
      <c r="X259" s="1" t="s">
        <v>1025</v>
      </c>
      <c r="Y259" s="1">
        <v>10</v>
      </c>
      <c r="Z259" s="1">
        <v>10</v>
      </c>
      <c r="AA259" s="1">
        <v>10</v>
      </c>
      <c r="AB259" s="1">
        <v>10</v>
      </c>
      <c r="AC259" s="1">
        <v>10</v>
      </c>
      <c r="AD259" s="1">
        <v>10</v>
      </c>
      <c r="AE259" s="1">
        <v>10</v>
      </c>
      <c r="AF259" s="1" t="s">
        <v>115</v>
      </c>
      <c r="AG259" s="1">
        <v>10</v>
      </c>
      <c r="AH259" s="1" t="s">
        <v>1025</v>
      </c>
      <c r="AI259" s="1" t="s">
        <v>54</v>
      </c>
      <c r="AJ259" s="1" t="s">
        <v>68</v>
      </c>
      <c r="AK259" s="1" t="s">
        <v>56</v>
      </c>
      <c r="AM259" s="1" t="s">
        <v>671</v>
      </c>
      <c r="AO259" s="3">
        <v>44437</v>
      </c>
      <c r="AP259" s="8">
        <v>44727.555694444447</v>
      </c>
      <c r="AQ259" s="2">
        <v>44842.465196759258</v>
      </c>
      <c r="AR259" s="1" t="s">
        <v>2228</v>
      </c>
      <c r="AS259" s="2">
        <v>44804.889189814814</v>
      </c>
      <c r="AT259" s="1" t="s">
        <v>666</v>
      </c>
      <c r="AU259" s="1" t="s">
        <v>667</v>
      </c>
      <c r="AV259" s="1" t="s">
        <v>62</v>
      </c>
    </row>
    <row r="260" spans="1:48" ht="13.2" hidden="1" x14ac:dyDescent="0.25">
      <c r="A260" s="2">
        <v>44804.889189814814</v>
      </c>
      <c r="B260" s="2">
        <v>44804.889189814814</v>
      </c>
      <c r="C260" s="1" t="s">
        <v>661</v>
      </c>
      <c r="D260" s="1" t="s">
        <v>2232</v>
      </c>
      <c r="E260" s="1">
        <v>0</v>
      </c>
      <c r="F260" s="1">
        <v>1</v>
      </c>
      <c r="G260" s="1" t="s">
        <v>85</v>
      </c>
      <c r="H260" s="2">
        <v>44804.889189814814</v>
      </c>
      <c r="J260" s="1" t="s">
        <v>2233</v>
      </c>
      <c r="K260" s="1" t="s">
        <v>2234</v>
      </c>
      <c r="O260" s="1" t="s">
        <v>51</v>
      </c>
      <c r="P260" s="1" t="s">
        <v>52</v>
      </c>
      <c r="Q260" s="1" t="s">
        <v>74</v>
      </c>
      <c r="R260" s="1">
        <v>10</v>
      </c>
      <c r="X260"/>
      <c r="AI260" s="1" t="s">
        <v>54</v>
      </c>
      <c r="AJ260" s="1" t="s">
        <v>68</v>
      </c>
      <c r="AK260" s="1" t="s">
        <v>56</v>
      </c>
      <c r="AM260" s="1" t="s">
        <v>2170</v>
      </c>
      <c r="AP260" s="8">
        <v>44727.421354166669</v>
      </c>
      <c r="AQ260" s="2">
        <v>44842.465196759258</v>
      </c>
      <c r="AR260" s="1" t="s">
        <v>2235</v>
      </c>
      <c r="AS260" s="2">
        <v>44804.889189814814</v>
      </c>
      <c r="AT260" s="1" t="s">
        <v>666</v>
      </c>
      <c r="AU260" s="1" t="s">
        <v>667</v>
      </c>
      <c r="AV260" s="1" t="s">
        <v>62</v>
      </c>
    </row>
    <row r="261" spans="1:48" ht="13.2" hidden="1" x14ac:dyDescent="0.25">
      <c r="A261" s="2">
        <v>44804.889189814814</v>
      </c>
      <c r="B261" s="2">
        <v>44804.889189814814</v>
      </c>
      <c r="C261" s="1" t="s">
        <v>661</v>
      </c>
      <c r="D261" s="1" t="s">
        <v>2236</v>
      </c>
      <c r="E261" s="1">
        <v>100</v>
      </c>
      <c r="F261" s="1">
        <v>163</v>
      </c>
      <c r="G261" s="1" t="s">
        <v>85</v>
      </c>
      <c r="H261" s="2">
        <v>44804.889189814814</v>
      </c>
      <c r="J261" s="1" t="s">
        <v>2237</v>
      </c>
      <c r="K261" s="1" t="s">
        <v>2238</v>
      </c>
      <c r="O261" s="1" t="s">
        <v>51</v>
      </c>
      <c r="P261" s="1" t="s">
        <v>52</v>
      </c>
      <c r="Q261" s="1" t="s">
        <v>74</v>
      </c>
      <c r="R261" s="1">
        <v>10</v>
      </c>
      <c r="S261" s="1" t="s">
        <v>2239</v>
      </c>
      <c r="T261" s="1"/>
      <c r="U261" s="1"/>
      <c r="V261" s="1" t="s">
        <v>135</v>
      </c>
      <c r="W261" s="1">
        <v>10</v>
      </c>
      <c r="X261" s="1" t="s">
        <v>2240</v>
      </c>
      <c r="Y261" s="1">
        <v>10</v>
      </c>
      <c r="Z261" s="1">
        <v>10</v>
      </c>
      <c r="AA261" s="1">
        <v>10</v>
      </c>
      <c r="AB261" s="1">
        <v>10</v>
      </c>
      <c r="AC261" s="1">
        <v>10</v>
      </c>
      <c r="AD261" s="1">
        <v>9</v>
      </c>
      <c r="AE261" s="1">
        <v>10</v>
      </c>
      <c r="AH261" s="1" t="s">
        <v>352</v>
      </c>
      <c r="AI261" s="1" t="s">
        <v>54</v>
      </c>
      <c r="AJ261" s="1" t="s">
        <v>68</v>
      </c>
      <c r="AK261" s="1" t="s">
        <v>56</v>
      </c>
      <c r="AM261" s="1" t="s">
        <v>375</v>
      </c>
      <c r="AP261" s="8">
        <v>44727.020462962966</v>
      </c>
      <c r="AQ261" s="2">
        <v>44842.465196759258</v>
      </c>
      <c r="AR261" s="1" t="s">
        <v>2241</v>
      </c>
      <c r="AS261" s="2">
        <v>44804.889189814814</v>
      </c>
      <c r="AT261" s="1" t="s">
        <v>666</v>
      </c>
      <c r="AU261" s="1" t="s">
        <v>667</v>
      </c>
      <c r="AV261" s="1" t="s">
        <v>62</v>
      </c>
    </row>
    <row r="262" spans="1:48" ht="13.2" hidden="1" x14ac:dyDescent="0.25">
      <c r="A262" s="2">
        <v>44804.889189814814</v>
      </c>
      <c r="B262" s="2">
        <v>44804.889189814814</v>
      </c>
      <c r="C262" s="1" t="s">
        <v>661</v>
      </c>
      <c r="D262" s="1" t="s">
        <v>2242</v>
      </c>
      <c r="E262" s="1">
        <v>19</v>
      </c>
      <c r="F262" s="1">
        <v>25187</v>
      </c>
      <c r="G262" s="1" t="s">
        <v>85</v>
      </c>
      <c r="H262" s="2">
        <v>44804.889189814814</v>
      </c>
      <c r="J262" s="1" t="s">
        <v>2243</v>
      </c>
      <c r="K262" s="1" t="s">
        <v>2244</v>
      </c>
      <c r="O262" s="1" t="s">
        <v>51</v>
      </c>
      <c r="P262" s="1" t="s">
        <v>52</v>
      </c>
      <c r="Q262" s="1" t="s">
        <v>74</v>
      </c>
      <c r="R262" s="1">
        <v>10</v>
      </c>
      <c r="S262" s="1" t="s">
        <v>2245</v>
      </c>
      <c r="T262" s="1"/>
      <c r="U262" s="1"/>
      <c r="X262"/>
      <c r="AI262" s="1" t="s">
        <v>54</v>
      </c>
      <c r="AJ262" s="1" t="s">
        <v>68</v>
      </c>
      <c r="AK262" s="1" t="s">
        <v>56</v>
      </c>
      <c r="AM262" s="1" t="s">
        <v>1756</v>
      </c>
      <c r="AP262" s="8">
        <v>44726.970601851855</v>
      </c>
      <c r="AQ262" s="2">
        <v>44842.465196759258</v>
      </c>
      <c r="AR262" s="1" t="s">
        <v>2246</v>
      </c>
      <c r="AS262" s="2">
        <v>44804.889189814814</v>
      </c>
      <c r="AT262" s="1" t="s">
        <v>666</v>
      </c>
      <c r="AU262" s="1" t="s">
        <v>667</v>
      </c>
      <c r="AV262" s="1" t="s">
        <v>62</v>
      </c>
    </row>
    <row r="263" spans="1:48" ht="13.2" hidden="1" x14ac:dyDescent="0.25">
      <c r="A263" s="2">
        <v>44804.889189814814</v>
      </c>
      <c r="B263" s="2">
        <v>44804.889189814814</v>
      </c>
      <c r="C263" s="1" t="s">
        <v>661</v>
      </c>
      <c r="D263" s="1" t="s">
        <v>2247</v>
      </c>
      <c r="E263" s="1">
        <v>100</v>
      </c>
      <c r="F263" s="1">
        <v>70</v>
      </c>
      <c r="G263" s="1" t="s">
        <v>85</v>
      </c>
      <c r="H263" s="2">
        <v>44804.889189814814</v>
      </c>
      <c r="J263" s="1" t="s">
        <v>2248</v>
      </c>
      <c r="K263" s="1" t="s">
        <v>2249</v>
      </c>
      <c r="O263" s="1" t="s">
        <v>51</v>
      </c>
      <c r="P263" s="1" t="s">
        <v>52</v>
      </c>
      <c r="Q263" s="1" t="s">
        <v>74</v>
      </c>
      <c r="R263" s="1">
        <v>10</v>
      </c>
      <c r="S263" s="1" t="s">
        <v>2250</v>
      </c>
      <c r="T263" s="1"/>
      <c r="U263" s="1"/>
      <c r="V263" s="1" t="s">
        <v>135</v>
      </c>
      <c r="W263" s="1">
        <v>9</v>
      </c>
      <c r="X263" s="1" t="s">
        <v>2251</v>
      </c>
      <c r="Y263" s="1">
        <v>8</v>
      </c>
      <c r="Z263" s="1">
        <v>7</v>
      </c>
      <c r="AA263" s="1">
        <v>10</v>
      </c>
      <c r="AB263" s="1">
        <v>10</v>
      </c>
      <c r="AC263" s="1">
        <v>10</v>
      </c>
      <c r="AD263" s="1">
        <v>10</v>
      </c>
      <c r="AE263" s="1">
        <v>10</v>
      </c>
      <c r="AF263" s="1" t="s">
        <v>115</v>
      </c>
      <c r="AG263" s="1">
        <v>10</v>
      </c>
      <c r="AI263" s="1" t="s">
        <v>54</v>
      </c>
      <c r="AJ263" s="1" t="s">
        <v>55</v>
      </c>
      <c r="AK263" s="1" t="s">
        <v>56</v>
      </c>
      <c r="AM263" s="1" t="s">
        <v>957</v>
      </c>
      <c r="AP263" s="8">
        <v>44726.965069444443</v>
      </c>
      <c r="AQ263" s="2">
        <v>44842.465196759258</v>
      </c>
      <c r="AR263" s="1" t="s">
        <v>2252</v>
      </c>
      <c r="AS263" s="2">
        <v>44804.889189814814</v>
      </c>
      <c r="AT263" s="1" t="s">
        <v>666</v>
      </c>
      <c r="AU263" s="1" t="s">
        <v>667</v>
      </c>
      <c r="AV263" s="1" t="s">
        <v>62</v>
      </c>
    </row>
    <row r="264" spans="1:48" ht="13.2" hidden="1" x14ac:dyDescent="0.25">
      <c r="A264" s="2">
        <v>44804.889189814814</v>
      </c>
      <c r="B264" s="2">
        <v>44804.889189814814</v>
      </c>
      <c r="C264" s="1" t="s">
        <v>661</v>
      </c>
      <c r="D264" s="1" t="s">
        <v>2269</v>
      </c>
      <c r="E264" s="1">
        <v>100</v>
      </c>
      <c r="F264" s="1">
        <v>54</v>
      </c>
      <c r="G264" s="1" t="s">
        <v>85</v>
      </c>
      <c r="H264" s="2">
        <v>44804.889189814814</v>
      </c>
      <c r="J264" s="1" t="s">
        <v>2270</v>
      </c>
      <c r="K264" s="1" t="s">
        <v>2271</v>
      </c>
      <c r="O264" s="1" t="s">
        <v>51</v>
      </c>
      <c r="P264" s="1" t="s">
        <v>52</v>
      </c>
      <c r="Q264" s="1" t="s">
        <v>74</v>
      </c>
      <c r="R264" s="1">
        <v>10</v>
      </c>
      <c r="S264" s="1" t="s">
        <v>2272</v>
      </c>
      <c r="T264" s="1"/>
      <c r="U264" s="1"/>
      <c r="V264" s="1" t="s">
        <v>135</v>
      </c>
      <c r="W264" s="1">
        <v>10</v>
      </c>
      <c r="X264" s="1" t="s">
        <v>1554</v>
      </c>
      <c r="Y264" s="1">
        <v>10</v>
      </c>
      <c r="Z264" s="1">
        <v>10</v>
      </c>
      <c r="AA264" s="1">
        <v>10</v>
      </c>
      <c r="AB264" s="1">
        <v>10</v>
      </c>
      <c r="AC264" s="1">
        <v>10</v>
      </c>
      <c r="AD264" s="1">
        <v>10</v>
      </c>
      <c r="AE264" s="1">
        <v>10</v>
      </c>
      <c r="AF264" s="1" t="s">
        <v>115</v>
      </c>
      <c r="AG264" s="1">
        <v>10</v>
      </c>
      <c r="AI264" s="1" t="s">
        <v>54</v>
      </c>
      <c r="AJ264" s="1" t="s">
        <v>138</v>
      </c>
      <c r="AK264" s="1" t="s">
        <v>56</v>
      </c>
      <c r="AM264" s="1" t="s">
        <v>957</v>
      </c>
      <c r="AP264" s="8">
        <v>44726.900775462964</v>
      </c>
      <c r="AQ264" s="2">
        <v>44842.465196759258</v>
      </c>
      <c r="AR264" s="1" t="s">
        <v>2273</v>
      </c>
      <c r="AS264" s="2">
        <v>44804.889189814814</v>
      </c>
      <c r="AT264" s="1" t="s">
        <v>666</v>
      </c>
      <c r="AU264" s="1" t="s">
        <v>667</v>
      </c>
      <c r="AV264" s="1" t="s">
        <v>62</v>
      </c>
    </row>
    <row r="265" spans="1:48" ht="13.2" hidden="1" x14ac:dyDescent="0.25">
      <c r="A265" s="2">
        <v>44804.889189814814</v>
      </c>
      <c r="B265" s="2">
        <v>44804.889189814814</v>
      </c>
      <c r="C265" s="1" t="s">
        <v>661</v>
      </c>
      <c r="D265" s="1" t="s">
        <v>2279</v>
      </c>
      <c r="E265" s="1">
        <v>0</v>
      </c>
      <c r="F265" s="1">
        <v>1</v>
      </c>
      <c r="G265" s="1" t="s">
        <v>85</v>
      </c>
      <c r="H265" s="2">
        <v>44804.889189814814</v>
      </c>
      <c r="J265" s="1" t="s">
        <v>2280</v>
      </c>
      <c r="K265" s="1" t="s">
        <v>2281</v>
      </c>
      <c r="O265" s="1" t="s">
        <v>51</v>
      </c>
      <c r="P265" s="1" t="s">
        <v>52</v>
      </c>
      <c r="Q265" s="1" t="s">
        <v>74</v>
      </c>
      <c r="R265" s="1">
        <v>9</v>
      </c>
      <c r="X265"/>
      <c r="AI265" s="1" t="s">
        <v>54</v>
      </c>
      <c r="AJ265" s="1" t="s">
        <v>68</v>
      </c>
      <c r="AK265" s="1" t="s">
        <v>56</v>
      </c>
      <c r="AM265" s="1" t="s">
        <v>236</v>
      </c>
      <c r="AP265" s="8">
        <v>44726.887094907404</v>
      </c>
      <c r="AQ265" s="2">
        <v>44842.465196759258</v>
      </c>
      <c r="AR265" s="1" t="s">
        <v>2282</v>
      </c>
      <c r="AS265" s="2">
        <v>44804.889189814814</v>
      </c>
      <c r="AT265" s="1" t="s">
        <v>666</v>
      </c>
      <c r="AU265" s="1" t="s">
        <v>667</v>
      </c>
      <c r="AV265" s="1" t="s">
        <v>62</v>
      </c>
    </row>
    <row r="266" spans="1:48" ht="13.2" hidden="1" x14ac:dyDescent="0.25">
      <c r="A266" s="2">
        <v>44804.889189814814</v>
      </c>
      <c r="B266" s="2">
        <v>44804.889189814814</v>
      </c>
      <c r="C266" s="1" t="s">
        <v>661</v>
      </c>
      <c r="D266" s="1" t="s">
        <v>2283</v>
      </c>
      <c r="E266" s="1">
        <v>100</v>
      </c>
      <c r="F266" s="1">
        <v>66</v>
      </c>
      <c r="G266" s="1" t="s">
        <v>85</v>
      </c>
      <c r="H266" s="2">
        <v>44804.889189814814</v>
      </c>
      <c r="J266" s="1" t="s">
        <v>2284</v>
      </c>
      <c r="K266" s="1" t="s">
        <v>2285</v>
      </c>
      <c r="O266" s="1" t="s">
        <v>51</v>
      </c>
      <c r="P266" s="1" t="s">
        <v>52</v>
      </c>
      <c r="Q266" s="1" t="s">
        <v>74</v>
      </c>
      <c r="R266" s="1">
        <v>10</v>
      </c>
      <c r="S266" s="1" t="s">
        <v>2286</v>
      </c>
      <c r="T266" s="1"/>
      <c r="U266" s="1"/>
      <c r="V266" s="1" t="s">
        <v>135</v>
      </c>
      <c r="W266" s="1">
        <v>10</v>
      </c>
      <c r="X266" s="1" t="s">
        <v>2287</v>
      </c>
      <c r="Y266" s="1">
        <v>10</v>
      </c>
      <c r="Z266" s="1">
        <v>10</v>
      </c>
      <c r="AA266" s="1">
        <v>10</v>
      </c>
      <c r="AB266" s="1">
        <v>10</v>
      </c>
      <c r="AC266" s="1">
        <v>10</v>
      </c>
      <c r="AD266" s="1">
        <v>10</v>
      </c>
      <c r="AE266" s="1">
        <v>9</v>
      </c>
      <c r="AF266" s="1" t="s">
        <v>115</v>
      </c>
      <c r="AG266" s="1">
        <v>10</v>
      </c>
      <c r="AH266" s="1" t="s">
        <v>1025</v>
      </c>
      <c r="AI266" s="1" t="s">
        <v>54</v>
      </c>
      <c r="AJ266" s="1" t="s">
        <v>55</v>
      </c>
      <c r="AK266" s="1" t="s">
        <v>56</v>
      </c>
      <c r="AM266" s="1" t="s">
        <v>736</v>
      </c>
      <c r="AO266" s="3">
        <v>44400</v>
      </c>
      <c r="AP266" s="8">
        <v>44726.877534722225</v>
      </c>
      <c r="AQ266" s="2">
        <v>44842.465196759258</v>
      </c>
      <c r="AR266" s="1" t="s">
        <v>2288</v>
      </c>
      <c r="AS266" s="2">
        <v>44804.889189814814</v>
      </c>
      <c r="AT266" s="1" t="s">
        <v>666</v>
      </c>
      <c r="AU266" s="1" t="s">
        <v>667</v>
      </c>
      <c r="AV266" s="1" t="s">
        <v>62</v>
      </c>
    </row>
    <row r="267" spans="1:48" ht="13.2" hidden="1" x14ac:dyDescent="0.25">
      <c r="A267" s="2">
        <v>44804.889189814814</v>
      </c>
      <c r="B267" s="2">
        <v>44804.889189814814</v>
      </c>
      <c r="C267" s="1" t="s">
        <v>661</v>
      </c>
      <c r="D267" s="1" t="s">
        <v>2289</v>
      </c>
      <c r="E267" s="1">
        <v>100</v>
      </c>
      <c r="F267" s="1">
        <v>162</v>
      </c>
      <c r="G267" s="1" t="s">
        <v>85</v>
      </c>
      <c r="H267" s="2">
        <v>44804.889189814814</v>
      </c>
      <c r="J267" s="1" t="s">
        <v>2290</v>
      </c>
      <c r="K267" s="1" t="s">
        <v>2291</v>
      </c>
      <c r="O267" s="1" t="s">
        <v>51</v>
      </c>
      <c r="P267" s="1" t="s">
        <v>52</v>
      </c>
      <c r="Q267" s="1" t="s">
        <v>74</v>
      </c>
      <c r="R267" s="1">
        <v>10</v>
      </c>
      <c r="S267" s="1" t="s">
        <v>2292</v>
      </c>
      <c r="T267" s="1"/>
      <c r="U267" s="1"/>
      <c r="V267" s="1" t="s">
        <v>135</v>
      </c>
      <c r="W267" s="1">
        <v>10</v>
      </c>
      <c r="X267" s="1" t="s">
        <v>2293</v>
      </c>
      <c r="Y267" s="1">
        <v>10</v>
      </c>
      <c r="Z267" s="1">
        <v>10</v>
      </c>
      <c r="AA267" s="1">
        <v>10</v>
      </c>
      <c r="AB267" s="1">
        <v>10</v>
      </c>
      <c r="AC267" s="1">
        <v>10</v>
      </c>
      <c r="AD267" s="1">
        <v>10</v>
      </c>
      <c r="AE267" s="1">
        <v>10</v>
      </c>
      <c r="AF267" s="1" t="s">
        <v>115</v>
      </c>
      <c r="AG267" s="1">
        <v>10</v>
      </c>
      <c r="AI267" s="1" t="s">
        <v>54</v>
      </c>
      <c r="AJ267" s="1" t="s">
        <v>55</v>
      </c>
      <c r="AK267" s="1" t="s">
        <v>56</v>
      </c>
      <c r="AM267" s="1" t="s">
        <v>375</v>
      </c>
      <c r="AN267" s="1" t="s">
        <v>2294</v>
      </c>
      <c r="AO267" s="5">
        <v>44521</v>
      </c>
      <c r="AP267" s="8">
        <v>44726.857916666668</v>
      </c>
      <c r="AQ267" s="2">
        <v>44842.465196759258</v>
      </c>
      <c r="AR267" s="1" t="s">
        <v>2295</v>
      </c>
      <c r="AS267" s="2">
        <v>44804.889189814814</v>
      </c>
      <c r="AT267" s="1" t="s">
        <v>666</v>
      </c>
      <c r="AU267" s="1" t="s">
        <v>667</v>
      </c>
      <c r="AV267" s="1" t="s">
        <v>62</v>
      </c>
    </row>
    <row r="268" spans="1:48" ht="13.2" hidden="1" x14ac:dyDescent="0.25">
      <c r="A268" s="2">
        <v>44804.889189814814</v>
      </c>
      <c r="B268" s="2">
        <v>44804.889189814814</v>
      </c>
      <c r="C268" s="1" t="s">
        <v>661</v>
      </c>
      <c r="D268" s="1" t="s">
        <v>2102</v>
      </c>
      <c r="E268" s="1">
        <v>100</v>
      </c>
      <c r="F268" s="1">
        <v>60</v>
      </c>
      <c r="G268" s="1" t="s">
        <v>85</v>
      </c>
      <c r="H268" s="2">
        <v>44804.889189814814</v>
      </c>
      <c r="J268" s="1" t="s">
        <v>2103</v>
      </c>
      <c r="K268" s="1" t="s">
        <v>2104</v>
      </c>
      <c r="O268" s="1" t="s">
        <v>51</v>
      </c>
      <c r="P268" s="1" t="s">
        <v>52</v>
      </c>
      <c r="Q268" s="1" t="s">
        <v>74</v>
      </c>
      <c r="R268" s="1">
        <v>9</v>
      </c>
      <c r="S268" s="1" t="s">
        <v>882</v>
      </c>
      <c r="T268" s="1"/>
      <c r="U268" s="1"/>
      <c r="V268" s="1" t="s">
        <v>135</v>
      </c>
      <c r="W268" s="1">
        <v>10</v>
      </c>
      <c r="X268" s="1" t="s">
        <v>882</v>
      </c>
      <c r="Y268" s="1">
        <v>5</v>
      </c>
      <c r="Z268" s="1">
        <v>9</v>
      </c>
      <c r="AA268" s="1">
        <v>9</v>
      </c>
      <c r="AB268" s="1">
        <v>9</v>
      </c>
      <c r="AC268" s="1">
        <v>10</v>
      </c>
      <c r="AD268" s="1">
        <v>9</v>
      </c>
      <c r="AE268" s="1">
        <v>9</v>
      </c>
      <c r="AF268" s="1" t="s">
        <v>115</v>
      </c>
      <c r="AG268" s="1">
        <v>10</v>
      </c>
      <c r="AH268" s="1" t="s">
        <v>882</v>
      </c>
      <c r="AI268" s="1" t="s">
        <v>54</v>
      </c>
      <c r="AJ268" s="1" t="s">
        <v>55</v>
      </c>
      <c r="AK268" s="1" t="s">
        <v>56</v>
      </c>
      <c r="AL268" s="1" t="s">
        <v>2103</v>
      </c>
      <c r="AM268" s="1" t="s">
        <v>100</v>
      </c>
      <c r="AO268" s="5">
        <v>44476</v>
      </c>
      <c r="AP268" s="8">
        <v>44726.830393518518</v>
      </c>
      <c r="AQ268" s="2">
        <v>44842.465196759258</v>
      </c>
      <c r="AR268" s="1" t="s">
        <v>2300</v>
      </c>
      <c r="AS268" s="2">
        <v>44804.889189814814</v>
      </c>
      <c r="AT268" s="1" t="s">
        <v>666</v>
      </c>
      <c r="AU268" s="1" t="s">
        <v>667</v>
      </c>
      <c r="AV268" s="1" t="s">
        <v>62</v>
      </c>
    </row>
    <row r="269" spans="1:48" ht="13.2" hidden="1" x14ac:dyDescent="0.25">
      <c r="A269" s="2">
        <v>44804.889189814814</v>
      </c>
      <c r="B269" s="2">
        <v>44804.889189814814</v>
      </c>
      <c r="C269" s="1" t="s">
        <v>661</v>
      </c>
      <c r="D269" s="1" t="s">
        <v>1963</v>
      </c>
      <c r="E269" s="1">
        <v>100</v>
      </c>
      <c r="F269" s="1">
        <v>209</v>
      </c>
      <c r="G269" s="1" t="s">
        <v>85</v>
      </c>
      <c r="H269" s="2">
        <v>44804.889189814814</v>
      </c>
      <c r="J269" s="1" t="s">
        <v>1964</v>
      </c>
      <c r="K269" s="1" t="s">
        <v>1965</v>
      </c>
      <c r="O269" s="1" t="s">
        <v>51</v>
      </c>
      <c r="P269" s="1" t="s">
        <v>52</v>
      </c>
      <c r="Q269" s="1" t="s">
        <v>74</v>
      </c>
      <c r="R269" s="1">
        <v>10</v>
      </c>
      <c r="S269" s="1" t="s">
        <v>2301</v>
      </c>
      <c r="T269" s="1"/>
      <c r="U269" s="1"/>
      <c r="V269" s="1" t="s">
        <v>135</v>
      </c>
      <c r="W269" s="1">
        <v>10</v>
      </c>
      <c r="X269" s="1" t="s">
        <v>2302</v>
      </c>
      <c r="Y269" s="1">
        <v>9</v>
      </c>
      <c r="Z269" s="1">
        <v>8</v>
      </c>
      <c r="AA269" s="1">
        <v>10</v>
      </c>
      <c r="AB269" s="1">
        <v>10</v>
      </c>
      <c r="AC269" s="1">
        <v>10</v>
      </c>
      <c r="AD269" s="1">
        <v>5</v>
      </c>
      <c r="AE269" s="1">
        <v>5</v>
      </c>
      <c r="AF269" s="1" t="s">
        <v>115</v>
      </c>
      <c r="AG269" s="1">
        <v>9</v>
      </c>
      <c r="AH269" s="1" t="s">
        <v>2303</v>
      </c>
      <c r="AI269" s="1" t="s">
        <v>54</v>
      </c>
      <c r="AJ269" s="1" t="s">
        <v>55</v>
      </c>
      <c r="AK269" s="1" t="s">
        <v>56</v>
      </c>
      <c r="AM269" s="1" t="s">
        <v>57</v>
      </c>
      <c r="AP269" s="8">
        <v>44726.802951388891</v>
      </c>
      <c r="AQ269" s="2">
        <v>44842.465196759258</v>
      </c>
      <c r="AR269" s="1" t="s">
        <v>2304</v>
      </c>
      <c r="AS269" s="2">
        <v>44804.889189814814</v>
      </c>
      <c r="AT269" s="1" t="s">
        <v>666</v>
      </c>
      <c r="AU269" s="1" t="s">
        <v>667</v>
      </c>
      <c r="AV269" s="1" t="s">
        <v>62</v>
      </c>
    </row>
    <row r="270" spans="1:48" ht="13.2" hidden="1" x14ac:dyDescent="0.25">
      <c r="A270" s="2">
        <v>44804.889189814814</v>
      </c>
      <c r="B270" s="2">
        <v>44804.889189814814</v>
      </c>
      <c r="C270" s="1" t="s">
        <v>661</v>
      </c>
      <c r="D270" s="1" t="s">
        <v>2305</v>
      </c>
      <c r="E270" s="1">
        <v>100</v>
      </c>
      <c r="F270" s="1">
        <v>121</v>
      </c>
      <c r="G270" s="1" t="s">
        <v>85</v>
      </c>
      <c r="H270" s="2">
        <v>44804.889189814814</v>
      </c>
      <c r="J270" s="1" t="s">
        <v>2306</v>
      </c>
      <c r="K270" s="1" t="s">
        <v>2307</v>
      </c>
      <c r="O270" s="1" t="s">
        <v>51</v>
      </c>
      <c r="P270" s="1" t="s">
        <v>52</v>
      </c>
      <c r="Q270" s="1" t="s">
        <v>74</v>
      </c>
      <c r="R270" s="1">
        <v>9</v>
      </c>
      <c r="S270" s="1" t="s">
        <v>2308</v>
      </c>
      <c r="T270" s="1"/>
      <c r="U270" s="1"/>
      <c r="V270" s="1" t="s">
        <v>135</v>
      </c>
      <c r="W270" s="1">
        <v>9</v>
      </c>
      <c r="X270" s="1" t="s">
        <v>2309</v>
      </c>
      <c r="Y270" s="1">
        <v>6</v>
      </c>
      <c r="Z270" s="1">
        <v>8</v>
      </c>
      <c r="AA270" s="1">
        <v>7</v>
      </c>
      <c r="AB270" s="1">
        <v>8</v>
      </c>
      <c r="AC270" s="1">
        <v>10</v>
      </c>
      <c r="AD270" s="1">
        <v>7</v>
      </c>
      <c r="AE270" s="1">
        <v>9</v>
      </c>
      <c r="AF270" s="1" t="s">
        <v>115</v>
      </c>
      <c r="AG270" s="1">
        <v>9</v>
      </c>
      <c r="AH270" s="1" t="s">
        <v>2310</v>
      </c>
      <c r="AI270" s="1" t="s">
        <v>54</v>
      </c>
      <c r="AJ270" s="1" t="s">
        <v>68</v>
      </c>
      <c r="AK270" s="1" t="s">
        <v>56</v>
      </c>
      <c r="AM270" s="1" t="s">
        <v>178</v>
      </c>
      <c r="AN270" s="1" t="s">
        <v>890</v>
      </c>
      <c r="AO270" s="5">
        <v>44523</v>
      </c>
      <c r="AP270" s="8">
        <v>44726.79277777778</v>
      </c>
      <c r="AQ270" s="2">
        <v>44842.465196759258</v>
      </c>
      <c r="AR270" s="1" t="s">
        <v>2311</v>
      </c>
      <c r="AS270" s="2">
        <v>44804.889189814814</v>
      </c>
      <c r="AT270" s="1" t="s">
        <v>666</v>
      </c>
      <c r="AU270" s="1" t="s">
        <v>667</v>
      </c>
      <c r="AV270" s="1" t="s">
        <v>62</v>
      </c>
    </row>
    <row r="271" spans="1:48" ht="13.2" hidden="1" x14ac:dyDescent="0.25">
      <c r="A271" s="2">
        <v>44804.889189814814</v>
      </c>
      <c r="B271" s="2">
        <v>44804.889189814814</v>
      </c>
      <c r="C271" s="1" t="s">
        <v>661</v>
      </c>
      <c r="D271" s="1" t="s">
        <v>2312</v>
      </c>
      <c r="E271" s="1">
        <v>100</v>
      </c>
      <c r="F271" s="1">
        <v>155</v>
      </c>
      <c r="G271" s="1" t="s">
        <v>85</v>
      </c>
      <c r="H271" s="2">
        <v>44804.889189814814</v>
      </c>
      <c r="J271" s="1" t="s">
        <v>2313</v>
      </c>
      <c r="K271" s="1" t="s">
        <v>2314</v>
      </c>
      <c r="O271" s="1" t="s">
        <v>51</v>
      </c>
      <c r="P271" s="1" t="s">
        <v>52</v>
      </c>
      <c r="Q271" s="1" t="s">
        <v>74</v>
      </c>
      <c r="R271" s="1">
        <v>10</v>
      </c>
      <c r="S271" s="1" t="s">
        <v>2315</v>
      </c>
      <c r="T271" s="1"/>
      <c r="U271" s="1"/>
      <c r="V271" s="1" t="s">
        <v>135</v>
      </c>
      <c r="W271" s="1">
        <v>10</v>
      </c>
      <c r="X271" s="1" t="s">
        <v>2316</v>
      </c>
      <c r="Y271" s="1">
        <v>10</v>
      </c>
      <c r="Z271" s="1">
        <v>10</v>
      </c>
      <c r="AA271" s="1">
        <v>10</v>
      </c>
      <c r="AB271" s="1">
        <v>10</v>
      </c>
      <c r="AC271" s="1">
        <v>10</v>
      </c>
      <c r="AD271" s="1">
        <v>10</v>
      </c>
      <c r="AE271" s="1">
        <v>10</v>
      </c>
      <c r="AF271" s="1" t="s">
        <v>115</v>
      </c>
      <c r="AG271" s="1">
        <v>10</v>
      </c>
      <c r="AH271" s="1" t="s">
        <v>2317</v>
      </c>
      <c r="AI271" s="1" t="s">
        <v>54</v>
      </c>
      <c r="AJ271" s="1" t="s">
        <v>55</v>
      </c>
      <c r="AK271" s="1" t="s">
        <v>56</v>
      </c>
      <c r="AM271" s="1" t="s">
        <v>57</v>
      </c>
      <c r="AP271" s="8">
        <v>44726.79005787037</v>
      </c>
      <c r="AQ271" s="2">
        <v>44842.465196759258</v>
      </c>
      <c r="AR271" s="1" t="s">
        <v>2318</v>
      </c>
      <c r="AS271" s="2">
        <v>44804.889189814814</v>
      </c>
      <c r="AT271" s="1" t="s">
        <v>666</v>
      </c>
      <c r="AU271" s="1" t="s">
        <v>667</v>
      </c>
      <c r="AV271" s="1" t="s">
        <v>62</v>
      </c>
    </row>
    <row r="272" spans="1:48" ht="13.2" hidden="1" x14ac:dyDescent="0.25">
      <c r="A272" s="2">
        <v>44804.889189814814</v>
      </c>
      <c r="B272" s="2">
        <v>44804.889189814814</v>
      </c>
      <c r="C272" s="1" t="s">
        <v>661</v>
      </c>
      <c r="D272" s="4">
        <v>201230217238</v>
      </c>
      <c r="E272" s="1">
        <v>100</v>
      </c>
      <c r="F272" s="1">
        <v>138</v>
      </c>
      <c r="G272" s="1" t="s">
        <v>85</v>
      </c>
      <c r="H272" s="2">
        <v>44804.889189814814</v>
      </c>
      <c r="J272" s="1" t="s">
        <v>2319</v>
      </c>
      <c r="K272" s="1" t="s">
        <v>2320</v>
      </c>
      <c r="O272" s="1" t="s">
        <v>51</v>
      </c>
      <c r="P272" s="1" t="s">
        <v>52</v>
      </c>
      <c r="Q272" s="1" t="s">
        <v>74</v>
      </c>
      <c r="R272" s="1">
        <v>9</v>
      </c>
      <c r="S272" s="1" t="s">
        <v>2321</v>
      </c>
      <c r="T272" s="1"/>
      <c r="U272" s="1"/>
      <c r="V272" s="1" t="s">
        <v>89</v>
      </c>
      <c r="W272" s="1">
        <v>7</v>
      </c>
      <c r="X272" s="1" t="s">
        <v>2322</v>
      </c>
      <c r="Y272" s="1">
        <v>10</v>
      </c>
      <c r="Z272" s="1">
        <v>10</v>
      </c>
      <c r="AA272" s="1">
        <v>10</v>
      </c>
      <c r="AB272" s="1">
        <v>9</v>
      </c>
      <c r="AC272" s="1">
        <v>10</v>
      </c>
      <c r="AD272" s="1">
        <v>10</v>
      </c>
      <c r="AE272" s="1">
        <v>10</v>
      </c>
      <c r="AF272" s="1" t="s">
        <v>115</v>
      </c>
      <c r="AG272" s="1">
        <v>8</v>
      </c>
      <c r="AH272" s="1" t="s">
        <v>2323</v>
      </c>
      <c r="AI272" s="1" t="s">
        <v>54</v>
      </c>
      <c r="AJ272" s="1" t="s">
        <v>257</v>
      </c>
      <c r="AK272" s="1" t="s">
        <v>56</v>
      </c>
      <c r="AL272" s="1" t="s">
        <v>2319</v>
      </c>
      <c r="AM272" s="1" t="s">
        <v>236</v>
      </c>
      <c r="AP272" s="8">
        <v>44726.779710648145</v>
      </c>
      <c r="AQ272" s="2">
        <v>44842.465196759258</v>
      </c>
      <c r="AR272" s="1" t="s">
        <v>2324</v>
      </c>
      <c r="AS272" s="2">
        <v>44804.889189814814</v>
      </c>
      <c r="AT272" s="1" t="s">
        <v>666</v>
      </c>
      <c r="AU272" s="1" t="s">
        <v>667</v>
      </c>
      <c r="AV272" s="1" t="s">
        <v>62</v>
      </c>
    </row>
    <row r="273" spans="1:48" ht="13.2" hidden="1" x14ac:dyDescent="0.25">
      <c r="A273" s="2">
        <v>44804.889189814814</v>
      </c>
      <c r="B273" s="2">
        <v>44804.889189814814</v>
      </c>
      <c r="C273" s="1" t="s">
        <v>661</v>
      </c>
      <c r="D273" s="1" t="s">
        <v>2325</v>
      </c>
      <c r="E273" s="1">
        <v>100</v>
      </c>
      <c r="F273" s="1">
        <v>235</v>
      </c>
      <c r="G273" s="1" t="s">
        <v>85</v>
      </c>
      <c r="H273" s="2">
        <v>44804.889189814814</v>
      </c>
      <c r="J273" s="1" t="s">
        <v>2326</v>
      </c>
      <c r="K273" s="1" t="s">
        <v>2327</v>
      </c>
      <c r="O273" s="1" t="s">
        <v>51</v>
      </c>
      <c r="P273" s="1" t="s">
        <v>52</v>
      </c>
      <c r="Q273" s="1" t="s">
        <v>74</v>
      </c>
      <c r="R273" s="1">
        <v>9</v>
      </c>
      <c r="S273" s="1" t="s">
        <v>2328</v>
      </c>
      <c r="T273" s="1"/>
      <c r="U273" s="1"/>
      <c r="V273" s="1" t="s">
        <v>135</v>
      </c>
      <c r="W273" s="1">
        <v>10</v>
      </c>
      <c r="X273" s="1" t="s">
        <v>2329</v>
      </c>
      <c r="Y273" s="1">
        <v>6</v>
      </c>
      <c r="Z273" s="1">
        <v>9</v>
      </c>
      <c r="AA273" s="1">
        <v>10</v>
      </c>
      <c r="AB273" s="1">
        <v>10</v>
      </c>
      <c r="AC273" s="1">
        <v>10</v>
      </c>
      <c r="AD273" s="1">
        <v>10</v>
      </c>
      <c r="AE273" s="1">
        <v>10</v>
      </c>
      <c r="AF273" s="1" t="s">
        <v>115</v>
      </c>
      <c r="AG273" s="1">
        <v>9</v>
      </c>
      <c r="AH273" s="1" t="s">
        <v>2330</v>
      </c>
      <c r="AI273" s="1" t="s">
        <v>54</v>
      </c>
      <c r="AJ273" s="1" t="s">
        <v>55</v>
      </c>
      <c r="AK273" s="1" t="s">
        <v>56</v>
      </c>
      <c r="AL273" s="1" t="s">
        <v>2326</v>
      </c>
      <c r="AM273" s="1" t="s">
        <v>236</v>
      </c>
      <c r="AP273" s="8">
        <v>44726.76730324074</v>
      </c>
      <c r="AQ273" s="2">
        <v>44842.465196759258</v>
      </c>
      <c r="AR273" s="1" t="s">
        <v>2331</v>
      </c>
      <c r="AS273" s="2">
        <v>44804.889189814814</v>
      </c>
      <c r="AT273" s="1" t="s">
        <v>666</v>
      </c>
      <c r="AU273" s="1" t="s">
        <v>667</v>
      </c>
      <c r="AV273" s="1" t="s">
        <v>62</v>
      </c>
    </row>
    <row r="274" spans="1:48" ht="13.2" hidden="1" x14ac:dyDescent="0.25">
      <c r="A274" s="2">
        <v>44804.889189814814</v>
      </c>
      <c r="B274" s="2">
        <v>44804.889189814814</v>
      </c>
      <c r="C274" s="1" t="s">
        <v>661</v>
      </c>
      <c r="D274" s="1" t="s">
        <v>2340</v>
      </c>
      <c r="E274" s="1">
        <v>100</v>
      </c>
      <c r="F274" s="1">
        <v>68</v>
      </c>
      <c r="G274" s="1" t="s">
        <v>85</v>
      </c>
      <c r="H274" s="2">
        <v>44804.889189814814</v>
      </c>
      <c r="J274" s="1" t="s">
        <v>2341</v>
      </c>
      <c r="K274" s="1" t="s">
        <v>2342</v>
      </c>
      <c r="O274" s="1" t="s">
        <v>51</v>
      </c>
      <c r="P274" s="1" t="s">
        <v>52</v>
      </c>
      <c r="Q274" s="1" t="s">
        <v>74</v>
      </c>
      <c r="R274" s="1">
        <v>10</v>
      </c>
      <c r="S274" s="1" t="s">
        <v>2343</v>
      </c>
      <c r="T274" s="1"/>
      <c r="U274" s="1"/>
      <c r="V274" s="1" t="s">
        <v>135</v>
      </c>
      <c r="W274" s="1">
        <v>10</v>
      </c>
      <c r="X274" s="1" t="s">
        <v>2344</v>
      </c>
      <c r="Y274" s="1">
        <v>6</v>
      </c>
      <c r="Z274" s="1">
        <v>10</v>
      </c>
      <c r="AA274" s="1">
        <v>10</v>
      </c>
      <c r="AB274" s="1">
        <v>10</v>
      </c>
      <c r="AC274" s="1">
        <v>10</v>
      </c>
      <c r="AD274" s="1">
        <v>6</v>
      </c>
      <c r="AE274" s="1">
        <v>10</v>
      </c>
      <c r="AF274" s="1" t="s">
        <v>115</v>
      </c>
      <c r="AG274" s="1">
        <v>10</v>
      </c>
      <c r="AI274" s="1" t="s">
        <v>54</v>
      </c>
      <c r="AJ274" s="1" t="s">
        <v>257</v>
      </c>
      <c r="AK274" s="1" t="s">
        <v>56</v>
      </c>
      <c r="AM274" s="1" t="s">
        <v>1443</v>
      </c>
      <c r="AP274" s="8">
        <v>44726.752384259256</v>
      </c>
      <c r="AQ274" s="2">
        <v>44842.465196759258</v>
      </c>
      <c r="AR274" s="1" t="s">
        <v>2345</v>
      </c>
      <c r="AS274" s="2">
        <v>44804.889189814814</v>
      </c>
      <c r="AT274" s="1" t="s">
        <v>666</v>
      </c>
      <c r="AU274" s="1" t="s">
        <v>667</v>
      </c>
      <c r="AV274" s="1" t="s">
        <v>62</v>
      </c>
    </row>
    <row r="275" spans="1:48" ht="13.2" hidden="1" x14ac:dyDescent="0.25">
      <c r="A275" s="2">
        <v>44804.889189814814</v>
      </c>
      <c r="B275" s="2">
        <v>44804.889189814814</v>
      </c>
      <c r="C275" s="1" t="s">
        <v>661</v>
      </c>
      <c r="D275" s="1" t="s">
        <v>2346</v>
      </c>
      <c r="E275" s="1">
        <v>100</v>
      </c>
      <c r="F275" s="1">
        <v>110</v>
      </c>
      <c r="G275" s="1" t="s">
        <v>85</v>
      </c>
      <c r="H275" s="2">
        <v>44804.889189814814</v>
      </c>
      <c r="J275" s="1" t="s">
        <v>2347</v>
      </c>
      <c r="K275" s="1" t="s">
        <v>2348</v>
      </c>
      <c r="O275" s="1" t="s">
        <v>51</v>
      </c>
      <c r="P275" s="1" t="s">
        <v>52</v>
      </c>
      <c r="Q275" s="1" t="s">
        <v>74</v>
      </c>
      <c r="R275" s="1">
        <v>9</v>
      </c>
      <c r="S275" s="1" t="s">
        <v>2349</v>
      </c>
      <c r="T275" s="1"/>
      <c r="U275" s="1"/>
      <c r="V275" s="1" t="s">
        <v>135</v>
      </c>
      <c r="W275" s="1">
        <v>9</v>
      </c>
      <c r="X275" s="1" t="s">
        <v>2350</v>
      </c>
      <c r="Y275" s="1">
        <v>9</v>
      </c>
      <c r="Z275" s="1">
        <v>9</v>
      </c>
      <c r="AA275" s="1">
        <v>9</v>
      </c>
      <c r="AB275" s="1">
        <v>9</v>
      </c>
      <c r="AC275" s="1">
        <v>9</v>
      </c>
      <c r="AD275" s="1">
        <v>8</v>
      </c>
      <c r="AE275" s="1">
        <v>8</v>
      </c>
      <c r="AF275" s="1" t="s">
        <v>115</v>
      </c>
      <c r="AG275" s="1">
        <v>9</v>
      </c>
      <c r="AH275" s="1" t="s">
        <v>2351</v>
      </c>
      <c r="AI275" s="1" t="s">
        <v>54</v>
      </c>
      <c r="AJ275" s="1" t="s">
        <v>68</v>
      </c>
      <c r="AK275" s="1" t="s">
        <v>56</v>
      </c>
      <c r="AM275" s="1" t="s">
        <v>202</v>
      </c>
      <c r="AO275" s="5">
        <v>44525</v>
      </c>
      <c r="AP275" s="8">
        <v>44726.744444444441</v>
      </c>
      <c r="AQ275" s="2">
        <v>44842.465196759258</v>
      </c>
      <c r="AR275" s="1" t="s">
        <v>2352</v>
      </c>
      <c r="AS275" s="2">
        <v>44804.889189814814</v>
      </c>
      <c r="AT275" s="1" t="s">
        <v>666</v>
      </c>
      <c r="AU275" s="1" t="s">
        <v>667</v>
      </c>
      <c r="AV275" s="1" t="s">
        <v>62</v>
      </c>
    </row>
    <row r="276" spans="1:48" ht="13.2" hidden="1" x14ac:dyDescent="0.25">
      <c r="A276" s="2">
        <v>44804.889189814814</v>
      </c>
      <c r="B276" s="2">
        <v>44804.889189814814</v>
      </c>
      <c r="C276" s="1" t="s">
        <v>661</v>
      </c>
      <c r="D276" s="1" t="s">
        <v>2059</v>
      </c>
      <c r="E276" s="1">
        <v>100</v>
      </c>
      <c r="F276" s="1">
        <v>76</v>
      </c>
      <c r="G276" s="1" t="s">
        <v>85</v>
      </c>
      <c r="H276" s="2">
        <v>44804.889189814814</v>
      </c>
      <c r="J276" s="1" t="s">
        <v>2353</v>
      </c>
      <c r="K276" s="1" t="s">
        <v>2354</v>
      </c>
      <c r="O276" s="1" t="s">
        <v>51</v>
      </c>
      <c r="P276" s="1" t="s">
        <v>52</v>
      </c>
      <c r="Q276" s="1" t="s">
        <v>74</v>
      </c>
      <c r="R276" s="1">
        <v>9</v>
      </c>
      <c r="S276" s="1" t="s">
        <v>2355</v>
      </c>
      <c r="T276" s="1"/>
      <c r="U276" s="1"/>
      <c r="V276" s="1" t="s">
        <v>135</v>
      </c>
      <c r="W276" s="1">
        <v>9</v>
      </c>
      <c r="X276" s="1" t="s">
        <v>2356</v>
      </c>
      <c r="Y276" s="1">
        <v>10</v>
      </c>
      <c r="Z276" s="1">
        <v>9</v>
      </c>
      <c r="AA276" s="1">
        <v>9</v>
      </c>
      <c r="AB276" s="1">
        <v>9</v>
      </c>
      <c r="AC276" s="1">
        <v>9</v>
      </c>
      <c r="AD276" s="1">
        <v>9</v>
      </c>
      <c r="AE276" s="1">
        <v>9</v>
      </c>
      <c r="AF276" s="1" t="s">
        <v>115</v>
      </c>
      <c r="AG276" s="1">
        <v>10</v>
      </c>
      <c r="AI276" s="1" t="s">
        <v>54</v>
      </c>
      <c r="AJ276" s="1" t="s">
        <v>55</v>
      </c>
      <c r="AK276" s="1" t="s">
        <v>56</v>
      </c>
      <c r="AM276" s="1" t="s">
        <v>697</v>
      </c>
      <c r="AP276" s="8">
        <v>44726.740729166668</v>
      </c>
      <c r="AQ276" s="2">
        <v>44842.465196759258</v>
      </c>
      <c r="AR276" s="1" t="s">
        <v>2357</v>
      </c>
      <c r="AS276" s="2">
        <v>44804.889189814814</v>
      </c>
      <c r="AT276" s="1" t="s">
        <v>666</v>
      </c>
      <c r="AU276" s="1" t="s">
        <v>667</v>
      </c>
      <c r="AV276" s="1" t="s">
        <v>62</v>
      </c>
    </row>
    <row r="277" spans="1:48" ht="13.2" hidden="1" x14ac:dyDescent="0.25">
      <c r="A277" s="2">
        <v>44804.889189814814</v>
      </c>
      <c r="B277" s="2">
        <v>44804.889189814814</v>
      </c>
      <c r="C277" s="1" t="s">
        <v>661</v>
      </c>
      <c r="D277" s="1" t="s">
        <v>2360</v>
      </c>
      <c r="E277" s="1">
        <v>100</v>
      </c>
      <c r="F277" s="1">
        <v>62</v>
      </c>
      <c r="G277" s="1" t="s">
        <v>85</v>
      </c>
      <c r="H277" s="2">
        <v>44804.889189814814</v>
      </c>
      <c r="J277" s="1" t="s">
        <v>2361</v>
      </c>
      <c r="K277" s="1" t="s">
        <v>2362</v>
      </c>
      <c r="O277" s="1" t="s">
        <v>51</v>
      </c>
      <c r="P277" s="1" t="s">
        <v>52</v>
      </c>
      <c r="Q277" s="1" t="s">
        <v>74</v>
      </c>
      <c r="R277" s="1">
        <v>10</v>
      </c>
      <c r="S277" s="1" t="s">
        <v>2363</v>
      </c>
      <c r="T277" s="1"/>
      <c r="U277" s="1"/>
      <c r="V277" s="1" t="s">
        <v>135</v>
      </c>
      <c r="W277" s="1">
        <v>10</v>
      </c>
      <c r="X277" s="1" t="s">
        <v>2364</v>
      </c>
      <c r="Y277" s="1">
        <v>8</v>
      </c>
      <c r="Z277" s="1">
        <v>10</v>
      </c>
      <c r="AA277" s="1">
        <v>10</v>
      </c>
      <c r="AB277" s="1">
        <v>10</v>
      </c>
      <c r="AC277" s="1">
        <v>10</v>
      </c>
      <c r="AD277" s="1">
        <v>9</v>
      </c>
      <c r="AE277" s="1">
        <v>9</v>
      </c>
      <c r="AF277" s="1" t="s">
        <v>115</v>
      </c>
      <c r="AG277" s="1">
        <v>10</v>
      </c>
      <c r="AI277" s="1" t="s">
        <v>54</v>
      </c>
      <c r="AJ277" s="1" t="s">
        <v>68</v>
      </c>
      <c r="AK277" s="1" t="s">
        <v>56</v>
      </c>
      <c r="AM277" s="1" t="s">
        <v>375</v>
      </c>
      <c r="AP277" s="8">
        <v>44726.712453703702</v>
      </c>
      <c r="AQ277" s="2">
        <v>44842.465196759258</v>
      </c>
      <c r="AR277" s="1" t="s">
        <v>2365</v>
      </c>
      <c r="AS277" s="2">
        <v>44804.889189814814</v>
      </c>
      <c r="AT277" s="1" t="s">
        <v>666</v>
      </c>
      <c r="AU277" s="1" t="s">
        <v>667</v>
      </c>
      <c r="AV277" s="1" t="s">
        <v>62</v>
      </c>
    </row>
    <row r="278" spans="1:48" ht="13.2" hidden="1" x14ac:dyDescent="0.25">
      <c r="A278" s="2">
        <v>44804.889189814814</v>
      </c>
      <c r="B278" s="2">
        <v>44804.889189814814</v>
      </c>
      <c r="C278" s="1" t="s">
        <v>661</v>
      </c>
      <c r="D278" s="4">
        <v>216244143111</v>
      </c>
      <c r="E278" s="1">
        <v>100</v>
      </c>
      <c r="F278" s="1">
        <v>622</v>
      </c>
      <c r="G278" s="1" t="s">
        <v>85</v>
      </c>
      <c r="H278" s="2">
        <v>44804.889189814814</v>
      </c>
      <c r="J278" s="1" t="s">
        <v>2233</v>
      </c>
      <c r="K278" s="1" t="s">
        <v>2234</v>
      </c>
      <c r="O278" s="1" t="s">
        <v>51</v>
      </c>
      <c r="P278" s="1" t="s">
        <v>52</v>
      </c>
      <c r="Q278" s="1" t="s">
        <v>74</v>
      </c>
      <c r="R278" s="1">
        <v>10</v>
      </c>
      <c r="V278" s="1" t="s">
        <v>135</v>
      </c>
      <c r="W278" s="1">
        <v>10</v>
      </c>
      <c r="X278"/>
      <c r="Y278" s="1">
        <v>10</v>
      </c>
      <c r="Z278" s="1">
        <v>10</v>
      </c>
      <c r="AA278" s="1">
        <v>10</v>
      </c>
      <c r="AB278" s="1">
        <v>10</v>
      </c>
      <c r="AC278" s="1">
        <v>10</v>
      </c>
      <c r="AD278" s="1">
        <v>10</v>
      </c>
      <c r="AE278" s="1">
        <v>10</v>
      </c>
      <c r="AF278" s="1" t="s">
        <v>115</v>
      </c>
      <c r="AG278" s="1">
        <v>10</v>
      </c>
      <c r="AI278" s="1" t="s">
        <v>54</v>
      </c>
      <c r="AJ278" s="1" t="s">
        <v>68</v>
      </c>
      <c r="AK278" s="1" t="s">
        <v>56</v>
      </c>
      <c r="AM278" s="1" t="s">
        <v>162</v>
      </c>
      <c r="AP278" s="8">
        <v>44726.704641203702</v>
      </c>
      <c r="AQ278" s="2">
        <v>44842.465196759258</v>
      </c>
      <c r="AR278" s="1" t="s">
        <v>2373</v>
      </c>
      <c r="AS278" s="2">
        <v>44804.889189814814</v>
      </c>
      <c r="AT278" s="1" t="s">
        <v>666</v>
      </c>
      <c r="AU278" s="1" t="s">
        <v>667</v>
      </c>
      <c r="AV278" s="1" t="s">
        <v>62</v>
      </c>
    </row>
    <row r="279" spans="1:48" ht="13.2" hidden="1" x14ac:dyDescent="0.25">
      <c r="A279" s="2">
        <v>44804.889189814814</v>
      </c>
      <c r="B279" s="2">
        <v>44804.889189814814</v>
      </c>
      <c r="C279" s="1" t="s">
        <v>661</v>
      </c>
      <c r="D279" s="1" t="s">
        <v>2374</v>
      </c>
      <c r="E279" s="1">
        <v>100</v>
      </c>
      <c r="F279" s="1">
        <v>113</v>
      </c>
      <c r="G279" s="1" t="s">
        <v>85</v>
      </c>
      <c r="H279" s="2">
        <v>44804.889189814814</v>
      </c>
      <c r="J279" s="1" t="s">
        <v>2375</v>
      </c>
      <c r="K279" s="1" t="s">
        <v>2376</v>
      </c>
      <c r="O279" s="1" t="s">
        <v>51</v>
      </c>
      <c r="P279" s="1" t="s">
        <v>52</v>
      </c>
      <c r="Q279" s="1" t="s">
        <v>74</v>
      </c>
      <c r="R279" s="1">
        <v>10</v>
      </c>
      <c r="S279" s="1" t="s">
        <v>2377</v>
      </c>
      <c r="T279" s="1"/>
      <c r="U279" s="1"/>
      <c r="V279" s="1" t="s">
        <v>135</v>
      </c>
      <c r="W279" s="1">
        <v>10</v>
      </c>
      <c r="X279" s="1" t="s">
        <v>2378</v>
      </c>
      <c r="Y279" s="1">
        <v>8</v>
      </c>
      <c r="Z279" s="1">
        <v>9</v>
      </c>
      <c r="AA279" s="1">
        <v>10</v>
      </c>
      <c r="AB279" s="1">
        <v>10</v>
      </c>
      <c r="AC279" s="1">
        <v>10</v>
      </c>
      <c r="AD279" s="1">
        <v>10</v>
      </c>
      <c r="AE279" s="1">
        <v>10</v>
      </c>
      <c r="AF279" s="1" t="s">
        <v>115</v>
      </c>
      <c r="AG279" s="1">
        <v>10</v>
      </c>
      <c r="AI279" s="1" t="s">
        <v>54</v>
      </c>
      <c r="AJ279" s="1" t="s">
        <v>55</v>
      </c>
      <c r="AK279" s="1" t="s">
        <v>56</v>
      </c>
      <c r="AM279" s="1" t="s">
        <v>375</v>
      </c>
      <c r="AN279" s="1" t="s">
        <v>2379</v>
      </c>
      <c r="AP279" s="8">
        <v>44726.70416666667</v>
      </c>
      <c r="AQ279" s="2">
        <v>44842.465196759258</v>
      </c>
      <c r="AR279" s="1" t="s">
        <v>2380</v>
      </c>
      <c r="AS279" s="2">
        <v>44804.889189814814</v>
      </c>
      <c r="AT279" s="1" t="s">
        <v>666</v>
      </c>
      <c r="AU279" s="1" t="s">
        <v>667</v>
      </c>
      <c r="AV279" s="1" t="s">
        <v>62</v>
      </c>
    </row>
    <row r="280" spans="1:48" ht="13.2" hidden="1" x14ac:dyDescent="0.25">
      <c r="A280" s="2">
        <v>44804.889189814814</v>
      </c>
      <c r="B280" s="2">
        <v>44804.889189814814</v>
      </c>
      <c r="C280" s="1" t="s">
        <v>661</v>
      </c>
      <c r="D280" s="1" t="s">
        <v>2381</v>
      </c>
      <c r="E280" s="1">
        <v>100</v>
      </c>
      <c r="F280" s="1">
        <v>32</v>
      </c>
      <c r="G280" s="1" t="s">
        <v>85</v>
      </c>
      <c r="H280" s="2">
        <v>44804.889189814814</v>
      </c>
      <c r="J280" s="1" t="s">
        <v>2382</v>
      </c>
      <c r="K280" s="1" t="s">
        <v>2383</v>
      </c>
      <c r="O280" s="1" t="s">
        <v>51</v>
      </c>
      <c r="P280" s="1" t="s">
        <v>52</v>
      </c>
      <c r="Q280" s="1" t="s">
        <v>74</v>
      </c>
      <c r="R280" s="1">
        <v>10</v>
      </c>
      <c r="V280" s="1" t="s">
        <v>135</v>
      </c>
      <c r="W280" s="1">
        <v>10</v>
      </c>
      <c r="X280"/>
      <c r="Y280" s="1">
        <v>10</v>
      </c>
      <c r="Z280" s="1">
        <v>10</v>
      </c>
      <c r="AA280" s="1">
        <v>10</v>
      </c>
      <c r="AB280" s="1">
        <v>10</v>
      </c>
      <c r="AC280" s="1">
        <v>10</v>
      </c>
      <c r="AD280" s="1">
        <v>10</v>
      </c>
      <c r="AE280" s="1">
        <v>10</v>
      </c>
      <c r="AF280" s="1" t="s">
        <v>115</v>
      </c>
      <c r="AG280" s="1">
        <v>10</v>
      </c>
      <c r="AI280" s="1" t="s">
        <v>54</v>
      </c>
      <c r="AJ280" s="1" t="s">
        <v>55</v>
      </c>
      <c r="AK280" s="1" t="s">
        <v>56</v>
      </c>
      <c r="AM280" s="1" t="s">
        <v>57</v>
      </c>
      <c r="AP280" s="8">
        <v>44726.702523148146</v>
      </c>
      <c r="AQ280" s="2">
        <v>44842.465196759258</v>
      </c>
      <c r="AR280" s="1" t="s">
        <v>2384</v>
      </c>
      <c r="AS280" s="2">
        <v>44804.889189814814</v>
      </c>
      <c r="AT280" s="1" t="s">
        <v>666</v>
      </c>
      <c r="AU280" s="1" t="s">
        <v>667</v>
      </c>
      <c r="AV280" s="1" t="s">
        <v>62</v>
      </c>
    </row>
    <row r="281" spans="1:48" ht="13.2" hidden="1" x14ac:dyDescent="0.25">
      <c r="A281" s="2">
        <v>44804.889189814814</v>
      </c>
      <c r="B281" s="2">
        <v>44804.889189814814</v>
      </c>
      <c r="C281" s="1" t="s">
        <v>661</v>
      </c>
      <c r="D281" s="1" t="s">
        <v>2397</v>
      </c>
      <c r="E281" s="1">
        <v>88</v>
      </c>
      <c r="F281" s="1">
        <v>5021</v>
      </c>
      <c r="G281" s="1" t="s">
        <v>85</v>
      </c>
      <c r="H281" s="2">
        <v>44804.889189814814</v>
      </c>
      <c r="J281" s="1" t="s">
        <v>2398</v>
      </c>
      <c r="K281" s="1" t="s">
        <v>2399</v>
      </c>
      <c r="O281" s="1" t="s">
        <v>51</v>
      </c>
      <c r="P281" s="1" t="s">
        <v>52</v>
      </c>
      <c r="Q281" s="1" t="s">
        <v>74</v>
      </c>
      <c r="R281" s="1">
        <v>10</v>
      </c>
      <c r="S281" s="1" t="s">
        <v>2400</v>
      </c>
      <c r="T281" s="1"/>
      <c r="U281" s="1"/>
      <c r="V281" s="1" t="s">
        <v>135</v>
      </c>
      <c r="W281" s="1">
        <v>10</v>
      </c>
      <c r="X281"/>
      <c r="Y281" s="1">
        <v>9</v>
      </c>
      <c r="Z281" s="1">
        <v>9</v>
      </c>
      <c r="AA281" s="1">
        <v>10</v>
      </c>
      <c r="AB281" s="1">
        <v>10</v>
      </c>
      <c r="AC281" s="1">
        <v>10</v>
      </c>
      <c r="AD281" s="1">
        <v>9</v>
      </c>
      <c r="AE281" s="1">
        <v>9</v>
      </c>
      <c r="AI281" s="1" t="s">
        <v>54</v>
      </c>
      <c r="AJ281" s="1" t="s">
        <v>68</v>
      </c>
      <c r="AK281" s="1" t="s">
        <v>56</v>
      </c>
      <c r="AM281" s="1" t="s">
        <v>1443</v>
      </c>
      <c r="AP281" s="8">
        <v>44726.551921296297</v>
      </c>
      <c r="AQ281" s="2">
        <v>44842.465196759258</v>
      </c>
      <c r="AR281" s="1" t="s">
        <v>2401</v>
      </c>
      <c r="AS281" s="2">
        <v>44804.889189814814</v>
      </c>
      <c r="AT281" s="1" t="s">
        <v>666</v>
      </c>
      <c r="AU281" s="1" t="s">
        <v>667</v>
      </c>
      <c r="AV281" s="1" t="s">
        <v>62</v>
      </c>
    </row>
    <row r="282" spans="1:48" ht="13.2" hidden="1" x14ac:dyDescent="0.25">
      <c r="A282" s="2">
        <v>44804.889189814814</v>
      </c>
      <c r="B282" s="2">
        <v>44804.889189814814</v>
      </c>
      <c r="C282" s="1" t="s">
        <v>661</v>
      </c>
      <c r="D282" s="1" t="s">
        <v>2402</v>
      </c>
      <c r="E282" s="1">
        <v>19</v>
      </c>
      <c r="F282" s="1">
        <v>1351</v>
      </c>
      <c r="G282" s="1" t="s">
        <v>85</v>
      </c>
      <c r="H282" s="2">
        <v>44804.889189814814</v>
      </c>
      <c r="J282" s="1" t="s">
        <v>2403</v>
      </c>
      <c r="K282" s="1" t="s">
        <v>2404</v>
      </c>
      <c r="O282" s="1" t="s">
        <v>51</v>
      </c>
      <c r="P282" s="1" t="s">
        <v>52</v>
      </c>
      <c r="Q282" s="1" t="s">
        <v>74</v>
      </c>
      <c r="R282" s="1">
        <v>10</v>
      </c>
      <c r="S282" s="1" t="s">
        <v>2405</v>
      </c>
      <c r="T282" s="1"/>
      <c r="U282" s="1"/>
      <c r="X282"/>
      <c r="AI282" s="1" t="s">
        <v>54</v>
      </c>
      <c r="AJ282" s="1" t="s">
        <v>257</v>
      </c>
      <c r="AK282" s="1" t="s">
        <v>56</v>
      </c>
      <c r="AM282" s="1" t="s">
        <v>57</v>
      </c>
      <c r="AN282" s="1" t="s">
        <v>2406</v>
      </c>
      <c r="AP282" s="8">
        <v>44726.551782407405</v>
      </c>
      <c r="AQ282" s="2">
        <v>44842.465196759258</v>
      </c>
      <c r="AR282" s="1" t="s">
        <v>2407</v>
      </c>
      <c r="AS282" s="2">
        <v>44804.889189814814</v>
      </c>
      <c r="AT282" s="1" t="s">
        <v>666</v>
      </c>
      <c r="AU282" s="1" t="s">
        <v>667</v>
      </c>
      <c r="AV282" s="1" t="s">
        <v>62</v>
      </c>
    </row>
    <row r="283" spans="1:48" ht="13.2" hidden="1" x14ac:dyDescent="0.25">
      <c r="A283" s="2">
        <v>44804.889189814814</v>
      </c>
      <c r="B283" s="2">
        <v>44804.889189814814</v>
      </c>
      <c r="C283" s="1" t="s">
        <v>661</v>
      </c>
      <c r="D283" s="4">
        <v>190119196242</v>
      </c>
      <c r="E283" s="1">
        <v>19</v>
      </c>
      <c r="F283" s="1">
        <v>23</v>
      </c>
      <c r="G283" s="1" t="s">
        <v>85</v>
      </c>
      <c r="H283" s="2">
        <v>44804.889189814814</v>
      </c>
      <c r="J283" s="1" t="s">
        <v>2408</v>
      </c>
      <c r="K283" s="1" t="s">
        <v>2409</v>
      </c>
      <c r="O283" s="1" t="s">
        <v>51</v>
      </c>
      <c r="P283" s="1" t="s">
        <v>52</v>
      </c>
      <c r="Q283" s="1" t="s">
        <v>74</v>
      </c>
      <c r="R283" s="1">
        <v>9</v>
      </c>
      <c r="X283"/>
      <c r="AI283" s="1" t="s">
        <v>54</v>
      </c>
      <c r="AJ283" s="1" t="s">
        <v>68</v>
      </c>
      <c r="AK283" s="1" t="s">
        <v>56</v>
      </c>
      <c r="AM283" s="1" t="s">
        <v>1443</v>
      </c>
      <c r="AP283" s="8">
        <v>44726.545115740744</v>
      </c>
      <c r="AQ283" s="2">
        <v>44842.465196759258</v>
      </c>
      <c r="AR283" s="1" t="s">
        <v>2410</v>
      </c>
      <c r="AS283" s="2">
        <v>44804.889189814814</v>
      </c>
      <c r="AT283" s="1" t="s">
        <v>666</v>
      </c>
      <c r="AU283" s="1" t="s">
        <v>667</v>
      </c>
      <c r="AV283" s="1" t="s">
        <v>62</v>
      </c>
    </row>
    <row r="284" spans="1:48" ht="13.2" hidden="1" x14ac:dyDescent="0.25">
      <c r="A284" s="2">
        <v>44804.889189814814</v>
      </c>
      <c r="B284" s="2">
        <v>44804.889189814814</v>
      </c>
      <c r="C284" s="1" t="s">
        <v>661</v>
      </c>
      <c r="D284" s="1" t="s">
        <v>2411</v>
      </c>
      <c r="E284" s="1">
        <v>0</v>
      </c>
      <c r="F284" s="1">
        <v>7</v>
      </c>
      <c r="G284" s="1" t="s">
        <v>85</v>
      </c>
      <c r="H284" s="2">
        <v>44804.889189814814</v>
      </c>
      <c r="J284" s="1" t="s">
        <v>2412</v>
      </c>
      <c r="K284" s="1" t="s">
        <v>2413</v>
      </c>
      <c r="O284" s="1" t="s">
        <v>51</v>
      </c>
      <c r="P284" s="1" t="s">
        <v>52</v>
      </c>
      <c r="Q284" s="1" t="s">
        <v>74</v>
      </c>
      <c r="R284" s="1">
        <v>10</v>
      </c>
      <c r="X284"/>
      <c r="AI284" s="1" t="s">
        <v>54</v>
      </c>
      <c r="AJ284" s="1" t="s">
        <v>68</v>
      </c>
      <c r="AK284" s="1" t="s">
        <v>56</v>
      </c>
      <c r="AM284" s="1" t="s">
        <v>697</v>
      </c>
      <c r="AN284" s="1" t="s">
        <v>2414</v>
      </c>
      <c r="AP284" s="8">
        <v>44726.495833333334</v>
      </c>
      <c r="AQ284" s="2">
        <v>44842.465196759258</v>
      </c>
      <c r="AR284" s="1" t="s">
        <v>2415</v>
      </c>
      <c r="AS284" s="2">
        <v>44804.889189814814</v>
      </c>
      <c r="AT284" s="1" t="s">
        <v>666</v>
      </c>
      <c r="AU284" s="1" t="s">
        <v>667</v>
      </c>
      <c r="AV284" s="1" t="s">
        <v>62</v>
      </c>
    </row>
    <row r="285" spans="1:48" ht="13.2" hidden="1" x14ac:dyDescent="0.25">
      <c r="A285" s="2">
        <v>44804.889189814814</v>
      </c>
      <c r="B285" s="2">
        <v>44804.889189814814</v>
      </c>
      <c r="C285" s="1" t="s">
        <v>661</v>
      </c>
      <c r="D285" s="1" t="s">
        <v>2416</v>
      </c>
      <c r="E285" s="1">
        <v>0</v>
      </c>
      <c r="F285" s="1">
        <v>0</v>
      </c>
      <c r="G285" s="1" t="s">
        <v>85</v>
      </c>
      <c r="H285" s="2">
        <v>44804.889189814814</v>
      </c>
      <c r="J285" s="1" t="s">
        <v>2417</v>
      </c>
      <c r="K285" s="1" t="s">
        <v>2418</v>
      </c>
      <c r="O285" s="1" t="s">
        <v>51</v>
      </c>
      <c r="P285" s="1" t="s">
        <v>52</v>
      </c>
      <c r="Q285" s="1" t="s">
        <v>74</v>
      </c>
      <c r="R285" s="1">
        <v>9</v>
      </c>
      <c r="X285"/>
      <c r="AI285" s="1" t="s">
        <v>54</v>
      </c>
      <c r="AJ285" s="1" t="s">
        <v>68</v>
      </c>
      <c r="AK285" s="1" t="s">
        <v>56</v>
      </c>
      <c r="AM285" s="1" t="s">
        <v>75</v>
      </c>
      <c r="AN285" s="1" t="s">
        <v>2419</v>
      </c>
      <c r="AO285" s="5">
        <v>44526</v>
      </c>
      <c r="AP285" s="8">
        <v>44726.47278935185</v>
      </c>
      <c r="AQ285" s="2">
        <v>44842.465196759258</v>
      </c>
      <c r="AR285" s="1" t="s">
        <v>2420</v>
      </c>
      <c r="AS285" s="2">
        <v>44804.889189814814</v>
      </c>
      <c r="AT285" s="1" t="s">
        <v>666</v>
      </c>
      <c r="AU285" s="1" t="s">
        <v>667</v>
      </c>
      <c r="AV285" s="1" t="s">
        <v>62</v>
      </c>
    </row>
    <row r="286" spans="1:48" ht="13.2" hidden="1" x14ac:dyDescent="0.25">
      <c r="A286" s="2">
        <v>44804.889189814814</v>
      </c>
      <c r="B286" s="2">
        <v>44804.889189814814</v>
      </c>
      <c r="C286" s="1" t="s">
        <v>661</v>
      </c>
      <c r="D286" s="1" t="s">
        <v>2080</v>
      </c>
      <c r="E286" s="1">
        <v>0</v>
      </c>
      <c r="F286" s="1">
        <v>0</v>
      </c>
      <c r="G286" s="1" t="s">
        <v>85</v>
      </c>
      <c r="H286" s="2">
        <v>44804.889189814814</v>
      </c>
      <c r="J286" s="1" t="s">
        <v>2425</v>
      </c>
      <c r="K286" s="1" t="s">
        <v>2426</v>
      </c>
      <c r="O286" s="1" t="s">
        <v>51</v>
      </c>
      <c r="P286" s="1" t="s">
        <v>52</v>
      </c>
      <c r="Q286" s="1" t="s">
        <v>74</v>
      </c>
      <c r="R286" s="1">
        <v>10</v>
      </c>
      <c r="X286"/>
      <c r="AI286" s="1" t="s">
        <v>54</v>
      </c>
      <c r="AJ286" s="1" t="s">
        <v>68</v>
      </c>
      <c r="AK286" s="1" t="s">
        <v>56</v>
      </c>
      <c r="AM286" s="1" t="s">
        <v>210</v>
      </c>
      <c r="AP286" s="8">
        <v>44726.463726851849</v>
      </c>
      <c r="AQ286" s="2">
        <v>44842.465196759258</v>
      </c>
      <c r="AR286" s="1" t="s">
        <v>2427</v>
      </c>
      <c r="AS286" s="2">
        <v>44804.889189814814</v>
      </c>
      <c r="AT286" s="1" t="s">
        <v>666</v>
      </c>
      <c r="AU286" s="1" t="s">
        <v>667</v>
      </c>
      <c r="AV286" s="1" t="s">
        <v>62</v>
      </c>
    </row>
    <row r="287" spans="1:48" ht="13.2" hidden="1" x14ac:dyDescent="0.25">
      <c r="A287" s="2">
        <v>44804.889189814814</v>
      </c>
      <c r="B287" s="2">
        <v>44804.889189814814</v>
      </c>
      <c r="C287" s="1" t="s">
        <v>661</v>
      </c>
      <c r="D287" s="1" t="s">
        <v>2428</v>
      </c>
      <c r="E287" s="1">
        <v>0</v>
      </c>
      <c r="F287" s="1">
        <v>0</v>
      </c>
      <c r="G287" s="1" t="s">
        <v>85</v>
      </c>
      <c r="H287" s="2">
        <v>44804.889189814814</v>
      </c>
      <c r="J287" s="1" t="s">
        <v>2429</v>
      </c>
      <c r="K287" s="1" t="s">
        <v>2430</v>
      </c>
      <c r="O287" s="1" t="s">
        <v>51</v>
      </c>
      <c r="P287" s="1" t="s">
        <v>52</v>
      </c>
      <c r="Q287" s="1" t="s">
        <v>74</v>
      </c>
      <c r="R287" s="1">
        <v>9</v>
      </c>
      <c r="X287"/>
      <c r="AI287" s="1" t="s">
        <v>54</v>
      </c>
      <c r="AJ287" s="1" t="s">
        <v>68</v>
      </c>
      <c r="AK287" s="1" t="s">
        <v>56</v>
      </c>
      <c r="AM287" s="1" t="s">
        <v>2431</v>
      </c>
      <c r="AP287" s="8">
        <v>44726.463680555556</v>
      </c>
      <c r="AQ287" s="2">
        <v>44842.465196759258</v>
      </c>
      <c r="AR287" s="1" t="s">
        <v>2432</v>
      </c>
      <c r="AS287" s="2">
        <v>44804.889189814814</v>
      </c>
      <c r="AT287" s="1" t="s">
        <v>666</v>
      </c>
      <c r="AU287" s="1" t="s">
        <v>667</v>
      </c>
      <c r="AV287" s="1" t="s">
        <v>62</v>
      </c>
    </row>
    <row r="288" spans="1:48" ht="13.2" hidden="1" x14ac:dyDescent="0.25">
      <c r="A288" s="2">
        <v>44804.889189814814</v>
      </c>
      <c r="B288" s="2">
        <v>44804.889189814814</v>
      </c>
      <c r="C288" s="1" t="s">
        <v>661</v>
      </c>
      <c r="D288" s="1" t="s">
        <v>2445</v>
      </c>
      <c r="E288" s="1">
        <v>100</v>
      </c>
      <c r="F288" s="1">
        <v>102</v>
      </c>
      <c r="G288" s="1" t="s">
        <v>85</v>
      </c>
      <c r="H288" s="2">
        <v>44804.889189814814</v>
      </c>
      <c r="J288" s="1" t="s">
        <v>2446</v>
      </c>
      <c r="K288" s="1" t="s">
        <v>2447</v>
      </c>
      <c r="O288" s="1" t="s">
        <v>51</v>
      </c>
      <c r="P288" s="1" t="s">
        <v>52</v>
      </c>
      <c r="Q288" s="1" t="s">
        <v>74</v>
      </c>
      <c r="R288" s="1">
        <v>10</v>
      </c>
      <c r="S288" s="1" t="s">
        <v>2448</v>
      </c>
      <c r="T288" s="1"/>
      <c r="U288" s="1"/>
      <c r="V288" s="1" t="s">
        <v>135</v>
      </c>
      <c r="W288" s="1">
        <v>10</v>
      </c>
      <c r="X288" s="1" t="s">
        <v>313</v>
      </c>
      <c r="Y288" s="1">
        <v>8</v>
      </c>
      <c r="Z288" s="1">
        <v>8</v>
      </c>
      <c r="AA288" s="1">
        <v>10</v>
      </c>
      <c r="AB288" s="1">
        <v>10</v>
      </c>
      <c r="AC288" s="1">
        <v>9</v>
      </c>
      <c r="AD288" s="1">
        <v>9</v>
      </c>
      <c r="AE288" s="1">
        <v>9</v>
      </c>
      <c r="AF288" s="1" t="s">
        <v>115</v>
      </c>
      <c r="AG288" s="1">
        <v>10</v>
      </c>
      <c r="AH288" s="1" t="s">
        <v>2449</v>
      </c>
      <c r="AI288" s="1" t="s">
        <v>54</v>
      </c>
      <c r="AJ288" s="1" t="s">
        <v>68</v>
      </c>
      <c r="AK288" s="1" t="s">
        <v>56</v>
      </c>
      <c r="AM288" s="1" t="s">
        <v>1906</v>
      </c>
      <c r="AP288" s="8">
        <v>44724.439502314817</v>
      </c>
      <c r="AQ288" s="2">
        <v>44842.465196759258</v>
      </c>
      <c r="AR288" s="1" t="s">
        <v>2450</v>
      </c>
      <c r="AS288" s="2">
        <v>44804.889189814814</v>
      </c>
      <c r="AT288" s="1" t="s">
        <v>666</v>
      </c>
      <c r="AU288" s="1" t="s">
        <v>667</v>
      </c>
      <c r="AV288" s="1" t="s">
        <v>62</v>
      </c>
    </row>
    <row r="289" spans="1:48" ht="13.2" hidden="1" x14ac:dyDescent="0.25">
      <c r="A289" s="2">
        <v>44804.889189814814</v>
      </c>
      <c r="B289" s="2">
        <v>44804.889189814814</v>
      </c>
      <c r="C289" s="1" t="s">
        <v>661</v>
      </c>
      <c r="D289" s="4">
        <v>45232192150</v>
      </c>
      <c r="E289" s="1">
        <v>100</v>
      </c>
      <c r="F289" s="1">
        <v>96</v>
      </c>
      <c r="G289" s="1" t="s">
        <v>85</v>
      </c>
      <c r="H289" s="2">
        <v>44804.889189814814</v>
      </c>
      <c r="J289" s="1" t="s">
        <v>2451</v>
      </c>
      <c r="K289" s="1" t="s">
        <v>2452</v>
      </c>
      <c r="O289" s="1" t="s">
        <v>51</v>
      </c>
      <c r="P289" s="1" t="s">
        <v>52</v>
      </c>
      <c r="Q289" s="1" t="s">
        <v>74</v>
      </c>
      <c r="R289" s="1">
        <v>9</v>
      </c>
      <c r="V289" s="1" t="s">
        <v>135</v>
      </c>
      <c r="W289" s="1">
        <v>9</v>
      </c>
      <c r="X289"/>
      <c r="Y289" s="1">
        <v>10</v>
      </c>
      <c r="Z289" s="1">
        <v>10</v>
      </c>
      <c r="AA289" s="1">
        <v>10</v>
      </c>
      <c r="AB289" s="1">
        <v>10</v>
      </c>
      <c r="AC289" s="1">
        <v>10</v>
      </c>
      <c r="AD289" s="1">
        <v>9</v>
      </c>
      <c r="AE289" s="1">
        <v>10</v>
      </c>
      <c r="AF289" s="1" t="s">
        <v>115</v>
      </c>
      <c r="AG289" s="1">
        <v>9</v>
      </c>
      <c r="AI289" s="1" t="s">
        <v>54</v>
      </c>
      <c r="AJ289" s="1" t="s">
        <v>68</v>
      </c>
      <c r="AK289" s="1" t="s">
        <v>56</v>
      </c>
      <c r="AM289" s="1" t="s">
        <v>2431</v>
      </c>
      <c r="AO289" s="3">
        <v>44425</v>
      </c>
      <c r="AP289" s="8">
        <v>44723.802210648151</v>
      </c>
      <c r="AQ289" s="2">
        <v>44842.465196759258</v>
      </c>
      <c r="AR289" s="1" t="s">
        <v>2453</v>
      </c>
      <c r="AS289" s="2">
        <v>44804.889189814814</v>
      </c>
      <c r="AT289" s="1" t="s">
        <v>666</v>
      </c>
      <c r="AU289" s="1" t="s">
        <v>667</v>
      </c>
      <c r="AV289" s="1" t="s">
        <v>62</v>
      </c>
    </row>
    <row r="290" spans="1:48" ht="13.2" hidden="1" x14ac:dyDescent="0.25">
      <c r="A290" s="2">
        <v>44804.889189814814</v>
      </c>
      <c r="B290" s="2">
        <v>44804.889189814814</v>
      </c>
      <c r="C290" s="1" t="s">
        <v>661</v>
      </c>
      <c r="D290" s="1" t="s">
        <v>2454</v>
      </c>
      <c r="E290" s="1">
        <v>100</v>
      </c>
      <c r="F290" s="1">
        <v>110</v>
      </c>
      <c r="G290" s="1" t="s">
        <v>85</v>
      </c>
      <c r="H290" s="2">
        <v>44804.889189814814</v>
      </c>
      <c r="J290" s="1" t="s">
        <v>2455</v>
      </c>
      <c r="K290" s="1" t="s">
        <v>2456</v>
      </c>
      <c r="O290" s="1" t="s">
        <v>51</v>
      </c>
      <c r="P290" s="1" t="s">
        <v>52</v>
      </c>
      <c r="Q290" s="1" t="s">
        <v>74</v>
      </c>
      <c r="R290" s="1">
        <v>10</v>
      </c>
      <c r="S290" s="1" t="s">
        <v>2457</v>
      </c>
      <c r="T290" s="1"/>
      <c r="U290" s="1"/>
      <c r="V290" s="1" t="s">
        <v>135</v>
      </c>
      <c r="W290" s="1">
        <v>10</v>
      </c>
      <c r="X290" s="1" t="s">
        <v>2458</v>
      </c>
      <c r="Y290" s="1">
        <v>8</v>
      </c>
      <c r="Z290" s="1">
        <v>10</v>
      </c>
      <c r="AA290" s="1">
        <v>10</v>
      </c>
      <c r="AB290" s="1">
        <v>10</v>
      </c>
      <c r="AC290" s="1">
        <v>10</v>
      </c>
      <c r="AD290" s="1">
        <v>9</v>
      </c>
      <c r="AE290" s="1">
        <v>9</v>
      </c>
      <c r="AF290" s="1" t="s">
        <v>115</v>
      </c>
      <c r="AG290" s="1">
        <v>10</v>
      </c>
      <c r="AH290" s="1" t="s">
        <v>2459</v>
      </c>
      <c r="AI290" s="1" t="s">
        <v>54</v>
      </c>
      <c r="AJ290" s="1" t="s">
        <v>68</v>
      </c>
      <c r="AK290" s="1" t="s">
        <v>56</v>
      </c>
      <c r="AM290" s="1" t="s">
        <v>75</v>
      </c>
      <c r="AP290" s="8">
        <v>44722.479988425926</v>
      </c>
      <c r="AQ290" s="2">
        <v>44842.465196759258</v>
      </c>
      <c r="AR290" s="1" t="s">
        <v>2460</v>
      </c>
      <c r="AS290" s="2">
        <v>44804.889189814814</v>
      </c>
      <c r="AT290" s="1" t="s">
        <v>666</v>
      </c>
      <c r="AU290" s="1" t="s">
        <v>667</v>
      </c>
      <c r="AV290" s="1" t="s">
        <v>62</v>
      </c>
    </row>
    <row r="291" spans="1:48" ht="13.2" hidden="1" x14ac:dyDescent="0.25">
      <c r="A291" s="2">
        <v>44804.889189814814</v>
      </c>
      <c r="B291" s="2">
        <v>44804.889189814814</v>
      </c>
      <c r="C291" s="1" t="s">
        <v>661</v>
      </c>
      <c r="D291" s="1" t="s">
        <v>1743</v>
      </c>
      <c r="E291" s="1">
        <v>100</v>
      </c>
      <c r="F291" s="1">
        <v>143</v>
      </c>
      <c r="G291" s="1" t="s">
        <v>85</v>
      </c>
      <c r="H291" s="2">
        <v>44804.889189814814</v>
      </c>
      <c r="J291" s="1" t="s">
        <v>1744</v>
      </c>
      <c r="K291" s="1" t="s">
        <v>1745</v>
      </c>
      <c r="O291" s="1" t="s">
        <v>51</v>
      </c>
      <c r="P291" s="1" t="s">
        <v>52</v>
      </c>
      <c r="Q291" s="1" t="s">
        <v>74</v>
      </c>
      <c r="R291" s="1">
        <v>9</v>
      </c>
      <c r="S291" s="1" t="s">
        <v>2469</v>
      </c>
      <c r="T291" s="1"/>
      <c r="U291" s="1"/>
      <c r="V291" s="1" t="s">
        <v>135</v>
      </c>
      <c r="W291" s="1">
        <v>10</v>
      </c>
      <c r="X291" s="1" t="s">
        <v>2470</v>
      </c>
      <c r="Y291" s="1">
        <v>10</v>
      </c>
      <c r="Z291" s="1">
        <v>6</v>
      </c>
      <c r="AA291" s="1">
        <v>9</v>
      </c>
      <c r="AB291" s="1">
        <v>10</v>
      </c>
      <c r="AC291" s="1">
        <v>10</v>
      </c>
      <c r="AD291" s="1">
        <v>9</v>
      </c>
      <c r="AE291" s="1">
        <v>10</v>
      </c>
      <c r="AF291" s="1" t="s">
        <v>115</v>
      </c>
      <c r="AG291" s="1">
        <v>9</v>
      </c>
      <c r="AI291" s="1" t="s">
        <v>54</v>
      </c>
      <c r="AJ291" s="1" t="s">
        <v>68</v>
      </c>
      <c r="AK291" s="1" t="s">
        <v>56</v>
      </c>
      <c r="AM291" s="1" t="s">
        <v>375</v>
      </c>
      <c r="AP291" s="8">
        <v>44721.470925925925</v>
      </c>
      <c r="AQ291" s="2">
        <v>44842.465196759258</v>
      </c>
      <c r="AR291" s="1" t="s">
        <v>2471</v>
      </c>
      <c r="AS291" s="2">
        <v>44804.889189814814</v>
      </c>
      <c r="AT291" s="1" t="s">
        <v>666</v>
      </c>
      <c r="AU291" s="1" t="s">
        <v>667</v>
      </c>
      <c r="AV291" s="1" t="s">
        <v>62</v>
      </c>
    </row>
    <row r="292" spans="1:48" ht="13.2" hidden="1" x14ac:dyDescent="0.25">
      <c r="A292" s="2">
        <v>44804.889189814814</v>
      </c>
      <c r="B292" s="2">
        <v>44804.889189814814</v>
      </c>
      <c r="C292" s="1" t="s">
        <v>661</v>
      </c>
      <c r="D292" s="1" t="s">
        <v>2481</v>
      </c>
      <c r="E292" s="1">
        <v>100</v>
      </c>
      <c r="F292" s="1">
        <v>92</v>
      </c>
      <c r="G292" s="1" t="s">
        <v>85</v>
      </c>
      <c r="H292" s="2">
        <v>44804.889189814814</v>
      </c>
      <c r="J292" s="1" t="s">
        <v>2482</v>
      </c>
      <c r="K292" s="1" t="s">
        <v>2483</v>
      </c>
      <c r="O292" s="1" t="s">
        <v>51</v>
      </c>
      <c r="P292" s="1" t="s">
        <v>52</v>
      </c>
      <c r="Q292" s="1" t="s">
        <v>74</v>
      </c>
      <c r="R292" s="1">
        <v>10</v>
      </c>
      <c r="S292" s="1" t="s">
        <v>2484</v>
      </c>
      <c r="T292" s="1"/>
      <c r="U292" s="1"/>
      <c r="V292" s="1" t="s">
        <v>135</v>
      </c>
      <c r="W292" s="1">
        <v>10</v>
      </c>
      <c r="X292"/>
      <c r="Y292" s="1">
        <v>10</v>
      </c>
      <c r="Z292" s="1">
        <v>10</v>
      </c>
      <c r="AA292" s="1">
        <v>10</v>
      </c>
      <c r="AB292" s="1">
        <v>10</v>
      </c>
      <c r="AC292" s="1">
        <v>10</v>
      </c>
      <c r="AD292" s="1">
        <v>10</v>
      </c>
      <c r="AE292" s="1">
        <v>10</v>
      </c>
      <c r="AF292" s="1" t="s">
        <v>115</v>
      </c>
      <c r="AG292" s="1">
        <v>10</v>
      </c>
      <c r="AI292" s="1" t="s">
        <v>54</v>
      </c>
      <c r="AJ292" s="1" t="s">
        <v>68</v>
      </c>
      <c r="AK292" s="1" t="s">
        <v>56</v>
      </c>
      <c r="AM292" s="1" t="s">
        <v>224</v>
      </c>
      <c r="AO292" s="5">
        <v>44528</v>
      </c>
      <c r="AP292" s="8">
        <v>44720.685150462959</v>
      </c>
      <c r="AQ292" s="2">
        <v>44842.465196759258</v>
      </c>
      <c r="AR292" s="1" t="s">
        <v>2485</v>
      </c>
      <c r="AS292" s="2">
        <v>44804.889189814814</v>
      </c>
      <c r="AT292" s="1" t="s">
        <v>666</v>
      </c>
      <c r="AU292" s="1" t="s">
        <v>667</v>
      </c>
      <c r="AV292" s="1" t="s">
        <v>62</v>
      </c>
    </row>
    <row r="293" spans="1:48" ht="13.2" hidden="1" x14ac:dyDescent="0.25">
      <c r="A293" s="2">
        <v>44804.889189814814</v>
      </c>
      <c r="B293" s="2">
        <v>44804.889189814814</v>
      </c>
      <c r="C293" s="1" t="s">
        <v>661</v>
      </c>
      <c r="D293" s="1" t="s">
        <v>2492</v>
      </c>
      <c r="E293" s="1">
        <v>100</v>
      </c>
      <c r="F293" s="1">
        <v>95</v>
      </c>
      <c r="G293" s="1" t="s">
        <v>85</v>
      </c>
      <c r="H293" s="2">
        <v>44804.889189814814</v>
      </c>
      <c r="J293" s="1" t="s">
        <v>2493</v>
      </c>
      <c r="K293" s="1" t="s">
        <v>2494</v>
      </c>
      <c r="O293" s="1" t="s">
        <v>51</v>
      </c>
      <c r="P293" s="1" t="s">
        <v>52</v>
      </c>
      <c r="Q293" s="1" t="s">
        <v>74</v>
      </c>
      <c r="R293" s="1">
        <v>10</v>
      </c>
      <c r="S293" s="1" t="s">
        <v>2495</v>
      </c>
      <c r="T293" s="1"/>
      <c r="U293" s="1"/>
      <c r="V293" s="1" t="s">
        <v>135</v>
      </c>
      <c r="W293" s="1">
        <v>10</v>
      </c>
      <c r="X293" s="1" t="s">
        <v>2496</v>
      </c>
      <c r="Y293" s="1">
        <v>10</v>
      </c>
      <c r="Z293" s="1">
        <v>10</v>
      </c>
      <c r="AA293" s="1">
        <v>10</v>
      </c>
      <c r="AB293" s="1">
        <v>10</v>
      </c>
      <c r="AC293" s="1">
        <v>10</v>
      </c>
      <c r="AD293" s="1">
        <v>10</v>
      </c>
      <c r="AE293" s="1">
        <v>10</v>
      </c>
      <c r="AF293" s="1" t="s">
        <v>115</v>
      </c>
      <c r="AG293" s="1">
        <v>8</v>
      </c>
      <c r="AH293" s="1" t="s">
        <v>2497</v>
      </c>
      <c r="AI293" s="1" t="s">
        <v>54</v>
      </c>
      <c r="AJ293" s="1" t="s">
        <v>68</v>
      </c>
      <c r="AK293" s="1" t="s">
        <v>56</v>
      </c>
      <c r="AM293" s="1" t="s">
        <v>258</v>
      </c>
      <c r="AO293" s="3">
        <v>44447</v>
      </c>
      <c r="AP293" s="8">
        <v>44720.438668981478</v>
      </c>
      <c r="AQ293" s="2">
        <v>44842.465196759258</v>
      </c>
      <c r="AR293" s="1" t="s">
        <v>2498</v>
      </c>
      <c r="AS293" s="2">
        <v>44804.889189814814</v>
      </c>
      <c r="AT293" s="1" t="s">
        <v>666</v>
      </c>
      <c r="AU293" s="1" t="s">
        <v>667</v>
      </c>
      <c r="AV293" s="1" t="s">
        <v>62</v>
      </c>
    </row>
    <row r="294" spans="1:48" ht="13.2" hidden="1" x14ac:dyDescent="0.25">
      <c r="A294" s="2">
        <v>44804.889189814814</v>
      </c>
      <c r="B294" s="2">
        <v>44804.889189814814</v>
      </c>
      <c r="C294" s="1" t="s">
        <v>661</v>
      </c>
      <c r="D294" s="1" t="s">
        <v>2499</v>
      </c>
      <c r="E294" s="1">
        <v>100</v>
      </c>
      <c r="F294" s="1">
        <v>85</v>
      </c>
      <c r="G294" s="1" t="s">
        <v>85</v>
      </c>
      <c r="H294" s="2">
        <v>44804.889189814814</v>
      </c>
      <c r="J294" s="1" t="s">
        <v>2500</v>
      </c>
      <c r="K294" s="1" t="s">
        <v>2501</v>
      </c>
      <c r="O294" s="1" t="s">
        <v>51</v>
      </c>
      <c r="P294" s="1" t="s">
        <v>52</v>
      </c>
      <c r="Q294" s="1" t="s">
        <v>74</v>
      </c>
      <c r="R294" s="1">
        <v>10</v>
      </c>
      <c r="S294" s="1" t="s">
        <v>2502</v>
      </c>
      <c r="T294" s="1"/>
      <c r="U294" s="1"/>
      <c r="V294" s="1" t="s">
        <v>135</v>
      </c>
      <c r="W294" s="1">
        <v>10</v>
      </c>
      <c r="X294" s="1" t="s">
        <v>2503</v>
      </c>
      <c r="Y294" s="1">
        <v>10</v>
      </c>
      <c r="Z294" s="1">
        <v>10</v>
      </c>
      <c r="AA294" s="1">
        <v>10</v>
      </c>
      <c r="AB294" s="1">
        <v>10</v>
      </c>
      <c r="AC294" s="1">
        <v>10</v>
      </c>
      <c r="AD294" s="1">
        <v>10</v>
      </c>
      <c r="AE294" s="1">
        <v>10</v>
      </c>
      <c r="AF294" s="1" t="s">
        <v>115</v>
      </c>
      <c r="AG294" s="1">
        <v>10</v>
      </c>
      <c r="AH294" s="1" t="s">
        <v>2503</v>
      </c>
      <c r="AI294" s="1" t="s">
        <v>54</v>
      </c>
      <c r="AJ294" s="1" t="s">
        <v>68</v>
      </c>
      <c r="AK294" s="1" t="s">
        <v>56</v>
      </c>
      <c r="AL294" s="1" t="s">
        <v>2500</v>
      </c>
      <c r="AM294" s="1" t="s">
        <v>2170</v>
      </c>
      <c r="AO294" s="3">
        <v>44452</v>
      </c>
      <c r="AP294" s="8">
        <v>44720.390439814815</v>
      </c>
      <c r="AQ294" s="2">
        <v>44842.465196759258</v>
      </c>
      <c r="AR294" s="1" t="s">
        <v>2504</v>
      </c>
      <c r="AS294" s="2">
        <v>44804.889189814814</v>
      </c>
      <c r="AT294" s="1" t="s">
        <v>666</v>
      </c>
      <c r="AU294" s="1" t="s">
        <v>667</v>
      </c>
      <c r="AV294" s="1" t="s">
        <v>62</v>
      </c>
    </row>
    <row r="295" spans="1:48" ht="13.2" hidden="1" x14ac:dyDescent="0.25">
      <c r="A295" s="2">
        <v>44804.889189814814</v>
      </c>
      <c r="B295" s="2">
        <v>44804.889189814814</v>
      </c>
      <c r="C295" s="1" t="s">
        <v>661</v>
      </c>
      <c r="D295" s="1" t="s">
        <v>2505</v>
      </c>
      <c r="E295" s="1">
        <v>100</v>
      </c>
      <c r="F295" s="1">
        <v>281</v>
      </c>
      <c r="G295" s="1" t="s">
        <v>85</v>
      </c>
      <c r="H295" s="2">
        <v>44804.889189814814</v>
      </c>
      <c r="J295" s="1" t="s">
        <v>2506</v>
      </c>
      <c r="K295" s="1" t="s">
        <v>2507</v>
      </c>
      <c r="O295" s="1" t="s">
        <v>51</v>
      </c>
      <c r="P295" s="1" t="s">
        <v>52</v>
      </c>
      <c r="Q295" s="1" t="s">
        <v>74</v>
      </c>
      <c r="R295" s="1">
        <v>10</v>
      </c>
      <c r="S295" s="1" t="s">
        <v>2508</v>
      </c>
      <c r="T295" s="1"/>
      <c r="U295" s="1"/>
      <c r="V295" s="1" t="s">
        <v>135</v>
      </c>
      <c r="W295" s="1">
        <v>10</v>
      </c>
      <c r="X295"/>
      <c r="Y295" s="1">
        <v>10</v>
      </c>
      <c r="Z295" s="1">
        <v>10</v>
      </c>
      <c r="AA295" s="1">
        <v>10</v>
      </c>
      <c r="AB295" s="1">
        <v>10</v>
      </c>
      <c r="AC295" s="1">
        <v>10</v>
      </c>
      <c r="AD295" s="1">
        <v>9</v>
      </c>
      <c r="AE295" s="1">
        <v>10</v>
      </c>
      <c r="AF295" s="1" t="s">
        <v>115</v>
      </c>
      <c r="AG295" s="1">
        <v>10</v>
      </c>
      <c r="AH295" s="1" t="s">
        <v>2509</v>
      </c>
      <c r="AI295" s="1" t="s">
        <v>54</v>
      </c>
      <c r="AJ295" s="1" t="s">
        <v>68</v>
      </c>
      <c r="AK295" s="1" t="s">
        <v>56</v>
      </c>
      <c r="AM295" s="1" t="s">
        <v>162</v>
      </c>
      <c r="AN295" s="1" t="s">
        <v>2510</v>
      </c>
      <c r="AP295" s="8">
        <v>44720.222083333334</v>
      </c>
      <c r="AQ295" s="2">
        <v>44842.465196759258</v>
      </c>
      <c r="AR295" s="1" t="s">
        <v>2511</v>
      </c>
      <c r="AS295" s="2">
        <v>44804.889189814814</v>
      </c>
      <c r="AT295" s="1" t="s">
        <v>666</v>
      </c>
      <c r="AU295" s="1" t="s">
        <v>667</v>
      </c>
      <c r="AV295" s="1" t="s">
        <v>62</v>
      </c>
    </row>
    <row r="296" spans="1:48" ht="13.2" hidden="1" x14ac:dyDescent="0.25">
      <c r="A296" s="2">
        <v>44804.889189814814</v>
      </c>
      <c r="B296" s="2">
        <v>44804.889189814814</v>
      </c>
      <c r="C296" s="1" t="s">
        <v>661</v>
      </c>
      <c r="D296" s="1" t="s">
        <v>2512</v>
      </c>
      <c r="E296" s="1">
        <v>100</v>
      </c>
      <c r="F296" s="1">
        <v>635</v>
      </c>
      <c r="G296" s="1" t="s">
        <v>85</v>
      </c>
      <c r="H296" s="2">
        <v>44804.889189814814</v>
      </c>
      <c r="J296" s="1" t="s">
        <v>2513</v>
      </c>
      <c r="K296" s="1" t="s">
        <v>2514</v>
      </c>
      <c r="O296" s="1" t="s">
        <v>51</v>
      </c>
      <c r="P296" s="1" t="s">
        <v>52</v>
      </c>
      <c r="Q296" s="1" t="s">
        <v>74</v>
      </c>
      <c r="R296" s="1">
        <v>10</v>
      </c>
      <c r="S296" s="1" t="s">
        <v>2515</v>
      </c>
      <c r="T296" s="1"/>
      <c r="U296" s="1"/>
      <c r="V296" s="1" t="s">
        <v>135</v>
      </c>
      <c r="W296" s="1">
        <v>10</v>
      </c>
      <c r="X296" s="1" t="s">
        <v>2516</v>
      </c>
      <c r="Y296" s="1">
        <v>9</v>
      </c>
      <c r="Z296" s="1">
        <v>8</v>
      </c>
      <c r="AA296" s="1">
        <v>10</v>
      </c>
      <c r="AB296" s="1">
        <v>10</v>
      </c>
      <c r="AC296" s="1">
        <v>10</v>
      </c>
      <c r="AD296" s="1">
        <v>10</v>
      </c>
      <c r="AE296" s="1">
        <v>10</v>
      </c>
      <c r="AF296" s="1" t="s">
        <v>115</v>
      </c>
      <c r="AG296" s="1">
        <v>10</v>
      </c>
      <c r="AH296" s="1" t="s">
        <v>2517</v>
      </c>
      <c r="AI296" s="1" t="s">
        <v>54</v>
      </c>
      <c r="AJ296" s="1" t="s">
        <v>68</v>
      </c>
      <c r="AK296" s="1" t="s">
        <v>56</v>
      </c>
      <c r="AM296" s="1" t="s">
        <v>745</v>
      </c>
      <c r="AP296" s="8">
        <v>44720.105300925927</v>
      </c>
      <c r="AQ296" s="2">
        <v>44842.465196759258</v>
      </c>
      <c r="AR296" s="1" t="s">
        <v>2518</v>
      </c>
      <c r="AS296" s="2">
        <v>44804.889189814814</v>
      </c>
      <c r="AT296" s="1" t="s">
        <v>666</v>
      </c>
      <c r="AU296" s="1" t="s">
        <v>667</v>
      </c>
      <c r="AV296" s="1" t="s">
        <v>62</v>
      </c>
    </row>
    <row r="297" spans="1:48" ht="13.2" hidden="1" x14ac:dyDescent="0.25">
      <c r="A297" s="2">
        <v>44804.889189814814</v>
      </c>
      <c r="B297" s="2">
        <v>44804.889189814814</v>
      </c>
      <c r="C297" s="1" t="s">
        <v>661</v>
      </c>
      <c r="D297" s="1" t="s">
        <v>2523</v>
      </c>
      <c r="E297" s="1">
        <v>100</v>
      </c>
      <c r="F297" s="1">
        <v>136</v>
      </c>
      <c r="G297" s="1" t="s">
        <v>85</v>
      </c>
      <c r="H297" s="2">
        <v>44804.889189814814</v>
      </c>
      <c r="J297" s="1" t="s">
        <v>2524</v>
      </c>
      <c r="K297" s="1" t="s">
        <v>2525</v>
      </c>
      <c r="O297" s="1" t="s">
        <v>51</v>
      </c>
      <c r="P297" s="1" t="s">
        <v>52</v>
      </c>
      <c r="Q297" s="1" t="s">
        <v>74</v>
      </c>
      <c r="R297" s="1">
        <v>10</v>
      </c>
      <c r="S297" s="1" t="s">
        <v>2526</v>
      </c>
      <c r="T297" s="1"/>
      <c r="U297" s="1"/>
      <c r="V297" s="1" t="s">
        <v>135</v>
      </c>
      <c r="W297" s="1">
        <v>10</v>
      </c>
      <c r="X297" s="1" t="s">
        <v>2527</v>
      </c>
      <c r="Y297" s="1">
        <v>10</v>
      </c>
      <c r="Z297" s="1">
        <v>10</v>
      </c>
      <c r="AA297" s="1">
        <v>10</v>
      </c>
      <c r="AB297" s="1">
        <v>10</v>
      </c>
      <c r="AC297" s="1">
        <v>10</v>
      </c>
      <c r="AD297" s="1">
        <v>10</v>
      </c>
      <c r="AE297" s="1">
        <v>10</v>
      </c>
      <c r="AF297" s="1" t="s">
        <v>115</v>
      </c>
      <c r="AG297" s="1">
        <v>10</v>
      </c>
      <c r="AI297" s="1" t="s">
        <v>54</v>
      </c>
      <c r="AJ297" s="1" t="s">
        <v>68</v>
      </c>
      <c r="AK297" s="1" t="s">
        <v>56</v>
      </c>
      <c r="AM297" s="1" t="s">
        <v>258</v>
      </c>
      <c r="AP297" s="8">
        <v>44719.871863425928</v>
      </c>
      <c r="AQ297" s="2">
        <v>44842.465196759258</v>
      </c>
      <c r="AR297" s="1" t="s">
        <v>2528</v>
      </c>
      <c r="AS297" s="2">
        <v>44804.889189814814</v>
      </c>
      <c r="AT297" s="1" t="s">
        <v>666</v>
      </c>
      <c r="AU297" s="1" t="s">
        <v>667</v>
      </c>
      <c r="AV297" s="1" t="s">
        <v>62</v>
      </c>
    </row>
    <row r="298" spans="1:48" ht="13.2" hidden="1" x14ac:dyDescent="0.25">
      <c r="A298" s="2">
        <v>44804.889189814814</v>
      </c>
      <c r="B298" s="2">
        <v>44804.889189814814</v>
      </c>
      <c r="C298" s="1" t="s">
        <v>661</v>
      </c>
      <c r="D298" s="1" t="s">
        <v>2529</v>
      </c>
      <c r="E298" s="1">
        <v>100</v>
      </c>
      <c r="F298" s="1">
        <v>241</v>
      </c>
      <c r="G298" s="1" t="s">
        <v>85</v>
      </c>
      <c r="H298" s="2">
        <v>44804.889189814814</v>
      </c>
      <c r="J298" s="1" t="s">
        <v>2530</v>
      </c>
      <c r="K298" s="1" t="s">
        <v>2531</v>
      </c>
      <c r="O298" s="1" t="s">
        <v>51</v>
      </c>
      <c r="P298" s="1" t="s">
        <v>52</v>
      </c>
      <c r="Q298" s="1" t="s">
        <v>74</v>
      </c>
      <c r="R298" s="1">
        <v>10</v>
      </c>
      <c r="S298" s="1" t="s">
        <v>2532</v>
      </c>
      <c r="T298" s="1"/>
      <c r="U298" s="1"/>
      <c r="V298" s="1" t="s">
        <v>135</v>
      </c>
      <c r="W298" s="1">
        <v>10</v>
      </c>
      <c r="X298" s="1" t="s">
        <v>2533</v>
      </c>
      <c r="Y298" s="1">
        <v>6</v>
      </c>
      <c r="Z298" s="1">
        <v>8</v>
      </c>
      <c r="AA298" s="1">
        <v>9</v>
      </c>
      <c r="AB298" s="1">
        <v>8</v>
      </c>
      <c r="AC298" s="1">
        <v>8</v>
      </c>
      <c r="AD298" s="1">
        <v>8</v>
      </c>
      <c r="AE298" s="1">
        <v>8</v>
      </c>
      <c r="AF298" s="1" t="s">
        <v>115</v>
      </c>
      <c r="AG298" s="1">
        <v>9</v>
      </c>
      <c r="AI298" s="1" t="s">
        <v>54</v>
      </c>
      <c r="AJ298" s="1" t="s">
        <v>68</v>
      </c>
      <c r="AK298" s="1" t="s">
        <v>56</v>
      </c>
      <c r="AM298" s="1" t="s">
        <v>2431</v>
      </c>
      <c r="AN298" s="1" t="s">
        <v>2534</v>
      </c>
      <c r="AP298" s="8">
        <v>44719.834976851853</v>
      </c>
      <c r="AQ298" s="2">
        <v>44842.465196759258</v>
      </c>
      <c r="AR298" s="1" t="s">
        <v>2535</v>
      </c>
      <c r="AS298" s="2">
        <v>44804.889189814814</v>
      </c>
      <c r="AT298" s="1" t="s">
        <v>666</v>
      </c>
      <c r="AU298" s="1" t="s">
        <v>667</v>
      </c>
      <c r="AV298" s="1" t="s">
        <v>62</v>
      </c>
    </row>
    <row r="299" spans="1:48" ht="13.2" hidden="1" x14ac:dyDescent="0.25">
      <c r="A299" s="2">
        <v>44804.889189814814</v>
      </c>
      <c r="B299" s="2">
        <v>44804.889189814814</v>
      </c>
      <c r="C299" s="1" t="s">
        <v>661</v>
      </c>
      <c r="D299" s="1" t="s">
        <v>2536</v>
      </c>
      <c r="E299" s="1">
        <v>100</v>
      </c>
      <c r="F299" s="1">
        <v>95</v>
      </c>
      <c r="G299" s="1" t="s">
        <v>85</v>
      </c>
      <c r="H299" s="2">
        <v>44804.889189814814</v>
      </c>
      <c r="J299" s="1" t="s">
        <v>2537</v>
      </c>
      <c r="K299" s="1" t="s">
        <v>2538</v>
      </c>
      <c r="O299" s="1" t="s">
        <v>51</v>
      </c>
      <c r="P299" s="1" t="s">
        <v>52</v>
      </c>
      <c r="Q299" s="1" t="s">
        <v>74</v>
      </c>
      <c r="R299" s="1">
        <v>10</v>
      </c>
      <c r="S299" s="1" t="s">
        <v>2539</v>
      </c>
      <c r="T299" s="1"/>
      <c r="U299" s="1"/>
      <c r="V299" s="1" t="s">
        <v>135</v>
      </c>
      <c r="W299" s="1">
        <v>10</v>
      </c>
      <c r="X299" s="1" t="s">
        <v>2540</v>
      </c>
      <c r="Y299" s="1">
        <v>5</v>
      </c>
      <c r="Z299" s="1">
        <v>10</v>
      </c>
      <c r="AA299" s="1">
        <v>10</v>
      </c>
      <c r="AB299" s="1">
        <v>10</v>
      </c>
      <c r="AC299" s="1">
        <v>10</v>
      </c>
      <c r="AD299" s="1">
        <v>7</v>
      </c>
      <c r="AE299" s="1">
        <v>7</v>
      </c>
      <c r="AF299" s="1" t="s">
        <v>115</v>
      </c>
      <c r="AG299" s="1">
        <v>10</v>
      </c>
      <c r="AH299" s="1" t="s">
        <v>2541</v>
      </c>
      <c r="AI299" s="1" t="s">
        <v>54</v>
      </c>
      <c r="AJ299" s="1" t="s">
        <v>68</v>
      </c>
      <c r="AK299" s="1" t="s">
        <v>56</v>
      </c>
      <c r="AM299" s="1" t="s">
        <v>375</v>
      </c>
      <c r="AP299" s="8">
        <v>44719.821342592593</v>
      </c>
      <c r="AQ299" s="2">
        <v>44842.465196759258</v>
      </c>
      <c r="AR299" s="1" t="s">
        <v>2542</v>
      </c>
      <c r="AS299" s="2">
        <v>44804.889189814814</v>
      </c>
      <c r="AT299" s="1" t="s">
        <v>666</v>
      </c>
      <c r="AU299" s="1" t="s">
        <v>667</v>
      </c>
      <c r="AV299" s="1" t="s">
        <v>62</v>
      </c>
    </row>
    <row r="300" spans="1:48" ht="13.2" hidden="1" x14ac:dyDescent="0.25">
      <c r="A300" s="2">
        <v>44804.889189814814</v>
      </c>
      <c r="B300" s="2">
        <v>44804.889189814814</v>
      </c>
      <c r="C300" s="1" t="s">
        <v>661</v>
      </c>
      <c r="D300" s="1" t="s">
        <v>2543</v>
      </c>
      <c r="E300" s="1">
        <v>100</v>
      </c>
      <c r="F300" s="1">
        <v>40</v>
      </c>
      <c r="G300" s="1" t="s">
        <v>85</v>
      </c>
      <c r="H300" s="2">
        <v>44804.889189814814</v>
      </c>
      <c r="J300" s="1" t="s">
        <v>2544</v>
      </c>
      <c r="K300" s="1" t="s">
        <v>2545</v>
      </c>
      <c r="O300" s="1" t="s">
        <v>51</v>
      </c>
      <c r="P300" s="1" t="s">
        <v>52</v>
      </c>
      <c r="Q300" s="1" t="s">
        <v>74</v>
      </c>
      <c r="R300" s="1">
        <v>10</v>
      </c>
      <c r="V300" s="1" t="s">
        <v>135</v>
      </c>
      <c r="W300" s="1">
        <v>10</v>
      </c>
      <c r="X300"/>
      <c r="Y300" s="1">
        <v>10</v>
      </c>
      <c r="Z300" s="1">
        <v>10</v>
      </c>
      <c r="AA300" s="1">
        <v>10</v>
      </c>
      <c r="AB300" s="1">
        <v>10</v>
      </c>
      <c r="AC300" s="1">
        <v>10</v>
      </c>
      <c r="AD300" s="1">
        <v>10</v>
      </c>
      <c r="AE300" s="1">
        <v>10</v>
      </c>
      <c r="AF300" s="1" t="s">
        <v>115</v>
      </c>
      <c r="AG300" s="1">
        <v>10</v>
      </c>
      <c r="AI300" s="1" t="s">
        <v>93</v>
      </c>
      <c r="AJ300" s="1" t="s">
        <v>55</v>
      </c>
      <c r="AK300" s="1" t="s">
        <v>116</v>
      </c>
      <c r="AM300" s="1" t="s">
        <v>1703</v>
      </c>
      <c r="AP300" s="8">
        <v>44719.807384259257</v>
      </c>
      <c r="AQ300" s="2">
        <v>44842.465196759258</v>
      </c>
      <c r="AR300" s="1" t="s">
        <v>2546</v>
      </c>
      <c r="AS300" s="2">
        <v>44804.889189814814</v>
      </c>
      <c r="AT300" s="1" t="s">
        <v>666</v>
      </c>
      <c r="AU300" s="1" t="s">
        <v>667</v>
      </c>
      <c r="AV300" s="1" t="s">
        <v>62</v>
      </c>
    </row>
    <row r="301" spans="1:48" ht="13.2" hidden="1" x14ac:dyDescent="0.25">
      <c r="A301" s="2">
        <v>44804.889189814814</v>
      </c>
      <c r="B301" s="2">
        <v>44804.889189814814</v>
      </c>
      <c r="C301" s="1" t="s">
        <v>661</v>
      </c>
      <c r="D301" s="1" t="s">
        <v>2547</v>
      </c>
      <c r="E301" s="1">
        <v>100</v>
      </c>
      <c r="F301" s="1">
        <v>70</v>
      </c>
      <c r="G301" s="1" t="s">
        <v>85</v>
      </c>
      <c r="H301" s="2">
        <v>44804.889189814814</v>
      </c>
      <c r="J301" s="1" t="s">
        <v>2548</v>
      </c>
      <c r="K301" s="1" t="s">
        <v>2549</v>
      </c>
      <c r="O301" s="1" t="s">
        <v>51</v>
      </c>
      <c r="P301" s="1" t="s">
        <v>52</v>
      </c>
      <c r="Q301" s="1" t="s">
        <v>74</v>
      </c>
      <c r="R301" s="1">
        <v>10</v>
      </c>
      <c r="S301" s="1" t="s">
        <v>2550</v>
      </c>
      <c r="T301" s="1"/>
      <c r="U301" s="1"/>
      <c r="V301" s="1" t="s">
        <v>135</v>
      </c>
      <c r="W301" s="1">
        <v>10</v>
      </c>
      <c r="X301" s="1" t="s">
        <v>2551</v>
      </c>
      <c r="Y301" s="1">
        <v>10</v>
      </c>
      <c r="Z301" s="1">
        <v>10</v>
      </c>
      <c r="AA301" s="1">
        <v>10</v>
      </c>
      <c r="AB301" s="1">
        <v>10</v>
      </c>
      <c r="AC301" s="1">
        <v>10</v>
      </c>
      <c r="AD301" s="1">
        <v>10</v>
      </c>
      <c r="AE301" s="1">
        <v>10</v>
      </c>
      <c r="AF301" s="1" t="s">
        <v>115</v>
      </c>
      <c r="AG301" s="1">
        <v>10</v>
      </c>
      <c r="AI301" s="1" t="s">
        <v>54</v>
      </c>
      <c r="AJ301" s="1" t="s">
        <v>68</v>
      </c>
      <c r="AK301" s="1" t="s">
        <v>56</v>
      </c>
      <c r="AM301" s="1" t="s">
        <v>258</v>
      </c>
      <c r="AP301" s="8">
        <v>44719.796365740738</v>
      </c>
      <c r="AQ301" s="2">
        <v>44842.465196759258</v>
      </c>
      <c r="AR301" s="1" t="s">
        <v>2552</v>
      </c>
      <c r="AS301" s="2">
        <v>44804.889189814814</v>
      </c>
      <c r="AT301" s="1" t="s">
        <v>666</v>
      </c>
      <c r="AU301" s="1" t="s">
        <v>667</v>
      </c>
      <c r="AV301" s="1" t="s">
        <v>62</v>
      </c>
    </row>
    <row r="302" spans="1:48" ht="13.2" hidden="1" x14ac:dyDescent="0.25">
      <c r="A302" s="2">
        <v>44804.889189814814</v>
      </c>
      <c r="B302" s="2">
        <v>44804.889189814814</v>
      </c>
      <c r="C302" s="1" t="s">
        <v>661</v>
      </c>
      <c r="D302" s="1" t="s">
        <v>2553</v>
      </c>
      <c r="E302" s="1">
        <v>100</v>
      </c>
      <c r="F302" s="1">
        <v>133</v>
      </c>
      <c r="G302" s="1" t="s">
        <v>85</v>
      </c>
      <c r="H302" s="2">
        <v>44804.889189814814</v>
      </c>
      <c r="J302" s="1" t="s">
        <v>2554</v>
      </c>
      <c r="K302" s="1" t="s">
        <v>2555</v>
      </c>
      <c r="O302" s="1" t="s">
        <v>51</v>
      </c>
      <c r="P302" s="1" t="s">
        <v>52</v>
      </c>
      <c r="Q302" s="1" t="s">
        <v>74</v>
      </c>
      <c r="R302" s="1">
        <v>10</v>
      </c>
      <c r="S302" s="1" t="s">
        <v>2556</v>
      </c>
      <c r="T302" s="1"/>
      <c r="U302" s="1"/>
      <c r="V302" s="1" t="s">
        <v>135</v>
      </c>
      <c r="W302" s="1">
        <v>10</v>
      </c>
      <c r="X302" s="1" t="s">
        <v>2557</v>
      </c>
      <c r="Y302" s="1">
        <v>8</v>
      </c>
      <c r="Z302" s="1">
        <v>9</v>
      </c>
      <c r="AA302" s="1">
        <v>10</v>
      </c>
      <c r="AB302" s="1">
        <v>10</v>
      </c>
      <c r="AC302" s="1">
        <v>10</v>
      </c>
      <c r="AD302" s="1">
        <v>10</v>
      </c>
      <c r="AE302" s="1">
        <v>9</v>
      </c>
      <c r="AF302" s="1" t="s">
        <v>115</v>
      </c>
      <c r="AG302" s="1">
        <v>10</v>
      </c>
      <c r="AI302" s="1" t="s">
        <v>54</v>
      </c>
      <c r="AJ302" s="1" t="s">
        <v>257</v>
      </c>
      <c r="AK302" s="1" t="s">
        <v>56</v>
      </c>
      <c r="AM302" s="1" t="s">
        <v>224</v>
      </c>
      <c r="AP302" s="8">
        <v>44719.790439814817</v>
      </c>
      <c r="AQ302" s="2">
        <v>44842.465196759258</v>
      </c>
      <c r="AR302" s="1" t="s">
        <v>2558</v>
      </c>
      <c r="AS302" s="2">
        <v>44804.889189814814</v>
      </c>
      <c r="AT302" s="1" t="s">
        <v>666</v>
      </c>
      <c r="AU302" s="1" t="s">
        <v>667</v>
      </c>
      <c r="AV302" s="1" t="s">
        <v>62</v>
      </c>
    </row>
    <row r="303" spans="1:48" ht="13.2" hidden="1" x14ac:dyDescent="0.25">
      <c r="A303" s="2">
        <v>44804.889189814814</v>
      </c>
      <c r="B303" s="2">
        <v>44804.889189814814</v>
      </c>
      <c r="C303" s="1" t="s">
        <v>661</v>
      </c>
      <c r="D303" s="1" t="s">
        <v>2559</v>
      </c>
      <c r="E303" s="1">
        <v>100</v>
      </c>
      <c r="F303" s="1">
        <v>81</v>
      </c>
      <c r="G303" s="1" t="s">
        <v>85</v>
      </c>
      <c r="H303" s="2">
        <v>44804.889189814814</v>
      </c>
      <c r="J303" s="1" t="s">
        <v>2560</v>
      </c>
      <c r="K303" s="1" t="s">
        <v>2561</v>
      </c>
      <c r="O303" s="1" t="s">
        <v>51</v>
      </c>
      <c r="P303" s="1" t="s">
        <v>52</v>
      </c>
      <c r="Q303" s="1" t="s">
        <v>74</v>
      </c>
      <c r="R303" s="1">
        <v>10</v>
      </c>
      <c r="S303" s="1" t="s">
        <v>2562</v>
      </c>
      <c r="T303" s="1"/>
      <c r="U303" s="1"/>
      <c r="V303" s="1" t="s">
        <v>135</v>
      </c>
      <c r="W303" s="1">
        <v>10</v>
      </c>
      <c r="X303" s="1" t="s">
        <v>2563</v>
      </c>
      <c r="Y303" s="1">
        <v>8</v>
      </c>
      <c r="Z303" s="1">
        <v>10</v>
      </c>
      <c r="AA303" s="1">
        <v>10</v>
      </c>
      <c r="AB303" s="1">
        <v>10</v>
      </c>
      <c r="AC303" s="1">
        <v>10</v>
      </c>
      <c r="AD303" s="1">
        <v>10</v>
      </c>
      <c r="AE303" s="1">
        <v>10</v>
      </c>
      <c r="AH303" s="1" t="s">
        <v>2564</v>
      </c>
      <c r="AI303" s="1" t="s">
        <v>54</v>
      </c>
      <c r="AJ303" s="1" t="s">
        <v>68</v>
      </c>
      <c r="AK303" s="1" t="s">
        <v>56</v>
      </c>
      <c r="AM303" s="1" t="s">
        <v>210</v>
      </c>
      <c r="AO303" s="3">
        <v>44051</v>
      </c>
      <c r="AP303" s="8">
        <v>44719.758217592593</v>
      </c>
      <c r="AQ303" s="2">
        <v>44842.465196759258</v>
      </c>
      <c r="AR303" s="1" t="s">
        <v>2565</v>
      </c>
      <c r="AS303" s="2">
        <v>44804.889189814814</v>
      </c>
      <c r="AT303" s="1" t="s">
        <v>666</v>
      </c>
      <c r="AU303" s="1" t="s">
        <v>667</v>
      </c>
      <c r="AV303" s="1" t="s">
        <v>62</v>
      </c>
    </row>
    <row r="304" spans="1:48" ht="13.2" hidden="1" x14ac:dyDescent="0.25">
      <c r="A304" s="2">
        <v>44804.889189814814</v>
      </c>
      <c r="B304" s="2">
        <v>44804.889189814814</v>
      </c>
      <c r="C304" s="1" t="s">
        <v>661</v>
      </c>
      <c r="D304" s="1" t="s">
        <v>2566</v>
      </c>
      <c r="E304" s="1">
        <v>100</v>
      </c>
      <c r="F304" s="1">
        <v>5795</v>
      </c>
      <c r="G304" s="1" t="s">
        <v>85</v>
      </c>
      <c r="H304" s="2">
        <v>44804.889189814814</v>
      </c>
      <c r="J304" s="1" t="s">
        <v>2567</v>
      </c>
      <c r="K304" s="1" t="s">
        <v>2568</v>
      </c>
      <c r="O304" s="1" t="s">
        <v>51</v>
      </c>
      <c r="P304" s="1" t="s">
        <v>52</v>
      </c>
      <c r="Q304" s="1" t="s">
        <v>74</v>
      </c>
      <c r="R304" s="1">
        <v>10</v>
      </c>
      <c r="S304" s="1" t="s">
        <v>2569</v>
      </c>
      <c r="T304" s="1"/>
      <c r="U304" s="1"/>
      <c r="V304" s="1" t="s">
        <v>135</v>
      </c>
      <c r="W304" s="1">
        <v>10</v>
      </c>
      <c r="X304" s="1" t="s">
        <v>2570</v>
      </c>
      <c r="Y304" s="1">
        <v>10</v>
      </c>
      <c r="Z304" s="1">
        <v>10</v>
      </c>
      <c r="AA304" s="1">
        <v>10</v>
      </c>
      <c r="AB304" s="1">
        <v>10</v>
      </c>
      <c r="AC304" s="1">
        <v>10</v>
      </c>
      <c r="AD304" s="1">
        <v>10</v>
      </c>
      <c r="AE304" s="1">
        <v>10</v>
      </c>
      <c r="AF304" s="1" t="s">
        <v>115</v>
      </c>
      <c r="AG304" s="1">
        <v>10</v>
      </c>
      <c r="AH304" s="1" t="s">
        <v>2541</v>
      </c>
      <c r="AI304" s="1" t="s">
        <v>54</v>
      </c>
      <c r="AJ304" s="1" t="s">
        <v>68</v>
      </c>
      <c r="AK304" s="1" t="s">
        <v>56</v>
      </c>
      <c r="AM304" s="1" t="s">
        <v>230</v>
      </c>
      <c r="AP304" s="8">
        <v>44719.734548611108</v>
      </c>
      <c r="AQ304" s="2">
        <v>44842.465196759258</v>
      </c>
      <c r="AR304" s="1" t="s">
        <v>2571</v>
      </c>
      <c r="AS304" s="2">
        <v>44804.889189814814</v>
      </c>
      <c r="AT304" s="1" t="s">
        <v>666</v>
      </c>
      <c r="AU304" s="1" t="s">
        <v>667</v>
      </c>
      <c r="AV304" s="1" t="s">
        <v>62</v>
      </c>
    </row>
    <row r="305" spans="1:48" ht="13.2" hidden="1" x14ac:dyDescent="0.25">
      <c r="A305" s="2">
        <v>44804.889189814814</v>
      </c>
      <c r="B305" s="2">
        <v>44804.889189814814</v>
      </c>
      <c r="C305" s="1" t="s">
        <v>661</v>
      </c>
      <c r="D305" s="1" t="s">
        <v>2572</v>
      </c>
      <c r="E305" s="1">
        <v>100</v>
      </c>
      <c r="F305" s="1">
        <v>55</v>
      </c>
      <c r="G305" s="1" t="s">
        <v>85</v>
      </c>
      <c r="H305" s="2">
        <v>44804.889189814814</v>
      </c>
      <c r="J305" s="1" t="s">
        <v>2573</v>
      </c>
      <c r="K305" s="1" t="s">
        <v>2574</v>
      </c>
      <c r="O305" s="1" t="s">
        <v>51</v>
      </c>
      <c r="P305" s="1" t="s">
        <v>52</v>
      </c>
      <c r="Q305" s="1" t="s">
        <v>74</v>
      </c>
      <c r="R305" s="1">
        <v>10</v>
      </c>
      <c r="S305" s="1" t="s">
        <v>2575</v>
      </c>
      <c r="T305" s="1"/>
      <c r="U305" s="1"/>
      <c r="V305" s="1" t="s">
        <v>135</v>
      </c>
      <c r="W305" s="1">
        <v>9</v>
      </c>
      <c r="X305"/>
      <c r="Y305" s="1">
        <v>10</v>
      </c>
      <c r="Z305" s="1">
        <v>9</v>
      </c>
      <c r="AA305" s="1">
        <v>8</v>
      </c>
      <c r="AB305" s="1">
        <v>8</v>
      </c>
      <c r="AC305" s="1">
        <v>8</v>
      </c>
      <c r="AD305" s="1">
        <v>9</v>
      </c>
      <c r="AE305" s="1">
        <v>10</v>
      </c>
      <c r="AF305" s="1" t="s">
        <v>115</v>
      </c>
      <c r="AG305" s="1">
        <v>9</v>
      </c>
      <c r="AI305" s="1" t="s">
        <v>54</v>
      </c>
      <c r="AJ305" s="1" t="s">
        <v>68</v>
      </c>
      <c r="AK305" s="1" t="s">
        <v>56</v>
      </c>
      <c r="AM305" s="1" t="s">
        <v>683</v>
      </c>
      <c r="AP305" s="8">
        <v>44719.687615740739</v>
      </c>
      <c r="AQ305" s="2">
        <v>44842.465196759258</v>
      </c>
      <c r="AR305" s="1" t="s">
        <v>2576</v>
      </c>
      <c r="AS305" s="2">
        <v>44804.889189814814</v>
      </c>
      <c r="AT305" s="1" t="s">
        <v>666</v>
      </c>
      <c r="AU305" s="1" t="s">
        <v>667</v>
      </c>
      <c r="AV305" s="1" t="s">
        <v>62</v>
      </c>
    </row>
    <row r="306" spans="1:48" ht="13.2" hidden="1" x14ac:dyDescent="0.25">
      <c r="A306" s="2">
        <v>44804.889189814814</v>
      </c>
      <c r="B306" s="2">
        <v>44804.889189814814</v>
      </c>
      <c r="C306" s="1" t="s">
        <v>661</v>
      </c>
      <c r="D306" s="1" t="s">
        <v>2577</v>
      </c>
      <c r="E306" s="1">
        <v>100</v>
      </c>
      <c r="F306" s="1">
        <v>581</v>
      </c>
      <c r="G306" s="1" t="s">
        <v>85</v>
      </c>
      <c r="H306" s="2">
        <v>44804.889189814814</v>
      </c>
      <c r="J306" s="1" t="s">
        <v>2578</v>
      </c>
      <c r="K306" s="1" t="s">
        <v>2579</v>
      </c>
      <c r="O306" s="1" t="s">
        <v>51</v>
      </c>
      <c r="P306" s="1" t="s">
        <v>52</v>
      </c>
      <c r="Q306" s="1" t="s">
        <v>74</v>
      </c>
      <c r="R306" s="1">
        <v>10</v>
      </c>
      <c r="S306" s="1" t="s">
        <v>2580</v>
      </c>
      <c r="T306" s="1"/>
      <c r="U306" s="1"/>
      <c r="V306" s="1" t="s">
        <v>135</v>
      </c>
      <c r="W306" s="1">
        <v>9</v>
      </c>
      <c r="X306"/>
      <c r="Y306" s="1">
        <v>9</v>
      </c>
      <c r="Z306" s="1">
        <v>9</v>
      </c>
      <c r="AA306" s="1">
        <v>10</v>
      </c>
      <c r="AB306" s="1">
        <v>10</v>
      </c>
      <c r="AC306" s="1">
        <v>10</v>
      </c>
      <c r="AD306" s="1">
        <v>9</v>
      </c>
      <c r="AE306" s="1">
        <v>9</v>
      </c>
      <c r="AF306" s="1" t="s">
        <v>115</v>
      </c>
      <c r="AG306" s="1">
        <v>10</v>
      </c>
      <c r="AI306" s="1" t="s">
        <v>54</v>
      </c>
      <c r="AJ306" s="1" t="s">
        <v>68</v>
      </c>
      <c r="AK306" s="1" t="s">
        <v>56</v>
      </c>
      <c r="AM306" s="1" t="s">
        <v>224</v>
      </c>
      <c r="AO306" s="3">
        <v>44428</v>
      </c>
      <c r="AP306" s="8">
        <v>44719.662754629629</v>
      </c>
      <c r="AQ306" s="2">
        <v>44842.465196759258</v>
      </c>
      <c r="AR306" s="1" t="s">
        <v>2581</v>
      </c>
      <c r="AS306" s="2">
        <v>44804.889189814814</v>
      </c>
      <c r="AT306" s="1" t="s">
        <v>666</v>
      </c>
      <c r="AU306" s="1" t="s">
        <v>667</v>
      </c>
      <c r="AV306" s="1" t="s">
        <v>62</v>
      </c>
    </row>
    <row r="307" spans="1:48" ht="13.2" hidden="1" x14ac:dyDescent="0.25">
      <c r="A307" s="2">
        <v>44804.889189814814</v>
      </c>
      <c r="B307" s="2">
        <v>44804.889189814814</v>
      </c>
      <c r="C307" s="1" t="s">
        <v>661</v>
      </c>
      <c r="D307" s="1" t="s">
        <v>2589</v>
      </c>
      <c r="E307" s="1">
        <v>100</v>
      </c>
      <c r="F307" s="1">
        <v>95</v>
      </c>
      <c r="G307" s="1" t="s">
        <v>85</v>
      </c>
      <c r="H307" s="2">
        <v>44804.889189814814</v>
      </c>
      <c r="J307" s="1" t="s">
        <v>2590</v>
      </c>
      <c r="K307" s="1" t="s">
        <v>2591</v>
      </c>
      <c r="L307" s="1">
        <v>992513583</v>
      </c>
      <c r="O307" s="1" t="s">
        <v>51</v>
      </c>
      <c r="P307" s="1" t="s">
        <v>52</v>
      </c>
      <c r="Q307" s="1" t="s">
        <v>74</v>
      </c>
      <c r="R307" s="1">
        <v>10</v>
      </c>
      <c r="S307" s="1" t="s">
        <v>2592</v>
      </c>
      <c r="T307" s="1"/>
      <c r="U307" s="1"/>
      <c r="V307" s="1" t="s">
        <v>135</v>
      </c>
      <c r="W307" s="1">
        <v>10</v>
      </c>
      <c r="X307" s="1" t="s">
        <v>2593</v>
      </c>
      <c r="Y307" s="1">
        <v>6</v>
      </c>
      <c r="Z307" s="1">
        <v>10</v>
      </c>
      <c r="AA307" s="1">
        <v>10</v>
      </c>
      <c r="AB307" s="1">
        <v>10</v>
      </c>
      <c r="AC307" s="1">
        <v>10</v>
      </c>
      <c r="AD307" s="1">
        <v>10</v>
      </c>
      <c r="AE307" s="1">
        <v>10</v>
      </c>
      <c r="AF307" s="1" t="s">
        <v>115</v>
      </c>
      <c r="AG307" s="1">
        <v>10</v>
      </c>
      <c r="AI307" s="1" t="s">
        <v>54</v>
      </c>
      <c r="AJ307" s="1" t="s">
        <v>68</v>
      </c>
      <c r="AK307" s="1" t="s">
        <v>56</v>
      </c>
      <c r="AM307" s="1" t="s">
        <v>1510</v>
      </c>
      <c r="AN307" s="1" t="s">
        <v>2594</v>
      </c>
      <c r="AO307" s="3">
        <v>44351</v>
      </c>
      <c r="AP307" s="8">
        <v>44719.600902777776</v>
      </c>
      <c r="AQ307" s="2">
        <v>44842.465196759258</v>
      </c>
      <c r="AR307" s="1" t="s">
        <v>2595</v>
      </c>
      <c r="AS307" s="2">
        <v>44804.889189814814</v>
      </c>
      <c r="AT307" s="1" t="s">
        <v>666</v>
      </c>
      <c r="AU307" s="1" t="s">
        <v>667</v>
      </c>
      <c r="AV307" s="1" t="s">
        <v>62</v>
      </c>
    </row>
    <row r="308" spans="1:48" ht="13.2" hidden="1" x14ac:dyDescent="0.25">
      <c r="A308" s="2">
        <v>44804.889189814814</v>
      </c>
      <c r="B308" s="2">
        <v>44804.889189814814</v>
      </c>
      <c r="C308" s="1" t="s">
        <v>661</v>
      </c>
      <c r="D308" s="4">
        <v>161132114136</v>
      </c>
      <c r="E308" s="1">
        <v>100</v>
      </c>
      <c r="F308" s="1">
        <v>161</v>
      </c>
      <c r="G308" s="1" t="s">
        <v>85</v>
      </c>
      <c r="H308" s="2">
        <v>44804.889189814814</v>
      </c>
      <c r="J308" s="1" t="s">
        <v>2596</v>
      </c>
      <c r="K308" s="1" t="s">
        <v>2597</v>
      </c>
      <c r="O308" s="1" t="s">
        <v>51</v>
      </c>
      <c r="P308" s="1" t="s">
        <v>52</v>
      </c>
      <c r="Q308" s="1" t="s">
        <v>74</v>
      </c>
      <c r="R308" s="1">
        <v>10</v>
      </c>
      <c r="S308" s="1" t="s">
        <v>2598</v>
      </c>
      <c r="T308" s="1"/>
      <c r="U308" s="1"/>
      <c r="V308" s="1" t="s">
        <v>135</v>
      </c>
      <c r="W308" s="1">
        <v>10</v>
      </c>
      <c r="X308" s="1" t="s">
        <v>2599</v>
      </c>
      <c r="Y308" s="1">
        <v>10</v>
      </c>
      <c r="Z308" s="1">
        <v>10</v>
      </c>
      <c r="AA308" s="1">
        <v>10</v>
      </c>
      <c r="AB308" s="1">
        <v>10</v>
      </c>
      <c r="AC308" s="1">
        <v>10</v>
      </c>
      <c r="AD308" s="1">
        <v>10</v>
      </c>
      <c r="AE308" s="1">
        <v>10</v>
      </c>
      <c r="AF308" s="1" t="s">
        <v>115</v>
      </c>
      <c r="AG308" s="1">
        <v>10</v>
      </c>
      <c r="AI308" s="1" t="s">
        <v>54</v>
      </c>
      <c r="AJ308" s="1" t="s">
        <v>68</v>
      </c>
      <c r="AK308" s="1" t="s">
        <v>56</v>
      </c>
      <c r="AM308" s="1" t="s">
        <v>94</v>
      </c>
      <c r="AP308" s="8">
        <v>44719.592662037037</v>
      </c>
      <c r="AQ308" s="2">
        <v>44842.465196759258</v>
      </c>
      <c r="AR308" s="1" t="s">
        <v>2600</v>
      </c>
      <c r="AS308" s="2">
        <v>44804.889189814814</v>
      </c>
      <c r="AT308" s="1" t="s">
        <v>666</v>
      </c>
      <c r="AU308" s="1" t="s">
        <v>667</v>
      </c>
      <c r="AV308" s="1" t="s">
        <v>62</v>
      </c>
    </row>
    <row r="309" spans="1:48" ht="13.2" hidden="1" x14ac:dyDescent="0.25">
      <c r="A309" s="2">
        <v>44804.889189814814</v>
      </c>
      <c r="B309" s="2">
        <v>44804.889189814814</v>
      </c>
      <c r="C309" s="1" t="s">
        <v>661</v>
      </c>
      <c r="D309" s="1" t="s">
        <v>2601</v>
      </c>
      <c r="E309" s="1">
        <v>100</v>
      </c>
      <c r="F309" s="1">
        <v>118</v>
      </c>
      <c r="G309" s="1" t="s">
        <v>85</v>
      </c>
      <c r="H309" s="2">
        <v>44804.889189814814</v>
      </c>
      <c r="J309" s="1" t="s">
        <v>1793</v>
      </c>
      <c r="K309" s="1" t="s">
        <v>1794</v>
      </c>
      <c r="O309" s="1" t="s">
        <v>51</v>
      </c>
      <c r="P309" s="1" t="s">
        <v>52</v>
      </c>
      <c r="Q309" s="1" t="s">
        <v>74</v>
      </c>
      <c r="R309" s="1">
        <v>10</v>
      </c>
      <c r="S309" s="1" t="s">
        <v>2602</v>
      </c>
      <c r="T309" s="1"/>
      <c r="U309" s="1"/>
      <c r="V309" s="1" t="s">
        <v>135</v>
      </c>
      <c r="W309" s="1">
        <v>9</v>
      </c>
      <c r="X309"/>
      <c r="Y309" s="1">
        <v>7</v>
      </c>
      <c r="Z309" s="1">
        <v>9</v>
      </c>
      <c r="AA309" s="1">
        <v>9</v>
      </c>
      <c r="AB309" s="1">
        <v>9</v>
      </c>
      <c r="AC309" s="1">
        <v>10</v>
      </c>
      <c r="AD309" s="1">
        <v>9</v>
      </c>
      <c r="AE309" s="1">
        <v>9</v>
      </c>
      <c r="AF309" s="1" t="s">
        <v>115</v>
      </c>
      <c r="AG309" s="1">
        <v>9</v>
      </c>
      <c r="AI309" s="1" t="s">
        <v>54</v>
      </c>
      <c r="AJ309" s="1" t="s">
        <v>68</v>
      </c>
      <c r="AK309" s="1" t="s">
        <v>56</v>
      </c>
      <c r="AM309" s="1" t="s">
        <v>736</v>
      </c>
      <c r="AN309" s="1" t="s">
        <v>1798</v>
      </c>
      <c r="AO309" s="5">
        <v>44474</v>
      </c>
      <c r="AP309" s="8">
        <v>44719.564143518517</v>
      </c>
      <c r="AQ309" s="2">
        <v>44842.465196759258</v>
      </c>
      <c r="AR309" s="1" t="s">
        <v>2603</v>
      </c>
      <c r="AS309" s="2">
        <v>44804.889189814814</v>
      </c>
      <c r="AT309" s="1" t="s">
        <v>666</v>
      </c>
      <c r="AU309" s="1" t="s">
        <v>667</v>
      </c>
      <c r="AV309" s="1" t="s">
        <v>62</v>
      </c>
    </row>
    <row r="310" spans="1:48" ht="13.2" hidden="1" x14ac:dyDescent="0.25">
      <c r="A310" s="2">
        <v>44804.889189814814</v>
      </c>
      <c r="B310" s="2">
        <v>44804.889189814814</v>
      </c>
      <c r="C310" s="1" t="s">
        <v>661</v>
      </c>
      <c r="D310" s="1" t="s">
        <v>2613</v>
      </c>
      <c r="E310" s="1">
        <v>100</v>
      </c>
      <c r="F310" s="1">
        <v>24</v>
      </c>
      <c r="G310" s="1" t="s">
        <v>85</v>
      </c>
      <c r="H310" s="2">
        <v>44804.889189814814</v>
      </c>
      <c r="J310" s="1" t="s">
        <v>2614</v>
      </c>
      <c r="K310" s="1" t="s">
        <v>2615</v>
      </c>
      <c r="O310" s="1" t="s">
        <v>51</v>
      </c>
      <c r="P310" s="1" t="s">
        <v>52</v>
      </c>
      <c r="Q310" s="1" t="s">
        <v>74</v>
      </c>
      <c r="R310" s="1">
        <v>10</v>
      </c>
      <c r="V310" s="1" t="s">
        <v>135</v>
      </c>
      <c r="W310" s="1">
        <v>10</v>
      </c>
      <c r="X310"/>
      <c r="Y310" s="1">
        <v>10</v>
      </c>
      <c r="Z310" s="1">
        <v>10</v>
      </c>
      <c r="AA310" s="1">
        <v>10</v>
      </c>
      <c r="AB310" s="1">
        <v>10</v>
      </c>
      <c r="AC310" s="1">
        <v>10</v>
      </c>
      <c r="AD310" s="1">
        <v>10</v>
      </c>
      <c r="AE310" s="1">
        <v>10</v>
      </c>
      <c r="AF310" s="1" t="s">
        <v>115</v>
      </c>
      <c r="AG310" s="1">
        <v>10</v>
      </c>
      <c r="AI310" s="1" t="s">
        <v>54</v>
      </c>
      <c r="AJ310" s="1" t="s">
        <v>68</v>
      </c>
      <c r="AK310" s="1" t="s">
        <v>56</v>
      </c>
      <c r="AM310" s="1" t="s">
        <v>149</v>
      </c>
      <c r="AP310" s="8">
        <v>44719.551215277781</v>
      </c>
      <c r="AQ310" s="2">
        <v>44842.465196759258</v>
      </c>
      <c r="AR310" s="1" t="s">
        <v>2616</v>
      </c>
      <c r="AS310" s="2">
        <v>44804.889189814814</v>
      </c>
      <c r="AT310" s="1" t="s">
        <v>666</v>
      </c>
      <c r="AU310" s="1" t="s">
        <v>667</v>
      </c>
      <c r="AV310" s="1" t="s">
        <v>62</v>
      </c>
    </row>
    <row r="311" spans="1:48" ht="13.2" hidden="1" x14ac:dyDescent="0.25">
      <c r="A311" s="2">
        <v>44804.889189814814</v>
      </c>
      <c r="B311" s="2">
        <v>44804.889189814814</v>
      </c>
      <c r="C311" s="1" t="s">
        <v>661</v>
      </c>
      <c r="D311" s="1" t="s">
        <v>2617</v>
      </c>
      <c r="E311" s="1">
        <v>100</v>
      </c>
      <c r="F311" s="1">
        <v>110</v>
      </c>
      <c r="G311" s="1" t="s">
        <v>85</v>
      </c>
      <c r="H311" s="2">
        <v>44804.889189814814</v>
      </c>
      <c r="J311" s="1" t="s">
        <v>2618</v>
      </c>
      <c r="K311" s="1" t="s">
        <v>2619</v>
      </c>
      <c r="O311" s="1" t="s">
        <v>51</v>
      </c>
      <c r="P311" s="1" t="s">
        <v>52</v>
      </c>
      <c r="Q311" s="1" t="s">
        <v>74</v>
      </c>
      <c r="R311" s="1">
        <v>10</v>
      </c>
      <c r="S311" s="1" t="s">
        <v>2620</v>
      </c>
      <c r="T311" s="1"/>
      <c r="U311" s="1"/>
      <c r="V311" s="1" t="s">
        <v>89</v>
      </c>
      <c r="W311" s="1">
        <v>8</v>
      </c>
      <c r="X311" s="1" t="s">
        <v>2621</v>
      </c>
      <c r="Y311" s="1">
        <v>10</v>
      </c>
      <c r="Z311" s="1">
        <v>7</v>
      </c>
      <c r="AA311" s="1">
        <v>8</v>
      </c>
      <c r="AB311" s="1">
        <v>10</v>
      </c>
      <c r="AC311" s="1">
        <v>10</v>
      </c>
      <c r="AD311" s="1">
        <v>7</v>
      </c>
      <c r="AE311" s="1">
        <v>8</v>
      </c>
      <c r="AF311" s="1" t="s">
        <v>115</v>
      </c>
      <c r="AG311" s="1">
        <v>9</v>
      </c>
      <c r="AH311" s="1" t="s">
        <v>2622</v>
      </c>
      <c r="AI311" s="1" t="s">
        <v>54</v>
      </c>
      <c r="AJ311" s="1" t="s">
        <v>68</v>
      </c>
      <c r="AK311" s="1" t="s">
        <v>56</v>
      </c>
      <c r="AM311" s="1" t="s">
        <v>236</v>
      </c>
      <c r="AP311" s="8">
        <v>44719.548472222225</v>
      </c>
      <c r="AQ311" s="2">
        <v>44842.465196759258</v>
      </c>
      <c r="AR311" s="1" t="s">
        <v>2623</v>
      </c>
      <c r="AS311" s="2">
        <v>44804.889189814814</v>
      </c>
      <c r="AT311" s="1" t="s">
        <v>666</v>
      </c>
      <c r="AU311" s="1" t="s">
        <v>667</v>
      </c>
      <c r="AV311" s="1" t="s">
        <v>62</v>
      </c>
    </row>
    <row r="312" spans="1:48" ht="13.2" hidden="1" x14ac:dyDescent="0.25">
      <c r="A312" s="2">
        <v>44804.889189814814</v>
      </c>
      <c r="B312" s="2">
        <v>44804.889189814814</v>
      </c>
      <c r="C312" s="1" t="s">
        <v>661</v>
      </c>
      <c r="D312" s="1" t="s">
        <v>2624</v>
      </c>
      <c r="E312" s="1">
        <v>100</v>
      </c>
      <c r="F312" s="1">
        <v>23</v>
      </c>
      <c r="G312" s="1" t="s">
        <v>85</v>
      </c>
      <c r="H312" s="2">
        <v>44804.889189814814</v>
      </c>
      <c r="J312" s="1" t="s">
        <v>2625</v>
      </c>
      <c r="K312" s="1" t="s">
        <v>2626</v>
      </c>
      <c r="O312" s="1" t="s">
        <v>51</v>
      </c>
      <c r="P312" s="1" t="s">
        <v>52</v>
      </c>
      <c r="Q312" s="1" t="s">
        <v>74</v>
      </c>
      <c r="R312" s="1">
        <v>10</v>
      </c>
      <c r="V312" s="1" t="s">
        <v>135</v>
      </c>
      <c r="W312" s="1">
        <v>10</v>
      </c>
      <c r="X312"/>
      <c r="Y312" s="1">
        <v>10</v>
      </c>
      <c r="Z312" s="1">
        <v>10</v>
      </c>
      <c r="AA312" s="1">
        <v>10</v>
      </c>
      <c r="AB312" s="1">
        <v>10</v>
      </c>
      <c r="AC312" s="1">
        <v>10</v>
      </c>
      <c r="AD312" s="1">
        <v>10</v>
      </c>
      <c r="AE312" s="1">
        <v>10</v>
      </c>
      <c r="AF312" s="1" t="s">
        <v>115</v>
      </c>
      <c r="AG312" s="1">
        <v>10</v>
      </c>
      <c r="AI312" s="1" t="s">
        <v>54</v>
      </c>
      <c r="AJ312" s="1" t="s">
        <v>68</v>
      </c>
      <c r="AK312" s="1" t="s">
        <v>56</v>
      </c>
      <c r="AM312" s="1" t="s">
        <v>671</v>
      </c>
      <c r="AP312" s="8">
        <v>44719.542094907411</v>
      </c>
      <c r="AQ312" s="2">
        <v>44842.465196759258</v>
      </c>
      <c r="AR312" s="1" t="s">
        <v>2627</v>
      </c>
      <c r="AS312" s="2">
        <v>44804.889189814814</v>
      </c>
      <c r="AT312" s="1" t="s">
        <v>666</v>
      </c>
      <c r="AU312" s="1" t="s">
        <v>667</v>
      </c>
      <c r="AV312" s="1" t="s">
        <v>62</v>
      </c>
    </row>
    <row r="313" spans="1:48" ht="13.2" hidden="1" x14ac:dyDescent="0.25">
      <c r="A313" s="2">
        <v>44804.889189814814</v>
      </c>
      <c r="B313" s="2">
        <v>44804.889189814814</v>
      </c>
      <c r="C313" s="1" t="s">
        <v>661</v>
      </c>
      <c r="D313" s="1" t="s">
        <v>2628</v>
      </c>
      <c r="E313" s="1">
        <v>100</v>
      </c>
      <c r="F313" s="1">
        <v>334</v>
      </c>
      <c r="G313" s="1" t="s">
        <v>85</v>
      </c>
      <c r="H313" s="2">
        <v>44804.889189814814</v>
      </c>
      <c r="J313" s="1" t="s">
        <v>2629</v>
      </c>
      <c r="K313" s="1" t="s">
        <v>2630</v>
      </c>
      <c r="O313" s="1" t="s">
        <v>51</v>
      </c>
      <c r="P313" s="1" t="s">
        <v>52</v>
      </c>
      <c r="Q313" s="1" t="s">
        <v>74</v>
      </c>
      <c r="R313" s="1">
        <v>9</v>
      </c>
      <c r="S313" s="1" t="s">
        <v>2631</v>
      </c>
      <c r="T313" s="1"/>
      <c r="U313" s="1"/>
      <c r="V313" s="1" t="s">
        <v>135</v>
      </c>
      <c r="W313" s="1">
        <v>9</v>
      </c>
      <c r="X313" s="1" t="s">
        <v>2632</v>
      </c>
      <c r="Y313" s="1">
        <v>9</v>
      </c>
      <c r="Z313" s="1">
        <v>5</v>
      </c>
      <c r="AA313" s="1">
        <v>9</v>
      </c>
      <c r="AB313" s="1">
        <v>9</v>
      </c>
      <c r="AC313" s="1">
        <v>9</v>
      </c>
      <c r="AD313" s="1">
        <v>5</v>
      </c>
      <c r="AE313" s="1">
        <v>7</v>
      </c>
      <c r="AF313" s="1" t="s">
        <v>282</v>
      </c>
      <c r="AG313" s="1">
        <v>7</v>
      </c>
      <c r="AH313" s="1" t="s">
        <v>2633</v>
      </c>
      <c r="AI313" s="1" t="s">
        <v>54</v>
      </c>
      <c r="AJ313" s="1" t="s">
        <v>68</v>
      </c>
      <c r="AK313" s="1" t="s">
        <v>56</v>
      </c>
      <c r="AM313" s="1" t="s">
        <v>2431</v>
      </c>
      <c r="AN313" s="1" t="s">
        <v>1222</v>
      </c>
      <c r="AO313" s="5">
        <v>44484</v>
      </c>
      <c r="AP313" s="8">
        <v>44719.538541666669</v>
      </c>
      <c r="AQ313" s="2">
        <v>44842.465196759258</v>
      </c>
      <c r="AR313" s="1" t="s">
        <v>2634</v>
      </c>
      <c r="AS313" s="2">
        <v>44804.889189814814</v>
      </c>
      <c r="AT313" s="1" t="s">
        <v>666</v>
      </c>
      <c r="AU313" s="1" t="s">
        <v>667</v>
      </c>
      <c r="AV313" s="1" t="s">
        <v>62</v>
      </c>
    </row>
    <row r="314" spans="1:48" ht="13.2" hidden="1" x14ac:dyDescent="0.25">
      <c r="A314" s="2">
        <v>44804.889189814814</v>
      </c>
      <c r="B314" s="2">
        <v>44804.889189814814</v>
      </c>
      <c r="C314" s="1" t="s">
        <v>661</v>
      </c>
      <c r="D314" s="1" t="s">
        <v>2635</v>
      </c>
      <c r="E314" s="1">
        <v>0</v>
      </c>
      <c r="F314" s="1">
        <v>423</v>
      </c>
      <c r="G314" s="1" t="s">
        <v>85</v>
      </c>
      <c r="H314" s="2">
        <v>44804.889189814814</v>
      </c>
      <c r="J314" s="1" t="s">
        <v>2636</v>
      </c>
      <c r="K314" s="1" t="s">
        <v>2637</v>
      </c>
      <c r="O314" s="1" t="s">
        <v>51</v>
      </c>
      <c r="P314" s="1" t="s">
        <v>52</v>
      </c>
      <c r="Q314" s="1" t="s">
        <v>74</v>
      </c>
      <c r="R314" s="1">
        <v>9</v>
      </c>
      <c r="X314"/>
      <c r="AI314" s="1" t="s">
        <v>54</v>
      </c>
      <c r="AJ314" s="1" t="s">
        <v>68</v>
      </c>
      <c r="AK314" s="1" t="s">
        <v>56</v>
      </c>
      <c r="AM314" s="1" t="s">
        <v>230</v>
      </c>
      <c r="AO314" s="5">
        <v>44496</v>
      </c>
      <c r="AP314" s="8">
        <v>44719.538414351853</v>
      </c>
      <c r="AQ314" s="2">
        <v>44842.465196759258</v>
      </c>
      <c r="AR314" s="1" t="s">
        <v>2638</v>
      </c>
      <c r="AS314" s="2">
        <v>44804.889189814814</v>
      </c>
      <c r="AT314" s="1" t="s">
        <v>666</v>
      </c>
      <c r="AU314" s="1" t="s">
        <v>667</v>
      </c>
      <c r="AV314" s="1" t="s">
        <v>62</v>
      </c>
    </row>
    <row r="315" spans="1:48" ht="13.2" hidden="1" x14ac:dyDescent="0.25">
      <c r="A315" s="2">
        <v>44804.889189814814</v>
      </c>
      <c r="B315" s="2">
        <v>44804.889189814814</v>
      </c>
      <c r="C315" s="1" t="s">
        <v>661</v>
      </c>
      <c r="D315" s="1" t="s">
        <v>2645</v>
      </c>
      <c r="E315" s="1">
        <v>100</v>
      </c>
      <c r="F315" s="1">
        <v>31</v>
      </c>
      <c r="G315" s="1" t="s">
        <v>85</v>
      </c>
      <c r="H315" s="2">
        <v>44804.889189814814</v>
      </c>
      <c r="J315" s="1" t="s">
        <v>2646</v>
      </c>
      <c r="K315" s="1" t="s">
        <v>2647</v>
      </c>
      <c r="O315" s="1" t="s">
        <v>51</v>
      </c>
      <c r="P315" s="1" t="s">
        <v>52</v>
      </c>
      <c r="Q315" s="1" t="s">
        <v>74</v>
      </c>
      <c r="R315" s="1">
        <v>10</v>
      </c>
      <c r="V315" s="1" t="s">
        <v>135</v>
      </c>
      <c r="W315" s="1">
        <v>10</v>
      </c>
      <c r="X315"/>
      <c r="Y315" s="1">
        <v>10</v>
      </c>
      <c r="Z315" s="1">
        <v>10</v>
      </c>
      <c r="AA315" s="1">
        <v>10</v>
      </c>
      <c r="AB315" s="1">
        <v>10</v>
      </c>
      <c r="AC315" s="1">
        <v>10</v>
      </c>
      <c r="AD315" s="1">
        <v>0</v>
      </c>
      <c r="AE315" s="1">
        <v>0</v>
      </c>
      <c r="AF315" s="1" t="s">
        <v>115</v>
      </c>
      <c r="AG315" s="1">
        <v>9</v>
      </c>
      <c r="AI315" s="1" t="s">
        <v>54</v>
      </c>
      <c r="AJ315" s="1" t="s">
        <v>257</v>
      </c>
      <c r="AK315" s="1" t="s">
        <v>56</v>
      </c>
      <c r="AM315" s="1" t="s">
        <v>210</v>
      </c>
      <c r="AN315" s="1" t="s">
        <v>2648</v>
      </c>
      <c r="AP315" s="8">
        <v>44719.531493055554</v>
      </c>
      <c r="AQ315" s="2">
        <v>44842.465196759258</v>
      </c>
      <c r="AR315" s="1" t="s">
        <v>2649</v>
      </c>
      <c r="AS315" s="2">
        <v>44804.889189814814</v>
      </c>
      <c r="AT315" s="1" t="s">
        <v>666</v>
      </c>
      <c r="AU315" s="1" t="s">
        <v>667</v>
      </c>
      <c r="AV315" s="1" t="s">
        <v>62</v>
      </c>
    </row>
    <row r="316" spans="1:48" ht="13.2" hidden="1" x14ac:dyDescent="0.25">
      <c r="A316" s="2">
        <v>44804.889189814814</v>
      </c>
      <c r="B316" s="2">
        <v>44804.889189814814</v>
      </c>
      <c r="C316" s="1" t="s">
        <v>661</v>
      </c>
      <c r="D316" s="1" t="s">
        <v>2650</v>
      </c>
      <c r="E316" s="1">
        <v>100</v>
      </c>
      <c r="F316" s="1">
        <v>130</v>
      </c>
      <c r="G316" s="1" t="s">
        <v>85</v>
      </c>
      <c r="H316" s="2">
        <v>44804.889189814814</v>
      </c>
      <c r="J316" s="1" t="s">
        <v>2651</v>
      </c>
      <c r="K316" s="1" t="s">
        <v>2652</v>
      </c>
      <c r="O316" s="1" t="s">
        <v>51</v>
      </c>
      <c r="P316" s="1" t="s">
        <v>52</v>
      </c>
      <c r="Q316" s="1" t="s">
        <v>74</v>
      </c>
      <c r="R316" s="1">
        <v>10</v>
      </c>
      <c r="S316" s="1" t="s">
        <v>2653</v>
      </c>
      <c r="T316" s="1"/>
      <c r="U316" s="1"/>
      <c r="V316" s="1" t="s">
        <v>135</v>
      </c>
      <c r="W316" s="1">
        <v>10</v>
      </c>
      <c r="X316" s="1" t="s">
        <v>2654</v>
      </c>
      <c r="Y316" s="1">
        <v>6</v>
      </c>
      <c r="Z316" s="1">
        <v>10</v>
      </c>
      <c r="AA316" s="1">
        <v>10</v>
      </c>
      <c r="AB316" s="1">
        <v>10</v>
      </c>
      <c r="AC316" s="1">
        <v>10</v>
      </c>
      <c r="AD316" s="1">
        <v>10</v>
      </c>
      <c r="AE316" s="1">
        <v>10</v>
      </c>
      <c r="AF316" s="1" t="s">
        <v>115</v>
      </c>
      <c r="AG316" s="1">
        <v>10</v>
      </c>
      <c r="AH316" s="1" t="s">
        <v>2655</v>
      </c>
      <c r="AI316" s="1" t="s">
        <v>54</v>
      </c>
      <c r="AJ316" s="1" t="s">
        <v>68</v>
      </c>
      <c r="AK316" s="1" t="s">
        <v>56</v>
      </c>
      <c r="AM316" s="1" t="s">
        <v>210</v>
      </c>
      <c r="AO316" s="3">
        <v>44382</v>
      </c>
      <c r="AP316" s="8">
        <v>44719.5237037037</v>
      </c>
      <c r="AQ316" s="2">
        <v>44842.465196759258</v>
      </c>
      <c r="AR316" s="1" t="s">
        <v>2656</v>
      </c>
      <c r="AS316" s="2">
        <v>44804.889189814814</v>
      </c>
      <c r="AT316" s="1" t="s">
        <v>666</v>
      </c>
      <c r="AU316" s="1" t="s">
        <v>667</v>
      </c>
      <c r="AV316" s="1" t="s">
        <v>62</v>
      </c>
    </row>
    <row r="317" spans="1:48" ht="13.2" hidden="1" x14ac:dyDescent="0.25">
      <c r="A317" s="2">
        <v>44804.889189814814</v>
      </c>
      <c r="B317" s="2">
        <v>44804.889189814814</v>
      </c>
      <c r="C317" s="1" t="s">
        <v>661</v>
      </c>
      <c r="D317" s="1" t="s">
        <v>1138</v>
      </c>
      <c r="E317" s="1">
        <v>100</v>
      </c>
      <c r="F317" s="1">
        <v>29</v>
      </c>
      <c r="G317" s="1" t="s">
        <v>85</v>
      </c>
      <c r="H317" s="2">
        <v>44804.889189814814</v>
      </c>
      <c r="J317" s="1" t="s">
        <v>2657</v>
      </c>
      <c r="K317" s="1" t="s">
        <v>2658</v>
      </c>
      <c r="O317" s="1" t="s">
        <v>51</v>
      </c>
      <c r="P317" s="1" t="s">
        <v>52</v>
      </c>
      <c r="Q317" s="1" t="s">
        <v>74</v>
      </c>
      <c r="R317" s="1">
        <v>10</v>
      </c>
      <c r="S317" s="1" t="s">
        <v>2659</v>
      </c>
      <c r="T317" s="1"/>
      <c r="U317" s="1"/>
      <c r="V317" s="1" t="s">
        <v>135</v>
      </c>
      <c r="W317" s="1">
        <v>10</v>
      </c>
      <c r="X317" s="1" t="s">
        <v>2659</v>
      </c>
      <c r="Y317" s="1">
        <v>10</v>
      </c>
      <c r="Z317" s="1">
        <v>10</v>
      </c>
      <c r="AA317" s="1">
        <v>10</v>
      </c>
      <c r="AB317" s="1">
        <v>10</v>
      </c>
      <c r="AC317" s="1">
        <v>10</v>
      </c>
      <c r="AD317" s="1">
        <v>10</v>
      </c>
      <c r="AE317" s="1">
        <v>10</v>
      </c>
      <c r="AF317" s="1" t="s">
        <v>115</v>
      </c>
      <c r="AG317" s="1">
        <v>10</v>
      </c>
      <c r="AH317" s="1" t="s">
        <v>2659</v>
      </c>
      <c r="AI317" s="1" t="s">
        <v>54</v>
      </c>
      <c r="AJ317" s="1" t="s">
        <v>68</v>
      </c>
      <c r="AK317" s="1" t="s">
        <v>56</v>
      </c>
      <c r="AM317" s="1" t="s">
        <v>230</v>
      </c>
      <c r="AO317" s="3">
        <v>44452</v>
      </c>
      <c r="AP317" s="8">
        <v>44719.52144675926</v>
      </c>
      <c r="AQ317" s="2">
        <v>44842.465196759258</v>
      </c>
      <c r="AR317" s="1" t="s">
        <v>2660</v>
      </c>
      <c r="AS317" s="2">
        <v>44804.889189814814</v>
      </c>
      <c r="AT317" s="1" t="s">
        <v>666</v>
      </c>
      <c r="AU317" s="1" t="s">
        <v>667</v>
      </c>
      <c r="AV317" s="1" t="s">
        <v>62</v>
      </c>
    </row>
    <row r="318" spans="1:48" ht="13.2" hidden="1" x14ac:dyDescent="0.25">
      <c r="A318" s="2">
        <v>44804.889189814814</v>
      </c>
      <c r="B318" s="2">
        <v>44804.889189814814</v>
      </c>
      <c r="C318" s="1" t="s">
        <v>661</v>
      </c>
      <c r="D318" s="1" t="s">
        <v>2661</v>
      </c>
      <c r="E318" s="1">
        <v>100</v>
      </c>
      <c r="F318" s="1">
        <v>103</v>
      </c>
      <c r="G318" s="1" t="s">
        <v>85</v>
      </c>
      <c r="H318" s="2">
        <v>44804.889189814814</v>
      </c>
      <c r="J318" s="1" t="s">
        <v>2001</v>
      </c>
      <c r="K318" s="1" t="s">
        <v>2002</v>
      </c>
      <c r="O318" s="1" t="s">
        <v>51</v>
      </c>
      <c r="P318" s="1" t="s">
        <v>52</v>
      </c>
      <c r="Q318" s="1" t="s">
        <v>74</v>
      </c>
      <c r="R318" s="1">
        <v>9</v>
      </c>
      <c r="S318" s="1" t="s">
        <v>2662</v>
      </c>
      <c r="T318" s="1"/>
      <c r="U318" s="1"/>
      <c r="V318" s="1" t="s">
        <v>135</v>
      </c>
      <c r="W318" s="1">
        <v>9</v>
      </c>
      <c r="X318" s="1" t="s">
        <v>2663</v>
      </c>
      <c r="Y318" s="1">
        <v>9</v>
      </c>
      <c r="Z318" s="1">
        <v>8</v>
      </c>
      <c r="AA318" s="1">
        <v>9</v>
      </c>
      <c r="AB318" s="1">
        <v>9</v>
      </c>
      <c r="AC318" s="1">
        <v>9</v>
      </c>
      <c r="AD318" s="1">
        <v>8</v>
      </c>
      <c r="AE318" s="1">
        <v>8</v>
      </c>
      <c r="AF318" s="1" t="s">
        <v>115</v>
      </c>
      <c r="AG318" s="1">
        <v>9</v>
      </c>
      <c r="AI318" s="1" t="s">
        <v>54</v>
      </c>
      <c r="AJ318" s="1" t="s">
        <v>68</v>
      </c>
      <c r="AK318" s="1" t="s">
        <v>56</v>
      </c>
      <c r="AM318" s="1" t="s">
        <v>1510</v>
      </c>
      <c r="AP318" s="8">
        <v>44719.51871527778</v>
      </c>
      <c r="AQ318" s="2">
        <v>44842.465196759258</v>
      </c>
      <c r="AR318" s="1" t="s">
        <v>2664</v>
      </c>
      <c r="AS318" s="2">
        <v>44804.889189814814</v>
      </c>
      <c r="AT318" s="1" t="s">
        <v>666</v>
      </c>
      <c r="AU318" s="1" t="s">
        <v>667</v>
      </c>
      <c r="AV318" s="1" t="s">
        <v>62</v>
      </c>
    </row>
    <row r="319" spans="1:48" ht="13.2" hidden="1" x14ac:dyDescent="0.25">
      <c r="A319" s="2">
        <v>44804.889189814814</v>
      </c>
      <c r="B319" s="2">
        <v>44804.889189814814</v>
      </c>
      <c r="C319" s="1" t="s">
        <v>661</v>
      </c>
      <c r="D319" s="1" t="s">
        <v>2665</v>
      </c>
      <c r="E319" s="1">
        <v>100</v>
      </c>
      <c r="F319" s="1">
        <v>76</v>
      </c>
      <c r="G319" s="1" t="s">
        <v>85</v>
      </c>
      <c r="H319" s="2">
        <v>44804.889189814814</v>
      </c>
      <c r="J319" s="1" t="s">
        <v>2666</v>
      </c>
      <c r="K319" s="1" t="s">
        <v>2667</v>
      </c>
      <c r="O319" s="1" t="s">
        <v>51</v>
      </c>
      <c r="P319" s="1" t="s">
        <v>52</v>
      </c>
      <c r="Q319" s="1" t="s">
        <v>74</v>
      </c>
      <c r="R319" s="1">
        <v>10</v>
      </c>
      <c r="V319" s="1" t="s">
        <v>135</v>
      </c>
      <c r="W319" s="1">
        <v>10</v>
      </c>
      <c r="X319"/>
      <c r="Y319" s="1">
        <v>10</v>
      </c>
      <c r="Z319" s="1">
        <v>10</v>
      </c>
      <c r="AA319" s="1">
        <v>10</v>
      </c>
      <c r="AB319" s="1">
        <v>10</v>
      </c>
      <c r="AC319" s="1">
        <v>10</v>
      </c>
      <c r="AD319" s="1">
        <v>10</v>
      </c>
      <c r="AE319" s="1">
        <v>10</v>
      </c>
      <c r="AF319" s="1" t="s">
        <v>115</v>
      </c>
      <c r="AG319" s="1">
        <v>10</v>
      </c>
      <c r="AI319" s="1" t="s">
        <v>54</v>
      </c>
      <c r="AJ319" s="1" t="s">
        <v>68</v>
      </c>
      <c r="AK319" s="1" t="s">
        <v>56</v>
      </c>
      <c r="AM319" s="1" t="s">
        <v>94</v>
      </c>
      <c r="AP319" s="8">
        <v>44719.514502314814</v>
      </c>
      <c r="AQ319" s="2">
        <v>44842.465196759258</v>
      </c>
      <c r="AR319" s="1" t="s">
        <v>2668</v>
      </c>
      <c r="AS319" s="2">
        <v>44804.889189814814</v>
      </c>
      <c r="AT319" s="1" t="s">
        <v>666</v>
      </c>
      <c r="AU319" s="1" t="s">
        <v>667</v>
      </c>
      <c r="AV319" s="1" t="s">
        <v>62</v>
      </c>
    </row>
    <row r="320" spans="1:48" ht="13.2" hidden="1" x14ac:dyDescent="0.25">
      <c r="A320" s="2">
        <v>44804.889189814814</v>
      </c>
      <c r="B320" s="2">
        <v>44804.889189814814</v>
      </c>
      <c r="C320" s="1" t="s">
        <v>661</v>
      </c>
      <c r="D320" s="1" t="s">
        <v>2669</v>
      </c>
      <c r="E320" s="1">
        <v>100</v>
      </c>
      <c r="F320" s="1">
        <v>194</v>
      </c>
      <c r="G320" s="1" t="s">
        <v>85</v>
      </c>
      <c r="H320" s="2">
        <v>44804.889189814814</v>
      </c>
      <c r="J320" s="1" t="s">
        <v>2670</v>
      </c>
      <c r="K320" s="1" t="s">
        <v>2671</v>
      </c>
      <c r="O320" s="1" t="s">
        <v>51</v>
      </c>
      <c r="P320" s="1" t="s">
        <v>52</v>
      </c>
      <c r="Q320" s="1" t="s">
        <v>74</v>
      </c>
      <c r="R320" s="1">
        <v>10</v>
      </c>
      <c r="S320" s="1" t="s">
        <v>2672</v>
      </c>
      <c r="T320" s="1"/>
      <c r="U320" s="1"/>
      <c r="V320" s="1" t="s">
        <v>135</v>
      </c>
      <c r="W320" s="1">
        <v>9</v>
      </c>
      <c r="X320" s="1" t="s">
        <v>313</v>
      </c>
      <c r="Y320" s="1">
        <v>9</v>
      </c>
      <c r="Z320" s="1">
        <v>10</v>
      </c>
      <c r="AA320" s="1">
        <v>10</v>
      </c>
      <c r="AB320" s="1">
        <v>10</v>
      </c>
      <c r="AC320" s="1">
        <v>10</v>
      </c>
      <c r="AD320" s="1">
        <v>10</v>
      </c>
      <c r="AE320" s="1">
        <v>10</v>
      </c>
      <c r="AF320" s="1" t="s">
        <v>115</v>
      </c>
      <c r="AG320" s="1">
        <v>10</v>
      </c>
      <c r="AH320" s="1" t="s">
        <v>2673</v>
      </c>
      <c r="AI320" s="1" t="s">
        <v>54</v>
      </c>
      <c r="AJ320" s="1" t="s">
        <v>68</v>
      </c>
      <c r="AK320" s="1" t="s">
        <v>56</v>
      </c>
      <c r="AM320" s="1" t="s">
        <v>94</v>
      </c>
      <c r="AP320" s="8">
        <v>44719.510949074072</v>
      </c>
      <c r="AQ320" s="2">
        <v>44842.465196759258</v>
      </c>
      <c r="AR320" s="1" t="s">
        <v>2674</v>
      </c>
      <c r="AS320" s="2">
        <v>44804.889189814814</v>
      </c>
      <c r="AT320" s="1" t="s">
        <v>666</v>
      </c>
      <c r="AU320" s="1" t="s">
        <v>667</v>
      </c>
      <c r="AV320" s="1" t="s">
        <v>62</v>
      </c>
    </row>
    <row r="321" spans="1:48" ht="13.2" hidden="1" x14ac:dyDescent="0.25">
      <c r="A321" s="2">
        <v>44804.889189814814</v>
      </c>
      <c r="B321" s="2">
        <v>44804.889189814814</v>
      </c>
      <c r="C321" s="1" t="s">
        <v>661</v>
      </c>
      <c r="D321" s="1" t="s">
        <v>2675</v>
      </c>
      <c r="E321" s="1">
        <v>100</v>
      </c>
      <c r="F321" s="1">
        <v>33</v>
      </c>
      <c r="G321" s="1" t="s">
        <v>85</v>
      </c>
      <c r="H321" s="2">
        <v>44804.889189814814</v>
      </c>
      <c r="J321" s="1" t="s">
        <v>2676</v>
      </c>
      <c r="K321" s="1" t="s">
        <v>2677</v>
      </c>
      <c r="O321" s="1" t="s">
        <v>51</v>
      </c>
      <c r="P321" s="1" t="s">
        <v>52</v>
      </c>
      <c r="Q321" s="1" t="s">
        <v>74</v>
      </c>
      <c r="R321" s="1">
        <v>10</v>
      </c>
      <c r="S321" s="1" t="s">
        <v>2678</v>
      </c>
      <c r="T321" s="1"/>
      <c r="U321" s="1"/>
      <c r="V321" s="1" t="s">
        <v>135</v>
      </c>
      <c r="W321" s="1">
        <v>10</v>
      </c>
      <c r="X321"/>
      <c r="Y321" s="1">
        <v>10</v>
      </c>
      <c r="Z321" s="1">
        <v>10</v>
      </c>
      <c r="AA321" s="1">
        <v>10</v>
      </c>
      <c r="AB321" s="1">
        <v>10</v>
      </c>
      <c r="AC321" s="1">
        <v>10</v>
      </c>
      <c r="AD321" s="1">
        <v>10</v>
      </c>
      <c r="AE321" s="1">
        <v>10</v>
      </c>
      <c r="AF321" s="1" t="s">
        <v>115</v>
      </c>
      <c r="AG321" s="1">
        <v>10</v>
      </c>
      <c r="AI321" s="1" t="s">
        <v>54</v>
      </c>
      <c r="AJ321" s="1" t="s">
        <v>68</v>
      </c>
      <c r="AK321" s="1" t="s">
        <v>56</v>
      </c>
      <c r="AM321" s="1" t="s">
        <v>2431</v>
      </c>
      <c r="AP321" s="8">
        <v>44719.50953703704</v>
      </c>
      <c r="AQ321" s="2">
        <v>44842.465196759258</v>
      </c>
      <c r="AR321" s="1" t="s">
        <v>2679</v>
      </c>
      <c r="AS321" s="2">
        <v>44804.889189814814</v>
      </c>
      <c r="AT321" s="1" t="s">
        <v>666</v>
      </c>
      <c r="AU321" s="1" t="s">
        <v>667</v>
      </c>
      <c r="AV321" s="1" t="s">
        <v>62</v>
      </c>
    </row>
    <row r="322" spans="1:48" ht="13.2" hidden="1" x14ac:dyDescent="0.25">
      <c r="A322" s="2">
        <v>44804.889189814814</v>
      </c>
      <c r="B322" s="2">
        <v>44804.889189814814</v>
      </c>
      <c r="C322" s="1" t="s">
        <v>661</v>
      </c>
      <c r="D322" s="1" t="s">
        <v>2680</v>
      </c>
      <c r="E322" s="1">
        <v>100</v>
      </c>
      <c r="F322" s="1">
        <v>196</v>
      </c>
      <c r="G322" s="1" t="s">
        <v>85</v>
      </c>
      <c r="H322" s="2">
        <v>44804.889189814814</v>
      </c>
      <c r="J322" s="1" t="s">
        <v>2681</v>
      </c>
      <c r="K322" s="1" t="s">
        <v>2682</v>
      </c>
      <c r="L322" s="1">
        <v>993712837</v>
      </c>
      <c r="O322" s="1" t="s">
        <v>51</v>
      </c>
      <c r="P322" s="1" t="s">
        <v>52</v>
      </c>
      <c r="Q322" s="1" t="s">
        <v>74</v>
      </c>
      <c r="R322" s="1">
        <v>10</v>
      </c>
      <c r="V322" s="1" t="s">
        <v>135</v>
      </c>
      <c r="W322" s="1">
        <v>10</v>
      </c>
      <c r="X322"/>
      <c r="Y322" s="1">
        <v>9</v>
      </c>
      <c r="Z322" s="1">
        <v>10</v>
      </c>
      <c r="AA322" s="1">
        <v>10</v>
      </c>
      <c r="AB322" s="1">
        <v>10</v>
      </c>
      <c r="AC322" s="1">
        <v>10</v>
      </c>
      <c r="AD322" s="1">
        <v>10</v>
      </c>
      <c r="AE322" s="1">
        <v>10</v>
      </c>
      <c r="AF322" s="1" t="s">
        <v>115</v>
      </c>
      <c r="AG322" s="1">
        <v>10</v>
      </c>
      <c r="AI322" s="1" t="s">
        <v>54</v>
      </c>
      <c r="AJ322" s="1" t="s">
        <v>68</v>
      </c>
      <c r="AK322" s="1" t="s">
        <v>56</v>
      </c>
      <c r="AL322" s="1" t="s">
        <v>2681</v>
      </c>
      <c r="AM322" s="1" t="s">
        <v>683</v>
      </c>
      <c r="AO322" s="3">
        <v>44400</v>
      </c>
      <c r="AP322" s="8">
        <v>44719.50545138889</v>
      </c>
      <c r="AQ322" s="2">
        <v>44842.465196759258</v>
      </c>
      <c r="AR322" s="1" t="s">
        <v>2683</v>
      </c>
      <c r="AS322" s="2">
        <v>44804.889189814814</v>
      </c>
      <c r="AT322" s="1" t="s">
        <v>666</v>
      </c>
      <c r="AU322" s="1" t="s">
        <v>667</v>
      </c>
      <c r="AV322" s="1" t="s">
        <v>62</v>
      </c>
    </row>
    <row r="323" spans="1:48" ht="13.2" hidden="1" x14ac:dyDescent="0.25">
      <c r="A323" s="2">
        <v>44804.889189814814</v>
      </c>
      <c r="B323" s="2">
        <v>44804.889189814814</v>
      </c>
      <c r="C323" s="1" t="s">
        <v>661</v>
      </c>
      <c r="D323" s="1" t="s">
        <v>2686</v>
      </c>
      <c r="E323" s="1">
        <v>100</v>
      </c>
      <c r="F323" s="1">
        <v>118</v>
      </c>
      <c r="G323" s="1" t="s">
        <v>85</v>
      </c>
      <c r="H323" s="2">
        <v>44804.889189814814</v>
      </c>
      <c r="J323" s="1" t="s">
        <v>2687</v>
      </c>
      <c r="K323" s="1" t="s">
        <v>2688</v>
      </c>
      <c r="O323" s="1" t="s">
        <v>51</v>
      </c>
      <c r="P323" s="1" t="s">
        <v>52</v>
      </c>
      <c r="Q323" s="1" t="s">
        <v>74</v>
      </c>
      <c r="R323" s="1">
        <v>10</v>
      </c>
      <c r="S323" s="1" t="s">
        <v>1193</v>
      </c>
      <c r="T323" s="1"/>
      <c r="U323" s="1"/>
      <c r="X323" s="1" t="s">
        <v>2689</v>
      </c>
      <c r="Y323" s="1">
        <v>10</v>
      </c>
      <c r="Z323" s="1">
        <v>10</v>
      </c>
      <c r="AA323" s="1">
        <v>10</v>
      </c>
      <c r="AB323" s="1">
        <v>10</v>
      </c>
      <c r="AC323" s="1">
        <v>10</v>
      </c>
      <c r="AD323" s="1">
        <v>10</v>
      </c>
      <c r="AE323" s="1">
        <v>10</v>
      </c>
      <c r="AF323" s="1" t="s">
        <v>115</v>
      </c>
      <c r="AG323" s="1">
        <v>10</v>
      </c>
      <c r="AH323" s="1" t="s">
        <v>2690</v>
      </c>
      <c r="AI323" s="1" t="s">
        <v>54</v>
      </c>
      <c r="AJ323" s="1" t="s">
        <v>68</v>
      </c>
      <c r="AK323" s="1" t="s">
        <v>56</v>
      </c>
      <c r="AM323" s="1" t="s">
        <v>236</v>
      </c>
      <c r="AP323" s="8">
        <v>44719.49386574074</v>
      </c>
      <c r="AQ323" s="2">
        <v>44842.465196759258</v>
      </c>
      <c r="AR323" s="1" t="s">
        <v>2691</v>
      </c>
      <c r="AS323" s="2">
        <v>44804.889189814814</v>
      </c>
      <c r="AT323" s="1" t="s">
        <v>666</v>
      </c>
      <c r="AU323" s="1" t="s">
        <v>667</v>
      </c>
      <c r="AV323" s="1" t="s">
        <v>62</v>
      </c>
    </row>
    <row r="324" spans="1:48" ht="13.2" hidden="1" x14ac:dyDescent="0.25">
      <c r="A324" s="2">
        <v>44804.889189814814</v>
      </c>
      <c r="B324" s="2">
        <v>44804.889189814814</v>
      </c>
      <c r="C324" s="1" t="s">
        <v>661</v>
      </c>
      <c r="D324" s="1" t="s">
        <v>2692</v>
      </c>
      <c r="E324" s="1">
        <v>100</v>
      </c>
      <c r="F324" s="1">
        <v>190</v>
      </c>
      <c r="G324" s="1" t="s">
        <v>85</v>
      </c>
      <c r="H324" s="2">
        <v>44804.889189814814</v>
      </c>
      <c r="J324" s="1" t="s">
        <v>2693</v>
      </c>
      <c r="K324" s="1" t="s">
        <v>2694</v>
      </c>
      <c r="O324" s="1" t="s">
        <v>51</v>
      </c>
      <c r="P324" s="1" t="s">
        <v>52</v>
      </c>
      <c r="Q324" s="1" t="s">
        <v>74</v>
      </c>
      <c r="R324" s="1">
        <v>10</v>
      </c>
      <c r="S324" s="1" t="s">
        <v>2695</v>
      </c>
      <c r="T324" s="1"/>
      <c r="U324" s="1"/>
      <c r="V324" s="1" t="s">
        <v>135</v>
      </c>
      <c r="W324" s="1">
        <v>10</v>
      </c>
      <c r="X324" s="1" t="s">
        <v>2696</v>
      </c>
      <c r="Y324" s="1">
        <v>9</v>
      </c>
      <c r="Z324" s="1">
        <v>9</v>
      </c>
      <c r="AA324" s="1">
        <v>9</v>
      </c>
      <c r="AB324" s="1">
        <v>9</v>
      </c>
      <c r="AC324" s="1">
        <v>9</v>
      </c>
      <c r="AD324" s="1">
        <v>10</v>
      </c>
      <c r="AE324" s="1">
        <v>9</v>
      </c>
      <c r="AF324" s="1" t="s">
        <v>115</v>
      </c>
      <c r="AG324" s="1">
        <v>9</v>
      </c>
      <c r="AH324" s="1" t="s">
        <v>2697</v>
      </c>
      <c r="AI324" s="1" t="s">
        <v>54</v>
      </c>
      <c r="AJ324" s="1" t="s">
        <v>68</v>
      </c>
      <c r="AK324" s="1" t="s">
        <v>56</v>
      </c>
      <c r="AM324" s="1" t="s">
        <v>224</v>
      </c>
      <c r="AO324" s="3">
        <v>44454</v>
      </c>
      <c r="AP324" s="8">
        <v>44719.49324074074</v>
      </c>
      <c r="AQ324" s="2">
        <v>44842.465196759258</v>
      </c>
      <c r="AR324" s="1" t="s">
        <v>2698</v>
      </c>
      <c r="AS324" s="2">
        <v>44804.889189814814</v>
      </c>
      <c r="AT324" s="1" t="s">
        <v>666</v>
      </c>
      <c r="AU324" s="1" t="s">
        <v>667</v>
      </c>
      <c r="AV324" s="1" t="s">
        <v>62</v>
      </c>
    </row>
    <row r="325" spans="1:48" ht="13.2" hidden="1" x14ac:dyDescent="0.25">
      <c r="A325" s="2">
        <v>44804.889189814814</v>
      </c>
      <c r="B325" s="2">
        <v>44804.889189814814</v>
      </c>
      <c r="C325" s="1" t="s">
        <v>661</v>
      </c>
      <c r="D325" s="1" t="s">
        <v>2186</v>
      </c>
      <c r="E325" s="1">
        <v>100</v>
      </c>
      <c r="F325" s="1">
        <v>60</v>
      </c>
      <c r="G325" s="1" t="s">
        <v>85</v>
      </c>
      <c r="H325" s="2">
        <v>44804.889189814814</v>
      </c>
      <c r="J325" s="1" t="s">
        <v>2717</v>
      </c>
      <c r="K325" s="1" t="s">
        <v>2718</v>
      </c>
      <c r="O325" s="1" t="s">
        <v>51</v>
      </c>
      <c r="P325" s="1" t="s">
        <v>52</v>
      </c>
      <c r="Q325" s="1" t="s">
        <v>74</v>
      </c>
      <c r="R325" s="1">
        <v>10</v>
      </c>
      <c r="V325" s="1" t="s">
        <v>135</v>
      </c>
      <c r="W325" s="1">
        <v>10</v>
      </c>
      <c r="X325"/>
      <c r="Y325" s="1">
        <v>9</v>
      </c>
      <c r="Z325" s="1">
        <v>9</v>
      </c>
      <c r="AA325" s="1">
        <v>10</v>
      </c>
      <c r="AB325" s="1">
        <v>10</v>
      </c>
      <c r="AC325" s="1">
        <v>10</v>
      </c>
      <c r="AD325" s="1">
        <v>6</v>
      </c>
      <c r="AE325" s="1">
        <v>9</v>
      </c>
      <c r="AF325" s="1" t="s">
        <v>115</v>
      </c>
      <c r="AG325" s="1">
        <v>9</v>
      </c>
      <c r="AI325" s="1" t="s">
        <v>54</v>
      </c>
      <c r="AJ325" s="1" t="s">
        <v>68</v>
      </c>
      <c r="AK325" s="1" t="s">
        <v>56</v>
      </c>
      <c r="AM325" s="1" t="s">
        <v>560</v>
      </c>
      <c r="AP325" s="8">
        <v>44719.483553240738</v>
      </c>
      <c r="AQ325" s="2">
        <v>44842.465196759258</v>
      </c>
      <c r="AR325" s="1" t="s">
        <v>2719</v>
      </c>
      <c r="AS325" s="2">
        <v>44804.889189814814</v>
      </c>
      <c r="AT325" s="1" t="s">
        <v>666</v>
      </c>
      <c r="AU325" s="1" t="s">
        <v>667</v>
      </c>
      <c r="AV325" s="1" t="s">
        <v>62</v>
      </c>
    </row>
    <row r="326" spans="1:48" ht="13.2" hidden="1" x14ac:dyDescent="0.25">
      <c r="A326" s="2">
        <v>44804.889189814814</v>
      </c>
      <c r="B326" s="2">
        <v>44804.889189814814</v>
      </c>
      <c r="C326" s="1" t="s">
        <v>661</v>
      </c>
      <c r="D326" s="4">
        <v>190119190133</v>
      </c>
      <c r="E326" s="1">
        <v>100</v>
      </c>
      <c r="F326" s="1">
        <v>56</v>
      </c>
      <c r="G326" s="1" t="s">
        <v>85</v>
      </c>
      <c r="H326" s="2">
        <v>44804.889189814814</v>
      </c>
      <c r="J326" s="1" t="s">
        <v>2729</v>
      </c>
      <c r="K326" s="1" t="s">
        <v>2730</v>
      </c>
      <c r="O326" s="1" t="s">
        <v>51</v>
      </c>
      <c r="P326" s="1" t="s">
        <v>52</v>
      </c>
      <c r="Q326" s="1" t="s">
        <v>74</v>
      </c>
      <c r="R326" s="1">
        <v>9</v>
      </c>
      <c r="V326" s="1" t="s">
        <v>135</v>
      </c>
      <c r="W326" s="1">
        <v>9</v>
      </c>
      <c r="X326"/>
      <c r="Y326" s="1">
        <v>9</v>
      </c>
      <c r="Z326" s="1">
        <v>10</v>
      </c>
      <c r="AA326" s="1">
        <v>10</v>
      </c>
      <c r="AB326" s="1">
        <v>10</v>
      </c>
      <c r="AC326" s="1">
        <v>10</v>
      </c>
      <c r="AD326" s="1">
        <v>10</v>
      </c>
      <c r="AE326" s="1">
        <v>10</v>
      </c>
      <c r="AF326" s="1" t="s">
        <v>115</v>
      </c>
      <c r="AG326" s="1">
        <v>10</v>
      </c>
      <c r="AI326" s="1" t="s">
        <v>54</v>
      </c>
      <c r="AJ326" s="1" t="s">
        <v>68</v>
      </c>
      <c r="AK326" s="1" t="s">
        <v>56</v>
      </c>
      <c r="AM326" s="1" t="s">
        <v>216</v>
      </c>
      <c r="AN326" s="1" t="s">
        <v>231</v>
      </c>
      <c r="AP326" s="8">
        <v>44719.473321759258</v>
      </c>
      <c r="AQ326" s="2">
        <v>44842.465196759258</v>
      </c>
      <c r="AR326" s="1" t="s">
        <v>2731</v>
      </c>
      <c r="AS326" s="2">
        <v>44804.889189814814</v>
      </c>
      <c r="AT326" s="1" t="s">
        <v>666</v>
      </c>
      <c r="AU326" s="1" t="s">
        <v>667</v>
      </c>
      <c r="AV326" s="1" t="s">
        <v>62</v>
      </c>
    </row>
    <row r="327" spans="1:48" ht="13.2" hidden="1" x14ac:dyDescent="0.25">
      <c r="A327" s="2">
        <v>44804.889189814814</v>
      </c>
      <c r="B327" s="2">
        <v>44804.889189814814</v>
      </c>
      <c r="C327" s="1" t="s">
        <v>661</v>
      </c>
      <c r="D327" s="1" t="s">
        <v>2732</v>
      </c>
      <c r="E327" s="1">
        <v>100</v>
      </c>
      <c r="F327" s="1">
        <v>56</v>
      </c>
      <c r="G327" s="1" t="s">
        <v>85</v>
      </c>
      <c r="H327" s="2">
        <v>44804.889189814814</v>
      </c>
      <c r="J327" s="1" t="s">
        <v>261</v>
      </c>
      <c r="K327" s="1" t="s">
        <v>262</v>
      </c>
      <c r="O327" s="1" t="s">
        <v>51</v>
      </c>
      <c r="P327" s="1" t="s">
        <v>52</v>
      </c>
      <c r="Q327" s="1" t="s">
        <v>74</v>
      </c>
      <c r="R327" s="1">
        <v>10</v>
      </c>
      <c r="S327" s="1" t="s">
        <v>2733</v>
      </c>
      <c r="T327" s="1"/>
      <c r="U327" s="1"/>
      <c r="V327" s="1" t="s">
        <v>135</v>
      </c>
      <c r="W327" s="1">
        <v>10</v>
      </c>
      <c r="X327"/>
      <c r="Y327" s="1">
        <v>7</v>
      </c>
      <c r="Z327" s="1">
        <v>7</v>
      </c>
      <c r="AA327" s="1">
        <v>10</v>
      </c>
      <c r="AB327" s="1">
        <v>10</v>
      </c>
      <c r="AC327" s="1">
        <v>10</v>
      </c>
      <c r="AD327" s="1">
        <v>8</v>
      </c>
      <c r="AE327" s="1">
        <v>10</v>
      </c>
      <c r="AF327" s="1" t="s">
        <v>115</v>
      </c>
      <c r="AG327" s="1">
        <v>10</v>
      </c>
      <c r="AI327" s="1" t="s">
        <v>54</v>
      </c>
      <c r="AJ327" s="1" t="s">
        <v>68</v>
      </c>
      <c r="AK327" s="1" t="s">
        <v>56</v>
      </c>
      <c r="AM327" s="1" t="s">
        <v>1510</v>
      </c>
      <c r="AO327" s="3">
        <v>44354</v>
      </c>
      <c r="AP327" s="8">
        <v>44719.470127314817</v>
      </c>
      <c r="AQ327" s="2">
        <v>44842.465196759258</v>
      </c>
      <c r="AR327" s="1" t="s">
        <v>2734</v>
      </c>
      <c r="AS327" s="2">
        <v>44804.889189814814</v>
      </c>
      <c r="AT327" s="1" t="s">
        <v>666</v>
      </c>
      <c r="AU327" s="1" t="s">
        <v>667</v>
      </c>
      <c r="AV327" s="1" t="s">
        <v>62</v>
      </c>
    </row>
    <row r="328" spans="1:48" ht="13.2" hidden="1" x14ac:dyDescent="0.25">
      <c r="A328" s="2">
        <v>44804.889189814814</v>
      </c>
      <c r="B328" s="2">
        <v>44804.889189814814</v>
      </c>
      <c r="C328" s="1" t="s">
        <v>661</v>
      </c>
      <c r="D328" s="1" t="s">
        <v>2735</v>
      </c>
      <c r="E328" s="1">
        <v>100</v>
      </c>
      <c r="F328" s="1">
        <v>59</v>
      </c>
      <c r="G328" s="1" t="s">
        <v>85</v>
      </c>
      <c r="H328" s="2">
        <v>44804.889189814814</v>
      </c>
      <c r="J328" s="1" t="s">
        <v>2736</v>
      </c>
      <c r="K328" s="1" t="s">
        <v>2737</v>
      </c>
      <c r="O328" s="1" t="s">
        <v>51</v>
      </c>
      <c r="P328" s="1" t="s">
        <v>52</v>
      </c>
      <c r="Q328" s="1" t="s">
        <v>74</v>
      </c>
      <c r="R328" s="1">
        <v>10</v>
      </c>
      <c r="S328" s="1" t="s">
        <v>2738</v>
      </c>
      <c r="T328" s="1"/>
      <c r="U328" s="1"/>
      <c r="V328" s="1" t="s">
        <v>135</v>
      </c>
      <c r="W328" s="1">
        <v>10</v>
      </c>
      <c r="X328"/>
      <c r="Y328" s="1">
        <v>10</v>
      </c>
      <c r="Z328" s="1">
        <v>9</v>
      </c>
      <c r="AA328" s="1">
        <v>10</v>
      </c>
      <c r="AB328" s="1">
        <v>10</v>
      </c>
      <c r="AC328" s="1">
        <v>10</v>
      </c>
      <c r="AD328" s="1">
        <v>10</v>
      </c>
      <c r="AE328" s="1">
        <v>10</v>
      </c>
      <c r="AF328" s="1" t="s">
        <v>115</v>
      </c>
      <c r="AG328" s="1">
        <v>10</v>
      </c>
      <c r="AI328" s="1" t="s">
        <v>54</v>
      </c>
      <c r="AJ328" s="1" t="s">
        <v>68</v>
      </c>
      <c r="AK328" s="1" t="s">
        <v>56</v>
      </c>
      <c r="AM328" s="1" t="s">
        <v>671</v>
      </c>
      <c r="AP328" s="8">
        <v>44719.468240740738</v>
      </c>
      <c r="AQ328" s="2">
        <v>44842.465196759258</v>
      </c>
      <c r="AR328" s="1" t="s">
        <v>2739</v>
      </c>
      <c r="AS328" s="2">
        <v>44804.889189814814</v>
      </c>
      <c r="AT328" s="1" t="s">
        <v>666</v>
      </c>
      <c r="AU328" s="1" t="s">
        <v>667</v>
      </c>
      <c r="AV328" s="1" t="s">
        <v>62</v>
      </c>
    </row>
    <row r="329" spans="1:48" ht="13.2" hidden="1" x14ac:dyDescent="0.25">
      <c r="A329" s="2">
        <v>44804.889189814814</v>
      </c>
      <c r="B329" s="2">
        <v>44804.889189814814</v>
      </c>
      <c r="C329" s="1" t="s">
        <v>661</v>
      </c>
      <c r="D329" s="1" t="s">
        <v>2740</v>
      </c>
      <c r="E329" s="1">
        <v>100</v>
      </c>
      <c r="F329" s="1">
        <v>31</v>
      </c>
      <c r="G329" s="1" t="s">
        <v>85</v>
      </c>
      <c r="H329" s="2">
        <v>44804.889189814814</v>
      </c>
      <c r="J329" s="1" t="s">
        <v>2741</v>
      </c>
      <c r="K329" s="1" t="s">
        <v>2742</v>
      </c>
      <c r="O329" s="1" t="s">
        <v>51</v>
      </c>
      <c r="P329" s="1" t="s">
        <v>52</v>
      </c>
      <c r="Q329" s="1" t="s">
        <v>74</v>
      </c>
      <c r="R329" s="1">
        <v>10</v>
      </c>
      <c r="V329" s="1" t="s">
        <v>135</v>
      </c>
      <c r="W329" s="1">
        <v>10</v>
      </c>
      <c r="X329"/>
      <c r="Y329" s="1">
        <v>10</v>
      </c>
      <c r="Z329" s="1">
        <v>10</v>
      </c>
      <c r="AA329" s="1">
        <v>10</v>
      </c>
      <c r="AB329" s="1">
        <v>10</v>
      </c>
      <c r="AC329" s="1">
        <v>10</v>
      </c>
      <c r="AD329" s="1">
        <v>10</v>
      </c>
      <c r="AE329" s="1">
        <v>10</v>
      </c>
      <c r="AF329" s="1" t="s">
        <v>115</v>
      </c>
      <c r="AG329" s="1">
        <v>10</v>
      </c>
      <c r="AI329" s="1" t="s">
        <v>54</v>
      </c>
      <c r="AJ329" s="1" t="s">
        <v>68</v>
      </c>
      <c r="AK329" s="1" t="s">
        <v>56</v>
      </c>
      <c r="AM329" s="1" t="s">
        <v>1906</v>
      </c>
      <c r="AN329" s="1" t="s">
        <v>2743</v>
      </c>
      <c r="AO329" s="5">
        <v>44523</v>
      </c>
      <c r="AP329" s="8">
        <v>44719.465474537035</v>
      </c>
      <c r="AQ329" s="2">
        <v>44842.465196759258</v>
      </c>
      <c r="AR329" s="1" t="s">
        <v>2744</v>
      </c>
      <c r="AS329" s="2">
        <v>44804.889189814814</v>
      </c>
      <c r="AT329" s="1" t="s">
        <v>666</v>
      </c>
      <c r="AU329" s="1" t="s">
        <v>667</v>
      </c>
      <c r="AV329" s="1" t="s">
        <v>62</v>
      </c>
    </row>
    <row r="330" spans="1:48" ht="13.2" hidden="1" x14ac:dyDescent="0.25">
      <c r="A330" s="2">
        <v>44804.889189814814</v>
      </c>
      <c r="B330" s="2">
        <v>44804.889189814814</v>
      </c>
      <c r="C330" s="1" t="s">
        <v>661</v>
      </c>
      <c r="D330" s="1" t="s">
        <v>2750</v>
      </c>
      <c r="E330" s="1">
        <v>100</v>
      </c>
      <c r="F330" s="1">
        <v>105</v>
      </c>
      <c r="G330" s="1" t="s">
        <v>85</v>
      </c>
      <c r="H330" s="2">
        <v>44804.889189814814</v>
      </c>
      <c r="J330" s="1" t="s">
        <v>2751</v>
      </c>
      <c r="K330" s="1" t="s">
        <v>2752</v>
      </c>
      <c r="O330" s="1" t="s">
        <v>51</v>
      </c>
      <c r="P330" s="1" t="s">
        <v>52</v>
      </c>
      <c r="Q330" s="1" t="s">
        <v>74</v>
      </c>
      <c r="R330" s="1">
        <v>9</v>
      </c>
      <c r="S330" s="1" t="s">
        <v>2753</v>
      </c>
      <c r="T330" s="1"/>
      <c r="U330" s="1"/>
      <c r="X330"/>
      <c r="Y330" s="1">
        <v>10</v>
      </c>
      <c r="Z330" s="1">
        <v>10</v>
      </c>
      <c r="AA330" s="1">
        <v>10</v>
      </c>
      <c r="AB330" s="1">
        <v>10</v>
      </c>
      <c r="AC330" s="1">
        <v>10</v>
      </c>
      <c r="AD330" s="1">
        <v>8</v>
      </c>
      <c r="AE330" s="1">
        <v>8</v>
      </c>
      <c r="AF330" s="1" t="s">
        <v>115</v>
      </c>
      <c r="AG330" s="1">
        <v>9</v>
      </c>
      <c r="AI330" s="1" t="s">
        <v>54</v>
      </c>
      <c r="AJ330" s="1" t="s">
        <v>68</v>
      </c>
      <c r="AK330" s="1" t="s">
        <v>56</v>
      </c>
      <c r="AM330" s="1" t="s">
        <v>957</v>
      </c>
      <c r="AP330" s="8">
        <v>44719.456678240742</v>
      </c>
      <c r="AQ330" s="2">
        <v>44842.465196759258</v>
      </c>
      <c r="AR330" s="1" t="s">
        <v>2754</v>
      </c>
      <c r="AS330" s="2">
        <v>44804.889189814814</v>
      </c>
      <c r="AT330" s="1" t="s">
        <v>666</v>
      </c>
      <c r="AU330" s="1" t="s">
        <v>667</v>
      </c>
      <c r="AV330" s="1" t="s">
        <v>62</v>
      </c>
    </row>
    <row r="331" spans="1:48" ht="13.2" hidden="1" x14ac:dyDescent="0.25">
      <c r="A331" s="2">
        <v>44804.889189814814</v>
      </c>
      <c r="B331" s="2">
        <v>44804.889189814814</v>
      </c>
      <c r="C331" s="1" t="s">
        <v>661</v>
      </c>
      <c r="D331" s="1" t="s">
        <v>2759</v>
      </c>
      <c r="E331" s="1">
        <v>0</v>
      </c>
      <c r="F331" s="1">
        <v>0</v>
      </c>
      <c r="G331" s="1" t="s">
        <v>85</v>
      </c>
      <c r="H331" s="2">
        <v>44804.889189814814</v>
      </c>
      <c r="J331" s="1" t="s">
        <v>2760</v>
      </c>
      <c r="K331" s="1" t="s">
        <v>2761</v>
      </c>
      <c r="O331" s="1" t="s">
        <v>51</v>
      </c>
      <c r="P331" s="1" t="s">
        <v>52</v>
      </c>
      <c r="Q331" s="1" t="s">
        <v>74</v>
      </c>
      <c r="R331" s="1">
        <v>10</v>
      </c>
      <c r="X331"/>
      <c r="AI331" s="1" t="s">
        <v>54</v>
      </c>
      <c r="AJ331" s="1" t="s">
        <v>68</v>
      </c>
      <c r="AK331" s="1" t="s">
        <v>56</v>
      </c>
      <c r="AM331" s="1" t="s">
        <v>697</v>
      </c>
      <c r="AO331" s="3">
        <v>44402</v>
      </c>
      <c r="AP331" s="8">
        <v>44717.122395833336</v>
      </c>
      <c r="AQ331" s="2">
        <v>44842.465196759258</v>
      </c>
      <c r="AR331" s="1" t="s">
        <v>2762</v>
      </c>
      <c r="AS331" s="2">
        <v>44804.889189814814</v>
      </c>
      <c r="AT331" s="1" t="s">
        <v>666</v>
      </c>
      <c r="AU331" s="1" t="s">
        <v>667</v>
      </c>
      <c r="AV331" s="1" t="s">
        <v>62</v>
      </c>
    </row>
    <row r="332" spans="1:48" ht="13.2" hidden="1" x14ac:dyDescent="0.25">
      <c r="A332" s="2">
        <v>44804.889189814814</v>
      </c>
      <c r="B332" s="2">
        <v>44804.889189814814</v>
      </c>
      <c r="C332" s="1" t="s">
        <v>661</v>
      </c>
      <c r="D332" s="1" t="s">
        <v>2763</v>
      </c>
      <c r="E332" s="1">
        <v>0</v>
      </c>
      <c r="F332" s="1">
        <v>6949</v>
      </c>
      <c r="G332" s="1" t="s">
        <v>85</v>
      </c>
      <c r="H332" s="2">
        <v>44804.889189814814</v>
      </c>
      <c r="J332" s="1" t="s">
        <v>2764</v>
      </c>
      <c r="K332" s="1" t="s">
        <v>2765</v>
      </c>
      <c r="O332" s="1" t="s">
        <v>51</v>
      </c>
      <c r="P332" s="1" t="s">
        <v>52</v>
      </c>
      <c r="Q332" s="1" t="s">
        <v>74</v>
      </c>
      <c r="R332" s="1">
        <v>10</v>
      </c>
      <c r="X332"/>
      <c r="AI332" s="1" t="s">
        <v>54</v>
      </c>
      <c r="AJ332" s="1" t="s">
        <v>68</v>
      </c>
      <c r="AK332" s="1" t="s">
        <v>56</v>
      </c>
      <c r="AM332" s="1" t="s">
        <v>162</v>
      </c>
      <c r="AP332" s="8">
        <v>44715.894189814811</v>
      </c>
      <c r="AQ332" s="2">
        <v>44842.465196759258</v>
      </c>
      <c r="AR332" s="1" t="s">
        <v>2766</v>
      </c>
      <c r="AS332" s="2">
        <v>44804.889189814814</v>
      </c>
      <c r="AT332" s="1" t="s">
        <v>666</v>
      </c>
      <c r="AU332" s="1" t="s">
        <v>667</v>
      </c>
      <c r="AV332" s="1" t="s">
        <v>62</v>
      </c>
    </row>
    <row r="333" spans="1:48" ht="13.2" hidden="1" x14ac:dyDescent="0.25">
      <c r="A333" s="2">
        <v>44804.889189814814</v>
      </c>
      <c r="B333" s="2">
        <v>44804.889189814814</v>
      </c>
      <c r="C333" s="1" t="s">
        <v>661</v>
      </c>
      <c r="D333" s="1" t="s">
        <v>1224</v>
      </c>
      <c r="E333" s="1">
        <v>0</v>
      </c>
      <c r="F333" s="1">
        <v>0</v>
      </c>
      <c r="G333" s="1" t="s">
        <v>85</v>
      </c>
      <c r="H333" s="2">
        <v>44804.889189814814</v>
      </c>
      <c r="J333" s="1" t="s">
        <v>2777</v>
      </c>
      <c r="K333" s="1" t="s">
        <v>2778</v>
      </c>
      <c r="O333" s="1" t="s">
        <v>51</v>
      </c>
      <c r="P333" s="1" t="s">
        <v>52</v>
      </c>
      <c r="Q333" s="1" t="s">
        <v>74</v>
      </c>
      <c r="R333" s="1">
        <v>10</v>
      </c>
      <c r="X333"/>
      <c r="AI333" s="1" t="s">
        <v>54</v>
      </c>
      <c r="AJ333" s="1" t="s">
        <v>68</v>
      </c>
      <c r="AK333" s="1" t="s">
        <v>56</v>
      </c>
      <c r="AM333" s="1" t="s">
        <v>1906</v>
      </c>
      <c r="AP333" s="8">
        <v>44715.730543981481</v>
      </c>
      <c r="AQ333" s="2">
        <v>44842.465196759258</v>
      </c>
      <c r="AR333" s="1" t="s">
        <v>2779</v>
      </c>
      <c r="AS333" s="2">
        <v>44804.889189814814</v>
      </c>
      <c r="AT333" s="1" t="s">
        <v>666</v>
      </c>
      <c r="AU333" s="1" t="s">
        <v>667</v>
      </c>
      <c r="AV333" s="1" t="s">
        <v>62</v>
      </c>
    </row>
    <row r="334" spans="1:48" ht="13.2" hidden="1" x14ac:dyDescent="0.25">
      <c r="A334" s="2">
        <v>44804.889189814814</v>
      </c>
      <c r="B334" s="2">
        <v>44804.889189814814</v>
      </c>
      <c r="C334" s="1" t="s">
        <v>661</v>
      </c>
      <c r="D334" s="1" t="s">
        <v>2784</v>
      </c>
      <c r="E334" s="1">
        <v>0</v>
      </c>
      <c r="F334" s="1">
        <v>1</v>
      </c>
      <c r="G334" s="1" t="s">
        <v>85</v>
      </c>
      <c r="H334" s="2">
        <v>44804.889189814814</v>
      </c>
      <c r="J334" s="1" t="s">
        <v>2785</v>
      </c>
      <c r="K334" s="1" t="s">
        <v>2786</v>
      </c>
      <c r="O334" s="1" t="s">
        <v>51</v>
      </c>
      <c r="P334" s="1" t="s">
        <v>52</v>
      </c>
      <c r="Q334" s="1" t="s">
        <v>74</v>
      </c>
      <c r="R334" s="1">
        <v>9</v>
      </c>
      <c r="X334"/>
      <c r="AI334" s="1" t="s">
        <v>54</v>
      </c>
      <c r="AJ334" s="1" t="s">
        <v>68</v>
      </c>
      <c r="AK334" s="1" t="s">
        <v>56</v>
      </c>
      <c r="AM334" s="1" t="s">
        <v>1510</v>
      </c>
      <c r="AP334" s="8">
        <v>44715.557604166665</v>
      </c>
      <c r="AQ334" s="2">
        <v>44842.465196759258</v>
      </c>
      <c r="AR334" s="1" t="s">
        <v>2787</v>
      </c>
      <c r="AS334" s="2">
        <v>44804.889189814814</v>
      </c>
      <c r="AT334" s="1" t="s">
        <v>666</v>
      </c>
      <c r="AU334" s="1" t="s">
        <v>667</v>
      </c>
      <c r="AV334" s="1" t="s">
        <v>62</v>
      </c>
    </row>
    <row r="335" spans="1:48" ht="13.2" hidden="1" x14ac:dyDescent="0.25">
      <c r="A335" s="2">
        <v>44804.889189814814</v>
      </c>
      <c r="B335" s="2">
        <v>44804.889189814814</v>
      </c>
      <c r="C335" s="1" t="s">
        <v>661</v>
      </c>
      <c r="D335" s="1" t="s">
        <v>629</v>
      </c>
      <c r="E335" s="1">
        <v>0</v>
      </c>
      <c r="F335" s="1">
        <v>1</v>
      </c>
      <c r="G335" s="1" t="s">
        <v>85</v>
      </c>
      <c r="H335" s="2">
        <v>44804.889189814814</v>
      </c>
      <c r="J335" s="1" t="s">
        <v>2788</v>
      </c>
      <c r="K335" s="1" t="s">
        <v>2789</v>
      </c>
      <c r="O335" s="1" t="s">
        <v>51</v>
      </c>
      <c r="P335" s="1" t="s">
        <v>52</v>
      </c>
      <c r="Q335" s="1" t="s">
        <v>74</v>
      </c>
      <c r="R335" s="1">
        <v>10</v>
      </c>
      <c r="X335"/>
      <c r="AI335" s="1" t="s">
        <v>54</v>
      </c>
      <c r="AJ335" s="1" t="s">
        <v>68</v>
      </c>
      <c r="AK335" s="1" t="s">
        <v>56</v>
      </c>
      <c r="AM335" s="1" t="s">
        <v>697</v>
      </c>
      <c r="AP335" s="8">
        <v>44715.551192129627</v>
      </c>
      <c r="AQ335" s="2">
        <v>44842.465196759258</v>
      </c>
      <c r="AR335" s="1" t="s">
        <v>2790</v>
      </c>
      <c r="AS335" s="2">
        <v>44804.889189814814</v>
      </c>
      <c r="AT335" s="1" t="s">
        <v>666</v>
      </c>
      <c r="AU335" s="1" t="s">
        <v>667</v>
      </c>
      <c r="AV335" s="1" t="s">
        <v>62</v>
      </c>
    </row>
    <row r="336" spans="1:48" ht="13.2" hidden="1" x14ac:dyDescent="0.25">
      <c r="A336" s="2">
        <v>44804.889189814814</v>
      </c>
      <c r="B336" s="2">
        <v>44804.889189814814</v>
      </c>
      <c r="C336" s="1" t="s">
        <v>661</v>
      </c>
      <c r="D336" s="4">
        <v>181176172114</v>
      </c>
      <c r="E336" s="1">
        <v>0</v>
      </c>
      <c r="F336" s="1">
        <v>2746</v>
      </c>
      <c r="G336" s="1" t="s">
        <v>85</v>
      </c>
      <c r="H336" s="2">
        <v>44804.889189814814</v>
      </c>
      <c r="J336" s="1" t="s">
        <v>2791</v>
      </c>
      <c r="K336" s="1" t="s">
        <v>2792</v>
      </c>
      <c r="O336" s="1" t="s">
        <v>51</v>
      </c>
      <c r="P336" s="1" t="s">
        <v>52</v>
      </c>
      <c r="Q336" s="1" t="s">
        <v>74</v>
      </c>
      <c r="R336" s="1">
        <v>10</v>
      </c>
      <c r="X336"/>
      <c r="AI336" s="1" t="s">
        <v>54</v>
      </c>
      <c r="AJ336" s="1" t="s">
        <v>68</v>
      </c>
      <c r="AK336" s="1" t="s">
        <v>56</v>
      </c>
      <c r="AM336" s="1" t="s">
        <v>1756</v>
      </c>
      <c r="AN336" s="1" t="s">
        <v>2793</v>
      </c>
      <c r="AO336" s="5">
        <v>44491</v>
      </c>
      <c r="AP336" s="8">
        <v>44715.543796296297</v>
      </c>
      <c r="AQ336" s="2">
        <v>44842.465196759258</v>
      </c>
      <c r="AR336" s="1" t="s">
        <v>2794</v>
      </c>
      <c r="AS336" s="2">
        <v>44804.889189814814</v>
      </c>
      <c r="AT336" s="1" t="s">
        <v>666</v>
      </c>
      <c r="AU336" s="1" t="s">
        <v>667</v>
      </c>
      <c r="AV336" s="1" t="s">
        <v>62</v>
      </c>
    </row>
    <row r="337" spans="1:48" ht="13.2" hidden="1" x14ac:dyDescent="0.25">
      <c r="A337" s="2">
        <v>44804.889189814814</v>
      </c>
      <c r="B337" s="2">
        <v>44804.889189814814</v>
      </c>
      <c r="C337" s="1" t="s">
        <v>661</v>
      </c>
      <c r="D337" s="1" t="s">
        <v>2795</v>
      </c>
      <c r="E337" s="1">
        <v>0</v>
      </c>
      <c r="F337" s="1">
        <v>248</v>
      </c>
      <c r="G337" s="1" t="s">
        <v>85</v>
      </c>
      <c r="H337" s="2">
        <v>44804.889189814814</v>
      </c>
      <c r="J337" s="1" t="s">
        <v>2796</v>
      </c>
      <c r="K337" s="1" t="s">
        <v>2797</v>
      </c>
      <c r="O337" s="1" t="s">
        <v>51</v>
      </c>
      <c r="P337" s="1" t="s">
        <v>52</v>
      </c>
      <c r="Q337" s="1" t="s">
        <v>74</v>
      </c>
      <c r="R337" s="1">
        <v>10</v>
      </c>
      <c r="X337"/>
      <c r="AI337" s="1" t="s">
        <v>54</v>
      </c>
      <c r="AJ337" s="1" t="s">
        <v>68</v>
      </c>
      <c r="AK337" s="1" t="s">
        <v>56</v>
      </c>
      <c r="AM337" s="1" t="s">
        <v>683</v>
      </c>
      <c r="AP337" s="8">
        <v>44715.533078703702</v>
      </c>
      <c r="AQ337" s="2">
        <v>44842.465196759258</v>
      </c>
      <c r="AR337" s="1" t="s">
        <v>2798</v>
      </c>
      <c r="AS337" s="2">
        <v>44804.889189814814</v>
      </c>
      <c r="AT337" s="1" t="s">
        <v>666</v>
      </c>
      <c r="AU337" s="1" t="s">
        <v>667</v>
      </c>
      <c r="AV337" s="1" t="s">
        <v>62</v>
      </c>
    </row>
    <row r="338" spans="1:48" ht="13.2" hidden="1" x14ac:dyDescent="0.25">
      <c r="A338" s="2">
        <v>44804.889189814814</v>
      </c>
      <c r="B338" s="2">
        <v>44804.889189814814</v>
      </c>
      <c r="C338" s="1" t="s">
        <v>661</v>
      </c>
      <c r="D338" s="1" t="s">
        <v>2799</v>
      </c>
      <c r="E338" s="1">
        <v>0</v>
      </c>
      <c r="F338" s="1">
        <v>0</v>
      </c>
      <c r="G338" s="1" t="s">
        <v>85</v>
      </c>
      <c r="H338" s="2">
        <v>44804.889189814814</v>
      </c>
      <c r="J338" s="1" t="s">
        <v>2800</v>
      </c>
      <c r="K338" s="1" t="s">
        <v>2801</v>
      </c>
      <c r="O338" s="1" t="s">
        <v>51</v>
      </c>
      <c r="P338" s="1" t="s">
        <v>52</v>
      </c>
      <c r="Q338" s="1" t="s">
        <v>74</v>
      </c>
      <c r="R338" s="1">
        <v>10</v>
      </c>
      <c r="X338"/>
      <c r="AI338" s="1" t="s">
        <v>54</v>
      </c>
      <c r="AJ338" s="1" t="s">
        <v>68</v>
      </c>
      <c r="AK338" s="1" t="s">
        <v>56</v>
      </c>
      <c r="AM338" s="1" t="s">
        <v>957</v>
      </c>
      <c r="AO338" s="5">
        <v>44520</v>
      </c>
      <c r="AP338" s="8">
        <v>44715.504351851851</v>
      </c>
      <c r="AQ338" s="2">
        <v>44842.465196759258</v>
      </c>
      <c r="AR338" s="1" t="s">
        <v>2802</v>
      </c>
      <c r="AS338" s="2">
        <v>44804.889189814814</v>
      </c>
      <c r="AT338" s="1" t="s">
        <v>666</v>
      </c>
      <c r="AU338" s="1" t="s">
        <v>667</v>
      </c>
      <c r="AV338" s="1" t="s">
        <v>62</v>
      </c>
    </row>
    <row r="339" spans="1:48" ht="13.2" hidden="1" x14ac:dyDescent="0.25">
      <c r="A339" s="2">
        <v>44804.889189814814</v>
      </c>
      <c r="B339" s="2">
        <v>44804.889189814814</v>
      </c>
      <c r="C339" s="1" t="s">
        <v>661</v>
      </c>
      <c r="D339" s="1" t="s">
        <v>2803</v>
      </c>
      <c r="E339" s="1">
        <v>0</v>
      </c>
      <c r="F339" s="1">
        <v>1</v>
      </c>
      <c r="G339" s="1" t="s">
        <v>85</v>
      </c>
      <c r="H339" s="2">
        <v>44804.889189814814</v>
      </c>
      <c r="J339" s="1" t="s">
        <v>2804</v>
      </c>
      <c r="K339" s="1" t="s">
        <v>2805</v>
      </c>
      <c r="O339" s="1" t="s">
        <v>51</v>
      </c>
      <c r="P339" s="1" t="s">
        <v>52</v>
      </c>
      <c r="Q339" s="1" t="s">
        <v>74</v>
      </c>
      <c r="R339" s="1">
        <v>10</v>
      </c>
      <c r="X339"/>
      <c r="AI339" s="1" t="s">
        <v>54</v>
      </c>
      <c r="AJ339" s="1" t="s">
        <v>68</v>
      </c>
      <c r="AK339" s="1" t="s">
        <v>56</v>
      </c>
      <c r="AM339" s="1" t="s">
        <v>697</v>
      </c>
      <c r="AO339" s="3">
        <v>44456</v>
      </c>
      <c r="AP339" s="8">
        <v>44715.493807870371</v>
      </c>
      <c r="AQ339" s="2">
        <v>44842.465196759258</v>
      </c>
      <c r="AR339" s="1" t="s">
        <v>2806</v>
      </c>
      <c r="AS339" s="2">
        <v>44804.889189814814</v>
      </c>
      <c r="AT339" s="1" t="s">
        <v>666</v>
      </c>
      <c r="AU339" s="1" t="s">
        <v>667</v>
      </c>
      <c r="AV339" s="1" t="s">
        <v>62</v>
      </c>
    </row>
    <row r="340" spans="1:48" ht="13.2" hidden="1" x14ac:dyDescent="0.25">
      <c r="A340" s="2">
        <v>44804.889189814814</v>
      </c>
      <c r="B340" s="2">
        <v>44804.889189814814</v>
      </c>
      <c r="C340" s="1" t="s">
        <v>661</v>
      </c>
      <c r="D340" s="1" t="s">
        <v>2807</v>
      </c>
      <c r="E340" s="1">
        <v>31</v>
      </c>
      <c r="F340" s="1">
        <v>11</v>
      </c>
      <c r="G340" s="1" t="s">
        <v>85</v>
      </c>
      <c r="H340" s="2">
        <v>44804.889189814814</v>
      </c>
      <c r="J340" s="1" t="s">
        <v>1480</v>
      </c>
      <c r="K340" s="1" t="s">
        <v>1481</v>
      </c>
      <c r="O340" s="1" t="s">
        <v>51</v>
      </c>
      <c r="P340" s="1" t="s">
        <v>52</v>
      </c>
      <c r="Q340" s="1" t="s">
        <v>74</v>
      </c>
      <c r="R340" s="1">
        <v>10</v>
      </c>
      <c r="V340" s="1" t="s">
        <v>135</v>
      </c>
      <c r="W340" s="1">
        <v>10</v>
      </c>
      <c r="X340"/>
      <c r="AI340" s="1" t="s">
        <v>54</v>
      </c>
      <c r="AJ340" s="1" t="s">
        <v>68</v>
      </c>
      <c r="AK340" s="1" t="s">
        <v>56</v>
      </c>
      <c r="AM340" s="1" t="s">
        <v>224</v>
      </c>
      <c r="AO340" s="5">
        <v>44488</v>
      </c>
      <c r="AP340" s="8">
        <v>44715.486678240741</v>
      </c>
      <c r="AQ340" s="2">
        <v>44842.465196759258</v>
      </c>
      <c r="AR340" s="1" t="s">
        <v>2808</v>
      </c>
      <c r="AS340" s="2">
        <v>44804.889189814814</v>
      </c>
      <c r="AT340" s="1" t="s">
        <v>666</v>
      </c>
      <c r="AU340" s="1" t="s">
        <v>667</v>
      </c>
      <c r="AV340" s="1" t="s">
        <v>62</v>
      </c>
    </row>
    <row r="341" spans="1:48" ht="13.2" hidden="1" x14ac:dyDescent="0.25">
      <c r="A341" s="2">
        <v>44804.889189814814</v>
      </c>
      <c r="B341" s="2">
        <v>44804.889189814814</v>
      </c>
      <c r="C341" s="1" t="s">
        <v>661</v>
      </c>
      <c r="D341" s="1" t="s">
        <v>2809</v>
      </c>
      <c r="E341" s="1">
        <v>0</v>
      </c>
      <c r="F341" s="1">
        <v>0</v>
      </c>
      <c r="G341" s="1" t="s">
        <v>85</v>
      </c>
      <c r="H341" s="2">
        <v>44804.889189814814</v>
      </c>
      <c r="J341" s="1" t="s">
        <v>2810</v>
      </c>
      <c r="K341" s="1" t="s">
        <v>2811</v>
      </c>
      <c r="O341" s="1" t="s">
        <v>51</v>
      </c>
      <c r="P341" s="1" t="s">
        <v>52</v>
      </c>
      <c r="Q341" s="1" t="s">
        <v>74</v>
      </c>
      <c r="R341" s="1">
        <v>9</v>
      </c>
      <c r="X341"/>
      <c r="AI341" s="1" t="s">
        <v>54</v>
      </c>
      <c r="AJ341" s="1" t="s">
        <v>68</v>
      </c>
      <c r="AK341" s="1" t="s">
        <v>56</v>
      </c>
      <c r="AM341" s="1" t="s">
        <v>437</v>
      </c>
      <c r="AN341" s="1" t="s">
        <v>283</v>
      </c>
      <c r="AP341" s="8">
        <v>44715.477488425924</v>
      </c>
      <c r="AQ341" s="2">
        <v>44842.465196759258</v>
      </c>
      <c r="AR341" s="1" t="s">
        <v>2812</v>
      </c>
      <c r="AS341" s="2">
        <v>44804.889189814814</v>
      </c>
      <c r="AT341" s="1" t="s">
        <v>666</v>
      </c>
      <c r="AU341" s="1" t="s">
        <v>667</v>
      </c>
      <c r="AV341" s="1" t="s">
        <v>62</v>
      </c>
    </row>
    <row r="342" spans="1:48" ht="13.2" hidden="1" x14ac:dyDescent="0.25">
      <c r="A342" s="2">
        <v>44804.889189814814</v>
      </c>
      <c r="B342" s="2">
        <v>44804.889189814814</v>
      </c>
      <c r="C342" s="1" t="s">
        <v>661</v>
      </c>
      <c r="D342" s="1" t="s">
        <v>2813</v>
      </c>
      <c r="E342" s="1">
        <v>0</v>
      </c>
      <c r="F342" s="1">
        <v>1</v>
      </c>
      <c r="G342" s="1" t="s">
        <v>85</v>
      </c>
      <c r="H342" s="2">
        <v>44804.889189814814</v>
      </c>
      <c r="J342" s="1" t="s">
        <v>2814</v>
      </c>
      <c r="K342" s="1" t="s">
        <v>2815</v>
      </c>
      <c r="O342" s="1" t="s">
        <v>51</v>
      </c>
      <c r="P342" s="1" t="s">
        <v>52</v>
      </c>
      <c r="Q342" s="1" t="s">
        <v>74</v>
      </c>
      <c r="R342" s="1">
        <v>9</v>
      </c>
      <c r="X342"/>
      <c r="AI342" s="1" t="s">
        <v>54</v>
      </c>
      <c r="AJ342" s="1" t="s">
        <v>68</v>
      </c>
      <c r="AK342" s="1" t="s">
        <v>56</v>
      </c>
      <c r="AM342" s="1" t="s">
        <v>216</v>
      </c>
      <c r="AP342" s="8">
        <v>44715.476817129631</v>
      </c>
      <c r="AQ342" s="2">
        <v>44842.465196759258</v>
      </c>
      <c r="AR342" s="1" t="s">
        <v>2816</v>
      </c>
      <c r="AS342" s="2">
        <v>44804.889189814814</v>
      </c>
      <c r="AT342" s="1" t="s">
        <v>666</v>
      </c>
      <c r="AU342" s="1" t="s">
        <v>667</v>
      </c>
      <c r="AV342" s="1" t="s">
        <v>62</v>
      </c>
    </row>
    <row r="343" spans="1:48" ht="13.2" hidden="1" x14ac:dyDescent="0.25">
      <c r="A343" s="2">
        <v>44804.889189814814</v>
      </c>
      <c r="B343" s="2">
        <v>44804.889189814814</v>
      </c>
      <c r="C343" s="1" t="s">
        <v>661</v>
      </c>
      <c r="D343" s="1" t="s">
        <v>2817</v>
      </c>
      <c r="E343" s="1">
        <v>0</v>
      </c>
      <c r="F343" s="1">
        <v>0</v>
      </c>
      <c r="G343" s="1" t="s">
        <v>85</v>
      </c>
      <c r="H343" s="2">
        <v>44804.889189814814</v>
      </c>
      <c r="J343" s="1" t="s">
        <v>2818</v>
      </c>
      <c r="K343" s="1" t="s">
        <v>2819</v>
      </c>
      <c r="O343" s="1" t="s">
        <v>51</v>
      </c>
      <c r="P343" s="1" t="s">
        <v>52</v>
      </c>
      <c r="Q343" s="1" t="s">
        <v>74</v>
      </c>
      <c r="R343" s="1">
        <v>10</v>
      </c>
      <c r="X343"/>
      <c r="AI343" s="1" t="s">
        <v>54</v>
      </c>
      <c r="AJ343" s="1" t="s">
        <v>68</v>
      </c>
      <c r="AK343" s="1" t="s">
        <v>56</v>
      </c>
      <c r="AM343" s="1" t="s">
        <v>258</v>
      </c>
      <c r="AN343" s="1" t="s">
        <v>2820</v>
      </c>
      <c r="AO343" s="3">
        <v>44428</v>
      </c>
      <c r="AP343" s="8">
        <v>44715.475266203706</v>
      </c>
      <c r="AQ343" s="2">
        <v>44842.465196759258</v>
      </c>
      <c r="AR343" s="1" t="s">
        <v>2821</v>
      </c>
      <c r="AS343" s="2">
        <v>44804.889189814814</v>
      </c>
      <c r="AT343" s="1" t="s">
        <v>666</v>
      </c>
      <c r="AU343" s="1" t="s">
        <v>667</v>
      </c>
      <c r="AV343" s="1" t="s">
        <v>62</v>
      </c>
    </row>
    <row r="344" spans="1:48" ht="13.2" hidden="1" x14ac:dyDescent="0.25">
      <c r="A344" s="2">
        <v>44804.889189814814</v>
      </c>
      <c r="B344" s="2">
        <v>44804.889189814814</v>
      </c>
      <c r="C344" s="1" t="s">
        <v>661</v>
      </c>
      <c r="D344" s="1" t="s">
        <v>2822</v>
      </c>
      <c r="E344" s="1">
        <v>0</v>
      </c>
      <c r="F344" s="1">
        <v>0</v>
      </c>
      <c r="G344" s="1" t="s">
        <v>85</v>
      </c>
      <c r="H344" s="2">
        <v>44804.889189814814</v>
      </c>
      <c r="J344" s="1" t="s">
        <v>2823</v>
      </c>
      <c r="K344" s="1" t="s">
        <v>2824</v>
      </c>
      <c r="O344" s="1" t="s">
        <v>51</v>
      </c>
      <c r="P344" s="1" t="s">
        <v>52</v>
      </c>
      <c r="Q344" s="1" t="s">
        <v>74</v>
      </c>
      <c r="R344" s="1">
        <v>10</v>
      </c>
      <c r="X344"/>
      <c r="AI344" s="1" t="s">
        <v>54</v>
      </c>
      <c r="AJ344" s="1" t="s">
        <v>68</v>
      </c>
      <c r="AK344" s="1" t="s">
        <v>56</v>
      </c>
      <c r="AM344" s="1" t="s">
        <v>1756</v>
      </c>
      <c r="AN344" s="1" t="s">
        <v>2825</v>
      </c>
      <c r="AP344" s="8">
        <v>44715.474710648145</v>
      </c>
      <c r="AQ344" s="2">
        <v>44842.465196759258</v>
      </c>
      <c r="AR344" s="1" t="s">
        <v>2826</v>
      </c>
      <c r="AS344" s="2">
        <v>44804.889189814814</v>
      </c>
      <c r="AT344" s="1" t="s">
        <v>666</v>
      </c>
      <c r="AU344" s="1" t="s">
        <v>667</v>
      </c>
      <c r="AV344" s="1" t="s">
        <v>62</v>
      </c>
    </row>
    <row r="345" spans="1:48" ht="13.2" hidden="1" x14ac:dyDescent="0.25">
      <c r="A345" s="2">
        <v>44804.889189814814</v>
      </c>
      <c r="B345" s="2">
        <v>44804.889189814814</v>
      </c>
      <c r="C345" s="1" t="s">
        <v>661</v>
      </c>
      <c r="D345" s="1" t="s">
        <v>2833</v>
      </c>
      <c r="E345" s="1">
        <v>19</v>
      </c>
      <c r="F345" s="1">
        <v>6</v>
      </c>
      <c r="G345" s="1" t="s">
        <v>85</v>
      </c>
      <c r="H345" s="2">
        <v>44804.889189814814</v>
      </c>
      <c r="J345" s="1" t="s">
        <v>2834</v>
      </c>
      <c r="K345" s="1" t="s">
        <v>2835</v>
      </c>
      <c r="O345" s="1" t="s">
        <v>51</v>
      </c>
      <c r="P345" s="1" t="s">
        <v>52</v>
      </c>
      <c r="Q345" s="1" t="s">
        <v>74</v>
      </c>
      <c r="R345" s="1">
        <v>10</v>
      </c>
      <c r="S345" s="1" t="s">
        <v>2836</v>
      </c>
      <c r="T345" s="1"/>
      <c r="U345" s="1"/>
      <c r="X345"/>
      <c r="AI345" s="1" t="s">
        <v>54</v>
      </c>
      <c r="AJ345" s="1" t="s">
        <v>68</v>
      </c>
      <c r="AK345" s="1" t="s">
        <v>56</v>
      </c>
      <c r="AM345" s="1" t="s">
        <v>57</v>
      </c>
      <c r="AN345" s="1" t="s">
        <v>2837</v>
      </c>
      <c r="AO345" s="3">
        <v>44452</v>
      </c>
      <c r="AP345" s="8">
        <v>44715.47146990741</v>
      </c>
      <c r="AQ345" s="2">
        <v>44842.465196759258</v>
      </c>
      <c r="AR345" s="1" t="s">
        <v>2838</v>
      </c>
      <c r="AS345" s="2">
        <v>44804.889189814814</v>
      </c>
      <c r="AT345" s="1" t="s">
        <v>666</v>
      </c>
      <c r="AU345" s="1" t="s">
        <v>667</v>
      </c>
      <c r="AV345" s="1" t="s">
        <v>62</v>
      </c>
    </row>
    <row r="346" spans="1:48" ht="13.2" hidden="1" x14ac:dyDescent="0.25">
      <c r="A346" s="2">
        <v>44804.889189814814</v>
      </c>
      <c r="B346" s="2">
        <v>44804.889189814814</v>
      </c>
      <c r="C346" s="1" t="s">
        <v>661</v>
      </c>
      <c r="D346" s="4">
        <v>38124197236</v>
      </c>
      <c r="E346" s="1">
        <v>19</v>
      </c>
      <c r="F346" s="1">
        <v>33</v>
      </c>
      <c r="G346" s="1" t="s">
        <v>85</v>
      </c>
      <c r="H346" s="2">
        <v>44804.889189814814</v>
      </c>
      <c r="J346" s="1" t="s">
        <v>2839</v>
      </c>
      <c r="K346" s="1" t="s">
        <v>2840</v>
      </c>
      <c r="O346" s="1" t="s">
        <v>51</v>
      </c>
      <c r="P346" s="1" t="s">
        <v>52</v>
      </c>
      <c r="Q346" s="1" t="s">
        <v>74</v>
      </c>
      <c r="R346" s="1">
        <v>10</v>
      </c>
      <c r="S346" s="1" t="s">
        <v>2841</v>
      </c>
      <c r="T346" s="1"/>
      <c r="U346" s="1"/>
      <c r="X346"/>
      <c r="AI346" s="1" t="s">
        <v>54</v>
      </c>
      <c r="AJ346" s="1" t="s">
        <v>68</v>
      </c>
      <c r="AK346" s="1" t="s">
        <v>56</v>
      </c>
      <c r="AM346" s="1" t="s">
        <v>224</v>
      </c>
      <c r="AP346" s="8">
        <v>44715.470914351848</v>
      </c>
      <c r="AQ346" s="2">
        <v>44842.465196759258</v>
      </c>
      <c r="AR346" s="1" t="s">
        <v>2842</v>
      </c>
      <c r="AS346" s="2">
        <v>44804.889189814814</v>
      </c>
      <c r="AT346" s="1" t="s">
        <v>666</v>
      </c>
      <c r="AU346" s="1" t="s">
        <v>667</v>
      </c>
      <c r="AV346" s="1" t="s">
        <v>62</v>
      </c>
    </row>
    <row r="347" spans="1:48" ht="13.2" hidden="1" x14ac:dyDescent="0.25">
      <c r="A347" s="2">
        <v>44804.889189814814</v>
      </c>
      <c r="B347" s="2">
        <v>44804.889189814814</v>
      </c>
      <c r="C347" s="1" t="s">
        <v>661</v>
      </c>
      <c r="D347" s="1" t="s">
        <v>2849</v>
      </c>
      <c r="E347" s="1">
        <v>31</v>
      </c>
      <c r="F347" s="1">
        <v>41</v>
      </c>
      <c r="G347" s="1" t="s">
        <v>85</v>
      </c>
      <c r="H347" s="2">
        <v>44804.889189814814</v>
      </c>
      <c r="J347" s="1" t="s">
        <v>2850</v>
      </c>
      <c r="K347" s="1" t="s">
        <v>2851</v>
      </c>
      <c r="O347" s="1" t="s">
        <v>51</v>
      </c>
      <c r="P347" s="1" t="s">
        <v>52</v>
      </c>
      <c r="Q347" s="1" t="s">
        <v>74</v>
      </c>
      <c r="R347" s="1">
        <v>10</v>
      </c>
      <c r="S347" s="1" t="s">
        <v>2852</v>
      </c>
      <c r="T347" s="1"/>
      <c r="U347" s="1"/>
      <c r="V347" s="1" t="s">
        <v>135</v>
      </c>
      <c r="W347" s="1">
        <v>10</v>
      </c>
      <c r="X347" s="1" t="s">
        <v>2853</v>
      </c>
      <c r="AI347" s="1" t="s">
        <v>54</v>
      </c>
      <c r="AJ347" s="1" t="s">
        <v>68</v>
      </c>
      <c r="AK347" s="1" t="s">
        <v>56</v>
      </c>
      <c r="AM347" s="1" t="s">
        <v>745</v>
      </c>
      <c r="AO347" s="3">
        <v>44446</v>
      </c>
      <c r="AP347" s="8">
        <v>44713.929398148146</v>
      </c>
      <c r="AQ347" s="2">
        <v>44842.465196759258</v>
      </c>
      <c r="AR347" s="1" t="s">
        <v>2854</v>
      </c>
      <c r="AS347" s="2">
        <v>44804.889189814814</v>
      </c>
      <c r="AT347" s="1" t="s">
        <v>666</v>
      </c>
      <c r="AU347" s="1" t="s">
        <v>667</v>
      </c>
      <c r="AV347" s="1" t="s">
        <v>62</v>
      </c>
    </row>
    <row r="348" spans="1:48" ht="13.2" hidden="1" x14ac:dyDescent="0.25">
      <c r="A348" s="2">
        <v>44804.889189814814</v>
      </c>
      <c r="B348" s="2">
        <v>44804.889189814814</v>
      </c>
      <c r="C348" s="1" t="s">
        <v>661</v>
      </c>
      <c r="D348" s="1" t="s">
        <v>2855</v>
      </c>
      <c r="E348" s="1">
        <v>0</v>
      </c>
      <c r="F348" s="1">
        <v>0</v>
      </c>
      <c r="G348" s="1" t="s">
        <v>85</v>
      </c>
      <c r="H348" s="2">
        <v>44804.889189814814</v>
      </c>
      <c r="J348" s="1" t="s">
        <v>2856</v>
      </c>
      <c r="K348" s="1" t="s">
        <v>2857</v>
      </c>
      <c r="O348" s="1" t="s">
        <v>51</v>
      </c>
      <c r="P348" s="1" t="s">
        <v>52</v>
      </c>
      <c r="Q348" s="1" t="s">
        <v>74</v>
      </c>
      <c r="R348" s="1">
        <v>9</v>
      </c>
      <c r="X348"/>
      <c r="AI348" s="1" t="s">
        <v>54</v>
      </c>
      <c r="AJ348" s="1" t="s">
        <v>68</v>
      </c>
      <c r="AK348" s="1" t="s">
        <v>56</v>
      </c>
      <c r="AM348" s="1" t="s">
        <v>224</v>
      </c>
      <c r="AP348" s="8">
        <v>44713.774548611109</v>
      </c>
      <c r="AQ348" s="2">
        <v>44842.465196759258</v>
      </c>
      <c r="AR348" s="1" t="s">
        <v>2858</v>
      </c>
      <c r="AS348" s="2">
        <v>44804.889189814814</v>
      </c>
      <c r="AT348" s="1" t="s">
        <v>666</v>
      </c>
      <c r="AU348" s="1" t="s">
        <v>667</v>
      </c>
      <c r="AV348" s="1" t="s">
        <v>62</v>
      </c>
    </row>
    <row r="349" spans="1:48" ht="13.2" hidden="1" x14ac:dyDescent="0.25">
      <c r="A349" s="2">
        <v>44804.889189814814</v>
      </c>
      <c r="B349" s="2">
        <v>44804.889189814814</v>
      </c>
      <c r="C349" s="1" t="s">
        <v>661</v>
      </c>
      <c r="D349" s="1" t="s">
        <v>2867</v>
      </c>
      <c r="E349" s="1">
        <v>69</v>
      </c>
      <c r="F349" s="1">
        <v>51</v>
      </c>
      <c r="G349" s="1" t="s">
        <v>85</v>
      </c>
      <c r="H349" s="2">
        <v>44804.889189814814</v>
      </c>
      <c r="J349" s="1" t="s">
        <v>2868</v>
      </c>
      <c r="K349" s="1" t="s">
        <v>2869</v>
      </c>
      <c r="O349" s="1" t="s">
        <v>51</v>
      </c>
      <c r="P349" s="1" t="s">
        <v>52</v>
      </c>
      <c r="Q349" s="1" t="s">
        <v>74</v>
      </c>
      <c r="R349" s="1">
        <v>10</v>
      </c>
      <c r="S349" s="1" t="s">
        <v>2870</v>
      </c>
      <c r="T349" s="1"/>
      <c r="U349" s="1"/>
      <c r="V349" s="1" t="s">
        <v>135</v>
      </c>
      <c r="W349" s="1">
        <v>10</v>
      </c>
      <c r="X349" s="1" t="s">
        <v>2871</v>
      </c>
      <c r="Y349" s="1">
        <v>7</v>
      </c>
      <c r="Z349" s="1">
        <v>10</v>
      </c>
      <c r="AA349" s="1">
        <v>10</v>
      </c>
      <c r="AB349" s="1">
        <v>10</v>
      </c>
      <c r="AC349" s="1">
        <v>10</v>
      </c>
      <c r="AI349" s="1" t="s">
        <v>54</v>
      </c>
      <c r="AJ349" s="1" t="s">
        <v>68</v>
      </c>
      <c r="AK349" s="1" t="s">
        <v>56</v>
      </c>
      <c r="AM349" s="1" t="s">
        <v>236</v>
      </c>
      <c r="AP349" s="8">
        <v>44713.695555555554</v>
      </c>
      <c r="AQ349" s="2">
        <v>44842.465196759258</v>
      </c>
      <c r="AR349" s="1" t="s">
        <v>2872</v>
      </c>
      <c r="AS349" s="2">
        <v>44804.889189814814</v>
      </c>
      <c r="AT349" s="1" t="s">
        <v>666</v>
      </c>
      <c r="AU349" s="1" t="s">
        <v>667</v>
      </c>
      <c r="AV349" s="1" t="s">
        <v>62</v>
      </c>
    </row>
    <row r="350" spans="1:48" ht="13.2" hidden="1" x14ac:dyDescent="0.25">
      <c r="A350" s="2">
        <v>44804.889189814814</v>
      </c>
      <c r="B350" s="2">
        <v>44804.889189814814</v>
      </c>
      <c r="C350" s="1" t="s">
        <v>661</v>
      </c>
      <c r="D350" s="1" t="s">
        <v>2873</v>
      </c>
      <c r="E350" s="1">
        <v>69</v>
      </c>
      <c r="F350" s="1">
        <v>1147</v>
      </c>
      <c r="G350" s="1" t="s">
        <v>85</v>
      </c>
      <c r="H350" s="2">
        <v>44804.889189814814</v>
      </c>
      <c r="J350" s="1" t="s">
        <v>2874</v>
      </c>
      <c r="K350" s="1" t="s">
        <v>2875</v>
      </c>
      <c r="O350" s="1" t="s">
        <v>51</v>
      </c>
      <c r="P350" s="1" t="s">
        <v>52</v>
      </c>
      <c r="Q350" s="1" t="s">
        <v>74</v>
      </c>
      <c r="R350" s="1">
        <v>10</v>
      </c>
      <c r="V350" s="1" t="s">
        <v>135</v>
      </c>
      <c r="W350" s="1">
        <v>9</v>
      </c>
      <c r="X350"/>
      <c r="Y350" s="1">
        <v>9</v>
      </c>
      <c r="Z350" s="1">
        <v>9</v>
      </c>
      <c r="AA350" s="1">
        <v>10</v>
      </c>
      <c r="AB350" s="1">
        <v>10</v>
      </c>
      <c r="AC350" s="1">
        <v>10</v>
      </c>
      <c r="AI350" s="1" t="s">
        <v>54</v>
      </c>
      <c r="AJ350" s="1" t="s">
        <v>68</v>
      </c>
      <c r="AK350" s="1" t="s">
        <v>56</v>
      </c>
      <c r="AM350" s="1" t="s">
        <v>230</v>
      </c>
      <c r="AP350" s="8">
        <v>44713.669085648151</v>
      </c>
      <c r="AQ350" s="2">
        <v>44842.465196759258</v>
      </c>
      <c r="AR350" s="1" t="s">
        <v>2876</v>
      </c>
      <c r="AS350" s="2">
        <v>44804.889189814814</v>
      </c>
      <c r="AT350" s="1" t="s">
        <v>666</v>
      </c>
      <c r="AU350" s="1" t="s">
        <v>667</v>
      </c>
      <c r="AV350" s="1" t="s">
        <v>62</v>
      </c>
    </row>
    <row r="351" spans="1:48" ht="13.2" hidden="1" x14ac:dyDescent="0.25">
      <c r="A351" s="2">
        <v>44804.889189814814</v>
      </c>
      <c r="B351" s="2">
        <v>44804.889189814814</v>
      </c>
      <c r="C351" s="1" t="s">
        <v>661</v>
      </c>
      <c r="D351" s="1" t="s">
        <v>1651</v>
      </c>
      <c r="E351" s="1">
        <v>31</v>
      </c>
      <c r="F351" s="1">
        <v>59</v>
      </c>
      <c r="G351" s="1" t="s">
        <v>85</v>
      </c>
      <c r="H351" s="2">
        <v>44804.889189814814</v>
      </c>
      <c r="J351" s="1" t="s">
        <v>2877</v>
      </c>
      <c r="K351" s="1" t="s">
        <v>1653</v>
      </c>
      <c r="O351" s="1" t="s">
        <v>51</v>
      </c>
      <c r="P351" s="1" t="s">
        <v>52</v>
      </c>
      <c r="Q351" s="1" t="s">
        <v>74</v>
      </c>
      <c r="R351" s="1">
        <v>10</v>
      </c>
      <c r="S351" s="1" t="s">
        <v>2878</v>
      </c>
      <c r="T351" s="1"/>
      <c r="U351" s="1"/>
      <c r="V351" s="1" t="s">
        <v>135</v>
      </c>
      <c r="W351" s="1">
        <v>10</v>
      </c>
      <c r="X351" s="1" t="s">
        <v>2879</v>
      </c>
      <c r="AI351" s="1" t="s">
        <v>54</v>
      </c>
      <c r="AJ351" s="1" t="s">
        <v>68</v>
      </c>
      <c r="AK351" s="1" t="s">
        <v>56</v>
      </c>
      <c r="AM351" s="1" t="s">
        <v>683</v>
      </c>
      <c r="AO351" s="5">
        <v>44492</v>
      </c>
      <c r="AP351" s="8">
        <v>44713.668229166666</v>
      </c>
      <c r="AQ351" s="2">
        <v>44842.465196759258</v>
      </c>
      <c r="AR351" s="1" t="s">
        <v>2880</v>
      </c>
      <c r="AS351" s="2">
        <v>44804.889189814814</v>
      </c>
      <c r="AT351" s="1" t="s">
        <v>666</v>
      </c>
      <c r="AU351" s="1" t="s">
        <v>667</v>
      </c>
      <c r="AV351" s="1" t="s">
        <v>62</v>
      </c>
    </row>
    <row r="352" spans="1:48" ht="13.2" hidden="1" x14ac:dyDescent="0.25">
      <c r="A352" s="2">
        <v>44804.889189814814</v>
      </c>
      <c r="B352" s="2">
        <v>44804.889189814814</v>
      </c>
      <c r="C352" s="1" t="s">
        <v>661</v>
      </c>
      <c r="D352" s="1" t="s">
        <v>2884</v>
      </c>
      <c r="E352" s="1">
        <v>0</v>
      </c>
      <c r="F352" s="1">
        <v>448</v>
      </c>
      <c r="G352" s="1" t="s">
        <v>85</v>
      </c>
      <c r="H352" s="2">
        <v>44804.889189814814</v>
      </c>
      <c r="J352" s="1" t="s">
        <v>2885</v>
      </c>
      <c r="K352" s="1" t="s">
        <v>2886</v>
      </c>
      <c r="O352" s="1" t="s">
        <v>51</v>
      </c>
      <c r="P352" s="1" t="s">
        <v>52</v>
      </c>
      <c r="Q352" s="1" t="s">
        <v>74</v>
      </c>
      <c r="R352" s="1">
        <v>9</v>
      </c>
      <c r="X352"/>
      <c r="AI352" s="1" t="s">
        <v>54</v>
      </c>
      <c r="AJ352" s="1" t="s">
        <v>68</v>
      </c>
      <c r="AK352" s="1" t="s">
        <v>56</v>
      </c>
      <c r="AM352" s="1" t="s">
        <v>224</v>
      </c>
      <c r="AP352" s="8">
        <v>44713.562835648147</v>
      </c>
      <c r="AQ352" s="2">
        <v>44842.465196759258</v>
      </c>
      <c r="AR352" s="1" t="s">
        <v>2887</v>
      </c>
      <c r="AS352" s="2">
        <v>44804.889189814814</v>
      </c>
      <c r="AT352" s="1" t="s">
        <v>666</v>
      </c>
      <c r="AU352" s="1" t="s">
        <v>667</v>
      </c>
      <c r="AV352" s="1" t="s">
        <v>62</v>
      </c>
    </row>
    <row r="353" spans="1:48" ht="13.2" hidden="1" x14ac:dyDescent="0.25">
      <c r="A353" s="2">
        <v>44804.889189814814</v>
      </c>
      <c r="B353" s="2">
        <v>44804.889189814814</v>
      </c>
      <c r="C353" s="1" t="s">
        <v>661</v>
      </c>
      <c r="D353" s="4">
        <v>190233231123</v>
      </c>
      <c r="E353" s="1">
        <v>0</v>
      </c>
      <c r="F353" s="1">
        <v>4304</v>
      </c>
      <c r="G353" s="1" t="s">
        <v>85</v>
      </c>
      <c r="H353" s="2">
        <v>44804.889189814814</v>
      </c>
      <c r="J353" s="1" t="s">
        <v>2888</v>
      </c>
      <c r="K353" s="1" t="s">
        <v>2889</v>
      </c>
      <c r="O353" s="1" t="s">
        <v>51</v>
      </c>
      <c r="P353" s="1" t="s">
        <v>52</v>
      </c>
      <c r="Q353" s="1" t="s">
        <v>74</v>
      </c>
      <c r="R353" s="1">
        <v>10</v>
      </c>
      <c r="X353"/>
      <c r="AI353" s="1" t="s">
        <v>54</v>
      </c>
      <c r="AJ353" s="1" t="s">
        <v>257</v>
      </c>
      <c r="AK353" s="1" t="s">
        <v>56</v>
      </c>
      <c r="AM353" s="1" t="s">
        <v>210</v>
      </c>
      <c r="AP353" s="8">
        <v>44713.525949074072</v>
      </c>
      <c r="AQ353" s="2">
        <v>44842.465196759258</v>
      </c>
      <c r="AR353" s="1" t="s">
        <v>2890</v>
      </c>
      <c r="AS353" s="2">
        <v>44804.889189814814</v>
      </c>
      <c r="AT353" s="1" t="s">
        <v>666</v>
      </c>
      <c r="AU353" s="1" t="s">
        <v>667</v>
      </c>
      <c r="AV353" s="1" t="s">
        <v>62</v>
      </c>
    </row>
    <row r="354" spans="1:48" ht="13.2" hidden="1" x14ac:dyDescent="0.25">
      <c r="A354" s="2">
        <v>44804.889189814814</v>
      </c>
      <c r="B354" s="2">
        <v>44804.889189814814</v>
      </c>
      <c r="C354" s="1" t="s">
        <v>661</v>
      </c>
      <c r="D354" s="1" t="s">
        <v>2894</v>
      </c>
      <c r="E354" s="1">
        <v>19</v>
      </c>
      <c r="F354" s="1">
        <v>4422</v>
      </c>
      <c r="G354" s="1" t="s">
        <v>85</v>
      </c>
      <c r="H354" s="2">
        <v>44804.889189814814</v>
      </c>
      <c r="J354" s="1" t="s">
        <v>2895</v>
      </c>
      <c r="K354" s="1" t="s">
        <v>2896</v>
      </c>
      <c r="O354" s="1" t="s">
        <v>51</v>
      </c>
      <c r="P354" s="1" t="s">
        <v>52</v>
      </c>
      <c r="Q354" s="1" t="s">
        <v>74</v>
      </c>
      <c r="R354" s="1">
        <v>10</v>
      </c>
      <c r="S354" s="1" t="s">
        <v>2897</v>
      </c>
      <c r="T354" s="1"/>
      <c r="U354" s="1"/>
      <c r="X354"/>
      <c r="AI354" s="1" t="s">
        <v>54</v>
      </c>
      <c r="AJ354" s="1" t="s">
        <v>68</v>
      </c>
      <c r="AK354" s="1" t="s">
        <v>56</v>
      </c>
      <c r="AM354" s="1" t="s">
        <v>1756</v>
      </c>
      <c r="AN354" s="1" t="s">
        <v>470</v>
      </c>
      <c r="AP354" s="8">
        <v>44713.511793981481</v>
      </c>
      <c r="AQ354" s="2">
        <v>44842.465196759258</v>
      </c>
      <c r="AR354" s="1" t="s">
        <v>2898</v>
      </c>
      <c r="AS354" s="2">
        <v>44804.889189814814</v>
      </c>
      <c r="AT354" s="1" t="s">
        <v>666</v>
      </c>
      <c r="AU354" s="1" t="s">
        <v>667</v>
      </c>
      <c r="AV354" s="1" t="s">
        <v>62</v>
      </c>
    </row>
    <row r="355" spans="1:48" ht="13.2" hidden="1" x14ac:dyDescent="0.25">
      <c r="A355" s="2">
        <v>44804.889189814814</v>
      </c>
      <c r="B355" s="2">
        <v>44804.889189814814</v>
      </c>
      <c r="C355" s="1" t="s">
        <v>661</v>
      </c>
      <c r="D355" s="1" t="s">
        <v>2899</v>
      </c>
      <c r="E355" s="1">
        <v>0</v>
      </c>
      <c r="F355" s="1">
        <v>0</v>
      </c>
      <c r="G355" s="1" t="s">
        <v>85</v>
      </c>
      <c r="H355" s="2">
        <v>44804.889189814814</v>
      </c>
      <c r="J355" s="1" t="s">
        <v>2900</v>
      </c>
      <c r="K355" s="1" t="s">
        <v>2901</v>
      </c>
      <c r="O355" s="1" t="s">
        <v>51</v>
      </c>
      <c r="P355" s="1" t="s">
        <v>52</v>
      </c>
      <c r="Q355" s="1" t="s">
        <v>74</v>
      </c>
      <c r="R355" s="1">
        <v>9</v>
      </c>
      <c r="X355"/>
      <c r="AI355" s="1" t="s">
        <v>54</v>
      </c>
      <c r="AJ355" s="1" t="s">
        <v>257</v>
      </c>
      <c r="AK355" s="1" t="s">
        <v>56</v>
      </c>
      <c r="AM355" s="1" t="s">
        <v>683</v>
      </c>
      <c r="AP355" s="8">
        <v>44713.445011574076</v>
      </c>
      <c r="AQ355" s="2">
        <v>44842.465196759258</v>
      </c>
      <c r="AR355" s="1" t="s">
        <v>2902</v>
      </c>
      <c r="AS355" s="2">
        <v>44804.889189814814</v>
      </c>
      <c r="AT355" s="1" t="s">
        <v>666</v>
      </c>
      <c r="AU355" s="1" t="s">
        <v>667</v>
      </c>
      <c r="AV355" s="1" t="s">
        <v>62</v>
      </c>
    </row>
    <row r="356" spans="1:48" ht="13.2" hidden="1" x14ac:dyDescent="0.25">
      <c r="A356" s="2">
        <v>44804.889189814814</v>
      </c>
      <c r="B356" s="2">
        <v>44804.889189814814</v>
      </c>
      <c r="C356" s="1" t="s">
        <v>661</v>
      </c>
      <c r="D356" s="1" t="s">
        <v>2903</v>
      </c>
      <c r="E356" s="1">
        <v>0</v>
      </c>
      <c r="F356" s="1">
        <v>1</v>
      </c>
      <c r="G356" s="1" t="s">
        <v>85</v>
      </c>
      <c r="H356" s="2">
        <v>44804.889189814814</v>
      </c>
      <c r="J356" s="1" t="s">
        <v>2904</v>
      </c>
      <c r="K356" s="1" t="s">
        <v>2905</v>
      </c>
      <c r="O356" s="1" t="s">
        <v>51</v>
      </c>
      <c r="P356" s="1" t="s">
        <v>52</v>
      </c>
      <c r="Q356" s="1" t="s">
        <v>74</v>
      </c>
      <c r="R356" s="1">
        <v>10</v>
      </c>
      <c r="X356"/>
      <c r="AI356" s="1" t="s">
        <v>54</v>
      </c>
      <c r="AJ356" s="1" t="s">
        <v>68</v>
      </c>
      <c r="AK356" s="1" t="s">
        <v>56</v>
      </c>
      <c r="AM356" s="1" t="s">
        <v>224</v>
      </c>
      <c r="AP356" s="8">
        <v>44713.44263888889</v>
      </c>
      <c r="AQ356" s="2">
        <v>44842.465196759258</v>
      </c>
      <c r="AR356" s="1" t="s">
        <v>2906</v>
      </c>
      <c r="AS356" s="2">
        <v>44804.889189814814</v>
      </c>
      <c r="AT356" s="1" t="s">
        <v>666</v>
      </c>
      <c r="AU356" s="1" t="s">
        <v>667</v>
      </c>
      <c r="AV356" s="1" t="s">
        <v>62</v>
      </c>
    </row>
    <row r="357" spans="1:48" ht="13.2" hidden="1" x14ac:dyDescent="0.25">
      <c r="A357" s="2">
        <v>44804.889189814814</v>
      </c>
      <c r="B357" s="2">
        <v>44804.889189814814</v>
      </c>
      <c r="C357" s="1" t="s">
        <v>661</v>
      </c>
      <c r="D357" s="1" t="s">
        <v>2911</v>
      </c>
      <c r="E357" s="1">
        <v>0</v>
      </c>
      <c r="F357" s="1">
        <v>0</v>
      </c>
      <c r="G357" s="1" t="s">
        <v>85</v>
      </c>
      <c r="H357" s="2">
        <v>44804.889189814814</v>
      </c>
      <c r="J357" s="1" t="s">
        <v>2912</v>
      </c>
      <c r="K357" s="1" t="s">
        <v>2913</v>
      </c>
      <c r="O357" s="1" t="s">
        <v>51</v>
      </c>
      <c r="P357" s="1" t="s">
        <v>52</v>
      </c>
      <c r="Q357" s="1" t="s">
        <v>74</v>
      </c>
      <c r="R357" s="1">
        <v>10</v>
      </c>
      <c r="X357"/>
      <c r="AI357" s="1" t="s">
        <v>54</v>
      </c>
      <c r="AJ357" s="1" t="s">
        <v>68</v>
      </c>
      <c r="AK357" s="1" t="s">
        <v>56</v>
      </c>
      <c r="AM357" s="1" t="s">
        <v>375</v>
      </c>
      <c r="AP357" s="8">
        <v>44713.43787037037</v>
      </c>
      <c r="AQ357" s="2">
        <v>44842.465196759258</v>
      </c>
      <c r="AR357" s="1" t="s">
        <v>2914</v>
      </c>
      <c r="AS357" s="2">
        <v>44804.889189814814</v>
      </c>
      <c r="AT357" s="1" t="s">
        <v>666</v>
      </c>
      <c r="AU357" s="1" t="s">
        <v>667</v>
      </c>
      <c r="AV357" s="1" t="s">
        <v>62</v>
      </c>
    </row>
    <row r="358" spans="1:48" ht="13.2" hidden="1" x14ac:dyDescent="0.25">
      <c r="A358" s="2">
        <v>44804.889189814814</v>
      </c>
      <c r="B358" s="2">
        <v>44804.889189814814</v>
      </c>
      <c r="C358" s="1" t="s">
        <v>661</v>
      </c>
      <c r="D358" s="4">
        <v>45236172100</v>
      </c>
      <c r="E358" s="1">
        <v>19</v>
      </c>
      <c r="F358" s="1">
        <v>51</v>
      </c>
      <c r="G358" s="1" t="s">
        <v>85</v>
      </c>
      <c r="H358" s="2">
        <v>44804.889189814814</v>
      </c>
      <c r="J358" s="1" t="s">
        <v>2915</v>
      </c>
      <c r="K358" s="1" t="s">
        <v>2916</v>
      </c>
      <c r="O358" s="1" t="s">
        <v>51</v>
      </c>
      <c r="P358" s="1" t="s">
        <v>52</v>
      </c>
      <c r="Q358" s="1" t="s">
        <v>74</v>
      </c>
      <c r="R358" s="1">
        <v>9</v>
      </c>
      <c r="X358"/>
      <c r="AI358" s="1" t="s">
        <v>54</v>
      </c>
      <c r="AJ358" s="1" t="s">
        <v>68</v>
      </c>
      <c r="AK358" s="1" t="s">
        <v>56</v>
      </c>
      <c r="AM358" s="1" t="s">
        <v>230</v>
      </c>
      <c r="AP358" s="8">
        <v>44713.435150462959</v>
      </c>
      <c r="AQ358" s="2">
        <v>44842.465196759258</v>
      </c>
      <c r="AR358" s="1" t="s">
        <v>2917</v>
      </c>
      <c r="AS358" s="2">
        <v>44804.889189814814</v>
      </c>
      <c r="AT358" s="1" t="s">
        <v>666</v>
      </c>
      <c r="AU358" s="1" t="s">
        <v>667</v>
      </c>
      <c r="AV358" s="1" t="s">
        <v>62</v>
      </c>
    </row>
    <row r="359" spans="1:48" ht="13.2" hidden="1" x14ac:dyDescent="0.25">
      <c r="A359" s="2">
        <v>44804.889189814814</v>
      </c>
      <c r="B359" s="2">
        <v>44804.889189814814</v>
      </c>
      <c r="C359" s="1" t="s">
        <v>661</v>
      </c>
      <c r="D359" s="1" t="s">
        <v>2918</v>
      </c>
      <c r="E359" s="1">
        <v>0</v>
      </c>
      <c r="F359" s="1">
        <v>0</v>
      </c>
      <c r="G359" s="1" t="s">
        <v>85</v>
      </c>
      <c r="H359" s="2">
        <v>44804.889189814814</v>
      </c>
      <c r="J359" s="1" t="s">
        <v>2919</v>
      </c>
      <c r="K359" s="1" t="s">
        <v>2920</v>
      </c>
      <c r="O359" s="1" t="s">
        <v>51</v>
      </c>
      <c r="P359" s="1" t="s">
        <v>52</v>
      </c>
      <c r="Q359" s="1" t="s">
        <v>74</v>
      </c>
      <c r="R359" s="1">
        <v>9</v>
      </c>
      <c r="X359"/>
      <c r="AI359" s="1" t="s">
        <v>54</v>
      </c>
      <c r="AJ359" s="1" t="s">
        <v>68</v>
      </c>
      <c r="AK359" s="1" t="s">
        <v>56</v>
      </c>
      <c r="AM359" s="1" t="s">
        <v>745</v>
      </c>
      <c r="AP359" s="8">
        <v>44713.431250000001</v>
      </c>
      <c r="AQ359" s="2">
        <v>44842.465196759258</v>
      </c>
      <c r="AR359" s="1" t="s">
        <v>2921</v>
      </c>
      <c r="AS359" s="2">
        <v>44804.889189814814</v>
      </c>
      <c r="AT359" s="1" t="s">
        <v>666</v>
      </c>
      <c r="AU359" s="1" t="s">
        <v>667</v>
      </c>
      <c r="AV359" s="1" t="s">
        <v>62</v>
      </c>
    </row>
    <row r="360" spans="1:48" ht="13.2" hidden="1" x14ac:dyDescent="0.25">
      <c r="A360" s="2">
        <v>44804.889189814814</v>
      </c>
      <c r="B360" s="2">
        <v>44804.889189814814</v>
      </c>
      <c r="C360" s="1" t="s">
        <v>661</v>
      </c>
      <c r="D360" s="4">
        <v>190216166195</v>
      </c>
      <c r="E360" s="1">
        <v>0</v>
      </c>
      <c r="F360" s="1">
        <v>0</v>
      </c>
      <c r="G360" s="1" t="s">
        <v>85</v>
      </c>
      <c r="H360" s="2">
        <v>44804.889189814814</v>
      </c>
      <c r="J360" s="1" t="s">
        <v>2922</v>
      </c>
      <c r="K360" s="1" t="s">
        <v>2923</v>
      </c>
      <c r="O360" s="1" t="s">
        <v>51</v>
      </c>
      <c r="P360" s="1" t="s">
        <v>52</v>
      </c>
      <c r="Q360" s="1" t="s">
        <v>74</v>
      </c>
      <c r="R360" s="1">
        <v>10</v>
      </c>
      <c r="X360"/>
      <c r="AI360" s="1" t="s">
        <v>54</v>
      </c>
      <c r="AJ360" s="1" t="s">
        <v>68</v>
      </c>
      <c r="AK360" s="1" t="s">
        <v>56</v>
      </c>
      <c r="AM360" s="1" t="s">
        <v>2175</v>
      </c>
      <c r="AP360" s="8">
        <v>44713.43074074074</v>
      </c>
      <c r="AQ360" s="2">
        <v>44842.465196759258</v>
      </c>
      <c r="AR360" s="1" t="s">
        <v>2924</v>
      </c>
      <c r="AS360" s="2">
        <v>44804.889189814814</v>
      </c>
      <c r="AT360" s="1" t="s">
        <v>666</v>
      </c>
      <c r="AU360" s="1" t="s">
        <v>667</v>
      </c>
      <c r="AV360" s="1" t="s">
        <v>62</v>
      </c>
    </row>
    <row r="361" spans="1:48" ht="13.2" hidden="1" x14ac:dyDescent="0.25">
      <c r="A361" s="2">
        <v>44804.889189814814</v>
      </c>
      <c r="B361" s="2">
        <v>44804.889189814814</v>
      </c>
      <c r="C361" s="1" t="s">
        <v>661</v>
      </c>
      <c r="D361" s="1" t="s">
        <v>2925</v>
      </c>
      <c r="E361" s="1">
        <v>31</v>
      </c>
      <c r="F361" s="1">
        <v>7</v>
      </c>
      <c r="G361" s="1" t="s">
        <v>85</v>
      </c>
      <c r="H361" s="2">
        <v>44804.889189814814</v>
      </c>
      <c r="J361" s="1" t="s">
        <v>261</v>
      </c>
      <c r="K361" s="1" t="s">
        <v>262</v>
      </c>
      <c r="O361" s="1" t="s">
        <v>51</v>
      </c>
      <c r="P361" s="1" t="s">
        <v>52</v>
      </c>
      <c r="Q361" s="1" t="s">
        <v>74</v>
      </c>
      <c r="R361" s="1">
        <v>9</v>
      </c>
      <c r="V361" s="1" t="s">
        <v>135</v>
      </c>
      <c r="W361" s="1">
        <v>9</v>
      </c>
      <c r="X361"/>
      <c r="AI361" s="1" t="s">
        <v>54</v>
      </c>
      <c r="AJ361" s="1" t="s">
        <v>68</v>
      </c>
      <c r="AK361" s="1" t="s">
        <v>56</v>
      </c>
      <c r="AM361" s="1" t="s">
        <v>1906</v>
      </c>
      <c r="AO361" s="3">
        <v>44354</v>
      </c>
      <c r="AP361" s="8">
        <v>44713.427743055552</v>
      </c>
      <c r="AQ361" s="2">
        <v>44842.465196759258</v>
      </c>
      <c r="AR361" s="1" t="s">
        <v>2926</v>
      </c>
      <c r="AS361" s="2">
        <v>44804.889189814814</v>
      </c>
      <c r="AT361" s="1" t="s">
        <v>666</v>
      </c>
      <c r="AU361" s="1" t="s">
        <v>667</v>
      </c>
      <c r="AV361" s="1" t="s">
        <v>62</v>
      </c>
    </row>
    <row r="362" spans="1:48" ht="13.2" hidden="1" x14ac:dyDescent="0.25">
      <c r="A362" s="2">
        <v>44804.889189814814</v>
      </c>
      <c r="B362" s="2">
        <v>44804.889189814814</v>
      </c>
      <c r="C362" s="1" t="s">
        <v>661</v>
      </c>
      <c r="D362" s="1" t="s">
        <v>2927</v>
      </c>
      <c r="E362" s="1">
        <v>69</v>
      </c>
      <c r="F362" s="1">
        <v>37</v>
      </c>
      <c r="G362" s="1" t="s">
        <v>85</v>
      </c>
      <c r="H362" s="2">
        <v>44804.889189814814</v>
      </c>
      <c r="J362" s="1" t="s">
        <v>2928</v>
      </c>
      <c r="K362" s="1" t="s">
        <v>2929</v>
      </c>
      <c r="O362" s="1" t="s">
        <v>51</v>
      </c>
      <c r="P362" s="1" t="s">
        <v>52</v>
      </c>
      <c r="Q362" s="1" t="s">
        <v>74</v>
      </c>
      <c r="R362" s="1">
        <v>10</v>
      </c>
      <c r="S362" s="1" t="s">
        <v>2930</v>
      </c>
      <c r="T362" s="1"/>
      <c r="U362" s="1"/>
      <c r="V362" s="1" t="s">
        <v>135</v>
      </c>
      <c r="W362" s="1">
        <v>10</v>
      </c>
      <c r="X362"/>
      <c r="Y362" s="1">
        <v>10</v>
      </c>
      <c r="Z362" s="1">
        <v>10</v>
      </c>
      <c r="AA362" s="1">
        <v>10</v>
      </c>
      <c r="AB362" s="1">
        <v>10</v>
      </c>
      <c r="AC362" s="1">
        <v>10</v>
      </c>
      <c r="AI362" s="1" t="s">
        <v>54</v>
      </c>
      <c r="AJ362" s="1" t="s">
        <v>68</v>
      </c>
      <c r="AK362" s="1" t="s">
        <v>56</v>
      </c>
      <c r="AM362" s="1" t="s">
        <v>75</v>
      </c>
      <c r="AO362" s="5">
        <v>44496</v>
      </c>
      <c r="AP362" s="8">
        <v>44713.426527777781</v>
      </c>
      <c r="AQ362" s="2">
        <v>44842.465196759258</v>
      </c>
      <c r="AR362" s="1" t="s">
        <v>2931</v>
      </c>
      <c r="AS362" s="2">
        <v>44804.889189814814</v>
      </c>
      <c r="AT362" s="1" t="s">
        <v>666</v>
      </c>
      <c r="AU362" s="1" t="s">
        <v>667</v>
      </c>
      <c r="AV362" s="1" t="s">
        <v>62</v>
      </c>
    </row>
    <row r="363" spans="1:48" ht="13.2" hidden="1" x14ac:dyDescent="0.25">
      <c r="A363" s="2">
        <v>44804.889189814814</v>
      </c>
      <c r="B363" s="2">
        <v>44804.889189814814</v>
      </c>
      <c r="C363" s="1" t="s">
        <v>661</v>
      </c>
      <c r="D363" s="1" t="s">
        <v>2932</v>
      </c>
      <c r="E363" s="1">
        <v>0</v>
      </c>
      <c r="F363" s="1">
        <v>0</v>
      </c>
      <c r="G363" s="1" t="s">
        <v>85</v>
      </c>
      <c r="H363" s="2">
        <v>44804.889189814814</v>
      </c>
      <c r="J363" s="1" t="s">
        <v>2933</v>
      </c>
      <c r="K363" s="1" t="s">
        <v>2934</v>
      </c>
      <c r="O363" s="1" t="s">
        <v>51</v>
      </c>
      <c r="P363" s="1" t="s">
        <v>52</v>
      </c>
      <c r="Q363" s="1" t="s">
        <v>74</v>
      </c>
      <c r="R363" s="1">
        <v>9</v>
      </c>
      <c r="X363"/>
      <c r="AI363" s="1" t="s">
        <v>54</v>
      </c>
      <c r="AJ363" s="1" t="s">
        <v>68</v>
      </c>
      <c r="AK363" s="1" t="s">
        <v>56</v>
      </c>
      <c r="AM363" s="1" t="s">
        <v>149</v>
      </c>
      <c r="AP363" s="8">
        <v>44713.426516203705</v>
      </c>
      <c r="AQ363" s="2">
        <v>44842.465196759258</v>
      </c>
      <c r="AR363" s="1" t="s">
        <v>2935</v>
      </c>
      <c r="AS363" s="2">
        <v>44804.889189814814</v>
      </c>
      <c r="AT363" s="1" t="s">
        <v>666</v>
      </c>
      <c r="AU363" s="1" t="s">
        <v>667</v>
      </c>
      <c r="AV363" s="1" t="s">
        <v>62</v>
      </c>
    </row>
    <row r="364" spans="1:48" ht="13.2" hidden="1" x14ac:dyDescent="0.25">
      <c r="A364" s="2">
        <v>44804.889189814814</v>
      </c>
      <c r="B364" s="2">
        <v>44804.889189814814</v>
      </c>
      <c r="C364" s="1" t="s">
        <v>661</v>
      </c>
      <c r="D364" s="1" t="s">
        <v>2941</v>
      </c>
      <c r="E364" s="1">
        <v>0</v>
      </c>
      <c r="F364" s="1">
        <v>0</v>
      </c>
      <c r="G364" s="1" t="s">
        <v>85</v>
      </c>
      <c r="H364" s="2">
        <v>44804.889189814814</v>
      </c>
      <c r="J364" s="1" t="s">
        <v>2942</v>
      </c>
      <c r="K364" s="1" t="s">
        <v>2943</v>
      </c>
      <c r="O364" s="1" t="s">
        <v>51</v>
      </c>
      <c r="P364" s="1" t="s">
        <v>52</v>
      </c>
      <c r="Q364" s="1" t="s">
        <v>74</v>
      </c>
      <c r="R364" s="1">
        <v>10</v>
      </c>
      <c r="X364"/>
      <c r="AI364" s="1" t="s">
        <v>54</v>
      </c>
      <c r="AJ364" s="1" t="s">
        <v>68</v>
      </c>
      <c r="AK364" s="1" t="s">
        <v>56</v>
      </c>
      <c r="AM364" s="1" t="s">
        <v>230</v>
      </c>
      <c r="AP364" s="8">
        <v>44713.425810185188</v>
      </c>
      <c r="AQ364" s="2">
        <v>44842.465196759258</v>
      </c>
      <c r="AR364" s="1" t="s">
        <v>2944</v>
      </c>
      <c r="AS364" s="2">
        <v>44804.889189814814</v>
      </c>
      <c r="AT364" s="1" t="s">
        <v>666</v>
      </c>
      <c r="AU364" s="1" t="s">
        <v>667</v>
      </c>
      <c r="AV364" s="1" t="s">
        <v>62</v>
      </c>
    </row>
    <row r="365" spans="1:48" ht="13.2" hidden="1" x14ac:dyDescent="0.25">
      <c r="A365" s="2">
        <v>44804.889189814814</v>
      </c>
      <c r="B365" s="2">
        <v>44804.889189814814</v>
      </c>
      <c r="C365" s="1" t="s">
        <v>661</v>
      </c>
      <c r="D365" s="1" t="s">
        <v>2945</v>
      </c>
      <c r="E365" s="1">
        <v>100</v>
      </c>
      <c r="F365" s="1">
        <v>167</v>
      </c>
      <c r="G365" s="1" t="s">
        <v>85</v>
      </c>
      <c r="H365" s="2">
        <v>44804.889189814814</v>
      </c>
      <c r="J365" s="1" t="s">
        <v>2946</v>
      </c>
      <c r="K365" s="1" t="s">
        <v>2947</v>
      </c>
      <c r="O365" s="1" t="s">
        <v>51</v>
      </c>
      <c r="P365" s="1" t="s">
        <v>52</v>
      </c>
      <c r="Q365" s="1" t="s">
        <v>74</v>
      </c>
      <c r="R365" s="1">
        <v>10</v>
      </c>
      <c r="S365" s="1" t="s">
        <v>2948</v>
      </c>
      <c r="T365" s="1"/>
      <c r="U365" s="1"/>
      <c r="V365" s="1" t="s">
        <v>135</v>
      </c>
      <c r="W365" s="1">
        <v>10</v>
      </c>
      <c r="X365" s="1" t="s">
        <v>2949</v>
      </c>
      <c r="Y365" s="1">
        <v>10</v>
      </c>
      <c r="Z365" s="1">
        <v>10</v>
      </c>
      <c r="AA365" s="1">
        <v>10</v>
      </c>
      <c r="AB365" s="1">
        <v>10</v>
      </c>
      <c r="AC365" s="1">
        <v>10</v>
      </c>
      <c r="AD365" s="1">
        <v>10</v>
      </c>
      <c r="AE365" s="1">
        <v>10</v>
      </c>
      <c r="AF365" s="1" t="s">
        <v>115</v>
      </c>
      <c r="AG365" s="1">
        <v>10</v>
      </c>
      <c r="AH365" s="1" t="s">
        <v>2950</v>
      </c>
      <c r="AI365" s="1" t="s">
        <v>54</v>
      </c>
      <c r="AJ365" s="1" t="s">
        <v>68</v>
      </c>
      <c r="AK365" s="1" t="s">
        <v>56</v>
      </c>
      <c r="AM365" s="1" t="s">
        <v>1756</v>
      </c>
      <c r="AP365" s="8">
        <v>44710.635254629633</v>
      </c>
      <c r="AQ365" s="2">
        <v>44842.465196759258</v>
      </c>
      <c r="AR365" s="1" t="s">
        <v>2951</v>
      </c>
      <c r="AS365" s="2">
        <v>44804.889189814814</v>
      </c>
      <c r="AT365" s="1" t="s">
        <v>666</v>
      </c>
      <c r="AU365" s="1" t="s">
        <v>667</v>
      </c>
      <c r="AV365" s="1" t="s">
        <v>62</v>
      </c>
    </row>
    <row r="366" spans="1:48" ht="13.2" hidden="1" x14ac:dyDescent="0.25">
      <c r="A366" s="2">
        <v>44804.889189814814</v>
      </c>
      <c r="B366" s="2">
        <v>44804.889189814814</v>
      </c>
      <c r="C366" s="1" t="s">
        <v>661</v>
      </c>
      <c r="D366" s="1" t="s">
        <v>2952</v>
      </c>
      <c r="E366" s="1">
        <v>100</v>
      </c>
      <c r="F366" s="1">
        <v>549</v>
      </c>
      <c r="G366" s="1" t="s">
        <v>85</v>
      </c>
      <c r="H366" s="2">
        <v>44804.889189814814</v>
      </c>
      <c r="J366" s="1" t="s">
        <v>2953</v>
      </c>
      <c r="K366" s="1" t="s">
        <v>2954</v>
      </c>
      <c r="O366" s="1" t="s">
        <v>51</v>
      </c>
      <c r="P366" s="1" t="s">
        <v>52</v>
      </c>
      <c r="Q366" s="1" t="s">
        <v>74</v>
      </c>
      <c r="R366" s="1">
        <v>10</v>
      </c>
      <c r="S366" s="1" t="s">
        <v>2955</v>
      </c>
      <c r="T366" s="1"/>
      <c r="U366" s="1"/>
      <c r="V366" s="1" t="s">
        <v>135</v>
      </c>
      <c r="W366" s="1">
        <v>10</v>
      </c>
      <c r="X366" s="1" t="s">
        <v>2956</v>
      </c>
      <c r="Y366" s="1">
        <v>10</v>
      </c>
      <c r="Z366" s="1">
        <v>10</v>
      </c>
      <c r="AA366" s="1">
        <v>10</v>
      </c>
      <c r="AB366" s="1">
        <v>10</v>
      </c>
      <c r="AC366" s="1">
        <v>10</v>
      </c>
      <c r="AD366" s="1">
        <v>10</v>
      </c>
      <c r="AE366" s="1">
        <v>10</v>
      </c>
      <c r="AF366" s="1" t="s">
        <v>115</v>
      </c>
      <c r="AG366" s="1">
        <v>10</v>
      </c>
      <c r="AH366" s="1" t="s">
        <v>2957</v>
      </c>
      <c r="AI366" s="1" t="s">
        <v>54</v>
      </c>
      <c r="AJ366" s="1" t="s">
        <v>68</v>
      </c>
      <c r="AK366" s="1" t="s">
        <v>56</v>
      </c>
      <c r="AM366" s="1" t="s">
        <v>1756</v>
      </c>
      <c r="AO366" s="5">
        <v>44482</v>
      </c>
      <c r="AP366" s="8">
        <v>44709.714548611111</v>
      </c>
      <c r="AQ366" s="2">
        <v>44842.465196759258</v>
      </c>
      <c r="AR366" s="1" t="s">
        <v>2958</v>
      </c>
      <c r="AS366" s="2">
        <v>44804.889189814814</v>
      </c>
      <c r="AT366" s="1" t="s">
        <v>666</v>
      </c>
      <c r="AU366" s="1" t="s">
        <v>667</v>
      </c>
      <c r="AV366" s="1" t="s">
        <v>62</v>
      </c>
    </row>
    <row r="367" spans="1:48" ht="13.2" hidden="1" x14ac:dyDescent="0.25">
      <c r="A367" s="2">
        <v>44804.889189814814</v>
      </c>
      <c r="B367" s="2">
        <v>44804.889189814814</v>
      </c>
      <c r="C367" s="1" t="s">
        <v>661</v>
      </c>
      <c r="D367" s="1" t="s">
        <v>2959</v>
      </c>
      <c r="E367" s="1">
        <v>100</v>
      </c>
      <c r="F367" s="1">
        <v>103</v>
      </c>
      <c r="G367" s="1" t="s">
        <v>85</v>
      </c>
      <c r="H367" s="2">
        <v>44804.889189814814</v>
      </c>
      <c r="J367" s="1" t="s">
        <v>2960</v>
      </c>
      <c r="K367" s="1" t="s">
        <v>2961</v>
      </c>
      <c r="O367" s="1" t="s">
        <v>51</v>
      </c>
      <c r="P367" s="1" t="s">
        <v>52</v>
      </c>
      <c r="Q367" s="1" t="s">
        <v>74</v>
      </c>
      <c r="R367" s="1">
        <v>10</v>
      </c>
      <c r="S367" s="1" t="s">
        <v>2962</v>
      </c>
      <c r="T367" s="1"/>
      <c r="U367" s="1"/>
      <c r="V367" s="1" t="s">
        <v>135</v>
      </c>
      <c r="W367" s="1">
        <v>10</v>
      </c>
      <c r="X367" s="1" t="s">
        <v>2963</v>
      </c>
      <c r="Y367" s="1">
        <v>10</v>
      </c>
      <c r="Z367" s="1">
        <v>10</v>
      </c>
      <c r="AA367" s="1">
        <v>10</v>
      </c>
      <c r="AB367" s="1">
        <v>10</v>
      </c>
      <c r="AC367" s="1">
        <v>10</v>
      </c>
      <c r="AD367" s="1">
        <v>10</v>
      </c>
      <c r="AE367" s="1">
        <v>10</v>
      </c>
      <c r="AF367" s="1" t="s">
        <v>115</v>
      </c>
      <c r="AG367" s="1">
        <v>10</v>
      </c>
      <c r="AI367" s="1" t="s">
        <v>54</v>
      </c>
      <c r="AJ367" s="1" t="s">
        <v>68</v>
      </c>
      <c r="AK367" s="1" t="s">
        <v>56</v>
      </c>
      <c r="AM367" s="1" t="s">
        <v>375</v>
      </c>
      <c r="AO367" s="3">
        <v>44417</v>
      </c>
      <c r="AP367" s="8">
        <v>44709.549722222226</v>
      </c>
      <c r="AQ367" s="2">
        <v>44842.465196759258</v>
      </c>
      <c r="AR367" s="1" t="s">
        <v>2964</v>
      </c>
      <c r="AS367" s="2">
        <v>44804.889189814814</v>
      </c>
      <c r="AT367" s="1" t="s">
        <v>666</v>
      </c>
      <c r="AU367" s="1" t="s">
        <v>667</v>
      </c>
      <c r="AV367" s="1" t="s">
        <v>62</v>
      </c>
    </row>
    <row r="368" spans="1:48" ht="13.2" hidden="1" x14ac:dyDescent="0.25">
      <c r="A368" s="2">
        <v>44804.889189814814</v>
      </c>
      <c r="B368" s="2">
        <v>44804.889189814814</v>
      </c>
      <c r="C368" s="1" t="s">
        <v>661</v>
      </c>
      <c r="D368" s="1" t="s">
        <v>2965</v>
      </c>
      <c r="E368" s="1">
        <v>100</v>
      </c>
      <c r="F368" s="1">
        <v>63</v>
      </c>
      <c r="G368" s="1" t="s">
        <v>85</v>
      </c>
      <c r="H368" s="2">
        <v>44804.889189814814</v>
      </c>
      <c r="J368" s="1" t="s">
        <v>2966</v>
      </c>
      <c r="K368" s="1" t="s">
        <v>2967</v>
      </c>
      <c r="O368" s="1" t="s">
        <v>51</v>
      </c>
      <c r="P368" s="1" t="s">
        <v>52</v>
      </c>
      <c r="Q368" s="1" t="s">
        <v>74</v>
      </c>
      <c r="R368" s="1">
        <v>9</v>
      </c>
      <c r="S368" s="1" t="s">
        <v>2968</v>
      </c>
      <c r="T368" s="1"/>
      <c r="U368" s="1"/>
      <c r="V368" s="1" t="s">
        <v>135</v>
      </c>
      <c r="W368" s="1">
        <v>9</v>
      </c>
      <c r="X368"/>
      <c r="Y368" s="1">
        <v>8</v>
      </c>
      <c r="Z368" s="1">
        <v>9</v>
      </c>
      <c r="AA368" s="1">
        <v>9</v>
      </c>
      <c r="AB368" s="1">
        <v>9</v>
      </c>
      <c r="AC368" s="1">
        <v>8</v>
      </c>
      <c r="AD368" s="1">
        <v>8</v>
      </c>
      <c r="AE368" s="1">
        <v>8</v>
      </c>
      <c r="AF368" s="1" t="s">
        <v>115</v>
      </c>
      <c r="AG368" s="1">
        <v>9</v>
      </c>
      <c r="AI368" s="1" t="s">
        <v>54</v>
      </c>
      <c r="AJ368" s="1" t="s">
        <v>68</v>
      </c>
      <c r="AK368" s="1" t="s">
        <v>56</v>
      </c>
      <c r="AM368" s="1" t="s">
        <v>697</v>
      </c>
      <c r="AP368" s="8">
        <v>44709.476203703707</v>
      </c>
      <c r="AQ368" s="2">
        <v>44842.465196759258</v>
      </c>
      <c r="AR368" s="1" t="s">
        <v>2969</v>
      </c>
      <c r="AS368" s="2">
        <v>44804.889189814814</v>
      </c>
      <c r="AT368" s="1" t="s">
        <v>666</v>
      </c>
      <c r="AU368" s="1" t="s">
        <v>667</v>
      </c>
      <c r="AV368" s="1" t="s">
        <v>62</v>
      </c>
    </row>
    <row r="369" spans="1:48" ht="13.2" hidden="1" x14ac:dyDescent="0.25">
      <c r="A369" s="2">
        <v>44804.889189814814</v>
      </c>
      <c r="B369" s="2">
        <v>44804.889189814814</v>
      </c>
      <c r="C369" s="1" t="s">
        <v>661</v>
      </c>
      <c r="D369" s="1" t="s">
        <v>2970</v>
      </c>
      <c r="E369" s="1">
        <v>100</v>
      </c>
      <c r="F369" s="1">
        <v>207</v>
      </c>
      <c r="G369" s="1" t="s">
        <v>85</v>
      </c>
      <c r="H369" s="2">
        <v>44804.889189814814</v>
      </c>
      <c r="J369" s="1" t="s">
        <v>537</v>
      </c>
      <c r="K369" s="1" t="s">
        <v>538</v>
      </c>
      <c r="O369" s="1" t="s">
        <v>51</v>
      </c>
      <c r="P369" s="1" t="s">
        <v>52</v>
      </c>
      <c r="Q369" s="1" t="s">
        <v>74</v>
      </c>
      <c r="R369" s="1">
        <v>10</v>
      </c>
      <c r="S369" s="1" t="s">
        <v>2971</v>
      </c>
      <c r="T369" s="1"/>
      <c r="U369" s="1"/>
      <c r="V369" s="1" t="s">
        <v>135</v>
      </c>
      <c r="W369" s="1">
        <v>10</v>
      </c>
      <c r="X369" s="1" t="s">
        <v>2972</v>
      </c>
      <c r="Y369" s="1">
        <v>8</v>
      </c>
      <c r="Z369" s="1">
        <v>10</v>
      </c>
      <c r="AA369" s="1">
        <v>10</v>
      </c>
      <c r="AB369" s="1">
        <v>10</v>
      </c>
      <c r="AC369" s="1">
        <v>10</v>
      </c>
      <c r="AD369" s="1">
        <v>10</v>
      </c>
      <c r="AE369" s="1">
        <v>10</v>
      </c>
      <c r="AF369" s="1" t="s">
        <v>115</v>
      </c>
      <c r="AG369" s="1">
        <v>10</v>
      </c>
      <c r="AI369" s="1" t="s">
        <v>54</v>
      </c>
      <c r="AJ369" s="1" t="s">
        <v>68</v>
      </c>
      <c r="AK369" s="1" t="s">
        <v>56</v>
      </c>
      <c r="AM369" s="1" t="s">
        <v>149</v>
      </c>
      <c r="AP369" s="8">
        <v>44709.395729166667</v>
      </c>
      <c r="AQ369" s="2">
        <v>44842.465196759258</v>
      </c>
      <c r="AR369" s="1" t="s">
        <v>2973</v>
      </c>
      <c r="AS369" s="2">
        <v>44804.889189814814</v>
      </c>
      <c r="AT369" s="1" t="s">
        <v>666</v>
      </c>
      <c r="AU369" s="1" t="s">
        <v>667</v>
      </c>
      <c r="AV369" s="1" t="s">
        <v>62</v>
      </c>
    </row>
    <row r="370" spans="1:48" ht="13.2" hidden="1" x14ac:dyDescent="0.25">
      <c r="A370" s="2">
        <v>44804.889189814814</v>
      </c>
      <c r="B370" s="2">
        <v>44804.889189814814</v>
      </c>
      <c r="C370" s="1" t="s">
        <v>661</v>
      </c>
      <c r="D370" s="1" t="s">
        <v>2974</v>
      </c>
      <c r="E370" s="1">
        <v>100</v>
      </c>
      <c r="F370" s="1">
        <v>185</v>
      </c>
      <c r="G370" s="1" t="s">
        <v>85</v>
      </c>
      <c r="H370" s="2">
        <v>44804.889189814814</v>
      </c>
      <c r="J370" s="1" t="s">
        <v>2975</v>
      </c>
      <c r="K370" s="1" t="s">
        <v>2976</v>
      </c>
      <c r="O370" s="1" t="s">
        <v>51</v>
      </c>
      <c r="P370" s="1" t="s">
        <v>52</v>
      </c>
      <c r="Q370" s="1" t="s">
        <v>74</v>
      </c>
      <c r="R370" s="1">
        <v>10</v>
      </c>
      <c r="S370" s="1" t="s">
        <v>2977</v>
      </c>
      <c r="T370" s="1"/>
      <c r="U370" s="1"/>
      <c r="V370" s="1" t="s">
        <v>135</v>
      </c>
      <c r="W370" s="1">
        <v>10</v>
      </c>
      <c r="X370" s="1" t="s">
        <v>2978</v>
      </c>
      <c r="Y370" s="1">
        <v>10</v>
      </c>
      <c r="Z370" s="1">
        <v>10</v>
      </c>
      <c r="AA370" s="1">
        <v>10</v>
      </c>
      <c r="AB370" s="1">
        <v>10</v>
      </c>
      <c r="AC370" s="1">
        <v>10</v>
      </c>
      <c r="AD370" s="1">
        <v>10</v>
      </c>
      <c r="AE370" s="1">
        <v>9</v>
      </c>
      <c r="AF370" s="1" t="s">
        <v>115</v>
      </c>
      <c r="AG370" s="1">
        <v>10</v>
      </c>
      <c r="AH370" s="1" t="s">
        <v>352</v>
      </c>
      <c r="AI370" s="1" t="s">
        <v>54</v>
      </c>
      <c r="AJ370" s="1" t="s">
        <v>68</v>
      </c>
      <c r="AK370" s="1" t="s">
        <v>56</v>
      </c>
      <c r="AM370" s="1" t="s">
        <v>2431</v>
      </c>
      <c r="AP370" s="8">
        <v>44708.947696759256</v>
      </c>
      <c r="AQ370" s="2">
        <v>44842.465196759258</v>
      </c>
      <c r="AR370" s="1" t="s">
        <v>2979</v>
      </c>
      <c r="AS370" s="2">
        <v>44804.889189814814</v>
      </c>
      <c r="AT370" s="1" t="s">
        <v>666</v>
      </c>
      <c r="AU370" s="1" t="s">
        <v>667</v>
      </c>
      <c r="AV370" s="1" t="s">
        <v>62</v>
      </c>
    </row>
    <row r="371" spans="1:48" ht="13.2" hidden="1" x14ac:dyDescent="0.25">
      <c r="A371" s="2">
        <v>44804.889189814814</v>
      </c>
      <c r="B371" s="2">
        <v>44804.889189814814</v>
      </c>
      <c r="C371" s="1" t="s">
        <v>661</v>
      </c>
      <c r="D371" s="1" t="s">
        <v>2980</v>
      </c>
      <c r="E371" s="1">
        <v>100</v>
      </c>
      <c r="F371" s="1">
        <v>152</v>
      </c>
      <c r="G371" s="1" t="s">
        <v>85</v>
      </c>
      <c r="H371" s="2">
        <v>44804.889189814814</v>
      </c>
      <c r="J371" s="1" t="s">
        <v>2981</v>
      </c>
      <c r="K371" s="1" t="s">
        <v>2982</v>
      </c>
      <c r="O371" s="1" t="s">
        <v>51</v>
      </c>
      <c r="P371" s="1" t="s">
        <v>52</v>
      </c>
      <c r="Q371" s="1" t="s">
        <v>74</v>
      </c>
      <c r="R371" s="1">
        <v>10</v>
      </c>
      <c r="S371" s="1" t="s">
        <v>2983</v>
      </c>
      <c r="T371" s="1"/>
      <c r="U371" s="1"/>
      <c r="V371" s="1" t="s">
        <v>135</v>
      </c>
      <c r="W371" s="1">
        <v>10</v>
      </c>
      <c r="X371"/>
      <c r="Y371" s="1">
        <v>10</v>
      </c>
      <c r="Z371" s="1">
        <v>10</v>
      </c>
      <c r="AA371" s="1">
        <v>10</v>
      </c>
      <c r="AB371" s="1">
        <v>10</v>
      </c>
      <c r="AC371" s="1">
        <v>10</v>
      </c>
      <c r="AD371" s="1">
        <v>10</v>
      </c>
      <c r="AE371" s="1">
        <v>10</v>
      </c>
      <c r="AF371" s="1" t="s">
        <v>115</v>
      </c>
      <c r="AG371" s="1">
        <v>10</v>
      </c>
      <c r="AH371" s="1" t="s">
        <v>2984</v>
      </c>
      <c r="AI371" s="1" t="s">
        <v>54</v>
      </c>
      <c r="AJ371" s="1" t="s">
        <v>257</v>
      </c>
      <c r="AK371" s="1" t="s">
        <v>56</v>
      </c>
      <c r="AM371" s="1" t="s">
        <v>224</v>
      </c>
      <c r="AP371" s="8">
        <v>44708.867268518516</v>
      </c>
      <c r="AQ371" s="2">
        <v>44842.465196759258</v>
      </c>
      <c r="AR371" s="1" t="s">
        <v>2985</v>
      </c>
      <c r="AS371" s="2">
        <v>44804.889189814814</v>
      </c>
      <c r="AT371" s="1" t="s">
        <v>666</v>
      </c>
      <c r="AU371" s="1" t="s">
        <v>667</v>
      </c>
      <c r="AV371" s="1" t="s">
        <v>62</v>
      </c>
    </row>
    <row r="372" spans="1:48" ht="13.2" hidden="1" x14ac:dyDescent="0.25">
      <c r="A372" s="2">
        <v>44804.889189814814</v>
      </c>
      <c r="B372" s="2">
        <v>44804.889189814814</v>
      </c>
      <c r="C372" s="1" t="s">
        <v>661</v>
      </c>
      <c r="D372" s="4">
        <v>190237163170</v>
      </c>
      <c r="E372" s="1">
        <v>100</v>
      </c>
      <c r="F372" s="1">
        <v>31</v>
      </c>
      <c r="G372" s="1" t="s">
        <v>85</v>
      </c>
      <c r="H372" s="2">
        <v>44804.889189814814</v>
      </c>
      <c r="J372" s="1" t="s">
        <v>2991</v>
      </c>
      <c r="K372" s="1" t="s">
        <v>2992</v>
      </c>
      <c r="O372" s="1" t="s">
        <v>51</v>
      </c>
      <c r="P372" s="1" t="s">
        <v>52</v>
      </c>
      <c r="Q372" s="1" t="s">
        <v>74</v>
      </c>
      <c r="R372" s="1">
        <v>10</v>
      </c>
      <c r="V372" s="1" t="s">
        <v>135</v>
      </c>
      <c r="W372" s="1">
        <v>10</v>
      </c>
      <c r="X372"/>
      <c r="Y372" s="1">
        <v>10</v>
      </c>
      <c r="Z372" s="1">
        <v>10</v>
      </c>
      <c r="AA372" s="1">
        <v>10</v>
      </c>
      <c r="AB372" s="1">
        <v>10</v>
      </c>
      <c r="AC372" s="1">
        <v>10</v>
      </c>
      <c r="AD372" s="1">
        <v>10</v>
      </c>
      <c r="AE372" s="1">
        <v>10</v>
      </c>
      <c r="AF372" s="1" t="s">
        <v>115</v>
      </c>
      <c r="AG372" s="1">
        <v>10</v>
      </c>
      <c r="AI372" s="1" t="s">
        <v>54</v>
      </c>
      <c r="AJ372" s="1" t="s">
        <v>68</v>
      </c>
      <c r="AK372" s="1" t="s">
        <v>56</v>
      </c>
      <c r="AM372" s="1" t="s">
        <v>258</v>
      </c>
      <c r="AP372" s="8">
        <v>44708.774247685185</v>
      </c>
      <c r="AQ372" s="2">
        <v>44842.465196759258</v>
      </c>
      <c r="AR372" s="1" t="s">
        <v>2993</v>
      </c>
      <c r="AS372" s="2">
        <v>44804.889189814814</v>
      </c>
      <c r="AT372" s="1" t="s">
        <v>666</v>
      </c>
      <c r="AU372" s="1" t="s">
        <v>667</v>
      </c>
      <c r="AV372" s="1" t="s">
        <v>62</v>
      </c>
    </row>
    <row r="373" spans="1:48" ht="13.2" hidden="1" x14ac:dyDescent="0.25">
      <c r="A373" s="2">
        <v>44804.889189814814</v>
      </c>
      <c r="B373" s="2">
        <v>44804.889189814814</v>
      </c>
      <c r="C373" s="1" t="s">
        <v>661</v>
      </c>
      <c r="D373" s="1" t="s">
        <v>2994</v>
      </c>
      <c r="E373" s="1">
        <v>100</v>
      </c>
      <c r="F373" s="1">
        <v>86</v>
      </c>
      <c r="G373" s="1" t="s">
        <v>85</v>
      </c>
      <c r="H373" s="2">
        <v>44804.889189814814</v>
      </c>
      <c r="J373" s="1" t="s">
        <v>2995</v>
      </c>
      <c r="K373" s="1" t="s">
        <v>2996</v>
      </c>
      <c r="O373" s="1" t="s">
        <v>51</v>
      </c>
      <c r="P373" s="1" t="s">
        <v>52</v>
      </c>
      <c r="Q373" s="1" t="s">
        <v>74</v>
      </c>
      <c r="R373" s="1">
        <v>10</v>
      </c>
      <c r="S373" s="1" t="s">
        <v>2997</v>
      </c>
      <c r="T373" s="1"/>
      <c r="U373" s="1"/>
      <c r="V373" s="1" t="s">
        <v>135</v>
      </c>
      <c r="W373" s="1">
        <v>10</v>
      </c>
      <c r="X373" s="1" t="s">
        <v>2998</v>
      </c>
      <c r="Y373" s="1">
        <v>10</v>
      </c>
      <c r="Z373" s="1">
        <v>10</v>
      </c>
      <c r="AA373" s="1">
        <v>10</v>
      </c>
      <c r="AB373" s="1">
        <v>10</v>
      </c>
      <c r="AC373" s="1">
        <v>10</v>
      </c>
      <c r="AD373" s="1">
        <v>10</v>
      </c>
      <c r="AE373" s="1">
        <v>10</v>
      </c>
      <c r="AF373" s="1" t="s">
        <v>115</v>
      </c>
      <c r="AG373" s="1">
        <v>10</v>
      </c>
      <c r="AH373" s="1" t="s">
        <v>2999</v>
      </c>
      <c r="AI373" s="1" t="s">
        <v>54</v>
      </c>
      <c r="AJ373" s="1" t="s">
        <v>68</v>
      </c>
      <c r="AK373" s="1" t="s">
        <v>56</v>
      </c>
      <c r="AM373" s="1" t="s">
        <v>2170</v>
      </c>
      <c r="AP373" s="8">
        <v>44708.771493055552</v>
      </c>
      <c r="AQ373" s="2">
        <v>44842.465196759258</v>
      </c>
      <c r="AR373" s="1" t="s">
        <v>3000</v>
      </c>
      <c r="AS373" s="2">
        <v>44804.889189814814</v>
      </c>
      <c r="AT373" s="1" t="s">
        <v>666</v>
      </c>
      <c r="AU373" s="1" t="s">
        <v>667</v>
      </c>
      <c r="AV373" s="1" t="s">
        <v>62</v>
      </c>
    </row>
    <row r="374" spans="1:48" ht="13.2" hidden="1" x14ac:dyDescent="0.25">
      <c r="A374" s="2">
        <v>44804.889189814814</v>
      </c>
      <c r="B374" s="2">
        <v>44804.889189814814</v>
      </c>
      <c r="C374" s="1" t="s">
        <v>661</v>
      </c>
      <c r="D374" s="1" t="s">
        <v>3001</v>
      </c>
      <c r="E374" s="1">
        <v>100</v>
      </c>
      <c r="F374" s="1">
        <v>162</v>
      </c>
      <c r="G374" s="1" t="s">
        <v>85</v>
      </c>
      <c r="H374" s="2">
        <v>44804.889189814814</v>
      </c>
      <c r="J374" s="1" t="s">
        <v>2319</v>
      </c>
      <c r="K374" s="1" t="s">
        <v>2320</v>
      </c>
      <c r="O374" s="1" t="s">
        <v>51</v>
      </c>
      <c r="P374" s="1" t="s">
        <v>52</v>
      </c>
      <c r="Q374" s="1" t="s">
        <v>74</v>
      </c>
      <c r="R374" s="1">
        <v>10</v>
      </c>
      <c r="S374" s="1" t="s">
        <v>3002</v>
      </c>
      <c r="T374" s="1"/>
      <c r="U374" s="1"/>
      <c r="V374" s="1" t="s">
        <v>89</v>
      </c>
      <c r="W374" s="1">
        <v>7</v>
      </c>
      <c r="X374" s="1" t="s">
        <v>3003</v>
      </c>
      <c r="Y374" s="1">
        <v>10</v>
      </c>
      <c r="Z374" s="1">
        <v>10</v>
      </c>
      <c r="AA374" s="1">
        <v>10</v>
      </c>
      <c r="AB374" s="1">
        <v>8</v>
      </c>
      <c r="AC374" s="1">
        <v>8</v>
      </c>
      <c r="AD374" s="1">
        <v>10</v>
      </c>
      <c r="AE374" s="1">
        <v>10</v>
      </c>
      <c r="AF374" s="1" t="s">
        <v>115</v>
      </c>
      <c r="AG374" s="1">
        <v>9</v>
      </c>
      <c r="AH374" s="1" t="s">
        <v>3004</v>
      </c>
      <c r="AI374" s="1" t="s">
        <v>54</v>
      </c>
      <c r="AJ374" s="1" t="s">
        <v>257</v>
      </c>
      <c r="AK374" s="1" t="s">
        <v>56</v>
      </c>
      <c r="AL374" s="1" t="s">
        <v>2319</v>
      </c>
      <c r="AM374" s="1" t="s">
        <v>697</v>
      </c>
      <c r="AP374" s="8">
        <v>44708.684398148151</v>
      </c>
      <c r="AQ374" s="2">
        <v>44842.465196759258</v>
      </c>
      <c r="AR374" s="1" t="s">
        <v>3005</v>
      </c>
      <c r="AS374" s="2">
        <v>44804.889189814814</v>
      </c>
      <c r="AT374" s="1" t="s">
        <v>666</v>
      </c>
      <c r="AU374" s="1" t="s">
        <v>667</v>
      </c>
      <c r="AV374" s="1" t="s">
        <v>62</v>
      </c>
    </row>
    <row r="375" spans="1:48" ht="13.2" hidden="1" x14ac:dyDescent="0.25">
      <c r="A375" s="2">
        <v>44804.889189814814</v>
      </c>
      <c r="B375" s="2">
        <v>44804.889189814814</v>
      </c>
      <c r="C375" s="1" t="s">
        <v>661</v>
      </c>
      <c r="D375" s="1" t="s">
        <v>3006</v>
      </c>
      <c r="E375" s="1">
        <v>100</v>
      </c>
      <c r="F375" s="1">
        <v>176</v>
      </c>
      <c r="G375" s="1" t="s">
        <v>85</v>
      </c>
      <c r="H375" s="2">
        <v>44804.889189814814</v>
      </c>
      <c r="J375" s="1" t="s">
        <v>3007</v>
      </c>
      <c r="K375" s="1" t="s">
        <v>3008</v>
      </c>
      <c r="O375" s="1" t="s">
        <v>51</v>
      </c>
      <c r="P375" s="1" t="s">
        <v>52</v>
      </c>
      <c r="Q375" s="1" t="s">
        <v>74</v>
      </c>
      <c r="R375" s="1">
        <v>10</v>
      </c>
      <c r="S375" s="1" t="s">
        <v>3009</v>
      </c>
      <c r="T375" s="1"/>
      <c r="U375" s="1"/>
      <c r="V375" s="1" t="s">
        <v>135</v>
      </c>
      <c r="W375" s="1">
        <v>10</v>
      </c>
      <c r="X375" s="1" t="s">
        <v>3010</v>
      </c>
      <c r="Y375" s="1">
        <v>7</v>
      </c>
      <c r="Z375" s="1">
        <v>10</v>
      </c>
      <c r="AA375" s="1">
        <v>8</v>
      </c>
      <c r="AB375" s="1">
        <v>10</v>
      </c>
      <c r="AC375" s="1">
        <v>8</v>
      </c>
      <c r="AD375" s="1">
        <v>10</v>
      </c>
      <c r="AE375" s="1">
        <v>10</v>
      </c>
      <c r="AF375" s="1" t="s">
        <v>115</v>
      </c>
      <c r="AG375" s="1">
        <v>10</v>
      </c>
      <c r="AH375" s="1" t="s">
        <v>3011</v>
      </c>
      <c r="AI375" s="1" t="s">
        <v>54</v>
      </c>
      <c r="AJ375" s="1" t="s">
        <v>68</v>
      </c>
      <c r="AK375" s="1" t="s">
        <v>56</v>
      </c>
      <c r="AM375" s="1" t="s">
        <v>75</v>
      </c>
      <c r="AP375" s="8">
        <v>44708.668287037035</v>
      </c>
      <c r="AQ375" s="2">
        <v>44842.465196759258</v>
      </c>
      <c r="AR375" s="1" t="s">
        <v>3012</v>
      </c>
      <c r="AS375" s="2">
        <v>44804.889189814814</v>
      </c>
      <c r="AT375" s="1" t="s">
        <v>666</v>
      </c>
      <c r="AU375" s="1" t="s">
        <v>667</v>
      </c>
      <c r="AV375" s="1" t="s">
        <v>62</v>
      </c>
    </row>
    <row r="376" spans="1:48" ht="13.2" hidden="1" x14ac:dyDescent="0.25">
      <c r="A376" s="2">
        <v>44804.889189814814</v>
      </c>
      <c r="B376" s="2">
        <v>44804.889189814814</v>
      </c>
      <c r="C376" s="1" t="s">
        <v>661</v>
      </c>
      <c r="D376" s="1" t="s">
        <v>3013</v>
      </c>
      <c r="E376" s="1">
        <v>100</v>
      </c>
      <c r="F376" s="1">
        <v>67</v>
      </c>
      <c r="G376" s="1" t="s">
        <v>85</v>
      </c>
      <c r="H376" s="2">
        <v>44804.889189814814</v>
      </c>
      <c r="J376" s="1" t="s">
        <v>3014</v>
      </c>
      <c r="K376" s="1" t="s">
        <v>3015</v>
      </c>
      <c r="O376" s="1" t="s">
        <v>51</v>
      </c>
      <c r="P376" s="1" t="s">
        <v>52</v>
      </c>
      <c r="Q376" s="1" t="s">
        <v>74</v>
      </c>
      <c r="R376" s="1">
        <v>10</v>
      </c>
      <c r="V376" s="1" t="s">
        <v>135</v>
      </c>
      <c r="W376" s="1">
        <v>10</v>
      </c>
      <c r="X376"/>
      <c r="Y376" s="1">
        <v>10</v>
      </c>
      <c r="Z376" s="1">
        <v>10</v>
      </c>
      <c r="AA376" s="1">
        <v>10</v>
      </c>
      <c r="AB376" s="1">
        <v>10</v>
      </c>
      <c r="AC376" s="1">
        <v>10</v>
      </c>
      <c r="AD376" s="1">
        <v>8</v>
      </c>
      <c r="AE376" s="1">
        <v>8</v>
      </c>
      <c r="AF376" s="1" t="s">
        <v>115</v>
      </c>
      <c r="AG376" s="1">
        <v>10</v>
      </c>
      <c r="AI376" s="1" t="s">
        <v>54</v>
      </c>
      <c r="AJ376" s="1" t="s">
        <v>68</v>
      </c>
      <c r="AK376" s="1" t="s">
        <v>56</v>
      </c>
      <c r="AM376" s="1" t="s">
        <v>178</v>
      </c>
      <c r="AP376" s="8">
        <v>44708.621805555558</v>
      </c>
      <c r="AQ376" s="2">
        <v>44842.465196759258</v>
      </c>
      <c r="AR376" s="1" t="s">
        <v>3016</v>
      </c>
      <c r="AS376" s="2">
        <v>44804.889189814814</v>
      </c>
      <c r="AT376" s="1" t="s">
        <v>666</v>
      </c>
      <c r="AU376" s="1" t="s">
        <v>667</v>
      </c>
      <c r="AV376" s="1" t="s">
        <v>62</v>
      </c>
    </row>
    <row r="377" spans="1:48" ht="13.2" hidden="1" x14ac:dyDescent="0.25">
      <c r="A377" s="2">
        <v>44804.889189814814</v>
      </c>
      <c r="B377" s="2">
        <v>44804.889189814814</v>
      </c>
      <c r="C377" s="1" t="s">
        <v>661</v>
      </c>
      <c r="D377" s="1" t="s">
        <v>3017</v>
      </c>
      <c r="E377" s="1">
        <v>100</v>
      </c>
      <c r="F377" s="1">
        <v>40</v>
      </c>
      <c r="G377" s="1" t="s">
        <v>85</v>
      </c>
      <c r="H377" s="2">
        <v>44804.889189814814</v>
      </c>
      <c r="J377" s="1" t="s">
        <v>777</v>
      </c>
      <c r="K377" s="1" t="s">
        <v>778</v>
      </c>
      <c r="O377" s="1" t="s">
        <v>51</v>
      </c>
      <c r="P377" s="1" t="s">
        <v>52</v>
      </c>
      <c r="Q377" s="1" t="s">
        <v>74</v>
      </c>
      <c r="R377" s="1">
        <v>10</v>
      </c>
      <c r="V377" s="1" t="s">
        <v>135</v>
      </c>
      <c r="W377" s="1">
        <v>10</v>
      </c>
      <c r="X377"/>
      <c r="Z377" s="1">
        <v>10</v>
      </c>
      <c r="AA377" s="1">
        <v>10</v>
      </c>
      <c r="AB377" s="1">
        <v>10</v>
      </c>
      <c r="AC377" s="1">
        <v>10</v>
      </c>
      <c r="AD377" s="1">
        <v>8</v>
      </c>
      <c r="AE377" s="1">
        <v>9</v>
      </c>
      <c r="AI377" s="1" t="s">
        <v>54</v>
      </c>
      <c r="AJ377" s="1" t="s">
        <v>68</v>
      </c>
      <c r="AK377" s="1" t="s">
        <v>56</v>
      </c>
      <c r="AM377" s="1" t="s">
        <v>745</v>
      </c>
      <c r="AN377" s="1" t="s">
        <v>779</v>
      </c>
      <c r="AP377" s="8">
        <v>44708.585277777776</v>
      </c>
      <c r="AQ377" s="2">
        <v>44842.465196759258</v>
      </c>
      <c r="AR377" s="1" t="s">
        <v>3018</v>
      </c>
      <c r="AS377" s="2">
        <v>44804.889189814814</v>
      </c>
      <c r="AT377" s="1" t="s">
        <v>666</v>
      </c>
      <c r="AU377" s="1" t="s">
        <v>667</v>
      </c>
      <c r="AV377" s="1" t="s">
        <v>62</v>
      </c>
    </row>
    <row r="378" spans="1:48" ht="13.2" hidden="1" x14ac:dyDescent="0.25">
      <c r="A378" s="2">
        <v>44804.889189814814</v>
      </c>
      <c r="B378" s="2">
        <v>44804.889189814814</v>
      </c>
      <c r="C378" s="1" t="s">
        <v>661</v>
      </c>
      <c r="D378" s="1" t="s">
        <v>3019</v>
      </c>
      <c r="E378" s="1">
        <v>100</v>
      </c>
      <c r="F378" s="1">
        <v>225</v>
      </c>
      <c r="G378" s="1" t="s">
        <v>85</v>
      </c>
      <c r="H378" s="2">
        <v>44804.889189814814</v>
      </c>
      <c r="J378" s="1" t="s">
        <v>3020</v>
      </c>
      <c r="K378" s="1" t="s">
        <v>3021</v>
      </c>
      <c r="O378" s="1" t="s">
        <v>51</v>
      </c>
      <c r="P378" s="1" t="s">
        <v>52</v>
      </c>
      <c r="Q378" s="1" t="s">
        <v>74</v>
      </c>
      <c r="R378" s="1">
        <v>9</v>
      </c>
      <c r="S378" s="1" t="s">
        <v>3022</v>
      </c>
      <c r="T378" s="1"/>
      <c r="U378" s="1"/>
      <c r="V378" s="1" t="s">
        <v>135</v>
      </c>
      <c r="W378" s="1">
        <v>9</v>
      </c>
      <c r="X378"/>
      <c r="Y378" s="1">
        <v>9</v>
      </c>
      <c r="Z378" s="1">
        <v>6</v>
      </c>
      <c r="AA378" s="1">
        <v>7</v>
      </c>
      <c r="AB378" s="1">
        <v>7</v>
      </c>
      <c r="AC378" s="1">
        <v>8</v>
      </c>
      <c r="AD378" s="1">
        <v>6</v>
      </c>
      <c r="AE378" s="1">
        <v>7</v>
      </c>
      <c r="AF378" s="1" t="s">
        <v>115</v>
      </c>
      <c r="AG378" s="1">
        <v>8</v>
      </c>
      <c r="AH378" s="1" t="s">
        <v>3023</v>
      </c>
      <c r="AI378" s="1" t="s">
        <v>54</v>
      </c>
      <c r="AJ378" s="1" t="s">
        <v>68</v>
      </c>
      <c r="AK378" s="1" t="s">
        <v>56</v>
      </c>
      <c r="AM378" s="1" t="s">
        <v>1510</v>
      </c>
      <c r="AP378" s="8">
        <v>44708.565937500003</v>
      </c>
      <c r="AQ378" s="2">
        <v>44842.465196759258</v>
      </c>
      <c r="AR378" s="1" t="s">
        <v>3024</v>
      </c>
      <c r="AS378" s="2">
        <v>44804.889189814814</v>
      </c>
      <c r="AT378" s="1" t="s">
        <v>666</v>
      </c>
      <c r="AU378" s="1" t="s">
        <v>667</v>
      </c>
      <c r="AV378" s="1" t="s">
        <v>62</v>
      </c>
    </row>
    <row r="379" spans="1:48" ht="13.2" hidden="1" x14ac:dyDescent="0.25">
      <c r="A379" s="2">
        <v>44804.889189814814</v>
      </c>
      <c r="B379" s="2">
        <v>44804.889189814814</v>
      </c>
      <c r="C379" s="1" t="s">
        <v>661</v>
      </c>
      <c r="D379" s="1" t="s">
        <v>2740</v>
      </c>
      <c r="E379" s="1">
        <v>100</v>
      </c>
      <c r="F379" s="1">
        <v>30</v>
      </c>
      <c r="G379" s="1" t="s">
        <v>85</v>
      </c>
      <c r="H379" s="2">
        <v>44804.889189814814</v>
      </c>
      <c r="J379" s="1" t="s">
        <v>2741</v>
      </c>
      <c r="K379" s="1" t="s">
        <v>2742</v>
      </c>
      <c r="O379" s="1" t="s">
        <v>51</v>
      </c>
      <c r="P379" s="1" t="s">
        <v>52</v>
      </c>
      <c r="Q379" s="1" t="s">
        <v>74</v>
      </c>
      <c r="R379" s="1">
        <v>10</v>
      </c>
      <c r="V379" s="1" t="s">
        <v>135</v>
      </c>
      <c r="W379" s="1">
        <v>10</v>
      </c>
      <c r="X379"/>
      <c r="Y379" s="1">
        <v>10</v>
      </c>
      <c r="Z379" s="1">
        <v>10</v>
      </c>
      <c r="AA379" s="1">
        <v>10</v>
      </c>
      <c r="AB379" s="1">
        <v>10</v>
      </c>
      <c r="AC379" s="1">
        <v>10</v>
      </c>
      <c r="AD379" s="1">
        <v>10</v>
      </c>
      <c r="AE379" s="1">
        <v>10</v>
      </c>
      <c r="AF379" s="1" t="s">
        <v>115</v>
      </c>
      <c r="AG379" s="1">
        <v>10</v>
      </c>
      <c r="AI379" s="1" t="s">
        <v>54</v>
      </c>
      <c r="AJ379" s="1" t="s">
        <v>68</v>
      </c>
      <c r="AK379" s="1" t="s">
        <v>56</v>
      </c>
      <c r="AM379" s="1" t="s">
        <v>683</v>
      </c>
      <c r="AN379" s="1" t="s">
        <v>2743</v>
      </c>
      <c r="AO379" s="5">
        <v>44523</v>
      </c>
      <c r="AP379" s="8">
        <v>44708.550625000003</v>
      </c>
      <c r="AQ379" s="2">
        <v>44842.465196759258</v>
      </c>
      <c r="AR379" s="1" t="s">
        <v>3029</v>
      </c>
      <c r="AS379" s="2">
        <v>44804.889189814814</v>
      </c>
      <c r="AT379" s="1" t="s">
        <v>666</v>
      </c>
      <c r="AU379" s="1" t="s">
        <v>667</v>
      </c>
      <c r="AV379" s="1" t="s">
        <v>62</v>
      </c>
    </row>
    <row r="380" spans="1:48" ht="13.2" hidden="1" x14ac:dyDescent="0.25">
      <c r="A380" s="2">
        <v>44804.889189814814</v>
      </c>
      <c r="B380" s="2">
        <v>44804.889189814814</v>
      </c>
      <c r="C380" s="1" t="s">
        <v>661</v>
      </c>
      <c r="D380" s="4">
        <v>190233231216</v>
      </c>
      <c r="E380" s="1">
        <v>100</v>
      </c>
      <c r="F380" s="1">
        <v>47</v>
      </c>
      <c r="G380" s="1" t="s">
        <v>85</v>
      </c>
      <c r="H380" s="2">
        <v>44804.889189814814</v>
      </c>
      <c r="J380" s="1" t="s">
        <v>3030</v>
      </c>
      <c r="K380" s="1" t="s">
        <v>3031</v>
      </c>
      <c r="O380" s="1" t="s">
        <v>51</v>
      </c>
      <c r="P380" s="1" t="s">
        <v>52</v>
      </c>
      <c r="Q380" s="1" t="s">
        <v>74</v>
      </c>
      <c r="R380" s="1">
        <v>10</v>
      </c>
      <c r="S380" s="1" t="s">
        <v>3032</v>
      </c>
      <c r="T380" s="1"/>
      <c r="U380" s="1"/>
      <c r="V380" s="1" t="s">
        <v>135</v>
      </c>
      <c r="W380" s="1">
        <v>10</v>
      </c>
      <c r="X380"/>
      <c r="Y380" s="1">
        <v>10</v>
      </c>
      <c r="Z380" s="1">
        <v>10</v>
      </c>
      <c r="AA380" s="1">
        <v>10</v>
      </c>
      <c r="AB380" s="1">
        <v>10</v>
      </c>
      <c r="AC380" s="1">
        <v>10</v>
      </c>
      <c r="AD380" s="1">
        <v>9</v>
      </c>
      <c r="AE380" s="1">
        <v>9</v>
      </c>
      <c r="AF380" s="1" t="s">
        <v>115</v>
      </c>
      <c r="AG380" s="1">
        <v>10</v>
      </c>
      <c r="AI380" s="1" t="s">
        <v>54</v>
      </c>
      <c r="AJ380" s="1" t="s">
        <v>68</v>
      </c>
      <c r="AK380" s="1" t="s">
        <v>56</v>
      </c>
      <c r="AL380" s="1" t="s">
        <v>3030</v>
      </c>
      <c r="AM380" s="1" t="s">
        <v>210</v>
      </c>
      <c r="AP380" s="8">
        <v>44708.536631944444</v>
      </c>
      <c r="AQ380" s="2">
        <v>44842.465196759258</v>
      </c>
      <c r="AR380" s="1" t="s">
        <v>3033</v>
      </c>
      <c r="AS380" s="2">
        <v>44804.889189814814</v>
      </c>
      <c r="AT380" s="1" t="s">
        <v>666</v>
      </c>
      <c r="AU380" s="1" t="s">
        <v>667</v>
      </c>
      <c r="AV380" s="1" t="s">
        <v>62</v>
      </c>
    </row>
    <row r="381" spans="1:48" ht="13.2" hidden="1" x14ac:dyDescent="0.25">
      <c r="A381" s="2">
        <v>44804.889189814814</v>
      </c>
      <c r="B381" s="2">
        <v>44804.889189814814</v>
      </c>
      <c r="C381" s="1" t="s">
        <v>661</v>
      </c>
      <c r="D381" s="1" t="s">
        <v>3034</v>
      </c>
      <c r="E381" s="1">
        <v>100</v>
      </c>
      <c r="F381" s="1">
        <v>67</v>
      </c>
      <c r="G381" s="1" t="s">
        <v>85</v>
      </c>
      <c r="H381" s="2">
        <v>44804.889189814814</v>
      </c>
      <c r="J381" s="1" t="s">
        <v>3035</v>
      </c>
      <c r="K381" s="1" t="s">
        <v>3036</v>
      </c>
      <c r="O381" s="1" t="s">
        <v>51</v>
      </c>
      <c r="P381" s="1" t="s">
        <v>52</v>
      </c>
      <c r="Q381" s="1" t="s">
        <v>74</v>
      </c>
      <c r="R381" s="1">
        <v>10</v>
      </c>
      <c r="S381" s="1" t="s">
        <v>3037</v>
      </c>
      <c r="T381" s="1"/>
      <c r="U381" s="1"/>
      <c r="V381" s="1" t="s">
        <v>135</v>
      </c>
      <c r="W381" s="1">
        <v>10</v>
      </c>
      <c r="X381"/>
      <c r="Y381" s="1">
        <v>9</v>
      </c>
      <c r="Z381" s="1">
        <v>9</v>
      </c>
      <c r="AA381" s="1">
        <v>10</v>
      </c>
      <c r="AB381" s="1">
        <v>10</v>
      </c>
      <c r="AC381" s="1">
        <v>10</v>
      </c>
      <c r="AD381" s="1">
        <v>10</v>
      </c>
      <c r="AE381" s="1">
        <v>10</v>
      </c>
      <c r="AF381" s="1" t="s">
        <v>115</v>
      </c>
      <c r="AG381" s="1">
        <v>10</v>
      </c>
      <c r="AI381" s="1" t="s">
        <v>54</v>
      </c>
      <c r="AJ381" s="1" t="s">
        <v>68</v>
      </c>
      <c r="AK381" s="1" t="s">
        <v>56</v>
      </c>
      <c r="AM381" s="1" t="s">
        <v>745</v>
      </c>
      <c r="AP381" s="8">
        <v>44708.526932870373</v>
      </c>
      <c r="AQ381" s="2">
        <v>44842.465196759258</v>
      </c>
      <c r="AR381" s="1" t="s">
        <v>3038</v>
      </c>
      <c r="AS381" s="2">
        <v>44804.889189814814</v>
      </c>
      <c r="AT381" s="1" t="s">
        <v>666</v>
      </c>
      <c r="AU381" s="1" t="s">
        <v>667</v>
      </c>
      <c r="AV381" s="1" t="s">
        <v>62</v>
      </c>
    </row>
    <row r="382" spans="1:48" ht="13.2" hidden="1" x14ac:dyDescent="0.25">
      <c r="A382" s="2">
        <v>44804.889189814814</v>
      </c>
      <c r="B382" s="2">
        <v>44804.889189814814</v>
      </c>
      <c r="C382" s="1" t="s">
        <v>661</v>
      </c>
      <c r="D382" s="1" t="s">
        <v>3039</v>
      </c>
      <c r="E382" s="1">
        <v>100</v>
      </c>
      <c r="F382" s="1">
        <v>867</v>
      </c>
      <c r="G382" s="1" t="s">
        <v>85</v>
      </c>
      <c r="H382" s="2">
        <v>44804.889189814814</v>
      </c>
      <c r="J382" s="1" t="s">
        <v>3040</v>
      </c>
      <c r="K382" s="1" t="s">
        <v>3041</v>
      </c>
      <c r="O382" s="1" t="s">
        <v>51</v>
      </c>
      <c r="P382" s="1" t="s">
        <v>52</v>
      </c>
      <c r="Q382" s="1" t="s">
        <v>74</v>
      </c>
      <c r="R382" s="1">
        <v>10</v>
      </c>
      <c r="S382" s="1" t="s">
        <v>3042</v>
      </c>
      <c r="T382" s="1"/>
      <c r="U382" s="1"/>
      <c r="V382" s="1" t="s">
        <v>135</v>
      </c>
      <c r="W382" s="1">
        <v>10</v>
      </c>
      <c r="X382" s="1" t="s">
        <v>3043</v>
      </c>
      <c r="Y382" s="1">
        <v>9</v>
      </c>
      <c r="Z382" s="1">
        <v>10</v>
      </c>
      <c r="AA382" s="1">
        <v>10</v>
      </c>
      <c r="AB382" s="1">
        <v>10</v>
      </c>
      <c r="AC382" s="1">
        <v>10</v>
      </c>
      <c r="AD382" s="1">
        <v>10</v>
      </c>
      <c r="AE382" s="1">
        <v>10</v>
      </c>
      <c r="AF382" s="1" t="s">
        <v>115</v>
      </c>
      <c r="AG382" s="1">
        <v>10</v>
      </c>
      <c r="AI382" s="1" t="s">
        <v>54</v>
      </c>
      <c r="AJ382" s="1" t="s">
        <v>68</v>
      </c>
      <c r="AK382" s="1" t="s">
        <v>56</v>
      </c>
      <c r="AM382" s="1" t="s">
        <v>258</v>
      </c>
      <c r="AN382" s="1" t="s">
        <v>3044</v>
      </c>
      <c r="AO382" s="3">
        <v>44364</v>
      </c>
      <c r="AP382" s="8">
        <v>44708.50576388889</v>
      </c>
      <c r="AQ382" s="2">
        <v>44842.465196759258</v>
      </c>
      <c r="AR382" s="1" t="s">
        <v>3045</v>
      </c>
      <c r="AS382" s="2">
        <v>44804.889189814814</v>
      </c>
      <c r="AT382" s="1" t="s">
        <v>666</v>
      </c>
      <c r="AU382" s="1" t="s">
        <v>667</v>
      </c>
      <c r="AV382" s="1" t="s">
        <v>62</v>
      </c>
    </row>
    <row r="383" spans="1:48" ht="13.2" hidden="1" x14ac:dyDescent="0.25">
      <c r="A383" s="2">
        <v>44804.889189814814</v>
      </c>
      <c r="B383" s="2">
        <v>44804.889189814814</v>
      </c>
      <c r="C383" s="1" t="s">
        <v>661</v>
      </c>
      <c r="D383" s="1" t="s">
        <v>3046</v>
      </c>
      <c r="E383" s="1">
        <v>100</v>
      </c>
      <c r="F383" s="1">
        <v>83</v>
      </c>
      <c r="G383" s="1" t="s">
        <v>85</v>
      </c>
      <c r="H383" s="2">
        <v>44804.889189814814</v>
      </c>
      <c r="J383" s="1" t="s">
        <v>3047</v>
      </c>
      <c r="K383" s="1" t="s">
        <v>3048</v>
      </c>
      <c r="O383" s="1" t="s">
        <v>51</v>
      </c>
      <c r="P383" s="1" t="s">
        <v>52</v>
      </c>
      <c r="Q383" s="1" t="s">
        <v>74</v>
      </c>
      <c r="R383" s="1">
        <v>10</v>
      </c>
      <c r="V383" s="1" t="s">
        <v>135</v>
      </c>
      <c r="W383" s="1">
        <v>10</v>
      </c>
      <c r="X383"/>
      <c r="Y383" s="1">
        <v>7</v>
      </c>
      <c r="Z383" s="1">
        <v>9</v>
      </c>
      <c r="AA383" s="1">
        <v>10</v>
      </c>
      <c r="AB383" s="1">
        <v>9</v>
      </c>
      <c r="AC383" s="1">
        <v>9</v>
      </c>
      <c r="AD383" s="1">
        <v>8</v>
      </c>
      <c r="AE383" s="1">
        <v>9</v>
      </c>
      <c r="AF383" s="1" t="s">
        <v>115</v>
      </c>
      <c r="AG383" s="1">
        <v>9</v>
      </c>
      <c r="AI383" s="1" t="s">
        <v>54</v>
      </c>
      <c r="AJ383" s="1" t="s">
        <v>68</v>
      </c>
      <c r="AK383" s="1" t="s">
        <v>56</v>
      </c>
      <c r="AL383" s="1" t="s">
        <v>3047</v>
      </c>
      <c r="AM383" s="1" t="s">
        <v>1443</v>
      </c>
      <c r="AN383" s="1" t="s">
        <v>3049</v>
      </c>
      <c r="AP383" s="8">
        <v>44708.504872685182</v>
      </c>
      <c r="AQ383" s="2">
        <v>44842.465196759258</v>
      </c>
      <c r="AR383" s="1" t="s">
        <v>3050</v>
      </c>
      <c r="AS383" s="2">
        <v>44804.889189814814</v>
      </c>
      <c r="AT383" s="1" t="s">
        <v>666</v>
      </c>
      <c r="AU383" s="1" t="s">
        <v>667</v>
      </c>
      <c r="AV383" s="1" t="s">
        <v>62</v>
      </c>
    </row>
    <row r="384" spans="1:48" ht="13.2" hidden="1" x14ac:dyDescent="0.25">
      <c r="A384" s="2">
        <v>44804.889189814814</v>
      </c>
      <c r="B384" s="2">
        <v>44804.889189814814</v>
      </c>
      <c r="C384" s="1" t="s">
        <v>661</v>
      </c>
      <c r="D384" s="1" t="s">
        <v>3051</v>
      </c>
      <c r="E384" s="1">
        <v>100</v>
      </c>
      <c r="F384" s="1">
        <v>186</v>
      </c>
      <c r="G384" s="1" t="s">
        <v>85</v>
      </c>
      <c r="H384" s="2">
        <v>44804.889189814814</v>
      </c>
      <c r="J384" s="1" t="s">
        <v>3052</v>
      </c>
      <c r="K384" s="1" t="s">
        <v>3053</v>
      </c>
      <c r="L384" s="1">
        <v>952107173</v>
      </c>
      <c r="O384" s="1" t="s">
        <v>51</v>
      </c>
      <c r="P384" s="1" t="s">
        <v>52</v>
      </c>
      <c r="Q384" s="1" t="s">
        <v>74</v>
      </c>
      <c r="R384" s="1">
        <v>9</v>
      </c>
      <c r="S384" s="1" t="s">
        <v>3054</v>
      </c>
      <c r="T384" s="1"/>
      <c r="U384" s="1"/>
      <c r="V384" s="1" t="s">
        <v>135</v>
      </c>
      <c r="W384" s="1">
        <v>10</v>
      </c>
      <c r="X384"/>
      <c r="Z384" s="1">
        <v>9</v>
      </c>
      <c r="AA384" s="1">
        <v>9</v>
      </c>
      <c r="AB384" s="1">
        <v>9</v>
      </c>
      <c r="AC384" s="1">
        <v>9</v>
      </c>
      <c r="AD384" s="1">
        <v>9</v>
      </c>
      <c r="AE384" s="1">
        <v>9</v>
      </c>
      <c r="AF384" s="1" t="s">
        <v>115</v>
      </c>
      <c r="AG384" s="1">
        <v>10</v>
      </c>
      <c r="AH384" s="1" t="s">
        <v>3055</v>
      </c>
      <c r="AI384" s="1" t="s">
        <v>54</v>
      </c>
      <c r="AJ384" s="1" t="s">
        <v>68</v>
      </c>
      <c r="AK384" s="1" t="s">
        <v>56</v>
      </c>
      <c r="AM384" s="1" t="s">
        <v>178</v>
      </c>
      <c r="AN384" s="1" t="s">
        <v>3056</v>
      </c>
      <c r="AO384" s="3">
        <v>44447</v>
      </c>
      <c r="AP384" s="8">
        <v>44708.493888888886</v>
      </c>
      <c r="AQ384" s="2">
        <v>44842.465196759258</v>
      </c>
      <c r="AR384" s="1" t="s">
        <v>3057</v>
      </c>
      <c r="AS384" s="2">
        <v>44804.889189814814</v>
      </c>
      <c r="AT384" s="1" t="s">
        <v>666</v>
      </c>
      <c r="AU384" s="1" t="s">
        <v>667</v>
      </c>
      <c r="AV384" s="1" t="s">
        <v>62</v>
      </c>
    </row>
    <row r="385" spans="1:48" ht="13.2" hidden="1" x14ac:dyDescent="0.25">
      <c r="A385" s="2">
        <v>44804.889189814814</v>
      </c>
      <c r="B385" s="2">
        <v>44804.889189814814</v>
      </c>
      <c r="C385" s="1" t="s">
        <v>661</v>
      </c>
      <c r="D385" s="4">
        <v>45232195193</v>
      </c>
      <c r="E385" s="1">
        <v>100</v>
      </c>
      <c r="F385" s="1">
        <v>43</v>
      </c>
      <c r="G385" s="1" t="s">
        <v>85</v>
      </c>
      <c r="H385" s="2">
        <v>44804.889189814814</v>
      </c>
      <c r="J385" s="1" t="s">
        <v>3058</v>
      </c>
      <c r="K385" s="1" t="s">
        <v>3059</v>
      </c>
      <c r="O385" s="1" t="s">
        <v>51</v>
      </c>
      <c r="P385" s="1" t="s">
        <v>52</v>
      </c>
      <c r="Q385" s="1" t="s">
        <v>74</v>
      </c>
      <c r="R385" s="1">
        <v>10</v>
      </c>
      <c r="V385" s="1" t="s">
        <v>135</v>
      </c>
      <c r="W385" s="1">
        <v>10</v>
      </c>
      <c r="X385"/>
      <c r="Y385" s="1">
        <v>8</v>
      </c>
      <c r="Z385" s="1">
        <v>9</v>
      </c>
      <c r="AA385" s="1">
        <v>10</v>
      </c>
      <c r="AB385" s="1">
        <v>10</v>
      </c>
      <c r="AC385" s="1">
        <v>10</v>
      </c>
      <c r="AD385" s="1">
        <v>8</v>
      </c>
      <c r="AE385" s="1">
        <v>8</v>
      </c>
      <c r="AF385" s="1" t="s">
        <v>115</v>
      </c>
      <c r="AG385" s="1">
        <v>10</v>
      </c>
      <c r="AI385" s="1" t="s">
        <v>54</v>
      </c>
      <c r="AJ385" s="1" t="s">
        <v>68</v>
      </c>
      <c r="AK385" s="1" t="s">
        <v>56</v>
      </c>
      <c r="AM385" s="1" t="s">
        <v>1906</v>
      </c>
      <c r="AN385" s="1" t="s">
        <v>3060</v>
      </c>
      <c r="AO385" s="3">
        <v>44372</v>
      </c>
      <c r="AP385" s="8">
        <v>44708.481504629628</v>
      </c>
      <c r="AQ385" s="2">
        <v>44842.465196759258</v>
      </c>
      <c r="AR385" s="1" t="s">
        <v>3061</v>
      </c>
      <c r="AS385" s="2">
        <v>44804.889189814814</v>
      </c>
      <c r="AT385" s="1" t="s">
        <v>666</v>
      </c>
      <c r="AU385" s="1" t="s">
        <v>667</v>
      </c>
      <c r="AV385" s="1" t="s">
        <v>62</v>
      </c>
    </row>
    <row r="386" spans="1:48" ht="13.2" hidden="1" x14ac:dyDescent="0.25">
      <c r="A386" s="2">
        <v>44804.889189814814</v>
      </c>
      <c r="B386" s="2">
        <v>44804.889189814814</v>
      </c>
      <c r="C386" s="1" t="s">
        <v>661</v>
      </c>
      <c r="D386" s="1" t="s">
        <v>3062</v>
      </c>
      <c r="E386" s="1">
        <v>100</v>
      </c>
      <c r="F386" s="1">
        <v>127</v>
      </c>
      <c r="G386" s="1" t="s">
        <v>85</v>
      </c>
      <c r="H386" s="2">
        <v>44804.889189814814</v>
      </c>
      <c r="J386" s="1" t="s">
        <v>3063</v>
      </c>
      <c r="K386" s="1" t="s">
        <v>3064</v>
      </c>
      <c r="O386" s="1" t="s">
        <v>51</v>
      </c>
      <c r="P386" s="1" t="s">
        <v>52</v>
      </c>
      <c r="Q386" s="1" t="s">
        <v>74</v>
      </c>
      <c r="R386" s="1">
        <v>9</v>
      </c>
      <c r="S386" s="1">
        <v>9</v>
      </c>
      <c r="T386" s="1"/>
      <c r="U386" s="1"/>
      <c r="V386" s="1" t="s">
        <v>135</v>
      </c>
      <c r="W386" s="1">
        <v>9</v>
      </c>
      <c r="X386"/>
      <c r="Y386" s="1">
        <v>10</v>
      </c>
      <c r="Z386" s="1">
        <v>8</v>
      </c>
      <c r="AA386" s="1">
        <v>9</v>
      </c>
      <c r="AB386" s="1">
        <v>9</v>
      </c>
      <c r="AC386" s="1">
        <v>9</v>
      </c>
      <c r="AD386" s="1">
        <v>8</v>
      </c>
      <c r="AE386" s="1">
        <v>9</v>
      </c>
      <c r="AF386" s="1" t="s">
        <v>115</v>
      </c>
      <c r="AG386" s="1">
        <v>9</v>
      </c>
      <c r="AH386" s="1" t="s">
        <v>3065</v>
      </c>
      <c r="AI386" s="1" t="s">
        <v>54</v>
      </c>
      <c r="AJ386" s="1" t="s">
        <v>68</v>
      </c>
      <c r="AK386" s="1" t="s">
        <v>56</v>
      </c>
      <c r="AM386" s="1" t="s">
        <v>224</v>
      </c>
      <c r="AP386" s="8">
        <v>44708.480185185188</v>
      </c>
      <c r="AQ386" s="2">
        <v>44842.465196759258</v>
      </c>
      <c r="AR386" s="1" t="s">
        <v>3066</v>
      </c>
      <c r="AS386" s="2">
        <v>44804.889189814814</v>
      </c>
      <c r="AT386" s="1" t="s">
        <v>666</v>
      </c>
      <c r="AU386" s="1" t="s">
        <v>667</v>
      </c>
      <c r="AV386" s="1" t="s">
        <v>62</v>
      </c>
    </row>
    <row r="387" spans="1:48" ht="13.2" hidden="1" x14ac:dyDescent="0.25">
      <c r="A387" s="2">
        <v>44804.889189814814</v>
      </c>
      <c r="B387" s="2">
        <v>44804.889189814814</v>
      </c>
      <c r="C387" s="1" t="s">
        <v>661</v>
      </c>
      <c r="D387" s="4">
        <v>190233181101</v>
      </c>
      <c r="E387" s="1">
        <v>100</v>
      </c>
      <c r="F387" s="1">
        <v>55</v>
      </c>
      <c r="G387" s="1" t="s">
        <v>85</v>
      </c>
      <c r="H387" s="2">
        <v>44804.889189814814</v>
      </c>
      <c r="J387" s="1" t="s">
        <v>3071</v>
      </c>
      <c r="K387" s="1" t="s">
        <v>3072</v>
      </c>
      <c r="O387" s="1" t="s">
        <v>51</v>
      </c>
      <c r="P387" s="1" t="s">
        <v>52</v>
      </c>
      <c r="Q387" s="1" t="s">
        <v>74</v>
      </c>
      <c r="R387" s="1">
        <v>9</v>
      </c>
      <c r="S387" s="1" t="s">
        <v>3073</v>
      </c>
      <c r="T387" s="1"/>
      <c r="U387" s="1"/>
      <c r="V387" s="1" t="s">
        <v>135</v>
      </c>
      <c r="W387" s="1">
        <v>10</v>
      </c>
      <c r="X387" s="1" t="s">
        <v>3074</v>
      </c>
      <c r="Y387" s="1">
        <v>6</v>
      </c>
      <c r="Z387" s="1">
        <v>10</v>
      </c>
      <c r="AA387" s="1">
        <v>10</v>
      </c>
      <c r="AB387" s="1">
        <v>10</v>
      </c>
      <c r="AC387" s="1">
        <v>10</v>
      </c>
      <c r="AD387" s="1">
        <v>10</v>
      </c>
      <c r="AE387" s="1">
        <v>10</v>
      </c>
      <c r="AF387" s="1" t="s">
        <v>115</v>
      </c>
      <c r="AG387" s="1">
        <v>10</v>
      </c>
      <c r="AI387" s="1" t="s">
        <v>54</v>
      </c>
      <c r="AJ387" s="1" t="s">
        <v>68</v>
      </c>
      <c r="AK387" s="1" t="s">
        <v>56</v>
      </c>
      <c r="AM387" s="1" t="s">
        <v>2170</v>
      </c>
      <c r="AP387" s="8">
        <v>44708.475532407407</v>
      </c>
      <c r="AQ387" s="2">
        <v>44842.465196759258</v>
      </c>
      <c r="AR387" s="1" t="s">
        <v>3075</v>
      </c>
      <c r="AS387" s="2">
        <v>44804.889189814814</v>
      </c>
      <c r="AT387" s="1" t="s">
        <v>666</v>
      </c>
      <c r="AU387" s="1" t="s">
        <v>667</v>
      </c>
      <c r="AV387" s="1" t="s">
        <v>62</v>
      </c>
    </row>
    <row r="388" spans="1:48" ht="13.2" hidden="1" x14ac:dyDescent="0.25">
      <c r="A388" s="2">
        <v>44804.889189814814</v>
      </c>
      <c r="B388" s="2">
        <v>44804.889189814814</v>
      </c>
      <c r="C388" s="1" t="s">
        <v>661</v>
      </c>
      <c r="D388" s="1" t="s">
        <v>3076</v>
      </c>
      <c r="E388" s="1">
        <v>100</v>
      </c>
      <c r="F388" s="1">
        <v>45</v>
      </c>
      <c r="G388" s="1" t="s">
        <v>85</v>
      </c>
      <c r="H388" s="2">
        <v>44804.889189814814</v>
      </c>
      <c r="J388" s="1" t="s">
        <v>3077</v>
      </c>
      <c r="K388" s="1" t="s">
        <v>3078</v>
      </c>
      <c r="O388" s="1" t="s">
        <v>51</v>
      </c>
      <c r="P388" s="1" t="s">
        <v>52</v>
      </c>
      <c r="Q388" s="1" t="s">
        <v>74</v>
      </c>
      <c r="R388" s="1">
        <v>9</v>
      </c>
      <c r="V388" s="1" t="s">
        <v>135</v>
      </c>
      <c r="W388" s="1">
        <v>9</v>
      </c>
      <c r="X388"/>
      <c r="Y388" s="1">
        <v>7</v>
      </c>
      <c r="Z388" s="1">
        <v>9</v>
      </c>
      <c r="AA388" s="1">
        <v>9</v>
      </c>
      <c r="AB388" s="1">
        <v>9</v>
      </c>
      <c r="AC388" s="1">
        <v>9</v>
      </c>
      <c r="AD388" s="1">
        <v>8</v>
      </c>
      <c r="AE388" s="1">
        <v>8</v>
      </c>
      <c r="AF388" s="1" t="s">
        <v>115</v>
      </c>
      <c r="AG388" s="1">
        <v>9</v>
      </c>
      <c r="AI388" s="1" t="s">
        <v>54</v>
      </c>
      <c r="AJ388" s="1" t="s">
        <v>68</v>
      </c>
      <c r="AK388" s="1" t="s">
        <v>56</v>
      </c>
      <c r="AM388" s="1" t="s">
        <v>202</v>
      </c>
      <c r="AP388" s="8">
        <v>44708.474999999999</v>
      </c>
      <c r="AQ388" s="2">
        <v>44842.465196759258</v>
      </c>
      <c r="AR388" s="1" t="s">
        <v>3079</v>
      </c>
      <c r="AS388" s="2">
        <v>44804.889189814814</v>
      </c>
      <c r="AT388" s="1" t="s">
        <v>666</v>
      </c>
      <c r="AU388" s="1" t="s">
        <v>667</v>
      </c>
      <c r="AV388" s="1" t="s">
        <v>62</v>
      </c>
    </row>
    <row r="389" spans="1:48" ht="13.2" hidden="1" x14ac:dyDescent="0.25">
      <c r="A389" s="2">
        <v>44804.889189814814</v>
      </c>
      <c r="B389" s="2">
        <v>44804.889189814814</v>
      </c>
      <c r="C389" s="1" t="s">
        <v>661</v>
      </c>
      <c r="D389" s="1" t="s">
        <v>3080</v>
      </c>
      <c r="E389" s="1">
        <v>100</v>
      </c>
      <c r="F389" s="1">
        <v>212</v>
      </c>
      <c r="G389" s="1" t="s">
        <v>85</v>
      </c>
      <c r="H389" s="2">
        <v>44804.889189814814</v>
      </c>
      <c r="J389" s="1" t="s">
        <v>3081</v>
      </c>
      <c r="K389" s="1" t="s">
        <v>3082</v>
      </c>
      <c r="O389" s="1" t="s">
        <v>51</v>
      </c>
      <c r="P389" s="1" t="s">
        <v>52</v>
      </c>
      <c r="Q389" s="1" t="s">
        <v>74</v>
      </c>
      <c r="R389" s="1">
        <v>10</v>
      </c>
      <c r="S389" s="1" t="s">
        <v>3083</v>
      </c>
      <c r="T389" s="1"/>
      <c r="U389" s="1"/>
      <c r="V389" s="1" t="s">
        <v>135</v>
      </c>
      <c r="W389" s="1">
        <v>10</v>
      </c>
      <c r="X389"/>
      <c r="Y389" s="1">
        <v>8</v>
      </c>
      <c r="Z389" s="1">
        <v>10</v>
      </c>
      <c r="AA389" s="1">
        <v>10</v>
      </c>
      <c r="AB389" s="1">
        <v>10</v>
      </c>
      <c r="AC389" s="1">
        <v>10</v>
      </c>
      <c r="AD389" s="1">
        <v>10</v>
      </c>
      <c r="AE389" s="1">
        <v>10</v>
      </c>
      <c r="AF389" s="1" t="s">
        <v>115</v>
      </c>
      <c r="AG389" s="1">
        <v>10</v>
      </c>
      <c r="AH389" s="1" t="s">
        <v>3084</v>
      </c>
      <c r="AI389" s="1" t="s">
        <v>54</v>
      </c>
      <c r="AJ389" s="1" t="s">
        <v>68</v>
      </c>
      <c r="AK389" s="1" t="s">
        <v>56</v>
      </c>
      <c r="AL389" s="1" t="s">
        <v>3081</v>
      </c>
      <c r="AM389" s="1" t="s">
        <v>375</v>
      </c>
      <c r="AN389" s="1" t="s">
        <v>2510</v>
      </c>
      <c r="AO389" s="5">
        <v>44484</v>
      </c>
      <c r="AP389" s="8">
        <v>44708.472893518519</v>
      </c>
      <c r="AQ389" s="2">
        <v>44842.465196759258</v>
      </c>
      <c r="AR389" s="1" t="s">
        <v>3085</v>
      </c>
      <c r="AS389" s="2">
        <v>44804.889189814814</v>
      </c>
      <c r="AT389" s="1" t="s">
        <v>666</v>
      </c>
      <c r="AU389" s="1" t="s">
        <v>667</v>
      </c>
      <c r="AV389" s="1" t="s">
        <v>62</v>
      </c>
    </row>
    <row r="390" spans="1:48" ht="13.2" hidden="1" x14ac:dyDescent="0.25">
      <c r="A390" s="2">
        <v>44804.889189814814</v>
      </c>
      <c r="B390" s="2">
        <v>44804.889189814814</v>
      </c>
      <c r="C390" s="1" t="s">
        <v>661</v>
      </c>
      <c r="D390" s="1" t="s">
        <v>3086</v>
      </c>
      <c r="E390" s="1">
        <v>100</v>
      </c>
      <c r="F390" s="1">
        <v>59</v>
      </c>
      <c r="G390" s="1" t="s">
        <v>85</v>
      </c>
      <c r="H390" s="2">
        <v>44804.889189814814</v>
      </c>
      <c r="J390" s="1" t="s">
        <v>3087</v>
      </c>
      <c r="K390" s="1" t="s">
        <v>3088</v>
      </c>
      <c r="O390" s="1" t="s">
        <v>51</v>
      </c>
      <c r="P390" s="1" t="s">
        <v>52</v>
      </c>
      <c r="Q390" s="1" t="s">
        <v>74</v>
      </c>
      <c r="R390" s="1">
        <v>9</v>
      </c>
      <c r="V390" s="1" t="s">
        <v>135</v>
      </c>
      <c r="W390" s="1">
        <v>10</v>
      </c>
      <c r="X390"/>
      <c r="Y390" s="1">
        <v>10</v>
      </c>
      <c r="Z390" s="1">
        <v>9</v>
      </c>
      <c r="AA390" s="1">
        <v>9</v>
      </c>
      <c r="AB390" s="1">
        <v>9</v>
      </c>
      <c r="AC390" s="1">
        <v>9</v>
      </c>
      <c r="AD390" s="1">
        <v>8</v>
      </c>
      <c r="AE390" s="1">
        <v>8</v>
      </c>
      <c r="AF390" s="1" t="s">
        <v>115</v>
      </c>
      <c r="AG390" s="1">
        <v>9</v>
      </c>
      <c r="AI390" s="1" t="s">
        <v>54</v>
      </c>
      <c r="AJ390" s="1" t="s">
        <v>68</v>
      </c>
      <c r="AK390" s="1" t="s">
        <v>56</v>
      </c>
      <c r="AM390" s="1" t="s">
        <v>258</v>
      </c>
      <c r="AN390" s="1" t="s">
        <v>3089</v>
      </c>
      <c r="AO390" s="5">
        <v>44523</v>
      </c>
      <c r="AP390" s="8">
        <v>44708.469386574077</v>
      </c>
      <c r="AQ390" s="2">
        <v>44842.465196759258</v>
      </c>
      <c r="AR390" s="1" t="s">
        <v>3090</v>
      </c>
      <c r="AS390" s="2">
        <v>44804.889189814814</v>
      </c>
      <c r="AT390" s="1" t="s">
        <v>666</v>
      </c>
      <c r="AU390" s="1" t="s">
        <v>667</v>
      </c>
      <c r="AV390" s="1" t="s">
        <v>62</v>
      </c>
    </row>
    <row r="391" spans="1:48" ht="13.2" hidden="1" x14ac:dyDescent="0.25">
      <c r="A391" s="2">
        <v>44804.889189814814</v>
      </c>
      <c r="B391" s="2">
        <v>44804.889189814814</v>
      </c>
      <c r="C391" s="1" t="s">
        <v>661</v>
      </c>
      <c r="D391" s="1" t="s">
        <v>3091</v>
      </c>
      <c r="E391" s="1">
        <v>100</v>
      </c>
      <c r="F391" s="1">
        <v>83</v>
      </c>
      <c r="G391" s="1" t="s">
        <v>85</v>
      </c>
      <c r="H391" s="2">
        <v>44804.889189814814</v>
      </c>
      <c r="J391" s="1" t="s">
        <v>3092</v>
      </c>
      <c r="K391" s="1" t="s">
        <v>3093</v>
      </c>
      <c r="O391" s="1" t="s">
        <v>51</v>
      </c>
      <c r="P391" s="1" t="s">
        <v>52</v>
      </c>
      <c r="Q391" s="1" t="s">
        <v>74</v>
      </c>
      <c r="R391" s="1">
        <v>9</v>
      </c>
      <c r="V391" s="1" t="s">
        <v>89</v>
      </c>
      <c r="W391" s="1">
        <v>8</v>
      </c>
      <c r="X391"/>
      <c r="Y391" s="1">
        <v>10</v>
      </c>
      <c r="Z391" s="1">
        <v>8</v>
      </c>
      <c r="AA391" s="1">
        <v>10</v>
      </c>
      <c r="AB391" s="1">
        <v>9</v>
      </c>
      <c r="AC391" s="1">
        <v>9</v>
      </c>
      <c r="AD391" s="1">
        <v>10</v>
      </c>
      <c r="AE391" s="1">
        <v>10</v>
      </c>
      <c r="AF391" s="1" t="s">
        <v>115</v>
      </c>
      <c r="AG391" s="1">
        <v>9</v>
      </c>
      <c r="AI391" s="1" t="s">
        <v>54</v>
      </c>
      <c r="AJ391" s="1" t="s">
        <v>68</v>
      </c>
      <c r="AK391" s="1" t="s">
        <v>56</v>
      </c>
      <c r="AM391" s="1" t="s">
        <v>2170</v>
      </c>
      <c r="AP391" s="8">
        <v>44708.402349537035</v>
      </c>
      <c r="AQ391" s="2">
        <v>44842.465196759258</v>
      </c>
      <c r="AR391" s="1" t="s">
        <v>3094</v>
      </c>
      <c r="AS391" s="2">
        <v>44804.889189814814</v>
      </c>
      <c r="AT391" s="1" t="s">
        <v>666</v>
      </c>
      <c r="AU391" s="1" t="s">
        <v>667</v>
      </c>
      <c r="AV391" s="1" t="s">
        <v>62</v>
      </c>
    </row>
    <row r="392" spans="1:48" ht="13.2" hidden="1" x14ac:dyDescent="0.25">
      <c r="A392" s="2">
        <v>44804.889189814814</v>
      </c>
      <c r="B392" s="2">
        <v>44804.889189814814</v>
      </c>
      <c r="C392" s="1" t="s">
        <v>661</v>
      </c>
      <c r="D392" s="1" t="s">
        <v>3095</v>
      </c>
      <c r="E392" s="1">
        <v>100</v>
      </c>
      <c r="F392" s="1">
        <v>1349</v>
      </c>
      <c r="G392" s="1" t="s">
        <v>85</v>
      </c>
      <c r="H392" s="2">
        <v>44804.889189814814</v>
      </c>
      <c r="J392" s="1" t="s">
        <v>3096</v>
      </c>
      <c r="K392" s="1" t="s">
        <v>3097</v>
      </c>
      <c r="O392" s="1" t="s">
        <v>51</v>
      </c>
      <c r="P392" s="1" t="s">
        <v>52</v>
      </c>
      <c r="Q392" s="1" t="s">
        <v>74</v>
      </c>
      <c r="R392" s="1">
        <v>10</v>
      </c>
      <c r="S392" s="1" t="s">
        <v>3098</v>
      </c>
      <c r="T392" s="1"/>
      <c r="U392" s="1"/>
      <c r="X392"/>
      <c r="Y392" s="1">
        <v>5</v>
      </c>
      <c r="Z392" s="1">
        <v>8</v>
      </c>
      <c r="AA392" s="1">
        <v>10</v>
      </c>
      <c r="AB392" s="1">
        <v>10</v>
      </c>
      <c r="AC392" s="1">
        <v>10</v>
      </c>
      <c r="AD392" s="1">
        <v>6</v>
      </c>
      <c r="AE392" s="1">
        <v>7</v>
      </c>
      <c r="AF392" s="1" t="s">
        <v>115</v>
      </c>
      <c r="AG392" s="1">
        <v>10</v>
      </c>
      <c r="AH392" s="1" t="s">
        <v>3099</v>
      </c>
      <c r="AI392" s="1" t="s">
        <v>54</v>
      </c>
      <c r="AJ392" s="1" t="s">
        <v>68</v>
      </c>
      <c r="AK392" s="1" t="s">
        <v>56</v>
      </c>
      <c r="AM392" s="1" t="s">
        <v>671</v>
      </c>
      <c r="AN392" s="1" t="s">
        <v>2159</v>
      </c>
      <c r="AP392" s="8">
        <v>44708.387407407405</v>
      </c>
      <c r="AQ392" s="2">
        <v>44842.465196759258</v>
      </c>
      <c r="AR392" s="1" t="s">
        <v>3100</v>
      </c>
      <c r="AS392" s="2">
        <v>44804.889189814814</v>
      </c>
      <c r="AT392" s="1" t="s">
        <v>666</v>
      </c>
      <c r="AU392" s="1" t="s">
        <v>667</v>
      </c>
      <c r="AV392" s="1" t="s">
        <v>62</v>
      </c>
    </row>
    <row r="393" spans="1:48" ht="13.2" hidden="1" x14ac:dyDescent="0.25">
      <c r="A393" s="2">
        <v>44804.889189814814</v>
      </c>
      <c r="B393" s="2">
        <v>44804.889189814814</v>
      </c>
      <c r="C393" s="1" t="s">
        <v>661</v>
      </c>
      <c r="D393" s="1" t="s">
        <v>3112</v>
      </c>
      <c r="E393" s="1">
        <v>100</v>
      </c>
      <c r="F393" s="1">
        <v>68</v>
      </c>
      <c r="G393" s="1" t="s">
        <v>85</v>
      </c>
      <c r="H393" s="2">
        <v>44804.889189814814</v>
      </c>
      <c r="J393" s="1" t="s">
        <v>3113</v>
      </c>
      <c r="K393" s="1" t="s">
        <v>3114</v>
      </c>
      <c r="O393" s="1" t="s">
        <v>51</v>
      </c>
      <c r="P393" s="1" t="s">
        <v>52</v>
      </c>
      <c r="Q393" s="1" t="s">
        <v>74</v>
      </c>
      <c r="R393" s="1">
        <v>9</v>
      </c>
      <c r="V393" s="1" t="s">
        <v>135</v>
      </c>
      <c r="W393" s="1">
        <v>9</v>
      </c>
      <c r="X393"/>
      <c r="Y393" s="1">
        <v>10</v>
      </c>
      <c r="Z393" s="1">
        <v>9</v>
      </c>
      <c r="AA393" s="1">
        <v>10</v>
      </c>
      <c r="AB393" s="1">
        <v>10</v>
      </c>
      <c r="AC393" s="1">
        <v>10</v>
      </c>
      <c r="AD393" s="1">
        <v>10</v>
      </c>
      <c r="AE393" s="1">
        <v>10</v>
      </c>
      <c r="AF393" s="1" t="s">
        <v>115</v>
      </c>
      <c r="AG393" s="1">
        <v>9</v>
      </c>
      <c r="AI393" s="1" t="s">
        <v>54</v>
      </c>
      <c r="AJ393" s="1" t="s">
        <v>68</v>
      </c>
      <c r="AK393" s="1" t="s">
        <v>56</v>
      </c>
      <c r="AM393" s="1" t="s">
        <v>162</v>
      </c>
      <c r="AO393" s="5">
        <v>44522</v>
      </c>
      <c r="AP393" s="8">
        <v>44707.760694444441</v>
      </c>
      <c r="AQ393" s="2">
        <v>44842.465196759258</v>
      </c>
      <c r="AR393" s="1" t="s">
        <v>3115</v>
      </c>
      <c r="AS393" s="2">
        <v>44804.889189814814</v>
      </c>
      <c r="AT393" s="1" t="s">
        <v>666</v>
      </c>
      <c r="AU393" s="1" t="s">
        <v>667</v>
      </c>
      <c r="AV393" s="1" t="s">
        <v>62</v>
      </c>
    </row>
    <row r="394" spans="1:48" ht="13.2" hidden="1" x14ac:dyDescent="0.25">
      <c r="A394" s="2">
        <v>44804.889189814814</v>
      </c>
      <c r="B394" s="2">
        <v>44804.889189814814</v>
      </c>
      <c r="C394" s="1" t="s">
        <v>661</v>
      </c>
      <c r="D394" s="1" t="s">
        <v>3116</v>
      </c>
      <c r="E394" s="1">
        <v>100</v>
      </c>
      <c r="F394" s="1">
        <v>280</v>
      </c>
      <c r="G394" s="1" t="s">
        <v>85</v>
      </c>
      <c r="H394" s="2">
        <v>44804.889189814814</v>
      </c>
      <c r="J394" s="1" t="s">
        <v>3117</v>
      </c>
      <c r="K394" s="1" t="s">
        <v>3118</v>
      </c>
      <c r="O394" s="1" t="s">
        <v>51</v>
      </c>
      <c r="P394" s="1" t="s">
        <v>52</v>
      </c>
      <c r="Q394" s="1" t="s">
        <v>74</v>
      </c>
      <c r="R394" s="1">
        <v>10</v>
      </c>
      <c r="V394" s="1" t="s">
        <v>135</v>
      </c>
      <c r="W394" s="1">
        <v>10</v>
      </c>
      <c r="X394"/>
      <c r="Z394" s="1">
        <v>10</v>
      </c>
      <c r="AA394" s="1">
        <v>10</v>
      </c>
      <c r="AB394" s="1">
        <v>10</v>
      </c>
      <c r="AC394" s="1">
        <v>10</v>
      </c>
      <c r="AD394" s="1">
        <v>10</v>
      </c>
      <c r="AE394" s="1">
        <v>10</v>
      </c>
      <c r="AF394" s="1" t="s">
        <v>115</v>
      </c>
      <c r="AG394" s="1">
        <v>10</v>
      </c>
      <c r="AH394" s="1" t="s">
        <v>1025</v>
      </c>
      <c r="AI394" s="1" t="s">
        <v>54</v>
      </c>
      <c r="AJ394" s="1" t="s">
        <v>68</v>
      </c>
      <c r="AK394" s="1" t="s">
        <v>56</v>
      </c>
      <c r="AM394" s="1" t="s">
        <v>162</v>
      </c>
      <c r="AP394" s="8">
        <v>44707.677986111114</v>
      </c>
      <c r="AQ394" s="2">
        <v>44842.465196759258</v>
      </c>
      <c r="AR394" s="1" t="s">
        <v>3119</v>
      </c>
      <c r="AS394" s="2">
        <v>44804.889189814814</v>
      </c>
      <c r="AT394" s="1" t="s">
        <v>666</v>
      </c>
      <c r="AU394" s="1" t="s">
        <v>667</v>
      </c>
      <c r="AV394" s="1" t="s">
        <v>62</v>
      </c>
    </row>
    <row r="395" spans="1:48" ht="13.2" hidden="1" x14ac:dyDescent="0.25">
      <c r="A395" s="2">
        <v>44804.889189814814</v>
      </c>
      <c r="B395" s="2">
        <v>44804.889189814814</v>
      </c>
      <c r="C395" s="1" t="s">
        <v>661</v>
      </c>
      <c r="D395" s="1" t="s">
        <v>2332</v>
      </c>
      <c r="E395" s="1">
        <v>100</v>
      </c>
      <c r="F395" s="1">
        <v>236</v>
      </c>
      <c r="G395" s="1" t="s">
        <v>85</v>
      </c>
      <c r="H395" s="2">
        <v>44804.889189814814</v>
      </c>
      <c r="J395" s="1" t="s">
        <v>2333</v>
      </c>
      <c r="K395" s="1" t="s">
        <v>2334</v>
      </c>
      <c r="O395" s="1" t="s">
        <v>51</v>
      </c>
      <c r="P395" s="1" t="s">
        <v>52</v>
      </c>
      <c r="Q395" s="1" t="s">
        <v>74</v>
      </c>
      <c r="R395" s="1">
        <v>9</v>
      </c>
      <c r="S395" s="1" t="s">
        <v>3120</v>
      </c>
      <c r="T395" s="1"/>
      <c r="U395" s="1"/>
      <c r="V395" s="1" t="s">
        <v>135</v>
      </c>
      <c r="W395" s="1">
        <v>9</v>
      </c>
      <c r="X395" s="1" t="s">
        <v>3121</v>
      </c>
      <c r="Y395" s="1">
        <v>9</v>
      </c>
      <c r="Z395" s="1">
        <v>8</v>
      </c>
      <c r="AA395" s="1">
        <v>10</v>
      </c>
      <c r="AB395" s="1">
        <v>10</v>
      </c>
      <c r="AC395" s="1">
        <v>10</v>
      </c>
      <c r="AD395" s="1">
        <v>10</v>
      </c>
      <c r="AE395" s="1">
        <v>10</v>
      </c>
      <c r="AF395" s="1" t="s">
        <v>115</v>
      </c>
      <c r="AG395" s="1">
        <v>9</v>
      </c>
      <c r="AH395" s="1" t="s">
        <v>3122</v>
      </c>
      <c r="AI395" s="1" t="s">
        <v>54</v>
      </c>
      <c r="AJ395" s="1" t="s">
        <v>257</v>
      </c>
      <c r="AK395" s="1" t="s">
        <v>56</v>
      </c>
      <c r="AM395" s="1" t="s">
        <v>2431</v>
      </c>
      <c r="AP395" s="8">
        <v>44707.534050925926</v>
      </c>
      <c r="AQ395" s="2">
        <v>44842.465196759258</v>
      </c>
      <c r="AR395" s="1" t="s">
        <v>3123</v>
      </c>
      <c r="AS395" s="2">
        <v>44804.889189814814</v>
      </c>
      <c r="AT395" s="1" t="s">
        <v>666</v>
      </c>
      <c r="AU395" s="1" t="s">
        <v>667</v>
      </c>
      <c r="AV395" s="1" t="s">
        <v>62</v>
      </c>
    </row>
    <row r="396" spans="1:48" ht="13.2" hidden="1" x14ac:dyDescent="0.25">
      <c r="A396" s="2">
        <v>44804.889189814814</v>
      </c>
      <c r="B396" s="2">
        <v>44804.889189814814</v>
      </c>
      <c r="C396" s="1" t="s">
        <v>661</v>
      </c>
      <c r="D396" s="1" t="s">
        <v>3124</v>
      </c>
      <c r="E396" s="1">
        <v>100</v>
      </c>
      <c r="F396" s="1">
        <v>136</v>
      </c>
      <c r="G396" s="1" t="s">
        <v>85</v>
      </c>
      <c r="H396" s="2">
        <v>44804.889189814814</v>
      </c>
      <c r="J396" s="1" t="s">
        <v>3125</v>
      </c>
      <c r="K396" s="1" t="s">
        <v>3126</v>
      </c>
      <c r="O396" s="1" t="s">
        <v>51</v>
      </c>
      <c r="P396" s="1" t="s">
        <v>52</v>
      </c>
      <c r="Q396" s="1" t="s">
        <v>74</v>
      </c>
      <c r="R396" s="1">
        <v>10</v>
      </c>
      <c r="S396" s="1" t="s">
        <v>3127</v>
      </c>
      <c r="T396" s="1"/>
      <c r="U396" s="1"/>
      <c r="V396" s="1" t="s">
        <v>135</v>
      </c>
      <c r="W396" s="1">
        <v>10</v>
      </c>
      <c r="X396" s="1" t="s">
        <v>3128</v>
      </c>
      <c r="Y396" s="1">
        <v>6</v>
      </c>
      <c r="Z396" s="1">
        <v>10</v>
      </c>
      <c r="AA396" s="1">
        <v>10</v>
      </c>
      <c r="AB396" s="1">
        <v>10</v>
      </c>
      <c r="AC396" s="1">
        <v>10</v>
      </c>
      <c r="AD396" s="1">
        <v>8</v>
      </c>
      <c r="AE396" s="1">
        <v>10</v>
      </c>
      <c r="AF396" s="1" t="s">
        <v>115</v>
      </c>
      <c r="AG396" s="1">
        <v>10</v>
      </c>
      <c r="AH396" s="1" t="s">
        <v>3129</v>
      </c>
      <c r="AI396" s="1" t="s">
        <v>54</v>
      </c>
      <c r="AJ396" s="1" t="s">
        <v>68</v>
      </c>
      <c r="AK396" s="1" t="s">
        <v>56</v>
      </c>
      <c r="AM396" s="1" t="s">
        <v>1443</v>
      </c>
      <c r="AN396" s="1" t="s">
        <v>3130</v>
      </c>
      <c r="AO396" s="5">
        <v>44522</v>
      </c>
      <c r="AP396" s="8">
        <v>44707.336608796293</v>
      </c>
      <c r="AQ396" s="2">
        <v>44842.465196759258</v>
      </c>
      <c r="AR396" s="1" t="s">
        <v>3131</v>
      </c>
      <c r="AS396" s="2">
        <v>44804.889189814814</v>
      </c>
      <c r="AT396" s="1" t="s">
        <v>666</v>
      </c>
      <c r="AU396" s="1" t="s">
        <v>667</v>
      </c>
      <c r="AV396" s="1" t="s">
        <v>62</v>
      </c>
    </row>
    <row r="397" spans="1:48" ht="13.2" hidden="1" x14ac:dyDescent="0.25">
      <c r="A397" s="2">
        <v>44804.889189814814</v>
      </c>
      <c r="B397" s="2">
        <v>44804.889189814814</v>
      </c>
      <c r="C397" s="1" t="s">
        <v>661</v>
      </c>
      <c r="D397" s="1" t="s">
        <v>2000</v>
      </c>
      <c r="E397" s="1">
        <v>100</v>
      </c>
      <c r="F397" s="1">
        <v>158</v>
      </c>
      <c r="G397" s="1" t="s">
        <v>85</v>
      </c>
      <c r="H397" s="2">
        <v>44804.889189814814</v>
      </c>
      <c r="J397" s="1" t="s">
        <v>2001</v>
      </c>
      <c r="K397" s="1" t="s">
        <v>2002</v>
      </c>
      <c r="O397" s="1" t="s">
        <v>51</v>
      </c>
      <c r="P397" s="1" t="s">
        <v>52</v>
      </c>
      <c r="Q397" s="1" t="s">
        <v>74</v>
      </c>
      <c r="R397" s="1">
        <v>10</v>
      </c>
      <c r="S397" s="1" t="s">
        <v>3132</v>
      </c>
      <c r="T397" s="1"/>
      <c r="U397" s="1"/>
      <c r="V397" s="1" t="s">
        <v>135</v>
      </c>
      <c r="W397" s="1">
        <v>9</v>
      </c>
      <c r="X397" s="1" t="s">
        <v>3133</v>
      </c>
      <c r="Y397" s="1">
        <v>9</v>
      </c>
      <c r="Z397" s="1">
        <v>9</v>
      </c>
      <c r="AA397" s="1">
        <v>9</v>
      </c>
      <c r="AB397" s="1">
        <v>9</v>
      </c>
      <c r="AC397" s="1">
        <v>9</v>
      </c>
      <c r="AD397" s="1">
        <v>9</v>
      </c>
      <c r="AE397" s="1">
        <v>9</v>
      </c>
      <c r="AF397" s="1" t="s">
        <v>115</v>
      </c>
      <c r="AG397" s="1">
        <v>9</v>
      </c>
      <c r="AH397" s="1" t="s">
        <v>3134</v>
      </c>
      <c r="AI397" s="1" t="s">
        <v>54</v>
      </c>
      <c r="AJ397" s="1" t="s">
        <v>68</v>
      </c>
      <c r="AK397" s="1" t="s">
        <v>56</v>
      </c>
      <c r="AM397" s="1" t="s">
        <v>230</v>
      </c>
      <c r="AP397" s="8">
        <v>44706.950092592589</v>
      </c>
      <c r="AQ397" s="2">
        <v>44842.465196759258</v>
      </c>
      <c r="AR397" s="1" t="s">
        <v>3135</v>
      </c>
      <c r="AS397" s="2">
        <v>44804.889189814814</v>
      </c>
      <c r="AT397" s="1" t="s">
        <v>666</v>
      </c>
      <c r="AU397" s="1" t="s">
        <v>667</v>
      </c>
      <c r="AV397" s="1" t="s">
        <v>62</v>
      </c>
    </row>
    <row r="398" spans="1:48" ht="13.2" hidden="1" x14ac:dyDescent="0.25">
      <c r="A398" s="2">
        <v>44804.889189814814</v>
      </c>
      <c r="B398" s="2">
        <v>44804.889189814814</v>
      </c>
      <c r="C398" s="1" t="s">
        <v>661</v>
      </c>
      <c r="D398" s="1" t="s">
        <v>3136</v>
      </c>
      <c r="E398" s="1">
        <v>100</v>
      </c>
      <c r="F398" s="1">
        <v>51</v>
      </c>
      <c r="G398" s="1" t="s">
        <v>85</v>
      </c>
      <c r="H398" s="2">
        <v>44804.889189814814</v>
      </c>
      <c r="J398" s="1" t="s">
        <v>3137</v>
      </c>
      <c r="K398" s="1" t="s">
        <v>3138</v>
      </c>
      <c r="O398" s="1" t="s">
        <v>51</v>
      </c>
      <c r="P398" s="1" t="s">
        <v>52</v>
      </c>
      <c r="Q398" s="1" t="s">
        <v>74</v>
      </c>
      <c r="R398" s="1">
        <v>10</v>
      </c>
      <c r="S398" s="1" t="s">
        <v>3139</v>
      </c>
      <c r="T398" s="1"/>
      <c r="U398" s="1"/>
      <c r="V398" s="1" t="s">
        <v>135</v>
      </c>
      <c r="W398" s="1">
        <v>10</v>
      </c>
      <c r="X398"/>
      <c r="Y398" s="1">
        <v>10</v>
      </c>
      <c r="Z398" s="1">
        <v>10</v>
      </c>
      <c r="AA398" s="1">
        <v>10</v>
      </c>
      <c r="AB398" s="1">
        <v>10</v>
      </c>
      <c r="AC398" s="1">
        <v>10</v>
      </c>
      <c r="AD398" s="1">
        <v>10</v>
      </c>
      <c r="AE398" s="1">
        <v>10</v>
      </c>
      <c r="AF398" s="1" t="s">
        <v>115</v>
      </c>
      <c r="AG398" s="1">
        <v>10</v>
      </c>
      <c r="AH398" s="1" t="s">
        <v>3140</v>
      </c>
      <c r="AI398" s="1" t="s">
        <v>54</v>
      </c>
      <c r="AJ398" s="1" t="s">
        <v>68</v>
      </c>
      <c r="AK398" s="1" t="s">
        <v>56</v>
      </c>
      <c r="AM398" s="1" t="s">
        <v>210</v>
      </c>
      <c r="AO398" s="3">
        <v>44418</v>
      </c>
      <c r="AP398" s="8">
        <v>44706.862164351849</v>
      </c>
      <c r="AQ398" s="2">
        <v>44842.465196759258</v>
      </c>
      <c r="AR398" s="1" t="s">
        <v>3141</v>
      </c>
      <c r="AS398" s="2">
        <v>44804.889189814814</v>
      </c>
      <c r="AT398" s="1" t="s">
        <v>666</v>
      </c>
      <c r="AU398" s="1" t="s">
        <v>667</v>
      </c>
      <c r="AV398" s="1" t="s">
        <v>62</v>
      </c>
    </row>
    <row r="399" spans="1:48" ht="13.2" hidden="1" x14ac:dyDescent="0.25">
      <c r="A399" s="2">
        <v>44804.889189814814</v>
      </c>
      <c r="B399" s="2">
        <v>44804.889189814814</v>
      </c>
      <c r="C399" s="1" t="s">
        <v>661</v>
      </c>
      <c r="D399" s="1" t="s">
        <v>3146</v>
      </c>
      <c r="E399" s="1">
        <v>100</v>
      </c>
      <c r="F399" s="1">
        <v>116</v>
      </c>
      <c r="G399" s="1" t="s">
        <v>85</v>
      </c>
      <c r="H399" s="2">
        <v>44804.889189814814</v>
      </c>
      <c r="J399" s="1" t="s">
        <v>3147</v>
      </c>
      <c r="K399" s="1" t="s">
        <v>3148</v>
      </c>
      <c r="O399" s="1" t="s">
        <v>51</v>
      </c>
      <c r="P399" s="1" t="s">
        <v>52</v>
      </c>
      <c r="Q399" s="1" t="s">
        <v>74</v>
      </c>
      <c r="R399" s="1">
        <v>10</v>
      </c>
      <c r="S399" s="1" t="s">
        <v>3149</v>
      </c>
      <c r="T399" s="1"/>
      <c r="U399" s="1"/>
      <c r="V399" s="1" t="s">
        <v>135</v>
      </c>
      <c r="W399" s="1">
        <v>10</v>
      </c>
      <c r="X399" s="1" t="s">
        <v>3150</v>
      </c>
      <c r="Y399" s="1">
        <v>10</v>
      </c>
      <c r="Z399" s="1">
        <v>9</v>
      </c>
      <c r="AA399" s="1">
        <v>10</v>
      </c>
      <c r="AB399" s="1">
        <v>10</v>
      </c>
      <c r="AC399" s="1">
        <v>10</v>
      </c>
      <c r="AD399" s="1">
        <v>10</v>
      </c>
      <c r="AE399" s="1">
        <v>10</v>
      </c>
      <c r="AF399" s="1" t="s">
        <v>115</v>
      </c>
      <c r="AG399" s="1">
        <v>10</v>
      </c>
      <c r="AI399" s="1" t="s">
        <v>54</v>
      </c>
      <c r="AJ399" s="1" t="s">
        <v>68</v>
      </c>
      <c r="AK399" s="1" t="s">
        <v>56</v>
      </c>
      <c r="AM399" s="1" t="s">
        <v>1443</v>
      </c>
      <c r="AP399" s="8">
        <v>44706.852395833332</v>
      </c>
      <c r="AQ399" s="2">
        <v>44842.465196759258</v>
      </c>
      <c r="AR399" s="1" t="s">
        <v>3151</v>
      </c>
      <c r="AS399" s="2">
        <v>44804.889189814814</v>
      </c>
      <c r="AT399" s="1" t="s">
        <v>666</v>
      </c>
      <c r="AU399" s="1" t="s">
        <v>667</v>
      </c>
      <c r="AV399" s="1" t="s">
        <v>62</v>
      </c>
    </row>
    <row r="400" spans="1:48" ht="13.2" hidden="1" x14ac:dyDescent="0.25">
      <c r="A400" s="2">
        <v>44804.889189814814</v>
      </c>
      <c r="B400" s="2">
        <v>44804.889189814814</v>
      </c>
      <c r="C400" s="1" t="s">
        <v>661</v>
      </c>
      <c r="D400" s="1" t="s">
        <v>3152</v>
      </c>
      <c r="E400" s="1">
        <v>100</v>
      </c>
      <c r="F400" s="1">
        <v>78</v>
      </c>
      <c r="G400" s="1" t="s">
        <v>85</v>
      </c>
      <c r="H400" s="2">
        <v>44804.889189814814</v>
      </c>
      <c r="J400" s="1" t="s">
        <v>3153</v>
      </c>
      <c r="K400" s="1" t="s">
        <v>3154</v>
      </c>
      <c r="O400" s="1" t="s">
        <v>51</v>
      </c>
      <c r="P400" s="1" t="s">
        <v>52</v>
      </c>
      <c r="Q400" s="1" t="s">
        <v>74</v>
      </c>
      <c r="R400" s="1">
        <v>10</v>
      </c>
      <c r="V400" s="1" t="s">
        <v>135</v>
      </c>
      <c r="W400" s="1">
        <v>10</v>
      </c>
      <c r="X400"/>
      <c r="Y400" s="1">
        <v>10</v>
      </c>
      <c r="Z400" s="1">
        <v>10</v>
      </c>
      <c r="AA400" s="1">
        <v>10</v>
      </c>
      <c r="AB400" s="1">
        <v>8</v>
      </c>
      <c r="AC400" s="1">
        <v>9</v>
      </c>
      <c r="AD400" s="1">
        <v>10</v>
      </c>
      <c r="AE400" s="1">
        <v>9</v>
      </c>
      <c r="AF400" s="1" t="s">
        <v>115</v>
      </c>
      <c r="AG400" s="1">
        <v>10</v>
      </c>
      <c r="AI400" s="1" t="s">
        <v>54</v>
      </c>
      <c r="AJ400" s="1" t="s">
        <v>68</v>
      </c>
      <c r="AK400" s="1" t="s">
        <v>56</v>
      </c>
      <c r="AM400" s="1" t="s">
        <v>94</v>
      </c>
      <c r="AP400" s="8">
        <v>44706.80810185185</v>
      </c>
      <c r="AQ400" s="2">
        <v>44842.465196759258</v>
      </c>
      <c r="AR400" s="1" t="s">
        <v>3155</v>
      </c>
      <c r="AS400" s="2">
        <v>44804.889189814814</v>
      </c>
      <c r="AT400" s="1" t="s">
        <v>666</v>
      </c>
      <c r="AU400" s="1" t="s">
        <v>667</v>
      </c>
      <c r="AV400" s="1" t="s">
        <v>62</v>
      </c>
    </row>
    <row r="401" spans="1:48" ht="13.2" hidden="1" x14ac:dyDescent="0.25">
      <c r="A401" s="2">
        <v>44804.889189814814</v>
      </c>
      <c r="B401" s="2">
        <v>44804.889189814814</v>
      </c>
      <c r="C401" s="1" t="s">
        <v>661</v>
      </c>
      <c r="D401" s="1" t="s">
        <v>3156</v>
      </c>
      <c r="E401" s="1">
        <v>100</v>
      </c>
      <c r="F401" s="1">
        <v>131</v>
      </c>
      <c r="G401" s="1" t="s">
        <v>85</v>
      </c>
      <c r="H401" s="2">
        <v>44804.889189814814</v>
      </c>
      <c r="J401" s="1" t="s">
        <v>3157</v>
      </c>
      <c r="K401" s="1" t="s">
        <v>3158</v>
      </c>
      <c r="O401" s="1" t="s">
        <v>51</v>
      </c>
      <c r="P401" s="1" t="s">
        <v>52</v>
      </c>
      <c r="Q401" s="1" t="s">
        <v>74</v>
      </c>
      <c r="R401" s="1">
        <v>10</v>
      </c>
      <c r="S401" s="1" t="s">
        <v>3159</v>
      </c>
      <c r="T401" s="1"/>
      <c r="U401" s="1"/>
      <c r="V401" s="1" t="s">
        <v>135</v>
      </c>
      <c r="W401" s="1">
        <v>10</v>
      </c>
      <c r="X401"/>
      <c r="Y401" s="1">
        <v>10</v>
      </c>
      <c r="Z401" s="1">
        <v>10</v>
      </c>
      <c r="AA401" s="1">
        <v>10</v>
      </c>
      <c r="AB401" s="1">
        <v>10</v>
      </c>
      <c r="AC401" s="1">
        <v>10</v>
      </c>
      <c r="AD401" s="1">
        <v>10</v>
      </c>
      <c r="AE401" s="1">
        <v>10</v>
      </c>
      <c r="AF401" s="1" t="s">
        <v>115</v>
      </c>
      <c r="AG401" s="1">
        <v>10</v>
      </c>
      <c r="AI401" s="1" t="s">
        <v>54</v>
      </c>
      <c r="AJ401" s="1" t="s">
        <v>68</v>
      </c>
      <c r="AK401" s="1" t="s">
        <v>56</v>
      </c>
      <c r="AM401" s="1" t="s">
        <v>230</v>
      </c>
      <c r="AP401" s="8">
        <v>44706.780046296299</v>
      </c>
      <c r="AQ401" s="2">
        <v>44842.465196759258</v>
      </c>
      <c r="AR401" s="1" t="s">
        <v>3160</v>
      </c>
      <c r="AS401" s="2">
        <v>44804.889189814814</v>
      </c>
      <c r="AT401" s="1" t="s">
        <v>666</v>
      </c>
      <c r="AU401" s="1" t="s">
        <v>667</v>
      </c>
      <c r="AV401" s="1" t="s">
        <v>62</v>
      </c>
    </row>
    <row r="402" spans="1:48" ht="13.2" hidden="1" x14ac:dyDescent="0.25">
      <c r="A402" s="2">
        <v>44804.889189814814</v>
      </c>
      <c r="B402" s="2">
        <v>44804.889189814814</v>
      </c>
      <c r="C402" s="1" t="s">
        <v>661</v>
      </c>
      <c r="D402" s="1" t="s">
        <v>3165</v>
      </c>
      <c r="E402" s="1">
        <v>100</v>
      </c>
      <c r="F402" s="1">
        <v>59</v>
      </c>
      <c r="G402" s="1" t="s">
        <v>85</v>
      </c>
      <c r="H402" s="2">
        <v>44804.889189814814</v>
      </c>
      <c r="J402" s="1" t="s">
        <v>3166</v>
      </c>
      <c r="K402" s="1" t="s">
        <v>3167</v>
      </c>
      <c r="O402" s="1" t="s">
        <v>51</v>
      </c>
      <c r="P402" s="1" t="s">
        <v>52</v>
      </c>
      <c r="Q402" s="1" t="s">
        <v>74</v>
      </c>
      <c r="R402" s="1">
        <v>10</v>
      </c>
      <c r="V402" s="1" t="s">
        <v>135</v>
      </c>
      <c r="W402" s="1">
        <v>10</v>
      </c>
      <c r="X402"/>
      <c r="Y402" s="1">
        <v>10</v>
      </c>
      <c r="Z402" s="1">
        <v>10</v>
      </c>
      <c r="AA402" s="1">
        <v>10</v>
      </c>
      <c r="AB402" s="1">
        <v>10</v>
      </c>
      <c r="AC402" s="1">
        <v>10</v>
      </c>
      <c r="AD402" s="1">
        <v>10</v>
      </c>
      <c r="AE402" s="1">
        <v>10</v>
      </c>
      <c r="AF402" s="1" t="s">
        <v>115</v>
      </c>
      <c r="AG402" s="1">
        <v>10</v>
      </c>
      <c r="AI402" s="1" t="s">
        <v>54</v>
      </c>
      <c r="AJ402" s="1" t="s">
        <v>68</v>
      </c>
      <c r="AK402" s="1" t="s">
        <v>56</v>
      </c>
      <c r="AM402" s="1" t="s">
        <v>94</v>
      </c>
      <c r="AP402" s="8">
        <v>44706.757997685185</v>
      </c>
      <c r="AQ402" s="2">
        <v>44842.465196759258</v>
      </c>
      <c r="AR402" s="1" t="s">
        <v>3168</v>
      </c>
      <c r="AS402" s="2">
        <v>44804.889189814814</v>
      </c>
      <c r="AT402" s="1" t="s">
        <v>666</v>
      </c>
      <c r="AU402" s="1" t="s">
        <v>667</v>
      </c>
      <c r="AV402" s="1" t="s">
        <v>62</v>
      </c>
    </row>
    <row r="403" spans="1:48" ht="13.2" hidden="1" x14ac:dyDescent="0.25">
      <c r="A403" s="2">
        <v>44804.889189814814</v>
      </c>
      <c r="B403" s="2">
        <v>44804.889189814814</v>
      </c>
      <c r="C403" s="1" t="s">
        <v>661</v>
      </c>
      <c r="D403" s="1" t="s">
        <v>3176</v>
      </c>
      <c r="E403" s="1">
        <v>100</v>
      </c>
      <c r="F403" s="1">
        <v>277</v>
      </c>
      <c r="G403" s="1" t="s">
        <v>85</v>
      </c>
      <c r="H403" s="2">
        <v>44804.889189814814</v>
      </c>
      <c r="J403" s="1" t="s">
        <v>1692</v>
      </c>
      <c r="K403" s="1" t="s">
        <v>1693</v>
      </c>
      <c r="O403" s="1" t="s">
        <v>51</v>
      </c>
      <c r="P403" s="1" t="s">
        <v>52</v>
      </c>
      <c r="Q403" s="1" t="s">
        <v>74</v>
      </c>
      <c r="R403" s="1">
        <v>10</v>
      </c>
      <c r="S403" s="1" t="s">
        <v>3177</v>
      </c>
      <c r="T403" s="1"/>
      <c r="U403" s="1"/>
      <c r="V403" s="1" t="s">
        <v>135</v>
      </c>
      <c r="W403" s="1">
        <v>10</v>
      </c>
      <c r="X403" s="1" t="s">
        <v>3178</v>
      </c>
      <c r="Y403" s="1">
        <v>10</v>
      </c>
      <c r="Z403" s="1">
        <v>10</v>
      </c>
      <c r="AA403" s="1">
        <v>10</v>
      </c>
      <c r="AB403" s="1">
        <v>10</v>
      </c>
      <c r="AC403" s="1">
        <v>10</v>
      </c>
      <c r="AD403" s="1">
        <v>5</v>
      </c>
      <c r="AE403" s="1">
        <v>6</v>
      </c>
      <c r="AF403" s="1" t="s">
        <v>115</v>
      </c>
      <c r="AG403" s="1">
        <v>10</v>
      </c>
      <c r="AH403" s="1" t="s">
        <v>3179</v>
      </c>
      <c r="AI403" s="1" t="s">
        <v>54</v>
      </c>
      <c r="AJ403" s="1" t="s">
        <v>257</v>
      </c>
      <c r="AK403" s="1" t="s">
        <v>56</v>
      </c>
      <c r="AM403" s="1" t="s">
        <v>230</v>
      </c>
      <c r="AP403" s="8">
        <v>44706.68546296296</v>
      </c>
      <c r="AQ403" s="2">
        <v>44842.465196759258</v>
      </c>
      <c r="AR403" s="1" t="s">
        <v>3180</v>
      </c>
      <c r="AS403" s="2">
        <v>44804.889189814814</v>
      </c>
      <c r="AT403" s="1" t="s">
        <v>666</v>
      </c>
      <c r="AU403" s="1" t="s">
        <v>667</v>
      </c>
      <c r="AV403" s="1" t="s">
        <v>62</v>
      </c>
    </row>
    <row r="404" spans="1:48" ht="13.2" hidden="1" x14ac:dyDescent="0.25">
      <c r="A404" s="2">
        <v>44804.889189814814</v>
      </c>
      <c r="B404" s="2">
        <v>44804.889189814814</v>
      </c>
      <c r="C404" s="1" t="s">
        <v>661</v>
      </c>
      <c r="D404" s="1" t="s">
        <v>3181</v>
      </c>
      <c r="E404" s="1">
        <v>19</v>
      </c>
      <c r="F404" s="1">
        <v>76</v>
      </c>
      <c r="G404" s="1" t="s">
        <v>85</v>
      </c>
      <c r="H404" s="2">
        <v>44804.889189814814</v>
      </c>
      <c r="J404" s="1" t="s">
        <v>2839</v>
      </c>
      <c r="K404" s="1" t="s">
        <v>2840</v>
      </c>
      <c r="O404" s="1" t="s">
        <v>51</v>
      </c>
      <c r="P404" s="1" t="s">
        <v>52</v>
      </c>
      <c r="Q404" s="1" t="s">
        <v>74</v>
      </c>
      <c r="R404" s="1">
        <v>10</v>
      </c>
      <c r="S404" s="1" t="s">
        <v>3182</v>
      </c>
      <c r="T404" s="1"/>
      <c r="U404" s="1"/>
      <c r="X404"/>
      <c r="AI404" s="1" t="s">
        <v>54</v>
      </c>
      <c r="AJ404" s="1" t="s">
        <v>68</v>
      </c>
      <c r="AK404" s="1" t="s">
        <v>56</v>
      </c>
      <c r="AM404" s="1" t="s">
        <v>2431</v>
      </c>
      <c r="AP404" s="8">
        <v>44706.659756944442</v>
      </c>
      <c r="AQ404" s="2">
        <v>44842.465196759258</v>
      </c>
      <c r="AR404" s="1" t="s">
        <v>3183</v>
      </c>
      <c r="AS404" s="2">
        <v>44804.889189814814</v>
      </c>
      <c r="AT404" s="1" t="s">
        <v>666</v>
      </c>
      <c r="AU404" s="1" t="s">
        <v>667</v>
      </c>
      <c r="AV404" s="1" t="s">
        <v>62</v>
      </c>
    </row>
    <row r="405" spans="1:48" ht="13.2" hidden="1" x14ac:dyDescent="0.25">
      <c r="A405" s="2">
        <v>44804.889189814814</v>
      </c>
      <c r="B405" s="2">
        <v>44804.889189814814</v>
      </c>
      <c r="C405" s="1" t="s">
        <v>661</v>
      </c>
      <c r="D405" s="1" t="s">
        <v>3184</v>
      </c>
      <c r="E405" s="1">
        <v>100</v>
      </c>
      <c r="F405" s="1">
        <v>181</v>
      </c>
      <c r="G405" s="1" t="s">
        <v>85</v>
      </c>
      <c r="H405" s="2">
        <v>44804.889189814814</v>
      </c>
      <c r="J405" s="1" t="s">
        <v>3185</v>
      </c>
      <c r="K405" s="1" t="s">
        <v>3186</v>
      </c>
      <c r="O405" s="1" t="s">
        <v>51</v>
      </c>
      <c r="P405" s="1" t="s">
        <v>52</v>
      </c>
      <c r="Q405" s="1" t="s">
        <v>74</v>
      </c>
      <c r="R405" s="1">
        <v>10</v>
      </c>
      <c r="S405" s="1" t="s">
        <v>3187</v>
      </c>
      <c r="T405" s="1"/>
      <c r="U405" s="1"/>
      <c r="V405" s="1" t="s">
        <v>135</v>
      </c>
      <c r="W405" s="1">
        <v>10</v>
      </c>
      <c r="X405" s="1" t="s">
        <v>3188</v>
      </c>
      <c r="Y405" s="1">
        <v>9</v>
      </c>
      <c r="Z405" s="1">
        <v>10</v>
      </c>
      <c r="AA405" s="1">
        <v>10</v>
      </c>
      <c r="AB405" s="1">
        <v>10</v>
      </c>
      <c r="AC405" s="1">
        <v>10</v>
      </c>
      <c r="AD405" s="1">
        <v>9</v>
      </c>
      <c r="AE405" s="1">
        <v>10</v>
      </c>
      <c r="AF405" s="1" t="s">
        <v>115</v>
      </c>
      <c r="AG405" s="1">
        <v>9</v>
      </c>
      <c r="AI405" s="1" t="s">
        <v>54</v>
      </c>
      <c r="AJ405" s="1" t="s">
        <v>68</v>
      </c>
      <c r="AK405" s="1" t="s">
        <v>56</v>
      </c>
      <c r="AM405" s="1" t="s">
        <v>2431</v>
      </c>
      <c r="AP405" s="8">
        <v>44706.643287037034</v>
      </c>
      <c r="AQ405" s="2">
        <v>44842.465196759258</v>
      </c>
      <c r="AR405" s="1" t="s">
        <v>3189</v>
      </c>
      <c r="AS405" s="2">
        <v>44804.889189814814</v>
      </c>
      <c r="AT405" s="1" t="s">
        <v>666</v>
      </c>
      <c r="AU405" s="1" t="s">
        <v>667</v>
      </c>
      <c r="AV405" s="1" t="s">
        <v>62</v>
      </c>
    </row>
    <row r="406" spans="1:48" ht="13.2" hidden="1" x14ac:dyDescent="0.25">
      <c r="A406" s="2">
        <v>44804.889189814814</v>
      </c>
      <c r="B406" s="2">
        <v>44804.889189814814</v>
      </c>
      <c r="C406" s="1" t="s">
        <v>661</v>
      </c>
      <c r="D406" s="1" t="s">
        <v>3190</v>
      </c>
      <c r="E406" s="1">
        <v>100</v>
      </c>
      <c r="F406" s="1">
        <v>61</v>
      </c>
      <c r="G406" s="1" t="s">
        <v>85</v>
      </c>
      <c r="H406" s="2">
        <v>44804.889189814814</v>
      </c>
      <c r="J406" s="1" t="s">
        <v>3191</v>
      </c>
      <c r="K406" s="1" t="s">
        <v>3192</v>
      </c>
      <c r="O406" s="1" t="s">
        <v>51</v>
      </c>
      <c r="P406" s="1" t="s">
        <v>52</v>
      </c>
      <c r="Q406" s="1" t="s">
        <v>74</v>
      </c>
      <c r="R406" s="1">
        <v>9</v>
      </c>
      <c r="S406" s="1" t="s">
        <v>3193</v>
      </c>
      <c r="T406" s="1"/>
      <c r="U406" s="1"/>
      <c r="V406" s="1" t="s">
        <v>135</v>
      </c>
      <c r="W406" s="1">
        <v>10</v>
      </c>
      <c r="X406" s="1" t="s">
        <v>3193</v>
      </c>
      <c r="Y406" s="1">
        <v>9</v>
      </c>
      <c r="Z406" s="1">
        <v>10</v>
      </c>
      <c r="AA406" s="1">
        <v>10</v>
      </c>
      <c r="AB406" s="1">
        <v>10</v>
      </c>
      <c r="AC406" s="1">
        <v>10</v>
      </c>
      <c r="AD406" s="1">
        <v>10</v>
      </c>
      <c r="AE406" s="1">
        <v>10</v>
      </c>
      <c r="AF406" s="1" t="s">
        <v>115</v>
      </c>
      <c r="AG406" s="1">
        <v>10</v>
      </c>
      <c r="AI406" s="1" t="s">
        <v>54</v>
      </c>
      <c r="AJ406" s="1" t="s">
        <v>68</v>
      </c>
      <c r="AK406" s="1" t="s">
        <v>56</v>
      </c>
      <c r="AM406" s="1" t="s">
        <v>671</v>
      </c>
      <c r="AP406" s="8">
        <v>44706.6247337963</v>
      </c>
      <c r="AQ406" s="2">
        <v>44842.465196759258</v>
      </c>
      <c r="AR406" s="1" t="s">
        <v>3194</v>
      </c>
      <c r="AS406" s="2">
        <v>44804.889189814814</v>
      </c>
      <c r="AT406" s="1" t="s">
        <v>666</v>
      </c>
      <c r="AU406" s="1" t="s">
        <v>667</v>
      </c>
      <c r="AV406" s="1" t="s">
        <v>62</v>
      </c>
    </row>
    <row r="407" spans="1:48" ht="13.2" hidden="1" x14ac:dyDescent="0.25">
      <c r="A407" s="2">
        <v>44804.889189814814</v>
      </c>
      <c r="B407" s="2">
        <v>44804.889189814814</v>
      </c>
      <c r="C407" s="1" t="s">
        <v>661</v>
      </c>
      <c r="D407" s="1" t="s">
        <v>3195</v>
      </c>
      <c r="E407" s="1">
        <v>100</v>
      </c>
      <c r="F407" s="1">
        <v>141</v>
      </c>
      <c r="G407" s="1" t="s">
        <v>85</v>
      </c>
      <c r="H407" s="2">
        <v>44804.889189814814</v>
      </c>
      <c r="J407" s="1" t="s">
        <v>3196</v>
      </c>
      <c r="K407" s="1" t="s">
        <v>3197</v>
      </c>
      <c r="O407" s="1" t="s">
        <v>51</v>
      </c>
      <c r="P407" s="1" t="s">
        <v>52</v>
      </c>
      <c r="Q407" s="1" t="s">
        <v>74</v>
      </c>
      <c r="R407" s="1">
        <v>10</v>
      </c>
      <c r="S407" s="1" t="s">
        <v>3198</v>
      </c>
      <c r="T407" s="1"/>
      <c r="U407" s="1"/>
      <c r="V407" s="1" t="s">
        <v>135</v>
      </c>
      <c r="W407" s="1">
        <v>10</v>
      </c>
      <c r="X407" s="1" t="s">
        <v>3199</v>
      </c>
      <c r="Y407" s="1">
        <v>10</v>
      </c>
      <c r="Z407" s="1">
        <v>10</v>
      </c>
      <c r="AA407" s="1">
        <v>10</v>
      </c>
      <c r="AB407" s="1">
        <v>10</v>
      </c>
      <c r="AC407" s="1">
        <v>10</v>
      </c>
      <c r="AD407" s="1">
        <v>10</v>
      </c>
      <c r="AE407" s="1">
        <v>10</v>
      </c>
      <c r="AF407" s="1" t="s">
        <v>115</v>
      </c>
      <c r="AG407" s="1">
        <v>10</v>
      </c>
      <c r="AH407" s="1" t="s">
        <v>352</v>
      </c>
      <c r="AI407" s="1" t="s">
        <v>54</v>
      </c>
      <c r="AJ407" s="1" t="s">
        <v>68</v>
      </c>
      <c r="AK407" s="1" t="s">
        <v>56</v>
      </c>
      <c r="AM407" s="1" t="s">
        <v>202</v>
      </c>
      <c r="AP407" s="8">
        <v>44706.619351851848</v>
      </c>
      <c r="AQ407" s="2">
        <v>44842.465196759258</v>
      </c>
      <c r="AR407" s="1" t="s">
        <v>3200</v>
      </c>
      <c r="AS407" s="2">
        <v>44804.889189814814</v>
      </c>
      <c r="AT407" s="1" t="s">
        <v>666</v>
      </c>
      <c r="AU407" s="1" t="s">
        <v>667</v>
      </c>
      <c r="AV407" s="1" t="s">
        <v>62</v>
      </c>
    </row>
    <row r="408" spans="1:48" ht="13.2" hidden="1" x14ac:dyDescent="0.25">
      <c r="A408" s="2">
        <v>44804.889189814814</v>
      </c>
      <c r="B408" s="2">
        <v>44804.889189814814</v>
      </c>
      <c r="C408" s="1" t="s">
        <v>661</v>
      </c>
      <c r="D408" s="1" t="s">
        <v>3201</v>
      </c>
      <c r="E408" s="1">
        <v>100</v>
      </c>
      <c r="F408" s="1">
        <v>100</v>
      </c>
      <c r="G408" s="1" t="s">
        <v>85</v>
      </c>
      <c r="H408" s="2">
        <v>44804.889189814814</v>
      </c>
      <c r="J408" s="1" t="s">
        <v>3202</v>
      </c>
      <c r="K408" s="1" t="s">
        <v>3203</v>
      </c>
      <c r="O408" s="1" t="s">
        <v>51</v>
      </c>
      <c r="P408" s="1" t="s">
        <v>52</v>
      </c>
      <c r="Q408" s="1" t="s">
        <v>74</v>
      </c>
      <c r="R408" s="1">
        <v>10</v>
      </c>
      <c r="S408" s="1" t="s">
        <v>3204</v>
      </c>
      <c r="T408" s="1"/>
      <c r="U408" s="1"/>
      <c r="V408" s="1" t="s">
        <v>135</v>
      </c>
      <c r="W408" s="1">
        <v>10</v>
      </c>
      <c r="X408" s="1" t="s">
        <v>313</v>
      </c>
      <c r="Y408" s="1">
        <v>10</v>
      </c>
      <c r="Z408" s="1">
        <v>9</v>
      </c>
      <c r="AA408" s="1">
        <v>10</v>
      </c>
      <c r="AB408" s="1">
        <v>10</v>
      </c>
      <c r="AC408" s="1">
        <v>10</v>
      </c>
      <c r="AD408" s="1">
        <v>10</v>
      </c>
      <c r="AE408" s="1">
        <v>10</v>
      </c>
      <c r="AF408" s="1" t="s">
        <v>115</v>
      </c>
      <c r="AG408" s="1">
        <v>10</v>
      </c>
      <c r="AH408" s="1" t="s">
        <v>3205</v>
      </c>
      <c r="AI408" s="1" t="s">
        <v>54</v>
      </c>
      <c r="AJ408" s="1" t="s">
        <v>68</v>
      </c>
      <c r="AK408" s="1" t="s">
        <v>56</v>
      </c>
      <c r="AM408" s="1" t="s">
        <v>149</v>
      </c>
      <c r="AN408" s="1" t="s">
        <v>3206</v>
      </c>
      <c r="AO408" s="3">
        <v>44445</v>
      </c>
      <c r="AP408" s="8">
        <v>44706.617638888885</v>
      </c>
      <c r="AQ408" s="2">
        <v>44842.465196759258</v>
      </c>
      <c r="AR408" s="1" t="s">
        <v>3207</v>
      </c>
      <c r="AS408" s="2">
        <v>44804.889189814814</v>
      </c>
      <c r="AT408" s="1" t="s">
        <v>666</v>
      </c>
      <c r="AU408" s="1" t="s">
        <v>667</v>
      </c>
      <c r="AV408" s="1" t="s">
        <v>62</v>
      </c>
    </row>
    <row r="409" spans="1:48" ht="13.2" hidden="1" x14ac:dyDescent="0.25">
      <c r="A409" s="2">
        <v>44804.889189814814</v>
      </c>
      <c r="B409" s="2">
        <v>44804.889189814814</v>
      </c>
      <c r="C409" s="1" t="s">
        <v>661</v>
      </c>
      <c r="D409" s="1" t="s">
        <v>3208</v>
      </c>
      <c r="E409" s="1">
        <v>100</v>
      </c>
      <c r="F409" s="1">
        <v>39</v>
      </c>
      <c r="G409" s="1" t="s">
        <v>85</v>
      </c>
      <c r="H409" s="2">
        <v>44804.889189814814</v>
      </c>
      <c r="J409" s="1" t="s">
        <v>3209</v>
      </c>
      <c r="K409" s="1" t="s">
        <v>3210</v>
      </c>
      <c r="L409" s="1">
        <v>946177602</v>
      </c>
      <c r="O409" s="1" t="s">
        <v>51</v>
      </c>
      <c r="P409" s="1" t="s">
        <v>52</v>
      </c>
      <c r="Q409" s="1" t="s">
        <v>74</v>
      </c>
      <c r="R409" s="1">
        <v>9</v>
      </c>
      <c r="V409" s="1" t="s">
        <v>135</v>
      </c>
      <c r="W409" s="1">
        <v>10</v>
      </c>
      <c r="X409"/>
      <c r="Y409" s="1">
        <v>9</v>
      </c>
      <c r="Z409" s="1">
        <v>9</v>
      </c>
      <c r="AA409" s="1">
        <v>10</v>
      </c>
      <c r="AB409" s="1">
        <v>10</v>
      </c>
      <c r="AC409" s="1">
        <v>10</v>
      </c>
      <c r="AD409" s="1">
        <v>10</v>
      </c>
      <c r="AE409" s="1">
        <v>10</v>
      </c>
      <c r="AF409" s="1" t="s">
        <v>115</v>
      </c>
      <c r="AG409" s="1">
        <v>10</v>
      </c>
      <c r="AI409" s="1" t="s">
        <v>54</v>
      </c>
      <c r="AJ409" s="1" t="s">
        <v>68</v>
      </c>
      <c r="AK409" s="1" t="s">
        <v>56</v>
      </c>
      <c r="AL409" s="1" t="s">
        <v>3209</v>
      </c>
      <c r="AM409" s="1" t="s">
        <v>210</v>
      </c>
      <c r="AO409" s="5">
        <v>44483</v>
      </c>
      <c r="AP409" s="8">
        <v>44706.615081018521</v>
      </c>
      <c r="AQ409" s="2">
        <v>44842.465196759258</v>
      </c>
      <c r="AR409" s="1" t="s">
        <v>3211</v>
      </c>
      <c r="AS409" s="2">
        <v>44804.889189814814</v>
      </c>
      <c r="AT409" s="1" t="s">
        <v>666</v>
      </c>
      <c r="AU409" s="1" t="s">
        <v>667</v>
      </c>
      <c r="AV409" s="1" t="s">
        <v>62</v>
      </c>
    </row>
    <row r="410" spans="1:48" ht="13.2" hidden="1" x14ac:dyDescent="0.25">
      <c r="A410" s="2">
        <v>44804.889189814814</v>
      </c>
      <c r="B410" s="2">
        <v>44804.889189814814</v>
      </c>
      <c r="C410" s="1" t="s">
        <v>661</v>
      </c>
      <c r="D410" s="1" t="s">
        <v>3223</v>
      </c>
      <c r="E410" s="1">
        <v>100</v>
      </c>
      <c r="F410" s="1">
        <v>4982</v>
      </c>
      <c r="G410" s="1" t="s">
        <v>85</v>
      </c>
      <c r="H410" s="2">
        <v>44804.889189814814</v>
      </c>
      <c r="J410" s="1" t="s">
        <v>3224</v>
      </c>
      <c r="K410" s="1" t="s">
        <v>3225</v>
      </c>
      <c r="O410" s="1" t="s">
        <v>51</v>
      </c>
      <c r="P410" s="1" t="s">
        <v>52</v>
      </c>
      <c r="Q410" s="1" t="s">
        <v>74</v>
      </c>
      <c r="R410" s="1">
        <v>10</v>
      </c>
      <c r="S410" s="1" t="s">
        <v>3226</v>
      </c>
      <c r="T410" s="1"/>
      <c r="U410" s="1"/>
      <c r="V410" s="1" t="s">
        <v>135</v>
      </c>
      <c r="W410" s="1">
        <v>10</v>
      </c>
      <c r="X410" s="1" t="s">
        <v>3227</v>
      </c>
      <c r="Y410" s="1">
        <v>9</v>
      </c>
      <c r="Z410" s="1">
        <v>9</v>
      </c>
      <c r="AA410" s="1">
        <v>10</v>
      </c>
      <c r="AB410" s="1">
        <v>10</v>
      </c>
      <c r="AC410" s="1">
        <v>10</v>
      </c>
      <c r="AD410" s="1">
        <v>9</v>
      </c>
      <c r="AE410" s="1">
        <v>9</v>
      </c>
      <c r="AF410" s="1" t="s">
        <v>115</v>
      </c>
      <c r="AG410" s="1">
        <v>9</v>
      </c>
      <c r="AH410" s="1" t="s">
        <v>3228</v>
      </c>
      <c r="AI410" s="1" t="s">
        <v>54</v>
      </c>
      <c r="AJ410" s="1" t="s">
        <v>68</v>
      </c>
      <c r="AK410" s="1" t="s">
        <v>56</v>
      </c>
      <c r="AM410" s="1" t="s">
        <v>178</v>
      </c>
      <c r="AP410" s="8">
        <v>44706.600868055553</v>
      </c>
      <c r="AQ410" s="2">
        <v>44842.465196759258</v>
      </c>
      <c r="AR410" s="1" t="s">
        <v>3229</v>
      </c>
      <c r="AS410" s="2">
        <v>44804.889189814814</v>
      </c>
      <c r="AT410" s="1" t="s">
        <v>666</v>
      </c>
      <c r="AU410" s="1" t="s">
        <v>667</v>
      </c>
      <c r="AV410" s="1" t="s">
        <v>62</v>
      </c>
    </row>
    <row r="411" spans="1:48" ht="13.2" hidden="1" x14ac:dyDescent="0.25">
      <c r="A411" s="2">
        <v>44804.889189814814</v>
      </c>
      <c r="B411" s="2">
        <v>44804.889189814814</v>
      </c>
      <c r="C411" s="1" t="s">
        <v>661</v>
      </c>
      <c r="D411" s="1" t="s">
        <v>3230</v>
      </c>
      <c r="E411" s="1">
        <v>100</v>
      </c>
      <c r="F411" s="1">
        <v>34</v>
      </c>
      <c r="G411" s="1" t="s">
        <v>85</v>
      </c>
      <c r="H411" s="2">
        <v>44804.889189814814</v>
      </c>
      <c r="J411" s="1" t="s">
        <v>3231</v>
      </c>
      <c r="K411" s="1" t="s">
        <v>3232</v>
      </c>
      <c r="O411" s="1" t="s">
        <v>51</v>
      </c>
      <c r="P411" s="1" t="s">
        <v>52</v>
      </c>
      <c r="Q411" s="1" t="s">
        <v>74</v>
      </c>
      <c r="R411" s="1">
        <v>10</v>
      </c>
      <c r="S411" s="1" t="s">
        <v>3233</v>
      </c>
      <c r="T411" s="1"/>
      <c r="U411" s="1"/>
      <c r="V411" s="1" t="s">
        <v>135</v>
      </c>
      <c r="W411" s="1">
        <v>10</v>
      </c>
      <c r="X411"/>
      <c r="Y411" s="1">
        <v>10</v>
      </c>
      <c r="Z411" s="1">
        <v>9</v>
      </c>
      <c r="AA411" s="1">
        <v>10</v>
      </c>
      <c r="AB411" s="1">
        <v>10</v>
      </c>
      <c r="AC411" s="1">
        <v>10</v>
      </c>
      <c r="AD411" s="1">
        <v>10</v>
      </c>
      <c r="AE411" s="1">
        <v>10</v>
      </c>
      <c r="AF411" s="1" t="s">
        <v>115</v>
      </c>
      <c r="AG411" s="1">
        <v>10</v>
      </c>
      <c r="AI411" s="1" t="s">
        <v>54</v>
      </c>
      <c r="AJ411" s="1" t="s">
        <v>68</v>
      </c>
      <c r="AK411" s="1" t="s">
        <v>56</v>
      </c>
      <c r="AM411" s="1" t="s">
        <v>957</v>
      </c>
      <c r="AP411" s="8">
        <v>44706.578553240739</v>
      </c>
      <c r="AQ411" s="2">
        <v>44842.465196759258</v>
      </c>
      <c r="AR411" s="1" t="s">
        <v>3234</v>
      </c>
      <c r="AS411" s="2">
        <v>44804.889189814814</v>
      </c>
      <c r="AT411" s="1" t="s">
        <v>666</v>
      </c>
      <c r="AU411" s="1" t="s">
        <v>667</v>
      </c>
      <c r="AV411" s="1" t="s">
        <v>62</v>
      </c>
    </row>
    <row r="412" spans="1:48" ht="13.2" hidden="1" x14ac:dyDescent="0.25">
      <c r="A412" s="2">
        <v>44804.889189814814</v>
      </c>
      <c r="B412" s="2">
        <v>44804.889189814814</v>
      </c>
      <c r="C412" s="1" t="s">
        <v>661</v>
      </c>
      <c r="D412" s="1" t="s">
        <v>3240</v>
      </c>
      <c r="E412" s="1">
        <v>100</v>
      </c>
      <c r="F412" s="1">
        <v>63</v>
      </c>
      <c r="G412" s="1" t="s">
        <v>85</v>
      </c>
      <c r="H412" s="2">
        <v>44804.889189814814</v>
      </c>
      <c r="J412" s="1" t="s">
        <v>3241</v>
      </c>
      <c r="K412" s="1" t="s">
        <v>3242</v>
      </c>
      <c r="O412" s="1" t="s">
        <v>51</v>
      </c>
      <c r="P412" s="1" t="s">
        <v>52</v>
      </c>
      <c r="Q412" s="1" t="s">
        <v>74</v>
      </c>
      <c r="R412" s="1">
        <v>10</v>
      </c>
      <c r="V412" s="1" t="s">
        <v>89</v>
      </c>
      <c r="W412" s="1">
        <v>8</v>
      </c>
      <c r="X412"/>
      <c r="Y412" s="1">
        <v>10</v>
      </c>
      <c r="Z412" s="1">
        <v>10</v>
      </c>
      <c r="AA412" s="1">
        <v>10</v>
      </c>
      <c r="AB412" s="1">
        <v>10</v>
      </c>
      <c r="AC412" s="1">
        <v>10</v>
      </c>
      <c r="AD412" s="1">
        <v>10</v>
      </c>
      <c r="AE412" s="1">
        <v>10</v>
      </c>
      <c r="AF412" s="1" t="s">
        <v>115</v>
      </c>
      <c r="AG412" s="1">
        <v>10</v>
      </c>
      <c r="AH412" s="1" t="s">
        <v>3243</v>
      </c>
      <c r="AI412" s="1" t="s">
        <v>54</v>
      </c>
      <c r="AJ412" s="1" t="s">
        <v>68</v>
      </c>
      <c r="AK412" s="1" t="s">
        <v>56</v>
      </c>
      <c r="AM412" s="1" t="s">
        <v>224</v>
      </c>
      <c r="AP412" s="8">
        <v>44706.57712962963</v>
      </c>
      <c r="AQ412" s="2">
        <v>44842.465196759258</v>
      </c>
      <c r="AR412" s="1" t="s">
        <v>3244</v>
      </c>
      <c r="AS412" s="2">
        <v>44804.889189814814</v>
      </c>
      <c r="AT412" s="1" t="s">
        <v>666</v>
      </c>
      <c r="AU412" s="1" t="s">
        <v>667</v>
      </c>
      <c r="AV412" s="1" t="s">
        <v>62</v>
      </c>
    </row>
    <row r="413" spans="1:48" ht="13.2" hidden="1" x14ac:dyDescent="0.25">
      <c r="A413" s="2">
        <v>44804.889189814814</v>
      </c>
      <c r="B413" s="2">
        <v>44804.889189814814</v>
      </c>
      <c r="C413" s="1" t="s">
        <v>661</v>
      </c>
      <c r="D413" s="1" t="s">
        <v>3245</v>
      </c>
      <c r="E413" s="1">
        <v>100</v>
      </c>
      <c r="F413" s="1">
        <v>275</v>
      </c>
      <c r="G413" s="1" t="s">
        <v>85</v>
      </c>
      <c r="H413" s="2">
        <v>44804.889189814814</v>
      </c>
      <c r="J413" s="1" t="s">
        <v>3246</v>
      </c>
      <c r="K413" s="1" t="s">
        <v>3247</v>
      </c>
      <c r="O413" s="1" t="s">
        <v>51</v>
      </c>
      <c r="P413" s="1" t="s">
        <v>52</v>
      </c>
      <c r="Q413" s="1" t="s">
        <v>74</v>
      </c>
      <c r="R413" s="1">
        <v>10</v>
      </c>
      <c r="S413" s="1" t="s">
        <v>3248</v>
      </c>
      <c r="T413" s="1"/>
      <c r="U413" s="1"/>
      <c r="X413"/>
      <c r="Z413" s="1">
        <v>10</v>
      </c>
      <c r="AA413" s="1">
        <v>10</v>
      </c>
      <c r="AB413" s="1">
        <v>10</v>
      </c>
      <c r="AC413" s="1">
        <v>10</v>
      </c>
      <c r="AD413" s="1">
        <v>10</v>
      </c>
      <c r="AE413" s="1">
        <v>10</v>
      </c>
      <c r="AH413" s="1" t="s">
        <v>2541</v>
      </c>
      <c r="AI413" s="1" t="s">
        <v>54</v>
      </c>
      <c r="AJ413" s="1" t="s">
        <v>68</v>
      </c>
      <c r="AK413" s="1" t="s">
        <v>56</v>
      </c>
      <c r="AM413" s="1" t="s">
        <v>210</v>
      </c>
      <c r="AP413" s="8">
        <v>44706.563078703701</v>
      </c>
      <c r="AQ413" s="2">
        <v>44842.465196759258</v>
      </c>
      <c r="AR413" s="1" t="s">
        <v>3249</v>
      </c>
      <c r="AS413" s="2">
        <v>44804.889189814814</v>
      </c>
      <c r="AT413" s="1" t="s">
        <v>666</v>
      </c>
      <c r="AU413" s="1" t="s">
        <v>667</v>
      </c>
      <c r="AV413" s="1" t="s">
        <v>62</v>
      </c>
    </row>
    <row r="414" spans="1:48" ht="13.2" hidden="1" x14ac:dyDescent="0.25">
      <c r="A414" s="2">
        <v>44804.889189814814</v>
      </c>
      <c r="B414" s="2">
        <v>44804.889189814814</v>
      </c>
      <c r="C414" s="1" t="s">
        <v>661</v>
      </c>
      <c r="D414" s="1" t="s">
        <v>1138</v>
      </c>
      <c r="E414" s="1">
        <v>100</v>
      </c>
      <c r="F414" s="1">
        <v>66</v>
      </c>
      <c r="G414" s="1" t="s">
        <v>85</v>
      </c>
      <c r="H414" s="2">
        <v>44804.889189814814</v>
      </c>
      <c r="J414" s="1" t="s">
        <v>617</v>
      </c>
      <c r="K414" s="1" t="s">
        <v>618</v>
      </c>
      <c r="O414" s="1" t="s">
        <v>51</v>
      </c>
      <c r="P414" s="1" t="s">
        <v>52</v>
      </c>
      <c r="Q414" s="1" t="s">
        <v>74</v>
      </c>
      <c r="R414" s="1">
        <v>10</v>
      </c>
      <c r="S414" s="1" t="s">
        <v>3257</v>
      </c>
      <c r="T414" s="1"/>
      <c r="U414" s="1"/>
      <c r="V414" s="1" t="s">
        <v>135</v>
      </c>
      <c r="W414" s="1">
        <v>10</v>
      </c>
      <c r="X414"/>
      <c r="Y414" s="1">
        <v>10</v>
      </c>
      <c r="Z414" s="1">
        <v>10</v>
      </c>
      <c r="AA414" s="1">
        <v>10</v>
      </c>
      <c r="AB414" s="1">
        <v>10</v>
      </c>
      <c r="AC414" s="1">
        <v>10</v>
      </c>
      <c r="AD414" s="1">
        <v>10</v>
      </c>
      <c r="AE414" s="1">
        <v>10</v>
      </c>
      <c r="AF414" s="1" t="s">
        <v>115</v>
      </c>
      <c r="AG414" s="1">
        <v>10</v>
      </c>
      <c r="AI414" s="1" t="s">
        <v>54</v>
      </c>
      <c r="AJ414" s="1" t="s">
        <v>68</v>
      </c>
      <c r="AK414" s="1" t="s">
        <v>56</v>
      </c>
      <c r="AM414" s="1" t="s">
        <v>437</v>
      </c>
      <c r="AP414" s="8">
        <v>44706.54111111111</v>
      </c>
      <c r="AQ414" s="2">
        <v>44842.465196759258</v>
      </c>
      <c r="AR414" s="1" t="s">
        <v>3258</v>
      </c>
      <c r="AS414" s="2">
        <v>44804.889189814814</v>
      </c>
      <c r="AT414" s="1" t="s">
        <v>666</v>
      </c>
      <c r="AU414" s="1" t="s">
        <v>667</v>
      </c>
      <c r="AV414" s="1" t="s">
        <v>62</v>
      </c>
    </row>
    <row r="415" spans="1:48" ht="13.2" hidden="1" x14ac:dyDescent="0.25">
      <c r="A415" s="2">
        <v>44804.889189814814</v>
      </c>
      <c r="B415" s="2">
        <v>44804.889189814814</v>
      </c>
      <c r="C415" s="1" t="s">
        <v>661</v>
      </c>
      <c r="D415" s="1" t="s">
        <v>3259</v>
      </c>
      <c r="E415" s="1">
        <v>100</v>
      </c>
      <c r="F415" s="1">
        <v>93</v>
      </c>
      <c r="G415" s="1" t="s">
        <v>85</v>
      </c>
      <c r="H415" s="2">
        <v>44804.889189814814</v>
      </c>
      <c r="J415" s="1" t="s">
        <v>409</v>
      </c>
      <c r="K415" s="1" t="s">
        <v>410</v>
      </c>
      <c r="O415" s="1" t="s">
        <v>51</v>
      </c>
      <c r="P415" s="1" t="s">
        <v>52</v>
      </c>
      <c r="Q415" s="1" t="s">
        <v>74</v>
      </c>
      <c r="R415" s="1">
        <v>10</v>
      </c>
      <c r="S415" s="1" t="s">
        <v>3260</v>
      </c>
      <c r="T415" s="1"/>
      <c r="U415" s="1"/>
      <c r="V415" s="1" t="s">
        <v>135</v>
      </c>
      <c r="W415" s="1">
        <v>10</v>
      </c>
      <c r="X415" s="1" t="s">
        <v>3261</v>
      </c>
      <c r="Y415" s="1">
        <v>10</v>
      </c>
      <c r="Z415" s="1">
        <v>10</v>
      </c>
      <c r="AA415" s="1">
        <v>10</v>
      </c>
      <c r="AB415" s="1">
        <v>10</v>
      </c>
      <c r="AC415" s="1">
        <v>10</v>
      </c>
      <c r="AD415" s="1">
        <v>10</v>
      </c>
      <c r="AE415" s="1">
        <v>10</v>
      </c>
      <c r="AF415" s="1" t="s">
        <v>115</v>
      </c>
      <c r="AG415" s="1">
        <v>10</v>
      </c>
      <c r="AH415" s="1" t="s">
        <v>2449</v>
      </c>
      <c r="AI415" s="1" t="s">
        <v>54</v>
      </c>
      <c r="AJ415" s="1" t="s">
        <v>68</v>
      </c>
      <c r="AK415" s="1" t="s">
        <v>56</v>
      </c>
      <c r="AM415" s="1" t="s">
        <v>1510</v>
      </c>
      <c r="AP415" s="8">
        <v>44706.537256944444</v>
      </c>
      <c r="AQ415" s="2">
        <v>44842.465196759258</v>
      </c>
      <c r="AR415" s="1" t="s">
        <v>3262</v>
      </c>
      <c r="AS415" s="2">
        <v>44804.889189814814</v>
      </c>
      <c r="AT415" s="1" t="s">
        <v>666</v>
      </c>
      <c r="AU415" s="1" t="s">
        <v>667</v>
      </c>
      <c r="AV415" s="1" t="s">
        <v>62</v>
      </c>
    </row>
    <row r="416" spans="1:48" ht="13.2" hidden="1" x14ac:dyDescent="0.25">
      <c r="A416" s="2">
        <v>44804.889189814814</v>
      </c>
      <c r="B416" s="2">
        <v>44804.889189814814</v>
      </c>
      <c r="C416" s="1" t="s">
        <v>661</v>
      </c>
      <c r="D416" s="1" t="s">
        <v>3263</v>
      </c>
      <c r="E416" s="1">
        <v>100</v>
      </c>
      <c r="F416" s="1">
        <v>102</v>
      </c>
      <c r="G416" s="1" t="s">
        <v>85</v>
      </c>
      <c r="H416" s="2">
        <v>44804.889189814814</v>
      </c>
      <c r="J416" s="1" t="s">
        <v>3264</v>
      </c>
      <c r="K416" s="1" t="s">
        <v>3265</v>
      </c>
      <c r="O416" s="1" t="s">
        <v>51</v>
      </c>
      <c r="P416" s="1" t="s">
        <v>52</v>
      </c>
      <c r="Q416" s="1" t="s">
        <v>74</v>
      </c>
      <c r="R416" s="1">
        <v>10</v>
      </c>
      <c r="S416" s="1" t="s">
        <v>3266</v>
      </c>
      <c r="T416" s="1"/>
      <c r="U416" s="1"/>
      <c r="V416" s="1" t="s">
        <v>135</v>
      </c>
      <c r="W416" s="1">
        <v>10</v>
      </c>
      <c r="X416" s="1" t="s">
        <v>3267</v>
      </c>
      <c r="Z416" s="1">
        <v>9</v>
      </c>
      <c r="AA416" s="1">
        <v>10</v>
      </c>
      <c r="AB416" s="1">
        <v>10</v>
      </c>
      <c r="AC416" s="1">
        <v>10</v>
      </c>
      <c r="AD416" s="1">
        <v>10</v>
      </c>
      <c r="AE416" s="1">
        <v>10</v>
      </c>
      <c r="AF416" s="1" t="s">
        <v>115</v>
      </c>
      <c r="AG416" s="1">
        <v>10</v>
      </c>
      <c r="AH416" s="1" t="s">
        <v>3268</v>
      </c>
      <c r="AI416" s="1" t="s">
        <v>54</v>
      </c>
      <c r="AJ416" s="1" t="s">
        <v>68</v>
      </c>
      <c r="AK416" s="1" t="s">
        <v>56</v>
      </c>
      <c r="AM416" s="1" t="s">
        <v>671</v>
      </c>
      <c r="AP416" s="8">
        <v>44706.535173611112</v>
      </c>
      <c r="AQ416" s="2">
        <v>44842.465196759258</v>
      </c>
      <c r="AR416" s="1" t="s">
        <v>3269</v>
      </c>
      <c r="AS416" s="2">
        <v>44804.889189814814</v>
      </c>
      <c r="AT416" s="1" t="s">
        <v>666</v>
      </c>
      <c r="AU416" s="1" t="s">
        <v>667</v>
      </c>
      <c r="AV416" s="1" t="s">
        <v>62</v>
      </c>
    </row>
    <row r="417" spans="1:48" ht="13.2" hidden="1" x14ac:dyDescent="0.25">
      <c r="A417" s="2">
        <v>44804.889189814814</v>
      </c>
      <c r="B417" s="2">
        <v>44804.889189814814</v>
      </c>
      <c r="C417" s="1" t="s">
        <v>661</v>
      </c>
      <c r="D417" s="1" t="s">
        <v>3270</v>
      </c>
      <c r="E417" s="1">
        <v>100</v>
      </c>
      <c r="F417" s="1">
        <v>159</v>
      </c>
      <c r="G417" s="1" t="s">
        <v>85</v>
      </c>
      <c r="H417" s="2">
        <v>44804.889189814814</v>
      </c>
      <c r="J417" s="1" t="s">
        <v>3271</v>
      </c>
      <c r="K417" s="1" t="s">
        <v>3272</v>
      </c>
      <c r="O417" s="1" t="s">
        <v>51</v>
      </c>
      <c r="P417" s="1" t="s">
        <v>52</v>
      </c>
      <c r="Q417" s="1" t="s">
        <v>74</v>
      </c>
      <c r="R417" s="1">
        <v>10</v>
      </c>
      <c r="S417" s="1" t="s">
        <v>3273</v>
      </c>
      <c r="T417" s="1"/>
      <c r="U417" s="1"/>
      <c r="V417" s="1" t="s">
        <v>135</v>
      </c>
      <c r="W417" s="1">
        <v>10</v>
      </c>
      <c r="X417" s="1" t="s">
        <v>3274</v>
      </c>
      <c r="Y417" s="1">
        <v>10</v>
      </c>
      <c r="Z417" s="1">
        <v>10</v>
      </c>
      <c r="AA417" s="1">
        <v>10</v>
      </c>
      <c r="AB417" s="1">
        <v>10</v>
      </c>
      <c r="AC417" s="1">
        <v>10</v>
      </c>
      <c r="AD417" s="1">
        <v>10</v>
      </c>
      <c r="AE417" s="1">
        <v>10</v>
      </c>
      <c r="AF417" s="1" t="s">
        <v>115</v>
      </c>
      <c r="AG417" s="1">
        <v>10</v>
      </c>
      <c r="AH417" s="1" t="s">
        <v>3275</v>
      </c>
      <c r="AI417" s="1" t="s">
        <v>54</v>
      </c>
      <c r="AJ417" s="1" t="s">
        <v>68</v>
      </c>
      <c r="AK417" s="1" t="s">
        <v>56</v>
      </c>
      <c r="AL417" s="1" t="s">
        <v>3271</v>
      </c>
      <c r="AM417" s="1" t="s">
        <v>1756</v>
      </c>
      <c r="AO417" s="3">
        <v>44441</v>
      </c>
      <c r="AP417" s="8">
        <v>44706.534710648149</v>
      </c>
      <c r="AQ417" s="2">
        <v>44842.465196759258</v>
      </c>
      <c r="AR417" s="1" t="s">
        <v>3276</v>
      </c>
      <c r="AS417" s="2">
        <v>44804.889189814814</v>
      </c>
      <c r="AT417" s="1" t="s">
        <v>666</v>
      </c>
      <c r="AU417" s="1" t="s">
        <v>667</v>
      </c>
      <c r="AV417" s="1" t="s">
        <v>62</v>
      </c>
    </row>
    <row r="418" spans="1:48" ht="13.2" hidden="1" x14ac:dyDescent="0.25">
      <c r="A418" s="2">
        <v>44804.889189814814</v>
      </c>
      <c r="B418" s="2">
        <v>44804.889189814814</v>
      </c>
      <c r="C418" s="1" t="s">
        <v>661</v>
      </c>
      <c r="D418" s="1" t="s">
        <v>3277</v>
      </c>
      <c r="E418" s="1">
        <v>100</v>
      </c>
      <c r="F418" s="1">
        <v>301</v>
      </c>
      <c r="G418" s="1" t="s">
        <v>85</v>
      </c>
      <c r="H418" s="2">
        <v>44804.889189814814</v>
      </c>
      <c r="J418" s="1" t="s">
        <v>3278</v>
      </c>
      <c r="K418" s="1" t="s">
        <v>3279</v>
      </c>
      <c r="O418" s="1" t="s">
        <v>51</v>
      </c>
      <c r="P418" s="1" t="s">
        <v>52</v>
      </c>
      <c r="Q418" s="1" t="s">
        <v>74</v>
      </c>
      <c r="R418" s="1">
        <v>10</v>
      </c>
      <c r="S418" s="1" t="s">
        <v>3280</v>
      </c>
      <c r="T418" s="1"/>
      <c r="U418" s="1"/>
      <c r="V418" s="1" t="s">
        <v>135</v>
      </c>
      <c r="W418" s="1">
        <v>10</v>
      </c>
      <c r="X418" s="1" t="s">
        <v>3281</v>
      </c>
      <c r="Y418" s="1">
        <v>10</v>
      </c>
      <c r="Z418" s="1">
        <v>10</v>
      </c>
      <c r="AA418" s="1">
        <v>10</v>
      </c>
      <c r="AB418" s="1">
        <v>10</v>
      </c>
      <c r="AC418" s="1">
        <v>10</v>
      </c>
      <c r="AD418" s="1">
        <v>10</v>
      </c>
      <c r="AE418" s="1">
        <v>10</v>
      </c>
      <c r="AF418" s="1" t="s">
        <v>115</v>
      </c>
      <c r="AG418" s="1">
        <v>10</v>
      </c>
      <c r="AH418" s="1" t="s">
        <v>3282</v>
      </c>
      <c r="AI418" s="1" t="s">
        <v>54</v>
      </c>
      <c r="AJ418" s="1" t="s">
        <v>68</v>
      </c>
      <c r="AK418" s="1" t="s">
        <v>56</v>
      </c>
      <c r="AM418" s="1" t="s">
        <v>258</v>
      </c>
      <c r="AN418" s="1" t="s">
        <v>3283</v>
      </c>
      <c r="AP418" s="8">
        <v>44706.533680555556</v>
      </c>
      <c r="AQ418" s="2">
        <v>44842.465196759258</v>
      </c>
      <c r="AR418" s="1" t="s">
        <v>3284</v>
      </c>
      <c r="AS418" s="2">
        <v>44804.889189814814</v>
      </c>
      <c r="AT418" s="1" t="s">
        <v>666</v>
      </c>
      <c r="AU418" s="1" t="s">
        <v>667</v>
      </c>
      <c r="AV418" s="1" t="s">
        <v>62</v>
      </c>
    </row>
    <row r="419" spans="1:48" ht="13.2" hidden="1" x14ac:dyDescent="0.25">
      <c r="A419" s="2">
        <v>44804.889189814814</v>
      </c>
      <c r="B419" s="2">
        <v>44804.889189814814</v>
      </c>
      <c r="C419" s="1" t="s">
        <v>661</v>
      </c>
      <c r="D419" s="1" t="s">
        <v>3285</v>
      </c>
      <c r="E419" s="1">
        <v>100</v>
      </c>
      <c r="F419" s="1">
        <v>6895</v>
      </c>
      <c r="G419" s="1" t="s">
        <v>85</v>
      </c>
      <c r="H419" s="2">
        <v>44804.889189814814</v>
      </c>
      <c r="J419" s="1" t="s">
        <v>3286</v>
      </c>
      <c r="K419" s="1" t="s">
        <v>3287</v>
      </c>
      <c r="O419" s="1" t="s">
        <v>51</v>
      </c>
      <c r="P419" s="1" t="s">
        <v>52</v>
      </c>
      <c r="Q419" s="1" t="s">
        <v>74</v>
      </c>
      <c r="R419" s="1">
        <v>10</v>
      </c>
      <c r="V419" s="1" t="s">
        <v>135</v>
      </c>
      <c r="W419" s="1">
        <v>10</v>
      </c>
      <c r="X419"/>
      <c r="Y419" s="1">
        <v>10</v>
      </c>
      <c r="Z419" s="1">
        <v>10</v>
      </c>
      <c r="AA419" s="1">
        <v>10</v>
      </c>
      <c r="AB419" s="1">
        <v>10</v>
      </c>
      <c r="AC419" s="1">
        <v>10</v>
      </c>
      <c r="AD419" s="1">
        <v>10</v>
      </c>
      <c r="AE419" s="1">
        <v>10</v>
      </c>
      <c r="AF419" s="1" t="s">
        <v>115</v>
      </c>
      <c r="AG419" s="1">
        <v>10</v>
      </c>
      <c r="AI419" s="1" t="s">
        <v>54</v>
      </c>
      <c r="AJ419" s="1" t="s">
        <v>68</v>
      </c>
      <c r="AK419" s="1" t="s">
        <v>56</v>
      </c>
      <c r="AM419" s="1" t="s">
        <v>1756</v>
      </c>
      <c r="AP419" s="8">
        <v>44706.533634259256</v>
      </c>
      <c r="AQ419" s="2">
        <v>44842.465196759258</v>
      </c>
      <c r="AR419" s="1" t="s">
        <v>3288</v>
      </c>
      <c r="AS419" s="2">
        <v>44804.889189814814</v>
      </c>
      <c r="AT419" s="1" t="s">
        <v>666</v>
      </c>
      <c r="AU419" s="1" t="s">
        <v>667</v>
      </c>
      <c r="AV419" s="1" t="s">
        <v>62</v>
      </c>
    </row>
    <row r="420" spans="1:48" ht="13.2" hidden="1" x14ac:dyDescent="0.25">
      <c r="A420" s="2">
        <v>44804.889189814814</v>
      </c>
      <c r="B420" s="2">
        <v>44804.889189814814</v>
      </c>
      <c r="C420" s="1" t="s">
        <v>661</v>
      </c>
      <c r="D420" s="1" t="s">
        <v>1138</v>
      </c>
      <c r="E420" s="1">
        <v>100</v>
      </c>
      <c r="F420" s="1">
        <v>237</v>
      </c>
      <c r="G420" s="1" t="s">
        <v>85</v>
      </c>
      <c r="H420" s="2">
        <v>44804.889189814814</v>
      </c>
      <c r="J420" s="1" t="s">
        <v>3294</v>
      </c>
      <c r="K420" s="1" t="s">
        <v>3295</v>
      </c>
      <c r="O420" s="1" t="s">
        <v>51</v>
      </c>
      <c r="P420" s="1" t="s">
        <v>52</v>
      </c>
      <c r="Q420" s="1" t="s">
        <v>74</v>
      </c>
      <c r="R420" s="1">
        <v>10</v>
      </c>
      <c r="S420" s="1" t="s">
        <v>3296</v>
      </c>
      <c r="T420" s="1"/>
      <c r="U420" s="1"/>
      <c r="V420" s="1" t="s">
        <v>135</v>
      </c>
      <c r="W420" s="1">
        <v>10</v>
      </c>
      <c r="X420" s="1" t="s">
        <v>3297</v>
      </c>
      <c r="Y420" s="1">
        <v>10</v>
      </c>
      <c r="Z420" s="1">
        <v>10</v>
      </c>
      <c r="AA420" s="1">
        <v>10</v>
      </c>
      <c r="AB420" s="1">
        <v>10</v>
      </c>
      <c r="AC420" s="1">
        <v>10</v>
      </c>
      <c r="AD420" s="1">
        <v>10</v>
      </c>
      <c r="AE420" s="1">
        <v>10</v>
      </c>
      <c r="AF420" s="1" t="s">
        <v>115</v>
      </c>
      <c r="AG420" s="1">
        <v>10</v>
      </c>
      <c r="AI420" s="1" t="s">
        <v>54</v>
      </c>
      <c r="AJ420" s="1" t="s">
        <v>257</v>
      </c>
      <c r="AK420" s="1" t="s">
        <v>56</v>
      </c>
      <c r="AM420" s="1" t="s">
        <v>671</v>
      </c>
      <c r="AO420" s="3">
        <v>44453</v>
      </c>
      <c r="AP420" s="8">
        <v>44706.517881944441</v>
      </c>
      <c r="AQ420" s="2">
        <v>44842.465196759258</v>
      </c>
      <c r="AR420" s="1" t="s">
        <v>3298</v>
      </c>
      <c r="AS420" s="2">
        <v>44804.889189814814</v>
      </c>
      <c r="AT420" s="1" t="s">
        <v>666</v>
      </c>
      <c r="AU420" s="1" t="s">
        <v>667</v>
      </c>
      <c r="AV420" s="1" t="s">
        <v>62</v>
      </c>
    </row>
    <row r="421" spans="1:48" ht="13.2" hidden="1" x14ac:dyDescent="0.25">
      <c r="A421" s="2">
        <v>44804.889189814814</v>
      </c>
      <c r="B421" s="2">
        <v>44804.889189814814</v>
      </c>
      <c r="C421" s="1" t="s">
        <v>661</v>
      </c>
      <c r="D421" s="4">
        <v>161132107178</v>
      </c>
      <c r="E421" s="1">
        <v>100</v>
      </c>
      <c r="F421" s="1">
        <v>87</v>
      </c>
      <c r="G421" s="1" t="s">
        <v>85</v>
      </c>
      <c r="H421" s="2">
        <v>44804.889189814814</v>
      </c>
      <c r="J421" s="1" t="s">
        <v>1486</v>
      </c>
      <c r="K421" s="1" t="s">
        <v>1487</v>
      </c>
      <c r="O421" s="1" t="s">
        <v>51</v>
      </c>
      <c r="P421" s="1" t="s">
        <v>52</v>
      </c>
      <c r="Q421" s="1" t="s">
        <v>74</v>
      </c>
      <c r="R421" s="1">
        <v>9</v>
      </c>
      <c r="S421" s="1" t="s">
        <v>3299</v>
      </c>
      <c r="T421" s="1"/>
      <c r="U421" s="1"/>
      <c r="V421" s="1" t="s">
        <v>135</v>
      </c>
      <c r="W421" s="1">
        <v>9</v>
      </c>
      <c r="X421" s="1" t="s">
        <v>1520</v>
      </c>
      <c r="Y421" s="1">
        <v>7</v>
      </c>
      <c r="Z421" s="1">
        <v>8</v>
      </c>
      <c r="AA421" s="1">
        <v>10</v>
      </c>
      <c r="AB421" s="1">
        <v>10</v>
      </c>
      <c r="AC421" s="1">
        <v>10</v>
      </c>
      <c r="AD421" s="1">
        <v>7</v>
      </c>
      <c r="AE421" s="1">
        <v>7</v>
      </c>
      <c r="AF421" s="1" t="s">
        <v>115</v>
      </c>
      <c r="AG421" s="1">
        <v>8</v>
      </c>
      <c r="AI421" s="1" t="s">
        <v>54</v>
      </c>
      <c r="AJ421" s="1" t="s">
        <v>68</v>
      </c>
      <c r="AK421" s="1" t="s">
        <v>56</v>
      </c>
      <c r="AM421" s="1" t="s">
        <v>230</v>
      </c>
      <c r="AP421" s="8">
        <v>44706.514652777776</v>
      </c>
      <c r="AQ421" s="2">
        <v>44842.465196759258</v>
      </c>
      <c r="AR421" s="1" t="s">
        <v>3300</v>
      </c>
      <c r="AS421" s="2">
        <v>44804.889189814814</v>
      </c>
      <c r="AT421" s="1" t="s">
        <v>666</v>
      </c>
      <c r="AU421" s="1" t="s">
        <v>667</v>
      </c>
      <c r="AV421" s="1" t="s">
        <v>62</v>
      </c>
    </row>
    <row r="422" spans="1:48" ht="13.2" hidden="1" x14ac:dyDescent="0.25">
      <c r="A422" s="2">
        <v>44804.889189814814</v>
      </c>
      <c r="B422" s="2">
        <v>44804.889189814814</v>
      </c>
      <c r="C422" s="1" t="s">
        <v>661</v>
      </c>
      <c r="D422" s="4">
        <v>200215228189</v>
      </c>
      <c r="E422" s="1">
        <v>100</v>
      </c>
      <c r="F422" s="1">
        <v>74</v>
      </c>
      <c r="G422" s="1" t="s">
        <v>85</v>
      </c>
      <c r="H422" s="2">
        <v>44804.889189814814</v>
      </c>
      <c r="J422" s="1" t="s">
        <v>3311</v>
      </c>
      <c r="K422" s="1" t="s">
        <v>3312</v>
      </c>
      <c r="O422" s="1" t="s">
        <v>51</v>
      </c>
      <c r="P422" s="1" t="s">
        <v>52</v>
      </c>
      <c r="Q422" s="1" t="s">
        <v>74</v>
      </c>
      <c r="R422" s="1">
        <v>10</v>
      </c>
      <c r="S422" s="1" t="s">
        <v>3313</v>
      </c>
      <c r="T422" s="1"/>
      <c r="U422" s="1"/>
      <c r="V422" s="1" t="s">
        <v>135</v>
      </c>
      <c r="W422" s="1">
        <v>10</v>
      </c>
      <c r="X422" s="1" t="s">
        <v>3314</v>
      </c>
      <c r="Y422" s="1">
        <v>10</v>
      </c>
      <c r="Z422" s="1">
        <v>9</v>
      </c>
      <c r="AA422" s="1">
        <v>10</v>
      </c>
      <c r="AB422" s="1">
        <v>10</v>
      </c>
      <c r="AC422" s="1">
        <v>10</v>
      </c>
      <c r="AD422" s="1">
        <v>10</v>
      </c>
      <c r="AE422" s="1">
        <v>10</v>
      </c>
      <c r="AF422" s="1" t="s">
        <v>115</v>
      </c>
      <c r="AG422" s="1">
        <v>10</v>
      </c>
      <c r="AH422" s="1" t="s">
        <v>3315</v>
      </c>
      <c r="AI422" s="1" t="s">
        <v>54</v>
      </c>
      <c r="AJ422" s="1" t="s">
        <v>68</v>
      </c>
      <c r="AK422" s="1" t="s">
        <v>56</v>
      </c>
      <c r="AM422" s="1" t="s">
        <v>683</v>
      </c>
      <c r="AO422" s="5">
        <v>44522</v>
      </c>
      <c r="AP422" s="8">
        <v>44706.505567129629</v>
      </c>
      <c r="AQ422" s="2">
        <v>44842.465196759258</v>
      </c>
      <c r="AR422" s="1" t="s">
        <v>3316</v>
      </c>
      <c r="AS422" s="2">
        <v>44804.889189814814</v>
      </c>
      <c r="AT422" s="1" t="s">
        <v>666</v>
      </c>
      <c r="AU422" s="1" t="s">
        <v>667</v>
      </c>
      <c r="AV422" s="1" t="s">
        <v>62</v>
      </c>
    </row>
    <row r="423" spans="1:48" ht="13.2" hidden="1" x14ac:dyDescent="0.25">
      <c r="A423" s="2">
        <v>44804.889189814814</v>
      </c>
      <c r="B423" s="2">
        <v>44804.889189814814</v>
      </c>
      <c r="C423" s="1" t="s">
        <v>661</v>
      </c>
      <c r="D423" s="1" t="s">
        <v>3317</v>
      </c>
      <c r="E423" s="1">
        <v>100</v>
      </c>
      <c r="F423" s="1">
        <v>179</v>
      </c>
      <c r="G423" s="1" t="s">
        <v>85</v>
      </c>
      <c r="H423" s="2">
        <v>44804.889189814814</v>
      </c>
      <c r="J423" s="1" t="s">
        <v>3318</v>
      </c>
      <c r="K423" s="1" t="s">
        <v>3319</v>
      </c>
      <c r="O423" s="1" t="s">
        <v>51</v>
      </c>
      <c r="P423" s="1" t="s">
        <v>52</v>
      </c>
      <c r="Q423" s="1" t="s">
        <v>74</v>
      </c>
      <c r="R423" s="1">
        <v>9</v>
      </c>
      <c r="S423" s="1" t="s">
        <v>313</v>
      </c>
      <c r="T423" s="1"/>
      <c r="U423" s="1"/>
      <c r="V423" s="1" t="s">
        <v>135</v>
      </c>
      <c r="W423" s="1">
        <v>9</v>
      </c>
      <c r="X423"/>
      <c r="Y423" s="1">
        <v>9</v>
      </c>
      <c r="Z423" s="1">
        <v>9</v>
      </c>
      <c r="AA423" s="1">
        <v>9</v>
      </c>
      <c r="AB423" s="1">
        <v>9</v>
      </c>
      <c r="AC423" s="1">
        <v>9</v>
      </c>
      <c r="AD423" s="1">
        <v>9</v>
      </c>
      <c r="AE423" s="1">
        <v>9</v>
      </c>
      <c r="AF423" s="1" t="s">
        <v>115</v>
      </c>
      <c r="AG423" s="1">
        <v>9</v>
      </c>
      <c r="AH423" s="1" t="s">
        <v>3320</v>
      </c>
      <c r="AI423" s="1" t="s">
        <v>54</v>
      </c>
      <c r="AJ423" s="1" t="s">
        <v>68</v>
      </c>
      <c r="AK423" s="1" t="s">
        <v>56</v>
      </c>
      <c r="AM423" s="1" t="s">
        <v>957</v>
      </c>
      <c r="AO423" s="3">
        <v>44353</v>
      </c>
      <c r="AP423" s="8">
        <v>44706.500706018516</v>
      </c>
      <c r="AQ423" s="2">
        <v>44842.465196759258</v>
      </c>
      <c r="AR423" s="1" t="s">
        <v>3321</v>
      </c>
      <c r="AS423" s="2">
        <v>44804.889189814814</v>
      </c>
      <c r="AT423" s="1" t="s">
        <v>666</v>
      </c>
      <c r="AU423" s="1" t="s">
        <v>667</v>
      </c>
      <c r="AV423" s="1" t="s">
        <v>62</v>
      </c>
    </row>
    <row r="424" spans="1:48" ht="13.2" hidden="1" x14ac:dyDescent="0.25">
      <c r="A424" s="2">
        <v>44804.889189814814</v>
      </c>
      <c r="B424" s="2">
        <v>44804.889189814814</v>
      </c>
      <c r="C424" s="1" t="s">
        <v>661</v>
      </c>
      <c r="D424" s="1" t="s">
        <v>97</v>
      </c>
      <c r="E424" s="1">
        <v>100</v>
      </c>
      <c r="F424" s="1">
        <v>159</v>
      </c>
      <c r="G424" s="1" t="s">
        <v>85</v>
      </c>
      <c r="H424" s="2">
        <v>44804.889189814814</v>
      </c>
      <c r="J424" s="1" t="s">
        <v>3322</v>
      </c>
      <c r="K424" s="1" t="s">
        <v>3323</v>
      </c>
      <c r="O424" s="1" t="s">
        <v>51</v>
      </c>
      <c r="P424" s="1" t="s">
        <v>52</v>
      </c>
      <c r="Q424" s="1" t="s">
        <v>74</v>
      </c>
      <c r="R424" s="1">
        <v>10</v>
      </c>
      <c r="S424" s="1" t="s">
        <v>3324</v>
      </c>
      <c r="T424" s="1"/>
      <c r="U424" s="1"/>
      <c r="V424" s="1" t="s">
        <v>135</v>
      </c>
      <c r="W424" s="1">
        <v>10</v>
      </c>
      <c r="X424" s="1" t="s">
        <v>3325</v>
      </c>
      <c r="Y424" s="1">
        <v>10</v>
      </c>
      <c r="Z424" s="1">
        <v>10</v>
      </c>
      <c r="AA424" s="1">
        <v>10</v>
      </c>
      <c r="AB424" s="1">
        <v>10</v>
      </c>
      <c r="AC424" s="1">
        <v>10</v>
      </c>
      <c r="AD424" s="1">
        <v>10</v>
      </c>
      <c r="AE424" s="1">
        <v>10</v>
      </c>
      <c r="AF424" s="1" t="s">
        <v>115</v>
      </c>
      <c r="AG424" s="1">
        <v>10</v>
      </c>
      <c r="AH424" s="1" t="s">
        <v>3326</v>
      </c>
      <c r="AI424" s="1" t="s">
        <v>54</v>
      </c>
      <c r="AJ424" s="1" t="s">
        <v>68</v>
      </c>
      <c r="AK424" s="1" t="s">
        <v>56</v>
      </c>
      <c r="AM424" s="1" t="s">
        <v>230</v>
      </c>
      <c r="AP424" s="8">
        <v>44706.497245370374</v>
      </c>
      <c r="AQ424" s="2">
        <v>44842.465196759258</v>
      </c>
      <c r="AR424" s="1" t="s">
        <v>3327</v>
      </c>
      <c r="AS424" s="2">
        <v>44804.889189814814</v>
      </c>
      <c r="AT424" s="1" t="s">
        <v>666</v>
      </c>
      <c r="AU424" s="1" t="s">
        <v>667</v>
      </c>
      <c r="AV424" s="1" t="s">
        <v>62</v>
      </c>
    </row>
    <row r="425" spans="1:48" ht="13.2" hidden="1" x14ac:dyDescent="0.25">
      <c r="A425" s="2">
        <v>44804.889189814814</v>
      </c>
      <c r="B425" s="2">
        <v>44804.889189814814</v>
      </c>
      <c r="C425" s="1" t="s">
        <v>661</v>
      </c>
      <c r="D425" s="1" t="s">
        <v>3335</v>
      </c>
      <c r="E425" s="1">
        <v>100</v>
      </c>
      <c r="F425" s="1">
        <v>600</v>
      </c>
      <c r="G425" s="1" t="s">
        <v>85</v>
      </c>
      <c r="H425" s="2">
        <v>44804.889189814814</v>
      </c>
      <c r="J425" s="1" t="s">
        <v>3336</v>
      </c>
      <c r="K425" s="1" t="s">
        <v>3337</v>
      </c>
      <c r="O425" s="1" t="s">
        <v>51</v>
      </c>
      <c r="P425" s="1" t="s">
        <v>52</v>
      </c>
      <c r="Q425" s="1" t="s">
        <v>74</v>
      </c>
      <c r="R425" s="1">
        <v>10</v>
      </c>
      <c r="S425" s="1" t="s">
        <v>3338</v>
      </c>
      <c r="T425" s="1"/>
      <c r="U425" s="1"/>
      <c r="V425" s="1" t="s">
        <v>135</v>
      </c>
      <c r="W425" s="1">
        <v>10</v>
      </c>
      <c r="X425" s="1" t="s">
        <v>3339</v>
      </c>
      <c r="Y425" s="1">
        <v>9</v>
      </c>
      <c r="Z425" s="1">
        <v>10</v>
      </c>
      <c r="AA425" s="1">
        <v>10</v>
      </c>
      <c r="AB425" s="1">
        <v>10</v>
      </c>
      <c r="AC425" s="1">
        <v>10</v>
      </c>
      <c r="AD425" s="1">
        <v>9</v>
      </c>
      <c r="AE425" s="1">
        <v>9</v>
      </c>
      <c r="AF425" s="1" t="s">
        <v>115</v>
      </c>
      <c r="AG425" s="1">
        <v>9</v>
      </c>
      <c r="AI425" s="1" t="s">
        <v>54</v>
      </c>
      <c r="AJ425" s="1" t="s">
        <v>68</v>
      </c>
      <c r="AK425" s="1" t="s">
        <v>56</v>
      </c>
      <c r="AM425" s="1" t="s">
        <v>162</v>
      </c>
      <c r="AP425" s="8">
        <v>44706.491168981483</v>
      </c>
      <c r="AQ425" s="2">
        <v>44842.465196759258</v>
      </c>
      <c r="AR425" s="1" t="s">
        <v>3340</v>
      </c>
      <c r="AS425" s="2">
        <v>44804.889189814814</v>
      </c>
      <c r="AT425" s="1" t="s">
        <v>666</v>
      </c>
      <c r="AU425" s="1" t="s">
        <v>667</v>
      </c>
      <c r="AV425" s="1" t="s">
        <v>62</v>
      </c>
    </row>
    <row r="426" spans="1:48" ht="13.2" hidden="1" x14ac:dyDescent="0.25">
      <c r="A426" s="2">
        <v>44804.889189814814</v>
      </c>
      <c r="B426" s="2">
        <v>44804.889189814814</v>
      </c>
      <c r="C426" s="1" t="s">
        <v>661</v>
      </c>
      <c r="D426" s="1" t="s">
        <v>3347</v>
      </c>
      <c r="E426" s="1">
        <v>100</v>
      </c>
      <c r="F426" s="1">
        <v>137</v>
      </c>
      <c r="G426" s="1" t="s">
        <v>85</v>
      </c>
      <c r="H426" s="2">
        <v>44804.889189814814</v>
      </c>
      <c r="J426" s="1" t="s">
        <v>3348</v>
      </c>
      <c r="K426" s="1" t="s">
        <v>3349</v>
      </c>
      <c r="O426" s="1" t="s">
        <v>51</v>
      </c>
      <c r="P426" s="1" t="s">
        <v>52</v>
      </c>
      <c r="Q426" s="1" t="s">
        <v>74</v>
      </c>
      <c r="R426" s="1">
        <v>10</v>
      </c>
      <c r="S426" s="1" t="s">
        <v>3350</v>
      </c>
      <c r="T426" s="1"/>
      <c r="U426" s="1"/>
      <c r="V426" s="1" t="s">
        <v>135</v>
      </c>
      <c r="W426" s="1">
        <v>10</v>
      </c>
      <c r="X426" s="1" t="s">
        <v>3351</v>
      </c>
      <c r="Y426" s="1">
        <v>10</v>
      </c>
      <c r="Z426" s="1">
        <v>10</v>
      </c>
      <c r="AA426" s="1">
        <v>10</v>
      </c>
      <c r="AB426" s="1">
        <v>10</v>
      </c>
      <c r="AC426" s="1">
        <v>10</v>
      </c>
      <c r="AD426" s="1">
        <v>10</v>
      </c>
      <c r="AE426" s="1">
        <v>10</v>
      </c>
      <c r="AF426" s="1" t="s">
        <v>115</v>
      </c>
      <c r="AG426" s="1">
        <v>10</v>
      </c>
      <c r="AI426" s="1" t="s">
        <v>54</v>
      </c>
      <c r="AJ426" s="1" t="s">
        <v>68</v>
      </c>
      <c r="AK426" s="1" t="s">
        <v>56</v>
      </c>
      <c r="AM426" s="1" t="s">
        <v>210</v>
      </c>
      <c r="AN426" s="1" t="s">
        <v>1105</v>
      </c>
      <c r="AP426" s="8">
        <v>44706.45888888889</v>
      </c>
      <c r="AQ426" s="2">
        <v>44842.465196759258</v>
      </c>
      <c r="AR426" s="1" t="s">
        <v>3352</v>
      </c>
      <c r="AS426" s="2">
        <v>44804.889189814814</v>
      </c>
      <c r="AT426" s="1" t="s">
        <v>666</v>
      </c>
      <c r="AU426" s="1" t="s">
        <v>667</v>
      </c>
      <c r="AV426" s="1" t="s">
        <v>62</v>
      </c>
    </row>
    <row r="427" spans="1:48" ht="13.2" hidden="1" x14ac:dyDescent="0.25">
      <c r="A427" s="2">
        <v>44804.889189814814</v>
      </c>
      <c r="B427" s="2">
        <v>44804.889189814814</v>
      </c>
      <c r="C427" s="1" t="s">
        <v>661</v>
      </c>
      <c r="D427" s="1" t="s">
        <v>3359</v>
      </c>
      <c r="E427" s="1">
        <v>100</v>
      </c>
      <c r="F427" s="1">
        <v>138</v>
      </c>
      <c r="G427" s="1" t="s">
        <v>85</v>
      </c>
      <c r="H427" s="2">
        <v>44804.889189814814</v>
      </c>
      <c r="J427" s="1" t="s">
        <v>2681</v>
      </c>
      <c r="K427" s="1" t="s">
        <v>2682</v>
      </c>
      <c r="L427" s="1">
        <v>993712837</v>
      </c>
      <c r="O427" s="1" t="s">
        <v>51</v>
      </c>
      <c r="P427" s="1" t="s">
        <v>52</v>
      </c>
      <c r="Q427" s="1" t="s">
        <v>74</v>
      </c>
      <c r="R427" s="1">
        <v>10</v>
      </c>
      <c r="S427" s="1" t="s">
        <v>3360</v>
      </c>
      <c r="T427" s="1"/>
      <c r="U427" s="1"/>
      <c r="V427" s="1" t="s">
        <v>135</v>
      </c>
      <c r="W427" s="1">
        <v>10</v>
      </c>
      <c r="X427"/>
      <c r="Y427" s="1">
        <v>10</v>
      </c>
      <c r="Z427" s="1">
        <v>9</v>
      </c>
      <c r="AA427" s="1">
        <v>10</v>
      </c>
      <c r="AB427" s="1">
        <v>10</v>
      </c>
      <c r="AC427" s="1">
        <v>10</v>
      </c>
      <c r="AD427" s="1">
        <v>8</v>
      </c>
      <c r="AE427" s="1">
        <v>10</v>
      </c>
      <c r="AF427" s="1" t="s">
        <v>115</v>
      </c>
      <c r="AG427" s="1">
        <v>10</v>
      </c>
      <c r="AH427" s="1" t="s">
        <v>3361</v>
      </c>
      <c r="AI427" s="1" t="s">
        <v>54</v>
      </c>
      <c r="AJ427" s="1" t="s">
        <v>68</v>
      </c>
      <c r="AK427" s="1" t="s">
        <v>56</v>
      </c>
      <c r="AL427" s="1" t="s">
        <v>2681</v>
      </c>
      <c r="AM427" s="1" t="s">
        <v>162</v>
      </c>
      <c r="AO427" s="3">
        <v>44400</v>
      </c>
      <c r="AP427" s="8">
        <v>44706.454108796293</v>
      </c>
      <c r="AQ427" s="2">
        <v>44842.465196759258</v>
      </c>
      <c r="AR427" s="1" t="s">
        <v>3362</v>
      </c>
      <c r="AS427" s="2">
        <v>44804.889189814814</v>
      </c>
      <c r="AT427" s="1" t="s">
        <v>666</v>
      </c>
      <c r="AU427" s="1" t="s">
        <v>667</v>
      </c>
      <c r="AV427" s="1" t="s">
        <v>62</v>
      </c>
    </row>
    <row r="428" spans="1:48" ht="13.2" hidden="1" x14ac:dyDescent="0.25">
      <c r="A428" s="2">
        <v>44804.889189814814</v>
      </c>
      <c r="B428" s="2">
        <v>44804.889189814814</v>
      </c>
      <c r="C428" s="1" t="s">
        <v>661</v>
      </c>
      <c r="D428" s="1" t="s">
        <v>3363</v>
      </c>
      <c r="E428" s="1">
        <v>100</v>
      </c>
      <c r="F428" s="1">
        <v>54</v>
      </c>
      <c r="G428" s="1" t="s">
        <v>85</v>
      </c>
      <c r="H428" s="2">
        <v>44804.889189814814</v>
      </c>
      <c r="J428" s="1" t="s">
        <v>3364</v>
      </c>
      <c r="K428" s="1" t="s">
        <v>3365</v>
      </c>
      <c r="O428" s="1" t="s">
        <v>51</v>
      </c>
      <c r="P428" s="1" t="s">
        <v>52</v>
      </c>
      <c r="Q428" s="1" t="s">
        <v>74</v>
      </c>
      <c r="R428" s="1">
        <v>9</v>
      </c>
      <c r="S428" s="1" t="s">
        <v>3366</v>
      </c>
      <c r="T428" s="1"/>
      <c r="U428" s="1"/>
      <c r="V428" s="1" t="s">
        <v>135</v>
      </c>
      <c r="W428" s="1">
        <v>9</v>
      </c>
      <c r="X428" s="1" t="s">
        <v>3367</v>
      </c>
      <c r="Y428" s="1">
        <v>10</v>
      </c>
      <c r="Z428" s="1">
        <v>10</v>
      </c>
      <c r="AA428" s="1">
        <v>10</v>
      </c>
      <c r="AB428" s="1">
        <v>10</v>
      </c>
      <c r="AC428" s="1">
        <v>10</v>
      </c>
      <c r="AD428" s="1">
        <v>9</v>
      </c>
      <c r="AE428" s="1">
        <v>9</v>
      </c>
      <c r="AF428" s="1" t="s">
        <v>115</v>
      </c>
      <c r="AG428" s="1">
        <v>9</v>
      </c>
      <c r="AI428" s="1" t="s">
        <v>54</v>
      </c>
      <c r="AJ428" s="1" t="s">
        <v>68</v>
      </c>
      <c r="AK428" s="1" t="s">
        <v>56</v>
      </c>
      <c r="AM428" s="1" t="s">
        <v>375</v>
      </c>
      <c r="AO428" s="3">
        <v>44056</v>
      </c>
      <c r="AP428" s="8">
        <v>44706.445543981485</v>
      </c>
      <c r="AQ428" s="2">
        <v>44842.465196759258</v>
      </c>
      <c r="AR428" s="1" t="s">
        <v>3368</v>
      </c>
      <c r="AS428" s="2">
        <v>44804.889189814814</v>
      </c>
      <c r="AT428" s="1" t="s">
        <v>666</v>
      </c>
      <c r="AU428" s="1" t="s">
        <v>667</v>
      </c>
      <c r="AV428" s="1" t="s">
        <v>62</v>
      </c>
    </row>
    <row r="429" spans="1:48" ht="13.2" hidden="1" x14ac:dyDescent="0.25">
      <c r="A429" s="2">
        <v>44804.889189814814</v>
      </c>
      <c r="B429" s="2">
        <v>44804.889189814814</v>
      </c>
      <c r="C429" s="1" t="s">
        <v>661</v>
      </c>
      <c r="D429" s="1" t="s">
        <v>3369</v>
      </c>
      <c r="E429" s="1">
        <v>100</v>
      </c>
      <c r="F429" s="1">
        <v>42</v>
      </c>
      <c r="G429" s="1" t="s">
        <v>85</v>
      </c>
      <c r="H429" s="2">
        <v>44804.889189814814</v>
      </c>
      <c r="J429" s="1" t="s">
        <v>3370</v>
      </c>
      <c r="K429" s="1" t="s">
        <v>3371</v>
      </c>
      <c r="O429" s="1" t="s">
        <v>51</v>
      </c>
      <c r="P429" s="1" t="s">
        <v>52</v>
      </c>
      <c r="Q429" s="1" t="s">
        <v>74</v>
      </c>
      <c r="R429" s="1">
        <v>9</v>
      </c>
      <c r="S429" s="1" t="s">
        <v>876</v>
      </c>
      <c r="T429" s="1"/>
      <c r="U429" s="1"/>
      <c r="V429" s="1" t="s">
        <v>135</v>
      </c>
      <c r="W429" s="1">
        <v>10</v>
      </c>
      <c r="X429" s="1" t="s">
        <v>3372</v>
      </c>
      <c r="Y429" s="1">
        <v>10</v>
      </c>
      <c r="Z429" s="1">
        <v>10</v>
      </c>
      <c r="AA429" s="1">
        <v>10</v>
      </c>
      <c r="AB429" s="1">
        <v>10</v>
      </c>
      <c r="AC429" s="1">
        <v>10</v>
      </c>
      <c r="AD429" s="1">
        <v>10</v>
      </c>
      <c r="AE429" s="1">
        <v>10</v>
      </c>
      <c r="AF429" s="1" t="s">
        <v>115</v>
      </c>
      <c r="AG429" s="1">
        <v>10</v>
      </c>
      <c r="AH429" s="1" t="s">
        <v>882</v>
      </c>
      <c r="AI429" s="1" t="s">
        <v>54</v>
      </c>
      <c r="AJ429" s="1" t="s">
        <v>68</v>
      </c>
      <c r="AK429" s="1" t="s">
        <v>56</v>
      </c>
      <c r="AL429" s="1" t="s">
        <v>3370</v>
      </c>
      <c r="AM429" s="1" t="s">
        <v>178</v>
      </c>
      <c r="AN429" s="1" t="s">
        <v>3373</v>
      </c>
      <c r="AO429" s="5">
        <v>44471</v>
      </c>
      <c r="AP429" s="8">
        <v>44706.443888888891</v>
      </c>
      <c r="AQ429" s="2">
        <v>44842.465196759258</v>
      </c>
      <c r="AR429" s="1" t="s">
        <v>3374</v>
      </c>
      <c r="AS429" s="2">
        <v>44804.889189814814</v>
      </c>
      <c r="AT429" s="1" t="s">
        <v>666</v>
      </c>
      <c r="AU429" s="1" t="s">
        <v>667</v>
      </c>
      <c r="AV429" s="1" t="s">
        <v>62</v>
      </c>
    </row>
    <row r="430" spans="1:48" ht="13.2" hidden="1" x14ac:dyDescent="0.25">
      <c r="A430" s="2">
        <v>44804.889189814814</v>
      </c>
      <c r="B430" s="2">
        <v>44804.889189814814</v>
      </c>
      <c r="C430" s="1" t="s">
        <v>661</v>
      </c>
      <c r="D430" s="1" t="s">
        <v>1138</v>
      </c>
      <c r="E430" s="1">
        <v>100</v>
      </c>
      <c r="F430" s="1">
        <v>47</v>
      </c>
      <c r="G430" s="1" t="s">
        <v>85</v>
      </c>
      <c r="H430" s="2">
        <v>44804.889189814814</v>
      </c>
      <c r="J430" s="1" t="s">
        <v>1281</v>
      </c>
      <c r="K430" s="1" t="s">
        <v>1282</v>
      </c>
      <c r="O430" s="1" t="s">
        <v>51</v>
      </c>
      <c r="P430" s="1" t="s">
        <v>52</v>
      </c>
      <c r="Q430" s="1" t="s">
        <v>74</v>
      </c>
      <c r="R430" s="1">
        <v>10</v>
      </c>
      <c r="V430" s="1" t="s">
        <v>135</v>
      </c>
      <c r="W430" s="1">
        <v>10</v>
      </c>
      <c r="X430" s="1" t="s">
        <v>3375</v>
      </c>
      <c r="Y430" s="1">
        <v>10</v>
      </c>
      <c r="Z430" s="1">
        <v>10</v>
      </c>
      <c r="AA430" s="1">
        <v>10</v>
      </c>
      <c r="AB430" s="1">
        <v>10</v>
      </c>
      <c r="AC430" s="1">
        <v>10</v>
      </c>
      <c r="AD430" s="1">
        <v>10</v>
      </c>
      <c r="AE430" s="1">
        <v>10</v>
      </c>
      <c r="AF430" s="1" t="s">
        <v>115</v>
      </c>
      <c r="AG430" s="1">
        <v>10</v>
      </c>
      <c r="AH430" s="1" t="s">
        <v>3376</v>
      </c>
      <c r="AI430" s="1" t="s">
        <v>54</v>
      </c>
      <c r="AJ430" s="1" t="s">
        <v>68</v>
      </c>
      <c r="AK430" s="1" t="s">
        <v>56</v>
      </c>
      <c r="AM430" s="1" t="s">
        <v>258</v>
      </c>
      <c r="AO430" s="5">
        <v>44496</v>
      </c>
      <c r="AP430" s="8">
        <v>44706.442060185182</v>
      </c>
      <c r="AQ430" s="2">
        <v>44842.465196759258</v>
      </c>
      <c r="AR430" s="1" t="s">
        <v>3377</v>
      </c>
      <c r="AS430" s="2">
        <v>44804.889189814814</v>
      </c>
      <c r="AT430" s="1" t="s">
        <v>666</v>
      </c>
      <c r="AU430" s="1" t="s">
        <v>667</v>
      </c>
      <c r="AV430" s="1" t="s">
        <v>62</v>
      </c>
    </row>
    <row r="431" spans="1:48" ht="13.2" hidden="1" x14ac:dyDescent="0.25">
      <c r="A431" s="2">
        <v>44804.889189814814</v>
      </c>
      <c r="B431" s="2">
        <v>44804.889189814814</v>
      </c>
      <c r="C431" s="1" t="s">
        <v>661</v>
      </c>
      <c r="D431" s="1" t="s">
        <v>3382</v>
      </c>
      <c r="E431" s="1">
        <v>100</v>
      </c>
      <c r="F431" s="1">
        <v>137</v>
      </c>
      <c r="G431" s="1" t="s">
        <v>85</v>
      </c>
      <c r="H431" s="2">
        <v>44804.889189814814</v>
      </c>
      <c r="J431" s="1" t="s">
        <v>3383</v>
      </c>
      <c r="K431" s="1" t="s">
        <v>3384</v>
      </c>
      <c r="O431" s="1" t="s">
        <v>51</v>
      </c>
      <c r="P431" s="1" t="s">
        <v>52</v>
      </c>
      <c r="Q431" s="1" t="s">
        <v>74</v>
      </c>
      <c r="R431" s="1">
        <v>10</v>
      </c>
      <c r="S431" s="1" t="s">
        <v>3385</v>
      </c>
      <c r="T431" s="1"/>
      <c r="U431" s="1"/>
      <c r="V431" s="1" t="s">
        <v>135</v>
      </c>
      <c r="W431" s="1">
        <v>10</v>
      </c>
      <c r="X431"/>
      <c r="Y431" s="1">
        <v>10</v>
      </c>
      <c r="Z431" s="1">
        <v>10</v>
      </c>
      <c r="AA431" s="1">
        <v>10</v>
      </c>
      <c r="AB431" s="1">
        <v>10</v>
      </c>
      <c r="AC431" s="1">
        <v>10</v>
      </c>
      <c r="AD431" s="1">
        <v>10</v>
      </c>
      <c r="AE431" s="1">
        <v>10</v>
      </c>
      <c r="AF431" s="1" t="s">
        <v>115</v>
      </c>
      <c r="AG431" s="1">
        <v>10</v>
      </c>
      <c r="AH431" s="1" t="s">
        <v>3386</v>
      </c>
      <c r="AI431" s="1" t="s">
        <v>54</v>
      </c>
      <c r="AJ431" s="1" t="s">
        <v>68</v>
      </c>
      <c r="AK431" s="1" t="s">
        <v>56</v>
      </c>
      <c r="AL431" s="1" t="s">
        <v>3383</v>
      </c>
      <c r="AM431" s="1" t="s">
        <v>1906</v>
      </c>
      <c r="AP431" s="8">
        <v>44706.43818287037</v>
      </c>
      <c r="AQ431" s="2">
        <v>44842.465196759258</v>
      </c>
      <c r="AR431" s="1" t="s">
        <v>3387</v>
      </c>
      <c r="AS431" s="2">
        <v>44804.889189814814</v>
      </c>
      <c r="AT431" s="1" t="s">
        <v>666</v>
      </c>
      <c r="AU431" s="1" t="s">
        <v>667</v>
      </c>
      <c r="AV431" s="1" t="s">
        <v>62</v>
      </c>
    </row>
    <row r="432" spans="1:48" ht="13.2" hidden="1" x14ac:dyDescent="0.25">
      <c r="A432" s="2">
        <v>44804.889189814814</v>
      </c>
      <c r="B432" s="2">
        <v>44804.889189814814</v>
      </c>
      <c r="C432" s="1" t="s">
        <v>661</v>
      </c>
      <c r="D432" s="1" t="s">
        <v>3392</v>
      </c>
      <c r="E432" s="1">
        <v>100</v>
      </c>
      <c r="F432" s="1">
        <v>98</v>
      </c>
      <c r="G432" s="1" t="s">
        <v>85</v>
      </c>
      <c r="H432" s="2">
        <v>44804.889189814814</v>
      </c>
      <c r="J432" s="1" t="s">
        <v>3393</v>
      </c>
      <c r="K432" s="1" t="s">
        <v>3394</v>
      </c>
      <c r="O432" s="1" t="s">
        <v>51</v>
      </c>
      <c r="P432" s="1" t="s">
        <v>52</v>
      </c>
      <c r="Q432" s="1" t="s">
        <v>74</v>
      </c>
      <c r="R432" s="1">
        <v>10</v>
      </c>
      <c r="S432" s="1" t="s">
        <v>1193</v>
      </c>
      <c r="T432" s="1"/>
      <c r="U432" s="1"/>
      <c r="V432" s="1" t="s">
        <v>135</v>
      </c>
      <c r="W432" s="1">
        <v>10</v>
      </c>
      <c r="X432" s="1" t="s">
        <v>3395</v>
      </c>
      <c r="Y432" s="1">
        <v>10</v>
      </c>
      <c r="Z432" s="1">
        <v>10</v>
      </c>
      <c r="AA432" s="1">
        <v>10</v>
      </c>
      <c r="AB432" s="1">
        <v>10</v>
      </c>
      <c r="AC432" s="1">
        <v>10</v>
      </c>
      <c r="AD432" s="1">
        <v>10</v>
      </c>
      <c r="AE432" s="1">
        <v>10</v>
      </c>
      <c r="AF432" s="1" t="s">
        <v>115</v>
      </c>
      <c r="AG432" s="1">
        <v>10</v>
      </c>
      <c r="AH432" s="1" t="s">
        <v>1025</v>
      </c>
      <c r="AI432" s="1" t="s">
        <v>54</v>
      </c>
      <c r="AJ432" s="1" t="s">
        <v>68</v>
      </c>
      <c r="AK432" s="1" t="s">
        <v>56</v>
      </c>
      <c r="AM432" s="1" t="s">
        <v>210</v>
      </c>
      <c r="AN432" s="1" t="s">
        <v>3396</v>
      </c>
      <c r="AP432" s="8">
        <v>44706.436157407406</v>
      </c>
      <c r="AQ432" s="2">
        <v>44842.465196759258</v>
      </c>
      <c r="AR432" s="1" t="s">
        <v>3397</v>
      </c>
      <c r="AS432" s="2">
        <v>44804.889189814814</v>
      </c>
      <c r="AT432" s="1" t="s">
        <v>666</v>
      </c>
      <c r="AU432" s="1" t="s">
        <v>667</v>
      </c>
      <c r="AV432" s="1" t="s">
        <v>62</v>
      </c>
    </row>
    <row r="433" spans="1:48" ht="13.2" hidden="1" x14ac:dyDescent="0.25">
      <c r="A433" s="2">
        <v>44804.889189814814</v>
      </c>
      <c r="B433" s="2">
        <v>44804.889189814814</v>
      </c>
      <c r="C433" s="1" t="s">
        <v>661</v>
      </c>
      <c r="D433" s="1" t="s">
        <v>3398</v>
      </c>
      <c r="E433" s="1">
        <v>100</v>
      </c>
      <c r="F433" s="1">
        <v>97</v>
      </c>
      <c r="G433" s="1" t="s">
        <v>85</v>
      </c>
      <c r="H433" s="2">
        <v>44804.889189814814</v>
      </c>
      <c r="J433" s="1" t="s">
        <v>3399</v>
      </c>
      <c r="K433" s="1" t="s">
        <v>3400</v>
      </c>
      <c r="O433" s="1" t="s">
        <v>51</v>
      </c>
      <c r="P433" s="1" t="s">
        <v>52</v>
      </c>
      <c r="Q433" s="1" t="s">
        <v>74</v>
      </c>
      <c r="R433" s="1">
        <v>9</v>
      </c>
      <c r="S433" s="1" t="s">
        <v>3401</v>
      </c>
      <c r="T433" s="1"/>
      <c r="U433" s="1"/>
      <c r="V433" s="1" t="s">
        <v>135</v>
      </c>
      <c r="W433" s="1">
        <v>9</v>
      </c>
      <c r="X433"/>
      <c r="Y433" s="1">
        <v>10</v>
      </c>
      <c r="Z433" s="1">
        <v>9</v>
      </c>
      <c r="AA433" s="1">
        <v>9</v>
      </c>
      <c r="AB433" s="1">
        <v>8</v>
      </c>
      <c r="AC433" s="1">
        <v>9</v>
      </c>
      <c r="AD433" s="1">
        <v>9</v>
      </c>
      <c r="AE433" s="1">
        <v>9</v>
      </c>
      <c r="AF433" s="1" t="s">
        <v>115</v>
      </c>
      <c r="AG433" s="1">
        <v>9</v>
      </c>
      <c r="AI433" s="1" t="s">
        <v>54</v>
      </c>
      <c r="AJ433" s="1" t="s">
        <v>68</v>
      </c>
      <c r="AK433" s="1" t="s">
        <v>56</v>
      </c>
      <c r="AL433" s="1" t="s">
        <v>3399</v>
      </c>
      <c r="AM433" s="1" t="s">
        <v>2431</v>
      </c>
      <c r="AP433" s="8">
        <v>44706.436111111114</v>
      </c>
      <c r="AQ433" s="2">
        <v>44842.465196759258</v>
      </c>
      <c r="AR433" s="1" t="s">
        <v>3402</v>
      </c>
      <c r="AS433" s="2">
        <v>44804.889189814814</v>
      </c>
      <c r="AT433" s="1" t="s">
        <v>666</v>
      </c>
      <c r="AU433" s="1" t="s">
        <v>667</v>
      </c>
      <c r="AV433" s="1" t="s">
        <v>62</v>
      </c>
    </row>
    <row r="434" spans="1:48" ht="13.2" hidden="1" x14ac:dyDescent="0.25">
      <c r="A434" s="2">
        <v>44804.889189814814</v>
      </c>
      <c r="B434" s="2">
        <v>44804.889189814814</v>
      </c>
      <c r="C434" s="1" t="s">
        <v>661</v>
      </c>
      <c r="D434" s="1" t="s">
        <v>3410</v>
      </c>
      <c r="E434" s="1">
        <v>100</v>
      </c>
      <c r="F434" s="1">
        <v>112</v>
      </c>
      <c r="G434" s="1" t="s">
        <v>85</v>
      </c>
      <c r="H434" s="2">
        <v>44804.889189814814</v>
      </c>
      <c r="J434" s="1" t="s">
        <v>3411</v>
      </c>
      <c r="K434" s="1" t="s">
        <v>3412</v>
      </c>
      <c r="O434" s="1" t="s">
        <v>51</v>
      </c>
      <c r="P434" s="1" t="s">
        <v>52</v>
      </c>
      <c r="Q434" s="1" t="s">
        <v>74</v>
      </c>
      <c r="R434" s="1">
        <v>9</v>
      </c>
      <c r="S434" s="1" t="s">
        <v>3413</v>
      </c>
      <c r="T434" s="1"/>
      <c r="U434" s="1"/>
      <c r="V434" s="1" t="s">
        <v>135</v>
      </c>
      <c r="W434" s="1">
        <v>9</v>
      </c>
      <c r="X434" s="1" t="s">
        <v>3414</v>
      </c>
      <c r="Y434" s="1">
        <v>9</v>
      </c>
      <c r="Z434" s="1">
        <v>9</v>
      </c>
      <c r="AA434" s="1">
        <v>9</v>
      </c>
      <c r="AB434" s="1">
        <v>9</v>
      </c>
      <c r="AC434" s="1">
        <v>9</v>
      </c>
      <c r="AD434" s="1">
        <v>9</v>
      </c>
      <c r="AE434" s="1">
        <v>9</v>
      </c>
      <c r="AF434" s="1" t="s">
        <v>115</v>
      </c>
      <c r="AG434" s="1">
        <v>9</v>
      </c>
      <c r="AH434" s="1" t="s">
        <v>3415</v>
      </c>
      <c r="AI434" s="1" t="s">
        <v>54</v>
      </c>
      <c r="AJ434" s="1" t="s">
        <v>68</v>
      </c>
      <c r="AK434" s="1" t="s">
        <v>56</v>
      </c>
      <c r="AM434" s="1" t="s">
        <v>2431</v>
      </c>
      <c r="AO434" s="5">
        <v>44522</v>
      </c>
      <c r="AP434" s="8">
        <v>44706.434432870374</v>
      </c>
      <c r="AQ434" s="2">
        <v>44842.465196759258</v>
      </c>
      <c r="AR434" s="1" t="s">
        <v>3416</v>
      </c>
      <c r="AS434" s="2">
        <v>44804.889189814814</v>
      </c>
      <c r="AT434" s="1" t="s">
        <v>666</v>
      </c>
      <c r="AU434" s="1" t="s">
        <v>667</v>
      </c>
      <c r="AV434" s="1" t="s">
        <v>62</v>
      </c>
    </row>
    <row r="435" spans="1:48" ht="13.2" hidden="1" x14ac:dyDescent="0.25">
      <c r="A435" s="2">
        <v>44804.889189814814</v>
      </c>
      <c r="B435" s="2">
        <v>44804.889189814814</v>
      </c>
      <c r="C435" s="1" t="s">
        <v>661</v>
      </c>
      <c r="D435" s="1" t="s">
        <v>3417</v>
      </c>
      <c r="E435" s="1">
        <v>100</v>
      </c>
      <c r="F435" s="1">
        <v>38</v>
      </c>
      <c r="G435" s="1" t="s">
        <v>85</v>
      </c>
      <c r="H435" s="2">
        <v>44804.889189814814</v>
      </c>
      <c r="J435" s="1" t="s">
        <v>3418</v>
      </c>
      <c r="K435" s="1" t="s">
        <v>3419</v>
      </c>
      <c r="O435" s="1" t="s">
        <v>51</v>
      </c>
      <c r="P435" s="1" t="s">
        <v>52</v>
      </c>
      <c r="Q435" s="1" t="s">
        <v>74</v>
      </c>
      <c r="R435" s="1">
        <v>10</v>
      </c>
      <c r="V435" s="1" t="s">
        <v>135</v>
      </c>
      <c r="W435" s="1">
        <v>10</v>
      </c>
      <c r="X435"/>
      <c r="Z435" s="1">
        <v>10</v>
      </c>
      <c r="AB435" s="1">
        <v>9</v>
      </c>
      <c r="AC435" s="1">
        <v>9</v>
      </c>
      <c r="AD435" s="1">
        <v>10</v>
      </c>
      <c r="AE435" s="1">
        <v>9</v>
      </c>
      <c r="AF435" s="1" t="s">
        <v>115</v>
      </c>
      <c r="AG435" s="1">
        <v>9</v>
      </c>
      <c r="AI435" s="1" t="s">
        <v>54</v>
      </c>
      <c r="AJ435" s="1" t="s">
        <v>257</v>
      </c>
      <c r="AK435" s="1" t="s">
        <v>56</v>
      </c>
      <c r="AM435" s="1" t="s">
        <v>258</v>
      </c>
      <c r="AP435" s="8">
        <v>44706.431770833333</v>
      </c>
      <c r="AQ435" s="2">
        <v>44842.465196759258</v>
      </c>
      <c r="AR435" s="1" t="s">
        <v>3420</v>
      </c>
      <c r="AS435" s="2">
        <v>44804.889189814814</v>
      </c>
      <c r="AT435" s="1" t="s">
        <v>666</v>
      </c>
      <c r="AU435" s="1" t="s">
        <v>667</v>
      </c>
      <c r="AV435" s="1" t="s">
        <v>62</v>
      </c>
    </row>
    <row r="436" spans="1:48" ht="13.2" hidden="1" x14ac:dyDescent="0.25">
      <c r="A436" s="2">
        <v>44804.889189814814</v>
      </c>
      <c r="B436" s="2">
        <v>44804.889189814814</v>
      </c>
      <c r="C436" s="1" t="s">
        <v>661</v>
      </c>
      <c r="D436" s="1" t="s">
        <v>1352</v>
      </c>
      <c r="E436" s="1">
        <v>100</v>
      </c>
      <c r="F436" s="1">
        <v>143</v>
      </c>
      <c r="G436" s="1" t="s">
        <v>85</v>
      </c>
      <c r="H436" s="2">
        <v>44804.889189814814</v>
      </c>
      <c r="J436" s="1" t="s">
        <v>3421</v>
      </c>
      <c r="K436" s="1" t="s">
        <v>3422</v>
      </c>
      <c r="O436" s="1" t="s">
        <v>51</v>
      </c>
      <c r="P436" s="1" t="s">
        <v>52</v>
      </c>
      <c r="Q436" s="1" t="s">
        <v>74</v>
      </c>
      <c r="R436" s="1">
        <v>10</v>
      </c>
      <c r="S436" s="1" t="s">
        <v>3423</v>
      </c>
      <c r="T436" s="1"/>
      <c r="U436" s="1"/>
      <c r="V436" s="1" t="s">
        <v>135</v>
      </c>
      <c r="W436" s="1">
        <v>10</v>
      </c>
      <c r="X436" s="1" t="s">
        <v>3424</v>
      </c>
      <c r="Y436" s="1">
        <v>10</v>
      </c>
      <c r="Z436" s="1">
        <v>6</v>
      </c>
      <c r="AA436" s="1">
        <v>10</v>
      </c>
      <c r="AB436" s="1">
        <v>10</v>
      </c>
      <c r="AC436" s="1">
        <v>10</v>
      </c>
      <c r="AD436" s="1">
        <v>10</v>
      </c>
      <c r="AE436" s="1">
        <v>10</v>
      </c>
      <c r="AF436" s="1" t="s">
        <v>115</v>
      </c>
      <c r="AG436" s="1">
        <v>10</v>
      </c>
      <c r="AH436" s="1" t="s">
        <v>3425</v>
      </c>
      <c r="AI436" s="1" t="s">
        <v>54</v>
      </c>
      <c r="AJ436" s="1" t="s">
        <v>68</v>
      </c>
      <c r="AK436" s="1" t="s">
        <v>56</v>
      </c>
      <c r="AM436" s="1" t="s">
        <v>697</v>
      </c>
      <c r="AP436" s="8">
        <v>44706.431655092594</v>
      </c>
      <c r="AQ436" s="2">
        <v>44842.465196759258</v>
      </c>
      <c r="AR436" s="1" t="s">
        <v>3426</v>
      </c>
      <c r="AS436" s="2">
        <v>44804.889189814814</v>
      </c>
      <c r="AT436" s="1" t="s">
        <v>666</v>
      </c>
      <c r="AU436" s="1" t="s">
        <v>667</v>
      </c>
      <c r="AV436" s="1" t="s">
        <v>62</v>
      </c>
    </row>
    <row r="437" spans="1:48" ht="13.2" hidden="1" x14ac:dyDescent="0.25">
      <c r="A437" s="2">
        <v>44804.889189814814</v>
      </c>
      <c r="B437" s="2">
        <v>44804.889189814814</v>
      </c>
      <c r="C437" s="1" t="s">
        <v>661</v>
      </c>
      <c r="D437" s="1" t="s">
        <v>3427</v>
      </c>
      <c r="E437" s="1">
        <v>100</v>
      </c>
      <c r="F437" s="1">
        <v>59</v>
      </c>
      <c r="G437" s="1" t="s">
        <v>85</v>
      </c>
      <c r="H437" s="2">
        <v>44804.889189814814</v>
      </c>
      <c r="J437" s="1" t="s">
        <v>3428</v>
      </c>
      <c r="K437" s="1" t="s">
        <v>3429</v>
      </c>
      <c r="O437" s="1" t="s">
        <v>51</v>
      </c>
      <c r="P437" s="1" t="s">
        <v>52</v>
      </c>
      <c r="Q437" s="1" t="s">
        <v>74</v>
      </c>
      <c r="R437" s="1">
        <v>10</v>
      </c>
      <c r="S437" s="1" t="s">
        <v>313</v>
      </c>
      <c r="T437" s="1"/>
      <c r="U437" s="1"/>
      <c r="V437" s="1" t="s">
        <v>135</v>
      </c>
      <c r="W437" s="1">
        <v>10</v>
      </c>
      <c r="X437" s="1" t="s">
        <v>498</v>
      </c>
      <c r="Y437" s="1">
        <v>10</v>
      </c>
      <c r="Z437" s="1">
        <v>10</v>
      </c>
      <c r="AA437" s="1">
        <v>10</v>
      </c>
      <c r="AB437" s="1">
        <v>10</v>
      </c>
      <c r="AC437" s="1">
        <v>10</v>
      </c>
      <c r="AD437" s="1">
        <v>10</v>
      </c>
      <c r="AE437" s="1">
        <v>10</v>
      </c>
      <c r="AF437" s="1" t="s">
        <v>115</v>
      </c>
      <c r="AG437" s="1">
        <v>10</v>
      </c>
      <c r="AI437" s="1" t="s">
        <v>54</v>
      </c>
      <c r="AJ437" s="1" t="s">
        <v>68</v>
      </c>
      <c r="AK437" s="1" t="s">
        <v>56</v>
      </c>
      <c r="AM437" s="1" t="s">
        <v>1510</v>
      </c>
      <c r="AN437" s="1" t="s">
        <v>3430</v>
      </c>
      <c r="AP437" s="8">
        <v>44706.431539351855</v>
      </c>
      <c r="AQ437" s="2">
        <v>44842.465196759258</v>
      </c>
      <c r="AR437" s="1" t="s">
        <v>3431</v>
      </c>
      <c r="AS437" s="2">
        <v>44804.889189814814</v>
      </c>
      <c r="AT437" s="1" t="s">
        <v>666</v>
      </c>
      <c r="AU437" s="1" t="s">
        <v>667</v>
      </c>
      <c r="AV437" s="1" t="s">
        <v>62</v>
      </c>
    </row>
    <row r="438" spans="1:48" ht="13.2" hidden="1" x14ac:dyDescent="0.25">
      <c r="A438" s="2">
        <v>44804.889189814814</v>
      </c>
      <c r="B438" s="2">
        <v>44804.889189814814</v>
      </c>
      <c r="C438" s="1" t="s">
        <v>661</v>
      </c>
      <c r="D438" s="1" t="s">
        <v>3432</v>
      </c>
      <c r="E438" s="1">
        <v>100</v>
      </c>
      <c r="F438" s="1">
        <v>126</v>
      </c>
      <c r="G438" s="1" t="s">
        <v>85</v>
      </c>
      <c r="H438" s="2">
        <v>44804.889189814814</v>
      </c>
      <c r="J438" s="1" t="s">
        <v>3433</v>
      </c>
      <c r="K438" s="1" t="s">
        <v>3434</v>
      </c>
      <c r="O438" s="1" t="s">
        <v>51</v>
      </c>
      <c r="P438" s="1" t="s">
        <v>52</v>
      </c>
      <c r="Q438" s="1" t="s">
        <v>74</v>
      </c>
      <c r="R438" s="1">
        <v>10</v>
      </c>
      <c r="S438" s="1" t="s">
        <v>3435</v>
      </c>
      <c r="T438" s="1"/>
      <c r="U438" s="1"/>
      <c r="V438" s="1" t="s">
        <v>135</v>
      </c>
      <c r="W438" s="1">
        <v>10</v>
      </c>
      <c r="X438"/>
      <c r="Y438" s="1">
        <v>9</v>
      </c>
      <c r="Z438" s="1">
        <v>8</v>
      </c>
      <c r="AA438" s="1">
        <v>4</v>
      </c>
      <c r="AB438" s="1">
        <v>6</v>
      </c>
      <c r="AC438" s="1">
        <v>6</v>
      </c>
      <c r="AD438" s="1">
        <v>10</v>
      </c>
      <c r="AE438" s="1">
        <v>10</v>
      </c>
      <c r="AF438" s="1" t="s">
        <v>115</v>
      </c>
      <c r="AG438" s="1">
        <v>10</v>
      </c>
      <c r="AI438" s="1" t="s">
        <v>54</v>
      </c>
      <c r="AJ438" s="1" t="s">
        <v>257</v>
      </c>
      <c r="AK438" s="1" t="s">
        <v>56</v>
      </c>
      <c r="AM438" s="1" t="s">
        <v>162</v>
      </c>
      <c r="AO438" s="3">
        <v>44357</v>
      </c>
      <c r="AP438" s="8">
        <v>44706.428379629629</v>
      </c>
      <c r="AQ438" s="2">
        <v>44842.465196759258</v>
      </c>
      <c r="AR438" s="1" t="s">
        <v>3436</v>
      </c>
      <c r="AS438" s="2">
        <v>44804.889189814814</v>
      </c>
      <c r="AT438" s="1" t="s">
        <v>666</v>
      </c>
      <c r="AU438" s="1" t="s">
        <v>667</v>
      </c>
      <c r="AV438" s="1" t="s">
        <v>62</v>
      </c>
    </row>
    <row r="439" spans="1:48" ht="13.2" hidden="1" x14ac:dyDescent="0.25">
      <c r="A439" s="2">
        <v>44804.889189814814</v>
      </c>
      <c r="B439" s="2">
        <v>44804.889189814814</v>
      </c>
      <c r="C439" s="1" t="s">
        <v>661</v>
      </c>
      <c r="D439" s="1" t="s">
        <v>3437</v>
      </c>
      <c r="E439" s="1">
        <v>100</v>
      </c>
      <c r="F439" s="1">
        <v>121</v>
      </c>
      <c r="G439" s="1" t="s">
        <v>85</v>
      </c>
      <c r="H439" s="2">
        <v>44804.889189814814</v>
      </c>
      <c r="J439" s="1" t="s">
        <v>3438</v>
      </c>
      <c r="K439" s="1" t="s">
        <v>3439</v>
      </c>
      <c r="O439" s="1" t="s">
        <v>51</v>
      </c>
      <c r="P439" s="1" t="s">
        <v>52</v>
      </c>
      <c r="Q439" s="1" t="s">
        <v>74</v>
      </c>
      <c r="R439" s="1">
        <v>10</v>
      </c>
      <c r="S439" s="1" t="s">
        <v>3440</v>
      </c>
      <c r="T439" s="1"/>
      <c r="U439" s="1"/>
      <c r="V439" s="1" t="s">
        <v>135</v>
      </c>
      <c r="W439" s="1">
        <v>10</v>
      </c>
      <c r="X439" s="1" t="s">
        <v>3441</v>
      </c>
      <c r="Y439" s="1">
        <v>10</v>
      </c>
      <c r="Z439" s="1">
        <v>10</v>
      </c>
      <c r="AA439" s="1">
        <v>10</v>
      </c>
      <c r="AB439" s="1">
        <v>10</v>
      </c>
      <c r="AC439" s="1">
        <v>10</v>
      </c>
      <c r="AD439" s="1">
        <v>8</v>
      </c>
      <c r="AE439" s="1">
        <v>10</v>
      </c>
      <c r="AF439" s="1" t="s">
        <v>115</v>
      </c>
      <c r="AG439" s="1">
        <v>10</v>
      </c>
      <c r="AI439" s="1" t="s">
        <v>54</v>
      </c>
      <c r="AJ439" s="1" t="s">
        <v>68</v>
      </c>
      <c r="AK439" s="1" t="s">
        <v>56</v>
      </c>
      <c r="AM439" s="1" t="s">
        <v>683</v>
      </c>
      <c r="AO439" s="5">
        <v>44484</v>
      </c>
      <c r="AP439" s="8">
        <v>44706.428298611114</v>
      </c>
      <c r="AQ439" s="2">
        <v>44842.465196759258</v>
      </c>
      <c r="AR439" s="1" t="s">
        <v>3442</v>
      </c>
      <c r="AS439" s="2">
        <v>44804.889189814814</v>
      </c>
      <c r="AT439" s="1" t="s">
        <v>666</v>
      </c>
      <c r="AU439" s="1" t="s">
        <v>667</v>
      </c>
      <c r="AV439" s="1" t="s">
        <v>62</v>
      </c>
    </row>
    <row r="440" spans="1:48" ht="13.2" hidden="1" x14ac:dyDescent="0.25">
      <c r="A440" s="2">
        <v>44804.889189814814</v>
      </c>
      <c r="B440" s="2">
        <v>44804.889189814814</v>
      </c>
      <c r="C440" s="1" t="s">
        <v>661</v>
      </c>
      <c r="D440" s="1" t="s">
        <v>3443</v>
      </c>
      <c r="E440" s="1">
        <v>100</v>
      </c>
      <c r="F440" s="1">
        <v>113</v>
      </c>
      <c r="G440" s="1" t="s">
        <v>85</v>
      </c>
      <c r="H440" s="2">
        <v>44804.889189814814</v>
      </c>
      <c r="J440" s="1" t="s">
        <v>3444</v>
      </c>
      <c r="K440" s="1" t="s">
        <v>3445</v>
      </c>
      <c r="O440" s="1" t="s">
        <v>51</v>
      </c>
      <c r="P440" s="1" t="s">
        <v>52</v>
      </c>
      <c r="Q440" s="1" t="s">
        <v>74</v>
      </c>
      <c r="R440" s="1">
        <v>10</v>
      </c>
      <c r="S440" s="1" t="s">
        <v>3446</v>
      </c>
      <c r="T440" s="1"/>
      <c r="U440" s="1"/>
      <c r="V440" s="1" t="s">
        <v>135</v>
      </c>
      <c r="W440" s="1">
        <v>10</v>
      </c>
      <c r="X440" s="1" t="s">
        <v>3447</v>
      </c>
      <c r="Y440" s="1">
        <v>10</v>
      </c>
      <c r="Z440" s="1">
        <v>10</v>
      </c>
      <c r="AA440" s="1">
        <v>10</v>
      </c>
      <c r="AB440" s="1">
        <v>10</v>
      </c>
      <c r="AC440" s="1">
        <v>10</v>
      </c>
      <c r="AD440" s="1">
        <v>10</v>
      </c>
      <c r="AE440" s="1">
        <v>10</v>
      </c>
      <c r="AF440" s="1" t="s">
        <v>115</v>
      </c>
      <c r="AG440" s="1">
        <v>10</v>
      </c>
      <c r="AH440" s="1" t="s">
        <v>352</v>
      </c>
      <c r="AI440" s="1" t="s">
        <v>54</v>
      </c>
      <c r="AJ440" s="1" t="s">
        <v>68</v>
      </c>
      <c r="AK440" s="1" t="s">
        <v>56</v>
      </c>
      <c r="AM440" s="1" t="s">
        <v>1510</v>
      </c>
      <c r="AP440" s="8">
        <v>44706.428067129629</v>
      </c>
      <c r="AQ440" s="2">
        <v>44842.465196759258</v>
      </c>
      <c r="AR440" s="1" t="s">
        <v>3448</v>
      </c>
      <c r="AS440" s="2">
        <v>44804.889189814814</v>
      </c>
      <c r="AT440" s="1" t="s">
        <v>666</v>
      </c>
      <c r="AU440" s="1" t="s">
        <v>667</v>
      </c>
      <c r="AV440" s="1" t="s">
        <v>62</v>
      </c>
    </row>
    <row r="441" spans="1:48" ht="13.2" hidden="1" x14ac:dyDescent="0.25">
      <c r="A441" s="2">
        <v>44804.889189814814</v>
      </c>
      <c r="B441" s="2">
        <v>44804.889189814814</v>
      </c>
      <c r="C441" s="1" t="s">
        <v>661</v>
      </c>
      <c r="D441" s="1" t="s">
        <v>2925</v>
      </c>
      <c r="E441" s="1">
        <v>100</v>
      </c>
      <c r="F441" s="1">
        <v>49</v>
      </c>
      <c r="G441" s="1" t="s">
        <v>85</v>
      </c>
      <c r="H441" s="2">
        <v>44804.889189814814</v>
      </c>
      <c r="J441" s="1" t="s">
        <v>261</v>
      </c>
      <c r="K441" s="1" t="s">
        <v>262</v>
      </c>
      <c r="O441" s="1" t="s">
        <v>51</v>
      </c>
      <c r="P441" s="1" t="s">
        <v>52</v>
      </c>
      <c r="Q441" s="1" t="s">
        <v>74</v>
      </c>
      <c r="R441" s="1">
        <v>10</v>
      </c>
      <c r="V441" s="1" t="s">
        <v>135</v>
      </c>
      <c r="W441" s="1">
        <v>10</v>
      </c>
      <c r="X441"/>
      <c r="Y441" s="1">
        <v>9</v>
      </c>
      <c r="Z441" s="1">
        <v>7</v>
      </c>
      <c r="AA441" s="1">
        <v>9</v>
      </c>
      <c r="AB441" s="1">
        <v>9</v>
      </c>
      <c r="AC441" s="1">
        <v>9</v>
      </c>
      <c r="AD441" s="1">
        <v>9</v>
      </c>
      <c r="AE441" s="1">
        <v>9</v>
      </c>
      <c r="AF441" s="1" t="s">
        <v>115</v>
      </c>
      <c r="AG441" s="1">
        <v>9</v>
      </c>
      <c r="AI441" s="1" t="s">
        <v>54</v>
      </c>
      <c r="AJ441" s="1" t="s">
        <v>68</v>
      </c>
      <c r="AK441" s="1" t="s">
        <v>56</v>
      </c>
      <c r="AM441" s="1" t="s">
        <v>1906</v>
      </c>
      <c r="AO441" s="3">
        <v>44354</v>
      </c>
      <c r="AP441" s="8">
        <v>44706.427488425928</v>
      </c>
      <c r="AQ441" s="2">
        <v>44842.465196759258</v>
      </c>
      <c r="AR441" s="1" t="s">
        <v>3449</v>
      </c>
      <c r="AS441" s="2">
        <v>44804.889189814814</v>
      </c>
      <c r="AT441" s="1" t="s">
        <v>666</v>
      </c>
      <c r="AU441" s="1" t="s">
        <v>667</v>
      </c>
      <c r="AV441" s="1" t="s">
        <v>62</v>
      </c>
    </row>
    <row r="442" spans="1:48" ht="13.2" hidden="1" x14ac:dyDescent="0.25">
      <c r="A442" s="2">
        <v>44804.889189814814</v>
      </c>
      <c r="B442" s="2">
        <v>44804.889189814814</v>
      </c>
      <c r="C442" s="1" t="s">
        <v>661</v>
      </c>
      <c r="D442" s="1" t="s">
        <v>3450</v>
      </c>
      <c r="E442" s="1">
        <v>100</v>
      </c>
      <c r="F442" s="1">
        <v>118</v>
      </c>
      <c r="G442" s="1" t="s">
        <v>85</v>
      </c>
      <c r="H442" s="2">
        <v>44804.889189814814</v>
      </c>
      <c r="J442" s="1" t="s">
        <v>2026</v>
      </c>
      <c r="K442" s="1" t="s">
        <v>2027</v>
      </c>
      <c r="O442" s="1" t="s">
        <v>51</v>
      </c>
      <c r="P442" s="1" t="s">
        <v>52</v>
      </c>
      <c r="Q442" s="1" t="s">
        <v>74</v>
      </c>
      <c r="R442" s="1">
        <v>10</v>
      </c>
      <c r="S442" s="1" t="s">
        <v>3451</v>
      </c>
      <c r="T442" s="1"/>
      <c r="U442" s="1"/>
      <c r="V442" s="1" t="s">
        <v>135</v>
      </c>
      <c r="W442" s="1">
        <v>10</v>
      </c>
      <c r="X442"/>
      <c r="Y442" s="1">
        <v>10</v>
      </c>
      <c r="Z442" s="1">
        <v>10</v>
      </c>
      <c r="AA442" s="1">
        <v>10</v>
      </c>
      <c r="AB442" s="1">
        <v>10</v>
      </c>
      <c r="AC442" s="1">
        <v>10</v>
      </c>
      <c r="AD442" s="1">
        <v>8</v>
      </c>
      <c r="AE442" s="1">
        <v>10</v>
      </c>
      <c r="AF442" s="1" t="s">
        <v>115</v>
      </c>
      <c r="AG442" s="1">
        <v>10</v>
      </c>
      <c r="AH442" s="1" t="s">
        <v>3452</v>
      </c>
      <c r="AI442" s="1" t="s">
        <v>54</v>
      </c>
      <c r="AJ442" s="1" t="s">
        <v>68</v>
      </c>
      <c r="AK442" s="1" t="s">
        <v>56</v>
      </c>
      <c r="AM442" s="1" t="s">
        <v>149</v>
      </c>
      <c r="AP442" s="8">
        <v>44706.427453703705</v>
      </c>
      <c r="AQ442" s="2">
        <v>44842.465196759258</v>
      </c>
      <c r="AR442" s="1" t="s">
        <v>3453</v>
      </c>
      <c r="AS442" s="2">
        <v>44804.889189814814</v>
      </c>
      <c r="AT442" s="1" t="s">
        <v>666</v>
      </c>
      <c r="AU442" s="1" t="s">
        <v>667</v>
      </c>
      <c r="AV442" s="1" t="s">
        <v>62</v>
      </c>
    </row>
    <row r="443" spans="1:48" ht="13.2" hidden="1" x14ac:dyDescent="0.25">
      <c r="A443" s="2">
        <v>44804.889189814814</v>
      </c>
      <c r="B443" s="2">
        <v>44804.889189814814</v>
      </c>
      <c r="C443" s="1" t="s">
        <v>661</v>
      </c>
      <c r="D443" s="1" t="s">
        <v>1017</v>
      </c>
      <c r="E443" s="1">
        <v>100</v>
      </c>
      <c r="F443" s="1">
        <v>24</v>
      </c>
      <c r="G443" s="1" t="s">
        <v>85</v>
      </c>
      <c r="H443" s="2">
        <v>44804.889189814814</v>
      </c>
      <c r="J443" s="1" t="s">
        <v>3454</v>
      </c>
      <c r="K443" s="1" t="s">
        <v>3455</v>
      </c>
      <c r="O443" s="1" t="s">
        <v>51</v>
      </c>
      <c r="P443" s="1" t="s">
        <v>52</v>
      </c>
      <c r="Q443" s="1" t="s">
        <v>74</v>
      </c>
      <c r="R443" s="1">
        <v>10</v>
      </c>
      <c r="V443" s="1" t="s">
        <v>135</v>
      </c>
      <c r="W443" s="1">
        <v>10</v>
      </c>
      <c r="X443"/>
      <c r="Y443" s="1">
        <v>10</v>
      </c>
      <c r="Z443" s="1">
        <v>10</v>
      </c>
      <c r="AA443" s="1">
        <v>10</v>
      </c>
      <c r="AB443" s="1">
        <v>10</v>
      </c>
      <c r="AC443" s="1">
        <v>10</v>
      </c>
      <c r="AD443" s="1">
        <v>10</v>
      </c>
      <c r="AE443" s="1">
        <v>10</v>
      </c>
      <c r="AF443" s="1" t="s">
        <v>115</v>
      </c>
      <c r="AG443" s="1">
        <v>10</v>
      </c>
      <c r="AI443" s="1" t="s">
        <v>54</v>
      </c>
      <c r="AJ443" s="1" t="s">
        <v>68</v>
      </c>
      <c r="AK443" s="1" t="s">
        <v>56</v>
      </c>
      <c r="AM443" s="1" t="s">
        <v>178</v>
      </c>
      <c r="AP443" s="8">
        <v>44706.427071759259</v>
      </c>
      <c r="AQ443" s="2">
        <v>44842.465196759258</v>
      </c>
      <c r="AR443" s="1" t="s">
        <v>3456</v>
      </c>
      <c r="AS443" s="2">
        <v>44804.889189814814</v>
      </c>
      <c r="AT443" s="1" t="s">
        <v>666</v>
      </c>
      <c r="AU443" s="1" t="s">
        <v>667</v>
      </c>
      <c r="AV443" s="1" t="s">
        <v>62</v>
      </c>
    </row>
    <row r="444" spans="1:48" ht="13.2" hidden="1" x14ac:dyDescent="0.25">
      <c r="A444" s="2">
        <v>44804.889189814814</v>
      </c>
      <c r="B444" s="2">
        <v>44804.889189814814</v>
      </c>
      <c r="C444" s="1" t="s">
        <v>661</v>
      </c>
      <c r="D444" s="1" t="s">
        <v>2925</v>
      </c>
      <c r="E444" s="1">
        <v>100</v>
      </c>
      <c r="F444" s="1">
        <v>86</v>
      </c>
      <c r="G444" s="1" t="s">
        <v>85</v>
      </c>
      <c r="H444" s="2">
        <v>44804.889189814814</v>
      </c>
      <c r="J444" s="1" t="s">
        <v>261</v>
      </c>
      <c r="K444" s="1" t="s">
        <v>262</v>
      </c>
      <c r="O444" s="1" t="s">
        <v>51</v>
      </c>
      <c r="P444" s="1" t="s">
        <v>52</v>
      </c>
      <c r="Q444" s="1" t="s">
        <v>74</v>
      </c>
      <c r="R444" s="1">
        <v>10</v>
      </c>
      <c r="S444" s="1" t="s">
        <v>3457</v>
      </c>
      <c r="T444" s="1"/>
      <c r="U444" s="1"/>
      <c r="V444" s="1" t="s">
        <v>135</v>
      </c>
      <c r="W444" s="1">
        <v>10</v>
      </c>
      <c r="X444"/>
      <c r="Y444" s="1">
        <v>6</v>
      </c>
      <c r="Z444" s="1">
        <v>8</v>
      </c>
      <c r="AA444" s="1">
        <v>10</v>
      </c>
      <c r="AB444" s="1">
        <v>10</v>
      </c>
      <c r="AC444" s="1">
        <v>10</v>
      </c>
      <c r="AD444" s="1">
        <v>9</v>
      </c>
      <c r="AE444" s="1">
        <v>9</v>
      </c>
      <c r="AF444" s="1" t="s">
        <v>115</v>
      </c>
      <c r="AG444" s="1">
        <v>9</v>
      </c>
      <c r="AI444" s="1" t="s">
        <v>54</v>
      </c>
      <c r="AJ444" s="1" t="s">
        <v>68</v>
      </c>
      <c r="AK444" s="1" t="s">
        <v>56</v>
      </c>
      <c r="AM444" s="1" t="s">
        <v>1906</v>
      </c>
      <c r="AO444" s="3">
        <v>44354</v>
      </c>
      <c r="AP444" s="8">
        <v>44706.426631944443</v>
      </c>
      <c r="AQ444" s="2">
        <v>44842.465196759258</v>
      </c>
      <c r="AR444" s="1" t="s">
        <v>3458</v>
      </c>
      <c r="AS444" s="2">
        <v>44804.889189814814</v>
      </c>
      <c r="AT444" s="1" t="s">
        <v>666</v>
      </c>
      <c r="AU444" s="1" t="s">
        <v>667</v>
      </c>
      <c r="AV444" s="1" t="s">
        <v>62</v>
      </c>
    </row>
    <row r="445" spans="1:48" ht="13.2" hidden="1" x14ac:dyDescent="0.25">
      <c r="A445" s="2">
        <v>44804.889189814814</v>
      </c>
      <c r="B445" s="2">
        <v>44804.889189814814</v>
      </c>
      <c r="C445" s="1" t="s">
        <v>661</v>
      </c>
      <c r="D445" s="1" t="s">
        <v>3459</v>
      </c>
      <c r="E445" s="1">
        <v>19</v>
      </c>
      <c r="F445" s="1">
        <v>9</v>
      </c>
      <c r="G445" s="1" t="s">
        <v>85</v>
      </c>
      <c r="H445" s="2">
        <v>44804.889189814814</v>
      </c>
      <c r="J445" s="1" t="s">
        <v>3460</v>
      </c>
      <c r="K445" s="1" t="s">
        <v>3461</v>
      </c>
      <c r="O445" s="1" t="s">
        <v>51</v>
      </c>
      <c r="P445" s="1" t="s">
        <v>52</v>
      </c>
      <c r="Q445" s="1" t="s">
        <v>74</v>
      </c>
      <c r="R445" s="1">
        <v>9</v>
      </c>
      <c r="X445"/>
      <c r="AI445" s="1" t="s">
        <v>54</v>
      </c>
      <c r="AJ445" s="1" t="s">
        <v>68</v>
      </c>
      <c r="AK445" s="1" t="s">
        <v>56</v>
      </c>
      <c r="AM445" s="1" t="s">
        <v>236</v>
      </c>
      <c r="AN445" s="1" t="s">
        <v>2510</v>
      </c>
      <c r="AP445" s="8">
        <v>44704.913865740738</v>
      </c>
      <c r="AQ445" s="2">
        <v>44842.465196759258</v>
      </c>
      <c r="AR445" s="1" t="s">
        <v>3462</v>
      </c>
      <c r="AS445" s="2">
        <v>44804.889189814814</v>
      </c>
      <c r="AT445" s="1" t="s">
        <v>666</v>
      </c>
      <c r="AU445" s="1" t="s">
        <v>667</v>
      </c>
      <c r="AV445" s="1" t="s">
        <v>62</v>
      </c>
    </row>
    <row r="446" spans="1:48" ht="13.2" hidden="1" x14ac:dyDescent="0.25">
      <c r="A446" s="2">
        <v>44804.889189814814</v>
      </c>
      <c r="B446" s="2">
        <v>44804.889189814814</v>
      </c>
      <c r="C446" s="1" t="s">
        <v>661</v>
      </c>
      <c r="D446" s="1" t="s">
        <v>3463</v>
      </c>
      <c r="E446" s="1">
        <v>0</v>
      </c>
      <c r="F446" s="1">
        <v>0</v>
      </c>
      <c r="G446" s="1" t="s">
        <v>85</v>
      </c>
      <c r="H446" s="2">
        <v>44804.889189814814</v>
      </c>
      <c r="J446" s="1" t="s">
        <v>3464</v>
      </c>
      <c r="K446" s="1" t="s">
        <v>3465</v>
      </c>
      <c r="O446" s="1" t="s">
        <v>51</v>
      </c>
      <c r="P446" s="1" t="s">
        <v>52</v>
      </c>
      <c r="Q446" s="1" t="s">
        <v>74</v>
      </c>
      <c r="R446" s="1">
        <v>10</v>
      </c>
      <c r="X446"/>
      <c r="AI446" s="1" t="s">
        <v>54</v>
      </c>
      <c r="AJ446" s="1" t="s">
        <v>68</v>
      </c>
      <c r="AK446" s="1" t="s">
        <v>56</v>
      </c>
      <c r="AM446" s="1" t="s">
        <v>671</v>
      </c>
      <c r="AO446" s="3">
        <v>44369</v>
      </c>
      <c r="AP446" s="8">
        <v>44704.857256944444</v>
      </c>
      <c r="AQ446" s="2">
        <v>44842.465196759258</v>
      </c>
      <c r="AR446" s="1" t="s">
        <v>3466</v>
      </c>
      <c r="AS446" s="2">
        <v>44804.889189814814</v>
      </c>
      <c r="AT446" s="1" t="s">
        <v>666</v>
      </c>
      <c r="AU446" s="1" t="s">
        <v>667</v>
      </c>
      <c r="AV446" s="1" t="s">
        <v>62</v>
      </c>
    </row>
    <row r="447" spans="1:48" ht="13.2" hidden="1" x14ac:dyDescent="0.25">
      <c r="A447" s="2">
        <v>44804.889189814814</v>
      </c>
      <c r="B447" s="2">
        <v>44804.889189814814</v>
      </c>
      <c r="C447" s="1" t="s">
        <v>661</v>
      </c>
      <c r="D447" s="1" t="s">
        <v>3467</v>
      </c>
      <c r="E447" s="1">
        <v>0</v>
      </c>
      <c r="F447" s="1">
        <v>0</v>
      </c>
      <c r="G447" s="1" t="s">
        <v>85</v>
      </c>
      <c r="H447" s="2">
        <v>44804.889189814814</v>
      </c>
      <c r="J447" s="1" t="s">
        <v>3468</v>
      </c>
      <c r="K447" s="1" t="s">
        <v>3469</v>
      </c>
      <c r="O447" s="1" t="s">
        <v>51</v>
      </c>
      <c r="P447" s="1" t="s">
        <v>52</v>
      </c>
      <c r="Q447" s="1" t="s">
        <v>74</v>
      </c>
      <c r="R447" s="1">
        <v>10</v>
      </c>
      <c r="X447"/>
      <c r="AI447" s="1" t="s">
        <v>54</v>
      </c>
      <c r="AJ447" s="1" t="s">
        <v>68</v>
      </c>
      <c r="AK447" s="1" t="s">
        <v>56</v>
      </c>
      <c r="AM447" s="1" t="s">
        <v>178</v>
      </c>
      <c r="AP447" s="8">
        <v>44704.849872685183</v>
      </c>
      <c r="AQ447" s="2">
        <v>44842.465196759258</v>
      </c>
      <c r="AR447" s="1" t="s">
        <v>3470</v>
      </c>
      <c r="AS447" s="2">
        <v>44804.889189814814</v>
      </c>
      <c r="AT447" s="1" t="s">
        <v>666</v>
      </c>
      <c r="AU447" s="1" t="s">
        <v>667</v>
      </c>
      <c r="AV447" s="1" t="s">
        <v>62</v>
      </c>
    </row>
    <row r="448" spans="1:48" ht="13.2" hidden="1" x14ac:dyDescent="0.25">
      <c r="A448" s="2">
        <v>44804.889189814814</v>
      </c>
      <c r="B448" s="2">
        <v>44804.889189814814</v>
      </c>
      <c r="C448" s="1" t="s">
        <v>661</v>
      </c>
      <c r="D448" s="1" t="s">
        <v>3471</v>
      </c>
      <c r="E448" s="1">
        <v>19</v>
      </c>
      <c r="F448" s="1">
        <v>2851</v>
      </c>
      <c r="G448" s="1" t="s">
        <v>85</v>
      </c>
      <c r="H448" s="2">
        <v>44804.889189814814</v>
      </c>
      <c r="J448" s="1" t="s">
        <v>3472</v>
      </c>
      <c r="K448" s="1" t="s">
        <v>3473</v>
      </c>
      <c r="O448" s="1" t="s">
        <v>51</v>
      </c>
      <c r="P448" s="1" t="s">
        <v>52</v>
      </c>
      <c r="Q448" s="1" t="s">
        <v>74</v>
      </c>
      <c r="R448" s="1">
        <v>10</v>
      </c>
      <c r="S448" s="1" t="s">
        <v>3474</v>
      </c>
      <c r="T448" s="1"/>
      <c r="U448" s="1"/>
      <c r="X448"/>
      <c r="AI448" s="1" t="s">
        <v>54</v>
      </c>
      <c r="AJ448" s="1" t="s">
        <v>68</v>
      </c>
      <c r="AK448" s="1" t="s">
        <v>56</v>
      </c>
      <c r="AM448" s="1" t="s">
        <v>2170</v>
      </c>
      <c r="AP448" s="8">
        <v>44704.847210648149</v>
      </c>
      <c r="AQ448" s="2">
        <v>44842.465196759258</v>
      </c>
      <c r="AR448" s="1" t="s">
        <v>3475</v>
      </c>
      <c r="AS448" s="2">
        <v>44804.889189814814</v>
      </c>
      <c r="AT448" s="1" t="s">
        <v>666</v>
      </c>
      <c r="AU448" s="1" t="s">
        <v>667</v>
      </c>
      <c r="AV448" s="1" t="s">
        <v>62</v>
      </c>
    </row>
    <row r="449" spans="1:48" ht="13.2" hidden="1" x14ac:dyDescent="0.25">
      <c r="A449" s="2">
        <v>44804.889189814814</v>
      </c>
      <c r="B449" s="2">
        <v>44804.889189814814</v>
      </c>
      <c r="C449" s="1" t="s">
        <v>661</v>
      </c>
      <c r="D449" s="1" t="s">
        <v>3489</v>
      </c>
      <c r="E449" s="1">
        <v>31</v>
      </c>
      <c r="F449" s="1">
        <v>83</v>
      </c>
      <c r="G449" s="1" t="s">
        <v>85</v>
      </c>
      <c r="H449" s="2">
        <v>44804.889189814814</v>
      </c>
      <c r="J449" s="1" t="s">
        <v>3490</v>
      </c>
      <c r="K449" s="1" t="s">
        <v>3491</v>
      </c>
      <c r="O449" s="1" t="s">
        <v>51</v>
      </c>
      <c r="P449" s="1" t="s">
        <v>52</v>
      </c>
      <c r="Q449" s="1" t="s">
        <v>74</v>
      </c>
      <c r="R449" s="1">
        <v>10</v>
      </c>
      <c r="S449" s="1" t="s">
        <v>3492</v>
      </c>
      <c r="T449" s="1"/>
      <c r="U449" s="1"/>
      <c r="X449"/>
      <c r="AI449" s="1" t="s">
        <v>54</v>
      </c>
      <c r="AJ449" s="1" t="s">
        <v>257</v>
      </c>
      <c r="AK449" s="1" t="s">
        <v>56</v>
      </c>
      <c r="AM449" s="1" t="s">
        <v>162</v>
      </c>
      <c r="AN449" s="1" t="s">
        <v>3493</v>
      </c>
      <c r="AP449" s="8">
        <v>44704.660891203705</v>
      </c>
      <c r="AQ449" s="2">
        <v>44842.465196759258</v>
      </c>
      <c r="AR449" s="1" t="s">
        <v>3494</v>
      </c>
      <c r="AS449" s="2">
        <v>44804.889189814814</v>
      </c>
      <c r="AT449" s="1" t="s">
        <v>666</v>
      </c>
      <c r="AU449" s="1" t="s">
        <v>667</v>
      </c>
      <c r="AV449" s="1" t="s">
        <v>62</v>
      </c>
    </row>
    <row r="450" spans="1:48" ht="13.2" hidden="1" x14ac:dyDescent="0.25">
      <c r="A450" s="2">
        <v>44804.889189814814</v>
      </c>
      <c r="B450" s="2">
        <v>44804.889189814814</v>
      </c>
      <c r="C450" s="1" t="s">
        <v>661</v>
      </c>
      <c r="D450" s="1" t="s">
        <v>3495</v>
      </c>
      <c r="E450" s="1">
        <v>0</v>
      </c>
      <c r="F450" s="1">
        <v>0</v>
      </c>
      <c r="G450" s="1" t="s">
        <v>85</v>
      </c>
      <c r="H450" s="2">
        <v>44804.889189814814</v>
      </c>
      <c r="J450" s="1" t="s">
        <v>3496</v>
      </c>
      <c r="K450" s="1" t="s">
        <v>3497</v>
      </c>
      <c r="O450" s="1" t="s">
        <v>51</v>
      </c>
      <c r="P450" s="1" t="s">
        <v>52</v>
      </c>
      <c r="Q450" s="1" t="s">
        <v>74</v>
      </c>
      <c r="R450" s="1">
        <v>10</v>
      </c>
      <c r="X450"/>
      <c r="AI450" s="1" t="s">
        <v>54</v>
      </c>
      <c r="AJ450" s="1" t="s">
        <v>68</v>
      </c>
      <c r="AK450" s="1" t="s">
        <v>56</v>
      </c>
      <c r="AM450" s="1" t="s">
        <v>2170</v>
      </c>
      <c r="AP450" s="8">
        <v>44704.660381944443</v>
      </c>
      <c r="AQ450" s="2">
        <v>44842.465196759258</v>
      </c>
      <c r="AR450" s="1" t="s">
        <v>3498</v>
      </c>
      <c r="AS450" s="2">
        <v>44804.889189814814</v>
      </c>
      <c r="AT450" s="1" t="s">
        <v>666</v>
      </c>
      <c r="AU450" s="1" t="s">
        <v>667</v>
      </c>
      <c r="AV450" s="1" t="s">
        <v>62</v>
      </c>
    </row>
    <row r="451" spans="1:48" ht="13.2" hidden="1" x14ac:dyDescent="0.25">
      <c r="A451" s="2">
        <v>44804.889189814814</v>
      </c>
      <c r="B451" s="2">
        <v>44804.889189814814</v>
      </c>
      <c r="C451" s="1" t="s">
        <v>661</v>
      </c>
      <c r="D451" s="1" t="s">
        <v>3499</v>
      </c>
      <c r="E451" s="1">
        <v>0</v>
      </c>
      <c r="F451" s="1">
        <v>0</v>
      </c>
      <c r="G451" s="1" t="s">
        <v>85</v>
      </c>
      <c r="H451" s="2">
        <v>44804.889189814814</v>
      </c>
      <c r="J451" s="1" t="s">
        <v>3500</v>
      </c>
      <c r="K451" s="1" t="s">
        <v>3501</v>
      </c>
      <c r="O451" s="1" t="s">
        <v>51</v>
      </c>
      <c r="P451" s="1" t="s">
        <v>52</v>
      </c>
      <c r="Q451" s="1" t="s">
        <v>74</v>
      </c>
      <c r="R451" s="1">
        <v>9</v>
      </c>
      <c r="X451"/>
      <c r="AI451" s="1" t="s">
        <v>54</v>
      </c>
      <c r="AJ451" s="1" t="s">
        <v>68</v>
      </c>
      <c r="AK451" s="1" t="s">
        <v>56</v>
      </c>
      <c r="AM451" s="1" t="s">
        <v>683</v>
      </c>
      <c r="AP451" s="8">
        <v>44704.606249999997</v>
      </c>
      <c r="AQ451" s="2">
        <v>44842.465196759258</v>
      </c>
      <c r="AR451" s="1" t="s">
        <v>3502</v>
      </c>
      <c r="AS451" s="2">
        <v>44804.889189814814</v>
      </c>
      <c r="AT451" s="1" t="s">
        <v>666</v>
      </c>
      <c r="AU451" s="1" t="s">
        <v>667</v>
      </c>
      <c r="AV451" s="1" t="s">
        <v>62</v>
      </c>
    </row>
    <row r="452" spans="1:48" ht="13.2" hidden="1" x14ac:dyDescent="0.25">
      <c r="A452" s="2">
        <v>44804.889189814814</v>
      </c>
      <c r="B452" s="2">
        <v>44804.889189814814</v>
      </c>
      <c r="C452" s="1" t="s">
        <v>661</v>
      </c>
      <c r="D452" s="4">
        <v>190235229239</v>
      </c>
      <c r="E452" s="1">
        <v>0</v>
      </c>
      <c r="F452" s="1">
        <v>0</v>
      </c>
      <c r="G452" s="1" t="s">
        <v>85</v>
      </c>
      <c r="H452" s="2">
        <v>44804.889189814814</v>
      </c>
      <c r="J452" s="1" t="s">
        <v>3511</v>
      </c>
      <c r="K452" s="1" t="s">
        <v>3512</v>
      </c>
      <c r="O452" s="1" t="s">
        <v>51</v>
      </c>
      <c r="P452" s="1" t="s">
        <v>52</v>
      </c>
      <c r="Q452" s="1" t="s">
        <v>74</v>
      </c>
      <c r="R452" s="1">
        <v>10</v>
      </c>
      <c r="X452"/>
      <c r="AI452" s="1" t="s">
        <v>54</v>
      </c>
      <c r="AJ452" s="1" t="s">
        <v>68</v>
      </c>
      <c r="AK452" s="1" t="s">
        <v>56</v>
      </c>
      <c r="AM452" s="1" t="s">
        <v>1906</v>
      </c>
      <c r="AP452" s="8">
        <v>44704.540798611109</v>
      </c>
      <c r="AQ452" s="2">
        <v>44842.465196759258</v>
      </c>
      <c r="AR452" s="1" t="s">
        <v>3513</v>
      </c>
      <c r="AS452" s="2">
        <v>44804.889189814814</v>
      </c>
      <c r="AT452" s="1" t="s">
        <v>666</v>
      </c>
      <c r="AU452" s="1" t="s">
        <v>667</v>
      </c>
      <c r="AV452" s="1" t="s">
        <v>62</v>
      </c>
    </row>
    <row r="453" spans="1:48" ht="13.2" hidden="1" x14ac:dyDescent="0.25">
      <c r="A453" s="2">
        <v>44804.889189814814</v>
      </c>
      <c r="B453" s="2">
        <v>44804.889189814814</v>
      </c>
      <c r="C453" s="1" t="s">
        <v>661</v>
      </c>
      <c r="D453" s="1" t="s">
        <v>3124</v>
      </c>
      <c r="E453" s="1">
        <v>19</v>
      </c>
      <c r="F453" s="1">
        <v>5662</v>
      </c>
      <c r="G453" s="1" t="s">
        <v>85</v>
      </c>
      <c r="H453" s="2">
        <v>44804.889189814814</v>
      </c>
      <c r="J453" s="1" t="s">
        <v>3125</v>
      </c>
      <c r="K453" s="1" t="s">
        <v>3126</v>
      </c>
      <c r="O453" s="1" t="s">
        <v>51</v>
      </c>
      <c r="P453" s="1" t="s">
        <v>52</v>
      </c>
      <c r="Q453" s="1" t="s">
        <v>74</v>
      </c>
      <c r="R453" s="1">
        <v>10</v>
      </c>
      <c r="S453" s="1" t="s">
        <v>3514</v>
      </c>
      <c r="T453" s="1"/>
      <c r="U453" s="1"/>
      <c r="X453"/>
      <c r="AI453" s="1" t="s">
        <v>54</v>
      </c>
      <c r="AJ453" s="1" t="s">
        <v>68</v>
      </c>
      <c r="AK453" s="1" t="s">
        <v>56</v>
      </c>
      <c r="AM453" s="1" t="s">
        <v>57</v>
      </c>
      <c r="AN453" s="1" t="s">
        <v>3130</v>
      </c>
      <c r="AO453" s="5">
        <v>44522</v>
      </c>
      <c r="AP453" s="8">
        <v>44704.539537037039</v>
      </c>
      <c r="AQ453" s="2">
        <v>44842.465196759258</v>
      </c>
      <c r="AR453" s="1" t="s">
        <v>3515</v>
      </c>
      <c r="AS453" s="2">
        <v>44804.889189814814</v>
      </c>
      <c r="AT453" s="1" t="s">
        <v>666</v>
      </c>
      <c r="AU453" s="1" t="s">
        <v>667</v>
      </c>
      <c r="AV453" s="1" t="s">
        <v>62</v>
      </c>
    </row>
    <row r="454" spans="1:48" ht="13.2" hidden="1" x14ac:dyDescent="0.25">
      <c r="A454" s="2">
        <v>44804.889189814814</v>
      </c>
      <c r="B454" s="2">
        <v>44804.889189814814</v>
      </c>
      <c r="C454" s="1" t="s">
        <v>661</v>
      </c>
      <c r="D454" s="1" t="s">
        <v>3062</v>
      </c>
      <c r="E454" s="1">
        <v>0</v>
      </c>
      <c r="F454" s="1">
        <v>576</v>
      </c>
      <c r="G454" s="1" t="s">
        <v>85</v>
      </c>
      <c r="H454" s="2">
        <v>44804.889189814814</v>
      </c>
      <c r="J454" s="1" t="s">
        <v>3520</v>
      </c>
      <c r="K454" s="1" t="s">
        <v>3064</v>
      </c>
      <c r="O454" s="1" t="s">
        <v>51</v>
      </c>
      <c r="P454" s="1" t="s">
        <v>52</v>
      </c>
      <c r="Q454" s="1" t="s">
        <v>74</v>
      </c>
      <c r="R454" s="1">
        <v>10</v>
      </c>
      <c r="X454"/>
      <c r="AI454" s="1" t="s">
        <v>54</v>
      </c>
      <c r="AJ454" s="1" t="s">
        <v>68</v>
      </c>
      <c r="AK454" s="1" t="s">
        <v>56</v>
      </c>
      <c r="AM454" s="1" t="s">
        <v>437</v>
      </c>
      <c r="AP454" s="8">
        <v>44704.461828703701</v>
      </c>
      <c r="AQ454" s="2">
        <v>44842.465196759258</v>
      </c>
      <c r="AR454" s="1" t="s">
        <v>3521</v>
      </c>
      <c r="AS454" s="2">
        <v>44804.889189814814</v>
      </c>
      <c r="AT454" s="1" t="s">
        <v>666</v>
      </c>
      <c r="AU454" s="1" t="s">
        <v>667</v>
      </c>
      <c r="AV454" s="1" t="s">
        <v>62</v>
      </c>
    </row>
    <row r="455" spans="1:48" ht="13.2" hidden="1" x14ac:dyDescent="0.25">
      <c r="A455" s="2">
        <v>44804.889189814814</v>
      </c>
      <c r="B455" s="2">
        <v>44804.889189814814</v>
      </c>
      <c r="C455" s="1" t="s">
        <v>661</v>
      </c>
      <c r="D455" s="1" t="s">
        <v>3522</v>
      </c>
      <c r="E455" s="1">
        <v>0</v>
      </c>
      <c r="F455" s="1">
        <v>0</v>
      </c>
      <c r="G455" s="1" t="s">
        <v>85</v>
      </c>
      <c r="H455" s="2">
        <v>44804.889189814814</v>
      </c>
      <c r="J455" s="1" t="s">
        <v>1926</v>
      </c>
      <c r="K455" s="1" t="s">
        <v>1927</v>
      </c>
      <c r="O455" s="1" t="s">
        <v>51</v>
      </c>
      <c r="P455" s="1" t="s">
        <v>52</v>
      </c>
      <c r="Q455" s="1" t="s">
        <v>74</v>
      </c>
      <c r="R455" s="1">
        <v>10</v>
      </c>
      <c r="X455"/>
      <c r="AI455" s="1" t="s">
        <v>54</v>
      </c>
      <c r="AJ455" s="1" t="s">
        <v>68</v>
      </c>
      <c r="AK455" s="1" t="s">
        <v>56</v>
      </c>
      <c r="AM455" s="1" t="s">
        <v>100</v>
      </c>
      <c r="AP455" s="8">
        <v>44704.442673611113</v>
      </c>
      <c r="AQ455" s="2">
        <v>44842.465196759258</v>
      </c>
      <c r="AR455" s="1" t="s">
        <v>3523</v>
      </c>
      <c r="AS455" s="2">
        <v>44804.889189814814</v>
      </c>
      <c r="AT455" s="1" t="s">
        <v>666</v>
      </c>
      <c r="AU455" s="1" t="s">
        <v>667</v>
      </c>
      <c r="AV455" s="1" t="s">
        <v>62</v>
      </c>
    </row>
    <row r="456" spans="1:48" ht="13.2" hidden="1" x14ac:dyDescent="0.25">
      <c r="A456" s="2">
        <v>44804.889189814814</v>
      </c>
      <c r="B456" s="2">
        <v>44804.889189814814</v>
      </c>
      <c r="C456" s="1" t="s">
        <v>661</v>
      </c>
      <c r="D456" s="4">
        <v>190238182242</v>
      </c>
      <c r="E456" s="1">
        <v>0</v>
      </c>
      <c r="F456" s="1">
        <v>1</v>
      </c>
      <c r="G456" s="1" t="s">
        <v>85</v>
      </c>
      <c r="H456" s="2">
        <v>44804.889189814814</v>
      </c>
      <c r="J456" s="1" t="s">
        <v>3524</v>
      </c>
      <c r="K456" s="1" t="s">
        <v>3525</v>
      </c>
      <c r="O456" s="1" t="s">
        <v>51</v>
      </c>
      <c r="P456" s="1" t="s">
        <v>52</v>
      </c>
      <c r="Q456" s="1" t="s">
        <v>74</v>
      </c>
      <c r="R456" s="1">
        <v>10</v>
      </c>
      <c r="X456"/>
      <c r="AI456" s="1" t="s">
        <v>54</v>
      </c>
      <c r="AJ456" s="1" t="s">
        <v>68</v>
      </c>
      <c r="AK456" s="1" t="s">
        <v>56</v>
      </c>
      <c r="AM456" s="1" t="s">
        <v>100</v>
      </c>
      <c r="AO456" s="5">
        <v>44473</v>
      </c>
      <c r="AP456" s="8">
        <v>44704.417048611111</v>
      </c>
      <c r="AQ456" s="2">
        <v>44842.465196759258</v>
      </c>
      <c r="AR456" s="1" t="s">
        <v>3526</v>
      </c>
      <c r="AS456" s="2">
        <v>44804.889189814814</v>
      </c>
      <c r="AT456" s="1" t="s">
        <v>666</v>
      </c>
      <c r="AU456" s="1" t="s">
        <v>667</v>
      </c>
      <c r="AV456" s="1" t="s">
        <v>62</v>
      </c>
    </row>
    <row r="457" spans="1:48" ht="13.2" hidden="1" x14ac:dyDescent="0.25">
      <c r="A457" s="2">
        <v>44804.889189814814</v>
      </c>
      <c r="B457" s="2">
        <v>44804.889189814814</v>
      </c>
      <c r="C457" s="1" t="s">
        <v>661</v>
      </c>
      <c r="D457" s="1" t="s">
        <v>3540</v>
      </c>
      <c r="E457" s="1">
        <v>100</v>
      </c>
      <c r="F457" s="1">
        <v>80</v>
      </c>
      <c r="G457" s="1" t="s">
        <v>85</v>
      </c>
      <c r="H457" s="2">
        <v>44804.889189814814</v>
      </c>
      <c r="J457" s="1" t="s">
        <v>3541</v>
      </c>
      <c r="K457" s="1" t="s">
        <v>3542</v>
      </c>
      <c r="O457" s="1" t="s">
        <v>51</v>
      </c>
      <c r="P457" s="1" t="s">
        <v>52</v>
      </c>
      <c r="Q457" s="1" t="s">
        <v>74</v>
      </c>
      <c r="R457" s="1">
        <v>9</v>
      </c>
      <c r="S457" s="1" t="s">
        <v>3543</v>
      </c>
      <c r="T457" s="1"/>
      <c r="U457" s="1"/>
      <c r="V457" s="1" t="s">
        <v>135</v>
      </c>
      <c r="W457" s="1">
        <v>9</v>
      </c>
      <c r="X457" s="1" t="s">
        <v>2836</v>
      </c>
      <c r="Y457" s="1">
        <v>8</v>
      </c>
      <c r="Z457" s="1">
        <v>10</v>
      </c>
      <c r="AA457" s="1">
        <v>10</v>
      </c>
      <c r="AB457" s="1">
        <v>10</v>
      </c>
      <c r="AC457" s="1">
        <v>10</v>
      </c>
      <c r="AD457" s="1">
        <v>9</v>
      </c>
      <c r="AE457" s="1">
        <v>10</v>
      </c>
      <c r="AF457" s="1" t="s">
        <v>115</v>
      </c>
      <c r="AG457" s="1">
        <v>9</v>
      </c>
      <c r="AH457" s="1" t="s">
        <v>2836</v>
      </c>
      <c r="AI457" s="1" t="s">
        <v>54</v>
      </c>
      <c r="AJ457" s="1" t="s">
        <v>68</v>
      </c>
      <c r="AK457" s="1" t="s">
        <v>56</v>
      </c>
      <c r="AM457" s="1" t="s">
        <v>1510</v>
      </c>
      <c r="AP457" s="8">
        <v>44698.850312499999</v>
      </c>
      <c r="AQ457" s="2">
        <v>44842.465196759258</v>
      </c>
      <c r="AR457" s="1" t="s">
        <v>3544</v>
      </c>
      <c r="AS457" s="2">
        <v>44804.889189814814</v>
      </c>
      <c r="AT457" s="1" t="s">
        <v>666</v>
      </c>
      <c r="AU457" s="1" t="s">
        <v>667</v>
      </c>
      <c r="AV457" s="1" t="s">
        <v>62</v>
      </c>
    </row>
    <row r="458" spans="1:48" ht="13.2" hidden="1" x14ac:dyDescent="0.25">
      <c r="A458" s="2">
        <v>44804.889189814814</v>
      </c>
      <c r="B458" s="2">
        <v>44804.889189814814</v>
      </c>
      <c r="C458" s="1" t="s">
        <v>661</v>
      </c>
      <c r="D458" s="1" t="s">
        <v>3545</v>
      </c>
      <c r="E458" s="1">
        <v>100</v>
      </c>
      <c r="F458" s="1">
        <v>197</v>
      </c>
      <c r="G458" s="1" t="s">
        <v>85</v>
      </c>
      <c r="H458" s="2">
        <v>44804.889189814814</v>
      </c>
      <c r="J458" s="1" t="s">
        <v>3546</v>
      </c>
      <c r="K458" s="1" t="s">
        <v>3547</v>
      </c>
      <c r="O458" s="1" t="s">
        <v>51</v>
      </c>
      <c r="P458" s="1" t="s">
        <v>52</v>
      </c>
      <c r="Q458" s="1" t="s">
        <v>74</v>
      </c>
      <c r="R458" s="1">
        <v>9</v>
      </c>
      <c r="S458" s="1" t="s">
        <v>3548</v>
      </c>
      <c r="T458" s="1"/>
      <c r="U458" s="1"/>
      <c r="V458" s="1" t="s">
        <v>135</v>
      </c>
      <c r="W458" s="1">
        <v>10</v>
      </c>
      <c r="X458" s="1" t="s">
        <v>3549</v>
      </c>
      <c r="Y458" s="1">
        <v>5</v>
      </c>
      <c r="Z458" s="1">
        <v>10</v>
      </c>
      <c r="AA458" s="1">
        <v>10</v>
      </c>
      <c r="AB458" s="1">
        <v>10</v>
      </c>
      <c r="AC458" s="1">
        <v>10</v>
      </c>
      <c r="AD458" s="1">
        <v>10</v>
      </c>
      <c r="AE458" s="1">
        <v>10</v>
      </c>
      <c r="AF458" s="1" t="s">
        <v>115</v>
      </c>
      <c r="AG458" s="1">
        <v>10</v>
      </c>
      <c r="AH458" s="1" t="s">
        <v>3550</v>
      </c>
      <c r="AI458" s="1" t="s">
        <v>54</v>
      </c>
      <c r="AJ458" s="1" t="s">
        <v>68</v>
      </c>
      <c r="AK458" s="1" t="s">
        <v>56</v>
      </c>
      <c r="AM458" s="1" t="s">
        <v>202</v>
      </c>
      <c r="AO458" s="3">
        <v>44399</v>
      </c>
      <c r="AP458" s="8">
        <v>44698.57340277778</v>
      </c>
      <c r="AQ458" s="2">
        <v>44842.465196759258</v>
      </c>
      <c r="AR458" s="1" t="s">
        <v>3551</v>
      </c>
      <c r="AS458" s="2">
        <v>44804.889189814814</v>
      </c>
      <c r="AT458" s="1" t="s">
        <v>666</v>
      </c>
      <c r="AU458" s="1" t="s">
        <v>667</v>
      </c>
      <c r="AV458" s="1" t="s">
        <v>62</v>
      </c>
    </row>
    <row r="459" spans="1:48" ht="13.2" hidden="1" x14ac:dyDescent="0.25">
      <c r="A459" s="2">
        <v>44804.889189814814</v>
      </c>
      <c r="B459" s="2">
        <v>44804.889189814814</v>
      </c>
      <c r="C459" s="1" t="s">
        <v>661</v>
      </c>
      <c r="D459" s="1" t="s">
        <v>3557</v>
      </c>
      <c r="E459" s="1">
        <v>100</v>
      </c>
      <c r="F459" s="1">
        <v>344</v>
      </c>
      <c r="G459" s="1" t="s">
        <v>85</v>
      </c>
      <c r="H459" s="2">
        <v>44804.889189814814</v>
      </c>
      <c r="J459" s="1" t="s">
        <v>3558</v>
      </c>
      <c r="K459" s="1" t="s">
        <v>3559</v>
      </c>
      <c r="O459" s="1" t="s">
        <v>51</v>
      </c>
      <c r="P459" s="1" t="s">
        <v>52</v>
      </c>
      <c r="Q459" s="1" t="s">
        <v>74</v>
      </c>
      <c r="R459" s="1">
        <v>9</v>
      </c>
      <c r="S459" s="1" t="s">
        <v>3560</v>
      </c>
      <c r="T459" s="1"/>
      <c r="U459" s="1"/>
      <c r="V459" s="1" t="s">
        <v>135</v>
      </c>
      <c r="W459" s="1">
        <v>10</v>
      </c>
      <c r="X459" s="1" t="s">
        <v>3561</v>
      </c>
      <c r="Y459" s="1">
        <v>10</v>
      </c>
      <c r="Z459" s="1">
        <v>10</v>
      </c>
      <c r="AA459" s="1">
        <v>9</v>
      </c>
      <c r="AB459" s="1">
        <v>10</v>
      </c>
      <c r="AC459" s="1">
        <v>10</v>
      </c>
      <c r="AD459" s="1">
        <v>10</v>
      </c>
      <c r="AE459" s="1">
        <v>8</v>
      </c>
      <c r="AF459" s="1" t="s">
        <v>115</v>
      </c>
      <c r="AG459" s="1">
        <v>8</v>
      </c>
      <c r="AH459" s="1" t="s">
        <v>3562</v>
      </c>
      <c r="AI459" s="1" t="s">
        <v>54</v>
      </c>
      <c r="AJ459" s="1" t="s">
        <v>68</v>
      </c>
      <c r="AK459" s="1" t="s">
        <v>56</v>
      </c>
      <c r="AM459" s="1" t="s">
        <v>202</v>
      </c>
      <c r="AP459" s="8">
        <v>44698.377210648148</v>
      </c>
      <c r="AQ459" s="2">
        <v>44842.465196759258</v>
      </c>
      <c r="AR459" s="1" t="s">
        <v>3563</v>
      </c>
      <c r="AS459" s="2">
        <v>44804.889189814814</v>
      </c>
      <c r="AT459" s="1" t="s">
        <v>666</v>
      </c>
      <c r="AU459" s="1" t="s">
        <v>667</v>
      </c>
      <c r="AV459" s="1" t="s">
        <v>62</v>
      </c>
    </row>
    <row r="460" spans="1:48" ht="13.2" hidden="1" x14ac:dyDescent="0.25">
      <c r="A460" s="2">
        <v>44804.889189814814</v>
      </c>
      <c r="B460" s="2">
        <v>44804.889189814814</v>
      </c>
      <c r="C460" s="1" t="s">
        <v>661</v>
      </c>
      <c r="D460" s="1" t="s">
        <v>3564</v>
      </c>
      <c r="E460" s="1">
        <v>100</v>
      </c>
      <c r="F460" s="1">
        <v>95</v>
      </c>
      <c r="G460" s="1" t="s">
        <v>85</v>
      </c>
      <c r="H460" s="2">
        <v>44804.889189814814</v>
      </c>
      <c r="J460" s="1" t="s">
        <v>3565</v>
      </c>
      <c r="K460" s="1" t="s">
        <v>3566</v>
      </c>
      <c r="O460" s="1" t="s">
        <v>51</v>
      </c>
      <c r="P460" s="1" t="s">
        <v>52</v>
      </c>
      <c r="Q460" s="1" t="s">
        <v>74</v>
      </c>
      <c r="R460" s="1">
        <v>10</v>
      </c>
      <c r="S460" s="1" t="s">
        <v>3567</v>
      </c>
      <c r="T460" s="1"/>
      <c r="U460" s="1"/>
      <c r="V460" s="1" t="s">
        <v>135</v>
      </c>
      <c r="W460" s="1">
        <v>10</v>
      </c>
      <c r="X460"/>
      <c r="Y460" s="1">
        <v>5</v>
      </c>
      <c r="Z460" s="1">
        <v>10</v>
      </c>
      <c r="AA460" s="1">
        <v>10</v>
      </c>
      <c r="AB460" s="1">
        <v>10</v>
      </c>
      <c r="AC460" s="1">
        <v>10</v>
      </c>
      <c r="AD460" s="1">
        <v>5</v>
      </c>
      <c r="AE460" s="1">
        <v>5</v>
      </c>
      <c r="AF460" s="1" t="s">
        <v>115</v>
      </c>
      <c r="AG460" s="1">
        <v>10</v>
      </c>
      <c r="AI460" s="1" t="s">
        <v>54</v>
      </c>
      <c r="AJ460" s="1" t="s">
        <v>68</v>
      </c>
      <c r="AK460" s="1" t="s">
        <v>56</v>
      </c>
      <c r="AM460" s="1" t="s">
        <v>236</v>
      </c>
      <c r="AP460" s="8">
        <v>44697.948437500003</v>
      </c>
      <c r="AQ460" s="2">
        <v>44842.465196759258</v>
      </c>
      <c r="AR460" s="1" t="s">
        <v>3568</v>
      </c>
      <c r="AS460" s="2">
        <v>44804.889189814814</v>
      </c>
      <c r="AT460" s="1" t="s">
        <v>666</v>
      </c>
      <c r="AU460" s="1" t="s">
        <v>667</v>
      </c>
      <c r="AV460" s="1" t="s">
        <v>62</v>
      </c>
    </row>
    <row r="461" spans="1:48" ht="13.2" hidden="1" x14ac:dyDescent="0.25">
      <c r="A461" s="2">
        <v>44804.889189814814</v>
      </c>
      <c r="B461" s="2">
        <v>44804.889189814814</v>
      </c>
      <c r="C461" s="1" t="s">
        <v>661</v>
      </c>
      <c r="D461" s="1" t="s">
        <v>3569</v>
      </c>
      <c r="E461" s="1">
        <v>100</v>
      </c>
      <c r="F461" s="1">
        <v>74</v>
      </c>
      <c r="G461" s="1" t="s">
        <v>85</v>
      </c>
      <c r="H461" s="2">
        <v>44804.889189814814</v>
      </c>
      <c r="J461" s="1" t="s">
        <v>3570</v>
      </c>
      <c r="K461" s="1" t="s">
        <v>3571</v>
      </c>
      <c r="O461" s="1" t="s">
        <v>51</v>
      </c>
      <c r="P461" s="1" t="s">
        <v>52</v>
      </c>
      <c r="Q461" s="1" t="s">
        <v>74</v>
      </c>
      <c r="R461" s="1">
        <v>10</v>
      </c>
      <c r="S461" s="1" t="s">
        <v>2836</v>
      </c>
      <c r="T461" s="1"/>
      <c r="U461" s="1"/>
      <c r="V461" s="1" t="s">
        <v>135</v>
      </c>
      <c r="W461" s="1">
        <v>10</v>
      </c>
      <c r="X461" s="1" t="s">
        <v>3572</v>
      </c>
      <c r="Y461" s="1">
        <v>10</v>
      </c>
      <c r="Z461" s="1">
        <v>10</v>
      </c>
      <c r="AA461" s="1">
        <v>10</v>
      </c>
      <c r="AB461" s="1">
        <v>10</v>
      </c>
      <c r="AC461" s="1">
        <v>10</v>
      </c>
      <c r="AD461" s="1">
        <v>10</v>
      </c>
      <c r="AE461" s="1">
        <v>10</v>
      </c>
      <c r="AF461" s="1" t="s">
        <v>115</v>
      </c>
      <c r="AG461" s="1">
        <v>10</v>
      </c>
      <c r="AH461" s="1" t="s">
        <v>3573</v>
      </c>
      <c r="AI461" s="1" t="s">
        <v>54</v>
      </c>
      <c r="AJ461" s="1" t="s">
        <v>68</v>
      </c>
      <c r="AK461" s="1" t="s">
        <v>56</v>
      </c>
      <c r="AM461" s="1" t="s">
        <v>236</v>
      </c>
      <c r="AP461" s="8">
        <v>44697.787627314814</v>
      </c>
      <c r="AQ461" s="2">
        <v>44842.465196759258</v>
      </c>
      <c r="AR461" s="1" t="s">
        <v>3574</v>
      </c>
      <c r="AS461" s="2">
        <v>44804.889189814814</v>
      </c>
      <c r="AT461" s="1" t="s">
        <v>666</v>
      </c>
      <c r="AU461" s="1" t="s">
        <v>667</v>
      </c>
      <c r="AV461" s="1" t="s">
        <v>62</v>
      </c>
    </row>
    <row r="462" spans="1:48" ht="13.2" hidden="1" x14ac:dyDescent="0.25">
      <c r="A462" s="2">
        <v>44804.889189814814</v>
      </c>
      <c r="B462" s="2">
        <v>44804.889189814814</v>
      </c>
      <c r="C462" s="1" t="s">
        <v>661</v>
      </c>
      <c r="D462" s="1" t="s">
        <v>3575</v>
      </c>
      <c r="E462" s="1">
        <v>100</v>
      </c>
      <c r="F462" s="1">
        <v>138</v>
      </c>
      <c r="G462" s="1" t="s">
        <v>85</v>
      </c>
      <c r="H462" s="2">
        <v>44804.889189814814</v>
      </c>
      <c r="J462" s="1" t="s">
        <v>3576</v>
      </c>
      <c r="K462" s="1" t="s">
        <v>3577</v>
      </c>
      <c r="O462" s="1" t="s">
        <v>51</v>
      </c>
      <c r="P462" s="1" t="s">
        <v>52</v>
      </c>
      <c r="Q462" s="1" t="s">
        <v>74</v>
      </c>
      <c r="R462" s="1">
        <v>10</v>
      </c>
      <c r="S462" s="1" t="s">
        <v>3578</v>
      </c>
      <c r="T462" s="1"/>
      <c r="U462" s="1"/>
      <c r="V462" s="1" t="s">
        <v>135</v>
      </c>
      <c r="W462" s="1">
        <v>10</v>
      </c>
      <c r="X462" s="1" t="s">
        <v>3579</v>
      </c>
      <c r="Y462" s="1">
        <v>10</v>
      </c>
      <c r="Z462" s="1">
        <v>9</v>
      </c>
      <c r="AA462" s="1">
        <v>10</v>
      </c>
      <c r="AB462" s="1">
        <v>10</v>
      </c>
      <c r="AC462" s="1">
        <v>10</v>
      </c>
      <c r="AD462" s="1">
        <v>9</v>
      </c>
      <c r="AE462" s="1">
        <v>9</v>
      </c>
      <c r="AF462" s="1" t="s">
        <v>115</v>
      </c>
      <c r="AG462" s="1">
        <v>10</v>
      </c>
      <c r="AH462" s="1" t="s">
        <v>3580</v>
      </c>
      <c r="AI462" s="1" t="s">
        <v>54</v>
      </c>
      <c r="AJ462" s="1" t="s">
        <v>68</v>
      </c>
      <c r="AK462" s="1" t="s">
        <v>56</v>
      </c>
      <c r="AM462" s="1" t="s">
        <v>258</v>
      </c>
      <c r="AP462" s="8">
        <v>44697.779293981483</v>
      </c>
      <c r="AQ462" s="2">
        <v>44842.465196759258</v>
      </c>
      <c r="AR462" s="1" t="s">
        <v>3581</v>
      </c>
      <c r="AS462" s="2">
        <v>44804.889189814814</v>
      </c>
      <c r="AT462" s="1" t="s">
        <v>666</v>
      </c>
      <c r="AU462" s="1" t="s">
        <v>667</v>
      </c>
      <c r="AV462" s="1" t="s">
        <v>62</v>
      </c>
    </row>
    <row r="463" spans="1:48" ht="13.2" hidden="1" x14ac:dyDescent="0.25">
      <c r="A463" s="2">
        <v>44804.889189814814</v>
      </c>
      <c r="B463" s="2">
        <v>44804.889189814814</v>
      </c>
      <c r="C463" s="1" t="s">
        <v>661</v>
      </c>
      <c r="D463" s="1" t="s">
        <v>3582</v>
      </c>
      <c r="E463" s="1">
        <v>100</v>
      </c>
      <c r="F463" s="1">
        <v>27</v>
      </c>
      <c r="G463" s="1" t="s">
        <v>85</v>
      </c>
      <c r="H463" s="2">
        <v>44804.889189814814</v>
      </c>
      <c r="J463" s="1" t="s">
        <v>3583</v>
      </c>
      <c r="K463" s="1" t="s">
        <v>3584</v>
      </c>
      <c r="L463" s="1">
        <v>980672528</v>
      </c>
      <c r="O463" s="1" t="s">
        <v>51</v>
      </c>
      <c r="P463" s="1" t="s">
        <v>52</v>
      </c>
      <c r="Q463" s="1" t="s">
        <v>74</v>
      </c>
      <c r="R463" s="1">
        <v>10</v>
      </c>
      <c r="V463" s="1" t="s">
        <v>135</v>
      </c>
      <c r="W463" s="1">
        <v>10</v>
      </c>
      <c r="X463"/>
      <c r="Y463" s="1">
        <v>10</v>
      </c>
      <c r="Z463" s="1">
        <v>10</v>
      </c>
      <c r="AA463" s="1">
        <v>10</v>
      </c>
      <c r="AB463" s="1">
        <v>10</v>
      </c>
      <c r="AC463" s="1">
        <v>10</v>
      </c>
      <c r="AD463" s="1">
        <v>10</v>
      </c>
      <c r="AE463" s="1">
        <v>10</v>
      </c>
      <c r="AF463" s="1" t="s">
        <v>115</v>
      </c>
      <c r="AG463" s="1">
        <v>10</v>
      </c>
      <c r="AI463" s="1" t="s">
        <v>54</v>
      </c>
      <c r="AJ463" s="1" t="s">
        <v>68</v>
      </c>
      <c r="AK463" s="1" t="s">
        <v>56</v>
      </c>
      <c r="AM463" s="1" t="s">
        <v>683</v>
      </c>
      <c r="AP463" s="8">
        <v>44697.732638888891</v>
      </c>
      <c r="AQ463" s="2">
        <v>44842.465196759258</v>
      </c>
      <c r="AR463" s="1" t="s">
        <v>3585</v>
      </c>
      <c r="AS463" s="2">
        <v>44804.889189814814</v>
      </c>
      <c r="AT463" s="1" t="s">
        <v>666</v>
      </c>
      <c r="AU463" s="1" t="s">
        <v>667</v>
      </c>
      <c r="AV463" s="1" t="s">
        <v>62</v>
      </c>
    </row>
    <row r="464" spans="1:48" ht="13.2" hidden="1" x14ac:dyDescent="0.25">
      <c r="A464" s="2">
        <v>44804.889189814814</v>
      </c>
      <c r="B464" s="2">
        <v>44804.889189814814</v>
      </c>
      <c r="C464" s="1" t="s">
        <v>661</v>
      </c>
      <c r="D464" s="1" t="s">
        <v>3586</v>
      </c>
      <c r="E464" s="1">
        <v>100</v>
      </c>
      <c r="F464" s="1">
        <v>31</v>
      </c>
      <c r="G464" s="1" t="s">
        <v>85</v>
      </c>
      <c r="H464" s="2">
        <v>44804.889189814814</v>
      </c>
      <c r="J464" s="1" t="s">
        <v>3587</v>
      </c>
      <c r="K464" s="1" t="s">
        <v>3588</v>
      </c>
      <c r="O464" s="1" t="s">
        <v>51</v>
      </c>
      <c r="P464" s="1" t="s">
        <v>52</v>
      </c>
      <c r="Q464" s="1" t="s">
        <v>74</v>
      </c>
      <c r="R464" s="1">
        <v>10</v>
      </c>
      <c r="V464" s="1" t="s">
        <v>135</v>
      </c>
      <c r="W464" s="1">
        <v>10</v>
      </c>
      <c r="X464"/>
      <c r="Y464" s="1">
        <v>10</v>
      </c>
      <c r="Z464" s="1">
        <v>10</v>
      </c>
      <c r="AA464" s="1">
        <v>10</v>
      </c>
      <c r="AB464" s="1">
        <v>10</v>
      </c>
      <c r="AC464" s="1">
        <v>10</v>
      </c>
      <c r="AD464" s="1">
        <v>10</v>
      </c>
      <c r="AE464" s="1">
        <v>10</v>
      </c>
      <c r="AF464" s="1" t="s">
        <v>115</v>
      </c>
      <c r="AG464" s="1">
        <v>10</v>
      </c>
      <c r="AI464" s="1" t="s">
        <v>54</v>
      </c>
      <c r="AJ464" s="1" t="s">
        <v>68</v>
      </c>
      <c r="AK464" s="1" t="s">
        <v>56</v>
      </c>
      <c r="AM464" s="1" t="s">
        <v>202</v>
      </c>
      <c r="AP464" s="8">
        <v>44697.697453703702</v>
      </c>
      <c r="AQ464" s="2">
        <v>44842.465196759258</v>
      </c>
      <c r="AR464" s="1" t="s">
        <v>3589</v>
      </c>
      <c r="AS464" s="2">
        <v>44804.889189814814</v>
      </c>
      <c r="AT464" s="1" t="s">
        <v>666</v>
      </c>
      <c r="AU464" s="1" t="s">
        <v>667</v>
      </c>
      <c r="AV464" s="1" t="s">
        <v>62</v>
      </c>
    </row>
    <row r="465" spans="1:48" ht="13.2" hidden="1" x14ac:dyDescent="0.25">
      <c r="A465" s="2">
        <v>44804.889189814814</v>
      </c>
      <c r="B465" s="2">
        <v>44804.889189814814</v>
      </c>
      <c r="C465" s="1" t="s">
        <v>661</v>
      </c>
      <c r="D465" s="4">
        <v>45232195161</v>
      </c>
      <c r="E465" s="1">
        <v>100</v>
      </c>
      <c r="F465" s="1">
        <v>134</v>
      </c>
      <c r="G465" s="1" t="s">
        <v>85</v>
      </c>
      <c r="H465" s="2">
        <v>44804.889189814814</v>
      </c>
      <c r="J465" s="1" t="s">
        <v>3590</v>
      </c>
      <c r="K465" s="1" t="s">
        <v>3591</v>
      </c>
      <c r="O465" s="1" t="s">
        <v>51</v>
      </c>
      <c r="P465" s="1" t="s">
        <v>52</v>
      </c>
      <c r="Q465" s="1" t="s">
        <v>74</v>
      </c>
      <c r="R465" s="1">
        <v>10</v>
      </c>
      <c r="S465" s="1" t="s">
        <v>3592</v>
      </c>
      <c r="T465" s="1"/>
      <c r="U465" s="1"/>
      <c r="V465" s="1" t="s">
        <v>135</v>
      </c>
      <c r="W465" s="1">
        <v>10</v>
      </c>
      <c r="X465"/>
      <c r="Y465" s="1">
        <v>10</v>
      </c>
      <c r="Z465" s="1">
        <v>10</v>
      </c>
      <c r="AA465" s="1">
        <v>10</v>
      </c>
      <c r="AB465" s="1">
        <v>10</v>
      </c>
      <c r="AC465" s="1">
        <v>10</v>
      </c>
      <c r="AD465" s="1">
        <v>10</v>
      </c>
      <c r="AE465" s="1">
        <v>10</v>
      </c>
      <c r="AF465" s="1" t="s">
        <v>115</v>
      </c>
      <c r="AG465" s="1">
        <v>10</v>
      </c>
      <c r="AI465" s="1" t="s">
        <v>54</v>
      </c>
      <c r="AJ465" s="1" t="s">
        <v>68</v>
      </c>
      <c r="AK465" s="1" t="s">
        <v>56</v>
      </c>
      <c r="AM465" s="1" t="s">
        <v>57</v>
      </c>
      <c r="AP465" s="8">
        <v>44697.658229166664</v>
      </c>
      <c r="AQ465" s="2">
        <v>44842.465196759258</v>
      </c>
      <c r="AR465" s="1" t="s">
        <v>3593</v>
      </c>
      <c r="AS465" s="2">
        <v>44804.889189814814</v>
      </c>
      <c r="AT465" s="1" t="s">
        <v>666</v>
      </c>
      <c r="AU465" s="1" t="s">
        <v>667</v>
      </c>
      <c r="AV465" s="1" t="s">
        <v>62</v>
      </c>
    </row>
    <row r="466" spans="1:48" ht="13.2" hidden="1" x14ac:dyDescent="0.25">
      <c r="A466" s="2">
        <v>44804.889189814814</v>
      </c>
      <c r="B466" s="2">
        <v>44804.889189814814</v>
      </c>
      <c r="C466" s="1" t="s">
        <v>661</v>
      </c>
      <c r="D466" s="1" t="s">
        <v>3594</v>
      </c>
      <c r="E466" s="1">
        <v>100</v>
      </c>
      <c r="F466" s="1">
        <v>116</v>
      </c>
      <c r="G466" s="1" t="s">
        <v>85</v>
      </c>
      <c r="H466" s="2">
        <v>44804.889189814814</v>
      </c>
      <c r="J466" s="1" t="s">
        <v>3595</v>
      </c>
      <c r="K466" s="1" t="s">
        <v>3596</v>
      </c>
      <c r="O466" s="1" t="s">
        <v>51</v>
      </c>
      <c r="P466" s="1" t="s">
        <v>52</v>
      </c>
      <c r="Q466" s="1" t="s">
        <v>74</v>
      </c>
      <c r="R466" s="1">
        <v>10</v>
      </c>
      <c r="V466" s="1" t="s">
        <v>135</v>
      </c>
      <c r="W466" s="1">
        <v>10</v>
      </c>
      <c r="X466"/>
      <c r="Y466" s="1">
        <v>5</v>
      </c>
      <c r="Z466" s="1">
        <v>9</v>
      </c>
      <c r="AA466" s="1">
        <v>10</v>
      </c>
      <c r="AB466" s="1">
        <v>10</v>
      </c>
      <c r="AC466" s="1">
        <v>10</v>
      </c>
      <c r="AD466" s="1">
        <v>10</v>
      </c>
      <c r="AE466" s="1">
        <v>8</v>
      </c>
      <c r="AF466" s="1" t="s">
        <v>115</v>
      </c>
      <c r="AG466" s="1">
        <v>10</v>
      </c>
      <c r="AI466" s="1" t="s">
        <v>54</v>
      </c>
      <c r="AJ466" s="1" t="s">
        <v>68</v>
      </c>
      <c r="AK466" s="1" t="s">
        <v>56</v>
      </c>
      <c r="AM466" s="1" t="s">
        <v>236</v>
      </c>
      <c r="AO466" s="5">
        <v>44521</v>
      </c>
      <c r="AP466" s="8">
        <v>44697.6483912037</v>
      </c>
      <c r="AQ466" s="2">
        <v>44842.465196759258</v>
      </c>
      <c r="AR466" s="1" t="s">
        <v>3597</v>
      </c>
      <c r="AS466" s="2">
        <v>44804.889189814814</v>
      </c>
      <c r="AT466" s="1" t="s">
        <v>666</v>
      </c>
      <c r="AU466" s="1" t="s">
        <v>667</v>
      </c>
      <c r="AV466" s="1" t="s">
        <v>62</v>
      </c>
    </row>
    <row r="467" spans="1:48" ht="13.2" hidden="1" x14ac:dyDescent="0.25">
      <c r="A467" s="2">
        <v>44804.889189814814</v>
      </c>
      <c r="B467" s="2">
        <v>44804.889189814814</v>
      </c>
      <c r="C467" s="1" t="s">
        <v>661</v>
      </c>
      <c r="D467" s="1" t="s">
        <v>97</v>
      </c>
      <c r="E467" s="1">
        <v>100</v>
      </c>
      <c r="F467" s="1">
        <v>35</v>
      </c>
      <c r="G467" s="1" t="s">
        <v>85</v>
      </c>
      <c r="H467" s="2">
        <v>44804.889189814814</v>
      </c>
      <c r="J467" s="1" t="s">
        <v>1812</v>
      </c>
      <c r="K467" s="1" t="s">
        <v>1813</v>
      </c>
      <c r="O467" s="1" t="s">
        <v>51</v>
      </c>
      <c r="P467" s="1" t="s">
        <v>52</v>
      </c>
      <c r="Q467" s="1" t="s">
        <v>74</v>
      </c>
      <c r="R467" s="1">
        <v>10</v>
      </c>
      <c r="V467" s="1" t="s">
        <v>135</v>
      </c>
      <c r="W467" s="1">
        <v>10</v>
      </c>
      <c r="X467"/>
      <c r="Y467" s="1">
        <v>10</v>
      </c>
      <c r="Z467" s="1">
        <v>10</v>
      </c>
      <c r="AA467" s="1">
        <v>10</v>
      </c>
      <c r="AB467" s="1">
        <v>10</v>
      </c>
      <c r="AC467" s="1">
        <v>10</v>
      </c>
      <c r="AD467" s="1">
        <v>10</v>
      </c>
      <c r="AE467" s="1">
        <v>10</v>
      </c>
      <c r="AF467" s="1" t="s">
        <v>115</v>
      </c>
      <c r="AG467" s="1">
        <v>10</v>
      </c>
      <c r="AI467" s="1" t="s">
        <v>54</v>
      </c>
      <c r="AJ467" s="1" t="s">
        <v>68</v>
      </c>
      <c r="AK467" s="1" t="s">
        <v>56</v>
      </c>
      <c r="AM467" s="1" t="s">
        <v>162</v>
      </c>
      <c r="AP467" s="8">
        <v>44697.590891203705</v>
      </c>
      <c r="AQ467" s="2">
        <v>44842.465196759258</v>
      </c>
      <c r="AR467" s="1" t="s">
        <v>3598</v>
      </c>
      <c r="AS467" s="2">
        <v>44804.889189814814</v>
      </c>
      <c r="AT467" s="1" t="s">
        <v>666</v>
      </c>
      <c r="AU467" s="1" t="s">
        <v>667</v>
      </c>
      <c r="AV467" s="1" t="s">
        <v>62</v>
      </c>
    </row>
    <row r="468" spans="1:48" ht="13.2" hidden="1" x14ac:dyDescent="0.25">
      <c r="A468" s="2">
        <v>44804.889189814814</v>
      </c>
      <c r="B468" s="2">
        <v>44804.889189814814</v>
      </c>
      <c r="C468" s="1" t="s">
        <v>661</v>
      </c>
      <c r="D468" s="4">
        <v>190237115179</v>
      </c>
      <c r="E468" s="1">
        <v>100</v>
      </c>
      <c r="F468" s="1">
        <v>58</v>
      </c>
      <c r="G468" s="1" t="s">
        <v>85</v>
      </c>
      <c r="H468" s="2">
        <v>44804.889189814814</v>
      </c>
      <c r="J468" s="1" t="s">
        <v>3599</v>
      </c>
      <c r="K468" s="1" t="s">
        <v>3600</v>
      </c>
      <c r="O468" s="1" t="s">
        <v>51</v>
      </c>
      <c r="P468" s="1" t="s">
        <v>52</v>
      </c>
      <c r="Q468" s="1" t="s">
        <v>74</v>
      </c>
      <c r="R468" s="1">
        <v>10</v>
      </c>
      <c r="V468" s="1" t="s">
        <v>135</v>
      </c>
      <c r="W468" s="1">
        <v>10</v>
      </c>
      <c r="X468"/>
      <c r="Y468" s="1">
        <v>10</v>
      </c>
      <c r="Z468" s="1">
        <v>10</v>
      </c>
      <c r="AA468" s="1">
        <v>10</v>
      </c>
      <c r="AB468" s="1">
        <v>10</v>
      </c>
      <c r="AC468" s="1">
        <v>10</v>
      </c>
      <c r="AD468" s="1">
        <v>10</v>
      </c>
      <c r="AE468" s="1">
        <v>10</v>
      </c>
      <c r="AF468" s="1" t="s">
        <v>115</v>
      </c>
      <c r="AG468" s="1">
        <v>9</v>
      </c>
      <c r="AI468" s="1" t="s">
        <v>54</v>
      </c>
      <c r="AJ468" s="1" t="s">
        <v>68</v>
      </c>
      <c r="AK468" s="1" t="s">
        <v>56</v>
      </c>
      <c r="AM468" s="1" t="s">
        <v>560</v>
      </c>
      <c r="AP468" s="8">
        <v>44697.556215277778</v>
      </c>
      <c r="AQ468" s="2">
        <v>44842.465196759258</v>
      </c>
      <c r="AR468" s="1" t="s">
        <v>3601</v>
      </c>
      <c r="AS468" s="2">
        <v>44804.889189814814</v>
      </c>
      <c r="AT468" s="1" t="s">
        <v>666</v>
      </c>
      <c r="AU468" s="1" t="s">
        <v>667</v>
      </c>
      <c r="AV468" s="1" t="s">
        <v>62</v>
      </c>
    </row>
    <row r="469" spans="1:48" ht="13.2" hidden="1" x14ac:dyDescent="0.25">
      <c r="A469" s="2">
        <v>44804.889178240737</v>
      </c>
      <c r="B469" s="2">
        <v>44804.889178240737</v>
      </c>
      <c r="C469" s="1" t="s">
        <v>661</v>
      </c>
      <c r="D469" s="1" t="s">
        <v>3609</v>
      </c>
      <c r="E469" s="1">
        <v>100</v>
      </c>
      <c r="F469" s="1">
        <v>115</v>
      </c>
      <c r="G469" s="1" t="s">
        <v>85</v>
      </c>
      <c r="H469" s="2">
        <v>44804.889189814814</v>
      </c>
      <c r="J469" s="1" t="s">
        <v>3610</v>
      </c>
      <c r="K469" s="1" t="s">
        <v>3611</v>
      </c>
      <c r="O469" s="1" t="s">
        <v>51</v>
      </c>
      <c r="P469" s="1" t="s">
        <v>52</v>
      </c>
      <c r="Q469" s="1" t="s">
        <v>74</v>
      </c>
      <c r="R469" s="1">
        <v>10</v>
      </c>
      <c r="S469" s="1" t="s">
        <v>3612</v>
      </c>
      <c r="T469" s="1"/>
      <c r="U469" s="1"/>
      <c r="V469" s="1" t="s">
        <v>135</v>
      </c>
      <c r="W469" s="1">
        <v>10</v>
      </c>
      <c r="X469"/>
      <c r="Y469" s="1">
        <v>10</v>
      </c>
      <c r="Z469" s="1">
        <v>10</v>
      </c>
      <c r="AA469" s="1">
        <v>10</v>
      </c>
      <c r="AB469" s="1">
        <v>10</v>
      </c>
      <c r="AC469" s="1">
        <v>10</v>
      </c>
      <c r="AD469" s="1">
        <v>10</v>
      </c>
      <c r="AE469" s="1">
        <v>10</v>
      </c>
      <c r="AF469" s="1" t="s">
        <v>115</v>
      </c>
      <c r="AG469" s="1">
        <v>10</v>
      </c>
      <c r="AH469" s="1" t="s">
        <v>3613</v>
      </c>
      <c r="AI469" s="1" t="s">
        <v>54</v>
      </c>
      <c r="AJ469" s="1" t="s">
        <v>68</v>
      </c>
      <c r="AK469" s="1" t="s">
        <v>56</v>
      </c>
      <c r="AM469" s="1" t="s">
        <v>1906</v>
      </c>
      <c r="AP469" s="8">
        <v>44697.521122685182</v>
      </c>
      <c r="AQ469" s="2">
        <v>44842.465196759258</v>
      </c>
      <c r="AR469" s="1" t="s">
        <v>3614</v>
      </c>
      <c r="AS469" s="2">
        <v>44804.889189814814</v>
      </c>
      <c r="AT469" s="1" t="s">
        <v>666</v>
      </c>
      <c r="AU469" s="1" t="s">
        <v>667</v>
      </c>
      <c r="AV469" s="1" t="s">
        <v>62</v>
      </c>
    </row>
    <row r="470" spans="1:48" ht="13.2" hidden="1" x14ac:dyDescent="0.25">
      <c r="A470" s="2">
        <v>44804.889178240737</v>
      </c>
      <c r="B470" s="2">
        <v>44804.889178240737</v>
      </c>
      <c r="C470" s="1" t="s">
        <v>661</v>
      </c>
      <c r="D470" s="1" t="s">
        <v>3615</v>
      </c>
      <c r="E470" s="1">
        <v>100</v>
      </c>
      <c r="F470" s="1">
        <v>136</v>
      </c>
      <c r="G470" s="1" t="s">
        <v>85</v>
      </c>
      <c r="H470" s="2">
        <v>44804.889189814814</v>
      </c>
      <c r="J470" s="1" t="s">
        <v>3616</v>
      </c>
      <c r="K470" s="1" t="s">
        <v>3617</v>
      </c>
      <c r="O470" s="1" t="s">
        <v>51</v>
      </c>
      <c r="P470" s="1" t="s">
        <v>52</v>
      </c>
      <c r="Q470" s="1" t="s">
        <v>74</v>
      </c>
      <c r="R470" s="1">
        <v>10</v>
      </c>
      <c r="S470" s="1" t="s">
        <v>3618</v>
      </c>
      <c r="T470" s="1"/>
      <c r="U470" s="1"/>
      <c r="V470" s="1" t="s">
        <v>135</v>
      </c>
      <c r="W470" s="1">
        <v>10</v>
      </c>
      <c r="X470" s="1" t="s">
        <v>3619</v>
      </c>
      <c r="Y470" s="1">
        <v>10</v>
      </c>
      <c r="Z470" s="1">
        <v>10</v>
      </c>
      <c r="AA470" s="1">
        <v>10</v>
      </c>
      <c r="AB470" s="1">
        <v>10</v>
      </c>
      <c r="AC470" s="1">
        <v>10</v>
      </c>
      <c r="AD470" s="1">
        <v>10</v>
      </c>
      <c r="AE470" s="1">
        <v>10</v>
      </c>
      <c r="AF470" s="1" t="s">
        <v>115</v>
      </c>
      <c r="AG470" s="1">
        <v>10</v>
      </c>
      <c r="AH470" s="1" t="s">
        <v>3620</v>
      </c>
      <c r="AI470" s="1" t="s">
        <v>54</v>
      </c>
      <c r="AJ470" s="1" t="s">
        <v>257</v>
      </c>
      <c r="AK470" s="1" t="s">
        <v>56</v>
      </c>
      <c r="AM470" s="1" t="s">
        <v>230</v>
      </c>
      <c r="AP470" s="8">
        <v>44697.499016203707</v>
      </c>
      <c r="AQ470" s="2">
        <v>44842.465196759258</v>
      </c>
      <c r="AR470" s="1" t="s">
        <v>3621</v>
      </c>
      <c r="AS470" s="2">
        <v>44804.889189814814</v>
      </c>
      <c r="AT470" s="1" t="s">
        <v>666</v>
      </c>
      <c r="AU470" s="1" t="s">
        <v>667</v>
      </c>
      <c r="AV470" s="1" t="s">
        <v>62</v>
      </c>
    </row>
    <row r="471" spans="1:48" ht="13.2" hidden="1" x14ac:dyDescent="0.25">
      <c r="A471" s="2">
        <v>44804.889178240737</v>
      </c>
      <c r="B471" s="2">
        <v>44804.889178240737</v>
      </c>
      <c r="C471" s="1" t="s">
        <v>661</v>
      </c>
      <c r="D471" s="1" t="s">
        <v>3622</v>
      </c>
      <c r="E471" s="1">
        <v>100</v>
      </c>
      <c r="F471" s="1">
        <v>127</v>
      </c>
      <c r="G471" s="1" t="s">
        <v>85</v>
      </c>
      <c r="H471" s="2">
        <v>44804.889189814814</v>
      </c>
      <c r="J471" s="1" t="s">
        <v>3623</v>
      </c>
      <c r="K471" s="1" t="s">
        <v>3624</v>
      </c>
      <c r="O471" s="1" t="s">
        <v>51</v>
      </c>
      <c r="P471" s="1" t="s">
        <v>52</v>
      </c>
      <c r="Q471" s="1" t="s">
        <v>74</v>
      </c>
      <c r="R471" s="1">
        <v>10</v>
      </c>
      <c r="V471" s="1" t="s">
        <v>135</v>
      </c>
      <c r="W471" s="1">
        <v>10</v>
      </c>
      <c r="X471"/>
      <c r="Y471" s="1">
        <v>10</v>
      </c>
      <c r="Z471" s="1">
        <v>10</v>
      </c>
      <c r="AA471" s="1">
        <v>10</v>
      </c>
      <c r="AB471" s="1">
        <v>10</v>
      </c>
      <c r="AC471" s="1">
        <v>10</v>
      </c>
      <c r="AD471" s="1">
        <v>10</v>
      </c>
      <c r="AE471" s="1">
        <v>10</v>
      </c>
      <c r="AF471" s="1" t="s">
        <v>115</v>
      </c>
      <c r="AG471" s="1">
        <v>10</v>
      </c>
      <c r="AI471" s="1" t="s">
        <v>54</v>
      </c>
      <c r="AJ471" s="1" t="s">
        <v>68</v>
      </c>
      <c r="AK471" s="1" t="s">
        <v>56</v>
      </c>
      <c r="AM471" s="1" t="s">
        <v>671</v>
      </c>
      <c r="AO471" s="3">
        <v>44389</v>
      </c>
      <c r="AP471" s="8">
        <v>44697.468171296299</v>
      </c>
      <c r="AQ471" s="2">
        <v>44842.465196759258</v>
      </c>
      <c r="AR471" s="1" t="s">
        <v>3625</v>
      </c>
      <c r="AS471" s="2">
        <v>44804.889189814814</v>
      </c>
      <c r="AT471" s="1" t="s">
        <v>666</v>
      </c>
      <c r="AU471" s="1" t="s">
        <v>667</v>
      </c>
      <c r="AV471" s="1" t="s">
        <v>62</v>
      </c>
    </row>
    <row r="472" spans="1:48" ht="13.2" hidden="1" x14ac:dyDescent="0.25">
      <c r="A472" s="2">
        <v>44804.889178240737</v>
      </c>
      <c r="B472" s="2">
        <v>44804.889178240737</v>
      </c>
      <c r="C472" s="1" t="s">
        <v>661</v>
      </c>
      <c r="D472" s="1" t="s">
        <v>3626</v>
      </c>
      <c r="E472" s="1">
        <v>100</v>
      </c>
      <c r="F472" s="1">
        <v>94</v>
      </c>
      <c r="G472" s="1" t="s">
        <v>85</v>
      </c>
      <c r="H472" s="2">
        <v>44804.889189814814</v>
      </c>
      <c r="J472" s="1" t="s">
        <v>3627</v>
      </c>
      <c r="K472" s="1" t="s">
        <v>3628</v>
      </c>
      <c r="O472" s="1" t="s">
        <v>51</v>
      </c>
      <c r="P472" s="1" t="s">
        <v>52</v>
      </c>
      <c r="Q472" s="1" t="s">
        <v>74</v>
      </c>
      <c r="R472" s="1">
        <v>10</v>
      </c>
      <c r="S472" s="1" t="s">
        <v>3629</v>
      </c>
      <c r="T472" s="1"/>
      <c r="U472" s="1"/>
      <c r="V472" s="1" t="s">
        <v>135</v>
      </c>
      <c r="W472" s="1">
        <v>10</v>
      </c>
      <c r="X472" s="1" t="s">
        <v>3630</v>
      </c>
      <c r="Y472" s="1">
        <v>10</v>
      </c>
      <c r="Z472" s="1">
        <v>10</v>
      </c>
      <c r="AA472" s="1">
        <v>10</v>
      </c>
      <c r="AB472" s="1">
        <v>10</v>
      </c>
      <c r="AC472" s="1">
        <v>10</v>
      </c>
      <c r="AD472" s="1">
        <v>10</v>
      </c>
      <c r="AE472" s="1">
        <v>10</v>
      </c>
      <c r="AF472" s="1" t="s">
        <v>115</v>
      </c>
      <c r="AG472" s="1">
        <v>10</v>
      </c>
      <c r="AH472" s="1" t="s">
        <v>3631</v>
      </c>
      <c r="AI472" s="1" t="s">
        <v>54</v>
      </c>
      <c r="AJ472" s="1" t="s">
        <v>68</v>
      </c>
      <c r="AK472" s="1" t="s">
        <v>56</v>
      </c>
      <c r="AM472" s="1" t="s">
        <v>224</v>
      </c>
      <c r="AP472" s="8">
        <v>44697.465092592596</v>
      </c>
      <c r="AQ472" s="2">
        <v>44842.465196759258</v>
      </c>
      <c r="AR472" s="1" t="s">
        <v>3632</v>
      </c>
      <c r="AS472" s="2">
        <v>44804.889189814814</v>
      </c>
      <c r="AT472" s="1" t="s">
        <v>666</v>
      </c>
      <c r="AU472" s="1" t="s">
        <v>667</v>
      </c>
      <c r="AV472" s="1" t="s">
        <v>62</v>
      </c>
    </row>
    <row r="473" spans="1:48" ht="13.2" hidden="1" x14ac:dyDescent="0.25">
      <c r="A473" s="2">
        <v>44804.889178240737</v>
      </c>
      <c r="B473" s="2">
        <v>44804.889178240737</v>
      </c>
      <c r="C473" s="1" t="s">
        <v>661</v>
      </c>
      <c r="D473" s="1" t="s">
        <v>3633</v>
      </c>
      <c r="E473" s="1">
        <v>100</v>
      </c>
      <c r="F473" s="1">
        <v>52</v>
      </c>
      <c r="G473" s="1" t="s">
        <v>85</v>
      </c>
      <c r="H473" s="2">
        <v>44804.889189814814</v>
      </c>
      <c r="J473" s="1" t="s">
        <v>3634</v>
      </c>
      <c r="K473" s="1" t="s">
        <v>3635</v>
      </c>
      <c r="L473" s="1">
        <v>986844691</v>
      </c>
      <c r="O473" s="1" t="s">
        <v>51</v>
      </c>
      <c r="P473" s="1" t="s">
        <v>52</v>
      </c>
      <c r="Q473" s="1" t="s">
        <v>74</v>
      </c>
      <c r="R473" s="1">
        <v>10</v>
      </c>
      <c r="V473" s="1" t="s">
        <v>135</v>
      </c>
      <c r="W473" s="1">
        <v>10</v>
      </c>
      <c r="X473"/>
      <c r="Y473" s="1">
        <v>10</v>
      </c>
      <c r="Z473" s="1">
        <v>10</v>
      </c>
      <c r="AA473" s="1">
        <v>10</v>
      </c>
      <c r="AB473" s="1">
        <v>10</v>
      </c>
      <c r="AC473" s="1">
        <v>10</v>
      </c>
      <c r="AD473" s="1">
        <v>10</v>
      </c>
      <c r="AE473" s="1">
        <v>10</v>
      </c>
      <c r="AF473" s="1" t="s">
        <v>115</v>
      </c>
      <c r="AG473" s="1">
        <v>10</v>
      </c>
      <c r="AI473" s="1" t="s">
        <v>54</v>
      </c>
      <c r="AJ473" s="1" t="s">
        <v>68</v>
      </c>
      <c r="AK473" s="1" t="s">
        <v>56</v>
      </c>
      <c r="AL473" s="1" t="s">
        <v>3634</v>
      </c>
      <c r="AM473" s="1" t="s">
        <v>258</v>
      </c>
      <c r="AP473" s="8">
        <v>44697.464398148149</v>
      </c>
      <c r="AQ473" s="2">
        <v>44842.465196759258</v>
      </c>
      <c r="AR473" s="1" t="s">
        <v>3636</v>
      </c>
      <c r="AS473" s="2">
        <v>44804.889189814814</v>
      </c>
      <c r="AT473" s="1" t="s">
        <v>666</v>
      </c>
      <c r="AU473" s="1" t="s">
        <v>667</v>
      </c>
      <c r="AV473" s="1" t="s">
        <v>62</v>
      </c>
    </row>
    <row r="474" spans="1:48" ht="13.2" hidden="1" x14ac:dyDescent="0.25">
      <c r="A474" s="2">
        <v>44804.889178240737</v>
      </c>
      <c r="B474" s="2">
        <v>44804.889178240737</v>
      </c>
      <c r="C474" s="1" t="s">
        <v>661</v>
      </c>
      <c r="D474" s="1" t="s">
        <v>3637</v>
      </c>
      <c r="E474" s="1">
        <v>100</v>
      </c>
      <c r="F474" s="1">
        <v>207</v>
      </c>
      <c r="G474" s="1" t="s">
        <v>85</v>
      </c>
      <c r="H474" s="2">
        <v>44804.889189814814</v>
      </c>
      <c r="J474" s="1" t="s">
        <v>1978</v>
      </c>
      <c r="K474" s="1" t="s">
        <v>1979</v>
      </c>
      <c r="O474" s="1" t="s">
        <v>51</v>
      </c>
      <c r="P474" s="1" t="s">
        <v>52</v>
      </c>
      <c r="Q474" s="1" t="s">
        <v>74</v>
      </c>
      <c r="R474" s="1">
        <v>10</v>
      </c>
      <c r="S474" s="1" t="s">
        <v>3638</v>
      </c>
      <c r="T474" s="1"/>
      <c r="U474" s="1"/>
      <c r="V474" s="1" t="s">
        <v>135</v>
      </c>
      <c r="W474" s="1">
        <v>10</v>
      </c>
      <c r="X474"/>
      <c r="Y474" s="1">
        <v>5</v>
      </c>
      <c r="Z474" s="1">
        <v>10</v>
      </c>
      <c r="AA474" s="1">
        <v>10</v>
      </c>
      <c r="AB474" s="1">
        <v>10</v>
      </c>
      <c r="AC474" s="1">
        <v>10</v>
      </c>
      <c r="AD474" s="1">
        <v>8</v>
      </c>
      <c r="AE474" s="1">
        <v>9</v>
      </c>
      <c r="AF474" s="1" t="s">
        <v>115</v>
      </c>
      <c r="AG474" s="1">
        <v>10</v>
      </c>
      <c r="AI474" s="1" t="s">
        <v>54</v>
      </c>
      <c r="AJ474" s="1" t="s">
        <v>68</v>
      </c>
      <c r="AK474" s="1" t="s">
        <v>56</v>
      </c>
      <c r="AM474" s="1" t="s">
        <v>216</v>
      </c>
      <c r="AP474" s="8">
        <v>44697.461550925924</v>
      </c>
      <c r="AQ474" s="2">
        <v>44842.465196759258</v>
      </c>
      <c r="AR474" s="1" t="s">
        <v>3639</v>
      </c>
      <c r="AS474" s="2">
        <v>44804.889189814814</v>
      </c>
      <c r="AT474" s="1" t="s">
        <v>666</v>
      </c>
      <c r="AU474" s="1" t="s">
        <v>667</v>
      </c>
      <c r="AV474" s="1" t="s">
        <v>62</v>
      </c>
    </row>
    <row r="475" spans="1:48" ht="13.2" hidden="1" x14ac:dyDescent="0.25">
      <c r="A475" s="2">
        <v>44804.889178240737</v>
      </c>
      <c r="B475" s="2">
        <v>44804.889178240737</v>
      </c>
      <c r="C475" s="1" t="s">
        <v>661</v>
      </c>
      <c r="D475" s="4">
        <v>132184130214</v>
      </c>
      <c r="E475" s="1">
        <v>100</v>
      </c>
      <c r="F475" s="1">
        <v>118</v>
      </c>
      <c r="G475" s="1" t="s">
        <v>85</v>
      </c>
      <c r="H475" s="2">
        <v>44804.889189814814</v>
      </c>
      <c r="J475" s="1" t="s">
        <v>3640</v>
      </c>
      <c r="K475" s="1" t="s">
        <v>3641</v>
      </c>
      <c r="O475" s="1" t="s">
        <v>51</v>
      </c>
      <c r="P475" s="1" t="s">
        <v>52</v>
      </c>
      <c r="Q475" s="1" t="s">
        <v>74</v>
      </c>
      <c r="R475" s="1">
        <v>9</v>
      </c>
      <c r="S475" s="1" t="s">
        <v>3642</v>
      </c>
      <c r="T475" s="1"/>
      <c r="U475" s="1"/>
      <c r="V475" s="1" t="s">
        <v>89</v>
      </c>
      <c r="W475" s="1">
        <v>8</v>
      </c>
      <c r="X475"/>
      <c r="Y475" s="1">
        <v>9</v>
      </c>
      <c r="Z475" s="1">
        <v>9</v>
      </c>
      <c r="AA475" s="1">
        <v>10</v>
      </c>
      <c r="AB475" s="1">
        <v>9</v>
      </c>
      <c r="AC475" s="1">
        <v>10</v>
      </c>
      <c r="AD475" s="1">
        <v>8</v>
      </c>
      <c r="AE475" s="1">
        <v>9</v>
      </c>
      <c r="AH475" s="1" t="s">
        <v>3643</v>
      </c>
      <c r="AI475" s="1" t="s">
        <v>54</v>
      </c>
      <c r="AJ475" s="1" t="s">
        <v>257</v>
      </c>
      <c r="AK475" s="1" t="s">
        <v>56</v>
      </c>
      <c r="AM475" s="1" t="s">
        <v>2170</v>
      </c>
      <c r="AN475" s="1" t="s">
        <v>1105</v>
      </c>
      <c r="AP475" s="8">
        <v>44697.458437499998</v>
      </c>
      <c r="AQ475" s="2">
        <v>44842.465196759258</v>
      </c>
      <c r="AR475" s="1" t="s">
        <v>3644</v>
      </c>
      <c r="AS475" s="2">
        <v>44804.889189814814</v>
      </c>
      <c r="AT475" s="1" t="s">
        <v>666</v>
      </c>
      <c r="AU475" s="1" t="s">
        <v>667</v>
      </c>
      <c r="AV475" s="1" t="s">
        <v>62</v>
      </c>
    </row>
    <row r="476" spans="1:48" ht="13.2" hidden="1" x14ac:dyDescent="0.25">
      <c r="A476" s="2">
        <v>44804.889178240737</v>
      </c>
      <c r="B476" s="2">
        <v>44804.889178240737</v>
      </c>
      <c r="C476" s="1" t="s">
        <v>661</v>
      </c>
      <c r="D476" s="1" t="s">
        <v>3645</v>
      </c>
      <c r="E476" s="1">
        <v>100</v>
      </c>
      <c r="F476" s="1">
        <v>83</v>
      </c>
      <c r="G476" s="1" t="s">
        <v>85</v>
      </c>
      <c r="H476" s="2">
        <v>44804.889189814814</v>
      </c>
      <c r="J476" s="1" t="s">
        <v>3646</v>
      </c>
      <c r="K476" s="1" t="s">
        <v>3647</v>
      </c>
      <c r="O476" s="1" t="s">
        <v>51</v>
      </c>
      <c r="P476" s="1" t="s">
        <v>52</v>
      </c>
      <c r="Q476" s="1" t="s">
        <v>74</v>
      </c>
      <c r="R476" s="1">
        <v>10</v>
      </c>
      <c r="S476" s="1" t="s">
        <v>3648</v>
      </c>
      <c r="T476" s="1"/>
      <c r="U476" s="1"/>
      <c r="V476" s="1" t="s">
        <v>135</v>
      </c>
      <c r="W476" s="1">
        <v>10</v>
      </c>
      <c r="X476"/>
      <c r="Y476" s="1">
        <v>10</v>
      </c>
      <c r="Z476" s="1">
        <v>10</v>
      </c>
      <c r="AA476" s="1">
        <v>10</v>
      </c>
      <c r="AB476" s="1">
        <v>10</v>
      </c>
      <c r="AC476" s="1">
        <v>10</v>
      </c>
      <c r="AD476" s="1">
        <v>10</v>
      </c>
      <c r="AE476" s="1">
        <v>10</v>
      </c>
      <c r="AF476" s="1" t="s">
        <v>115</v>
      </c>
      <c r="AG476" s="1">
        <v>10</v>
      </c>
      <c r="AI476" s="1" t="s">
        <v>54</v>
      </c>
      <c r="AJ476" s="1" t="s">
        <v>68</v>
      </c>
      <c r="AK476" s="1" t="s">
        <v>56</v>
      </c>
      <c r="AM476" s="1" t="s">
        <v>162</v>
      </c>
      <c r="AP476" s="8">
        <v>44697.453287037039</v>
      </c>
      <c r="AQ476" s="2">
        <v>44842.465196759258</v>
      </c>
      <c r="AR476" s="1" t="s">
        <v>3649</v>
      </c>
      <c r="AS476" s="2">
        <v>44804.889189814814</v>
      </c>
      <c r="AT476" s="1" t="s">
        <v>666</v>
      </c>
      <c r="AU476" s="1" t="s">
        <v>667</v>
      </c>
      <c r="AV476" s="1" t="s">
        <v>62</v>
      </c>
    </row>
    <row r="477" spans="1:48" ht="13.2" hidden="1" x14ac:dyDescent="0.25">
      <c r="A477" s="2">
        <v>44804.889178240737</v>
      </c>
      <c r="B477" s="2">
        <v>44804.889178240737</v>
      </c>
      <c r="C477" s="1" t="s">
        <v>661</v>
      </c>
      <c r="D477" s="1" t="s">
        <v>3650</v>
      </c>
      <c r="E477" s="1">
        <v>100</v>
      </c>
      <c r="F477" s="1">
        <v>114</v>
      </c>
      <c r="G477" s="1" t="s">
        <v>85</v>
      </c>
      <c r="H477" s="2">
        <v>44804.889189814814</v>
      </c>
      <c r="J477" s="1" t="s">
        <v>3651</v>
      </c>
      <c r="K477" s="1" t="s">
        <v>3652</v>
      </c>
      <c r="O477" s="1" t="s">
        <v>51</v>
      </c>
      <c r="P477" s="1" t="s">
        <v>52</v>
      </c>
      <c r="Q477" s="1" t="s">
        <v>74</v>
      </c>
      <c r="R477" s="1">
        <v>10</v>
      </c>
      <c r="S477" s="1" t="s">
        <v>3653</v>
      </c>
      <c r="T477" s="1"/>
      <c r="U477" s="1"/>
      <c r="V477" s="1" t="s">
        <v>135</v>
      </c>
      <c r="W477" s="1">
        <v>10</v>
      </c>
      <c r="X477"/>
      <c r="Y477" s="1">
        <v>9</v>
      </c>
      <c r="Z477" s="1">
        <v>10</v>
      </c>
      <c r="AA477" s="1">
        <v>10</v>
      </c>
      <c r="AB477" s="1">
        <v>10</v>
      </c>
      <c r="AC477" s="1">
        <v>10</v>
      </c>
      <c r="AD477" s="1">
        <v>9</v>
      </c>
      <c r="AE477" s="1">
        <v>10</v>
      </c>
      <c r="AF477" s="1" t="s">
        <v>115</v>
      </c>
      <c r="AG477" s="1">
        <v>10</v>
      </c>
      <c r="AI477" s="1" t="s">
        <v>54</v>
      </c>
      <c r="AJ477" s="1" t="s">
        <v>68</v>
      </c>
      <c r="AK477" s="1" t="s">
        <v>56</v>
      </c>
      <c r="AM477" s="1" t="s">
        <v>230</v>
      </c>
      <c r="AP477" s="8">
        <v>44697.445844907408</v>
      </c>
      <c r="AQ477" s="2">
        <v>44842.465196759258</v>
      </c>
      <c r="AR477" s="1" t="s">
        <v>3654</v>
      </c>
      <c r="AS477" s="2">
        <v>44804.889189814814</v>
      </c>
      <c r="AT477" s="1" t="s">
        <v>666</v>
      </c>
      <c r="AU477" s="1" t="s">
        <v>667</v>
      </c>
      <c r="AV477" s="1" t="s">
        <v>62</v>
      </c>
    </row>
    <row r="478" spans="1:48" ht="13.2" hidden="1" x14ac:dyDescent="0.25">
      <c r="A478" s="2">
        <v>44804.889178240737</v>
      </c>
      <c r="B478" s="2">
        <v>44804.889178240737</v>
      </c>
      <c r="C478" s="1" t="s">
        <v>661</v>
      </c>
      <c r="D478" s="1" t="s">
        <v>3655</v>
      </c>
      <c r="E478" s="1">
        <v>100</v>
      </c>
      <c r="F478" s="1">
        <v>94</v>
      </c>
      <c r="G478" s="1" t="s">
        <v>85</v>
      </c>
      <c r="H478" s="2">
        <v>44804.889189814814</v>
      </c>
      <c r="J478" s="1" t="s">
        <v>3656</v>
      </c>
      <c r="K478" s="1" t="s">
        <v>3657</v>
      </c>
      <c r="O478" s="1" t="s">
        <v>51</v>
      </c>
      <c r="P478" s="1" t="s">
        <v>52</v>
      </c>
      <c r="Q478" s="1" t="s">
        <v>74</v>
      </c>
      <c r="R478" s="1">
        <v>10</v>
      </c>
      <c r="S478" s="1" t="s">
        <v>3658</v>
      </c>
      <c r="T478" s="1"/>
      <c r="U478" s="1"/>
      <c r="V478" s="1" t="s">
        <v>135</v>
      </c>
      <c r="W478" s="1">
        <v>10</v>
      </c>
      <c r="X478" s="1" t="s">
        <v>3659</v>
      </c>
      <c r="Y478" s="1">
        <v>10</v>
      </c>
      <c r="Z478" s="1">
        <v>10</v>
      </c>
      <c r="AA478" s="1">
        <v>10</v>
      </c>
      <c r="AB478" s="1">
        <v>10</v>
      </c>
      <c r="AC478" s="1">
        <v>10</v>
      </c>
      <c r="AD478" s="1">
        <v>10</v>
      </c>
      <c r="AE478" s="1">
        <v>10</v>
      </c>
      <c r="AF478" s="1" t="s">
        <v>115</v>
      </c>
      <c r="AG478" s="1">
        <v>10</v>
      </c>
      <c r="AI478" s="1" t="s">
        <v>54</v>
      </c>
      <c r="AJ478" s="1" t="s">
        <v>68</v>
      </c>
      <c r="AK478" s="1" t="s">
        <v>56</v>
      </c>
      <c r="AM478" s="1" t="s">
        <v>2170</v>
      </c>
      <c r="AO478" s="5">
        <v>44527</v>
      </c>
      <c r="AP478" s="8">
        <v>44697.445798611108</v>
      </c>
      <c r="AQ478" s="2">
        <v>44842.465196759258</v>
      </c>
      <c r="AR478" s="1" t="s">
        <v>3660</v>
      </c>
      <c r="AS478" s="2">
        <v>44804.889189814814</v>
      </c>
      <c r="AT478" s="1" t="s">
        <v>666</v>
      </c>
      <c r="AU478" s="1" t="s">
        <v>667</v>
      </c>
      <c r="AV478" s="1" t="s">
        <v>62</v>
      </c>
    </row>
    <row r="479" spans="1:48" ht="13.2" hidden="1" x14ac:dyDescent="0.25">
      <c r="A479" s="2">
        <v>44804.889178240737</v>
      </c>
      <c r="B479" s="2">
        <v>44804.889178240737</v>
      </c>
      <c r="C479" s="1" t="s">
        <v>661</v>
      </c>
      <c r="D479" s="4">
        <v>216244143111</v>
      </c>
      <c r="E479" s="1">
        <v>100</v>
      </c>
      <c r="F479" s="1">
        <v>301</v>
      </c>
      <c r="G479" s="1" t="s">
        <v>85</v>
      </c>
      <c r="H479" s="2">
        <v>44804.889189814814</v>
      </c>
      <c r="J479" s="1" t="s">
        <v>3661</v>
      </c>
      <c r="K479" s="1" t="s">
        <v>3662</v>
      </c>
      <c r="O479" s="1" t="s">
        <v>51</v>
      </c>
      <c r="P479" s="1" t="s">
        <v>52</v>
      </c>
      <c r="Q479" s="1" t="s">
        <v>74</v>
      </c>
      <c r="R479" s="1">
        <v>10</v>
      </c>
      <c r="S479" s="1" t="s">
        <v>3663</v>
      </c>
      <c r="T479" s="1"/>
      <c r="U479" s="1"/>
      <c r="V479" s="1" t="s">
        <v>135</v>
      </c>
      <c r="W479" s="1">
        <v>10</v>
      </c>
      <c r="X479"/>
      <c r="Y479" s="1">
        <v>10</v>
      </c>
      <c r="Z479" s="1">
        <v>10</v>
      </c>
      <c r="AA479" s="1">
        <v>10</v>
      </c>
      <c r="AB479" s="1">
        <v>10</v>
      </c>
      <c r="AC479" s="1">
        <v>10</v>
      </c>
      <c r="AD479" s="1">
        <v>10</v>
      </c>
      <c r="AE479" s="1">
        <v>10</v>
      </c>
      <c r="AF479" s="1" t="s">
        <v>115</v>
      </c>
      <c r="AG479" s="1">
        <v>10</v>
      </c>
      <c r="AH479" s="1" t="s">
        <v>3664</v>
      </c>
      <c r="AI479" s="1" t="s">
        <v>54</v>
      </c>
      <c r="AJ479" s="1" t="s">
        <v>68</v>
      </c>
      <c r="AK479" s="1" t="s">
        <v>56</v>
      </c>
      <c r="AM479" s="1" t="s">
        <v>224</v>
      </c>
      <c r="AP479" s="8">
        <v>44697.438981481479</v>
      </c>
      <c r="AQ479" s="2">
        <v>44842.465196759258</v>
      </c>
      <c r="AR479" s="1" t="s">
        <v>3665</v>
      </c>
      <c r="AS479" s="2">
        <v>44804.889189814814</v>
      </c>
      <c r="AT479" s="1" t="s">
        <v>666</v>
      </c>
      <c r="AU479" s="1" t="s">
        <v>667</v>
      </c>
      <c r="AV479" s="1" t="s">
        <v>62</v>
      </c>
    </row>
    <row r="480" spans="1:48" ht="13.2" hidden="1" x14ac:dyDescent="0.25">
      <c r="A480" s="2">
        <v>44804.889178240737</v>
      </c>
      <c r="B480" s="2">
        <v>44804.889178240737</v>
      </c>
      <c r="C480" s="1" t="s">
        <v>661</v>
      </c>
      <c r="D480" s="1" t="s">
        <v>3676</v>
      </c>
      <c r="E480" s="1">
        <v>100</v>
      </c>
      <c r="F480" s="1">
        <v>152</v>
      </c>
      <c r="G480" s="1" t="s">
        <v>85</v>
      </c>
      <c r="H480" s="2">
        <v>44804.889189814814</v>
      </c>
      <c r="J480" s="1" t="s">
        <v>3677</v>
      </c>
      <c r="K480" s="1" t="s">
        <v>3678</v>
      </c>
      <c r="O480" s="1" t="s">
        <v>51</v>
      </c>
      <c r="P480" s="1" t="s">
        <v>52</v>
      </c>
      <c r="Q480" s="1" t="s">
        <v>74</v>
      </c>
      <c r="R480" s="1">
        <v>9</v>
      </c>
      <c r="S480" s="1" t="s">
        <v>3679</v>
      </c>
      <c r="T480" s="1"/>
      <c r="U480" s="1"/>
      <c r="V480" s="1" t="s">
        <v>135</v>
      </c>
      <c r="W480" s="1">
        <v>9</v>
      </c>
      <c r="X480"/>
      <c r="Y480" s="1">
        <v>9</v>
      </c>
      <c r="Z480" s="1">
        <v>9</v>
      </c>
      <c r="AA480" s="1">
        <v>8</v>
      </c>
      <c r="AB480" s="1">
        <v>8</v>
      </c>
      <c r="AC480" s="1">
        <v>9</v>
      </c>
      <c r="AD480" s="1">
        <v>8</v>
      </c>
      <c r="AE480" s="1">
        <v>8</v>
      </c>
      <c r="AF480" s="1" t="s">
        <v>115</v>
      </c>
      <c r="AG480" s="1">
        <v>9</v>
      </c>
      <c r="AI480" s="1" t="s">
        <v>54</v>
      </c>
      <c r="AJ480" s="1" t="s">
        <v>68</v>
      </c>
      <c r="AK480" s="1" t="s">
        <v>56</v>
      </c>
      <c r="AM480" s="1" t="s">
        <v>1510</v>
      </c>
      <c r="AP480" s="8">
        <v>44697.423946759256</v>
      </c>
      <c r="AQ480" s="2">
        <v>44842.465196759258</v>
      </c>
      <c r="AR480" s="1" t="s">
        <v>3680</v>
      </c>
      <c r="AS480" s="2">
        <v>44804.889189814814</v>
      </c>
      <c r="AT480" s="1" t="s">
        <v>666</v>
      </c>
      <c r="AU480" s="1" t="s">
        <v>667</v>
      </c>
      <c r="AV480" s="1" t="s">
        <v>62</v>
      </c>
    </row>
    <row r="481" spans="1:48" ht="13.2" hidden="1" x14ac:dyDescent="0.25">
      <c r="A481" s="2">
        <v>44804.889178240737</v>
      </c>
      <c r="B481" s="2">
        <v>44804.889178240737</v>
      </c>
      <c r="C481" s="1" t="s">
        <v>661</v>
      </c>
      <c r="D481" s="1" t="s">
        <v>3681</v>
      </c>
      <c r="E481" s="1">
        <v>100</v>
      </c>
      <c r="F481" s="1">
        <v>266</v>
      </c>
      <c r="G481" s="1" t="s">
        <v>85</v>
      </c>
      <c r="H481" s="2">
        <v>44804.889189814814</v>
      </c>
      <c r="J481" s="1" t="s">
        <v>3682</v>
      </c>
      <c r="K481" s="1" t="s">
        <v>3683</v>
      </c>
      <c r="O481" s="1" t="s">
        <v>51</v>
      </c>
      <c r="P481" s="1" t="s">
        <v>52</v>
      </c>
      <c r="Q481" s="1" t="s">
        <v>74</v>
      </c>
      <c r="R481" s="1">
        <v>9</v>
      </c>
      <c r="S481" s="1" t="s">
        <v>3684</v>
      </c>
      <c r="T481" s="1"/>
      <c r="U481" s="1"/>
      <c r="X481" s="1" t="s">
        <v>3684</v>
      </c>
      <c r="Y481" s="1">
        <v>0</v>
      </c>
      <c r="Z481" s="1">
        <v>9</v>
      </c>
      <c r="AA481" s="1">
        <v>10</v>
      </c>
      <c r="AB481" s="1">
        <v>10</v>
      </c>
      <c r="AC481" s="1">
        <v>10</v>
      </c>
      <c r="AD481" s="1">
        <v>8</v>
      </c>
      <c r="AE481" s="1">
        <v>9</v>
      </c>
      <c r="AF481" s="1" t="s">
        <v>115</v>
      </c>
      <c r="AG481" s="1">
        <v>9</v>
      </c>
      <c r="AH481" s="1" t="s">
        <v>3685</v>
      </c>
      <c r="AI481" s="1" t="s">
        <v>54</v>
      </c>
      <c r="AJ481" s="1" t="s">
        <v>68</v>
      </c>
      <c r="AK481" s="1" t="s">
        <v>56</v>
      </c>
      <c r="AM481" s="1" t="s">
        <v>736</v>
      </c>
      <c r="AP481" s="8">
        <v>44697.422685185185</v>
      </c>
      <c r="AQ481" s="2">
        <v>44842.465196759258</v>
      </c>
      <c r="AR481" s="1" t="s">
        <v>3686</v>
      </c>
      <c r="AS481" s="2">
        <v>44804.889189814814</v>
      </c>
      <c r="AT481" s="1" t="s">
        <v>666</v>
      </c>
      <c r="AU481" s="1" t="s">
        <v>667</v>
      </c>
      <c r="AV481" s="1" t="s">
        <v>62</v>
      </c>
    </row>
    <row r="482" spans="1:48" ht="13.2" hidden="1" x14ac:dyDescent="0.25">
      <c r="A482" s="2">
        <v>44804.889178240737</v>
      </c>
      <c r="B482" s="2">
        <v>44804.889178240737</v>
      </c>
      <c r="C482" s="1" t="s">
        <v>661</v>
      </c>
      <c r="D482" s="1" t="s">
        <v>3687</v>
      </c>
      <c r="E482" s="1">
        <v>100</v>
      </c>
      <c r="F482" s="1">
        <v>162</v>
      </c>
      <c r="G482" s="1" t="s">
        <v>85</v>
      </c>
      <c r="H482" s="2">
        <v>44804.889189814814</v>
      </c>
      <c r="J482" s="1" t="s">
        <v>3688</v>
      </c>
      <c r="K482" s="1" t="s">
        <v>3689</v>
      </c>
      <c r="O482" s="1" t="s">
        <v>51</v>
      </c>
      <c r="P482" s="1" t="s">
        <v>52</v>
      </c>
      <c r="Q482" s="1" t="s">
        <v>74</v>
      </c>
      <c r="R482" s="1">
        <v>10</v>
      </c>
      <c r="S482" s="1" t="s">
        <v>3690</v>
      </c>
      <c r="T482" s="1"/>
      <c r="U482" s="1"/>
      <c r="V482" s="1" t="s">
        <v>135</v>
      </c>
      <c r="W482" s="1">
        <v>10</v>
      </c>
      <c r="X482" s="1" t="s">
        <v>3691</v>
      </c>
      <c r="Y482" s="1">
        <v>10</v>
      </c>
      <c r="Z482" s="1">
        <v>10</v>
      </c>
      <c r="AA482" s="1">
        <v>10</v>
      </c>
      <c r="AB482" s="1">
        <v>10</v>
      </c>
      <c r="AC482" s="1">
        <v>10</v>
      </c>
      <c r="AD482" s="1">
        <v>9</v>
      </c>
      <c r="AE482" s="1">
        <v>10</v>
      </c>
      <c r="AF482" s="1" t="s">
        <v>115</v>
      </c>
      <c r="AG482" s="1">
        <v>10</v>
      </c>
      <c r="AH482" s="1" t="s">
        <v>3692</v>
      </c>
      <c r="AI482" s="1" t="s">
        <v>54</v>
      </c>
      <c r="AJ482" s="1" t="s">
        <v>68</v>
      </c>
      <c r="AK482" s="1" t="s">
        <v>56</v>
      </c>
      <c r="AM482" s="1" t="s">
        <v>236</v>
      </c>
      <c r="AP482" s="8">
        <v>44697.421759259261</v>
      </c>
      <c r="AQ482" s="2">
        <v>44842.465196759258</v>
      </c>
      <c r="AR482" s="1" t="s">
        <v>3693</v>
      </c>
      <c r="AS482" s="2">
        <v>44804.889189814814</v>
      </c>
      <c r="AT482" s="1" t="s">
        <v>666</v>
      </c>
      <c r="AU482" s="1" t="s">
        <v>667</v>
      </c>
      <c r="AV482" s="1" t="s">
        <v>62</v>
      </c>
    </row>
    <row r="483" spans="1:48" ht="13.2" hidden="1" x14ac:dyDescent="0.25">
      <c r="A483" s="2">
        <v>44804.889178240737</v>
      </c>
      <c r="B483" s="2">
        <v>44804.889178240737</v>
      </c>
      <c r="C483" s="1" t="s">
        <v>661</v>
      </c>
      <c r="D483" s="1" t="s">
        <v>3694</v>
      </c>
      <c r="E483" s="1">
        <v>100</v>
      </c>
      <c r="F483" s="1">
        <v>41</v>
      </c>
      <c r="G483" s="1" t="s">
        <v>85</v>
      </c>
      <c r="H483" s="2">
        <v>44804.889189814814</v>
      </c>
      <c r="J483" s="1" t="s">
        <v>654</v>
      </c>
      <c r="K483" s="1" t="s">
        <v>655</v>
      </c>
      <c r="O483" s="1" t="s">
        <v>51</v>
      </c>
      <c r="P483" s="1" t="s">
        <v>52</v>
      </c>
      <c r="Q483" s="1" t="s">
        <v>74</v>
      </c>
      <c r="R483" s="1">
        <v>10</v>
      </c>
      <c r="V483" s="1" t="s">
        <v>135</v>
      </c>
      <c r="W483" s="1">
        <v>10</v>
      </c>
      <c r="X483"/>
      <c r="AA483" s="1">
        <v>10</v>
      </c>
      <c r="AB483" s="1">
        <v>10</v>
      </c>
      <c r="AC483" s="1">
        <v>10</v>
      </c>
      <c r="AD483" s="1">
        <v>10</v>
      </c>
      <c r="AE483" s="1">
        <v>10</v>
      </c>
      <c r="AF483" s="1" t="s">
        <v>115</v>
      </c>
      <c r="AG483" s="1">
        <v>10</v>
      </c>
      <c r="AI483" s="1" t="s">
        <v>54</v>
      </c>
      <c r="AJ483" s="1" t="s">
        <v>68</v>
      </c>
      <c r="AK483" s="1" t="s">
        <v>56</v>
      </c>
      <c r="AL483" s="1" t="s">
        <v>654</v>
      </c>
      <c r="AM483" s="1" t="s">
        <v>202</v>
      </c>
      <c r="AO483" s="3">
        <v>44390</v>
      </c>
      <c r="AP483" s="8">
        <v>44697.417442129627</v>
      </c>
      <c r="AQ483" s="2">
        <v>44842.465196759258</v>
      </c>
      <c r="AR483" s="1" t="s">
        <v>3695</v>
      </c>
      <c r="AS483" s="2">
        <v>44804.889189814814</v>
      </c>
      <c r="AT483" s="1" t="s">
        <v>666</v>
      </c>
      <c r="AU483" s="1" t="s">
        <v>667</v>
      </c>
      <c r="AV483" s="1" t="s">
        <v>62</v>
      </c>
    </row>
    <row r="484" spans="1:48" ht="13.2" hidden="1" x14ac:dyDescent="0.25">
      <c r="A484" s="2">
        <v>44804.889178240737</v>
      </c>
      <c r="B484" s="2">
        <v>44804.889178240737</v>
      </c>
      <c r="C484" s="1" t="s">
        <v>661</v>
      </c>
      <c r="D484" s="4">
        <v>132184130238</v>
      </c>
      <c r="E484" s="1">
        <v>100</v>
      </c>
      <c r="F484" s="1">
        <v>65</v>
      </c>
      <c r="G484" s="1" t="s">
        <v>85</v>
      </c>
      <c r="H484" s="2">
        <v>44804.889189814814</v>
      </c>
      <c r="J484" s="1" t="s">
        <v>3696</v>
      </c>
      <c r="K484" s="1" t="s">
        <v>3697</v>
      </c>
      <c r="O484" s="1" t="s">
        <v>51</v>
      </c>
      <c r="P484" s="1" t="s">
        <v>52</v>
      </c>
      <c r="Q484" s="1" t="s">
        <v>74</v>
      </c>
      <c r="R484" s="1">
        <v>10</v>
      </c>
      <c r="S484" s="1" t="s">
        <v>313</v>
      </c>
      <c r="T484" s="1"/>
      <c r="U484" s="1"/>
      <c r="V484" s="1" t="s">
        <v>135</v>
      </c>
      <c r="W484" s="1">
        <v>10</v>
      </c>
      <c r="X484"/>
      <c r="Y484" s="1">
        <v>10</v>
      </c>
      <c r="Z484" s="1">
        <v>10</v>
      </c>
      <c r="AA484" s="1">
        <v>10</v>
      </c>
      <c r="AB484" s="1">
        <v>10</v>
      </c>
      <c r="AC484" s="1">
        <v>10</v>
      </c>
      <c r="AE484" s="1">
        <v>10</v>
      </c>
      <c r="AH484" s="1" t="s">
        <v>313</v>
      </c>
      <c r="AI484" s="1" t="s">
        <v>54</v>
      </c>
      <c r="AJ484" s="1" t="s">
        <v>68</v>
      </c>
      <c r="AK484" s="1" t="s">
        <v>56</v>
      </c>
      <c r="AM484" s="1" t="s">
        <v>671</v>
      </c>
      <c r="AP484" s="8">
        <v>44697.416307870371</v>
      </c>
      <c r="AQ484" s="2">
        <v>44842.465196759258</v>
      </c>
      <c r="AR484" s="1" t="s">
        <v>3698</v>
      </c>
      <c r="AS484" s="2">
        <v>44804.889189814814</v>
      </c>
      <c r="AT484" s="1" t="s">
        <v>666</v>
      </c>
      <c r="AU484" s="1" t="s">
        <v>667</v>
      </c>
      <c r="AV484" s="1" t="s">
        <v>62</v>
      </c>
    </row>
    <row r="485" spans="1:48" ht="13.2" hidden="1" x14ac:dyDescent="0.25">
      <c r="A485" s="2">
        <v>44804.889178240737</v>
      </c>
      <c r="B485" s="2">
        <v>44804.889178240737</v>
      </c>
      <c r="C485" s="1" t="s">
        <v>661</v>
      </c>
      <c r="D485" s="1" t="s">
        <v>3699</v>
      </c>
      <c r="E485" s="1">
        <v>100</v>
      </c>
      <c r="F485" s="1">
        <v>63</v>
      </c>
      <c r="G485" s="1" t="s">
        <v>85</v>
      </c>
      <c r="H485" s="2">
        <v>44804.889189814814</v>
      </c>
      <c r="J485" s="1" t="s">
        <v>3700</v>
      </c>
      <c r="K485" s="1" t="s">
        <v>3701</v>
      </c>
      <c r="O485" s="1" t="s">
        <v>51</v>
      </c>
      <c r="P485" s="1" t="s">
        <v>52</v>
      </c>
      <c r="Q485" s="1" t="s">
        <v>74</v>
      </c>
      <c r="R485" s="1">
        <v>9</v>
      </c>
      <c r="S485" s="1" t="s">
        <v>3702</v>
      </c>
      <c r="T485" s="1"/>
      <c r="U485" s="1"/>
      <c r="V485" s="1" t="s">
        <v>135</v>
      </c>
      <c r="W485" s="1">
        <v>9</v>
      </c>
      <c r="X485" s="1" t="s">
        <v>3703</v>
      </c>
      <c r="Y485" s="1">
        <v>9</v>
      </c>
      <c r="Z485" s="1">
        <v>9</v>
      </c>
      <c r="AA485" s="1">
        <v>10</v>
      </c>
      <c r="AB485" s="1">
        <v>10</v>
      </c>
      <c r="AC485" s="1">
        <v>10</v>
      </c>
      <c r="AD485" s="1">
        <v>9</v>
      </c>
      <c r="AE485" s="1">
        <v>9</v>
      </c>
      <c r="AF485" s="1" t="s">
        <v>115</v>
      </c>
      <c r="AG485" s="1">
        <v>9</v>
      </c>
      <c r="AI485" s="1" t="s">
        <v>54</v>
      </c>
      <c r="AJ485" s="1" t="s">
        <v>68</v>
      </c>
      <c r="AK485" s="1" t="s">
        <v>56</v>
      </c>
      <c r="AL485" s="1" t="s">
        <v>3700</v>
      </c>
      <c r="AM485" s="1" t="s">
        <v>230</v>
      </c>
      <c r="AO485" s="5">
        <v>44479</v>
      </c>
      <c r="AP485" s="8">
        <v>44697.414490740739</v>
      </c>
      <c r="AQ485" s="2">
        <v>44842.465196759258</v>
      </c>
      <c r="AR485" s="1" t="s">
        <v>3704</v>
      </c>
      <c r="AS485" s="2">
        <v>44804.889189814814</v>
      </c>
      <c r="AT485" s="1" t="s">
        <v>666</v>
      </c>
      <c r="AU485" s="1" t="s">
        <v>667</v>
      </c>
      <c r="AV485" s="1" t="s">
        <v>62</v>
      </c>
    </row>
    <row r="486" spans="1:48" ht="13.2" hidden="1" x14ac:dyDescent="0.25">
      <c r="A486" s="2">
        <v>44804.889178240737</v>
      </c>
      <c r="B486" s="2">
        <v>44804.889178240737</v>
      </c>
      <c r="C486" s="1" t="s">
        <v>661</v>
      </c>
      <c r="D486" s="1" t="s">
        <v>3705</v>
      </c>
      <c r="E486" s="1">
        <v>100</v>
      </c>
      <c r="F486" s="1">
        <v>431</v>
      </c>
      <c r="G486" s="1" t="s">
        <v>85</v>
      </c>
      <c r="H486" s="2">
        <v>44804.889189814814</v>
      </c>
      <c r="J486" s="1" t="s">
        <v>3271</v>
      </c>
      <c r="K486" s="1" t="s">
        <v>3272</v>
      </c>
      <c r="O486" s="1" t="s">
        <v>51</v>
      </c>
      <c r="P486" s="1" t="s">
        <v>52</v>
      </c>
      <c r="Q486" s="1" t="s">
        <v>74</v>
      </c>
      <c r="R486" s="1">
        <v>10</v>
      </c>
      <c r="S486" s="1" t="s">
        <v>3706</v>
      </c>
      <c r="T486" s="1"/>
      <c r="U486" s="1"/>
      <c r="V486" s="1" t="s">
        <v>135</v>
      </c>
      <c r="W486" s="1">
        <v>10</v>
      </c>
      <c r="X486" s="1" t="s">
        <v>3707</v>
      </c>
      <c r="Y486" s="1">
        <v>9</v>
      </c>
      <c r="Z486" s="1">
        <v>10</v>
      </c>
      <c r="AA486" s="1">
        <v>10</v>
      </c>
      <c r="AB486" s="1">
        <v>10</v>
      </c>
      <c r="AC486" s="1">
        <v>10</v>
      </c>
      <c r="AD486" s="1">
        <v>10</v>
      </c>
      <c r="AE486" s="1">
        <v>10</v>
      </c>
      <c r="AF486" s="1" t="s">
        <v>115</v>
      </c>
      <c r="AG486" s="1">
        <v>10</v>
      </c>
      <c r="AH486" s="1" t="s">
        <v>3708</v>
      </c>
      <c r="AI486" s="1" t="s">
        <v>54</v>
      </c>
      <c r="AJ486" s="1" t="s">
        <v>68</v>
      </c>
      <c r="AK486" s="1" t="s">
        <v>56</v>
      </c>
      <c r="AL486" s="1" t="s">
        <v>3271</v>
      </c>
      <c r="AM486" s="1" t="s">
        <v>236</v>
      </c>
      <c r="AO486" s="3">
        <v>44441</v>
      </c>
      <c r="AP486" s="8">
        <v>44697.410219907404</v>
      </c>
      <c r="AQ486" s="2">
        <v>44842.465196759258</v>
      </c>
      <c r="AR486" s="1" t="s">
        <v>3709</v>
      </c>
      <c r="AS486" s="2">
        <v>44804.889189814814</v>
      </c>
      <c r="AT486" s="1" t="s">
        <v>666</v>
      </c>
      <c r="AU486" s="1" t="s">
        <v>667</v>
      </c>
      <c r="AV486" s="1" t="s">
        <v>62</v>
      </c>
    </row>
    <row r="487" spans="1:48" ht="13.2" hidden="1" x14ac:dyDescent="0.25">
      <c r="A487" s="2">
        <v>44804.889178240737</v>
      </c>
      <c r="B487" s="2">
        <v>44804.889178240737</v>
      </c>
      <c r="C487" s="1" t="s">
        <v>661</v>
      </c>
      <c r="D487" s="1" t="s">
        <v>3710</v>
      </c>
      <c r="E487" s="1">
        <v>100</v>
      </c>
      <c r="F487" s="1">
        <v>94</v>
      </c>
      <c r="G487" s="1" t="s">
        <v>85</v>
      </c>
      <c r="H487" s="2">
        <v>44804.889189814814</v>
      </c>
      <c r="J487" s="1" t="s">
        <v>3711</v>
      </c>
      <c r="K487" s="1" t="s">
        <v>3712</v>
      </c>
      <c r="O487" s="1" t="s">
        <v>51</v>
      </c>
      <c r="P487" s="1" t="s">
        <v>52</v>
      </c>
      <c r="Q487" s="1" t="s">
        <v>74</v>
      </c>
      <c r="R487" s="1">
        <v>10</v>
      </c>
      <c r="S487" s="1" t="s">
        <v>3713</v>
      </c>
      <c r="T487" s="1"/>
      <c r="U487" s="1"/>
      <c r="V487" s="1" t="s">
        <v>135</v>
      </c>
      <c r="W487" s="1">
        <v>10</v>
      </c>
      <c r="X487" s="1" t="s">
        <v>3714</v>
      </c>
      <c r="Y487" s="1">
        <v>8</v>
      </c>
      <c r="Z487" s="1">
        <v>10</v>
      </c>
      <c r="AA487" s="1">
        <v>10</v>
      </c>
      <c r="AB487" s="1">
        <v>10</v>
      </c>
      <c r="AC487" s="1">
        <v>10</v>
      </c>
      <c r="AD487" s="1">
        <v>9</v>
      </c>
      <c r="AE487" s="1">
        <v>9</v>
      </c>
      <c r="AF487" s="1" t="s">
        <v>115</v>
      </c>
      <c r="AG487" s="1">
        <v>9</v>
      </c>
      <c r="AI487" s="1" t="s">
        <v>54</v>
      </c>
      <c r="AJ487" s="1" t="s">
        <v>68</v>
      </c>
      <c r="AK487" s="1" t="s">
        <v>56</v>
      </c>
      <c r="AL487" s="1" t="s">
        <v>3711</v>
      </c>
      <c r="AM487" s="1" t="s">
        <v>216</v>
      </c>
      <c r="AP487" s="8">
        <v>44697.407083333332</v>
      </c>
      <c r="AQ487" s="2">
        <v>44842.465196759258</v>
      </c>
      <c r="AR487" s="1" t="s">
        <v>3715</v>
      </c>
      <c r="AS487" s="2">
        <v>44804.889189814814</v>
      </c>
      <c r="AT487" s="1" t="s">
        <v>666</v>
      </c>
      <c r="AU487" s="1" t="s">
        <v>667</v>
      </c>
      <c r="AV487" s="1" t="s">
        <v>62</v>
      </c>
    </row>
    <row r="488" spans="1:48" ht="13.2" hidden="1" x14ac:dyDescent="0.25">
      <c r="A488" s="2">
        <v>44804.889178240737</v>
      </c>
      <c r="B488" s="2">
        <v>44804.889178240737</v>
      </c>
      <c r="C488" s="1" t="s">
        <v>661</v>
      </c>
      <c r="D488" s="4">
        <v>181176127197</v>
      </c>
      <c r="E488" s="1">
        <v>100</v>
      </c>
      <c r="F488" s="1">
        <v>112</v>
      </c>
      <c r="G488" s="1" t="s">
        <v>85</v>
      </c>
      <c r="H488" s="2">
        <v>44804.889189814814</v>
      </c>
      <c r="J488" s="1" t="s">
        <v>1785</v>
      </c>
      <c r="K488" s="1" t="s">
        <v>1786</v>
      </c>
      <c r="O488" s="1" t="s">
        <v>51</v>
      </c>
      <c r="P488" s="1" t="s">
        <v>52</v>
      </c>
      <c r="Q488" s="1" t="s">
        <v>74</v>
      </c>
      <c r="R488" s="1">
        <v>9</v>
      </c>
      <c r="S488" s="1" t="s">
        <v>3716</v>
      </c>
      <c r="T488" s="1"/>
      <c r="U488" s="1"/>
      <c r="V488" s="1" t="s">
        <v>135</v>
      </c>
      <c r="W488" s="1">
        <v>10</v>
      </c>
      <c r="X488"/>
      <c r="Y488" s="1">
        <v>7</v>
      </c>
      <c r="Z488" s="1">
        <v>9</v>
      </c>
      <c r="AA488" s="1">
        <v>10</v>
      </c>
      <c r="AB488" s="1">
        <v>10</v>
      </c>
      <c r="AC488" s="1">
        <v>10</v>
      </c>
      <c r="AD488" s="1">
        <v>9</v>
      </c>
      <c r="AE488" s="1">
        <v>10</v>
      </c>
      <c r="AF488" s="1" t="s">
        <v>115</v>
      </c>
      <c r="AG488" s="1">
        <v>10</v>
      </c>
      <c r="AI488" s="1" t="s">
        <v>54</v>
      </c>
      <c r="AJ488" s="1" t="s">
        <v>68</v>
      </c>
      <c r="AK488" s="1" t="s">
        <v>56</v>
      </c>
      <c r="AM488" s="1" t="s">
        <v>236</v>
      </c>
      <c r="AO488" s="5">
        <v>44494</v>
      </c>
      <c r="AP488" s="8">
        <v>44697.402858796297</v>
      </c>
      <c r="AQ488" s="2">
        <v>44842.465196759258</v>
      </c>
      <c r="AR488" s="1" t="s">
        <v>3717</v>
      </c>
      <c r="AS488" s="2">
        <v>44804.889189814814</v>
      </c>
      <c r="AT488" s="1" t="s">
        <v>666</v>
      </c>
      <c r="AU488" s="1" t="s">
        <v>667</v>
      </c>
      <c r="AV488" s="1" t="s">
        <v>62</v>
      </c>
    </row>
    <row r="489" spans="1:48" ht="13.2" hidden="1" x14ac:dyDescent="0.25">
      <c r="A489" s="2">
        <v>44804.889178240737</v>
      </c>
      <c r="B489" s="2">
        <v>44804.889178240737</v>
      </c>
      <c r="C489" s="1" t="s">
        <v>661</v>
      </c>
      <c r="D489" s="1" t="s">
        <v>3718</v>
      </c>
      <c r="E489" s="1">
        <v>100</v>
      </c>
      <c r="F489" s="1">
        <v>66</v>
      </c>
      <c r="G489" s="1" t="s">
        <v>85</v>
      </c>
      <c r="H489" s="2">
        <v>44804.889189814814</v>
      </c>
      <c r="J489" s="1" t="s">
        <v>3719</v>
      </c>
      <c r="K489" s="1" t="s">
        <v>3720</v>
      </c>
      <c r="O489" s="1" t="s">
        <v>51</v>
      </c>
      <c r="P489" s="1" t="s">
        <v>52</v>
      </c>
      <c r="Q489" s="1" t="s">
        <v>74</v>
      </c>
      <c r="R489" s="1">
        <v>10</v>
      </c>
      <c r="V489" s="1" t="s">
        <v>135</v>
      </c>
      <c r="W489" s="1">
        <v>10</v>
      </c>
      <c r="X489"/>
      <c r="Y489" s="1">
        <v>8</v>
      </c>
      <c r="Z489" s="1">
        <v>9</v>
      </c>
      <c r="AA489" s="1">
        <v>10</v>
      </c>
      <c r="AB489" s="1">
        <v>10</v>
      </c>
      <c r="AC489" s="1">
        <v>10</v>
      </c>
      <c r="AD489" s="1">
        <v>10</v>
      </c>
      <c r="AE489" s="1">
        <v>10</v>
      </c>
      <c r="AF489" s="1" t="s">
        <v>115</v>
      </c>
      <c r="AG489" s="1">
        <v>10</v>
      </c>
      <c r="AI489" s="1" t="s">
        <v>54</v>
      </c>
      <c r="AJ489" s="1" t="s">
        <v>68</v>
      </c>
      <c r="AK489" s="1" t="s">
        <v>56</v>
      </c>
      <c r="AM489" s="1" t="s">
        <v>1756</v>
      </c>
      <c r="AP489" s="8">
        <v>44697.394074074073</v>
      </c>
      <c r="AQ489" s="2">
        <v>44842.465196759258</v>
      </c>
      <c r="AR489" s="1" t="s">
        <v>3721</v>
      </c>
      <c r="AS489" s="2">
        <v>44804.889189814814</v>
      </c>
      <c r="AT489" s="1" t="s">
        <v>666</v>
      </c>
      <c r="AU489" s="1" t="s">
        <v>667</v>
      </c>
      <c r="AV489" s="1" t="s">
        <v>62</v>
      </c>
    </row>
    <row r="490" spans="1:48" ht="13.2" hidden="1" x14ac:dyDescent="0.25">
      <c r="A490" s="2">
        <v>44804.889178240737</v>
      </c>
      <c r="B490" s="2">
        <v>44804.889178240737</v>
      </c>
      <c r="C490" s="1" t="s">
        <v>661</v>
      </c>
      <c r="D490" s="1" t="s">
        <v>3722</v>
      </c>
      <c r="E490" s="1">
        <v>100</v>
      </c>
      <c r="F490" s="1">
        <v>131</v>
      </c>
      <c r="G490" s="1" t="s">
        <v>85</v>
      </c>
      <c r="H490" s="2">
        <v>44804.889189814814</v>
      </c>
      <c r="J490" s="1" t="s">
        <v>3723</v>
      </c>
      <c r="K490" s="1" t="s">
        <v>3724</v>
      </c>
      <c r="O490" s="1" t="s">
        <v>51</v>
      </c>
      <c r="P490" s="1" t="s">
        <v>52</v>
      </c>
      <c r="Q490" s="1" t="s">
        <v>74</v>
      </c>
      <c r="R490" s="1">
        <v>10</v>
      </c>
      <c r="S490" s="1" t="s">
        <v>3725</v>
      </c>
      <c r="T490" s="1"/>
      <c r="U490" s="1"/>
      <c r="V490" s="1" t="s">
        <v>135</v>
      </c>
      <c r="W490" s="1">
        <v>10</v>
      </c>
      <c r="X490" s="1" t="s">
        <v>3726</v>
      </c>
      <c r="Y490" s="1">
        <v>10</v>
      </c>
      <c r="Z490" s="1">
        <v>10</v>
      </c>
      <c r="AA490" s="1">
        <v>8</v>
      </c>
      <c r="AB490" s="1">
        <v>9</v>
      </c>
      <c r="AC490" s="1">
        <v>9</v>
      </c>
      <c r="AD490" s="1">
        <v>10</v>
      </c>
      <c r="AE490" s="1">
        <v>10</v>
      </c>
      <c r="AF490" s="1" t="s">
        <v>115</v>
      </c>
      <c r="AG490" s="1">
        <v>10</v>
      </c>
      <c r="AI490" s="1" t="s">
        <v>54</v>
      </c>
      <c r="AJ490" s="1" t="s">
        <v>68</v>
      </c>
      <c r="AK490" s="1" t="s">
        <v>56</v>
      </c>
      <c r="AM490" s="1" t="s">
        <v>236</v>
      </c>
      <c r="AP490" s="8">
        <v>44697.393518518518</v>
      </c>
      <c r="AQ490" s="2">
        <v>44842.465196759258</v>
      </c>
      <c r="AR490" s="1" t="s">
        <v>3727</v>
      </c>
      <c r="AS490" s="2">
        <v>44804.889189814814</v>
      </c>
      <c r="AT490" s="1" t="s">
        <v>666</v>
      </c>
      <c r="AU490" s="1" t="s">
        <v>667</v>
      </c>
      <c r="AV490" s="1" t="s">
        <v>62</v>
      </c>
    </row>
    <row r="491" spans="1:48" ht="13.2" hidden="1" x14ac:dyDescent="0.25">
      <c r="A491" s="2">
        <v>44804.889178240737</v>
      </c>
      <c r="B491" s="2">
        <v>44804.889178240737</v>
      </c>
      <c r="C491" s="1" t="s">
        <v>661</v>
      </c>
      <c r="D491" s="1" t="s">
        <v>3735</v>
      </c>
      <c r="E491" s="1">
        <v>100</v>
      </c>
      <c r="F491" s="1">
        <v>171</v>
      </c>
      <c r="G491" s="1" t="s">
        <v>85</v>
      </c>
      <c r="H491" s="2">
        <v>44804.889189814814</v>
      </c>
      <c r="J491" s="1" t="s">
        <v>3736</v>
      </c>
      <c r="K491" s="1" t="s">
        <v>3737</v>
      </c>
      <c r="O491" s="1" t="s">
        <v>51</v>
      </c>
      <c r="P491" s="1" t="s">
        <v>52</v>
      </c>
      <c r="Q491" s="1" t="s">
        <v>74</v>
      </c>
      <c r="R491" s="1">
        <v>10</v>
      </c>
      <c r="S491" s="1" t="s">
        <v>3738</v>
      </c>
      <c r="T491" s="1"/>
      <c r="U491" s="1"/>
      <c r="V491" s="1" t="s">
        <v>135</v>
      </c>
      <c r="W491" s="1">
        <v>10</v>
      </c>
      <c r="X491" s="1" t="s">
        <v>3739</v>
      </c>
      <c r="Y491" s="1">
        <v>9</v>
      </c>
      <c r="Z491" s="1">
        <v>10</v>
      </c>
      <c r="AA491" s="1">
        <v>10</v>
      </c>
      <c r="AB491" s="1">
        <v>10</v>
      </c>
      <c r="AC491" s="1">
        <v>10</v>
      </c>
      <c r="AD491" s="1">
        <v>10</v>
      </c>
      <c r="AE491" s="1">
        <v>10</v>
      </c>
      <c r="AF491" s="1" t="s">
        <v>115</v>
      </c>
      <c r="AG491" s="1">
        <v>10</v>
      </c>
      <c r="AH491" s="1" t="s">
        <v>3740</v>
      </c>
      <c r="AI491" s="1" t="s">
        <v>54</v>
      </c>
      <c r="AJ491" s="1" t="s">
        <v>68</v>
      </c>
      <c r="AK491" s="1" t="s">
        <v>56</v>
      </c>
      <c r="AM491" s="1" t="s">
        <v>683</v>
      </c>
      <c r="AP491" s="8">
        <v>44697.387048611112</v>
      </c>
      <c r="AQ491" s="2">
        <v>44842.465196759258</v>
      </c>
      <c r="AR491" s="1" t="s">
        <v>3741</v>
      </c>
      <c r="AS491" s="2">
        <v>44804.889189814814</v>
      </c>
      <c r="AT491" s="1" t="s">
        <v>666</v>
      </c>
      <c r="AU491" s="1" t="s">
        <v>667</v>
      </c>
      <c r="AV491" s="1" t="s">
        <v>62</v>
      </c>
    </row>
    <row r="492" spans="1:48" ht="13.2" hidden="1" x14ac:dyDescent="0.25">
      <c r="A492" s="2">
        <v>44804.889178240737</v>
      </c>
      <c r="B492" s="2">
        <v>44804.889178240737</v>
      </c>
      <c r="C492" s="1" t="s">
        <v>661</v>
      </c>
      <c r="D492" s="1" t="s">
        <v>3749</v>
      </c>
      <c r="E492" s="1">
        <v>100</v>
      </c>
      <c r="F492" s="1">
        <v>70</v>
      </c>
      <c r="G492" s="1" t="s">
        <v>85</v>
      </c>
      <c r="H492" s="2">
        <v>44804.889178240737</v>
      </c>
      <c r="J492" s="1" t="s">
        <v>3750</v>
      </c>
      <c r="K492" s="1" t="s">
        <v>3751</v>
      </c>
      <c r="O492" s="1" t="s">
        <v>51</v>
      </c>
      <c r="P492" s="1" t="s">
        <v>52</v>
      </c>
      <c r="Q492" s="1" t="s">
        <v>74</v>
      </c>
      <c r="R492" s="1">
        <v>9</v>
      </c>
      <c r="V492" s="1" t="s">
        <v>89</v>
      </c>
      <c r="W492" s="1">
        <v>8</v>
      </c>
      <c r="X492"/>
      <c r="Y492" s="1">
        <v>10</v>
      </c>
      <c r="Z492" s="1">
        <v>10</v>
      </c>
      <c r="AA492" s="1">
        <v>9</v>
      </c>
      <c r="AB492" s="1">
        <v>10</v>
      </c>
      <c r="AC492" s="1">
        <v>10</v>
      </c>
      <c r="AD492" s="1">
        <v>7</v>
      </c>
      <c r="AE492" s="1">
        <v>7</v>
      </c>
      <c r="AF492" s="1" t="s">
        <v>115</v>
      </c>
      <c r="AG492" s="1">
        <v>8</v>
      </c>
      <c r="AI492" s="1" t="s">
        <v>54</v>
      </c>
      <c r="AJ492" s="1" t="s">
        <v>68</v>
      </c>
      <c r="AK492" s="1" t="s">
        <v>56</v>
      </c>
      <c r="AM492" s="1" t="s">
        <v>162</v>
      </c>
      <c r="AP492" s="8">
        <v>44697.386736111112</v>
      </c>
      <c r="AQ492" s="2">
        <v>44842.465196759258</v>
      </c>
      <c r="AR492" s="1" t="s">
        <v>3752</v>
      </c>
      <c r="AS492" s="2">
        <v>44804.889178240737</v>
      </c>
      <c r="AT492" s="1" t="s">
        <v>666</v>
      </c>
      <c r="AU492" s="1" t="s">
        <v>667</v>
      </c>
      <c r="AV492" s="1" t="s">
        <v>62</v>
      </c>
    </row>
    <row r="493" spans="1:48" ht="13.2" hidden="1" x14ac:dyDescent="0.25">
      <c r="A493" s="2">
        <v>44804.889178240737</v>
      </c>
      <c r="B493" s="2">
        <v>44804.889178240737</v>
      </c>
      <c r="C493" s="1" t="s">
        <v>661</v>
      </c>
      <c r="D493" s="1" t="s">
        <v>3753</v>
      </c>
      <c r="E493" s="1">
        <v>100</v>
      </c>
      <c r="F493" s="1">
        <v>91</v>
      </c>
      <c r="G493" s="1" t="s">
        <v>85</v>
      </c>
      <c r="H493" s="2">
        <v>44804.889178240737</v>
      </c>
      <c r="J493" s="1" t="s">
        <v>3754</v>
      </c>
      <c r="K493" s="1" t="s">
        <v>3755</v>
      </c>
      <c r="O493" s="1" t="s">
        <v>51</v>
      </c>
      <c r="P493" s="1" t="s">
        <v>52</v>
      </c>
      <c r="Q493" s="1" t="s">
        <v>74</v>
      </c>
      <c r="R493" s="1">
        <v>10</v>
      </c>
      <c r="V493" s="1" t="s">
        <v>135</v>
      </c>
      <c r="W493" s="1">
        <v>10</v>
      </c>
      <c r="X493"/>
      <c r="Y493" s="1">
        <v>10</v>
      </c>
      <c r="Z493" s="1">
        <v>10</v>
      </c>
      <c r="AA493" s="1">
        <v>10</v>
      </c>
      <c r="AB493" s="1">
        <v>10</v>
      </c>
      <c r="AC493" s="1">
        <v>10</v>
      </c>
      <c r="AD493" s="1">
        <v>1</v>
      </c>
      <c r="AE493" s="1">
        <v>1</v>
      </c>
      <c r="AF493" s="1" t="s">
        <v>282</v>
      </c>
      <c r="AG493" s="1">
        <v>5</v>
      </c>
      <c r="AH493" s="1" t="s">
        <v>3756</v>
      </c>
      <c r="AI493" s="1" t="s">
        <v>54</v>
      </c>
      <c r="AJ493" s="1" t="s">
        <v>68</v>
      </c>
      <c r="AK493" s="1" t="s">
        <v>56</v>
      </c>
      <c r="AM493" s="1" t="s">
        <v>671</v>
      </c>
      <c r="AO493" s="3">
        <v>44356</v>
      </c>
      <c r="AP493" s="8">
        <v>44697.385810185187</v>
      </c>
      <c r="AQ493" s="2">
        <v>44842.465196759258</v>
      </c>
      <c r="AR493" s="1" t="s">
        <v>3757</v>
      </c>
      <c r="AS493" s="2">
        <v>44804.889178240737</v>
      </c>
      <c r="AT493" s="1" t="s">
        <v>666</v>
      </c>
      <c r="AU493" s="1" t="s">
        <v>667</v>
      </c>
      <c r="AV493" s="1" t="s">
        <v>62</v>
      </c>
    </row>
    <row r="494" spans="1:48" ht="13.2" hidden="1" x14ac:dyDescent="0.25">
      <c r="A494" s="2">
        <v>44804.889178240737</v>
      </c>
      <c r="B494" s="2">
        <v>44804.889178240737</v>
      </c>
      <c r="C494" s="1" t="s">
        <v>661</v>
      </c>
      <c r="D494" s="1" t="s">
        <v>3758</v>
      </c>
      <c r="E494" s="1">
        <v>100</v>
      </c>
      <c r="F494" s="1">
        <v>62</v>
      </c>
      <c r="G494" s="1" t="s">
        <v>85</v>
      </c>
      <c r="H494" s="2">
        <v>44804.889178240737</v>
      </c>
      <c r="J494" s="1" t="s">
        <v>3759</v>
      </c>
      <c r="K494" s="1" t="s">
        <v>3760</v>
      </c>
      <c r="O494" s="1" t="s">
        <v>51</v>
      </c>
      <c r="P494" s="1" t="s">
        <v>52</v>
      </c>
      <c r="Q494" s="1" t="s">
        <v>74</v>
      </c>
      <c r="R494" s="1">
        <v>9</v>
      </c>
      <c r="V494" s="1" t="s">
        <v>135</v>
      </c>
      <c r="W494" s="1">
        <v>10</v>
      </c>
      <c r="X494"/>
      <c r="Y494" s="1">
        <v>10</v>
      </c>
      <c r="Z494" s="1">
        <v>9</v>
      </c>
      <c r="AA494" s="1">
        <v>10</v>
      </c>
      <c r="AB494" s="1">
        <v>10</v>
      </c>
      <c r="AC494" s="1">
        <v>10</v>
      </c>
      <c r="AD494" s="1">
        <v>8</v>
      </c>
      <c r="AE494" s="1">
        <v>8</v>
      </c>
      <c r="AF494" s="1" t="s">
        <v>115</v>
      </c>
      <c r="AG494" s="1">
        <v>10</v>
      </c>
      <c r="AI494" s="1" t="s">
        <v>54</v>
      </c>
      <c r="AJ494" s="1" t="s">
        <v>68</v>
      </c>
      <c r="AK494" s="1" t="s">
        <v>56</v>
      </c>
      <c r="AM494" s="1" t="s">
        <v>236</v>
      </c>
      <c r="AP494" s="8">
        <v>44697.385798611111</v>
      </c>
      <c r="AQ494" s="2">
        <v>44842.465196759258</v>
      </c>
      <c r="AR494" s="1" t="s">
        <v>3761</v>
      </c>
      <c r="AS494" s="2">
        <v>44804.889178240737</v>
      </c>
      <c r="AT494" s="1" t="s">
        <v>666</v>
      </c>
      <c r="AU494" s="1" t="s">
        <v>667</v>
      </c>
      <c r="AV494" s="1" t="s">
        <v>62</v>
      </c>
    </row>
    <row r="495" spans="1:48" ht="13.2" hidden="1" x14ac:dyDescent="0.25">
      <c r="A495" s="2">
        <v>44804.889178240737</v>
      </c>
      <c r="B495" s="2">
        <v>44804.889178240737</v>
      </c>
      <c r="C495" s="1" t="s">
        <v>661</v>
      </c>
      <c r="D495" s="1" t="s">
        <v>3770</v>
      </c>
      <c r="E495" s="1">
        <v>0</v>
      </c>
      <c r="F495" s="1">
        <v>1</v>
      </c>
      <c r="G495" s="1" t="s">
        <v>85</v>
      </c>
      <c r="H495" s="2">
        <v>44804.889178240737</v>
      </c>
      <c r="J495" s="1" t="s">
        <v>3771</v>
      </c>
      <c r="K495" s="1" t="s">
        <v>3772</v>
      </c>
      <c r="O495" s="1" t="s">
        <v>51</v>
      </c>
      <c r="P495" s="1" t="s">
        <v>52</v>
      </c>
      <c r="Q495" s="1" t="s">
        <v>74</v>
      </c>
      <c r="R495" s="1">
        <v>9</v>
      </c>
      <c r="X495"/>
      <c r="AI495" s="1" t="s">
        <v>54</v>
      </c>
      <c r="AJ495" s="1" t="s">
        <v>55</v>
      </c>
      <c r="AK495" s="1" t="s">
        <v>1355</v>
      </c>
      <c r="AL495" s="1" t="s">
        <v>3771</v>
      </c>
      <c r="AM495" s="1" t="s">
        <v>236</v>
      </c>
      <c r="AO495" s="5">
        <v>44484</v>
      </c>
      <c r="AP495" s="8">
        <v>44676.997939814813</v>
      </c>
      <c r="AQ495" s="2">
        <v>44842.465196759258</v>
      </c>
      <c r="AR495" s="1" t="s">
        <v>3773</v>
      </c>
      <c r="AS495" s="2">
        <v>44804.889178240737</v>
      </c>
      <c r="AT495" s="1" t="s">
        <v>666</v>
      </c>
      <c r="AU495" s="1" t="s">
        <v>667</v>
      </c>
      <c r="AV495" s="1" t="s">
        <v>62</v>
      </c>
    </row>
    <row r="496" spans="1:48" ht="13.2" hidden="1" x14ac:dyDescent="0.25">
      <c r="A496" s="2">
        <v>44804.889178240737</v>
      </c>
      <c r="B496" s="2">
        <v>44804.889178240737</v>
      </c>
      <c r="C496" s="1" t="s">
        <v>661</v>
      </c>
      <c r="D496" s="4">
        <v>170239100227</v>
      </c>
      <c r="E496" s="1">
        <v>19</v>
      </c>
      <c r="F496" s="1">
        <v>72</v>
      </c>
      <c r="G496" s="1" t="s">
        <v>85</v>
      </c>
      <c r="H496" s="2">
        <v>44804.889178240737</v>
      </c>
      <c r="J496" s="1" t="s">
        <v>3774</v>
      </c>
      <c r="K496" s="1" t="s">
        <v>3775</v>
      </c>
      <c r="O496" s="1" t="s">
        <v>51</v>
      </c>
      <c r="P496" s="1" t="s">
        <v>52</v>
      </c>
      <c r="Q496" s="1" t="s">
        <v>74</v>
      </c>
      <c r="R496" s="1">
        <v>10</v>
      </c>
      <c r="X496"/>
      <c r="AI496" s="1" t="s">
        <v>54</v>
      </c>
      <c r="AJ496" s="1" t="s">
        <v>55</v>
      </c>
      <c r="AK496" s="1" t="s">
        <v>1355</v>
      </c>
      <c r="AM496" s="1" t="s">
        <v>149</v>
      </c>
      <c r="AP496" s="8">
        <v>44674.852233796293</v>
      </c>
      <c r="AQ496" s="2">
        <v>44842.465196759258</v>
      </c>
      <c r="AR496" s="1" t="s">
        <v>3776</v>
      </c>
      <c r="AS496" s="2">
        <v>44804.889178240737</v>
      </c>
      <c r="AT496" s="1" t="s">
        <v>666</v>
      </c>
      <c r="AU496" s="1" t="s">
        <v>667</v>
      </c>
      <c r="AV496" s="1" t="s">
        <v>62</v>
      </c>
    </row>
    <row r="497" spans="1:48" ht="13.2" hidden="1" x14ac:dyDescent="0.25">
      <c r="A497" s="2">
        <v>44804.889178240737</v>
      </c>
      <c r="B497" s="2">
        <v>44804.889178240737</v>
      </c>
      <c r="C497" s="1" t="s">
        <v>661</v>
      </c>
      <c r="D497" s="1" t="s">
        <v>3784</v>
      </c>
      <c r="E497" s="1">
        <v>0</v>
      </c>
      <c r="F497" s="1">
        <v>1</v>
      </c>
      <c r="G497" s="1" t="s">
        <v>85</v>
      </c>
      <c r="H497" s="2">
        <v>44804.889178240737</v>
      </c>
      <c r="J497" s="1" t="s">
        <v>3785</v>
      </c>
      <c r="K497" s="1" t="s">
        <v>3786</v>
      </c>
      <c r="O497" s="1" t="s">
        <v>51</v>
      </c>
      <c r="P497" s="1" t="s">
        <v>52</v>
      </c>
      <c r="Q497" s="1" t="s">
        <v>74</v>
      </c>
      <c r="R497" s="1">
        <v>10</v>
      </c>
      <c r="X497"/>
      <c r="AI497" s="1" t="s">
        <v>54</v>
      </c>
      <c r="AJ497" s="1" t="s">
        <v>138</v>
      </c>
      <c r="AK497" s="1" t="s">
        <v>1421</v>
      </c>
      <c r="AM497" s="1" t="s">
        <v>230</v>
      </c>
      <c r="AP497" s="8">
        <v>44671.679398148146</v>
      </c>
      <c r="AQ497" s="2">
        <v>44842.465196759258</v>
      </c>
      <c r="AR497" s="1" t="s">
        <v>3787</v>
      </c>
      <c r="AS497" s="2">
        <v>44804.889178240737</v>
      </c>
      <c r="AT497" s="1" t="s">
        <v>666</v>
      </c>
      <c r="AU497" s="1" t="s">
        <v>667</v>
      </c>
      <c r="AV497" s="1" t="s">
        <v>62</v>
      </c>
    </row>
    <row r="498" spans="1:48" ht="13.2" hidden="1" x14ac:dyDescent="0.25">
      <c r="A498" s="2">
        <v>44804.889178240737</v>
      </c>
      <c r="B498" s="2">
        <v>44804.889178240737</v>
      </c>
      <c r="C498" s="1" t="s">
        <v>661</v>
      </c>
      <c r="D498" s="1" t="s">
        <v>3788</v>
      </c>
      <c r="E498" s="1">
        <v>0</v>
      </c>
      <c r="F498" s="1">
        <v>0</v>
      </c>
      <c r="G498" s="1" t="s">
        <v>85</v>
      </c>
      <c r="H498" s="2">
        <v>44804.889178240737</v>
      </c>
      <c r="J498" s="1" t="s">
        <v>3789</v>
      </c>
      <c r="K498" s="1" t="s">
        <v>3790</v>
      </c>
      <c r="O498" s="1" t="s">
        <v>51</v>
      </c>
      <c r="P498" s="1" t="s">
        <v>52</v>
      </c>
      <c r="Q498" s="1" t="s">
        <v>74</v>
      </c>
      <c r="R498" s="1">
        <v>10</v>
      </c>
      <c r="X498"/>
      <c r="AI498" s="1" t="s">
        <v>54</v>
      </c>
      <c r="AJ498" s="1" t="s">
        <v>55</v>
      </c>
      <c r="AK498" s="1" t="s">
        <v>1355</v>
      </c>
      <c r="AM498" s="1" t="s">
        <v>1510</v>
      </c>
      <c r="AP498" s="8">
        <v>44671.562395833331</v>
      </c>
      <c r="AQ498" s="2">
        <v>44842.465196759258</v>
      </c>
      <c r="AR498" s="1" t="s">
        <v>3791</v>
      </c>
      <c r="AS498" s="2">
        <v>44804.889178240737</v>
      </c>
      <c r="AT498" s="1" t="s">
        <v>666</v>
      </c>
      <c r="AU498" s="1" t="s">
        <v>667</v>
      </c>
      <c r="AV498" s="1" t="s">
        <v>62</v>
      </c>
    </row>
    <row r="499" spans="1:48" ht="13.2" hidden="1" x14ac:dyDescent="0.25">
      <c r="A499" s="2">
        <v>44804.889178240737</v>
      </c>
      <c r="B499" s="2">
        <v>44804.889178240737</v>
      </c>
      <c r="C499" s="1" t="s">
        <v>661</v>
      </c>
      <c r="D499" s="1" t="s">
        <v>616</v>
      </c>
      <c r="E499" s="1">
        <v>0</v>
      </c>
      <c r="F499" s="1">
        <v>0</v>
      </c>
      <c r="G499" s="1" t="s">
        <v>85</v>
      </c>
      <c r="H499" s="2">
        <v>44804.889178240737</v>
      </c>
      <c r="J499" s="1" t="s">
        <v>3792</v>
      </c>
      <c r="K499" s="1" t="s">
        <v>3793</v>
      </c>
      <c r="O499" s="1" t="s">
        <v>51</v>
      </c>
      <c r="P499" s="1" t="s">
        <v>52</v>
      </c>
      <c r="Q499" s="1" t="s">
        <v>74</v>
      </c>
      <c r="R499" s="1">
        <v>10</v>
      </c>
      <c r="X499"/>
      <c r="AI499" s="1" t="s">
        <v>54</v>
      </c>
      <c r="AJ499" s="1" t="s">
        <v>55</v>
      </c>
      <c r="AK499" s="1" t="s">
        <v>1355</v>
      </c>
      <c r="AM499" s="1" t="s">
        <v>560</v>
      </c>
      <c r="AP499" s="8">
        <v>44671.397905092592</v>
      </c>
      <c r="AQ499" s="2">
        <v>44842.465196759258</v>
      </c>
      <c r="AR499" s="1" t="s">
        <v>3794</v>
      </c>
      <c r="AS499" s="2">
        <v>44804.889178240737</v>
      </c>
      <c r="AT499" s="1" t="s">
        <v>666</v>
      </c>
      <c r="AU499" s="1" t="s">
        <v>667</v>
      </c>
      <c r="AV499" s="1" t="s">
        <v>62</v>
      </c>
    </row>
    <row r="500" spans="1:48" ht="13.2" hidden="1" x14ac:dyDescent="0.25">
      <c r="A500" s="2">
        <v>44804.889178240737</v>
      </c>
      <c r="B500" s="2">
        <v>44804.889178240737</v>
      </c>
      <c r="C500" s="1" t="s">
        <v>661</v>
      </c>
      <c r="D500" s="1" t="s">
        <v>1820</v>
      </c>
      <c r="E500" s="1">
        <v>0</v>
      </c>
      <c r="F500" s="1">
        <v>1</v>
      </c>
      <c r="G500" s="1" t="s">
        <v>85</v>
      </c>
      <c r="H500" s="2">
        <v>44804.889178240737</v>
      </c>
      <c r="J500" s="1" t="s">
        <v>1821</v>
      </c>
      <c r="K500" s="1" t="s">
        <v>1822</v>
      </c>
      <c r="O500" s="1" t="s">
        <v>51</v>
      </c>
      <c r="P500" s="1" t="s">
        <v>52</v>
      </c>
      <c r="Q500" s="1" t="s">
        <v>74</v>
      </c>
      <c r="R500" s="1">
        <v>9</v>
      </c>
      <c r="X500"/>
      <c r="AI500" s="1" t="s">
        <v>54</v>
      </c>
      <c r="AJ500" s="1" t="s">
        <v>55</v>
      </c>
      <c r="AK500" s="1" t="s">
        <v>1355</v>
      </c>
      <c r="AL500" s="1" t="s">
        <v>1821</v>
      </c>
      <c r="AM500" s="1" t="s">
        <v>3799</v>
      </c>
      <c r="AP500" s="8">
        <v>44670.95107638889</v>
      </c>
      <c r="AQ500" s="2">
        <v>44842.465196759258</v>
      </c>
      <c r="AR500" s="1" t="s">
        <v>3800</v>
      </c>
      <c r="AS500" s="2">
        <v>44804.889178240737</v>
      </c>
      <c r="AT500" s="1" t="s">
        <v>666</v>
      </c>
      <c r="AU500" s="1" t="s">
        <v>667</v>
      </c>
      <c r="AV500" s="1" t="s">
        <v>62</v>
      </c>
    </row>
    <row r="501" spans="1:48" ht="13.2" hidden="1" x14ac:dyDescent="0.25">
      <c r="A501" s="2">
        <v>44804.889178240737</v>
      </c>
      <c r="B501" s="2">
        <v>44804.889178240737</v>
      </c>
      <c r="C501" s="1" t="s">
        <v>661</v>
      </c>
      <c r="D501" s="1" t="s">
        <v>3801</v>
      </c>
      <c r="E501" s="1">
        <v>19</v>
      </c>
      <c r="F501" s="1">
        <v>32</v>
      </c>
      <c r="G501" s="1" t="s">
        <v>85</v>
      </c>
      <c r="H501" s="2">
        <v>44804.889178240737</v>
      </c>
      <c r="J501" s="1" t="s">
        <v>3802</v>
      </c>
      <c r="K501" s="1" t="s">
        <v>3803</v>
      </c>
      <c r="O501" s="1" t="s">
        <v>51</v>
      </c>
      <c r="P501" s="1" t="s">
        <v>52</v>
      </c>
      <c r="Q501" s="1" t="s">
        <v>74</v>
      </c>
      <c r="R501" s="1">
        <v>10</v>
      </c>
      <c r="S501" s="1" t="s">
        <v>3804</v>
      </c>
      <c r="T501" s="1"/>
      <c r="U501" s="1"/>
      <c r="X501"/>
      <c r="AI501" s="1" t="s">
        <v>54</v>
      </c>
      <c r="AJ501" s="1" t="s">
        <v>55</v>
      </c>
      <c r="AK501" s="1" t="s">
        <v>1355</v>
      </c>
      <c r="AM501" s="1" t="s">
        <v>375</v>
      </c>
      <c r="AO501" s="5">
        <v>44487</v>
      </c>
      <c r="AP501" s="8">
        <v>44670.848981481482</v>
      </c>
      <c r="AQ501" s="2">
        <v>44842.465196759258</v>
      </c>
      <c r="AR501" s="1" t="s">
        <v>3805</v>
      </c>
      <c r="AS501" s="2">
        <v>44804.889178240737</v>
      </c>
      <c r="AT501" s="1" t="s">
        <v>666</v>
      </c>
      <c r="AU501" s="1" t="s">
        <v>667</v>
      </c>
      <c r="AV501" s="1" t="s">
        <v>62</v>
      </c>
    </row>
    <row r="502" spans="1:48" ht="13.2" hidden="1" x14ac:dyDescent="0.25">
      <c r="A502" s="2">
        <v>44804.889178240737</v>
      </c>
      <c r="B502" s="2">
        <v>44804.889178240737</v>
      </c>
      <c r="C502" s="1" t="s">
        <v>661</v>
      </c>
      <c r="D502" s="1" t="s">
        <v>3810</v>
      </c>
      <c r="E502" s="1">
        <v>19</v>
      </c>
      <c r="F502" s="1">
        <v>110</v>
      </c>
      <c r="G502" s="1" t="s">
        <v>85</v>
      </c>
      <c r="H502" s="2">
        <v>44804.889178240737</v>
      </c>
      <c r="J502" s="1" t="s">
        <v>1052</v>
      </c>
      <c r="K502" s="1" t="s">
        <v>1053</v>
      </c>
      <c r="O502" s="1" t="s">
        <v>51</v>
      </c>
      <c r="P502" s="1" t="s">
        <v>52</v>
      </c>
      <c r="Q502" s="1" t="s">
        <v>74</v>
      </c>
      <c r="R502" s="1">
        <v>10</v>
      </c>
      <c r="S502" s="1" t="s">
        <v>3811</v>
      </c>
      <c r="T502" s="1"/>
      <c r="U502" s="1"/>
      <c r="X502"/>
      <c r="AI502" s="1" t="s">
        <v>54</v>
      </c>
      <c r="AJ502" s="1" t="s">
        <v>138</v>
      </c>
      <c r="AK502" s="1" t="s">
        <v>1355</v>
      </c>
      <c r="AM502" s="1" t="s">
        <v>178</v>
      </c>
      <c r="AO502" s="5">
        <v>44497</v>
      </c>
      <c r="AP502" s="8">
        <v>44670.744537037041</v>
      </c>
      <c r="AQ502" s="2">
        <v>44842.465196759258</v>
      </c>
      <c r="AR502" s="1" t="s">
        <v>3812</v>
      </c>
      <c r="AS502" s="2">
        <v>44804.889178240737</v>
      </c>
      <c r="AT502" s="1" t="s">
        <v>666</v>
      </c>
      <c r="AU502" s="1" t="s">
        <v>667</v>
      </c>
      <c r="AV502" s="1" t="s">
        <v>62</v>
      </c>
    </row>
    <row r="503" spans="1:48" ht="13.2" hidden="1" x14ac:dyDescent="0.25">
      <c r="A503" s="2">
        <v>44804.889178240737</v>
      </c>
      <c r="B503" s="2">
        <v>44804.889178240737</v>
      </c>
      <c r="C503" s="1" t="s">
        <v>661</v>
      </c>
      <c r="D503" s="1" t="s">
        <v>3813</v>
      </c>
      <c r="E503" s="1">
        <v>0</v>
      </c>
      <c r="F503" s="1">
        <v>0</v>
      </c>
      <c r="G503" s="1" t="s">
        <v>85</v>
      </c>
      <c r="H503" s="2">
        <v>44804.889178240737</v>
      </c>
      <c r="J503" s="1" t="s">
        <v>3814</v>
      </c>
      <c r="K503" s="1" t="s">
        <v>3815</v>
      </c>
      <c r="O503" s="1" t="s">
        <v>51</v>
      </c>
      <c r="P503" s="1" t="s">
        <v>52</v>
      </c>
      <c r="Q503" s="1" t="s">
        <v>74</v>
      </c>
      <c r="R503" s="1">
        <v>10</v>
      </c>
      <c r="X503"/>
      <c r="AI503" s="1" t="s">
        <v>54</v>
      </c>
      <c r="AJ503" s="1" t="s">
        <v>55</v>
      </c>
      <c r="AK503" s="1" t="s">
        <v>1355</v>
      </c>
      <c r="AM503" s="1" t="s">
        <v>94</v>
      </c>
      <c r="AO503" s="3">
        <v>44456</v>
      </c>
      <c r="AP503" s="8">
        <v>44670.707118055558</v>
      </c>
      <c r="AQ503" s="2">
        <v>44842.465196759258</v>
      </c>
      <c r="AR503" s="1" t="s">
        <v>3816</v>
      </c>
      <c r="AS503" s="2">
        <v>44804.889178240737</v>
      </c>
      <c r="AT503" s="1" t="s">
        <v>666</v>
      </c>
      <c r="AU503" s="1" t="s">
        <v>667</v>
      </c>
      <c r="AV503" s="1" t="s">
        <v>62</v>
      </c>
    </row>
    <row r="504" spans="1:48" ht="13.2" hidden="1" x14ac:dyDescent="0.25">
      <c r="A504" s="2">
        <v>44804.889178240737</v>
      </c>
      <c r="B504" s="2">
        <v>44804.889178240737</v>
      </c>
      <c r="C504" s="1" t="s">
        <v>661</v>
      </c>
      <c r="D504" s="1" t="s">
        <v>3822</v>
      </c>
      <c r="E504" s="1">
        <v>0</v>
      </c>
      <c r="F504" s="1">
        <v>0</v>
      </c>
      <c r="G504" s="1" t="s">
        <v>85</v>
      </c>
      <c r="H504" s="2">
        <v>44804.889178240737</v>
      </c>
      <c r="J504" s="1" t="s">
        <v>3823</v>
      </c>
      <c r="K504" s="1" t="s">
        <v>3824</v>
      </c>
      <c r="O504" s="1" t="s">
        <v>51</v>
      </c>
      <c r="P504" s="1" t="s">
        <v>52</v>
      </c>
      <c r="Q504" s="1" t="s">
        <v>74</v>
      </c>
      <c r="R504" s="1">
        <v>9</v>
      </c>
      <c r="X504"/>
      <c r="AI504" s="1" t="s">
        <v>54</v>
      </c>
      <c r="AJ504" s="1" t="s">
        <v>55</v>
      </c>
      <c r="AK504" s="1" t="s">
        <v>1355</v>
      </c>
      <c r="AM504" s="1" t="s">
        <v>1510</v>
      </c>
      <c r="AP504" s="8">
        <v>44670.625856481478</v>
      </c>
      <c r="AQ504" s="2">
        <v>44842.465196759258</v>
      </c>
      <c r="AR504" s="1" t="s">
        <v>3825</v>
      </c>
      <c r="AS504" s="2">
        <v>44804.889178240737</v>
      </c>
      <c r="AT504" s="1" t="s">
        <v>666</v>
      </c>
      <c r="AU504" s="1" t="s">
        <v>667</v>
      </c>
      <c r="AV504" s="1" t="s">
        <v>62</v>
      </c>
    </row>
    <row r="505" spans="1:48" ht="13.2" hidden="1" x14ac:dyDescent="0.25">
      <c r="A505" s="2">
        <v>44804.889178240737</v>
      </c>
      <c r="B505" s="2">
        <v>44804.889178240737</v>
      </c>
      <c r="C505" s="1" t="s">
        <v>661</v>
      </c>
      <c r="D505" s="1" t="s">
        <v>3830</v>
      </c>
      <c r="E505" s="1">
        <v>0</v>
      </c>
      <c r="F505" s="1">
        <v>0</v>
      </c>
      <c r="G505" s="1" t="s">
        <v>85</v>
      </c>
      <c r="H505" s="2">
        <v>44804.889178240737</v>
      </c>
      <c r="J505" s="1" t="s">
        <v>3831</v>
      </c>
      <c r="K505" s="1" t="s">
        <v>3832</v>
      </c>
      <c r="O505" s="1" t="s">
        <v>51</v>
      </c>
      <c r="P505" s="1" t="s">
        <v>52</v>
      </c>
      <c r="Q505" s="1" t="s">
        <v>74</v>
      </c>
      <c r="R505" s="1">
        <v>10</v>
      </c>
      <c r="X505"/>
      <c r="AI505" s="1" t="s">
        <v>54</v>
      </c>
      <c r="AJ505" s="1" t="s">
        <v>55</v>
      </c>
      <c r="AK505" s="1" t="s">
        <v>1355</v>
      </c>
      <c r="AM505" s="1" t="s">
        <v>697</v>
      </c>
      <c r="AN505" s="1" t="s">
        <v>76</v>
      </c>
      <c r="AO505" s="3">
        <v>44440</v>
      </c>
      <c r="AP505" s="8">
        <v>44670.621238425927</v>
      </c>
      <c r="AQ505" s="2">
        <v>44842.465196759258</v>
      </c>
      <c r="AR505" s="1" t="s">
        <v>3833</v>
      </c>
      <c r="AS505" s="2">
        <v>44804.889178240737</v>
      </c>
      <c r="AT505" s="1" t="s">
        <v>666</v>
      </c>
      <c r="AU505" s="1" t="s">
        <v>667</v>
      </c>
      <c r="AV505" s="1" t="s">
        <v>62</v>
      </c>
    </row>
    <row r="506" spans="1:48" ht="13.2" hidden="1" x14ac:dyDescent="0.25">
      <c r="A506" s="2">
        <v>44804.889178240737</v>
      </c>
      <c r="B506" s="2">
        <v>44804.889178240737</v>
      </c>
      <c r="C506" s="1" t="s">
        <v>661</v>
      </c>
      <c r="D506" s="1" t="s">
        <v>3841</v>
      </c>
      <c r="E506" s="1">
        <v>0</v>
      </c>
      <c r="F506" s="1">
        <v>1</v>
      </c>
      <c r="G506" s="1" t="s">
        <v>85</v>
      </c>
      <c r="H506" s="2">
        <v>44804.889178240737</v>
      </c>
      <c r="J506" s="1" t="s">
        <v>3842</v>
      </c>
      <c r="K506" s="1" t="s">
        <v>3843</v>
      </c>
      <c r="O506" s="1" t="s">
        <v>51</v>
      </c>
      <c r="P506" s="1" t="s">
        <v>52</v>
      </c>
      <c r="Q506" s="1" t="s">
        <v>74</v>
      </c>
      <c r="R506" s="1">
        <v>10</v>
      </c>
      <c r="X506"/>
      <c r="AI506" s="1" t="s">
        <v>54</v>
      </c>
      <c r="AJ506" s="1" t="s">
        <v>55</v>
      </c>
      <c r="AK506" s="1" t="s">
        <v>1355</v>
      </c>
      <c r="AM506" s="1" t="s">
        <v>2170</v>
      </c>
      <c r="AO506" s="3">
        <v>44458</v>
      </c>
      <c r="AP506" s="8">
        <v>44670.580995370372</v>
      </c>
      <c r="AQ506" s="2">
        <v>44842.465196759258</v>
      </c>
      <c r="AR506" s="1" t="s">
        <v>3844</v>
      </c>
      <c r="AS506" s="2">
        <v>44804.889178240737</v>
      </c>
      <c r="AT506" s="1" t="s">
        <v>666</v>
      </c>
      <c r="AU506" s="1" t="s">
        <v>667</v>
      </c>
      <c r="AV506" s="1" t="s">
        <v>62</v>
      </c>
    </row>
    <row r="507" spans="1:48" ht="13.2" hidden="1" x14ac:dyDescent="0.25">
      <c r="A507" s="2">
        <v>44804.889178240737</v>
      </c>
      <c r="B507" s="2">
        <v>44804.889178240737</v>
      </c>
      <c r="C507" s="1" t="s">
        <v>661</v>
      </c>
      <c r="D507" s="4">
        <v>190238255191</v>
      </c>
      <c r="E507" s="1">
        <v>0</v>
      </c>
      <c r="F507" s="1">
        <v>1</v>
      </c>
      <c r="G507" s="1" t="s">
        <v>85</v>
      </c>
      <c r="H507" s="2">
        <v>44804.889178240737</v>
      </c>
      <c r="J507" s="1" t="s">
        <v>3854</v>
      </c>
      <c r="K507" s="1" t="s">
        <v>3855</v>
      </c>
      <c r="O507" s="1" t="s">
        <v>51</v>
      </c>
      <c r="P507" s="1" t="s">
        <v>52</v>
      </c>
      <c r="Q507" s="1" t="s">
        <v>74</v>
      </c>
      <c r="R507" s="1">
        <v>9</v>
      </c>
      <c r="X507"/>
      <c r="AI507" s="1" t="s">
        <v>54</v>
      </c>
      <c r="AJ507" s="1" t="s">
        <v>55</v>
      </c>
      <c r="AK507" s="1" t="s">
        <v>1355</v>
      </c>
      <c r="AM507" s="1" t="s">
        <v>745</v>
      </c>
      <c r="AP507" s="8">
        <v>44670.550729166665</v>
      </c>
      <c r="AQ507" s="2">
        <v>44842.465196759258</v>
      </c>
      <c r="AR507" s="1" t="s">
        <v>3856</v>
      </c>
      <c r="AS507" s="2">
        <v>44804.889178240737</v>
      </c>
      <c r="AT507" s="1" t="s">
        <v>666</v>
      </c>
      <c r="AU507" s="1" t="s">
        <v>667</v>
      </c>
      <c r="AV507" s="1" t="s">
        <v>62</v>
      </c>
    </row>
    <row r="508" spans="1:48" ht="13.2" hidden="1" x14ac:dyDescent="0.25">
      <c r="A508" s="2">
        <v>44804.889178240737</v>
      </c>
      <c r="B508" s="2">
        <v>44804.889178240737</v>
      </c>
      <c r="C508" s="1" t="s">
        <v>661</v>
      </c>
      <c r="D508" s="1" t="s">
        <v>3857</v>
      </c>
      <c r="E508" s="1">
        <v>0</v>
      </c>
      <c r="F508" s="1">
        <v>0</v>
      </c>
      <c r="G508" s="1" t="s">
        <v>85</v>
      </c>
      <c r="H508" s="2">
        <v>44804.889178240737</v>
      </c>
      <c r="J508" s="1" t="s">
        <v>3858</v>
      </c>
      <c r="K508" s="1" t="s">
        <v>3859</v>
      </c>
      <c r="O508" s="1" t="s">
        <v>51</v>
      </c>
      <c r="P508" s="1" t="s">
        <v>52</v>
      </c>
      <c r="Q508" s="1" t="s">
        <v>74</v>
      </c>
      <c r="R508" s="1">
        <v>10</v>
      </c>
      <c r="X508"/>
      <c r="AI508" s="1" t="s">
        <v>54</v>
      </c>
      <c r="AJ508" s="1" t="s">
        <v>55</v>
      </c>
      <c r="AK508" s="1" t="s">
        <v>1355</v>
      </c>
      <c r="AM508" s="1" t="s">
        <v>683</v>
      </c>
      <c r="AN508" s="1" t="s">
        <v>1489</v>
      </c>
      <c r="AO508" s="5">
        <v>44527</v>
      </c>
      <c r="AP508" s="8">
        <v>44670.545335648145</v>
      </c>
      <c r="AQ508" s="2">
        <v>44842.465196759258</v>
      </c>
      <c r="AR508" s="1" t="s">
        <v>3860</v>
      </c>
      <c r="AS508" s="2">
        <v>44804.889178240737</v>
      </c>
      <c r="AT508" s="1" t="s">
        <v>666</v>
      </c>
      <c r="AU508" s="1" t="s">
        <v>667</v>
      </c>
      <c r="AV508" s="1" t="s">
        <v>62</v>
      </c>
    </row>
    <row r="509" spans="1:48" ht="13.2" hidden="1" x14ac:dyDescent="0.25">
      <c r="A509" s="2">
        <v>44804.889178240737</v>
      </c>
      <c r="B509" s="2">
        <v>44804.889178240737</v>
      </c>
      <c r="C509" s="1" t="s">
        <v>661</v>
      </c>
      <c r="D509" s="1" t="s">
        <v>3882</v>
      </c>
      <c r="E509" s="1">
        <v>0</v>
      </c>
      <c r="F509" s="1">
        <v>0</v>
      </c>
      <c r="G509" s="1" t="s">
        <v>85</v>
      </c>
      <c r="H509" s="2">
        <v>44804.889178240737</v>
      </c>
      <c r="J509" s="1" t="s">
        <v>3883</v>
      </c>
      <c r="K509" s="1" t="s">
        <v>3884</v>
      </c>
      <c r="O509" s="1" t="s">
        <v>51</v>
      </c>
      <c r="P509" s="1" t="s">
        <v>52</v>
      </c>
      <c r="Q509" s="1" t="s">
        <v>74</v>
      </c>
      <c r="R509" s="1">
        <v>10</v>
      </c>
      <c r="X509"/>
      <c r="AI509" s="1" t="s">
        <v>54</v>
      </c>
      <c r="AJ509" s="1" t="s">
        <v>55</v>
      </c>
      <c r="AK509" s="1" t="s">
        <v>1355</v>
      </c>
      <c r="AM509" s="1" t="s">
        <v>178</v>
      </c>
      <c r="AN509" s="1" t="s">
        <v>3885</v>
      </c>
      <c r="AO509" s="3">
        <v>44396</v>
      </c>
      <c r="AP509" s="8">
        <v>44670.536921296298</v>
      </c>
      <c r="AQ509" s="2">
        <v>44842.465196759258</v>
      </c>
      <c r="AR509" s="1" t="s">
        <v>3886</v>
      </c>
      <c r="AS509" s="2">
        <v>44804.889178240737</v>
      </c>
      <c r="AT509" s="1" t="s">
        <v>666</v>
      </c>
      <c r="AU509" s="1" t="s">
        <v>667</v>
      </c>
      <c r="AV509" s="1" t="s">
        <v>62</v>
      </c>
    </row>
    <row r="510" spans="1:48" ht="13.2" hidden="1" x14ac:dyDescent="0.25">
      <c r="A510" s="2">
        <v>44804.889178240737</v>
      </c>
      <c r="B510" s="2">
        <v>44804.889178240737</v>
      </c>
      <c r="C510" s="1" t="s">
        <v>661</v>
      </c>
      <c r="D510" s="1" t="s">
        <v>3887</v>
      </c>
      <c r="E510" s="1">
        <v>100</v>
      </c>
      <c r="F510" s="1">
        <v>42</v>
      </c>
      <c r="G510" s="1" t="s">
        <v>85</v>
      </c>
      <c r="H510" s="2">
        <v>44804.889178240737</v>
      </c>
      <c r="J510" s="1" t="s">
        <v>3888</v>
      </c>
      <c r="K510" s="1" t="s">
        <v>3889</v>
      </c>
      <c r="O510" s="1" t="s">
        <v>51</v>
      </c>
      <c r="P510" s="1" t="s">
        <v>52</v>
      </c>
      <c r="Q510" s="1" t="s">
        <v>74</v>
      </c>
      <c r="R510" s="1">
        <v>10</v>
      </c>
      <c r="V510" s="1" t="s">
        <v>135</v>
      </c>
      <c r="W510" s="1">
        <v>10</v>
      </c>
      <c r="X510"/>
      <c r="Y510" s="1">
        <v>10</v>
      </c>
      <c r="Z510" s="1">
        <v>9</v>
      </c>
      <c r="AA510" s="1">
        <v>10</v>
      </c>
      <c r="AB510" s="1">
        <v>10</v>
      </c>
      <c r="AC510" s="1">
        <v>10</v>
      </c>
      <c r="AD510" s="1">
        <v>10</v>
      </c>
      <c r="AE510" s="1">
        <v>10</v>
      </c>
      <c r="AF510" s="1" t="s">
        <v>115</v>
      </c>
      <c r="AG510" s="1">
        <v>10</v>
      </c>
      <c r="AI510" s="1" t="s">
        <v>54</v>
      </c>
      <c r="AJ510" s="1" t="s">
        <v>55</v>
      </c>
      <c r="AK510" s="1" t="s">
        <v>1355</v>
      </c>
      <c r="AM510" s="1" t="s">
        <v>210</v>
      </c>
      <c r="AP510" s="8">
        <v>44669.463784722226</v>
      </c>
      <c r="AQ510" s="2">
        <v>44842.465196759258</v>
      </c>
      <c r="AR510" s="1" t="s">
        <v>3890</v>
      </c>
      <c r="AS510" s="2">
        <v>44804.889178240737</v>
      </c>
      <c r="AT510" s="1" t="s">
        <v>666</v>
      </c>
      <c r="AU510" s="1" t="s">
        <v>667</v>
      </c>
      <c r="AV510" s="1" t="s">
        <v>62</v>
      </c>
    </row>
    <row r="511" spans="1:48" ht="13.2" hidden="1" x14ac:dyDescent="0.25">
      <c r="A511" s="2">
        <v>44804.889178240737</v>
      </c>
      <c r="B511" s="2">
        <v>44804.889178240737</v>
      </c>
      <c r="C511" s="1" t="s">
        <v>661</v>
      </c>
      <c r="D511" s="1" t="s">
        <v>2813</v>
      </c>
      <c r="E511" s="1">
        <v>100</v>
      </c>
      <c r="F511" s="1">
        <v>66</v>
      </c>
      <c r="G511" s="1" t="s">
        <v>85</v>
      </c>
      <c r="H511" s="2">
        <v>44804.889178240737</v>
      </c>
      <c r="J511" s="1" t="s">
        <v>2451</v>
      </c>
      <c r="K511" s="1" t="s">
        <v>2452</v>
      </c>
      <c r="O511" s="1" t="s">
        <v>51</v>
      </c>
      <c r="P511" s="1" t="s">
        <v>52</v>
      </c>
      <c r="Q511" s="1" t="s">
        <v>74</v>
      </c>
      <c r="R511" s="1">
        <v>9</v>
      </c>
      <c r="V511" s="1" t="s">
        <v>135</v>
      </c>
      <c r="W511" s="1">
        <v>9</v>
      </c>
      <c r="X511"/>
      <c r="Y511" s="1">
        <v>5</v>
      </c>
      <c r="Z511" s="1">
        <v>9</v>
      </c>
      <c r="AA511" s="1">
        <v>9</v>
      </c>
      <c r="AB511" s="1">
        <v>9</v>
      </c>
      <c r="AC511" s="1">
        <v>9</v>
      </c>
      <c r="AD511" s="1">
        <v>8</v>
      </c>
      <c r="AE511" s="1">
        <v>9</v>
      </c>
      <c r="AF511" s="1" t="s">
        <v>115</v>
      </c>
      <c r="AG511" s="1">
        <v>9</v>
      </c>
      <c r="AI511" s="1" t="s">
        <v>54</v>
      </c>
      <c r="AJ511" s="1" t="s">
        <v>55</v>
      </c>
      <c r="AK511" s="1" t="s">
        <v>1355</v>
      </c>
      <c r="AM511" s="1" t="s">
        <v>3839</v>
      </c>
      <c r="AO511" s="3">
        <v>44425</v>
      </c>
      <c r="AP511" s="8">
        <v>44667.331608796296</v>
      </c>
      <c r="AQ511" s="2">
        <v>44842.465196759258</v>
      </c>
      <c r="AR511" s="1" t="s">
        <v>3891</v>
      </c>
      <c r="AS511" s="2">
        <v>44804.889178240737</v>
      </c>
      <c r="AT511" s="1" t="s">
        <v>666</v>
      </c>
      <c r="AU511" s="1" t="s">
        <v>667</v>
      </c>
      <c r="AV511" s="1" t="s">
        <v>62</v>
      </c>
    </row>
    <row r="512" spans="1:48" ht="13.2" hidden="1" x14ac:dyDescent="0.25">
      <c r="A512" s="2">
        <v>44804.889178240737</v>
      </c>
      <c r="B512" s="2">
        <v>44804.889178240737</v>
      </c>
      <c r="C512" s="1" t="s">
        <v>661</v>
      </c>
      <c r="D512" s="1" t="s">
        <v>3892</v>
      </c>
      <c r="E512" s="1">
        <v>100</v>
      </c>
      <c r="F512" s="1">
        <v>267</v>
      </c>
      <c r="G512" s="1" t="s">
        <v>85</v>
      </c>
      <c r="H512" s="2">
        <v>44804.889178240737</v>
      </c>
      <c r="J512" s="1" t="s">
        <v>3893</v>
      </c>
      <c r="K512" s="1" t="s">
        <v>3894</v>
      </c>
      <c r="O512" s="1" t="s">
        <v>51</v>
      </c>
      <c r="P512" s="1" t="s">
        <v>52</v>
      </c>
      <c r="Q512" s="1" t="s">
        <v>74</v>
      </c>
      <c r="R512" s="1">
        <v>9</v>
      </c>
      <c r="S512" s="1" t="s">
        <v>3895</v>
      </c>
      <c r="T512" s="1"/>
      <c r="U512" s="1"/>
      <c r="V512" s="1" t="s">
        <v>135</v>
      </c>
      <c r="W512" s="1">
        <v>9</v>
      </c>
      <c r="X512" s="1" t="s">
        <v>3896</v>
      </c>
      <c r="Y512" s="1">
        <v>10</v>
      </c>
      <c r="Z512" s="1">
        <v>10</v>
      </c>
      <c r="AA512" s="1">
        <v>10</v>
      </c>
      <c r="AB512" s="1">
        <v>10</v>
      </c>
      <c r="AC512" s="1">
        <v>10</v>
      </c>
      <c r="AD512" s="1">
        <v>9</v>
      </c>
      <c r="AE512" s="1">
        <v>10</v>
      </c>
      <c r="AF512" s="1" t="s">
        <v>115</v>
      </c>
      <c r="AG512" s="1">
        <v>9</v>
      </c>
      <c r="AI512" s="1" t="s">
        <v>54</v>
      </c>
      <c r="AJ512" s="1" t="s">
        <v>55</v>
      </c>
      <c r="AK512" s="1" t="s">
        <v>1355</v>
      </c>
      <c r="AM512" s="1" t="s">
        <v>149</v>
      </c>
      <c r="AP512" s="8">
        <v>44665.52783564815</v>
      </c>
      <c r="AQ512" s="2">
        <v>44842.465196759258</v>
      </c>
      <c r="AR512" s="1" t="s">
        <v>3897</v>
      </c>
      <c r="AS512" s="2">
        <v>44804.889178240737</v>
      </c>
      <c r="AT512" s="1" t="s">
        <v>666</v>
      </c>
      <c r="AU512" s="1" t="s">
        <v>667</v>
      </c>
      <c r="AV512" s="1" t="s">
        <v>62</v>
      </c>
    </row>
    <row r="513" spans="1:48" ht="13.2" hidden="1" x14ac:dyDescent="0.25">
      <c r="A513" s="2">
        <v>44804.889178240737</v>
      </c>
      <c r="B513" s="2">
        <v>44804.889178240737</v>
      </c>
      <c r="C513" s="1" t="s">
        <v>661</v>
      </c>
      <c r="D513" s="1" t="s">
        <v>3898</v>
      </c>
      <c r="E513" s="1">
        <v>100</v>
      </c>
      <c r="F513" s="1">
        <v>179</v>
      </c>
      <c r="G513" s="1" t="s">
        <v>85</v>
      </c>
      <c r="H513" s="2">
        <v>44804.889178240737</v>
      </c>
      <c r="J513" s="1" t="s">
        <v>3899</v>
      </c>
      <c r="K513" s="1" t="s">
        <v>3900</v>
      </c>
      <c r="O513" s="1" t="s">
        <v>51</v>
      </c>
      <c r="P513" s="1" t="s">
        <v>52</v>
      </c>
      <c r="Q513" s="1" t="s">
        <v>74</v>
      </c>
      <c r="R513" s="1">
        <v>10</v>
      </c>
      <c r="S513" s="1" t="s">
        <v>3901</v>
      </c>
      <c r="T513" s="1"/>
      <c r="U513" s="1"/>
      <c r="V513" s="1" t="s">
        <v>135</v>
      </c>
      <c r="W513" s="1">
        <v>10</v>
      </c>
      <c r="X513"/>
      <c r="Y513" s="1">
        <v>6</v>
      </c>
      <c r="Z513" s="1">
        <v>10</v>
      </c>
      <c r="AA513" s="1">
        <v>10</v>
      </c>
      <c r="AB513" s="1">
        <v>10</v>
      </c>
      <c r="AC513" s="1">
        <v>10</v>
      </c>
      <c r="AD513" s="1">
        <v>10</v>
      </c>
      <c r="AE513" s="1">
        <v>10</v>
      </c>
      <c r="AF513" s="1" t="s">
        <v>115</v>
      </c>
      <c r="AG513" s="1">
        <v>10</v>
      </c>
      <c r="AH513" s="1" t="s">
        <v>3902</v>
      </c>
      <c r="AI513" s="1" t="s">
        <v>54</v>
      </c>
      <c r="AJ513" s="1" t="s">
        <v>55</v>
      </c>
      <c r="AK513" s="1" t="s">
        <v>1355</v>
      </c>
      <c r="AM513" s="1" t="s">
        <v>560</v>
      </c>
      <c r="AP513" s="8">
        <v>44665.493831018517</v>
      </c>
      <c r="AQ513" s="2">
        <v>44842.465196759258</v>
      </c>
      <c r="AR513" s="1" t="s">
        <v>3903</v>
      </c>
      <c r="AS513" s="2">
        <v>44804.889178240737</v>
      </c>
      <c r="AT513" s="1" t="s">
        <v>666</v>
      </c>
      <c r="AU513" s="1" t="s">
        <v>667</v>
      </c>
      <c r="AV513" s="1" t="s">
        <v>62</v>
      </c>
    </row>
    <row r="514" spans="1:48" ht="13.2" hidden="1" x14ac:dyDescent="0.25">
      <c r="A514" s="2">
        <v>44804.889178240737</v>
      </c>
      <c r="B514" s="2">
        <v>44804.889178240737</v>
      </c>
      <c r="C514" s="1" t="s">
        <v>661</v>
      </c>
      <c r="D514" s="1" t="s">
        <v>3904</v>
      </c>
      <c r="E514" s="1">
        <v>100</v>
      </c>
      <c r="F514" s="1">
        <v>266</v>
      </c>
      <c r="G514" s="1" t="s">
        <v>85</v>
      </c>
      <c r="H514" s="2">
        <v>44804.889178240737</v>
      </c>
      <c r="J514" s="1" t="s">
        <v>3905</v>
      </c>
      <c r="K514" s="1" t="s">
        <v>3906</v>
      </c>
      <c r="O514" s="1" t="s">
        <v>51</v>
      </c>
      <c r="P514" s="1" t="s">
        <v>52</v>
      </c>
      <c r="Q514" s="1" t="s">
        <v>74</v>
      </c>
      <c r="R514" s="1">
        <v>10</v>
      </c>
      <c r="S514" s="1" t="s">
        <v>3907</v>
      </c>
      <c r="T514" s="1"/>
      <c r="U514" s="1"/>
      <c r="V514" s="1" t="s">
        <v>135</v>
      </c>
      <c r="W514" s="1">
        <v>10</v>
      </c>
      <c r="X514" s="1" t="s">
        <v>3908</v>
      </c>
      <c r="Y514" s="1">
        <v>7</v>
      </c>
      <c r="Z514" s="1">
        <v>10</v>
      </c>
      <c r="AA514" s="1">
        <v>10</v>
      </c>
      <c r="AB514" s="1">
        <v>10</v>
      </c>
      <c r="AC514" s="1">
        <v>10</v>
      </c>
      <c r="AD514" s="1">
        <v>8</v>
      </c>
      <c r="AE514" s="1">
        <v>8</v>
      </c>
      <c r="AF514" s="1" t="s">
        <v>115</v>
      </c>
      <c r="AG514" s="1">
        <v>9</v>
      </c>
      <c r="AH514" s="1" t="s">
        <v>3909</v>
      </c>
      <c r="AI514" s="1" t="s">
        <v>54</v>
      </c>
      <c r="AJ514" s="1" t="s">
        <v>55</v>
      </c>
      <c r="AK514" s="1" t="s">
        <v>1355</v>
      </c>
      <c r="AM514" s="1" t="s">
        <v>230</v>
      </c>
      <c r="AP514" s="8">
        <v>44664.927847222221</v>
      </c>
      <c r="AQ514" s="2">
        <v>44842.465196759258</v>
      </c>
      <c r="AR514" s="1" t="s">
        <v>3910</v>
      </c>
      <c r="AS514" s="2">
        <v>44804.889178240737</v>
      </c>
      <c r="AT514" s="1" t="s">
        <v>666</v>
      </c>
      <c r="AU514" s="1" t="s">
        <v>667</v>
      </c>
      <c r="AV514" s="1" t="s">
        <v>62</v>
      </c>
    </row>
    <row r="515" spans="1:48" ht="13.2" hidden="1" x14ac:dyDescent="0.25">
      <c r="A515" s="2">
        <v>44804.889178240737</v>
      </c>
      <c r="B515" s="2">
        <v>44804.889178240737</v>
      </c>
      <c r="C515" s="1" t="s">
        <v>661</v>
      </c>
      <c r="D515" s="1" t="s">
        <v>3911</v>
      </c>
      <c r="E515" s="1">
        <v>100</v>
      </c>
      <c r="F515" s="1">
        <v>126</v>
      </c>
      <c r="G515" s="1" t="s">
        <v>85</v>
      </c>
      <c r="H515" s="2">
        <v>44804.889178240737</v>
      </c>
      <c r="J515" s="1" t="s">
        <v>3912</v>
      </c>
      <c r="K515" s="1" t="s">
        <v>3913</v>
      </c>
      <c r="O515" s="1" t="s">
        <v>51</v>
      </c>
      <c r="P515" s="1" t="s">
        <v>52</v>
      </c>
      <c r="Q515" s="1" t="s">
        <v>74</v>
      </c>
      <c r="R515" s="1">
        <v>10</v>
      </c>
      <c r="S515" s="1" t="s">
        <v>3914</v>
      </c>
      <c r="T515" s="1"/>
      <c r="U515" s="1"/>
      <c r="V515" s="1" t="s">
        <v>135</v>
      </c>
      <c r="W515" s="1">
        <v>10</v>
      </c>
      <c r="X515" s="1" t="s">
        <v>3915</v>
      </c>
      <c r="Y515" s="1">
        <v>10</v>
      </c>
      <c r="Z515" s="1">
        <v>10</v>
      </c>
      <c r="AA515" s="1">
        <v>10</v>
      </c>
      <c r="AB515" s="1">
        <v>10</v>
      </c>
      <c r="AC515" s="1">
        <v>10</v>
      </c>
      <c r="AD515" s="1">
        <v>10</v>
      </c>
      <c r="AE515" s="1">
        <v>9</v>
      </c>
      <c r="AF515" s="1" t="s">
        <v>115</v>
      </c>
      <c r="AG515" s="1">
        <v>10</v>
      </c>
      <c r="AH515" s="1" t="s">
        <v>3916</v>
      </c>
      <c r="AI515" s="1" t="s">
        <v>54</v>
      </c>
      <c r="AJ515" s="1" t="s">
        <v>55</v>
      </c>
      <c r="AK515" s="1" t="s">
        <v>1355</v>
      </c>
      <c r="AM515" s="1" t="s">
        <v>162</v>
      </c>
      <c r="AP515" s="8">
        <v>44664.698113425926</v>
      </c>
      <c r="AQ515" s="2">
        <v>44842.465196759258</v>
      </c>
      <c r="AR515" s="1" t="s">
        <v>3917</v>
      </c>
      <c r="AS515" s="2">
        <v>44804.889178240737</v>
      </c>
      <c r="AT515" s="1" t="s">
        <v>666</v>
      </c>
      <c r="AU515" s="1" t="s">
        <v>667</v>
      </c>
      <c r="AV515" s="1" t="s">
        <v>62</v>
      </c>
    </row>
    <row r="516" spans="1:48" ht="13.2" hidden="1" x14ac:dyDescent="0.25">
      <c r="A516" s="2">
        <v>44804.889178240737</v>
      </c>
      <c r="B516" s="2">
        <v>44804.889178240737</v>
      </c>
      <c r="C516" s="1" t="s">
        <v>661</v>
      </c>
      <c r="D516" s="1" t="s">
        <v>3922</v>
      </c>
      <c r="E516" s="1">
        <v>100</v>
      </c>
      <c r="F516" s="1">
        <v>52</v>
      </c>
      <c r="G516" s="1" t="s">
        <v>85</v>
      </c>
      <c r="H516" s="2">
        <v>44804.889178240737</v>
      </c>
      <c r="J516" s="1" t="s">
        <v>3923</v>
      </c>
      <c r="K516" s="1" t="s">
        <v>3924</v>
      </c>
      <c r="O516" s="1" t="s">
        <v>51</v>
      </c>
      <c r="P516" s="1" t="s">
        <v>52</v>
      </c>
      <c r="Q516" s="1" t="s">
        <v>74</v>
      </c>
      <c r="R516" s="1">
        <v>10</v>
      </c>
      <c r="S516" s="1" t="s">
        <v>3925</v>
      </c>
      <c r="T516" s="1"/>
      <c r="U516" s="1"/>
      <c r="V516" s="1" t="s">
        <v>135</v>
      </c>
      <c r="W516" s="1">
        <v>10</v>
      </c>
      <c r="X516"/>
      <c r="Y516" s="1">
        <v>10</v>
      </c>
      <c r="Z516" s="1">
        <v>9</v>
      </c>
      <c r="AA516" s="1">
        <v>9</v>
      </c>
      <c r="AB516" s="1">
        <v>10</v>
      </c>
      <c r="AC516" s="1">
        <v>10</v>
      </c>
      <c r="AD516" s="1">
        <v>10</v>
      </c>
      <c r="AE516" s="1">
        <v>10</v>
      </c>
      <c r="AF516" s="1" t="s">
        <v>115</v>
      </c>
      <c r="AG516" s="1">
        <v>10</v>
      </c>
      <c r="AI516" s="1" t="s">
        <v>54</v>
      </c>
      <c r="AJ516" s="1" t="s">
        <v>138</v>
      </c>
      <c r="AK516" s="1" t="s">
        <v>1355</v>
      </c>
      <c r="AM516" s="1" t="s">
        <v>224</v>
      </c>
      <c r="AP516" s="8">
        <v>44664.604594907411</v>
      </c>
      <c r="AQ516" s="2">
        <v>44842.465196759258</v>
      </c>
      <c r="AR516" s="1" t="s">
        <v>3926</v>
      </c>
      <c r="AS516" s="2">
        <v>44804.889178240737</v>
      </c>
      <c r="AT516" s="1" t="s">
        <v>666</v>
      </c>
      <c r="AU516" s="1" t="s">
        <v>667</v>
      </c>
      <c r="AV516" s="1" t="s">
        <v>62</v>
      </c>
    </row>
    <row r="517" spans="1:48" ht="13.2" hidden="1" x14ac:dyDescent="0.25">
      <c r="A517" s="2">
        <v>44804.889178240737</v>
      </c>
      <c r="B517" s="2">
        <v>44804.889178240737</v>
      </c>
      <c r="C517" s="1" t="s">
        <v>661</v>
      </c>
      <c r="D517" s="1" t="s">
        <v>3927</v>
      </c>
      <c r="E517" s="1">
        <v>100</v>
      </c>
      <c r="F517" s="1">
        <v>148</v>
      </c>
      <c r="G517" s="1" t="s">
        <v>85</v>
      </c>
      <c r="H517" s="2">
        <v>44804.889178240737</v>
      </c>
      <c r="J517" s="1" t="s">
        <v>3928</v>
      </c>
      <c r="K517" s="1" t="s">
        <v>3929</v>
      </c>
      <c r="O517" s="1" t="s">
        <v>51</v>
      </c>
      <c r="P517" s="1" t="s">
        <v>52</v>
      </c>
      <c r="Q517" s="1" t="s">
        <v>74</v>
      </c>
      <c r="R517" s="1">
        <v>10</v>
      </c>
      <c r="S517" s="1" t="s">
        <v>3930</v>
      </c>
      <c r="T517" s="1"/>
      <c r="U517" s="1"/>
      <c r="V517" s="1" t="s">
        <v>135</v>
      </c>
      <c r="W517" s="1">
        <v>10</v>
      </c>
      <c r="X517" s="1" t="s">
        <v>3931</v>
      </c>
      <c r="Y517" s="1">
        <v>10</v>
      </c>
      <c r="Z517" s="1">
        <v>10</v>
      </c>
      <c r="AA517" s="1">
        <v>10</v>
      </c>
      <c r="AB517" s="1">
        <v>10</v>
      </c>
      <c r="AC517" s="1">
        <v>10</v>
      </c>
      <c r="AD517" s="1">
        <v>10</v>
      </c>
      <c r="AE517" s="1">
        <v>10</v>
      </c>
      <c r="AF517" s="1" t="s">
        <v>115</v>
      </c>
      <c r="AG517" s="1">
        <v>10</v>
      </c>
      <c r="AI517" s="1" t="s">
        <v>54</v>
      </c>
      <c r="AJ517" s="1" t="s">
        <v>55</v>
      </c>
      <c r="AK517" s="1" t="s">
        <v>1355</v>
      </c>
      <c r="AM517" s="1" t="s">
        <v>236</v>
      </c>
      <c r="AP517" s="8">
        <v>44664.409363425926</v>
      </c>
      <c r="AQ517" s="2">
        <v>44842.465196759258</v>
      </c>
      <c r="AR517" s="1" t="s">
        <v>3932</v>
      </c>
      <c r="AS517" s="2">
        <v>44804.889178240737</v>
      </c>
      <c r="AT517" s="1" t="s">
        <v>666</v>
      </c>
      <c r="AU517" s="1" t="s">
        <v>667</v>
      </c>
      <c r="AV517" s="1" t="s">
        <v>62</v>
      </c>
    </row>
    <row r="518" spans="1:48" ht="13.2" hidden="1" x14ac:dyDescent="0.25">
      <c r="A518" s="2">
        <v>44804.889178240737</v>
      </c>
      <c r="B518" s="2">
        <v>44804.889178240737</v>
      </c>
      <c r="C518" s="1" t="s">
        <v>661</v>
      </c>
      <c r="D518" s="1" t="s">
        <v>3933</v>
      </c>
      <c r="E518" s="1">
        <v>100</v>
      </c>
      <c r="F518" s="1">
        <v>104</v>
      </c>
      <c r="G518" s="1" t="s">
        <v>85</v>
      </c>
      <c r="H518" s="2">
        <v>44804.889178240737</v>
      </c>
      <c r="J518" s="1" t="s">
        <v>3934</v>
      </c>
      <c r="K518" s="1" t="s">
        <v>3935</v>
      </c>
      <c r="O518" s="1" t="s">
        <v>51</v>
      </c>
      <c r="P518" s="1" t="s">
        <v>52</v>
      </c>
      <c r="Q518" s="1" t="s">
        <v>74</v>
      </c>
      <c r="R518" s="1">
        <v>9</v>
      </c>
      <c r="S518" s="1" t="s">
        <v>3936</v>
      </c>
      <c r="T518" s="1"/>
      <c r="U518" s="1"/>
      <c r="V518" s="1" t="s">
        <v>135</v>
      </c>
      <c r="W518" s="1">
        <v>10</v>
      </c>
      <c r="X518" s="1" t="s">
        <v>3937</v>
      </c>
      <c r="Y518" s="1">
        <v>10</v>
      </c>
      <c r="Z518" s="1">
        <v>10</v>
      </c>
      <c r="AA518" s="1">
        <v>10</v>
      </c>
      <c r="AB518" s="1">
        <v>10</v>
      </c>
      <c r="AC518" s="1">
        <v>10</v>
      </c>
      <c r="AD518" s="1">
        <v>10</v>
      </c>
      <c r="AE518" s="1">
        <v>10</v>
      </c>
      <c r="AF518" s="1" t="s">
        <v>115</v>
      </c>
      <c r="AG518" s="1">
        <v>9</v>
      </c>
      <c r="AI518" s="1" t="s">
        <v>54</v>
      </c>
      <c r="AJ518" s="1" t="s">
        <v>55</v>
      </c>
      <c r="AK518" s="1" t="s">
        <v>1355</v>
      </c>
      <c r="AM518" s="1" t="s">
        <v>236</v>
      </c>
      <c r="AP518" s="8">
        <v>44664.390196759261</v>
      </c>
      <c r="AQ518" s="2">
        <v>44842.465196759258</v>
      </c>
      <c r="AR518" s="1" t="s">
        <v>3938</v>
      </c>
      <c r="AS518" s="2">
        <v>44804.889178240737</v>
      </c>
      <c r="AT518" s="1" t="s">
        <v>666</v>
      </c>
      <c r="AU518" s="1" t="s">
        <v>667</v>
      </c>
      <c r="AV518" s="1" t="s">
        <v>62</v>
      </c>
    </row>
    <row r="519" spans="1:48" ht="13.2" hidden="1" x14ac:dyDescent="0.25">
      <c r="A519" s="2">
        <v>44804.889178240737</v>
      </c>
      <c r="B519" s="2">
        <v>44804.889178240737</v>
      </c>
      <c r="C519" s="1" t="s">
        <v>661</v>
      </c>
      <c r="D519" s="1" t="s">
        <v>3945</v>
      </c>
      <c r="E519" s="1">
        <v>100</v>
      </c>
      <c r="F519" s="1">
        <v>299</v>
      </c>
      <c r="G519" s="1" t="s">
        <v>85</v>
      </c>
      <c r="H519" s="2">
        <v>44804.889178240737</v>
      </c>
      <c r="J519" s="1" t="s">
        <v>3946</v>
      </c>
      <c r="K519" s="1" t="s">
        <v>3947</v>
      </c>
      <c r="O519" s="1" t="s">
        <v>51</v>
      </c>
      <c r="P519" s="1" t="s">
        <v>52</v>
      </c>
      <c r="Q519" s="1" t="s">
        <v>74</v>
      </c>
      <c r="R519" s="1">
        <v>10</v>
      </c>
      <c r="S519" s="1" t="s">
        <v>3948</v>
      </c>
      <c r="T519" s="1"/>
      <c r="U519" s="1"/>
      <c r="V519" s="1" t="s">
        <v>135</v>
      </c>
      <c r="W519" s="1">
        <v>10</v>
      </c>
      <c r="X519" s="1" t="s">
        <v>3949</v>
      </c>
      <c r="Y519" s="1">
        <v>9</v>
      </c>
      <c r="Z519" s="1">
        <v>10</v>
      </c>
      <c r="AA519" s="1">
        <v>10</v>
      </c>
      <c r="AB519" s="1">
        <v>10</v>
      </c>
      <c r="AC519" s="1">
        <v>10</v>
      </c>
      <c r="AD519" s="1">
        <v>10</v>
      </c>
      <c r="AE519" s="1">
        <v>10</v>
      </c>
      <c r="AF519" s="1" t="s">
        <v>115</v>
      </c>
      <c r="AG519" s="1">
        <v>10</v>
      </c>
      <c r="AH519" s="1" t="s">
        <v>3950</v>
      </c>
      <c r="AI519" s="1" t="s">
        <v>54</v>
      </c>
      <c r="AJ519" s="1" t="s">
        <v>55</v>
      </c>
      <c r="AK519" s="1" t="s">
        <v>1355</v>
      </c>
      <c r="AM519" s="1" t="s">
        <v>3781</v>
      </c>
      <c r="AO519" s="5">
        <v>44479</v>
      </c>
      <c r="AP519" s="8">
        <v>44664.020949074074</v>
      </c>
      <c r="AQ519" s="2">
        <v>44842.465196759258</v>
      </c>
      <c r="AR519" s="1" t="s">
        <v>3951</v>
      </c>
      <c r="AS519" s="2">
        <v>44804.889178240737</v>
      </c>
      <c r="AT519" s="1" t="s">
        <v>666</v>
      </c>
      <c r="AU519" s="1" t="s">
        <v>667</v>
      </c>
      <c r="AV519" s="1" t="s">
        <v>62</v>
      </c>
    </row>
    <row r="520" spans="1:48" ht="13.2" hidden="1" x14ac:dyDescent="0.25">
      <c r="A520" s="2">
        <v>44804.889178240737</v>
      </c>
      <c r="B520" s="2">
        <v>44804.889178240737</v>
      </c>
      <c r="C520" s="1" t="s">
        <v>661</v>
      </c>
      <c r="D520" s="1" t="s">
        <v>3959</v>
      </c>
      <c r="E520" s="1">
        <v>100</v>
      </c>
      <c r="F520" s="1">
        <v>50</v>
      </c>
      <c r="G520" s="1" t="s">
        <v>85</v>
      </c>
      <c r="H520" s="2">
        <v>44804.889178240737</v>
      </c>
      <c r="J520" s="1" t="s">
        <v>3960</v>
      </c>
      <c r="K520" s="1" t="s">
        <v>3961</v>
      </c>
      <c r="O520" s="1" t="s">
        <v>51</v>
      </c>
      <c r="P520" s="1" t="s">
        <v>52</v>
      </c>
      <c r="Q520" s="1" t="s">
        <v>74</v>
      </c>
      <c r="R520" s="1">
        <v>10</v>
      </c>
      <c r="S520" s="1" t="s">
        <v>3962</v>
      </c>
      <c r="T520" s="1"/>
      <c r="U520" s="1"/>
      <c r="V520" s="1" t="s">
        <v>135</v>
      </c>
      <c r="W520" s="1">
        <v>10</v>
      </c>
      <c r="X520"/>
      <c r="Y520" s="1">
        <v>10</v>
      </c>
      <c r="Z520" s="1">
        <v>10</v>
      </c>
      <c r="AA520" s="1">
        <v>10</v>
      </c>
      <c r="AB520" s="1">
        <v>10</v>
      </c>
      <c r="AC520" s="1">
        <v>10</v>
      </c>
      <c r="AD520" s="1">
        <v>10</v>
      </c>
      <c r="AE520" s="1">
        <v>10</v>
      </c>
      <c r="AF520" s="1" t="s">
        <v>115</v>
      </c>
      <c r="AG520" s="1">
        <v>10</v>
      </c>
      <c r="AI520" s="1" t="s">
        <v>54</v>
      </c>
      <c r="AJ520" s="1" t="s">
        <v>55</v>
      </c>
      <c r="AK520" s="1" t="s">
        <v>1355</v>
      </c>
      <c r="AM520" s="1" t="s">
        <v>3799</v>
      </c>
      <c r="AP520" s="8">
        <v>44663.92391203704</v>
      </c>
      <c r="AQ520" s="2">
        <v>44842.465196759258</v>
      </c>
      <c r="AR520" s="1" t="s">
        <v>3963</v>
      </c>
      <c r="AS520" s="2">
        <v>44804.889178240737</v>
      </c>
      <c r="AT520" s="1" t="s">
        <v>666</v>
      </c>
      <c r="AU520" s="1" t="s">
        <v>667</v>
      </c>
      <c r="AV520" s="1" t="s">
        <v>62</v>
      </c>
    </row>
    <row r="521" spans="1:48" ht="13.2" hidden="1" x14ac:dyDescent="0.25">
      <c r="A521" s="2">
        <v>44804.889178240737</v>
      </c>
      <c r="B521" s="2">
        <v>44804.889178240737</v>
      </c>
      <c r="C521" s="1" t="s">
        <v>661</v>
      </c>
      <c r="D521" s="1" t="s">
        <v>3971</v>
      </c>
      <c r="E521" s="1">
        <v>100</v>
      </c>
      <c r="F521" s="1">
        <v>65</v>
      </c>
      <c r="G521" s="1" t="s">
        <v>85</v>
      </c>
      <c r="H521" s="2">
        <v>44804.889178240737</v>
      </c>
      <c r="J521" s="1" t="s">
        <v>3972</v>
      </c>
      <c r="K521" s="1" t="s">
        <v>3973</v>
      </c>
      <c r="O521" s="1" t="s">
        <v>51</v>
      </c>
      <c r="P521" s="1" t="s">
        <v>52</v>
      </c>
      <c r="Q521" s="1" t="s">
        <v>74</v>
      </c>
      <c r="R521" s="1">
        <v>10</v>
      </c>
      <c r="S521" s="1" t="s">
        <v>3974</v>
      </c>
      <c r="T521" s="1"/>
      <c r="U521" s="1"/>
      <c r="V521" s="1" t="s">
        <v>135</v>
      </c>
      <c r="W521" s="1">
        <v>10</v>
      </c>
      <c r="X521" s="1" t="s">
        <v>3975</v>
      </c>
      <c r="Y521" s="1">
        <v>10</v>
      </c>
      <c r="Z521" s="1">
        <v>9</v>
      </c>
      <c r="AA521" s="1">
        <v>10</v>
      </c>
      <c r="AB521" s="1">
        <v>10</v>
      </c>
      <c r="AC521" s="1">
        <v>10</v>
      </c>
      <c r="AD521" s="1">
        <v>10</v>
      </c>
      <c r="AE521" s="1">
        <v>10</v>
      </c>
      <c r="AF521" s="1" t="s">
        <v>115</v>
      </c>
      <c r="AG521" s="1">
        <v>10</v>
      </c>
      <c r="AI521" s="1" t="s">
        <v>54</v>
      </c>
      <c r="AJ521" s="1" t="s">
        <v>55</v>
      </c>
      <c r="AK521" s="1" t="s">
        <v>1355</v>
      </c>
      <c r="AM521" s="1" t="s">
        <v>230</v>
      </c>
      <c r="AP521" s="8">
        <v>44663.890763888892</v>
      </c>
      <c r="AQ521" s="2">
        <v>44842.465196759258</v>
      </c>
      <c r="AR521" s="1" t="s">
        <v>3976</v>
      </c>
      <c r="AS521" s="2">
        <v>44804.889178240737</v>
      </c>
      <c r="AT521" s="1" t="s">
        <v>666</v>
      </c>
      <c r="AU521" s="1" t="s">
        <v>667</v>
      </c>
      <c r="AV521" s="1" t="s">
        <v>62</v>
      </c>
    </row>
    <row r="522" spans="1:48" ht="13.2" hidden="1" x14ac:dyDescent="0.25">
      <c r="A522" s="2">
        <v>44804.889178240737</v>
      </c>
      <c r="B522" s="2">
        <v>44804.889178240737</v>
      </c>
      <c r="C522" s="1" t="s">
        <v>661</v>
      </c>
      <c r="D522" s="1" t="s">
        <v>3977</v>
      </c>
      <c r="E522" s="1">
        <v>100</v>
      </c>
      <c r="F522" s="1">
        <v>105</v>
      </c>
      <c r="G522" s="1" t="s">
        <v>85</v>
      </c>
      <c r="H522" s="2">
        <v>44804.889178240737</v>
      </c>
      <c r="J522" s="1" t="s">
        <v>3978</v>
      </c>
      <c r="K522" s="1" t="s">
        <v>3979</v>
      </c>
      <c r="O522" s="1" t="s">
        <v>51</v>
      </c>
      <c r="P522" s="1" t="s">
        <v>52</v>
      </c>
      <c r="Q522" s="1" t="s">
        <v>74</v>
      </c>
      <c r="R522" s="1">
        <v>10</v>
      </c>
      <c r="S522" s="1" t="s">
        <v>3980</v>
      </c>
      <c r="T522" s="1"/>
      <c r="U522" s="1"/>
      <c r="V522" s="1" t="s">
        <v>135</v>
      </c>
      <c r="W522" s="1">
        <v>10</v>
      </c>
      <c r="X522" s="1" t="s">
        <v>3981</v>
      </c>
      <c r="Y522" s="1">
        <v>8</v>
      </c>
      <c r="Z522" s="1">
        <v>7</v>
      </c>
      <c r="AA522" s="1">
        <v>10</v>
      </c>
      <c r="AB522" s="1">
        <v>10</v>
      </c>
      <c r="AC522" s="1">
        <v>10</v>
      </c>
      <c r="AD522" s="1">
        <v>10</v>
      </c>
      <c r="AE522" s="1">
        <v>10</v>
      </c>
      <c r="AF522" s="1" t="s">
        <v>115</v>
      </c>
      <c r="AG522" s="1">
        <v>10</v>
      </c>
      <c r="AI522" s="1" t="s">
        <v>54</v>
      </c>
      <c r="AJ522" s="1" t="s">
        <v>55</v>
      </c>
      <c r="AK522" s="1" t="s">
        <v>1355</v>
      </c>
      <c r="AM522" s="1" t="s">
        <v>437</v>
      </c>
      <c r="AP522" s="8">
        <v>44663.880960648145</v>
      </c>
      <c r="AQ522" s="2">
        <v>44842.465196759258</v>
      </c>
      <c r="AR522" s="1" t="s">
        <v>3982</v>
      </c>
      <c r="AS522" s="2">
        <v>44804.889178240737</v>
      </c>
      <c r="AT522" s="1" t="s">
        <v>666</v>
      </c>
      <c r="AU522" s="1" t="s">
        <v>667</v>
      </c>
      <c r="AV522" s="1" t="s">
        <v>62</v>
      </c>
    </row>
    <row r="523" spans="1:48" ht="13.2" hidden="1" x14ac:dyDescent="0.25">
      <c r="A523" s="2">
        <v>44804.889178240737</v>
      </c>
      <c r="B523" s="2">
        <v>44804.889178240737</v>
      </c>
      <c r="C523" s="1" t="s">
        <v>661</v>
      </c>
      <c r="D523" s="1" t="s">
        <v>3983</v>
      </c>
      <c r="E523" s="1">
        <v>100</v>
      </c>
      <c r="F523" s="1">
        <v>85</v>
      </c>
      <c r="G523" s="1" t="s">
        <v>85</v>
      </c>
      <c r="H523" s="2">
        <v>44804.889178240737</v>
      </c>
      <c r="J523" s="1" t="s">
        <v>3984</v>
      </c>
      <c r="K523" s="1" t="s">
        <v>3985</v>
      </c>
      <c r="O523" s="1" t="s">
        <v>51</v>
      </c>
      <c r="P523" s="1" t="s">
        <v>52</v>
      </c>
      <c r="Q523" s="1" t="s">
        <v>74</v>
      </c>
      <c r="R523" s="1">
        <v>10</v>
      </c>
      <c r="S523" s="1" t="s">
        <v>3986</v>
      </c>
      <c r="T523" s="1"/>
      <c r="U523" s="1"/>
      <c r="V523" s="1" t="s">
        <v>135</v>
      </c>
      <c r="W523" s="1">
        <v>10</v>
      </c>
      <c r="X523"/>
      <c r="Y523" s="1">
        <v>10</v>
      </c>
      <c r="Z523" s="1">
        <v>10</v>
      </c>
      <c r="AA523" s="1">
        <v>10</v>
      </c>
      <c r="AB523" s="1">
        <v>10</v>
      </c>
      <c r="AC523" s="1">
        <v>10</v>
      </c>
      <c r="AD523" s="1">
        <v>10</v>
      </c>
      <c r="AE523" s="1">
        <v>10</v>
      </c>
      <c r="AF523" s="1" t="s">
        <v>115</v>
      </c>
      <c r="AG523" s="1">
        <v>10</v>
      </c>
      <c r="AH523" s="1" t="s">
        <v>3987</v>
      </c>
      <c r="AI523" s="1" t="s">
        <v>54</v>
      </c>
      <c r="AJ523" s="1" t="s">
        <v>55</v>
      </c>
      <c r="AK523" s="1" t="s">
        <v>1355</v>
      </c>
      <c r="AM523" s="1" t="s">
        <v>3781</v>
      </c>
      <c r="AP523" s="8">
        <v>44663.814328703702</v>
      </c>
      <c r="AQ523" s="2">
        <v>44842.465196759258</v>
      </c>
      <c r="AR523" s="1" t="s">
        <v>3988</v>
      </c>
      <c r="AS523" s="2">
        <v>44804.889178240737</v>
      </c>
      <c r="AT523" s="1" t="s">
        <v>666</v>
      </c>
      <c r="AU523" s="1" t="s">
        <v>667</v>
      </c>
      <c r="AV523" s="1" t="s">
        <v>62</v>
      </c>
    </row>
    <row r="524" spans="1:48" ht="13.2" hidden="1" x14ac:dyDescent="0.25">
      <c r="A524" s="2">
        <v>44804.889178240737</v>
      </c>
      <c r="B524" s="2">
        <v>44804.889178240737</v>
      </c>
      <c r="C524" s="1" t="s">
        <v>661</v>
      </c>
      <c r="D524" s="1" t="s">
        <v>3989</v>
      </c>
      <c r="E524" s="1">
        <v>100</v>
      </c>
      <c r="F524" s="1">
        <v>110</v>
      </c>
      <c r="G524" s="1" t="s">
        <v>85</v>
      </c>
      <c r="H524" s="2">
        <v>44804.889178240737</v>
      </c>
      <c r="J524" s="1" t="s">
        <v>3990</v>
      </c>
      <c r="K524" s="1" t="s">
        <v>3991</v>
      </c>
      <c r="O524" s="1" t="s">
        <v>51</v>
      </c>
      <c r="P524" s="1" t="s">
        <v>52</v>
      </c>
      <c r="Q524" s="1" t="s">
        <v>74</v>
      </c>
      <c r="R524" s="1">
        <v>10</v>
      </c>
      <c r="S524" s="1" t="s">
        <v>3992</v>
      </c>
      <c r="T524" s="1"/>
      <c r="U524" s="1"/>
      <c r="V524" s="1" t="s">
        <v>135</v>
      </c>
      <c r="W524" s="1">
        <v>10</v>
      </c>
      <c r="X524" s="1" t="s">
        <v>882</v>
      </c>
      <c r="Y524" s="1">
        <v>8</v>
      </c>
      <c r="Z524" s="1">
        <v>10</v>
      </c>
      <c r="AA524" s="1">
        <v>10</v>
      </c>
      <c r="AB524" s="1">
        <v>10</v>
      </c>
      <c r="AC524" s="1">
        <v>10</v>
      </c>
      <c r="AD524" s="1">
        <v>10</v>
      </c>
      <c r="AE524" s="1">
        <v>10</v>
      </c>
      <c r="AF524" s="1" t="s">
        <v>115</v>
      </c>
      <c r="AG524" s="1">
        <v>10</v>
      </c>
      <c r="AI524" s="1" t="s">
        <v>54</v>
      </c>
      <c r="AJ524" s="1" t="s">
        <v>55</v>
      </c>
      <c r="AK524" s="1" t="s">
        <v>1355</v>
      </c>
      <c r="AM524" s="1" t="s">
        <v>162</v>
      </c>
      <c r="AP524" s="8">
        <v>44663.794236111113</v>
      </c>
      <c r="AQ524" s="2">
        <v>44842.465196759258</v>
      </c>
      <c r="AR524" s="1" t="s">
        <v>3993</v>
      </c>
      <c r="AS524" s="2">
        <v>44804.889178240737</v>
      </c>
      <c r="AT524" s="1" t="s">
        <v>666</v>
      </c>
      <c r="AU524" s="1" t="s">
        <v>667</v>
      </c>
      <c r="AV524" s="1" t="s">
        <v>62</v>
      </c>
    </row>
    <row r="525" spans="1:48" ht="13.2" hidden="1" x14ac:dyDescent="0.25">
      <c r="A525" s="2">
        <v>44804.889178240737</v>
      </c>
      <c r="B525" s="2">
        <v>44804.889178240737</v>
      </c>
      <c r="C525" s="1" t="s">
        <v>661</v>
      </c>
      <c r="D525" s="1" t="s">
        <v>3994</v>
      </c>
      <c r="E525" s="1">
        <v>100</v>
      </c>
      <c r="F525" s="1">
        <v>179</v>
      </c>
      <c r="G525" s="1" t="s">
        <v>85</v>
      </c>
      <c r="H525" s="2">
        <v>44804.889178240737</v>
      </c>
      <c r="J525" s="1" t="s">
        <v>3995</v>
      </c>
      <c r="K525" s="1" t="s">
        <v>3996</v>
      </c>
      <c r="O525" s="1" t="s">
        <v>51</v>
      </c>
      <c r="P525" s="1" t="s">
        <v>52</v>
      </c>
      <c r="Q525" s="1" t="s">
        <v>74</v>
      </c>
      <c r="R525" s="1">
        <v>10</v>
      </c>
      <c r="S525" s="1" t="s">
        <v>3997</v>
      </c>
      <c r="T525" s="1"/>
      <c r="U525" s="1"/>
      <c r="V525" s="1" t="s">
        <v>135</v>
      </c>
      <c r="W525" s="1">
        <v>9</v>
      </c>
      <c r="X525"/>
      <c r="Y525" s="1">
        <v>10</v>
      </c>
      <c r="Z525" s="1">
        <v>9</v>
      </c>
      <c r="AA525" s="1">
        <v>10</v>
      </c>
      <c r="AB525" s="1">
        <v>10</v>
      </c>
      <c r="AC525" s="1">
        <v>10</v>
      </c>
      <c r="AD525" s="1">
        <v>8</v>
      </c>
      <c r="AE525" s="1">
        <v>9</v>
      </c>
      <c r="AF525" s="1" t="s">
        <v>115</v>
      </c>
      <c r="AG525" s="1">
        <v>10</v>
      </c>
      <c r="AH525" s="1" t="s">
        <v>3998</v>
      </c>
      <c r="AI525" s="1" t="s">
        <v>54</v>
      </c>
      <c r="AJ525" s="1" t="s">
        <v>55</v>
      </c>
      <c r="AK525" s="1" t="s">
        <v>1355</v>
      </c>
      <c r="AM525" s="1" t="s">
        <v>202</v>
      </c>
      <c r="AN525" s="1" t="s">
        <v>3999</v>
      </c>
      <c r="AP525" s="8">
        <v>44663.782025462962</v>
      </c>
      <c r="AQ525" s="2">
        <v>44842.465196759258</v>
      </c>
      <c r="AR525" s="1" t="s">
        <v>4000</v>
      </c>
      <c r="AS525" s="2">
        <v>44804.889178240737</v>
      </c>
      <c r="AT525" s="1" t="s">
        <v>666</v>
      </c>
      <c r="AU525" s="1" t="s">
        <v>667</v>
      </c>
      <c r="AV525" s="1" t="s">
        <v>62</v>
      </c>
    </row>
    <row r="526" spans="1:48" ht="13.2" hidden="1" x14ac:dyDescent="0.25">
      <c r="A526" s="2">
        <v>44804.889178240737</v>
      </c>
      <c r="B526" s="2">
        <v>44804.889178240737</v>
      </c>
      <c r="C526" s="1" t="s">
        <v>661</v>
      </c>
      <c r="D526" s="1" t="s">
        <v>4001</v>
      </c>
      <c r="E526" s="1">
        <v>100</v>
      </c>
      <c r="F526" s="1">
        <v>117</v>
      </c>
      <c r="G526" s="1" t="s">
        <v>85</v>
      </c>
      <c r="H526" s="2">
        <v>44804.889178240737</v>
      </c>
      <c r="J526" s="1" t="s">
        <v>4002</v>
      </c>
      <c r="K526" s="1" t="s">
        <v>4003</v>
      </c>
      <c r="O526" s="1" t="s">
        <v>51</v>
      </c>
      <c r="P526" s="1" t="s">
        <v>52</v>
      </c>
      <c r="Q526" s="1" t="s">
        <v>74</v>
      </c>
      <c r="R526" s="1">
        <v>10</v>
      </c>
      <c r="S526" s="1" t="s">
        <v>4004</v>
      </c>
      <c r="T526" s="1"/>
      <c r="U526" s="1"/>
      <c r="V526" s="1" t="s">
        <v>135</v>
      </c>
      <c r="W526" s="1">
        <v>10</v>
      </c>
      <c r="X526" s="1" t="s">
        <v>4005</v>
      </c>
      <c r="Y526" s="1">
        <v>8</v>
      </c>
      <c r="Z526" s="1">
        <v>10</v>
      </c>
      <c r="AA526" s="1">
        <v>10</v>
      </c>
      <c r="AB526" s="1">
        <v>10</v>
      </c>
      <c r="AC526" s="1">
        <v>10</v>
      </c>
      <c r="AD526" s="1">
        <v>10</v>
      </c>
      <c r="AE526" s="1">
        <v>10</v>
      </c>
      <c r="AF526" s="1" t="s">
        <v>115</v>
      </c>
      <c r="AG526" s="1">
        <v>9</v>
      </c>
      <c r="AI526" s="1" t="s">
        <v>54</v>
      </c>
      <c r="AJ526" s="1" t="s">
        <v>138</v>
      </c>
      <c r="AK526" s="1" t="s">
        <v>1355</v>
      </c>
      <c r="AM526" s="1" t="s">
        <v>149</v>
      </c>
      <c r="AP526" s="8">
        <v>44663.739560185182</v>
      </c>
      <c r="AQ526" s="2">
        <v>44842.465196759258</v>
      </c>
      <c r="AR526" s="1" t="s">
        <v>4006</v>
      </c>
      <c r="AS526" s="2">
        <v>44804.889178240737</v>
      </c>
      <c r="AT526" s="1" t="s">
        <v>666</v>
      </c>
      <c r="AU526" s="1" t="s">
        <v>667</v>
      </c>
      <c r="AV526" s="1" t="s">
        <v>62</v>
      </c>
    </row>
    <row r="527" spans="1:48" ht="13.2" hidden="1" x14ac:dyDescent="0.25">
      <c r="A527" s="2">
        <v>44804.889178240737</v>
      </c>
      <c r="B527" s="2">
        <v>44804.889178240737</v>
      </c>
      <c r="C527" s="1" t="s">
        <v>661</v>
      </c>
      <c r="D527" s="1" t="s">
        <v>4007</v>
      </c>
      <c r="E527" s="1">
        <v>100</v>
      </c>
      <c r="F527" s="1">
        <v>53</v>
      </c>
      <c r="G527" s="1" t="s">
        <v>85</v>
      </c>
      <c r="H527" s="2">
        <v>44804.889178240737</v>
      </c>
      <c r="J527" s="1" t="s">
        <v>4008</v>
      </c>
      <c r="K527" s="1" t="s">
        <v>4009</v>
      </c>
      <c r="O527" s="1" t="s">
        <v>51</v>
      </c>
      <c r="P527" s="1" t="s">
        <v>52</v>
      </c>
      <c r="Q527" s="1" t="s">
        <v>74</v>
      </c>
      <c r="R527" s="1">
        <v>10</v>
      </c>
      <c r="V527" s="1" t="s">
        <v>135</v>
      </c>
      <c r="W527" s="1">
        <v>10</v>
      </c>
      <c r="X527"/>
      <c r="Y527" s="1">
        <v>5</v>
      </c>
      <c r="Z527" s="1">
        <v>10</v>
      </c>
      <c r="AA527" s="1">
        <v>10</v>
      </c>
      <c r="AB527" s="1">
        <v>10</v>
      </c>
      <c r="AC527" s="1">
        <v>10</v>
      </c>
      <c r="AD527" s="1">
        <v>10</v>
      </c>
      <c r="AE527" s="1">
        <v>10</v>
      </c>
      <c r="AF527" s="1" t="s">
        <v>115</v>
      </c>
      <c r="AG527" s="1">
        <v>10</v>
      </c>
      <c r="AI527" s="1" t="s">
        <v>54</v>
      </c>
      <c r="AJ527" s="1" t="s">
        <v>55</v>
      </c>
      <c r="AK527" s="1" t="s">
        <v>1355</v>
      </c>
      <c r="AM527" s="1" t="s">
        <v>683</v>
      </c>
      <c r="AP527" s="8">
        <v>44663.719652777778</v>
      </c>
      <c r="AQ527" s="2">
        <v>44842.465196759258</v>
      </c>
      <c r="AR527" s="1" t="s">
        <v>4010</v>
      </c>
      <c r="AS527" s="2">
        <v>44804.889178240737</v>
      </c>
      <c r="AT527" s="1" t="s">
        <v>666</v>
      </c>
      <c r="AU527" s="1" t="s">
        <v>667</v>
      </c>
      <c r="AV527" s="1" t="s">
        <v>62</v>
      </c>
    </row>
    <row r="528" spans="1:48" ht="13.2" hidden="1" x14ac:dyDescent="0.25">
      <c r="A528" s="2">
        <v>44804.889178240737</v>
      </c>
      <c r="B528" s="2">
        <v>44804.889178240737</v>
      </c>
      <c r="C528" s="1" t="s">
        <v>661</v>
      </c>
      <c r="D528" s="1" t="s">
        <v>4011</v>
      </c>
      <c r="E528" s="1">
        <v>100</v>
      </c>
      <c r="F528" s="1">
        <v>122</v>
      </c>
      <c r="G528" s="1" t="s">
        <v>85</v>
      </c>
      <c r="H528" s="2">
        <v>44804.889178240737</v>
      </c>
      <c r="J528" s="1" t="s">
        <v>4012</v>
      </c>
      <c r="K528" s="1" t="s">
        <v>4013</v>
      </c>
      <c r="O528" s="1" t="s">
        <v>51</v>
      </c>
      <c r="P528" s="1" t="s">
        <v>52</v>
      </c>
      <c r="Q528" s="1" t="s">
        <v>74</v>
      </c>
      <c r="R528" s="1">
        <v>10</v>
      </c>
      <c r="S528" s="1" t="s">
        <v>4014</v>
      </c>
      <c r="T528" s="1"/>
      <c r="U528" s="1"/>
      <c r="V528" s="1" t="s">
        <v>135</v>
      </c>
      <c r="W528" s="1">
        <v>10</v>
      </c>
      <c r="X528" s="1" t="s">
        <v>4015</v>
      </c>
      <c r="Y528" s="1">
        <v>9</v>
      </c>
      <c r="Z528" s="1">
        <v>10</v>
      </c>
      <c r="AA528" s="1">
        <v>10</v>
      </c>
      <c r="AB528" s="1">
        <v>10</v>
      </c>
      <c r="AC528" s="1">
        <v>10</v>
      </c>
      <c r="AD528" s="1">
        <v>9</v>
      </c>
      <c r="AE528" s="1">
        <v>9</v>
      </c>
      <c r="AF528" s="1" t="s">
        <v>115</v>
      </c>
      <c r="AG528" s="1">
        <v>10</v>
      </c>
      <c r="AH528" s="1" t="s">
        <v>4016</v>
      </c>
      <c r="AI528" s="1" t="s">
        <v>54</v>
      </c>
      <c r="AJ528" s="1" t="s">
        <v>55</v>
      </c>
      <c r="AK528" s="1" t="s">
        <v>1355</v>
      </c>
      <c r="AM528" s="1" t="s">
        <v>236</v>
      </c>
      <c r="AN528" s="1" t="s">
        <v>4017</v>
      </c>
      <c r="AO528" s="3">
        <v>44419</v>
      </c>
      <c r="AP528" s="8">
        <v>44663.711863425924</v>
      </c>
      <c r="AQ528" s="2">
        <v>44842.465196759258</v>
      </c>
      <c r="AR528" s="1" t="s">
        <v>4018</v>
      </c>
      <c r="AS528" s="2">
        <v>44804.889178240737</v>
      </c>
      <c r="AT528" s="1" t="s">
        <v>666</v>
      </c>
      <c r="AU528" s="1" t="s">
        <v>667</v>
      </c>
      <c r="AV528" s="1" t="s">
        <v>62</v>
      </c>
    </row>
    <row r="529" spans="1:48" ht="13.2" hidden="1" x14ac:dyDescent="0.25">
      <c r="A529" s="2">
        <v>44804.889178240737</v>
      </c>
      <c r="B529" s="2">
        <v>44804.889178240737</v>
      </c>
      <c r="C529" s="1" t="s">
        <v>661</v>
      </c>
      <c r="D529" s="1" t="s">
        <v>4032</v>
      </c>
      <c r="E529" s="1">
        <v>100</v>
      </c>
      <c r="F529" s="1">
        <v>147</v>
      </c>
      <c r="G529" s="1" t="s">
        <v>85</v>
      </c>
      <c r="H529" s="2">
        <v>44804.889178240737</v>
      </c>
      <c r="J529" s="1" t="s">
        <v>4033</v>
      </c>
      <c r="K529" s="1" t="s">
        <v>4034</v>
      </c>
      <c r="O529" s="1" t="s">
        <v>51</v>
      </c>
      <c r="P529" s="1" t="s">
        <v>52</v>
      </c>
      <c r="Q529" s="1" t="s">
        <v>74</v>
      </c>
      <c r="R529" s="1">
        <v>10</v>
      </c>
      <c r="S529" s="1" t="s">
        <v>4035</v>
      </c>
      <c r="T529" s="1"/>
      <c r="U529" s="1"/>
      <c r="V529" s="1" t="s">
        <v>135</v>
      </c>
      <c r="W529" s="1">
        <v>10</v>
      </c>
      <c r="X529"/>
      <c r="Y529" s="1">
        <v>10</v>
      </c>
      <c r="Z529" s="1">
        <v>10</v>
      </c>
      <c r="AA529" s="1">
        <v>10</v>
      </c>
      <c r="AB529" s="1">
        <v>10</v>
      </c>
      <c r="AC529" s="1">
        <v>10</v>
      </c>
      <c r="AD529" s="1">
        <v>10</v>
      </c>
      <c r="AE529" s="1">
        <v>10</v>
      </c>
      <c r="AF529" s="1" t="s">
        <v>115</v>
      </c>
      <c r="AG529" s="1">
        <v>10</v>
      </c>
      <c r="AI529" s="1" t="s">
        <v>54</v>
      </c>
      <c r="AJ529" s="1" t="s">
        <v>55</v>
      </c>
      <c r="AK529" s="1" t="s">
        <v>1355</v>
      </c>
      <c r="AM529" s="1" t="s">
        <v>1510</v>
      </c>
      <c r="AO529" s="5">
        <v>44523</v>
      </c>
      <c r="AP529" s="8">
        <v>44663.688263888886</v>
      </c>
      <c r="AQ529" s="2">
        <v>44842.465196759258</v>
      </c>
      <c r="AR529" s="1" t="s">
        <v>4036</v>
      </c>
      <c r="AS529" s="2">
        <v>44804.889178240737</v>
      </c>
      <c r="AT529" s="1" t="s">
        <v>666</v>
      </c>
      <c r="AU529" s="1" t="s">
        <v>667</v>
      </c>
      <c r="AV529" s="1" t="s">
        <v>62</v>
      </c>
    </row>
    <row r="530" spans="1:48" ht="13.2" hidden="1" x14ac:dyDescent="0.25">
      <c r="A530" s="2">
        <v>44804.889178240737</v>
      </c>
      <c r="B530" s="2">
        <v>44804.889178240737</v>
      </c>
      <c r="C530" s="1" t="s">
        <v>661</v>
      </c>
      <c r="D530" s="1" t="s">
        <v>4037</v>
      </c>
      <c r="E530" s="1">
        <v>100</v>
      </c>
      <c r="F530" s="1">
        <v>72</v>
      </c>
      <c r="G530" s="1" t="s">
        <v>85</v>
      </c>
      <c r="H530" s="2">
        <v>44804.889178240737</v>
      </c>
      <c r="J530" s="1" t="s">
        <v>4038</v>
      </c>
      <c r="K530" s="1" t="s">
        <v>4039</v>
      </c>
      <c r="O530" s="1" t="s">
        <v>51</v>
      </c>
      <c r="P530" s="1" t="s">
        <v>52</v>
      </c>
      <c r="Q530" s="1" t="s">
        <v>74</v>
      </c>
      <c r="R530" s="1">
        <v>10</v>
      </c>
      <c r="S530" s="1" t="s">
        <v>4040</v>
      </c>
      <c r="T530" s="1"/>
      <c r="U530" s="1"/>
      <c r="V530" s="1" t="s">
        <v>135</v>
      </c>
      <c r="W530" s="1">
        <v>10</v>
      </c>
      <c r="X530"/>
      <c r="Y530" s="1">
        <v>10</v>
      </c>
      <c r="Z530" s="1">
        <v>10</v>
      </c>
      <c r="AA530" s="1">
        <v>10</v>
      </c>
      <c r="AB530" s="1">
        <v>10</v>
      </c>
      <c r="AC530" s="1">
        <v>10</v>
      </c>
      <c r="AD530" s="1">
        <v>10</v>
      </c>
      <c r="AE530" s="1">
        <v>10</v>
      </c>
      <c r="AF530" s="1" t="s">
        <v>115</v>
      </c>
      <c r="AG530" s="1">
        <v>10</v>
      </c>
      <c r="AI530" s="1" t="s">
        <v>54</v>
      </c>
      <c r="AJ530" s="1" t="s">
        <v>138</v>
      </c>
      <c r="AK530" s="1" t="s">
        <v>1355</v>
      </c>
      <c r="AM530" s="1" t="s">
        <v>149</v>
      </c>
      <c r="AN530" s="1" t="s">
        <v>4041</v>
      </c>
      <c r="AO530" s="3">
        <v>44365</v>
      </c>
      <c r="AP530" s="8">
        <v>44663.637048611112</v>
      </c>
      <c r="AQ530" s="2">
        <v>44842.465196759258</v>
      </c>
      <c r="AR530" s="1" t="s">
        <v>4042</v>
      </c>
      <c r="AS530" s="2">
        <v>44804.889178240737</v>
      </c>
      <c r="AT530" s="1" t="s">
        <v>666</v>
      </c>
      <c r="AU530" s="1" t="s">
        <v>667</v>
      </c>
      <c r="AV530" s="1" t="s">
        <v>62</v>
      </c>
    </row>
    <row r="531" spans="1:48" ht="13.2" hidden="1" x14ac:dyDescent="0.25">
      <c r="A531" s="2">
        <v>44804.889178240737</v>
      </c>
      <c r="B531" s="2">
        <v>44804.889178240737</v>
      </c>
      <c r="C531" s="1" t="s">
        <v>661</v>
      </c>
      <c r="D531" s="1" t="s">
        <v>4043</v>
      </c>
      <c r="E531" s="1">
        <v>100</v>
      </c>
      <c r="F531" s="1">
        <v>82</v>
      </c>
      <c r="G531" s="1" t="s">
        <v>85</v>
      </c>
      <c r="H531" s="2">
        <v>44804.889178240737</v>
      </c>
      <c r="J531" s="1" t="s">
        <v>4044</v>
      </c>
      <c r="K531" s="1" t="s">
        <v>4045</v>
      </c>
      <c r="O531" s="1" t="s">
        <v>51</v>
      </c>
      <c r="P531" s="1" t="s">
        <v>52</v>
      </c>
      <c r="Q531" s="1" t="s">
        <v>74</v>
      </c>
      <c r="R531" s="1">
        <v>9</v>
      </c>
      <c r="S531" s="1" t="s">
        <v>1135</v>
      </c>
      <c r="T531" s="1"/>
      <c r="U531" s="1"/>
      <c r="V531" s="1" t="s">
        <v>135</v>
      </c>
      <c r="W531" s="1">
        <v>9</v>
      </c>
      <c r="X531"/>
      <c r="Y531" s="1">
        <v>10</v>
      </c>
      <c r="Z531" s="1">
        <v>10</v>
      </c>
      <c r="AA531" s="1">
        <v>10</v>
      </c>
      <c r="AB531" s="1">
        <v>9</v>
      </c>
      <c r="AC531" s="1">
        <v>9</v>
      </c>
      <c r="AD531" s="1">
        <v>9</v>
      </c>
      <c r="AE531" s="1">
        <v>9</v>
      </c>
      <c r="AF531" s="1" t="s">
        <v>115</v>
      </c>
      <c r="AG531" s="1">
        <v>9</v>
      </c>
      <c r="AI531" s="1" t="s">
        <v>54</v>
      </c>
      <c r="AJ531" s="1" t="s">
        <v>55</v>
      </c>
      <c r="AK531" s="1" t="s">
        <v>1355</v>
      </c>
      <c r="AM531" s="1" t="s">
        <v>745</v>
      </c>
      <c r="AP531" s="8">
        <v>44663.635972222219</v>
      </c>
      <c r="AQ531" s="2">
        <v>44842.465196759258</v>
      </c>
      <c r="AR531" s="1" t="s">
        <v>4046</v>
      </c>
      <c r="AS531" s="2">
        <v>44804.889178240737</v>
      </c>
      <c r="AT531" s="1" t="s">
        <v>666</v>
      </c>
      <c r="AU531" s="1" t="s">
        <v>667</v>
      </c>
      <c r="AV531" s="1" t="s">
        <v>62</v>
      </c>
    </row>
    <row r="532" spans="1:48" ht="13.2" hidden="1" x14ac:dyDescent="0.25">
      <c r="A532" s="2">
        <v>44804.889178240737</v>
      </c>
      <c r="B532" s="2">
        <v>44804.889178240737</v>
      </c>
      <c r="C532" s="1" t="s">
        <v>661</v>
      </c>
      <c r="D532" s="1" t="s">
        <v>4053</v>
      </c>
      <c r="E532" s="1">
        <v>100</v>
      </c>
      <c r="F532" s="1">
        <v>1153</v>
      </c>
      <c r="G532" s="1" t="s">
        <v>85</v>
      </c>
      <c r="H532" s="2">
        <v>44804.889178240737</v>
      </c>
      <c r="J532" s="1" t="s">
        <v>4054</v>
      </c>
      <c r="K532" s="1" t="s">
        <v>4055</v>
      </c>
      <c r="O532" s="1" t="s">
        <v>51</v>
      </c>
      <c r="P532" s="1" t="s">
        <v>52</v>
      </c>
      <c r="Q532" s="1" t="s">
        <v>74</v>
      </c>
      <c r="R532" s="1">
        <v>9</v>
      </c>
      <c r="V532" s="1" t="s">
        <v>89</v>
      </c>
      <c r="W532" s="1">
        <v>8</v>
      </c>
      <c r="X532" s="1" t="s">
        <v>4056</v>
      </c>
      <c r="Y532" s="1">
        <v>10</v>
      </c>
      <c r="Z532" s="1">
        <v>10</v>
      </c>
      <c r="AA532" s="1">
        <v>10</v>
      </c>
      <c r="AB532" s="1">
        <v>9</v>
      </c>
      <c r="AC532" s="1">
        <v>9</v>
      </c>
      <c r="AD532" s="1">
        <v>9</v>
      </c>
      <c r="AE532" s="1">
        <v>9</v>
      </c>
      <c r="AF532" s="1" t="s">
        <v>115</v>
      </c>
      <c r="AG532" s="1">
        <v>9</v>
      </c>
      <c r="AH532" s="1" t="s">
        <v>4057</v>
      </c>
      <c r="AI532" s="1" t="s">
        <v>54</v>
      </c>
      <c r="AJ532" s="1" t="s">
        <v>55</v>
      </c>
      <c r="AK532" s="1" t="s">
        <v>1355</v>
      </c>
      <c r="AM532" s="1" t="s">
        <v>375</v>
      </c>
      <c r="AP532" s="8">
        <v>44663.626099537039</v>
      </c>
      <c r="AQ532" s="2">
        <v>44842.465196759258</v>
      </c>
      <c r="AR532" s="1" t="s">
        <v>4058</v>
      </c>
      <c r="AS532" s="2">
        <v>44804.889178240737</v>
      </c>
      <c r="AT532" s="1" t="s">
        <v>666</v>
      </c>
      <c r="AU532" s="1" t="s">
        <v>667</v>
      </c>
      <c r="AV532" s="1" t="s">
        <v>62</v>
      </c>
    </row>
    <row r="533" spans="1:48" ht="13.2" hidden="1" x14ac:dyDescent="0.25">
      <c r="A533" s="2">
        <v>44804.889178240737</v>
      </c>
      <c r="B533" s="2">
        <v>44804.889178240737</v>
      </c>
      <c r="C533" s="1" t="s">
        <v>661</v>
      </c>
      <c r="D533" s="1" t="s">
        <v>4059</v>
      </c>
      <c r="E533" s="1">
        <v>100</v>
      </c>
      <c r="F533" s="1">
        <v>364</v>
      </c>
      <c r="G533" s="1" t="s">
        <v>85</v>
      </c>
      <c r="H533" s="2">
        <v>44804.889178240737</v>
      </c>
      <c r="J533" s="1" t="s">
        <v>4060</v>
      </c>
      <c r="K533" s="1" t="s">
        <v>4061</v>
      </c>
      <c r="O533" s="1" t="s">
        <v>51</v>
      </c>
      <c r="P533" s="1" t="s">
        <v>52</v>
      </c>
      <c r="Q533" s="1" t="s">
        <v>74</v>
      </c>
      <c r="R533" s="1">
        <v>10</v>
      </c>
      <c r="S533" s="1" t="s">
        <v>4062</v>
      </c>
      <c r="T533" s="1"/>
      <c r="U533" s="1"/>
      <c r="V533" s="1" t="s">
        <v>135</v>
      </c>
      <c r="W533" s="1">
        <v>10</v>
      </c>
      <c r="X533" s="1" t="s">
        <v>4063</v>
      </c>
      <c r="Y533" s="1">
        <v>10</v>
      </c>
      <c r="Z533" s="1">
        <v>10</v>
      </c>
      <c r="AA533" s="1">
        <v>10</v>
      </c>
      <c r="AB533" s="1">
        <v>10</v>
      </c>
      <c r="AC533" s="1">
        <v>10</v>
      </c>
      <c r="AD533" s="1">
        <v>10</v>
      </c>
      <c r="AE533" s="1">
        <v>10</v>
      </c>
      <c r="AF533" s="1" t="s">
        <v>115</v>
      </c>
      <c r="AG533" s="1">
        <v>10</v>
      </c>
      <c r="AH533" s="1" t="s">
        <v>4064</v>
      </c>
      <c r="AI533" s="1" t="s">
        <v>54</v>
      </c>
      <c r="AJ533" s="1" t="s">
        <v>55</v>
      </c>
      <c r="AK533" s="1" t="s">
        <v>1355</v>
      </c>
      <c r="AL533" s="1" t="s">
        <v>4060</v>
      </c>
      <c r="AM533" s="1" t="s">
        <v>3781</v>
      </c>
      <c r="AO533" s="5">
        <v>44493</v>
      </c>
      <c r="AP533" s="8">
        <v>44663.618020833332</v>
      </c>
      <c r="AQ533" s="2">
        <v>44842.465196759258</v>
      </c>
      <c r="AR533" s="1" t="s">
        <v>4065</v>
      </c>
      <c r="AS533" s="2">
        <v>44804.889178240737</v>
      </c>
      <c r="AT533" s="1" t="s">
        <v>666</v>
      </c>
      <c r="AU533" s="1" t="s">
        <v>667</v>
      </c>
      <c r="AV533" s="1" t="s">
        <v>62</v>
      </c>
    </row>
    <row r="534" spans="1:48" ht="13.2" hidden="1" x14ac:dyDescent="0.25">
      <c r="A534" s="2">
        <v>44804.889178240737</v>
      </c>
      <c r="B534" s="2">
        <v>44804.889178240737</v>
      </c>
      <c r="C534" s="1" t="s">
        <v>661</v>
      </c>
      <c r="D534" s="1" t="s">
        <v>4066</v>
      </c>
      <c r="E534" s="1">
        <v>100</v>
      </c>
      <c r="F534" s="1">
        <v>67</v>
      </c>
      <c r="G534" s="1" t="s">
        <v>85</v>
      </c>
      <c r="H534" s="2">
        <v>44804.889178240737</v>
      </c>
      <c r="J534" s="1" t="s">
        <v>4067</v>
      </c>
      <c r="K534" s="1" t="s">
        <v>4068</v>
      </c>
      <c r="O534" s="1" t="s">
        <v>51</v>
      </c>
      <c r="P534" s="1" t="s">
        <v>52</v>
      </c>
      <c r="Q534" s="1" t="s">
        <v>74</v>
      </c>
      <c r="R534" s="1">
        <v>9</v>
      </c>
      <c r="V534" s="1" t="s">
        <v>135</v>
      </c>
      <c r="W534" s="1">
        <v>10</v>
      </c>
      <c r="X534"/>
      <c r="Y534" s="1">
        <v>10</v>
      </c>
      <c r="Z534" s="1">
        <v>10</v>
      </c>
      <c r="AA534" s="1">
        <v>10</v>
      </c>
      <c r="AB534" s="1">
        <v>10</v>
      </c>
      <c r="AC534" s="1">
        <v>10</v>
      </c>
      <c r="AD534" s="1">
        <v>10</v>
      </c>
      <c r="AE534" s="1">
        <v>10</v>
      </c>
      <c r="AF534" s="1" t="s">
        <v>115</v>
      </c>
      <c r="AG534" s="1">
        <v>10</v>
      </c>
      <c r="AI534" s="1" t="s">
        <v>54</v>
      </c>
      <c r="AJ534" s="1" t="s">
        <v>55</v>
      </c>
      <c r="AK534" s="1" t="s">
        <v>1355</v>
      </c>
      <c r="AM534" s="1" t="s">
        <v>3781</v>
      </c>
      <c r="AP534" s="8">
        <v>44663.60355324074</v>
      </c>
      <c r="AQ534" s="2">
        <v>44842.465196759258</v>
      </c>
      <c r="AR534" s="1" t="s">
        <v>4069</v>
      </c>
      <c r="AS534" s="2">
        <v>44804.889178240737</v>
      </c>
      <c r="AT534" s="1" t="s">
        <v>666</v>
      </c>
      <c r="AU534" s="1" t="s">
        <v>667</v>
      </c>
      <c r="AV534" s="1" t="s">
        <v>62</v>
      </c>
    </row>
    <row r="535" spans="1:48" ht="13.2" hidden="1" x14ac:dyDescent="0.25">
      <c r="A535" s="2">
        <v>44804.889178240737</v>
      </c>
      <c r="B535" s="2">
        <v>44804.889178240737</v>
      </c>
      <c r="C535" s="1" t="s">
        <v>661</v>
      </c>
      <c r="D535" s="1" t="s">
        <v>4070</v>
      </c>
      <c r="E535" s="1">
        <v>100</v>
      </c>
      <c r="F535" s="1">
        <v>37</v>
      </c>
      <c r="G535" s="1" t="s">
        <v>85</v>
      </c>
      <c r="H535" s="2">
        <v>44804.889178240737</v>
      </c>
      <c r="J535" s="1" t="s">
        <v>4071</v>
      </c>
      <c r="K535" s="1" t="s">
        <v>4072</v>
      </c>
      <c r="O535" s="1" t="s">
        <v>51</v>
      </c>
      <c r="P535" s="1" t="s">
        <v>52</v>
      </c>
      <c r="Q535" s="1" t="s">
        <v>74</v>
      </c>
      <c r="R535" s="1">
        <v>9</v>
      </c>
      <c r="V535" s="1" t="s">
        <v>135</v>
      </c>
      <c r="W535" s="1">
        <v>9</v>
      </c>
      <c r="X535"/>
      <c r="Y535" s="1">
        <v>9</v>
      </c>
      <c r="Z535" s="1">
        <v>10</v>
      </c>
      <c r="AA535" s="1">
        <v>10</v>
      </c>
      <c r="AB535" s="1">
        <v>10</v>
      </c>
      <c r="AC535" s="1">
        <v>10</v>
      </c>
      <c r="AD535" s="1">
        <v>9</v>
      </c>
      <c r="AE535" s="1">
        <v>9</v>
      </c>
      <c r="AF535" s="1" t="s">
        <v>115</v>
      </c>
      <c r="AG535" s="1">
        <v>9</v>
      </c>
      <c r="AI535" s="1" t="s">
        <v>54</v>
      </c>
      <c r="AJ535" s="1" t="s">
        <v>55</v>
      </c>
      <c r="AK535" s="1" t="s">
        <v>1355</v>
      </c>
      <c r="AM535" s="1" t="s">
        <v>375</v>
      </c>
      <c r="AP535" s="8">
        <v>44663.593298611115</v>
      </c>
      <c r="AQ535" s="2">
        <v>44842.465196759258</v>
      </c>
      <c r="AR535" s="1" t="s">
        <v>4073</v>
      </c>
      <c r="AS535" s="2">
        <v>44804.889178240737</v>
      </c>
      <c r="AT535" s="1" t="s">
        <v>666</v>
      </c>
      <c r="AU535" s="1" t="s">
        <v>667</v>
      </c>
      <c r="AV535" s="1" t="s">
        <v>62</v>
      </c>
    </row>
    <row r="536" spans="1:48" ht="13.2" hidden="1" x14ac:dyDescent="0.25">
      <c r="A536" s="2">
        <v>44804.889178240737</v>
      </c>
      <c r="B536" s="2">
        <v>44804.889178240737</v>
      </c>
      <c r="C536" s="1" t="s">
        <v>661</v>
      </c>
      <c r="D536" s="1" t="s">
        <v>838</v>
      </c>
      <c r="E536" s="1">
        <v>100</v>
      </c>
      <c r="F536" s="1">
        <v>93</v>
      </c>
      <c r="G536" s="1" t="s">
        <v>85</v>
      </c>
      <c r="H536" s="2">
        <v>44804.889178240737</v>
      </c>
      <c r="J536" s="1" t="s">
        <v>4074</v>
      </c>
      <c r="K536" s="1" t="s">
        <v>4075</v>
      </c>
      <c r="O536" s="1" t="s">
        <v>51</v>
      </c>
      <c r="P536" s="1" t="s">
        <v>52</v>
      </c>
      <c r="Q536" s="1" t="s">
        <v>74</v>
      </c>
      <c r="R536" s="1">
        <v>10</v>
      </c>
      <c r="S536" s="1" t="s">
        <v>4076</v>
      </c>
      <c r="T536" s="1"/>
      <c r="U536" s="1"/>
      <c r="V536" s="1" t="s">
        <v>135</v>
      </c>
      <c r="W536" s="1">
        <v>10</v>
      </c>
      <c r="X536" s="1" t="s">
        <v>4077</v>
      </c>
      <c r="Y536" s="1">
        <v>10</v>
      </c>
      <c r="Z536" s="1">
        <v>10</v>
      </c>
      <c r="AA536" s="1">
        <v>10</v>
      </c>
      <c r="AB536" s="1">
        <v>10</v>
      </c>
      <c r="AC536" s="1">
        <v>10</v>
      </c>
      <c r="AD536" s="1">
        <v>10</v>
      </c>
      <c r="AE536" s="1">
        <v>10</v>
      </c>
      <c r="AF536" s="1" t="s">
        <v>115</v>
      </c>
      <c r="AG536" s="1">
        <v>10</v>
      </c>
      <c r="AI536" s="1" t="s">
        <v>54</v>
      </c>
      <c r="AJ536" s="1" t="s">
        <v>55</v>
      </c>
      <c r="AK536" s="1" t="s">
        <v>1355</v>
      </c>
      <c r="AM536" s="1" t="s">
        <v>100</v>
      </c>
      <c r="AP536" s="8">
        <v>44663.59101851852</v>
      </c>
      <c r="AQ536" s="2">
        <v>44842.465196759258</v>
      </c>
      <c r="AR536" s="1" t="s">
        <v>4078</v>
      </c>
      <c r="AS536" s="2">
        <v>44804.889178240737</v>
      </c>
      <c r="AT536" s="1" t="s">
        <v>666</v>
      </c>
      <c r="AU536" s="1" t="s">
        <v>667</v>
      </c>
      <c r="AV536" s="1" t="s">
        <v>62</v>
      </c>
    </row>
    <row r="537" spans="1:48" ht="13.2" hidden="1" x14ac:dyDescent="0.25">
      <c r="A537" s="2">
        <v>44804.889178240737</v>
      </c>
      <c r="B537" s="2">
        <v>44804.889178240737</v>
      </c>
      <c r="C537" s="1" t="s">
        <v>661</v>
      </c>
      <c r="D537" s="1" t="s">
        <v>4079</v>
      </c>
      <c r="E537" s="1">
        <v>100</v>
      </c>
      <c r="F537" s="1">
        <v>122</v>
      </c>
      <c r="G537" s="1" t="s">
        <v>85</v>
      </c>
      <c r="H537" s="2">
        <v>44804.889178240737</v>
      </c>
      <c r="J537" s="1" t="s">
        <v>4080</v>
      </c>
      <c r="K537" s="1" t="s">
        <v>4081</v>
      </c>
      <c r="O537" s="1" t="s">
        <v>51</v>
      </c>
      <c r="P537" s="1" t="s">
        <v>52</v>
      </c>
      <c r="Q537" s="1" t="s">
        <v>74</v>
      </c>
      <c r="R537" s="1">
        <v>10</v>
      </c>
      <c r="S537" s="1" t="s">
        <v>4082</v>
      </c>
      <c r="T537" s="1"/>
      <c r="U537" s="1"/>
      <c r="V537" s="1" t="s">
        <v>135</v>
      </c>
      <c r="W537" s="1">
        <v>10</v>
      </c>
      <c r="X537" s="1" t="s">
        <v>4083</v>
      </c>
      <c r="Y537" s="1">
        <v>10</v>
      </c>
      <c r="Z537" s="1">
        <v>1</v>
      </c>
      <c r="AA537" s="1">
        <v>10</v>
      </c>
      <c r="AB537" s="1">
        <v>10</v>
      </c>
      <c r="AC537" s="1">
        <v>10</v>
      </c>
      <c r="AD537" s="1">
        <v>10</v>
      </c>
      <c r="AE537" s="1">
        <v>10</v>
      </c>
      <c r="AF537" s="1" t="s">
        <v>115</v>
      </c>
      <c r="AG537" s="1">
        <v>10</v>
      </c>
      <c r="AI537" s="1" t="s">
        <v>54</v>
      </c>
      <c r="AJ537" s="1" t="s">
        <v>55</v>
      </c>
      <c r="AK537" s="1" t="s">
        <v>1355</v>
      </c>
      <c r="AM537" s="1" t="s">
        <v>94</v>
      </c>
      <c r="AP537" s="8">
        <v>44663.581400462965</v>
      </c>
      <c r="AQ537" s="2">
        <v>44842.465196759258</v>
      </c>
      <c r="AR537" s="1" t="s">
        <v>4084</v>
      </c>
      <c r="AS537" s="2">
        <v>44804.889178240737</v>
      </c>
      <c r="AT537" s="1" t="s">
        <v>666</v>
      </c>
      <c r="AU537" s="1" t="s">
        <v>667</v>
      </c>
      <c r="AV537" s="1" t="s">
        <v>62</v>
      </c>
    </row>
    <row r="538" spans="1:48" ht="13.2" hidden="1" x14ac:dyDescent="0.25">
      <c r="A538" s="2">
        <v>44804.889178240737</v>
      </c>
      <c r="B538" s="2">
        <v>44804.889178240737</v>
      </c>
      <c r="C538" s="1" t="s">
        <v>661</v>
      </c>
      <c r="D538" s="4">
        <v>190233207167</v>
      </c>
      <c r="E538" s="1">
        <v>100</v>
      </c>
      <c r="F538" s="1">
        <v>173</v>
      </c>
      <c r="G538" s="1" t="s">
        <v>85</v>
      </c>
      <c r="H538" s="2">
        <v>44804.889178240737</v>
      </c>
      <c r="J538" s="1" t="s">
        <v>4085</v>
      </c>
      <c r="K538" s="1" t="s">
        <v>4086</v>
      </c>
      <c r="O538" s="1" t="s">
        <v>51</v>
      </c>
      <c r="P538" s="1" t="s">
        <v>52</v>
      </c>
      <c r="Q538" s="1" t="s">
        <v>74</v>
      </c>
      <c r="R538" s="1">
        <v>10</v>
      </c>
      <c r="S538" s="1" t="s">
        <v>4087</v>
      </c>
      <c r="T538" s="1"/>
      <c r="U538" s="1"/>
      <c r="V538" s="1" t="s">
        <v>135</v>
      </c>
      <c r="W538" s="1">
        <v>10</v>
      </c>
      <c r="X538" s="1" t="s">
        <v>4088</v>
      </c>
      <c r="Y538" s="1">
        <v>9</v>
      </c>
      <c r="Z538" s="1">
        <v>10</v>
      </c>
      <c r="AA538" s="1">
        <v>9</v>
      </c>
      <c r="AB538" s="1">
        <v>10</v>
      </c>
      <c r="AC538" s="1">
        <v>9</v>
      </c>
      <c r="AD538" s="1">
        <v>10</v>
      </c>
      <c r="AE538" s="1">
        <v>10</v>
      </c>
      <c r="AF538" s="1" t="s">
        <v>115</v>
      </c>
      <c r="AG538" s="1">
        <v>9</v>
      </c>
      <c r="AH538" s="1" t="s">
        <v>4089</v>
      </c>
      <c r="AI538" s="1" t="s">
        <v>54</v>
      </c>
      <c r="AJ538" s="1" t="s">
        <v>55</v>
      </c>
      <c r="AK538" s="1" t="s">
        <v>1355</v>
      </c>
      <c r="AM538" s="1" t="s">
        <v>1443</v>
      </c>
      <c r="AP538" s="8">
        <v>44663.578564814816</v>
      </c>
      <c r="AQ538" s="2">
        <v>44842.465196759258</v>
      </c>
      <c r="AR538" s="1" t="s">
        <v>4090</v>
      </c>
      <c r="AS538" s="2">
        <v>44804.889178240737</v>
      </c>
      <c r="AT538" s="1" t="s">
        <v>666</v>
      </c>
      <c r="AU538" s="1" t="s">
        <v>667</v>
      </c>
      <c r="AV538" s="1" t="s">
        <v>62</v>
      </c>
    </row>
    <row r="539" spans="1:48" ht="13.2" hidden="1" x14ac:dyDescent="0.25">
      <c r="A539" s="2">
        <v>44804.889178240737</v>
      </c>
      <c r="B539" s="2">
        <v>44804.889178240737</v>
      </c>
      <c r="C539" s="1" t="s">
        <v>661</v>
      </c>
      <c r="D539" s="1" t="s">
        <v>4091</v>
      </c>
      <c r="E539" s="1">
        <v>100</v>
      </c>
      <c r="F539" s="1">
        <v>114</v>
      </c>
      <c r="G539" s="1" t="s">
        <v>85</v>
      </c>
      <c r="H539" s="2">
        <v>44804.889178240737</v>
      </c>
      <c r="J539" s="1" t="s">
        <v>4092</v>
      </c>
      <c r="K539" s="1" t="s">
        <v>4093</v>
      </c>
      <c r="O539" s="1" t="s">
        <v>51</v>
      </c>
      <c r="P539" s="1" t="s">
        <v>52</v>
      </c>
      <c r="Q539" s="1" t="s">
        <v>74</v>
      </c>
      <c r="R539" s="1">
        <v>10</v>
      </c>
      <c r="S539" s="1" t="s">
        <v>2689</v>
      </c>
      <c r="T539" s="1"/>
      <c r="U539" s="1"/>
      <c r="V539" s="1" t="s">
        <v>135</v>
      </c>
      <c r="W539" s="1">
        <v>10</v>
      </c>
      <c r="X539" s="1" t="s">
        <v>2998</v>
      </c>
      <c r="Y539" s="1">
        <v>10</v>
      </c>
      <c r="Z539" s="1">
        <v>10</v>
      </c>
      <c r="AA539" s="1">
        <v>10</v>
      </c>
      <c r="AB539" s="1">
        <v>10</v>
      </c>
      <c r="AC539" s="1">
        <v>10</v>
      </c>
      <c r="AD539" s="1">
        <v>10</v>
      </c>
      <c r="AE539" s="1">
        <v>10</v>
      </c>
      <c r="AF539" s="1" t="s">
        <v>115</v>
      </c>
      <c r="AG539" s="1">
        <v>10</v>
      </c>
      <c r="AH539" s="1" t="s">
        <v>4094</v>
      </c>
      <c r="AI539" s="1" t="s">
        <v>54</v>
      </c>
      <c r="AJ539" s="1" t="s">
        <v>55</v>
      </c>
      <c r="AK539" s="1" t="s">
        <v>1355</v>
      </c>
      <c r="AM539" s="1" t="s">
        <v>57</v>
      </c>
      <c r="AO539" s="5">
        <v>44494</v>
      </c>
      <c r="AP539" s="8">
        <v>44663.564143518517</v>
      </c>
      <c r="AQ539" s="2">
        <v>44842.465196759258</v>
      </c>
      <c r="AR539" s="1" t="s">
        <v>4095</v>
      </c>
      <c r="AS539" s="2">
        <v>44804.889178240737</v>
      </c>
      <c r="AT539" s="1" t="s">
        <v>666</v>
      </c>
      <c r="AU539" s="1" t="s">
        <v>667</v>
      </c>
      <c r="AV539" s="1" t="s">
        <v>62</v>
      </c>
    </row>
    <row r="540" spans="1:48" ht="13.2" hidden="1" x14ac:dyDescent="0.25">
      <c r="A540" s="2">
        <v>44804.889178240737</v>
      </c>
      <c r="B540" s="2">
        <v>44804.889178240737</v>
      </c>
      <c r="C540" s="1" t="s">
        <v>661</v>
      </c>
      <c r="D540" s="1" t="s">
        <v>1940</v>
      </c>
      <c r="E540" s="1">
        <v>100</v>
      </c>
      <c r="F540" s="1">
        <v>1891</v>
      </c>
      <c r="G540" s="1" t="s">
        <v>85</v>
      </c>
      <c r="H540" s="2">
        <v>44804.889178240737</v>
      </c>
      <c r="J540" s="1" t="s">
        <v>1941</v>
      </c>
      <c r="K540" s="1" t="s">
        <v>1942</v>
      </c>
      <c r="O540" s="1" t="s">
        <v>51</v>
      </c>
      <c r="P540" s="1" t="s">
        <v>52</v>
      </c>
      <c r="Q540" s="1" t="s">
        <v>74</v>
      </c>
      <c r="R540" s="1">
        <v>10</v>
      </c>
      <c r="S540" s="1" t="s">
        <v>4096</v>
      </c>
      <c r="T540" s="1"/>
      <c r="U540" s="1"/>
      <c r="V540" s="1" t="s">
        <v>135</v>
      </c>
      <c r="W540" s="1">
        <v>10</v>
      </c>
      <c r="X540" s="1" t="s">
        <v>4097</v>
      </c>
      <c r="Y540" s="1">
        <v>10</v>
      </c>
      <c r="Z540" s="1">
        <v>8</v>
      </c>
      <c r="AA540" s="1">
        <v>10</v>
      </c>
      <c r="AB540" s="1">
        <v>10</v>
      </c>
      <c r="AC540" s="1">
        <v>10</v>
      </c>
      <c r="AD540" s="1">
        <v>10</v>
      </c>
      <c r="AE540" s="1">
        <v>10</v>
      </c>
      <c r="AF540" s="1" t="s">
        <v>115</v>
      </c>
      <c r="AG540" s="1">
        <v>10</v>
      </c>
      <c r="AH540" s="1" t="s">
        <v>1589</v>
      </c>
      <c r="AI540" s="1" t="s">
        <v>54</v>
      </c>
      <c r="AJ540" s="1" t="s">
        <v>55</v>
      </c>
      <c r="AK540" s="1" t="s">
        <v>1355</v>
      </c>
      <c r="AM540" s="1" t="s">
        <v>3880</v>
      </c>
      <c r="AO540" s="3">
        <v>44437</v>
      </c>
      <c r="AP540" s="8">
        <v>44663.563645833332</v>
      </c>
      <c r="AQ540" s="2">
        <v>44842.465196759258</v>
      </c>
      <c r="AR540" s="1" t="s">
        <v>4098</v>
      </c>
      <c r="AS540" s="2">
        <v>44804.889178240737</v>
      </c>
      <c r="AT540" s="1" t="s">
        <v>666</v>
      </c>
      <c r="AU540" s="1" t="s">
        <v>667</v>
      </c>
      <c r="AV540" s="1" t="s">
        <v>62</v>
      </c>
    </row>
    <row r="541" spans="1:48" ht="13.2" hidden="1" x14ac:dyDescent="0.25">
      <c r="A541" s="2">
        <v>44804.889178240737</v>
      </c>
      <c r="B541" s="2">
        <v>44804.889178240737</v>
      </c>
      <c r="C541" s="1" t="s">
        <v>661</v>
      </c>
      <c r="D541" s="4">
        <v>205156136250</v>
      </c>
      <c r="E541" s="1">
        <v>100</v>
      </c>
      <c r="F541" s="1">
        <v>1722</v>
      </c>
      <c r="G541" s="1" t="s">
        <v>85</v>
      </c>
      <c r="H541" s="2">
        <v>44804.889178240737</v>
      </c>
      <c r="J541" s="1" t="s">
        <v>4099</v>
      </c>
      <c r="K541" s="1" t="s">
        <v>4100</v>
      </c>
      <c r="O541" s="1" t="s">
        <v>51</v>
      </c>
      <c r="P541" s="1" t="s">
        <v>52</v>
      </c>
      <c r="Q541" s="1" t="s">
        <v>74</v>
      </c>
      <c r="R541" s="1">
        <v>9</v>
      </c>
      <c r="S541" s="1" t="s">
        <v>4101</v>
      </c>
      <c r="T541" s="1"/>
      <c r="U541" s="1"/>
      <c r="V541" s="1" t="s">
        <v>135</v>
      </c>
      <c r="W541" s="1">
        <v>9</v>
      </c>
      <c r="X541" s="1" t="s">
        <v>4102</v>
      </c>
      <c r="Y541" s="1">
        <v>6</v>
      </c>
      <c r="Z541" s="1">
        <v>8</v>
      </c>
      <c r="AA541" s="1">
        <v>8</v>
      </c>
      <c r="AB541" s="1">
        <v>8</v>
      </c>
      <c r="AC541" s="1">
        <v>8</v>
      </c>
      <c r="AD541" s="1">
        <v>8</v>
      </c>
      <c r="AE541" s="1">
        <v>8</v>
      </c>
      <c r="AF541" s="1" t="s">
        <v>115</v>
      </c>
      <c r="AG541" s="1">
        <v>8</v>
      </c>
      <c r="AI541" s="1" t="s">
        <v>54</v>
      </c>
      <c r="AJ541" s="1" t="s">
        <v>55</v>
      </c>
      <c r="AK541" s="1" t="s">
        <v>1355</v>
      </c>
      <c r="AM541" s="1" t="s">
        <v>162</v>
      </c>
      <c r="AO541" s="3">
        <v>44389</v>
      </c>
      <c r="AP541" s="8">
        <v>44663.559918981482</v>
      </c>
      <c r="AQ541" s="2">
        <v>44842.465196759258</v>
      </c>
      <c r="AR541" s="1" t="s">
        <v>4103</v>
      </c>
      <c r="AS541" s="2">
        <v>44804.889178240737</v>
      </c>
      <c r="AT541" s="1" t="s">
        <v>666</v>
      </c>
      <c r="AU541" s="1" t="s">
        <v>667</v>
      </c>
      <c r="AV541" s="1" t="s">
        <v>62</v>
      </c>
    </row>
    <row r="542" spans="1:48" ht="13.2" hidden="1" x14ac:dyDescent="0.25">
      <c r="A542" s="2">
        <v>44804.889178240737</v>
      </c>
      <c r="B542" s="2">
        <v>44804.889178240737</v>
      </c>
      <c r="C542" s="1" t="s">
        <v>661</v>
      </c>
      <c r="D542" s="1" t="s">
        <v>4104</v>
      </c>
      <c r="E542" s="1">
        <v>100</v>
      </c>
      <c r="F542" s="1">
        <v>59</v>
      </c>
      <c r="G542" s="1" t="s">
        <v>85</v>
      </c>
      <c r="H542" s="2">
        <v>44804.889178240737</v>
      </c>
      <c r="J542" s="1" t="s">
        <v>4105</v>
      </c>
      <c r="K542" s="1" t="s">
        <v>4106</v>
      </c>
      <c r="O542" s="1" t="s">
        <v>51</v>
      </c>
      <c r="P542" s="1" t="s">
        <v>52</v>
      </c>
      <c r="Q542" s="1" t="s">
        <v>74</v>
      </c>
      <c r="R542" s="1">
        <v>10</v>
      </c>
      <c r="S542" s="1" t="s">
        <v>4107</v>
      </c>
      <c r="T542" s="1"/>
      <c r="U542" s="1"/>
      <c r="V542" s="1" t="s">
        <v>135</v>
      </c>
      <c r="W542" s="1">
        <v>10</v>
      </c>
      <c r="X542" s="1" t="s">
        <v>4108</v>
      </c>
      <c r="Y542" s="1">
        <v>10</v>
      </c>
      <c r="Z542" s="1">
        <v>9</v>
      </c>
      <c r="AA542" s="1">
        <v>9</v>
      </c>
      <c r="AB542" s="1">
        <v>10</v>
      </c>
      <c r="AC542" s="1">
        <v>10</v>
      </c>
      <c r="AD542" s="1">
        <v>10</v>
      </c>
      <c r="AE542" s="1">
        <v>10</v>
      </c>
      <c r="AF542" s="1" t="s">
        <v>115</v>
      </c>
      <c r="AG542" s="1">
        <v>10</v>
      </c>
      <c r="AI542" s="1" t="s">
        <v>54</v>
      </c>
      <c r="AJ542" s="1" t="s">
        <v>55</v>
      </c>
      <c r="AK542" s="1" t="s">
        <v>1355</v>
      </c>
      <c r="AM542" s="1" t="s">
        <v>3839</v>
      </c>
      <c r="AN542" s="1" t="s">
        <v>4109</v>
      </c>
      <c r="AO542" s="5">
        <v>44524</v>
      </c>
      <c r="AP542" s="8">
        <v>44663.558715277781</v>
      </c>
      <c r="AQ542" s="2">
        <v>44842.465196759258</v>
      </c>
      <c r="AR542" s="1" t="s">
        <v>4110</v>
      </c>
      <c r="AS542" s="2">
        <v>44804.889178240737</v>
      </c>
      <c r="AT542" s="1" t="s">
        <v>666</v>
      </c>
      <c r="AU542" s="1" t="s">
        <v>667</v>
      </c>
      <c r="AV542" s="1" t="s">
        <v>62</v>
      </c>
    </row>
    <row r="543" spans="1:48" ht="13.2" hidden="1" x14ac:dyDescent="0.25">
      <c r="A543" s="2">
        <v>44804.889178240737</v>
      </c>
      <c r="B543" s="2">
        <v>44804.889178240737</v>
      </c>
      <c r="C543" s="1" t="s">
        <v>661</v>
      </c>
      <c r="D543" s="1" t="s">
        <v>4111</v>
      </c>
      <c r="E543" s="1">
        <v>100</v>
      </c>
      <c r="F543" s="1">
        <v>352</v>
      </c>
      <c r="G543" s="1" t="s">
        <v>85</v>
      </c>
      <c r="H543" s="2">
        <v>44804.889178240737</v>
      </c>
      <c r="J543" s="1" t="s">
        <v>4112</v>
      </c>
      <c r="K543" s="1" t="s">
        <v>478</v>
      </c>
      <c r="O543" s="1" t="s">
        <v>51</v>
      </c>
      <c r="P543" s="1" t="s">
        <v>52</v>
      </c>
      <c r="Q543" s="1" t="s">
        <v>74</v>
      </c>
      <c r="R543" s="1">
        <v>10</v>
      </c>
      <c r="S543" s="1" t="s">
        <v>4113</v>
      </c>
      <c r="T543" s="1"/>
      <c r="U543" s="1"/>
      <c r="V543" s="1" t="s">
        <v>135</v>
      </c>
      <c r="W543" s="1">
        <v>10</v>
      </c>
      <c r="X543" s="1" t="s">
        <v>4114</v>
      </c>
      <c r="Y543" s="1">
        <v>10</v>
      </c>
      <c r="Z543" s="1">
        <v>10</v>
      </c>
      <c r="AA543" s="1">
        <v>10</v>
      </c>
      <c r="AB543" s="1">
        <v>10</v>
      </c>
      <c r="AC543" s="1">
        <v>10</v>
      </c>
      <c r="AD543" s="1">
        <v>10</v>
      </c>
      <c r="AE543" s="1">
        <v>10</v>
      </c>
      <c r="AF543" s="1" t="s">
        <v>115</v>
      </c>
      <c r="AG543" s="1">
        <v>10</v>
      </c>
      <c r="AH543" s="1" t="s">
        <v>4115</v>
      </c>
      <c r="AI543" s="1" t="s">
        <v>54</v>
      </c>
      <c r="AJ543" s="1" t="s">
        <v>55</v>
      </c>
      <c r="AK543" s="1" t="s">
        <v>1355</v>
      </c>
      <c r="AM543" s="1" t="s">
        <v>178</v>
      </c>
      <c r="AO543" s="3">
        <v>44409</v>
      </c>
      <c r="AP543" s="8">
        <v>44663.557650462964</v>
      </c>
      <c r="AQ543" s="2">
        <v>44842.465196759258</v>
      </c>
      <c r="AR543" s="1" t="s">
        <v>4116</v>
      </c>
      <c r="AS543" s="2">
        <v>44804.889178240737</v>
      </c>
      <c r="AT543" s="1" t="s">
        <v>666</v>
      </c>
      <c r="AU543" s="1" t="s">
        <v>667</v>
      </c>
      <c r="AV543" s="1" t="s">
        <v>62</v>
      </c>
    </row>
    <row r="544" spans="1:48" ht="13.2" hidden="1" x14ac:dyDescent="0.25">
      <c r="A544" s="2">
        <v>44804.889178240737</v>
      </c>
      <c r="B544" s="2">
        <v>44804.889178240737</v>
      </c>
      <c r="C544" s="1" t="s">
        <v>661</v>
      </c>
      <c r="D544" s="1" t="s">
        <v>3552</v>
      </c>
      <c r="E544" s="1">
        <v>100</v>
      </c>
      <c r="F544" s="1">
        <v>76</v>
      </c>
      <c r="G544" s="1" t="s">
        <v>85</v>
      </c>
      <c r="H544" s="2">
        <v>44804.889178240737</v>
      </c>
      <c r="J544" s="1" t="s">
        <v>3553</v>
      </c>
      <c r="K544" s="1" t="s">
        <v>3554</v>
      </c>
      <c r="O544" s="1" t="s">
        <v>51</v>
      </c>
      <c r="P544" s="1" t="s">
        <v>52</v>
      </c>
      <c r="Q544" s="1" t="s">
        <v>74</v>
      </c>
      <c r="R544" s="1">
        <v>10</v>
      </c>
      <c r="V544" s="1" t="s">
        <v>135</v>
      </c>
      <c r="W544" s="1">
        <v>9</v>
      </c>
      <c r="X544"/>
      <c r="Y544" s="1">
        <v>7</v>
      </c>
      <c r="Z544" s="1">
        <v>8</v>
      </c>
      <c r="AA544" s="1">
        <v>10</v>
      </c>
      <c r="AB544" s="1">
        <v>10</v>
      </c>
      <c r="AC544" s="1">
        <v>10</v>
      </c>
      <c r="AD544" s="1">
        <v>8</v>
      </c>
      <c r="AE544" s="1">
        <v>9</v>
      </c>
      <c r="AF544" s="1" t="s">
        <v>115</v>
      </c>
      <c r="AG544" s="1">
        <v>10</v>
      </c>
      <c r="AI544" s="1" t="s">
        <v>54</v>
      </c>
      <c r="AJ544" s="1" t="s">
        <v>55</v>
      </c>
      <c r="AK544" s="1" t="s">
        <v>1355</v>
      </c>
      <c r="AM544" s="1" t="s">
        <v>560</v>
      </c>
      <c r="AN544" s="1" t="s">
        <v>3555</v>
      </c>
      <c r="AO544" s="5">
        <v>44474</v>
      </c>
      <c r="AP544" s="8">
        <v>44663.55746527778</v>
      </c>
      <c r="AQ544" s="2">
        <v>44842.465196759258</v>
      </c>
      <c r="AR544" s="1" t="s">
        <v>4117</v>
      </c>
      <c r="AS544" s="2">
        <v>44804.889178240737</v>
      </c>
      <c r="AT544" s="1" t="s">
        <v>666</v>
      </c>
      <c r="AU544" s="1" t="s">
        <v>667</v>
      </c>
      <c r="AV544" s="1" t="s">
        <v>62</v>
      </c>
    </row>
    <row r="545" spans="1:48" ht="13.2" hidden="1" x14ac:dyDescent="0.25">
      <c r="A545" s="2">
        <v>44804.889178240737</v>
      </c>
      <c r="B545" s="2">
        <v>44804.889178240737</v>
      </c>
      <c r="C545" s="1" t="s">
        <v>661</v>
      </c>
      <c r="D545" s="1" t="s">
        <v>4118</v>
      </c>
      <c r="E545" s="1">
        <v>100</v>
      </c>
      <c r="F545" s="1">
        <v>1961</v>
      </c>
      <c r="G545" s="1" t="s">
        <v>85</v>
      </c>
      <c r="H545" s="2">
        <v>44804.889178240737</v>
      </c>
      <c r="J545" s="1" t="s">
        <v>4119</v>
      </c>
      <c r="K545" s="1" t="s">
        <v>4120</v>
      </c>
      <c r="O545" s="1" t="s">
        <v>51</v>
      </c>
      <c r="P545" s="1" t="s">
        <v>52</v>
      </c>
      <c r="Q545" s="1" t="s">
        <v>74</v>
      </c>
      <c r="R545" s="1">
        <v>10</v>
      </c>
      <c r="S545" s="1" t="s">
        <v>2449</v>
      </c>
      <c r="T545" s="1"/>
      <c r="U545" s="1"/>
      <c r="V545" s="1" t="s">
        <v>135</v>
      </c>
      <c r="W545" s="1">
        <v>10</v>
      </c>
      <c r="X545"/>
      <c r="Y545" s="1">
        <v>10</v>
      </c>
      <c r="Z545" s="1">
        <v>10</v>
      </c>
      <c r="AA545" s="1">
        <v>10</v>
      </c>
      <c r="AB545" s="1">
        <v>10</v>
      </c>
      <c r="AC545" s="1">
        <v>10</v>
      </c>
      <c r="AD545" s="1">
        <v>10</v>
      </c>
      <c r="AE545" s="1">
        <v>10</v>
      </c>
      <c r="AF545" s="1" t="s">
        <v>115</v>
      </c>
      <c r="AG545" s="1">
        <v>10</v>
      </c>
      <c r="AI545" s="1" t="s">
        <v>54</v>
      </c>
      <c r="AJ545" s="1" t="s">
        <v>55</v>
      </c>
      <c r="AK545" s="1" t="s">
        <v>1355</v>
      </c>
      <c r="AM545" s="1" t="s">
        <v>94</v>
      </c>
      <c r="AP545" s="8">
        <v>44663.55673611111</v>
      </c>
      <c r="AQ545" s="2">
        <v>44842.465196759258</v>
      </c>
      <c r="AR545" s="1" t="s">
        <v>4121</v>
      </c>
      <c r="AS545" s="2">
        <v>44804.889178240737</v>
      </c>
      <c r="AT545" s="1" t="s">
        <v>666</v>
      </c>
      <c r="AU545" s="1" t="s">
        <v>667</v>
      </c>
      <c r="AV545" s="1" t="s">
        <v>62</v>
      </c>
    </row>
    <row r="546" spans="1:48" ht="13.2" hidden="1" x14ac:dyDescent="0.25">
      <c r="A546" s="2">
        <v>44804.889178240737</v>
      </c>
      <c r="B546" s="2">
        <v>44804.889178240737</v>
      </c>
      <c r="C546" s="1" t="s">
        <v>661</v>
      </c>
      <c r="D546" s="1" t="s">
        <v>4122</v>
      </c>
      <c r="E546" s="1">
        <v>100</v>
      </c>
      <c r="F546" s="1">
        <v>140</v>
      </c>
      <c r="G546" s="1" t="s">
        <v>85</v>
      </c>
      <c r="H546" s="2">
        <v>44804.889178240737</v>
      </c>
      <c r="J546" s="1" t="s">
        <v>4123</v>
      </c>
      <c r="K546" s="1" t="s">
        <v>4124</v>
      </c>
      <c r="O546" s="1" t="s">
        <v>51</v>
      </c>
      <c r="P546" s="1" t="s">
        <v>52</v>
      </c>
      <c r="Q546" s="1" t="s">
        <v>74</v>
      </c>
      <c r="R546" s="1">
        <v>10</v>
      </c>
      <c r="S546" s="1" t="s">
        <v>4125</v>
      </c>
      <c r="T546" s="1"/>
      <c r="U546" s="1"/>
      <c r="V546" s="1" t="s">
        <v>135</v>
      </c>
      <c r="W546" s="1">
        <v>10</v>
      </c>
      <c r="X546" s="1" t="s">
        <v>4126</v>
      </c>
      <c r="Y546" s="1">
        <v>10</v>
      </c>
      <c r="Z546" s="1">
        <v>10</v>
      </c>
      <c r="AA546" s="1">
        <v>10</v>
      </c>
      <c r="AB546" s="1">
        <v>10</v>
      </c>
      <c r="AC546" s="1">
        <v>10</v>
      </c>
      <c r="AD546" s="1">
        <v>10</v>
      </c>
      <c r="AE546" s="1">
        <v>10</v>
      </c>
      <c r="AF546" s="1" t="s">
        <v>115</v>
      </c>
      <c r="AG546" s="1">
        <v>10</v>
      </c>
      <c r="AH546" s="1" t="s">
        <v>4127</v>
      </c>
      <c r="AI546" s="1" t="s">
        <v>54</v>
      </c>
      <c r="AJ546" s="1" t="s">
        <v>55</v>
      </c>
      <c r="AK546" s="1" t="s">
        <v>1355</v>
      </c>
      <c r="AM546" s="1" t="s">
        <v>57</v>
      </c>
      <c r="AO546" s="3">
        <v>44454</v>
      </c>
      <c r="AP546" s="8">
        <v>44663.5549537037</v>
      </c>
      <c r="AQ546" s="2">
        <v>44842.465196759258</v>
      </c>
      <c r="AR546" s="1" t="s">
        <v>4128</v>
      </c>
      <c r="AS546" s="2">
        <v>44804.889178240737</v>
      </c>
      <c r="AT546" s="1" t="s">
        <v>666</v>
      </c>
      <c r="AU546" s="1" t="s">
        <v>667</v>
      </c>
      <c r="AV546" s="1" t="s">
        <v>62</v>
      </c>
    </row>
    <row r="547" spans="1:48" ht="13.2" hidden="1" x14ac:dyDescent="0.25">
      <c r="A547" s="2">
        <v>44804.889178240737</v>
      </c>
      <c r="B547" s="2">
        <v>44804.889178240737</v>
      </c>
      <c r="C547" s="1" t="s">
        <v>661</v>
      </c>
      <c r="D547" s="1" t="s">
        <v>616</v>
      </c>
      <c r="E547" s="1">
        <v>100</v>
      </c>
      <c r="F547" s="1">
        <v>34</v>
      </c>
      <c r="G547" s="1" t="s">
        <v>85</v>
      </c>
      <c r="H547" s="2">
        <v>44804.889178240737</v>
      </c>
      <c r="J547" s="1" t="s">
        <v>1281</v>
      </c>
      <c r="K547" s="1" t="s">
        <v>1282</v>
      </c>
      <c r="O547" s="1" t="s">
        <v>51</v>
      </c>
      <c r="P547" s="1" t="s">
        <v>52</v>
      </c>
      <c r="Q547" s="1" t="s">
        <v>74</v>
      </c>
      <c r="R547" s="1">
        <v>10</v>
      </c>
      <c r="V547" s="1" t="s">
        <v>135</v>
      </c>
      <c r="W547" s="1">
        <v>10</v>
      </c>
      <c r="X547"/>
      <c r="Y547" s="1">
        <v>10</v>
      </c>
      <c r="Z547" s="1">
        <v>10</v>
      </c>
      <c r="AA547" s="1">
        <v>10</v>
      </c>
      <c r="AB547" s="1">
        <v>10</v>
      </c>
      <c r="AC547" s="1">
        <v>10</v>
      </c>
      <c r="AD547" s="1">
        <v>10</v>
      </c>
      <c r="AE547" s="1">
        <v>10</v>
      </c>
      <c r="AF547" s="1" t="s">
        <v>115</v>
      </c>
      <c r="AG547" s="1">
        <v>10</v>
      </c>
      <c r="AI547" s="1" t="s">
        <v>54</v>
      </c>
      <c r="AJ547" s="1" t="s">
        <v>55</v>
      </c>
      <c r="AK547" s="1" t="s">
        <v>1355</v>
      </c>
      <c r="AM547" s="1" t="s">
        <v>1510</v>
      </c>
      <c r="AO547" s="5">
        <v>44496</v>
      </c>
      <c r="AP547" s="8">
        <v>44663.553379629629</v>
      </c>
      <c r="AQ547" s="2">
        <v>44842.465196759258</v>
      </c>
      <c r="AR547" s="1" t="s">
        <v>4136</v>
      </c>
      <c r="AS547" s="2">
        <v>44804.889178240737</v>
      </c>
      <c r="AT547" s="1" t="s">
        <v>666</v>
      </c>
      <c r="AU547" s="1" t="s">
        <v>667</v>
      </c>
      <c r="AV547" s="1" t="s">
        <v>62</v>
      </c>
    </row>
    <row r="548" spans="1:48" ht="13.2" hidden="1" x14ac:dyDescent="0.25">
      <c r="A548" s="2">
        <v>44804.889178240737</v>
      </c>
      <c r="B548" s="2">
        <v>44804.889178240737</v>
      </c>
      <c r="C548" s="1" t="s">
        <v>661</v>
      </c>
      <c r="D548" s="1" t="s">
        <v>97</v>
      </c>
      <c r="E548" s="1">
        <v>100</v>
      </c>
      <c r="F548" s="1">
        <v>216</v>
      </c>
      <c r="G548" s="1" t="s">
        <v>85</v>
      </c>
      <c r="H548" s="2">
        <v>44804.889178240737</v>
      </c>
      <c r="J548" s="1" t="s">
        <v>4144</v>
      </c>
      <c r="K548" s="1" t="s">
        <v>4145</v>
      </c>
      <c r="L548" s="1">
        <v>970968276</v>
      </c>
      <c r="O548" s="1" t="s">
        <v>51</v>
      </c>
      <c r="P548" s="1" t="s">
        <v>52</v>
      </c>
      <c r="Q548" s="1" t="s">
        <v>74</v>
      </c>
      <c r="R548" s="1">
        <v>10</v>
      </c>
      <c r="S548" s="1" t="s">
        <v>4146</v>
      </c>
      <c r="T548" s="1"/>
      <c r="U548" s="1"/>
      <c r="V548" s="1" t="s">
        <v>135</v>
      </c>
      <c r="W548" s="1">
        <v>10</v>
      </c>
      <c r="X548"/>
      <c r="Y548" s="1">
        <v>5</v>
      </c>
      <c r="Z548" s="1">
        <v>8</v>
      </c>
      <c r="AA548" s="1">
        <v>10</v>
      </c>
      <c r="AB548" s="1">
        <v>9</v>
      </c>
      <c r="AC548" s="1">
        <v>9</v>
      </c>
      <c r="AD548" s="1">
        <v>9</v>
      </c>
      <c r="AE548" s="1">
        <v>9</v>
      </c>
      <c r="AF548" s="1" t="s">
        <v>115</v>
      </c>
      <c r="AG548" s="1">
        <v>9</v>
      </c>
      <c r="AI548" s="1" t="s">
        <v>54</v>
      </c>
      <c r="AJ548" s="1" t="s">
        <v>55</v>
      </c>
      <c r="AK548" s="1" t="s">
        <v>1355</v>
      </c>
      <c r="AL548" s="1" t="s">
        <v>4147</v>
      </c>
      <c r="AM548" s="1" t="s">
        <v>1510</v>
      </c>
      <c r="AN548" s="1" t="s">
        <v>4148</v>
      </c>
      <c r="AP548" s="8">
        <v>44663.550358796296</v>
      </c>
      <c r="AQ548" s="2">
        <v>44842.465196759258</v>
      </c>
      <c r="AR548" s="1" t="s">
        <v>4149</v>
      </c>
      <c r="AS548" s="2">
        <v>44804.889178240737</v>
      </c>
      <c r="AT548" s="1" t="s">
        <v>666</v>
      </c>
      <c r="AU548" s="1" t="s">
        <v>667</v>
      </c>
      <c r="AV548" s="1" t="s">
        <v>62</v>
      </c>
    </row>
    <row r="549" spans="1:48" ht="13.2" hidden="1" x14ac:dyDescent="0.25">
      <c r="A549" s="2">
        <v>44804.889178240737</v>
      </c>
      <c r="B549" s="2">
        <v>44804.889178240737</v>
      </c>
      <c r="C549" s="1" t="s">
        <v>661</v>
      </c>
      <c r="D549" s="1" t="s">
        <v>2421</v>
      </c>
      <c r="E549" s="1">
        <v>100</v>
      </c>
      <c r="F549" s="1">
        <v>100</v>
      </c>
      <c r="G549" s="1" t="s">
        <v>85</v>
      </c>
      <c r="H549" s="2">
        <v>44804.889178240737</v>
      </c>
      <c r="J549" s="1" t="s">
        <v>4157</v>
      </c>
      <c r="K549" s="1" t="s">
        <v>4158</v>
      </c>
      <c r="O549" s="1" t="s">
        <v>51</v>
      </c>
      <c r="P549" s="1" t="s">
        <v>52</v>
      </c>
      <c r="Q549" s="1" t="s">
        <v>74</v>
      </c>
      <c r="R549" s="1">
        <v>10</v>
      </c>
      <c r="S549" s="1" t="s">
        <v>925</v>
      </c>
      <c r="T549" s="1"/>
      <c r="U549" s="1"/>
      <c r="V549" s="1" t="s">
        <v>135</v>
      </c>
      <c r="W549" s="1">
        <v>9</v>
      </c>
      <c r="X549" s="1" t="s">
        <v>925</v>
      </c>
      <c r="Y549" s="1">
        <v>10</v>
      </c>
      <c r="Z549" s="1">
        <v>10</v>
      </c>
      <c r="AA549" s="1">
        <v>10</v>
      </c>
      <c r="AB549" s="1">
        <v>10</v>
      </c>
      <c r="AC549" s="1">
        <v>10</v>
      </c>
      <c r="AD549" s="1">
        <v>10</v>
      </c>
      <c r="AE549" s="1">
        <v>10</v>
      </c>
      <c r="AF549" s="1" t="s">
        <v>115</v>
      </c>
      <c r="AG549" s="1">
        <v>10</v>
      </c>
      <c r="AH549" s="1" t="s">
        <v>4159</v>
      </c>
      <c r="AI549" s="1" t="s">
        <v>54</v>
      </c>
      <c r="AJ549" s="1" t="s">
        <v>55</v>
      </c>
      <c r="AK549" s="1" t="s">
        <v>1355</v>
      </c>
      <c r="AM549" s="1" t="s">
        <v>1443</v>
      </c>
      <c r="AO549" s="5">
        <v>44491</v>
      </c>
      <c r="AP549" s="8">
        <v>44663.548993055556</v>
      </c>
      <c r="AQ549" s="2">
        <v>44842.465196759258</v>
      </c>
      <c r="AR549" s="1" t="s">
        <v>4160</v>
      </c>
      <c r="AS549" s="2">
        <v>44804.889178240737</v>
      </c>
      <c r="AT549" s="1" t="s">
        <v>666</v>
      </c>
      <c r="AU549" s="1" t="s">
        <v>667</v>
      </c>
      <c r="AV549" s="1" t="s">
        <v>62</v>
      </c>
    </row>
    <row r="550" spans="1:48" ht="13.2" hidden="1" x14ac:dyDescent="0.25">
      <c r="A550" s="2">
        <v>44804.889178240737</v>
      </c>
      <c r="B550" s="2">
        <v>44804.889178240737</v>
      </c>
      <c r="C550" s="1" t="s">
        <v>661</v>
      </c>
      <c r="D550" s="1" t="s">
        <v>4161</v>
      </c>
      <c r="E550" s="1">
        <v>100</v>
      </c>
      <c r="F550" s="1">
        <v>109</v>
      </c>
      <c r="G550" s="1" t="s">
        <v>85</v>
      </c>
      <c r="H550" s="2">
        <v>44804.889178240737</v>
      </c>
      <c r="J550" s="1" t="s">
        <v>4162</v>
      </c>
      <c r="K550" s="1" t="s">
        <v>4163</v>
      </c>
      <c r="O550" s="1" t="s">
        <v>51</v>
      </c>
      <c r="P550" s="1" t="s">
        <v>52</v>
      </c>
      <c r="Q550" s="1" t="s">
        <v>74</v>
      </c>
      <c r="R550" s="1">
        <v>10</v>
      </c>
      <c r="S550" s="1" t="s">
        <v>4164</v>
      </c>
      <c r="T550" s="1"/>
      <c r="U550" s="1"/>
      <c r="V550" s="1" t="s">
        <v>135</v>
      </c>
      <c r="W550" s="1">
        <v>10</v>
      </c>
      <c r="X550" s="1" t="s">
        <v>4165</v>
      </c>
      <c r="Y550" s="1">
        <v>10</v>
      </c>
      <c r="Z550" s="1">
        <v>10</v>
      </c>
      <c r="AA550" s="1">
        <v>10</v>
      </c>
      <c r="AB550" s="1">
        <v>10</v>
      </c>
      <c r="AC550" s="1">
        <v>10</v>
      </c>
      <c r="AD550" s="1">
        <v>10</v>
      </c>
      <c r="AE550" s="1">
        <v>10</v>
      </c>
      <c r="AF550" s="1" t="s">
        <v>115</v>
      </c>
      <c r="AG550" s="1">
        <v>10</v>
      </c>
      <c r="AI550" s="1" t="s">
        <v>54</v>
      </c>
      <c r="AJ550" s="1" t="s">
        <v>55</v>
      </c>
      <c r="AK550" s="1" t="s">
        <v>1355</v>
      </c>
      <c r="AM550" s="1" t="s">
        <v>162</v>
      </c>
      <c r="AP550" s="8">
        <v>44663.548807870371</v>
      </c>
      <c r="AQ550" s="2">
        <v>44842.465196759258</v>
      </c>
      <c r="AR550" s="1" t="s">
        <v>4166</v>
      </c>
      <c r="AS550" s="2">
        <v>44804.889178240737</v>
      </c>
      <c r="AT550" s="1" t="s">
        <v>666</v>
      </c>
      <c r="AU550" s="1" t="s">
        <v>667</v>
      </c>
      <c r="AV550" s="1" t="s">
        <v>62</v>
      </c>
    </row>
    <row r="551" spans="1:48" ht="13.2" hidden="1" x14ac:dyDescent="0.25">
      <c r="A551" s="2">
        <v>44804.889178240737</v>
      </c>
      <c r="B551" s="2">
        <v>44804.889178240737</v>
      </c>
      <c r="C551" s="1" t="s">
        <v>661</v>
      </c>
      <c r="D551" s="1" t="s">
        <v>4167</v>
      </c>
      <c r="E551" s="1">
        <v>100</v>
      </c>
      <c r="F551" s="1">
        <v>296</v>
      </c>
      <c r="G551" s="1" t="s">
        <v>85</v>
      </c>
      <c r="H551" s="2">
        <v>44804.889178240737</v>
      </c>
      <c r="J551" s="1" t="s">
        <v>4168</v>
      </c>
      <c r="K551" s="1" t="s">
        <v>4169</v>
      </c>
      <c r="O551" s="1" t="s">
        <v>51</v>
      </c>
      <c r="P551" s="1" t="s">
        <v>52</v>
      </c>
      <c r="Q551" s="1" t="s">
        <v>74</v>
      </c>
      <c r="R551" s="1">
        <v>10</v>
      </c>
      <c r="S551" s="1" t="s">
        <v>4170</v>
      </c>
      <c r="T551" s="1"/>
      <c r="U551" s="1"/>
      <c r="V551" s="1" t="s">
        <v>135</v>
      </c>
      <c r="W551" s="1">
        <v>10</v>
      </c>
      <c r="X551" s="1" t="s">
        <v>4171</v>
      </c>
      <c r="Y551" s="1">
        <v>8</v>
      </c>
      <c r="Z551" s="1">
        <v>10</v>
      </c>
      <c r="AA551" s="1">
        <v>10</v>
      </c>
      <c r="AB551" s="1">
        <v>10</v>
      </c>
      <c r="AC551" s="1">
        <v>10</v>
      </c>
      <c r="AD551" s="1">
        <v>10</v>
      </c>
      <c r="AE551" s="1">
        <v>10</v>
      </c>
      <c r="AF551" s="1" t="s">
        <v>115</v>
      </c>
      <c r="AG551" s="1">
        <v>10</v>
      </c>
      <c r="AH551" s="1" t="s">
        <v>4172</v>
      </c>
      <c r="AI551" s="1" t="s">
        <v>54</v>
      </c>
      <c r="AJ551" s="1" t="s">
        <v>55</v>
      </c>
      <c r="AK551" s="1" t="s">
        <v>1355</v>
      </c>
      <c r="AM551" s="1" t="s">
        <v>375</v>
      </c>
      <c r="AP551" s="8">
        <v>44663.546400462961</v>
      </c>
      <c r="AQ551" s="2">
        <v>44842.465196759258</v>
      </c>
      <c r="AR551" s="1" t="s">
        <v>4173</v>
      </c>
      <c r="AS551" s="2">
        <v>44804.889178240737</v>
      </c>
      <c r="AT551" s="1" t="s">
        <v>666</v>
      </c>
      <c r="AU551" s="1" t="s">
        <v>667</v>
      </c>
      <c r="AV551" s="1" t="s">
        <v>62</v>
      </c>
    </row>
    <row r="552" spans="1:48" ht="13.2" hidden="1" x14ac:dyDescent="0.25">
      <c r="A552" s="2">
        <v>44804.889178240737</v>
      </c>
      <c r="B552" s="2">
        <v>44804.889178240737</v>
      </c>
      <c r="C552" s="1" t="s">
        <v>661</v>
      </c>
      <c r="D552" s="1" t="s">
        <v>4174</v>
      </c>
      <c r="E552" s="1">
        <v>100</v>
      </c>
      <c r="F552" s="1">
        <v>89</v>
      </c>
      <c r="G552" s="1" t="s">
        <v>85</v>
      </c>
      <c r="H552" s="2">
        <v>44804.889178240737</v>
      </c>
      <c r="J552" s="1" t="s">
        <v>4175</v>
      </c>
      <c r="K552" s="1" t="s">
        <v>4176</v>
      </c>
      <c r="O552" s="1" t="s">
        <v>51</v>
      </c>
      <c r="P552" s="1" t="s">
        <v>52</v>
      </c>
      <c r="Q552" s="1" t="s">
        <v>74</v>
      </c>
      <c r="R552" s="1">
        <v>10</v>
      </c>
      <c r="S552" s="1" t="s">
        <v>4177</v>
      </c>
      <c r="T552" s="1"/>
      <c r="U552" s="1"/>
      <c r="V552" s="1" t="s">
        <v>89</v>
      </c>
      <c r="W552" s="1">
        <v>7</v>
      </c>
      <c r="X552"/>
      <c r="Y552" s="1">
        <v>8</v>
      </c>
      <c r="Z552" s="1">
        <v>9</v>
      </c>
      <c r="AA552" s="1">
        <v>10</v>
      </c>
      <c r="AB552" s="1">
        <v>10</v>
      </c>
      <c r="AC552" s="1">
        <v>10</v>
      </c>
      <c r="AD552" s="1">
        <v>8</v>
      </c>
      <c r="AE552" s="1">
        <v>9</v>
      </c>
      <c r="AF552" s="1" t="s">
        <v>115</v>
      </c>
      <c r="AG552" s="1">
        <v>9</v>
      </c>
      <c r="AI552" s="1" t="s">
        <v>54</v>
      </c>
      <c r="AJ552" s="1" t="s">
        <v>55</v>
      </c>
      <c r="AK552" s="1" t="s">
        <v>1355</v>
      </c>
      <c r="AM552" s="1" t="s">
        <v>230</v>
      </c>
      <c r="AO552" s="3">
        <v>44447</v>
      </c>
      <c r="AP552" s="8">
        <v>44663.545092592591</v>
      </c>
      <c r="AQ552" s="2">
        <v>44842.465196759258</v>
      </c>
      <c r="AR552" s="1" t="s">
        <v>4178</v>
      </c>
      <c r="AS552" s="2">
        <v>44804.889178240737</v>
      </c>
      <c r="AT552" s="1" t="s">
        <v>666</v>
      </c>
      <c r="AU552" s="1" t="s">
        <v>667</v>
      </c>
      <c r="AV552" s="1" t="s">
        <v>62</v>
      </c>
    </row>
    <row r="553" spans="1:48" ht="13.2" hidden="1" x14ac:dyDescent="0.25">
      <c r="A553" s="2">
        <v>44804.889178240737</v>
      </c>
      <c r="B553" s="2">
        <v>44804.889178240737</v>
      </c>
      <c r="C553" s="1" t="s">
        <v>661</v>
      </c>
      <c r="D553" s="1" t="s">
        <v>4179</v>
      </c>
      <c r="E553" s="1">
        <v>100</v>
      </c>
      <c r="F553" s="1">
        <v>140</v>
      </c>
      <c r="G553" s="1" t="s">
        <v>85</v>
      </c>
      <c r="H553" s="2">
        <v>44804.889178240737</v>
      </c>
      <c r="J553" s="1" t="s">
        <v>4180</v>
      </c>
      <c r="K553" s="1" t="s">
        <v>4181</v>
      </c>
      <c r="O553" s="1" t="s">
        <v>51</v>
      </c>
      <c r="P553" s="1" t="s">
        <v>52</v>
      </c>
      <c r="Q553" s="1" t="s">
        <v>74</v>
      </c>
      <c r="R553" s="1">
        <v>10</v>
      </c>
      <c r="S553" s="1" t="s">
        <v>4182</v>
      </c>
      <c r="T553" s="1"/>
      <c r="U553" s="1"/>
      <c r="V553" s="1" t="s">
        <v>135</v>
      </c>
      <c r="W553" s="1">
        <v>10</v>
      </c>
      <c r="X553"/>
      <c r="Y553" s="1">
        <v>9</v>
      </c>
      <c r="Z553" s="1">
        <v>10</v>
      </c>
      <c r="AA553" s="1">
        <v>10</v>
      </c>
      <c r="AB553" s="1">
        <v>10</v>
      </c>
      <c r="AC553" s="1">
        <v>10</v>
      </c>
      <c r="AD553" s="1">
        <v>9</v>
      </c>
      <c r="AE553" s="1">
        <v>9</v>
      </c>
      <c r="AF553" s="1" t="s">
        <v>115</v>
      </c>
      <c r="AG553" s="1">
        <v>10</v>
      </c>
      <c r="AI553" s="1" t="s">
        <v>54</v>
      </c>
      <c r="AJ553" s="1" t="s">
        <v>55</v>
      </c>
      <c r="AK553" s="1" t="s">
        <v>1355</v>
      </c>
      <c r="AM553" s="1" t="s">
        <v>375</v>
      </c>
      <c r="AO553" s="5">
        <v>44522</v>
      </c>
      <c r="AP553" s="8">
        <v>44663.543946759259</v>
      </c>
      <c r="AQ553" s="2">
        <v>44842.465196759258</v>
      </c>
      <c r="AR553" s="1" t="s">
        <v>4183</v>
      </c>
      <c r="AS553" s="2">
        <v>44804.889178240737</v>
      </c>
      <c r="AT553" s="1" t="s">
        <v>666</v>
      </c>
      <c r="AU553" s="1" t="s">
        <v>667</v>
      </c>
      <c r="AV553" s="1" t="s">
        <v>62</v>
      </c>
    </row>
    <row r="554" spans="1:48" ht="13.2" hidden="1" x14ac:dyDescent="0.25">
      <c r="A554" s="2">
        <v>44804.889178240737</v>
      </c>
      <c r="B554" s="2">
        <v>44804.889178240737</v>
      </c>
      <c r="C554" s="1" t="s">
        <v>661</v>
      </c>
      <c r="D554" s="1" t="s">
        <v>4184</v>
      </c>
      <c r="E554" s="1">
        <v>100</v>
      </c>
      <c r="F554" s="1">
        <v>113</v>
      </c>
      <c r="G554" s="1" t="s">
        <v>85</v>
      </c>
      <c r="H554" s="2">
        <v>44804.889178240737</v>
      </c>
      <c r="J554" s="1" t="s">
        <v>4185</v>
      </c>
      <c r="K554" s="1" t="s">
        <v>4186</v>
      </c>
      <c r="O554" s="1" t="s">
        <v>51</v>
      </c>
      <c r="P554" s="1" t="s">
        <v>52</v>
      </c>
      <c r="Q554" s="1" t="s">
        <v>74</v>
      </c>
      <c r="R554" s="1">
        <v>10</v>
      </c>
      <c r="S554" s="1" t="s">
        <v>4187</v>
      </c>
      <c r="T554" s="1"/>
      <c r="U554" s="1"/>
      <c r="V554" s="1" t="s">
        <v>135</v>
      </c>
      <c r="W554" s="1">
        <v>10</v>
      </c>
      <c r="X554" s="1" t="s">
        <v>4188</v>
      </c>
      <c r="Y554" s="1">
        <v>9</v>
      </c>
      <c r="Z554" s="1">
        <v>9</v>
      </c>
      <c r="AA554" s="1">
        <v>10</v>
      </c>
      <c r="AB554" s="1">
        <v>10</v>
      </c>
      <c r="AC554" s="1">
        <v>10</v>
      </c>
      <c r="AD554" s="1">
        <v>10</v>
      </c>
      <c r="AE554" s="1">
        <v>10</v>
      </c>
      <c r="AF554" s="1" t="s">
        <v>115</v>
      </c>
      <c r="AG554" s="1">
        <v>10</v>
      </c>
      <c r="AH554" s="1" t="s">
        <v>4189</v>
      </c>
      <c r="AI554" s="1" t="s">
        <v>54</v>
      </c>
      <c r="AJ554" s="1" t="s">
        <v>55</v>
      </c>
      <c r="AK554" s="1" t="s">
        <v>1355</v>
      </c>
      <c r="AM554" s="1" t="s">
        <v>3839</v>
      </c>
      <c r="AP554" s="8">
        <v>44663.543506944443</v>
      </c>
      <c r="AQ554" s="2">
        <v>44842.465196759258</v>
      </c>
      <c r="AR554" s="1" t="s">
        <v>4190</v>
      </c>
      <c r="AS554" s="2">
        <v>44804.889178240737</v>
      </c>
      <c r="AT554" s="1" t="s">
        <v>666</v>
      </c>
      <c r="AU554" s="1" t="s">
        <v>667</v>
      </c>
      <c r="AV554" s="1" t="s">
        <v>62</v>
      </c>
    </row>
    <row r="555" spans="1:48" ht="13.2" hidden="1" x14ac:dyDescent="0.25">
      <c r="A555" s="2">
        <v>44804.889178240737</v>
      </c>
      <c r="B555" s="2">
        <v>44804.889178240737</v>
      </c>
      <c r="C555" s="1" t="s">
        <v>661</v>
      </c>
      <c r="D555" s="1" t="s">
        <v>4191</v>
      </c>
      <c r="E555" s="1">
        <v>100</v>
      </c>
      <c r="F555" s="1">
        <v>84</v>
      </c>
      <c r="G555" s="1" t="s">
        <v>85</v>
      </c>
      <c r="H555" s="2">
        <v>44804.889178240737</v>
      </c>
      <c r="J555" s="1" t="s">
        <v>4192</v>
      </c>
      <c r="K555" s="1" t="s">
        <v>4193</v>
      </c>
      <c r="O555" s="1" t="s">
        <v>51</v>
      </c>
      <c r="P555" s="1" t="s">
        <v>52</v>
      </c>
      <c r="Q555" s="1" t="s">
        <v>74</v>
      </c>
      <c r="R555" s="1">
        <v>9</v>
      </c>
      <c r="S555" s="1" t="s">
        <v>4194</v>
      </c>
      <c r="T555" s="1"/>
      <c r="U555" s="1"/>
      <c r="V555" s="1" t="s">
        <v>135</v>
      </c>
      <c r="W555" s="1">
        <v>9</v>
      </c>
      <c r="X555" s="1" t="s">
        <v>313</v>
      </c>
      <c r="Y555" s="1">
        <v>6</v>
      </c>
      <c r="Z555" s="1">
        <v>7</v>
      </c>
      <c r="AA555" s="1">
        <v>9</v>
      </c>
      <c r="AB555" s="1">
        <v>8</v>
      </c>
      <c r="AC555" s="1">
        <v>8</v>
      </c>
      <c r="AD555" s="1">
        <v>8</v>
      </c>
      <c r="AE555" s="1">
        <v>8</v>
      </c>
      <c r="AF555" s="1" t="s">
        <v>115</v>
      </c>
      <c r="AG555" s="1">
        <v>8</v>
      </c>
      <c r="AH555" s="1" t="s">
        <v>4195</v>
      </c>
      <c r="AI555" s="1" t="s">
        <v>54</v>
      </c>
      <c r="AJ555" s="1" t="s">
        <v>55</v>
      </c>
      <c r="AK555" s="1" t="s">
        <v>1355</v>
      </c>
      <c r="AM555" s="1" t="s">
        <v>230</v>
      </c>
      <c r="AP555" s="8">
        <v>44663.542719907404</v>
      </c>
      <c r="AQ555" s="2">
        <v>44842.465196759258</v>
      </c>
      <c r="AR555" s="1" t="s">
        <v>4196</v>
      </c>
      <c r="AS555" s="2">
        <v>44804.889178240737</v>
      </c>
      <c r="AT555" s="1" t="s">
        <v>666</v>
      </c>
      <c r="AU555" s="1" t="s">
        <v>667</v>
      </c>
      <c r="AV555" s="1" t="s">
        <v>62</v>
      </c>
    </row>
    <row r="556" spans="1:48" ht="13.2" hidden="1" x14ac:dyDescent="0.25">
      <c r="A556" s="2">
        <v>44804.889178240737</v>
      </c>
      <c r="B556" s="2">
        <v>44804.889178240737</v>
      </c>
      <c r="C556" s="1" t="s">
        <v>661</v>
      </c>
      <c r="D556" s="1" t="s">
        <v>4197</v>
      </c>
      <c r="E556" s="1">
        <v>100</v>
      </c>
      <c r="F556" s="1">
        <v>123</v>
      </c>
      <c r="G556" s="1" t="s">
        <v>85</v>
      </c>
      <c r="H556" s="2">
        <v>44804.889178240737</v>
      </c>
      <c r="J556" s="1" t="s">
        <v>4198</v>
      </c>
      <c r="K556" s="1" t="s">
        <v>4199</v>
      </c>
      <c r="O556" s="1" t="s">
        <v>51</v>
      </c>
      <c r="P556" s="1" t="s">
        <v>52</v>
      </c>
      <c r="Q556" s="1" t="s">
        <v>74</v>
      </c>
      <c r="R556" s="1">
        <v>10</v>
      </c>
      <c r="S556" s="1" t="s">
        <v>4200</v>
      </c>
      <c r="T556" s="1"/>
      <c r="U556" s="1"/>
      <c r="V556" s="1" t="s">
        <v>135</v>
      </c>
      <c r="W556" s="1">
        <v>10</v>
      </c>
      <c r="X556" s="1" t="s">
        <v>4201</v>
      </c>
      <c r="Y556" s="1">
        <v>9</v>
      </c>
      <c r="Z556" s="1">
        <v>10</v>
      </c>
      <c r="AA556" s="1">
        <v>10</v>
      </c>
      <c r="AB556" s="1">
        <v>10</v>
      </c>
      <c r="AC556" s="1">
        <v>10</v>
      </c>
      <c r="AD556" s="1">
        <v>9</v>
      </c>
      <c r="AE556" s="1">
        <v>10</v>
      </c>
      <c r="AF556" s="1" t="s">
        <v>115</v>
      </c>
      <c r="AG556" s="1">
        <v>10</v>
      </c>
      <c r="AH556" s="1" t="s">
        <v>4202</v>
      </c>
      <c r="AI556" s="1" t="s">
        <v>54</v>
      </c>
      <c r="AJ556" s="1" t="s">
        <v>55</v>
      </c>
      <c r="AK556" s="1" t="s">
        <v>1355</v>
      </c>
      <c r="AM556" s="1" t="s">
        <v>3839</v>
      </c>
      <c r="AO556" s="5">
        <v>44524</v>
      </c>
      <c r="AP556" s="8">
        <v>44663.540081018517</v>
      </c>
      <c r="AQ556" s="2">
        <v>44842.465196759258</v>
      </c>
      <c r="AR556" s="1" t="s">
        <v>4203</v>
      </c>
      <c r="AS556" s="2">
        <v>44804.889178240737</v>
      </c>
      <c r="AT556" s="1" t="s">
        <v>666</v>
      </c>
      <c r="AU556" s="1" t="s">
        <v>667</v>
      </c>
      <c r="AV556" s="1" t="s">
        <v>62</v>
      </c>
    </row>
    <row r="557" spans="1:48" ht="13.2" hidden="1" x14ac:dyDescent="0.25">
      <c r="A557" s="2">
        <v>44804.889178240737</v>
      </c>
      <c r="B557" s="2">
        <v>44804.889178240737</v>
      </c>
      <c r="C557" s="1" t="s">
        <v>661</v>
      </c>
      <c r="D557" s="1" t="s">
        <v>4204</v>
      </c>
      <c r="E557" s="1">
        <v>100</v>
      </c>
      <c r="F557" s="1">
        <v>71</v>
      </c>
      <c r="G557" s="1" t="s">
        <v>85</v>
      </c>
      <c r="H557" s="2">
        <v>44804.889178240737</v>
      </c>
      <c r="J557" s="1" t="s">
        <v>4205</v>
      </c>
      <c r="K557" s="1" t="s">
        <v>4206</v>
      </c>
      <c r="O557" s="1" t="s">
        <v>51</v>
      </c>
      <c r="P557" s="1" t="s">
        <v>52</v>
      </c>
      <c r="Q557" s="1" t="s">
        <v>74</v>
      </c>
      <c r="R557" s="1">
        <v>10</v>
      </c>
      <c r="S557" s="1" t="s">
        <v>4207</v>
      </c>
      <c r="T557" s="1"/>
      <c r="U557" s="1"/>
      <c r="V557" s="1" t="s">
        <v>135</v>
      </c>
      <c r="W557" s="1">
        <v>10</v>
      </c>
      <c r="X557" s="1" t="s">
        <v>4208</v>
      </c>
      <c r="Y557" s="1">
        <v>10</v>
      </c>
      <c r="Z557" s="1">
        <v>10</v>
      </c>
      <c r="AB557" s="1">
        <v>10</v>
      </c>
      <c r="AC557" s="1">
        <v>10</v>
      </c>
      <c r="AD557" s="1">
        <v>10</v>
      </c>
      <c r="AE557" s="1">
        <v>8</v>
      </c>
      <c r="AF557" s="1" t="s">
        <v>115</v>
      </c>
      <c r="AG557" s="1">
        <v>10</v>
      </c>
      <c r="AI557" s="1" t="s">
        <v>54</v>
      </c>
      <c r="AJ557" s="1" t="s">
        <v>55</v>
      </c>
      <c r="AK557" s="1" t="s">
        <v>1355</v>
      </c>
      <c r="AM557" s="1" t="s">
        <v>100</v>
      </c>
      <c r="AN557" s="1" t="s">
        <v>4209</v>
      </c>
      <c r="AO557" s="3">
        <v>44390</v>
      </c>
      <c r="AP557" s="8">
        <v>44663.53979166667</v>
      </c>
      <c r="AQ557" s="2">
        <v>44842.465196759258</v>
      </c>
      <c r="AR557" s="1" t="s">
        <v>4210</v>
      </c>
      <c r="AS557" s="2">
        <v>44804.889178240737</v>
      </c>
      <c r="AT557" s="1" t="s">
        <v>666</v>
      </c>
      <c r="AU557" s="1" t="s">
        <v>667</v>
      </c>
      <c r="AV557" s="1" t="s">
        <v>62</v>
      </c>
    </row>
    <row r="558" spans="1:48" ht="13.2" hidden="1" x14ac:dyDescent="0.25">
      <c r="A558" s="2">
        <v>44804.889178240737</v>
      </c>
      <c r="B558" s="2">
        <v>44804.889178240737</v>
      </c>
      <c r="C558" s="1" t="s">
        <v>661</v>
      </c>
      <c r="D558" s="1" t="s">
        <v>4211</v>
      </c>
      <c r="E558" s="1">
        <v>100</v>
      </c>
      <c r="F558" s="1">
        <v>88</v>
      </c>
      <c r="G558" s="1" t="s">
        <v>85</v>
      </c>
      <c r="H558" s="2">
        <v>44804.889178240737</v>
      </c>
      <c r="J558" s="1" t="s">
        <v>4212</v>
      </c>
      <c r="K558" s="1" t="s">
        <v>4213</v>
      </c>
      <c r="O558" s="1" t="s">
        <v>51</v>
      </c>
      <c r="P558" s="1" t="s">
        <v>52</v>
      </c>
      <c r="Q558" s="1" t="s">
        <v>74</v>
      </c>
      <c r="R558" s="1">
        <v>10</v>
      </c>
      <c r="S558" s="1" t="s">
        <v>4214</v>
      </c>
      <c r="T558" s="1"/>
      <c r="U558" s="1"/>
      <c r="V558" s="1" t="s">
        <v>135</v>
      </c>
      <c r="W558" s="1">
        <v>10</v>
      </c>
      <c r="X558" s="1" t="s">
        <v>4215</v>
      </c>
      <c r="Y558" s="1">
        <v>10</v>
      </c>
      <c r="Z558" s="1">
        <v>10</v>
      </c>
      <c r="AA558" s="1">
        <v>10</v>
      </c>
      <c r="AB558" s="1">
        <v>10</v>
      </c>
      <c r="AC558" s="1">
        <v>10</v>
      </c>
      <c r="AD558" s="1">
        <v>10</v>
      </c>
      <c r="AE558" s="1">
        <v>10</v>
      </c>
      <c r="AF558" s="1" t="s">
        <v>115</v>
      </c>
      <c r="AG558" s="1">
        <v>10</v>
      </c>
      <c r="AI558" s="1" t="s">
        <v>54</v>
      </c>
      <c r="AJ558" s="1" t="s">
        <v>55</v>
      </c>
      <c r="AK558" s="1" t="s">
        <v>1355</v>
      </c>
      <c r="AM558" s="1" t="s">
        <v>57</v>
      </c>
      <c r="AO558" s="5">
        <v>44474</v>
      </c>
      <c r="AP558" s="8">
        <v>44663.53800925926</v>
      </c>
      <c r="AQ558" s="2">
        <v>44842.465196759258</v>
      </c>
      <c r="AR558" s="1" t="s">
        <v>4216</v>
      </c>
      <c r="AS558" s="2">
        <v>44804.889178240737</v>
      </c>
      <c r="AT558" s="1" t="s">
        <v>666</v>
      </c>
      <c r="AU558" s="1" t="s">
        <v>667</v>
      </c>
      <c r="AV558" s="1" t="s">
        <v>62</v>
      </c>
    </row>
    <row r="559" spans="1:48" ht="13.2" hidden="1" x14ac:dyDescent="0.25">
      <c r="A559" s="2">
        <v>44804.889178240737</v>
      </c>
      <c r="B559" s="2">
        <v>44804.889178240737</v>
      </c>
      <c r="C559" s="1" t="s">
        <v>661</v>
      </c>
      <c r="D559" s="1" t="s">
        <v>4217</v>
      </c>
      <c r="E559" s="1">
        <v>100</v>
      </c>
      <c r="F559" s="1">
        <v>143</v>
      </c>
      <c r="G559" s="1" t="s">
        <v>85</v>
      </c>
      <c r="H559" s="2">
        <v>44804.889178240737</v>
      </c>
      <c r="J559" s="1" t="s">
        <v>4218</v>
      </c>
      <c r="K559" s="1" t="s">
        <v>4219</v>
      </c>
      <c r="O559" s="1" t="s">
        <v>51</v>
      </c>
      <c r="P559" s="1" t="s">
        <v>52</v>
      </c>
      <c r="Q559" s="1" t="s">
        <v>74</v>
      </c>
      <c r="R559" s="1">
        <v>9</v>
      </c>
      <c r="S559" s="1" t="s">
        <v>4220</v>
      </c>
      <c r="T559" s="1"/>
      <c r="U559" s="1"/>
      <c r="V559" s="1" t="s">
        <v>135</v>
      </c>
      <c r="W559" s="1">
        <v>10</v>
      </c>
      <c r="X559" s="1" t="s">
        <v>4221</v>
      </c>
      <c r="Y559" s="1">
        <v>3</v>
      </c>
      <c r="Z559" s="1">
        <v>10</v>
      </c>
      <c r="AA559" s="1">
        <v>10</v>
      </c>
      <c r="AB559" s="1">
        <v>10</v>
      </c>
      <c r="AC559" s="1">
        <v>10</v>
      </c>
      <c r="AD559" s="1">
        <v>2</v>
      </c>
      <c r="AE559" s="1">
        <v>6</v>
      </c>
      <c r="AF559" s="1" t="s">
        <v>115</v>
      </c>
      <c r="AG559" s="1">
        <v>9</v>
      </c>
      <c r="AH559" s="1" t="s">
        <v>4222</v>
      </c>
      <c r="AI559" s="1" t="s">
        <v>54</v>
      </c>
      <c r="AJ559" s="1" t="s">
        <v>55</v>
      </c>
      <c r="AK559" s="1" t="s">
        <v>1355</v>
      </c>
      <c r="AM559" s="1" t="s">
        <v>745</v>
      </c>
      <c r="AP559" s="8">
        <v>44663.537974537037</v>
      </c>
      <c r="AQ559" s="2">
        <v>44842.465196759258</v>
      </c>
      <c r="AR559" s="1" t="s">
        <v>4223</v>
      </c>
      <c r="AS559" s="2">
        <v>44804.889178240737</v>
      </c>
      <c r="AT559" s="1" t="s">
        <v>666</v>
      </c>
      <c r="AU559" s="1" t="s">
        <v>667</v>
      </c>
      <c r="AV559" s="1" t="s">
        <v>62</v>
      </c>
    </row>
    <row r="560" spans="1:48" ht="13.2" hidden="1" x14ac:dyDescent="0.25">
      <c r="A560" s="2">
        <v>44804.889178240737</v>
      </c>
      <c r="B560" s="2">
        <v>44804.889178240737</v>
      </c>
      <c r="C560" s="1" t="s">
        <v>661</v>
      </c>
      <c r="D560" s="4">
        <v>190239238114</v>
      </c>
      <c r="E560" s="1">
        <v>100</v>
      </c>
      <c r="F560" s="1">
        <v>174</v>
      </c>
      <c r="G560" s="1" t="s">
        <v>85</v>
      </c>
      <c r="H560" s="2">
        <v>44804.889178240737</v>
      </c>
      <c r="J560" s="1" t="s">
        <v>4224</v>
      </c>
      <c r="K560" s="1" t="s">
        <v>4225</v>
      </c>
      <c r="O560" s="1" t="s">
        <v>51</v>
      </c>
      <c r="P560" s="1" t="s">
        <v>52</v>
      </c>
      <c r="Q560" s="1" t="s">
        <v>74</v>
      </c>
      <c r="R560" s="1">
        <v>10</v>
      </c>
      <c r="S560" s="1" t="s">
        <v>4226</v>
      </c>
      <c r="T560" s="1"/>
      <c r="U560" s="1"/>
      <c r="V560" s="1" t="s">
        <v>135</v>
      </c>
      <c r="W560" s="1">
        <v>10</v>
      </c>
      <c r="X560"/>
      <c r="Y560" s="1">
        <v>10</v>
      </c>
      <c r="Z560" s="1">
        <v>9</v>
      </c>
      <c r="AA560" s="1">
        <v>10</v>
      </c>
      <c r="AB560" s="1">
        <v>10</v>
      </c>
      <c r="AC560" s="1">
        <v>10</v>
      </c>
      <c r="AD560" s="1">
        <v>10</v>
      </c>
      <c r="AE560" s="1">
        <v>10</v>
      </c>
      <c r="AF560" s="1" t="s">
        <v>115</v>
      </c>
      <c r="AG560" s="1">
        <v>10</v>
      </c>
      <c r="AI560" s="1" t="s">
        <v>54</v>
      </c>
      <c r="AJ560" s="1" t="s">
        <v>55</v>
      </c>
      <c r="AK560" s="1" t="s">
        <v>1355</v>
      </c>
      <c r="AM560" s="1" t="s">
        <v>202</v>
      </c>
      <c r="AN560" s="1" t="s">
        <v>4227</v>
      </c>
      <c r="AP560" s="8">
        <v>44663.537511574075</v>
      </c>
      <c r="AQ560" s="2">
        <v>44842.465196759258</v>
      </c>
      <c r="AR560" s="1" t="s">
        <v>4228</v>
      </c>
      <c r="AS560" s="2">
        <v>44804.889178240737</v>
      </c>
      <c r="AT560" s="1" t="s">
        <v>666</v>
      </c>
      <c r="AU560" s="1" t="s">
        <v>667</v>
      </c>
      <c r="AV560" s="1" t="s">
        <v>62</v>
      </c>
    </row>
    <row r="561" spans="1:48" ht="13.2" hidden="1" x14ac:dyDescent="0.25">
      <c r="A561" s="2">
        <v>44804.889178240737</v>
      </c>
      <c r="B561" s="2">
        <v>44804.889178240737</v>
      </c>
      <c r="C561" s="1" t="s">
        <v>661</v>
      </c>
      <c r="D561" s="1" t="s">
        <v>4229</v>
      </c>
      <c r="E561" s="1">
        <v>100</v>
      </c>
      <c r="F561" s="1">
        <v>213</v>
      </c>
      <c r="G561" s="1" t="s">
        <v>85</v>
      </c>
      <c r="H561" s="2">
        <v>44804.889178240737</v>
      </c>
      <c r="J561" s="1" t="s">
        <v>4230</v>
      </c>
      <c r="K561" s="1" t="s">
        <v>4231</v>
      </c>
      <c r="O561" s="1" t="s">
        <v>51</v>
      </c>
      <c r="P561" s="1" t="s">
        <v>52</v>
      </c>
      <c r="Q561" s="1" t="s">
        <v>74</v>
      </c>
      <c r="R561" s="1">
        <v>10</v>
      </c>
      <c r="S561" s="1" t="s">
        <v>4232</v>
      </c>
      <c r="T561" s="1"/>
      <c r="U561" s="1"/>
      <c r="V561" s="1" t="s">
        <v>135</v>
      </c>
      <c r="W561" s="1">
        <v>10</v>
      </c>
      <c r="X561" s="1" t="s">
        <v>4233</v>
      </c>
      <c r="Y561" s="1">
        <v>1</v>
      </c>
      <c r="Z561" s="1">
        <v>9</v>
      </c>
      <c r="AA561" s="1">
        <v>10</v>
      </c>
      <c r="AB561" s="1">
        <v>10</v>
      </c>
      <c r="AC561" s="1">
        <v>10</v>
      </c>
      <c r="AD561" s="1">
        <v>2</v>
      </c>
      <c r="AE561" s="1">
        <v>2</v>
      </c>
      <c r="AF561" s="1" t="s">
        <v>115</v>
      </c>
      <c r="AG561" s="1">
        <v>9</v>
      </c>
      <c r="AH561" s="1" t="s">
        <v>4234</v>
      </c>
      <c r="AI561" s="1" t="s">
        <v>54</v>
      </c>
      <c r="AJ561" s="1" t="s">
        <v>55</v>
      </c>
      <c r="AK561" s="1" t="s">
        <v>1355</v>
      </c>
      <c r="AM561" s="1" t="s">
        <v>3880</v>
      </c>
      <c r="AP561" s="8">
        <v>44663.536840277775</v>
      </c>
      <c r="AQ561" s="2">
        <v>44842.465196759258</v>
      </c>
      <c r="AR561" s="1" t="s">
        <v>4235</v>
      </c>
      <c r="AS561" s="2">
        <v>44804.889178240737</v>
      </c>
      <c r="AT561" s="1" t="s">
        <v>666</v>
      </c>
      <c r="AU561" s="1" t="s">
        <v>667</v>
      </c>
      <c r="AV561" s="1" t="s">
        <v>62</v>
      </c>
    </row>
    <row r="562" spans="1:48" ht="13.2" hidden="1" x14ac:dyDescent="0.25">
      <c r="A562" s="2">
        <v>44804.889178240737</v>
      </c>
      <c r="B562" s="2">
        <v>44804.889178240737</v>
      </c>
      <c r="C562" s="1" t="s">
        <v>661</v>
      </c>
      <c r="D562" s="4">
        <v>200121243154</v>
      </c>
      <c r="E562" s="1">
        <v>100</v>
      </c>
      <c r="F562" s="1">
        <v>137</v>
      </c>
      <c r="G562" s="1" t="s">
        <v>85</v>
      </c>
      <c r="H562" s="2">
        <v>44804.889178240737</v>
      </c>
      <c r="J562" s="1" t="s">
        <v>4236</v>
      </c>
      <c r="K562" s="1" t="s">
        <v>4237</v>
      </c>
      <c r="L562" s="1">
        <v>995805382</v>
      </c>
      <c r="O562" s="1" t="s">
        <v>51</v>
      </c>
      <c r="P562" s="1" t="s">
        <v>52</v>
      </c>
      <c r="Q562" s="1" t="s">
        <v>74</v>
      </c>
      <c r="R562" s="1">
        <v>10</v>
      </c>
      <c r="S562" s="1" t="s">
        <v>2696</v>
      </c>
      <c r="T562" s="1"/>
      <c r="U562" s="1"/>
      <c r="V562" s="1" t="s">
        <v>135</v>
      </c>
      <c r="W562" s="1">
        <v>10</v>
      </c>
      <c r="X562"/>
      <c r="Y562" s="1">
        <v>10</v>
      </c>
      <c r="Z562" s="1">
        <v>10</v>
      </c>
      <c r="AA562" s="1">
        <v>10</v>
      </c>
      <c r="AB562" s="1">
        <v>10</v>
      </c>
      <c r="AC562" s="1">
        <v>10</v>
      </c>
      <c r="AD562" s="1">
        <v>10</v>
      </c>
      <c r="AE562" s="1">
        <v>10</v>
      </c>
      <c r="AF562" s="1" t="s">
        <v>115</v>
      </c>
      <c r="AG562" s="1">
        <v>10</v>
      </c>
      <c r="AH562" s="1" t="s">
        <v>4238</v>
      </c>
      <c r="AI562" s="1" t="s">
        <v>54</v>
      </c>
      <c r="AJ562" s="1" t="s">
        <v>55</v>
      </c>
      <c r="AK562" s="1" t="s">
        <v>1355</v>
      </c>
      <c r="AL562" s="1" t="s">
        <v>4236</v>
      </c>
      <c r="AM562" s="1" t="s">
        <v>100</v>
      </c>
      <c r="AO562" s="5">
        <v>44519</v>
      </c>
      <c r="AP562" s="8">
        <v>44663.536724537036</v>
      </c>
      <c r="AQ562" s="2">
        <v>44842.465196759258</v>
      </c>
      <c r="AR562" s="1" t="s">
        <v>4239</v>
      </c>
      <c r="AS562" s="2">
        <v>44804.889178240737</v>
      </c>
      <c r="AT562" s="1" t="s">
        <v>666</v>
      </c>
      <c r="AU562" s="1" t="s">
        <v>667</v>
      </c>
      <c r="AV562" s="1" t="s">
        <v>62</v>
      </c>
    </row>
    <row r="563" spans="1:48" ht="13.2" hidden="1" x14ac:dyDescent="0.25">
      <c r="A563" s="2">
        <v>44804.889178240737</v>
      </c>
      <c r="B563" s="2">
        <v>44804.889178240737</v>
      </c>
      <c r="C563" s="1" t="s">
        <v>661</v>
      </c>
      <c r="D563" s="1" t="s">
        <v>4246</v>
      </c>
      <c r="E563" s="1">
        <v>100</v>
      </c>
      <c r="F563" s="1">
        <v>72</v>
      </c>
      <c r="G563" s="1" t="s">
        <v>85</v>
      </c>
      <c r="H563" s="2">
        <v>44804.889178240737</v>
      </c>
      <c r="J563" s="1" t="s">
        <v>2361</v>
      </c>
      <c r="K563" s="1" t="s">
        <v>2362</v>
      </c>
      <c r="O563" s="1" t="s">
        <v>51</v>
      </c>
      <c r="P563" s="1" t="s">
        <v>52</v>
      </c>
      <c r="Q563" s="1" t="s">
        <v>74</v>
      </c>
      <c r="R563" s="1">
        <v>10</v>
      </c>
      <c r="S563" s="1" t="s">
        <v>4247</v>
      </c>
      <c r="T563" s="1"/>
      <c r="U563" s="1"/>
      <c r="V563" s="1" t="s">
        <v>135</v>
      </c>
      <c r="W563" s="1">
        <v>10</v>
      </c>
      <c r="X563"/>
      <c r="Y563" s="1">
        <v>10</v>
      </c>
      <c r="Z563" s="1">
        <v>10</v>
      </c>
      <c r="AA563" s="1">
        <v>10</v>
      </c>
      <c r="AB563" s="1">
        <v>10</v>
      </c>
      <c r="AC563" s="1">
        <v>10</v>
      </c>
      <c r="AD563" s="1">
        <v>10</v>
      </c>
      <c r="AE563" s="1">
        <v>10</v>
      </c>
      <c r="AF563" s="1" t="s">
        <v>115</v>
      </c>
      <c r="AG563" s="1">
        <v>10</v>
      </c>
      <c r="AI563" s="1" t="s">
        <v>54</v>
      </c>
      <c r="AJ563" s="1" t="s">
        <v>55</v>
      </c>
      <c r="AK563" s="1" t="s">
        <v>1355</v>
      </c>
      <c r="AM563" s="1" t="s">
        <v>745</v>
      </c>
      <c r="AP563" s="8">
        <v>44663.536087962966</v>
      </c>
      <c r="AQ563" s="2">
        <v>44842.465196759258</v>
      </c>
      <c r="AR563" s="1" t="s">
        <v>4248</v>
      </c>
      <c r="AS563" s="2">
        <v>44804.889178240737</v>
      </c>
      <c r="AT563" s="1" t="s">
        <v>666</v>
      </c>
      <c r="AU563" s="1" t="s">
        <v>667</v>
      </c>
      <c r="AV563" s="1" t="s">
        <v>62</v>
      </c>
    </row>
    <row r="564" spans="1:48" ht="13.2" hidden="1" x14ac:dyDescent="0.25">
      <c r="A564" s="2">
        <v>44804.889178240737</v>
      </c>
      <c r="B564" s="2">
        <v>44804.889178240737</v>
      </c>
      <c r="C564" s="1" t="s">
        <v>661</v>
      </c>
      <c r="D564" s="1" t="s">
        <v>4249</v>
      </c>
      <c r="E564" s="1">
        <v>100</v>
      </c>
      <c r="F564" s="1">
        <v>33</v>
      </c>
      <c r="G564" s="1" t="s">
        <v>85</v>
      </c>
      <c r="H564" s="2">
        <v>44804.889178240737</v>
      </c>
      <c r="J564" s="1" t="s">
        <v>4250</v>
      </c>
      <c r="K564" s="1" t="s">
        <v>4251</v>
      </c>
      <c r="O564" s="1" t="s">
        <v>51</v>
      </c>
      <c r="P564" s="1" t="s">
        <v>52</v>
      </c>
      <c r="Q564" s="1" t="s">
        <v>74</v>
      </c>
      <c r="R564" s="1">
        <v>10</v>
      </c>
      <c r="S564" s="1" t="s">
        <v>2449</v>
      </c>
      <c r="T564" s="1"/>
      <c r="U564" s="1"/>
      <c r="V564" s="1" t="s">
        <v>135</v>
      </c>
      <c r="W564" s="1">
        <v>10</v>
      </c>
      <c r="X564"/>
      <c r="Y564" s="1">
        <v>10</v>
      </c>
      <c r="Z564" s="1">
        <v>10</v>
      </c>
      <c r="AA564" s="1">
        <v>10</v>
      </c>
      <c r="AB564" s="1">
        <v>10</v>
      </c>
      <c r="AC564" s="1">
        <v>10</v>
      </c>
      <c r="AD564" s="1">
        <v>10</v>
      </c>
      <c r="AE564" s="1">
        <v>10</v>
      </c>
      <c r="AF564" s="1" t="s">
        <v>115</v>
      </c>
      <c r="AG564" s="1">
        <v>10</v>
      </c>
      <c r="AI564" s="1" t="s">
        <v>54</v>
      </c>
      <c r="AJ564" s="1" t="s">
        <v>55</v>
      </c>
      <c r="AK564" s="1" t="s">
        <v>1355</v>
      </c>
      <c r="AM564" s="1" t="s">
        <v>162</v>
      </c>
      <c r="AP564" s="8">
        <v>44663.535682870373</v>
      </c>
      <c r="AQ564" s="2">
        <v>44842.465196759258</v>
      </c>
      <c r="AR564" s="1" t="s">
        <v>4252</v>
      </c>
      <c r="AS564" s="2">
        <v>44804.889178240737</v>
      </c>
      <c r="AT564" s="1" t="s">
        <v>666</v>
      </c>
      <c r="AU564" s="1" t="s">
        <v>667</v>
      </c>
      <c r="AV564" s="1" t="s">
        <v>62</v>
      </c>
    </row>
    <row r="565" spans="1:48" ht="13.2" hidden="1" x14ac:dyDescent="0.25">
      <c r="A565" s="2">
        <v>44804.889178240737</v>
      </c>
      <c r="B565" s="2">
        <v>44804.889178240737</v>
      </c>
      <c r="C565" s="1" t="s">
        <v>661</v>
      </c>
      <c r="D565" s="1" t="s">
        <v>4253</v>
      </c>
      <c r="E565" s="1">
        <v>100</v>
      </c>
      <c r="F565" s="1">
        <v>48</v>
      </c>
      <c r="G565" s="1" t="s">
        <v>85</v>
      </c>
      <c r="H565" s="2">
        <v>44804.889178240737</v>
      </c>
      <c r="J565" s="1" t="s">
        <v>4254</v>
      </c>
      <c r="K565" s="1" t="s">
        <v>4255</v>
      </c>
      <c r="O565" s="1" t="s">
        <v>51</v>
      </c>
      <c r="P565" s="1" t="s">
        <v>52</v>
      </c>
      <c r="Q565" s="1" t="s">
        <v>74</v>
      </c>
      <c r="R565" s="1">
        <v>10</v>
      </c>
      <c r="S565" s="1" t="s">
        <v>1554</v>
      </c>
      <c r="T565" s="1"/>
      <c r="U565" s="1"/>
      <c r="V565" s="1" t="s">
        <v>135</v>
      </c>
      <c r="W565" s="1">
        <v>10</v>
      </c>
      <c r="X565" s="1" t="s">
        <v>313</v>
      </c>
      <c r="Y565" s="1">
        <v>10</v>
      </c>
      <c r="Z565" s="1">
        <v>10</v>
      </c>
      <c r="AA565" s="1">
        <v>10</v>
      </c>
      <c r="AB565" s="1">
        <v>10</v>
      </c>
      <c r="AC565" s="1">
        <v>10</v>
      </c>
      <c r="AD565" s="1">
        <v>10</v>
      </c>
      <c r="AE565" s="1">
        <v>10</v>
      </c>
      <c r="AF565" s="1" t="s">
        <v>115</v>
      </c>
      <c r="AG565" s="1">
        <v>10</v>
      </c>
      <c r="AI565" s="1" t="s">
        <v>54</v>
      </c>
      <c r="AJ565" s="1" t="s">
        <v>55</v>
      </c>
      <c r="AK565" s="1" t="s">
        <v>1355</v>
      </c>
      <c r="AM565" s="1" t="s">
        <v>100</v>
      </c>
      <c r="AN565" s="1" t="s">
        <v>890</v>
      </c>
      <c r="AO565" s="5">
        <v>44523</v>
      </c>
      <c r="AP565" s="8">
        <v>44663.534861111111</v>
      </c>
      <c r="AQ565" s="2">
        <v>44842.465196759258</v>
      </c>
      <c r="AR565" s="1" t="s">
        <v>4256</v>
      </c>
      <c r="AS565" s="2">
        <v>44804.889178240737</v>
      </c>
      <c r="AT565" s="1" t="s">
        <v>666</v>
      </c>
      <c r="AU565" s="1" t="s">
        <v>667</v>
      </c>
      <c r="AV565" s="1" t="s">
        <v>62</v>
      </c>
    </row>
    <row r="566" spans="1:48" ht="13.2" hidden="1" x14ac:dyDescent="0.25">
      <c r="A566" s="2">
        <v>44804.889178240737</v>
      </c>
      <c r="B566" s="2">
        <v>44804.889178240737</v>
      </c>
      <c r="C566" s="1" t="s">
        <v>661</v>
      </c>
      <c r="D566" s="1" t="s">
        <v>4257</v>
      </c>
      <c r="E566" s="1">
        <v>100</v>
      </c>
      <c r="F566" s="1">
        <v>186</v>
      </c>
      <c r="G566" s="1" t="s">
        <v>85</v>
      </c>
      <c r="H566" s="2">
        <v>44804.889178240737</v>
      </c>
      <c r="J566" s="1" t="s">
        <v>4258</v>
      </c>
      <c r="K566" s="1" t="s">
        <v>4259</v>
      </c>
      <c r="L566" s="1">
        <v>993065776</v>
      </c>
      <c r="O566" s="1" t="s">
        <v>51</v>
      </c>
      <c r="P566" s="1" t="s">
        <v>52</v>
      </c>
      <c r="Q566" s="1" t="s">
        <v>74</v>
      </c>
      <c r="R566" s="1">
        <v>10</v>
      </c>
      <c r="S566" s="1" t="s">
        <v>4260</v>
      </c>
      <c r="T566" s="1"/>
      <c r="U566" s="1"/>
      <c r="V566" s="1" t="s">
        <v>135</v>
      </c>
      <c r="W566" s="1">
        <v>10</v>
      </c>
      <c r="X566"/>
      <c r="Y566" s="1">
        <v>10</v>
      </c>
      <c r="Z566" s="1">
        <v>10</v>
      </c>
      <c r="AA566" s="1">
        <v>10</v>
      </c>
      <c r="AB566" s="1">
        <v>10</v>
      </c>
      <c r="AC566" s="1">
        <v>10</v>
      </c>
      <c r="AD566" s="1">
        <v>10</v>
      </c>
      <c r="AE566" s="1">
        <v>10</v>
      </c>
      <c r="AF566" s="1" t="s">
        <v>115</v>
      </c>
      <c r="AG566" s="1">
        <v>10</v>
      </c>
      <c r="AH566" s="1" t="s">
        <v>4261</v>
      </c>
      <c r="AI566" s="1" t="s">
        <v>54</v>
      </c>
      <c r="AJ566" s="1" t="s">
        <v>55</v>
      </c>
      <c r="AK566" s="1" t="s">
        <v>1355</v>
      </c>
      <c r="AL566" s="1" t="s">
        <v>4258</v>
      </c>
      <c r="AM566" s="1" t="s">
        <v>94</v>
      </c>
      <c r="AO566" s="5">
        <v>44484</v>
      </c>
      <c r="AP566" s="8">
        <v>44656.771504629629</v>
      </c>
      <c r="AQ566" s="2">
        <v>44842.465196759258</v>
      </c>
      <c r="AR566" s="1" t="s">
        <v>4262</v>
      </c>
      <c r="AS566" s="2">
        <v>44804.889178240737</v>
      </c>
      <c r="AT566" s="1" t="s">
        <v>666</v>
      </c>
      <c r="AU566" s="1" t="s">
        <v>667</v>
      </c>
      <c r="AV566" s="1" t="s">
        <v>62</v>
      </c>
    </row>
    <row r="567" spans="1:48" ht="13.2" hidden="1" x14ac:dyDescent="0.25">
      <c r="A567" s="2">
        <v>44804.889178240737</v>
      </c>
      <c r="B567" s="2">
        <v>44804.889178240737</v>
      </c>
      <c r="C567" s="1" t="s">
        <v>661</v>
      </c>
      <c r="D567" s="1" t="s">
        <v>4267</v>
      </c>
      <c r="E567" s="1">
        <v>31</v>
      </c>
      <c r="F567" s="1">
        <v>137</v>
      </c>
      <c r="G567" s="1" t="s">
        <v>85</v>
      </c>
      <c r="H567" s="2">
        <v>44804.889178240737</v>
      </c>
      <c r="J567" s="1" t="s">
        <v>4268</v>
      </c>
      <c r="K567" s="1" t="s">
        <v>4269</v>
      </c>
      <c r="O567" s="1" t="s">
        <v>51</v>
      </c>
      <c r="P567" s="1" t="s">
        <v>52</v>
      </c>
      <c r="Q567" s="1" t="s">
        <v>74</v>
      </c>
      <c r="R567" s="1">
        <v>10</v>
      </c>
      <c r="S567" s="1" t="s">
        <v>4270</v>
      </c>
      <c r="T567" s="1"/>
      <c r="U567" s="1"/>
      <c r="V567" s="1" t="s">
        <v>135</v>
      </c>
      <c r="W567" s="1">
        <v>10</v>
      </c>
      <c r="X567"/>
      <c r="AI567" s="1" t="s">
        <v>54</v>
      </c>
      <c r="AJ567" s="1" t="s">
        <v>55</v>
      </c>
      <c r="AK567" s="1" t="s">
        <v>1355</v>
      </c>
      <c r="AM567" s="1" t="s">
        <v>1906</v>
      </c>
      <c r="AO567" s="5">
        <v>44488</v>
      </c>
      <c r="AP567" s="8">
        <v>44651.983055555553</v>
      </c>
      <c r="AQ567" s="2">
        <v>44842.465196759258</v>
      </c>
      <c r="AR567" s="1" t="s">
        <v>4271</v>
      </c>
      <c r="AS567" s="2">
        <v>44804.889178240737</v>
      </c>
      <c r="AT567" s="1" t="s">
        <v>666</v>
      </c>
      <c r="AU567" s="1" t="s">
        <v>667</v>
      </c>
      <c r="AV567" s="1" t="s">
        <v>62</v>
      </c>
    </row>
    <row r="568" spans="1:48" ht="13.2" hidden="1" x14ac:dyDescent="0.25">
      <c r="A568" s="2">
        <v>44804.889178240737</v>
      </c>
      <c r="B568" s="2">
        <v>44804.889178240737</v>
      </c>
      <c r="C568" s="1" t="s">
        <v>661</v>
      </c>
      <c r="D568" s="1" t="s">
        <v>4272</v>
      </c>
      <c r="E568" s="1">
        <v>0</v>
      </c>
      <c r="F568" s="1">
        <v>1</v>
      </c>
      <c r="G568" s="1" t="s">
        <v>85</v>
      </c>
      <c r="H568" s="2">
        <v>44804.889178240737</v>
      </c>
      <c r="J568" s="1" t="s">
        <v>4273</v>
      </c>
      <c r="K568" s="1" t="s">
        <v>4274</v>
      </c>
      <c r="O568" s="1" t="s">
        <v>51</v>
      </c>
      <c r="P568" s="1" t="s">
        <v>52</v>
      </c>
      <c r="Q568" s="1" t="s">
        <v>74</v>
      </c>
      <c r="R568" s="1">
        <v>9</v>
      </c>
      <c r="X568"/>
      <c r="AI568" s="1" t="s">
        <v>54</v>
      </c>
      <c r="AJ568" s="1" t="s">
        <v>55</v>
      </c>
      <c r="AK568" s="1" t="s">
        <v>1355</v>
      </c>
      <c r="AM568" s="1" t="s">
        <v>4275</v>
      </c>
      <c r="AP568" s="8">
        <v>44650.979756944442</v>
      </c>
      <c r="AQ568" s="2">
        <v>44842.465196759258</v>
      </c>
      <c r="AR568" s="1" t="s">
        <v>4276</v>
      </c>
      <c r="AS568" s="2">
        <v>44804.889178240737</v>
      </c>
      <c r="AT568" s="1" t="s">
        <v>666</v>
      </c>
      <c r="AU568" s="1" t="s">
        <v>667</v>
      </c>
      <c r="AV568" s="1" t="s">
        <v>62</v>
      </c>
    </row>
    <row r="569" spans="1:48" ht="13.2" hidden="1" x14ac:dyDescent="0.25">
      <c r="A569" s="2">
        <v>44804.889178240737</v>
      </c>
      <c r="B569" s="2">
        <v>44804.889178240737</v>
      </c>
      <c r="C569" s="1" t="s">
        <v>661</v>
      </c>
      <c r="D569" s="4">
        <v>132184130106</v>
      </c>
      <c r="E569" s="1">
        <v>19</v>
      </c>
      <c r="F569" s="1">
        <v>40</v>
      </c>
      <c r="G569" s="1" t="s">
        <v>85</v>
      </c>
      <c r="H569" s="2">
        <v>44804.889178240737</v>
      </c>
      <c r="J569" s="1" t="s">
        <v>4311</v>
      </c>
      <c r="K569" s="1" t="s">
        <v>4312</v>
      </c>
      <c r="O569" s="1" t="s">
        <v>51</v>
      </c>
      <c r="P569" s="1" t="s">
        <v>52</v>
      </c>
      <c r="Q569" s="1" t="s">
        <v>74</v>
      </c>
      <c r="R569" s="1">
        <v>9</v>
      </c>
      <c r="S569" s="1" t="s">
        <v>4313</v>
      </c>
      <c r="T569" s="1"/>
      <c r="U569" s="1"/>
      <c r="X569"/>
      <c r="AI569" s="1" t="s">
        <v>54</v>
      </c>
      <c r="AJ569" s="1" t="s">
        <v>55</v>
      </c>
      <c r="AK569" s="1" t="s">
        <v>1355</v>
      </c>
      <c r="AM569" s="1" t="s">
        <v>236</v>
      </c>
      <c r="AP569" s="8">
        <v>44650.50675925926</v>
      </c>
      <c r="AQ569" s="2">
        <v>44842.465196759258</v>
      </c>
      <c r="AR569" s="1" t="s">
        <v>4314</v>
      </c>
      <c r="AS569" s="2">
        <v>44804.889178240737</v>
      </c>
      <c r="AT569" s="1" t="s">
        <v>666</v>
      </c>
      <c r="AU569" s="1" t="s">
        <v>667</v>
      </c>
      <c r="AV569" s="1" t="s">
        <v>62</v>
      </c>
    </row>
    <row r="570" spans="1:48" ht="13.2" hidden="1" x14ac:dyDescent="0.25">
      <c r="A570" s="2">
        <v>44804.889178240737</v>
      </c>
      <c r="B570" s="2">
        <v>44804.889178240737</v>
      </c>
      <c r="C570" s="1" t="s">
        <v>661</v>
      </c>
      <c r="D570" s="1" t="s">
        <v>3285</v>
      </c>
      <c r="E570" s="1">
        <v>19</v>
      </c>
      <c r="F570" s="1">
        <v>23</v>
      </c>
      <c r="G570" s="1" t="s">
        <v>85</v>
      </c>
      <c r="H570" s="2">
        <v>44804.889178240737</v>
      </c>
      <c r="J570" s="1" t="s">
        <v>4321</v>
      </c>
      <c r="K570" s="1" t="s">
        <v>3287</v>
      </c>
      <c r="O570" s="1" t="s">
        <v>51</v>
      </c>
      <c r="P570" s="1" t="s">
        <v>52</v>
      </c>
      <c r="Q570" s="1" t="s">
        <v>74</v>
      </c>
      <c r="R570" s="1">
        <v>10</v>
      </c>
      <c r="X570"/>
      <c r="AI570" s="1" t="s">
        <v>54</v>
      </c>
      <c r="AJ570" s="1" t="s">
        <v>55</v>
      </c>
      <c r="AK570" s="1" t="s">
        <v>1421</v>
      </c>
      <c r="AM570" s="1" t="s">
        <v>1510</v>
      </c>
      <c r="AP570" s="8">
        <v>44650.450138888889</v>
      </c>
      <c r="AQ570" s="2">
        <v>44842.465196759258</v>
      </c>
      <c r="AR570" s="1" t="s">
        <v>4322</v>
      </c>
      <c r="AS570" s="2">
        <v>44804.889178240737</v>
      </c>
      <c r="AT570" s="1" t="s">
        <v>666</v>
      </c>
      <c r="AU570" s="1" t="s">
        <v>667</v>
      </c>
      <c r="AV570" s="1" t="s">
        <v>62</v>
      </c>
    </row>
    <row r="571" spans="1:48" ht="13.2" hidden="1" x14ac:dyDescent="0.25">
      <c r="A571" s="2">
        <v>44804.889178240737</v>
      </c>
      <c r="B571" s="2">
        <v>44804.889178240737</v>
      </c>
      <c r="C571" s="1" t="s">
        <v>661</v>
      </c>
      <c r="D571" s="1" t="s">
        <v>4323</v>
      </c>
      <c r="E571" s="1">
        <v>19</v>
      </c>
      <c r="F571" s="1">
        <v>68</v>
      </c>
      <c r="G571" s="1" t="s">
        <v>85</v>
      </c>
      <c r="H571" s="2">
        <v>44804.889178240737</v>
      </c>
      <c r="J571" s="1" t="s">
        <v>4324</v>
      </c>
      <c r="K571" s="1" t="s">
        <v>4325</v>
      </c>
      <c r="O571" s="1" t="s">
        <v>51</v>
      </c>
      <c r="P571" s="1" t="s">
        <v>52</v>
      </c>
      <c r="Q571" s="1" t="s">
        <v>74</v>
      </c>
      <c r="R571" s="1">
        <v>9</v>
      </c>
      <c r="S571" s="1" t="s">
        <v>4326</v>
      </c>
      <c r="T571" s="1"/>
      <c r="U571" s="1"/>
      <c r="X571"/>
      <c r="AI571" s="1" t="s">
        <v>54</v>
      </c>
      <c r="AJ571" s="1" t="s">
        <v>55</v>
      </c>
      <c r="AK571" s="1" t="s">
        <v>1355</v>
      </c>
      <c r="AM571" s="1" t="s">
        <v>224</v>
      </c>
      <c r="AP571" s="8">
        <v>44650.445115740738</v>
      </c>
      <c r="AQ571" s="2">
        <v>44842.465196759258</v>
      </c>
      <c r="AR571" s="1" t="s">
        <v>4327</v>
      </c>
      <c r="AS571" s="2">
        <v>44804.889178240737</v>
      </c>
      <c r="AT571" s="1" t="s">
        <v>666</v>
      </c>
      <c r="AU571" s="1" t="s">
        <v>667</v>
      </c>
      <c r="AV571" s="1" t="s">
        <v>62</v>
      </c>
    </row>
    <row r="572" spans="1:48" ht="13.2" hidden="1" x14ac:dyDescent="0.25">
      <c r="A572" s="2">
        <v>44804.889178240737</v>
      </c>
      <c r="B572" s="2">
        <v>44804.889178240737</v>
      </c>
      <c r="C572" s="1" t="s">
        <v>661</v>
      </c>
      <c r="D572" s="1" t="s">
        <v>4328</v>
      </c>
      <c r="E572" s="1">
        <v>19</v>
      </c>
      <c r="F572" s="1">
        <v>42</v>
      </c>
      <c r="G572" s="1" t="s">
        <v>85</v>
      </c>
      <c r="H572" s="2">
        <v>44804.889178240737</v>
      </c>
      <c r="J572" s="1" t="s">
        <v>4329</v>
      </c>
      <c r="K572" s="1" t="s">
        <v>4330</v>
      </c>
      <c r="O572" s="1" t="s">
        <v>51</v>
      </c>
      <c r="P572" s="1" t="s">
        <v>52</v>
      </c>
      <c r="Q572" s="1" t="s">
        <v>74</v>
      </c>
      <c r="R572" s="1">
        <v>10</v>
      </c>
      <c r="S572" s="1" t="s">
        <v>4331</v>
      </c>
      <c r="T572" s="1"/>
      <c r="U572" s="1"/>
      <c r="X572"/>
      <c r="AI572" s="1" t="s">
        <v>54</v>
      </c>
      <c r="AJ572" s="1" t="s">
        <v>55</v>
      </c>
      <c r="AK572" s="1" t="s">
        <v>1355</v>
      </c>
      <c r="AM572" s="1" t="s">
        <v>75</v>
      </c>
      <c r="AP572" s="8">
        <v>44650.433136574073</v>
      </c>
      <c r="AQ572" s="2">
        <v>44842.465196759258</v>
      </c>
      <c r="AR572" s="1" t="s">
        <v>4332</v>
      </c>
      <c r="AS572" s="2">
        <v>44804.889178240737</v>
      </c>
      <c r="AT572" s="1" t="s">
        <v>666</v>
      </c>
      <c r="AU572" s="1" t="s">
        <v>667</v>
      </c>
      <c r="AV572" s="1" t="s">
        <v>62</v>
      </c>
    </row>
    <row r="573" spans="1:48" ht="13.2" hidden="1" x14ac:dyDescent="0.25">
      <c r="A573" s="2">
        <v>44804.889178240737</v>
      </c>
      <c r="B573" s="2">
        <v>44804.889178240737</v>
      </c>
      <c r="C573" s="1" t="s">
        <v>661</v>
      </c>
      <c r="D573" s="1" t="s">
        <v>4333</v>
      </c>
      <c r="E573" s="1">
        <v>0</v>
      </c>
      <c r="F573" s="1">
        <v>438</v>
      </c>
      <c r="G573" s="1" t="s">
        <v>85</v>
      </c>
      <c r="H573" s="2">
        <v>44804.889178240737</v>
      </c>
      <c r="J573" s="1" t="s">
        <v>4334</v>
      </c>
      <c r="K573" s="1" t="s">
        <v>4335</v>
      </c>
      <c r="L573" s="1">
        <v>945158177</v>
      </c>
      <c r="O573" s="1" t="s">
        <v>51</v>
      </c>
      <c r="P573" s="1" t="s">
        <v>52</v>
      </c>
      <c r="Q573" s="1" t="s">
        <v>74</v>
      </c>
      <c r="R573" s="1">
        <v>10</v>
      </c>
      <c r="X573"/>
      <c r="AI573" s="1" t="s">
        <v>54</v>
      </c>
      <c r="AJ573" s="1" t="s">
        <v>55</v>
      </c>
      <c r="AK573" s="1" t="s">
        <v>1355</v>
      </c>
      <c r="AL573" s="1" t="s">
        <v>4334</v>
      </c>
      <c r="AM573" s="1" t="s">
        <v>683</v>
      </c>
      <c r="AN573" s="1" t="s">
        <v>4336</v>
      </c>
      <c r="AP573" s="8">
        <v>44650.418530092589</v>
      </c>
      <c r="AQ573" s="2">
        <v>44842.465196759258</v>
      </c>
      <c r="AR573" s="1" t="s">
        <v>4337</v>
      </c>
      <c r="AS573" s="2">
        <v>44804.889178240737</v>
      </c>
      <c r="AT573" s="1" t="s">
        <v>666</v>
      </c>
      <c r="AU573" s="1" t="s">
        <v>667</v>
      </c>
      <c r="AV573" s="1" t="s">
        <v>62</v>
      </c>
    </row>
    <row r="574" spans="1:48" ht="13.2" hidden="1" x14ac:dyDescent="0.25">
      <c r="A574" s="2">
        <v>44804.889178240737</v>
      </c>
      <c r="B574" s="2">
        <v>44804.889178240737</v>
      </c>
      <c r="C574" s="1" t="s">
        <v>661</v>
      </c>
      <c r="D574" s="1" t="s">
        <v>4338</v>
      </c>
      <c r="E574" s="1">
        <v>0</v>
      </c>
      <c r="F574" s="1">
        <v>0</v>
      </c>
      <c r="G574" s="1" t="s">
        <v>85</v>
      </c>
      <c r="H574" s="2">
        <v>44804.889178240737</v>
      </c>
      <c r="J574" s="1" t="s">
        <v>4339</v>
      </c>
      <c r="K574" s="1" t="s">
        <v>4340</v>
      </c>
      <c r="O574" s="1" t="s">
        <v>51</v>
      </c>
      <c r="P574" s="1" t="s">
        <v>52</v>
      </c>
      <c r="Q574" s="1" t="s">
        <v>74</v>
      </c>
      <c r="R574" s="1">
        <v>10</v>
      </c>
      <c r="X574"/>
      <c r="AI574" s="1" t="s">
        <v>54</v>
      </c>
      <c r="AJ574" s="1" t="s">
        <v>55</v>
      </c>
      <c r="AK574" s="1" t="s">
        <v>1355</v>
      </c>
      <c r="AM574" s="1" t="s">
        <v>2170</v>
      </c>
      <c r="AP574" s="8">
        <v>44650.416631944441</v>
      </c>
      <c r="AQ574" s="2">
        <v>44842.465196759258</v>
      </c>
      <c r="AR574" s="1" t="s">
        <v>4341</v>
      </c>
      <c r="AS574" s="2">
        <v>44804.889178240737</v>
      </c>
      <c r="AT574" s="1" t="s">
        <v>666</v>
      </c>
      <c r="AU574" s="1" t="s">
        <v>667</v>
      </c>
      <c r="AV574" s="1" t="s">
        <v>62</v>
      </c>
    </row>
    <row r="575" spans="1:48" ht="13.2" hidden="1" x14ac:dyDescent="0.25">
      <c r="A575" s="2">
        <v>44804.889178240737</v>
      </c>
      <c r="B575" s="2">
        <v>44804.889178240737</v>
      </c>
      <c r="C575" s="1" t="s">
        <v>661</v>
      </c>
      <c r="D575" s="1" t="s">
        <v>2080</v>
      </c>
      <c r="E575" s="1">
        <v>0</v>
      </c>
      <c r="F575" s="1">
        <v>7</v>
      </c>
      <c r="G575" s="1" t="s">
        <v>85</v>
      </c>
      <c r="H575" s="2">
        <v>44804.889178240737</v>
      </c>
      <c r="J575" s="1" t="s">
        <v>4342</v>
      </c>
      <c r="K575" s="1" t="s">
        <v>4343</v>
      </c>
      <c r="O575" s="1" t="s">
        <v>51</v>
      </c>
      <c r="P575" s="1" t="s">
        <v>52</v>
      </c>
      <c r="Q575" s="1" t="s">
        <v>74</v>
      </c>
      <c r="R575" s="1">
        <v>10</v>
      </c>
      <c r="X575"/>
      <c r="AI575" s="1" t="s">
        <v>54</v>
      </c>
      <c r="AJ575" s="1" t="s">
        <v>55</v>
      </c>
      <c r="AK575" s="1" t="s">
        <v>1355</v>
      </c>
      <c r="AL575" s="1" t="s">
        <v>4342</v>
      </c>
      <c r="AM575" s="1" t="s">
        <v>178</v>
      </c>
      <c r="AO575" s="5">
        <v>44520</v>
      </c>
      <c r="AP575" s="8">
        <v>44650.412245370368</v>
      </c>
      <c r="AQ575" s="2">
        <v>44842.465196759258</v>
      </c>
      <c r="AR575" s="1" t="s">
        <v>4344</v>
      </c>
      <c r="AS575" s="2">
        <v>44804.889178240737</v>
      </c>
      <c r="AT575" s="1" t="s">
        <v>666</v>
      </c>
      <c r="AU575" s="1" t="s">
        <v>667</v>
      </c>
      <c r="AV575" s="1" t="s">
        <v>62</v>
      </c>
    </row>
    <row r="576" spans="1:48" ht="13.2" hidden="1" x14ac:dyDescent="0.25">
      <c r="A576" s="2">
        <v>44804.889178240737</v>
      </c>
      <c r="B576" s="2">
        <v>44804.889178240737</v>
      </c>
      <c r="C576" s="1" t="s">
        <v>661</v>
      </c>
      <c r="D576" s="1" t="s">
        <v>4346</v>
      </c>
      <c r="E576" s="1">
        <v>0</v>
      </c>
      <c r="F576" s="1">
        <v>1</v>
      </c>
      <c r="G576" s="1" t="s">
        <v>85</v>
      </c>
      <c r="H576" s="2">
        <v>44804.889178240737</v>
      </c>
      <c r="J576" s="1" t="s">
        <v>4347</v>
      </c>
      <c r="K576" s="1" t="s">
        <v>4348</v>
      </c>
      <c r="O576" s="1" t="s">
        <v>51</v>
      </c>
      <c r="P576" s="1" t="s">
        <v>52</v>
      </c>
      <c r="Q576" s="1" t="s">
        <v>74</v>
      </c>
      <c r="R576" s="1">
        <v>10</v>
      </c>
      <c r="X576"/>
      <c r="AI576" s="1" t="s">
        <v>54</v>
      </c>
      <c r="AJ576" s="1" t="s">
        <v>55</v>
      </c>
      <c r="AK576" s="1" t="s">
        <v>1355</v>
      </c>
      <c r="AM576" s="1" t="s">
        <v>3839</v>
      </c>
      <c r="AP576" s="8">
        <v>44650.403599537036</v>
      </c>
      <c r="AQ576" s="2">
        <v>44842.465196759258</v>
      </c>
      <c r="AR576" s="1" t="s">
        <v>4349</v>
      </c>
      <c r="AS576" s="2">
        <v>44804.889178240737</v>
      </c>
      <c r="AT576" s="1" t="s">
        <v>666</v>
      </c>
      <c r="AU576" s="1" t="s">
        <v>667</v>
      </c>
      <c r="AV576" s="1" t="s">
        <v>62</v>
      </c>
    </row>
    <row r="577" spans="1:48" ht="13.2" hidden="1" x14ac:dyDescent="0.25">
      <c r="A577" s="2">
        <v>44804.889178240737</v>
      </c>
      <c r="B577" s="2">
        <v>44804.889178240737</v>
      </c>
      <c r="C577" s="1" t="s">
        <v>661</v>
      </c>
      <c r="D577" s="1" t="s">
        <v>4350</v>
      </c>
      <c r="E577" s="1">
        <v>0</v>
      </c>
      <c r="F577" s="1">
        <v>1</v>
      </c>
      <c r="G577" s="1" t="s">
        <v>85</v>
      </c>
      <c r="H577" s="2">
        <v>44804.889178240737</v>
      </c>
      <c r="J577" s="1" t="s">
        <v>4351</v>
      </c>
      <c r="K577" s="1" t="s">
        <v>4352</v>
      </c>
      <c r="O577" s="1" t="s">
        <v>51</v>
      </c>
      <c r="P577" s="1" t="s">
        <v>52</v>
      </c>
      <c r="Q577" s="1" t="s">
        <v>74</v>
      </c>
      <c r="R577" s="1">
        <v>10</v>
      </c>
      <c r="X577"/>
      <c r="AI577" s="1" t="s">
        <v>54</v>
      </c>
      <c r="AJ577" s="1" t="s">
        <v>55</v>
      </c>
      <c r="AK577" s="1" t="s">
        <v>1421</v>
      </c>
      <c r="AM577" s="1" t="s">
        <v>957</v>
      </c>
      <c r="AP577" s="8">
        <v>44650.399583333332</v>
      </c>
      <c r="AQ577" s="2">
        <v>44842.465196759258</v>
      </c>
      <c r="AR577" s="1" t="s">
        <v>4353</v>
      </c>
      <c r="AS577" s="2">
        <v>44804.889178240737</v>
      </c>
      <c r="AT577" s="1" t="s">
        <v>666</v>
      </c>
      <c r="AU577" s="1" t="s">
        <v>667</v>
      </c>
      <c r="AV577" s="1" t="s">
        <v>62</v>
      </c>
    </row>
    <row r="578" spans="1:48" ht="13.2" hidden="1" x14ac:dyDescent="0.25">
      <c r="A578" s="2">
        <v>44804.889178240737</v>
      </c>
      <c r="B578" s="2">
        <v>44804.889178240737</v>
      </c>
      <c r="C578" s="1" t="s">
        <v>661</v>
      </c>
      <c r="D578" s="1" t="s">
        <v>4354</v>
      </c>
      <c r="E578" s="1">
        <v>69</v>
      </c>
      <c r="F578" s="1">
        <v>49</v>
      </c>
      <c r="G578" s="1" t="s">
        <v>85</v>
      </c>
      <c r="H578" s="2">
        <v>44804.889178240737</v>
      </c>
      <c r="J578" s="1" t="s">
        <v>4355</v>
      </c>
      <c r="K578" s="1" t="s">
        <v>4356</v>
      </c>
      <c r="O578" s="1" t="s">
        <v>51</v>
      </c>
      <c r="P578" s="1" t="s">
        <v>52</v>
      </c>
      <c r="Q578" s="1" t="s">
        <v>74</v>
      </c>
      <c r="R578" s="1">
        <v>10</v>
      </c>
      <c r="S578" s="1" t="s">
        <v>2836</v>
      </c>
      <c r="T578" s="1"/>
      <c r="U578" s="1"/>
      <c r="V578" s="1" t="s">
        <v>135</v>
      </c>
      <c r="W578" s="1">
        <v>9</v>
      </c>
      <c r="X578"/>
      <c r="Y578" s="1">
        <v>7</v>
      </c>
      <c r="Z578" s="1">
        <v>7</v>
      </c>
      <c r="AA578" s="1">
        <v>9</v>
      </c>
      <c r="AB578" s="1">
        <v>8</v>
      </c>
      <c r="AC578" s="1">
        <v>9</v>
      </c>
      <c r="AI578" s="1" t="s">
        <v>54</v>
      </c>
      <c r="AJ578" s="1" t="s">
        <v>55</v>
      </c>
      <c r="AK578" s="1" t="s">
        <v>1355</v>
      </c>
      <c r="AM578" s="1" t="s">
        <v>3839</v>
      </c>
      <c r="AP578" s="8">
        <v>44650.396018518521</v>
      </c>
      <c r="AQ578" s="2">
        <v>44842.465196759258</v>
      </c>
      <c r="AR578" s="1" t="s">
        <v>4357</v>
      </c>
      <c r="AS578" s="2">
        <v>44804.889178240737</v>
      </c>
      <c r="AT578" s="1" t="s">
        <v>666</v>
      </c>
      <c r="AU578" s="1" t="s">
        <v>667</v>
      </c>
      <c r="AV578" s="1" t="s">
        <v>62</v>
      </c>
    </row>
    <row r="579" spans="1:48" ht="13.2" hidden="1" x14ac:dyDescent="0.25">
      <c r="A579" s="2">
        <v>44804.889178240737</v>
      </c>
      <c r="B579" s="2">
        <v>44804.889178240737</v>
      </c>
      <c r="C579" s="1" t="s">
        <v>661</v>
      </c>
      <c r="D579" s="4">
        <v>45232192153</v>
      </c>
      <c r="E579" s="1">
        <v>100</v>
      </c>
      <c r="F579" s="1">
        <v>78</v>
      </c>
      <c r="G579" s="1" t="s">
        <v>85</v>
      </c>
      <c r="H579" s="2">
        <v>44804.889178240737</v>
      </c>
      <c r="J579" s="1" t="s">
        <v>2451</v>
      </c>
      <c r="K579" s="1" t="s">
        <v>2452</v>
      </c>
      <c r="O579" s="1" t="s">
        <v>51</v>
      </c>
      <c r="P579" s="1" t="s">
        <v>52</v>
      </c>
      <c r="Q579" s="1" t="s">
        <v>74</v>
      </c>
      <c r="R579" s="1">
        <v>10</v>
      </c>
      <c r="V579" s="1" t="s">
        <v>89</v>
      </c>
      <c r="W579" s="1">
        <v>8</v>
      </c>
      <c r="X579"/>
      <c r="Y579" s="1">
        <v>9</v>
      </c>
      <c r="Z579" s="1">
        <v>10</v>
      </c>
      <c r="AA579" s="1">
        <v>10</v>
      </c>
      <c r="AB579" s="1">
        <v>10</v>
      </c>
      <c r="AC579" s="1">
        <v>10</v>
      </c>
      <c r="AD579" s="1">
        <v>9</v>
      </c>
      <c r="AE579" s="1">
        <v>10</v>
      </c>
      <c r="AF579" s="1" t="s">
        <v>115</v>
      </c>
      <c r="AG579" s="1">
        <v>9</v>
      </c>
      <c r="AI579" s="1" t="s">
        <v>54</v>
      </c>
      <c r="AJ579" s="1" t="s">
        <v>55</v>
      </c>
      <c r="AK579" s="1" t="s">
        <v>1355</v>
      </c>
      <c r="AM579" s="1" t="s">
        <v>162</v>
      </c>
      <c r="AO579" s="3">
        <v>44425</v>
      </c>
      <c r="AP579" s="8">
        <v>44645.807719907411</v>
      </c>
      <c r="AQ579" s="2">
        <v>44842.465196759258</v>
      </c>
      <c r="AR579" s="1" t="s">
        <v>4369</v>
      </c>
      <c r="AS579" s="2">
        <v>44804.889178240737</v>
      </c>
      <c r="AT579" s="1" t="s">
        <v>666</v>
      </c>
      <c r="AU579" s="1" t="s">
        <v>667</v>
      </c>
      <c r="AV579" s="1" t="s">
        <v>62</v>
      </c>
    </row>
    <row r="580" spans="1:48" ht="13.2" hidden="1" x14ac:dyDescent="0.25">
      <c r="A580" s="2">
        <v>44804.889178240737</v>
      </c>
      <c r="B580" s="2">
        <v>44804.889178240737</v>
      </c>
      <c r="C580" s="1" t="s">
        <v>661</v>
      </c>
      <c r="D580" s="1" t="s">
        <v>4370</v>
      </c>
      <c r="E580" s="1">
        <v>100</v>
      </c>
      <c r="F580" s="1">
        <v>12941</v>
      </c>
      <c r="G580" s="1" t="s">
        <v>85</v>
      </c>
      <c r="H580" s="2">
        <v>44804.889178240737</v>
      </c>
      <c r="J580" s="1" t="s">
        <v>4371</v>
      </c>
      <c r="K580" s="1" t="s">
        <v>4372</v>
      </c>
      <c r="O580" s="1" t="s">
        <v>51</v>
      </c>
      <c r="P580" s="1" t="s">
        <v>52</v>
      </c>
      <c r="Q580" s="1" t="s">
        <v>74</v>
      </c>
      <c r="R580" s="1">
        <v>10</v>
      </c>
      <c r="S580" s="1" t="s">
        <v>4373</v>
      </c>
      <c r="T580" s="1"/>
      <c r="U580" s="1"/>
      <c r="V580" s="1" t="s">
        <v>135</v>
      </c>
      <c r="W580" s="1">
        <v>10</v>
      </c>
      <c r="X580" s="1" t="s">
        <v>4374</v>
      </c>
      <c r="Y580" s="1">
        <v>9</v>
      </c>
      <c r="Z580" s="1">
        <v>10</v>
      </c>
      <c r="AA580" s="1">
        <v>10</v>
      </c>
      <c r="AB580" s="1">
        <v>10</v>
      </c>
      <c r="AC580" s="1">
        <v>10</v>
      </c>
      <c r="AD580" s="1">
        <v>9</v>
      </c>
      <c r="AE580" s="1">
        <v>10</v>
      </c>
      <c r="AF580" s="1" t="s">
        <v>115</v>
      </c>
      <c r="AG580" s="1">
        <v>10</v>
      </c>
      <c r="AH580" s="1" t="s">
        <v>352</v>
      </c>
      <c r="AI580" s="1" t="s">
        <v>54</v>
      </c>
      <c r="AJ580" s="1" t="s">
        <v>55</v>
      </c>
      <c r="AK580" s="1" t="s">
        <v>1355</v>
      </c>
      <c r="AM580" s="1" t="s">
        <v>4375</v>
      </c>
      <c r="AP580" s="8">
        <v>44645.792268518519</v>
      </c>
      <c r="AQ580" s="2">
        <v>44842.465196759258</v>
      </c>
      <c r="AR580" s="1" t="s">
        <v>4376</v>
      </c>
      <c r="AS580" s="2">
        <v>44804.889178240737</v>
      </c>
      <c r="AT580" s="1" t="s">
        <v>666</v>
      </c>
      <c r="AU580" s="1" t="s">
        <v>667</v>
      </c>
      <c r="AV580" s="1" t="s">
        <v>62</v>
      </c>
    </row>
    <row r="581" spans="1:48" ht="13.2" hidden="1" x14ac:dyDescent="0.25">
      <c r="A581" s="2">
        <v>44804.889178240737</v>
      </c>
      <c r="B581" s="2">
        <v>44804.889178240737</v>
      </c>
      <c r="C581" s="1" t="s">
        <v>661</v>
      </c>
      <c r="D581" s="1" t="s">
        <v>4377</v>
      </c>
      <c r="E581" s="1">
        <v>100</v>
      </c>
      <c r="F581" s="1">
        <v>107</v>
      </c>
      <c r="G581" s="1" t="s">
        <v>85</v>
      </c>
      <c r="H581" s="2">
        <v>44804.889178240737</v>
      </c>
      <c r="J581" s="1" t="s">
        <v>4378</v>
      </c>
      <c r="K581" s="1" t="s">
        <v>4379</v>
      </c>
      <c r="O581" s="1" t="s">
        <v>51</v>
      </c>
      <c r="P581" s="1" t="s">
        <v>52</v>
      </c>
      <c r="Q581" s="1" t="s">
        <v>74</v>
      </c>
      <c r="R581" s="1">
        <v>10</v>
      </c>
      <c r="S581" s="1" t="s">
        <v>4380</v>
      </c>
      <c r="T581" s="1"/>
      <c r="U581" s="1"/>
      <c r="V581" s="1" t="s">
        <v>135</v>
      </c>
      <c r="W581" s="1">
        <v>10</v>
      </c>
      <c r="X581" s="1" t="s">
        <v>4381</v>
      </c>
      <c r="Y581" s="1">
        <v>10</v>
      </c>
      <c r="Z581" s="1">
        <v>10</v>
      </c>
      <c r="AA581" s="1">
        <v>10</v>
      </c>
      <c r="AB581" s="1">
        <v>10</v>
      </c>
      <c r="AC581" s="1">
        <v>10</v>
      </c>
      <c r="AE581" s="1">
        <v>10</v>
      </c>
      <c r="AF581" s="1" t="s">
        <v>115</v>
      </c>
      <c r="AG581" s="1">
        <v>10</v>
      </c>
      <c r="AH581" s="1" t="s">
        <v>4382</v>
      </c>
      <c r="AI581" s="1" t="s">
        <v>54</v>
      </c>
      <c r="AJ581" s="1" t="s">
        <v>55</v>
      </c>
      <c r="AK581" s="1" t="s">
        <v>1355</v>
      </c>
      <c r="AM581" s="1" t="s">
        <v>671</v>
      </c>
      <c r="AP581" s="8">
        <v>44645.422349537039</v>
      </c>
      <c r="AQ581" s="2">
        <v>44842.465196759258</v>
      </c>
      <c r="AR581" s="1" t="s">
        <v>4383</v>
      </c>
      <c r="AS581" s="2">
        <v>44804.889178240737</v>
      </c>
      <c r="AT581" s="1" t="s">
        <v>666</v>
      </c>
      <c r="AU581" s="1" t="s">
        <v>667</v>
      </c>
      <c r="AV581" s="1" t="s">
        <v>62</v>
      </c>
    </row>
    <row r="582" spans="1:48" ht="13.2" hidden="1" x14ac:dyDescent="0.25">
      <c r="A582" s="2">
        <v>44804.889178240737</v>
      </c>
      <c r="B582" s="2">
        <v>44804.889178240737</v>
      </c>
      <c r="C582" s="1" t="s">
        <v>661</v>
      </c>
      <c r="D582" s="1" t="s">
        <v>4384</v>
      </c>
      <c r="E582" s="1">
        <v>100</v>
      </c>
      <c r="F582" s="1">
        <v>65</v>
      </c>
      <c r="G582" s="1" t="s">
        <v>85</v>
      </c>
      <c r="H582" s="2">
        <v>44804.889178240737</v>
      </c>
      <c r="J582" s="1" t="s">
        <v>4385</v>
      </c>
      <c r="K582" s="1" t="s">
        <v>4386</v>
      </c>
      <c r="O582" s="1" t="s">
        <v>51</v>
      </c>
      <c r="P582" s="1" t="s">
        <v>52</v>
      </c>
      <c r="Q582" s="1" t="s">
        <v>74</v>
      </c>
      <c r="R582" s="1">
        <v>9</v>
      </c>
      <c r="X582"/>
      <c r="Y582" s="1">
        <v>10</v>
      </c>
      <c r="Z582" s="1">
        <v>10</v>
      </c>
      <c r="AA582" s="1">
        <v>10</v>
      </c>
      <c r="AB582" s="1">
        <v>10</v>
      </c>
      <c r="AC582" s="1">
        <v>10</v>
      </c>
      <c r="AD582" s="1">
        <v>9</v>
      </c>
      <c r="AE582" s="1">
        <v>10</v>
      </c>
      <c r="AF582" s="1" t="s">
        <v>115</v>
      </c>
      <c r="AG582" s="1">
        <v>10</v>
      </c>
      <c r="AI582" s="1" t="s">
        <v>54</v>
      </c>
      <c r="AJ582" s="1" t="s">
        <v>55</v>
      </c>
      <c r="AK582" s="1" t="s">
        <v>1355</v>
      </c>
      <c r="AM582" s="1" t="s">
        <v>162</v>
      </c>
      <c r="AP582" s="8">
        <v>44645.315625000003</v>
      </c>
      <c r="AQ582" s="2">
        <v>44842.465196759258</v>
      </c>
      <c r="AR582" s="1" t="s">
        <v>4387</v>
      </c>
      <c r="AS582" s="2">
        <v>44804.889178240737</v>
      </c>
      <c r="AT582" s="1" t="s">
        <v>666</v>
      </c>
      <c r="AU582" s="1" t="s">
        <v>667</v>
      </c>
      <c r="AV582" s="1" t="s">
        <v>62</v>
      </c>
    </row>
    <row r="583" spans="1:48" ht="13.2" hidden="1" x14ac:dyDescent="0.25">
      <c r="A583" s="2">
        <v>44804.889178240737</v>
      </c>
      <c r="B583" s="2">
        <v>44804.889178240737</v>
      </c>
      <c r="C583" s="1" t="s">
        <v>661</v>
      </c>
      <c r="D583" s="1" t="s">
        <v>4388</v>
      </c>
      <c r="E583" s="1">
        <v>100</v>
      </c>
      <c r="F583" s="1">
        <v>129</v>
      </c>
      <c r="G583" s="1" t="s">
        <v>85</v>
      </c>
      <c r="H583" s="2">
        <v>44804.889178240737</v>
      </c>
      <c r="J583" s="1" t="s">
        <v>4389</v>
      </c>
      <c r="K583" s="1" t="s">
        <v>4390</v>
      </c>
      <c r="O583" s="1" t="s">
        <v>51</v>
      </c>
      <c r="P583" s="1" t="s">
        <v>52</v>
      </c>
      <c r="Q583" s="1" t="s">
        <v>74</v>
      </c>
      <c r="R583" s="1">
        <v>10</v>
      </c>
      <c r="S583" s="1" t="s">
        <v>4391</v>
      </c>
      <c r="T583" s="1"/>
      <c r="U583" s="1"/>
      <c r="V583" s="1" t="s">
        <v>135</v>
      </c>
      <c r="W583" s="1">
        <v>10</v>
      </c>
      <c r="X583" s="1" t="s">
        <v>4392</v>
      </c>
      <c r="Y583" s="1">
        <v>10</v>
      </c>
      <c r="Z583" s="1">
        <v>10</v>
      </c>
      <c r="AA583" s="1">
        <v>10</v>
      </c>
      <c r="AB583" s="1">
        <v>10</v>
      </c>
      <c r="AC583" s="1">
        <v>10</v>
      </c>
      <c r="AD583" s="1">
        <v>10</v>
      </c>
      <c r="AE583" s="1">
        <v>10</v>
      </c>
      <c r="AF583" s="1" t="s">
        <v>115</v>
      </c>
      <c r="AG583" s="1">
        <v>10</v>
      </c>
      <c r="AH583" s="1" t="s">
        <v>352</v>
      </c>
      <c r="AI583" s="1" t="s">
        <v>54</v>
      </c>
      <c r="AJ583" s="1" t="s">
        <v>55</v>
      </c>
      <c r="AK583" s="1" t="s">
        <v>1355</v>
      </c>
      <c r="AM583" s="1" t="s">
        <v>149</v>
      </c>
      <c r="AO583" s="5">
        <v>44473</v>
      </c>
      <c r="AP583" s="8">
        <v>44644.799398148149</v>
      </c>
      <c r="AQ583" s="2">
        <v>44842.465196759258</v>
      </c>
      <c r="AR583" s="1" t="s">
        <v>4393</v>
      </c>
      <c r="AS583" s="2">
        <v>44804.889178240737</v>
      </c>
      <c r="AT583" s="1" t="s">
        <v>666</v>
      </c>
      <c r="AU583" s="1" t="s">
        <v>667</v>
      </c>
      <c r="AV583" s="1" t="s">
        <v>62</v>
      </c>
    </row>
    <row r="584" spans="1:48" ht="13.2" hidden="1" x14ac:dyDescent="0.25">
      <c r="A584" s="2">
        <v>44804.889178240737</v>
      </c>
      <c r="B584" s="2">
        <v>44804.889178240737</v>
      </c>
      <c r="C584" s="1" t="s">
        <v>661</v>
      </c>
      <c r="D584" s="1" t="s">
        <v>4394</v>
      </c>
      <c r="E584" s="1">
        <v>100</v>
      </c>
      <c r="F584" s="1">
        <v>99</v>
      </c>
      <c r="G584" s="1" t="s">
        <v>85</v>
      </c>
      <c r="H584" s="2">
        <v>44804.889178240737</v>
      </c>
      <c r="J584" s="1" t="s">
        <v>4395</v>
      </c>
      <c r="K584" s="1" t="s">
        <v>4396</v>
      </c>
      <c r="O584" s="1" t="s">
        <v>51</v>
      </c>
      <c r="P584" s="1" t="s">
        <v>52</v>
      </c>
      <c r="Q584" s="1" t="s">
        <v>74</v>
      </c>
      <c r="R584" s="1">
        <v>9</v>
      </c>
      <c r="S584" s="1" t="s">
        <v>925</v>
      </c>
      <c r="T584" s="1"/>
      <c r="U584" s="1"/>
      <c r="V584" s="1" t="s">
        <v>135</v>
      </c>
      <c r="W584" s="1">
        <v>10</v>
      </c>
      <c r="X584" s="1" t="s">
        <v>925</v>
      </c>
      <c r="Y584" s="1">
        <v>10</v>
      </c>
      <c r="Z584" s="1">
        <v>10</v>
      </c>
      <c r="AA584" s="1">
        <v>10</v>
      </c>
      <c r="AB584" s="1">
        <v>10</v>
      </c>
      <c r="AC584" s="1">
        <v>10</v>
      </c>
      <c r="AD584" s="1">
        <v>7</v>
      </c>
      <c r="AE584" s="1">
        <v>7</v>
      </c>
      <c r="AF584" s="1" t="s">
        <v>115</v>
      </c>
      <c r="AG584" s="1">
        <v>9</v>
      </c>
      <c r="AH584" s="1" t="s">
        <v>1025</v>
      </c>
      <c r="AI584" s="1" t="s">
        <v>54</v>
      </c>
      <c r="AJ584" s="1" t="s">
        <v>55</v>
      </c>
      <c r="AK584" s="1" t="s">
        <v>1355</v>
      </c>
      <c r="AM584" s="1" t="s">
        <v>75</v>
      </c>
      <c r="AP584" s="8">
        <v>44644.632465277777</v>
      </c>
      <c r="AQ584" s="2">
        <v>44842.465196759258</v>
      </c>
      <c r="AR584" s="1" t="s">
        <v>4397</v>
      </c>
      <c r="AS584" s="2">
        <v>44804.889178240737</v>
      </c>
      <c r="AT584" s="1" t="s">
        <v>666</v>
      </c>
      <c r="AU584" s="1" t="s">
        <v>667</v>
      </c>
      <c r="AV584" s="1" t="s">
        <v>62</v>
      </c>
    </row>
    <row r="585" spans="1:48" ht="13.2" hidden="1" x14ac:dyDescent="0.25">
      <c r="A585" s="2">
        <v>44804.889178240737</v>
      </c>
      <c r="B585" s="2">
        <v>44804.889178240737</v>
      </c>
      <c r="C585" s="1" t="s">
        <v>661</v>
      </c>
      <c r="D585" s="4">
        <v>201230107116</v>
      </c>
      <c r="E585" s="1">
        <v>100</v>
      </c>
      <c r="F585" s="1">
        <v>2599</v>
      </c>
      <c r="G585" s="1" t="s">
        <v>85</v>
      </c>
      <c r="H585" s="2">
        <v>44804.889178240737</v>
      </c>
      <c r="J585" s="1" t="s">
        <v>4398</v>
      </c>
      <c r="K585" s="1" t="s">
        <v>4399</v>
      </c>
      <c r="O585" s="1" t="s">
        <v>51</v>
      </c>
      <c r="P585" s="1" t="s">
        <v>52</v>
      </c>
      <c r="Q585" s="1" t="s">
        <v>74</v>
      </c>
      <c r="R585" s="1">
        <v>9</v>
      </c>
      <c r="V585" s="1" t="s">
        <v>135</v>
      </c>
      <c r="W585" s="1">
        <v>10</v>
      </c>
      <c r="X585"/>
      <c r="Y585" s="1">
        <v>10</v>
      </c>
      <c r="Z585" s="1">
        <v>10</v>
      </c>
      <c r="AA585" s="1">
        <v>9</v>
      </c>
      <c r="AB585" s="1">
        <v>10</v>
      </c>
      <c r="AC585" s="1">
        <v>10</v>
      </c>
      <c r="AD585" s="1">
        <v>10</v>
      </c>
      <c r="AE585" s="1">
        <v>10</v>
      </c>
      <c r="AF585" s="1" t="s">
        <v>115</v>
      </c>
      <c r="AG585" s="1">
        <v>10</v>
      </c>
      <c r="AI585" s="1" t="s">
        <v>54</v>
      </c>
      <c r="AJ585" s="1" t="s">
        <v>55</v>
      </c>
      <c r="AK585" s="1" t="s">
        <v>1421</v>
      </c>
      <c r="AM585" s="1" t="s">
        <v>3839</v>
      </c>
      <c r="AO585" s="5">
        <v>44489</v>
      </c>
      <c r="AP585" s="8">
        <v>44644.575254629628</v>
      </c>
      <c r="AQ585" s="2">
        <v>44842.465196759258</v>
      </c>
      <c r="AR585" s="1" t="s">
        <v>4400</v>
      </c>
      <c r="AS585" s="2">
        <v>44804.889178240737</v>
      </c>
      <c r="AT585" s="1" t="s">
        <v>666</v>
      </c>
      <c r="AU585" s="1" t="s">
        <v>667</v>
      </c>
      <c r="AV585" s="1" t="s">
        <v>62</v>
      </c>
    </row>
    <row r="586" spans="1:48" ht="13.2" hidden="1" x14ac:dyDescent="0.25">
      <c r="A586" s="2">
        <v>44804.889178240737</v>
      </c>
      <c r="B586" s="2">
        <v>44804.889178240737</v>
      </c>
      <c r="C586" s="1" t="s">
        <v>661</v>
      </c>
      <c r="D586" s="1" t="s">
        <v>4401</v>
      </c>
      <c r="E586" s="1">
        <v>100</v>
      </c>
      <c r="F586" s="1">
        <v>62</v>
      </c>
      <c r="G586" s="1" t="s">
        <v>85</v>
      </c>
      <c r="H586" s="2">
        <v>44804.889178240737</v>
      </c>
      <c r="J586" s="1" t="s">
        <v>4402</v>
      </c>
      <c r="K586" s="1" t="s">
        <v>4403</v>
      </c>
      <c r="O586" s="1" t="s">
        <v>51</v>
      </c>
      <c r="P586" s="1" t="s">
        <v>52</v>
      </c>
      <c r="Q586" s="1" t="s">
        <v>74</v>
      </c>
      <c r="R586" s="1">
        <v>10</v>
      </c>
      <c r="S586" s="1" t="s">
        <v>4404</v>
      </c>
      <c r="T586" s="1"/>
      <c r="U586" s="1"/>
      <c r="V586" s="1" t="s">
        <v>135</v>
      </c>
      <c r="W586" s="1">
        <v>10</v>
      </c>
      <c r="X586" s="1" t="s">
        <v>4405</v>
      </c>
      <c r="Y586" s="1">
        <v>9</v>
      </c>
      <c r="Z586" s="1">
        <v>10</v>
      </c>
      <c r="AA586" s="1">
        <v>10</v>
      </c>
      <c r="AB586" s="1">
        <v>10</v>
      </c>
      <c r="AC586" s="1">
        <v>10</v>
      </c>
      <c r="AD586" s="1">
        <v>10</v>
      </c>
      <c r="AE586" s="1">
        <v>10</v>
      </c>
      <c r="AF586" s="1" t="s">
        <v>115</v>
      </c>
      <c r="AG586" s="1">
        <v>10</v>
      </c>
      <c r="AI586" s="1" t="s">
        <v>54</v>
      </c>
      <c r="AJ586" s="1" t="s">
        <v>138</v>
      </c>
      <c r="AK586" s="1" t="s">
        <v>1421</v>
      </c>
      <c r="AM586" s="1" t="s">
        <v>560</v>
      </c>
      <c r="AO586" s="3">
        <v>44468</v>
      </c>
      <c r="AP586" s="8">
        <v>44644.516111111108</v>
      </c>
      <c r="AQ586" s="2">
        <v>44842.465196759258</v>
      </c>
      <c r="AR586" s="1" t="s">
        <v>4406</v>
      </c>
      <c r="AS586" s="2">
        <v>44804.889178240737</v>
      </c>
      <c r="AT586" s="1" t="s">
        <v>666</v>
      </c>
      <c r="AU586" s="1" t="s">
        <v>667</v>
      </c>
      <c r="AV586" s="1" t="s">
        <v>62</v>
      </c>
    </row>
    <row r="587" spans="1:48" ht="13.2" hidden="1" x14ac:dyDescent="0.25">
      <c r="A587" s="2">
        <v>44804.889178240737</v>
      </c>
      <c r="B587" s="2">
        <v>44804.889178240737</v>
      </c>
      <c r="C587" s="1" t="s">
        <v>661</v>
      </c>
      <c r="D587" s="1" t="s">
        <v>4407</v>
      </c>
      <c r="E587" s="1">
        <v>100</v>
      </c>
      <c r="F587" s="1">
        <v>80</v>
      </c>
      <c r="G587" s="1" t="s">
        <v>85</v>
      </c>
      <c r="H587" s="2">
        <v>44804.889178240737</v>
      </c>
      <c r="J587" s="1" t="s">
        <v>4408</v>
      </c>
      <c r="K587" s="1" t="s">
        <v>4409</v>
      </c>
      <c r="O587" s="1" t="s">
        <v>51</v>
      </c>
      <c r="P587" s="1" t="s">
        <v>52</v>
      </c>
      <c r="Q587" s="1" t="s">
        <v>74</v>
      </c>
      <c r="R587" s="1">
        <v>10</v>
      </c>
      <c r="S587" s="1" t="s">
        <v>4410</v>
      </c>
      <c r="T587" s="1"/>
      <c r="U587" s="1"/>
      <c r="V587" s="1" t="s">
        <v>135</v>
      </c>
      <c r="W587" s="1">
        <v>10</v>
      </c>
      <c r="X587"/>
      <c r="Y587" s="1">
        <v>10</v>
      </c>
      <c r="Z587" s="1">
        <v>8</v>
      </c>
      <c r="AA587" s="1">
        <v>10</v>
      </c>
      <c r="AB587" s="1">
        <v>10</v>
      </c>
      <c r="AC587" s="1">
        <v>10</v>
      </c>
      <c r="AD587" s="1">
        <v>8</v>
      </c>
      <c r="AE587" s="1">
        <v>9</v>
      </c>
      <c r="AF587" s="1" t="s">
        <v>115</v>
      </c>
      <c r="AG587" s="1">
        <v>9</v>
      </c>
      <c r="AI587" s="1" t="s">
        <v>54</v>
      </c>
      <c r="AJ587" s="1" t="s">
        <v>138</v>
      </c>
      <c r="AK587" s="1" t="s">
        <v>1355</v>
      </c>
      <c r="AL587" s="1" t="s">
        <v>4408</v>
      </c>
      <c r="AM587" s="1" t="s">
        <v>236</v>
      </c>
      <c r="AN587" s="1" t="s">
        <v>4411</v>
      </c>
      <c r="AO587" s="3">
        <v>44045</v>
      </c>
      <c r="AP587" s="8">
        <v>44644.421527777777</v>
      </c>
      <c r="AQ587" s="2">
        <v>44842.465196759258</v>
      </c>
      <c r="AR587" s="1" t="s">
        <v>4412</v>
      </c>
      <c r="AS587" s="2">
        <v>44804.889178240737</v>
      </c>
      <c r="AT587" s="1" t="s">
        <v>666</v>
      </c>
      <c r="AU587" s="1" t="s">
        <v>667</v>
      </c>
      <c r="AV587" s="1" t="s">
        <v>62</v>
      </c>
    </row>
    <row r="588" spans="1:48" ht="13.2" hidden="1" x14ac:dyDescent="0.25">
      <c r="A588" s="2">
        <v>44804.889178240737</v>
      </c>
      <c r="B588" s="2">
        <v>44804.889178240737</v>
      </c>
      <c r="C588" s="1" t="s">
        <v>661</v>
      </c>
      <c r="D588" s="1" t="s">
        <v>4413</v>
      </c>
      <c r="E588" s="1">
        <v>100</v>
      </c>
      <c r="F588" s="1">
        <v>57</v>
      </c>
      <c r="G588" s="1" t="s">
        <v>85</v>
      </c>
      <c r="H588" s="2">
        <v>44804.889178240737</v>
      </c>
      <c r="J588" s="1" t="s">
        <v>801</v>
      </c>
      <c r="K588" s="1" t="s">
        <v>802</v>
      </c>
      <c r="O588" s="1" t="s">
        <v>51</v>
      </c>
      <c r="P588" s="1" t="s">
        <v>52</v>
      </c>
      <c r="Q588" s="1" t="s">
        <v>74</v>
      </c>
      <c r="R588" s="1">
        <v>10</v>
      </c>
      <c r="S588" s="1" t="s">
        <v>4414</v>
      </c>
      <c r="T588" s="1"/>
      <c r="U588" s="1"/>
      <c r="V588" s="1" t="s">
        <v>135</v>
      </c>
      <c r="W588" s="1">
        <v>10</v>
      </c>
      <c r="X588"/>
      <c r="Y588" s="1">
        <v>10</v>
      </c>
      <c r="Z588" s="1">
        <v>9</v>
      </c>
      <c r="AA588" s="1">
        <v>10</v>
      </c>
      <c r="AB588" s="1">
        <v>9</v>
      </c>
      <c r="AC588" s="1">
        <v>9</v>
      </c>
      <c r="AD588" s="1">
        <v>10</v>
      </c>
      <c r="AE588" s="1">
        <v>10</v>
      </c>
      <c r="AF588" s="1" t="s">
        <v>115</v>
      </c>
      <c r="AG588" s="1">
        <v>10</v>
      </c>
      <c r="AI588" s="1" t="s">
        <v>54</v>
      </c>
      <c r="AJ588" s="1" t="s">
        <v>138</v>
      </c>
      <c r="AK588" s="1" t="s">
        <v>1355</v>
      </c>
      <c r="AM588" s="1" t="s">
        <v>216</v>
      </c>
      <c r="AP588" s="8">
        <v>44643.888622685183</v>
      </c>
      <c r="AQ588" s="2">
        <v>44842.465196759258</v>
      </c>
      <c r="AR588" s="1" t="s">
        <v>4415</v>
      </c>
      <c r="AS588" s="2">
        <v>44804.889178240737</v>
      </c>
      <c r="AT588" s="1" t="s">
        <v>666</v>
      </c>
      <c r="AU588" s="1" t="s">
        <v>667</v>
      </c>
      <c r="AV588" s="1" t="s">
        <v>62</v>
      </c>
    </row>
    <row r="589" spans="1:48" ht="13.2" hidden="1" x14ac:dyDescent="0.25">
      <c r="A589" s="2">
        <v>44804.889178240737</v>
      </c>
      <c r="B589" s="2">
        <v>44804.889178240737</v>
      </c>
      <c r="C589" s="1" t="s">
        <v>661</v>
      </c>
      <c r="D589" s="1" t="s">
        <v>4416</v>
      </c>
      <c r="E589" s="1">
        <v>100</v>
      </c>
      <c r="F589" s="1">
        <v>62</v>
      </c>
      <c r="G589" s="1" t="s">
        <v>85</v>
      </c>
      <c r="H589" s="2">
        <v>44804.889178240737</v>
      </c>
      <c r="J589" s="1" t="s">
        <v>4417</v>
      </c>
      <c r="K589" s="1" t="s">
        <v>4418</v>
      </c>
      <c r="O589" s="1" t="s">
        <v>51</v>
      </c>
      <c r="P589" s="1" t="s">
        <v>52</v>
      </c>
      <c r="Q589" s="1" t="s">
        <v>74</v>
      </c>
      <c r="R589" s="1">
        <v>9</v>
      </c>
      <c r="S589" s="1" t="s">
        <v>4419</v>
      </c>
      <c r="T589" s="1"/>
      <c r="U589" s="1"/>
      <c r="V589" s="1" t="s">
        <v>135</v>
      </c>
      <c r="W589" s="1">
        <v>9</v>
      </c>
      <c r="X589"/>
      <c r="Y589" s="1">
        <v>9</v>
      </c>
      <c r="Z589" s="1">
        <v>10</v>
      </c>
      <c r="AA589" s="1">
        <v>9</v>
      </c>
      <c r="AB589" s="1">
        <v>9</v>
      </c>
      <c r="AC589" s="1">
        <v>9</v>
      </c>
      <c r="AD589" s="1">
        <v>9</v>
      </c>
      <c r="AE589" s="1">
        <v>10</v>
      </c>
      <c r="AF589" s="1" t="s">
        <v>115</v>
      </c>
      <c r="AG589" s="1">
        <v>9</v>
      </c>
      <c r="AI589" s="1" t="s">
        <v>54</v>
      </c>
      <c r="AJ589" s="1" t="s">
        <v>55</v>
      </c>
      <c r="AK589" s="1" t="s">
        <v>1355</v>
      </c>
      <c r="AM589" s="1" t="s">
        <v>1510</v>
      </c>
      <c r="AP589" s="8">
        <v>44643.811122685183</v>
      </c>
      <c r="AQ589" s="2">
        <v>44842.465196759258</v>
      </c>
      <c r="AR589" s="1" t="s">
        <v>4420</v>
      </c>
      <c r="AS589" s="2">
        <v>44804.889178240737</v>
      </c>
      <c r="AT589" s="1" t="s">
        <v>666</v>
      </c>
      <c r="AU589" s="1" t="s">
        <v>667</v>
      </c>
      <c r="AV589" s="1" t="s">
        <v>62</v>
      </c>
    </row>
    <row r="590" spans="1:48" ht="13.2" hidden="1" x14ac:dyDescent="0.25">
      <c r="A590" s="2">
        <v>44804.889178240737</v>
      </c>
      <c r="B590" s="2">
        <v>44804.889178240737</v>
      </c>
      <c r="C590" s="1" t="s">
        <v>661</v>
      </c>
      <c r="D590" s="1" t="s">
        <v>4421</v>
      </c>
      <c r="E590" s="1">
        <v>100</v>
      </c>
      <c r="F590" s="1">
        <v>58</v>
      </c>
      <c r="G590" s="1" t="s">
        <v>85</v>
      </c>
      <c r="H590" s="2">
        <v>44804.889178240737</v>
      </c>
      <c r="J590" s="1" t="s">
        <v>4422</v>
      </c>
      <c r="K590" s="1" t="s">
        <v>4423</v>
      </c>
      <c r="O590" s="1" t="s">
        <v>51</v>
      </c>
      <c r="P590" s="1" t="s">
        <v>52</v>
      </c>
      <c r="Q590" s="1" t="s">
        <v>74</v>
      </c>
      <c r="R590" s="1">
        <v>10</v>
      </c>
      <c r="S590" s="1" t="s">
        <v>4424</v>
      </c>
      <c r="T590" s="1"/>
      <c r="U590" s="1"/>
      <c r="V590" s="1" t="s">
        <v>135</v>
      </c>
      <c r="W590" s="1">
        <v>10</v>
      </c>
      <c r="X590" s="1" t="s">
        <v>4425</v>
      </c>
      <c r="Y590" s="1">
        <v>10</v>
      </c>
      <c r="Z590" s="1">
        <v>10</v>
      </c>
      <c r="AA590" s="1">
        <v>10</v>
      </c>
      <c r="AB590" s="1">
        <v>10</v>
      </c>
      <c r="AC590" s="1">
        <v>10</v>
      </c>
      <c r="AD590" s="1">
        <v>10</v>
      </c>
      <c r="AE590" s="1">
        <v>10</v>
      </c>
      <c r="AF590" s="1" t="s">
        <v>115</v>
      </c>
      <c r="AG590" s="1">
        <v>10</v>
      </c>
      <c r="AI590" s="1" t="s">
        <v>54</v>
      </c>
      <c r="AJ590" s="1" t="s">
        <v>138</v>
      </c>
      <c r="AK590" s="1" t="s">
        <v>1355</v>
      </c>
      <c r="AM590" s="1" t="s">
        <v>210</v>
      </c>
      <c r="AP590" s="8">
        <v>44643.784618055557</v>
      </c>
      <c r="AQ590" s="2">
        <v>44842.465196759258</v>
      </c>
      <c r="AR590" s="1" t="s">
        <v>4426</v>
      </c>
      <c r="AS590" s="2">
        <v>44804.889178240737</v>
      </c>
      <c r="AT590" s="1" t="s">
        <v>666</v>
      </c>
      <c r="AU590" s="1" t="s">
        <v>667</v>
      </c>
      <c r="AV590" s="1" t="s">
        <v>62</v>
      </c>
    </row>
    <row r="591" spans="1:48" ht="13.2" hidden="1" x14ac:dyDescent="0.25">
      <c r="A591" s="2">
        <v>44804.889178240737</v>
      </c>
      <c r="B591" s="2">
        <v>44804.889178240737</v>
      </c>
      <c r="C591" s="1" t="s">
        <v>661</v>
      </c>
      <c r="D591" s="1" t="s">
        <v>4427</v>
      </c>
      <c r="E591" s="1">
        <v>100</v>
      </c>
      <c r="F591" s="1">
        <v>78</v>
      </c>
      <c r="G591" s="1" t="s">
        <v>85</v>
      </c>
      <c r="H591" s="2">
        <v>44804.889178240737</v>
      </c>
      <c r="J591" s="1" t="s">
        <v>4428</v>
      </c>
      <c r="K591" s="1" t="s">
        <v>4429</v>
      </c>
      <c r="O591" s="1" t="s">
        <v>51</v>
      </c>
      <c r="P591" s="1" t="s">
        <v>52</v>
      </c>
      <c r="Q591" s="1" t="s">
        <v>74</v>
      </c>
      <c r="R591" s="1">
        <v>10</v>
      </c>
      <c r="V591" s="1" t="s">
        <v>135</v>
      </c>
      <c r="W591" s="1">
        <v>9</v>
      </c>
      <c r="X591"/>
      <c r="Y591" s="1">
        <v>7</v>
      </c>
      <c r="Z591" s="1">
        <v>8</v>
      </c>
      <c r="AA591" s="1">
        <v>10</v>
      </c>
      <c r="AB591" s="1">
        <v>10</v>
      </c>
      <c r="AC591" s="1">
        <v>10</v>
      </c>
      <c r="AD591" s="1">
        <v>9</v>
      </c>
      <c r="AE591" s="1">
        <v>9</v>
      </c>
      <c r="AF591" s="1" t="s">
        <v>115</v>
      </c>
      <c r="AG591" s="1">
        <v>9</v>
      </c>
      <c r="AI591" s="1" t="s">
        <v>54</v>
      </c>
      <c r="AJ591" s="1" t="s">
        <v>55</v>
      </c>
      <c r="AK591" s="1" t="s">
        <v>1355</v>
      </c>
      <c r="AM591" s="1" t="s">
        <v>94</v>
      </c>
      <c r="AP591" s="8">
        <v>44643.779537037037</v>
      </c>
      <c r="AQ591" s="2">
        <v>44842.465196759258</v>
      </c>
      <c r="AR591" s="1" t="s">
        <v>4430</v>
      </c>
      <c r="AS591" s="2">
        <v>44804.889178240737</v>
      </c>
      <c r="AT591" s="1" t="s">
        <v>666</v>
      </c>
      <c r="AU591" s="1" t="s">
        <v>667</v>
      </c>
      <c r="AV591" s="1" t="s">
        <v>62</v>
      </c>
    </row>
    <row r="592" spans="1:48" ht="13.2" hidden="1" x14ac:dyDescent="0.25">
      <c r="A592" s="2">
        <v>44804.889178240737</v>
      </c>
      <c r="B592" s="2">
        <v>44804.889178240737</v>
      </c>
      <c r="C592" s="1" t="s">
        <v>661</v>
      </c>
      <c r="D592" s="4">
        <v>201240196138</v>
      </c>
      <c r="E592" s="1">
        <v>100</v>
      </c>
      <c r="F592" s="1">
        <v>247</v>
      </c>
      <c r="G592" s="1" t="s">
        <v>85</v>
      </c>
      <c r="H592" s="2">
        <v>44804.889178240737</v>
      </c>
      <c r="J592" s="1" t="s">
        <v>4431</v>
      </c>
      <c r="K592" s="1" t="s">
        <v>4432</v>
      </c>
      <c r="O592" s="1" t="s">
        <v>51</v>
      </c>
      <c r="P592" s="1" t="s">
        <v>52</v>
      </c>
      <c r="Q592" s="1" t="s">
        <v>74</v>
      </c>
      <c r="R592" s="1">
        <v>10</v>
      </c>
      <c r="S592" s="1" t="s">
        <v>4433</v>
      </c>
      <c r="T592" s="1"/>
      <c r="U592" s="1"/>
      <c r="V592" s="1" t="s">
        <v>135</v>
      </c>
      <c r="W592" s="1">
        <v>10</v>
      </c>
      <c r="X592" s="1" t="s">
        <v>4434</v>
      </c>
      <c r="Y592" s="1">
        <v>10</v>
      </c>
      <c r="Z592" s="1">
        <v>10</v>
      </c>
      <c r="AA592" s="1">
        <v>10</v>
      </c>
      <c r="AB592" s="1">
        <v>10</v>
      </c>
      <c r="AC592" s="1">
        <v>9</v>
      </c>
      <c r="AD592" s="1">
        <v>10</v>
      </c>
      <c r="AE592" s="1">
        <v>10</v>
      </c>
      <c r="AF592" s="1" t="s">
        <v>115</v>
      </c>
      <c r="AG592" s="1">
        <v>10</v>
      </c>
      <c r="AH592" s="1" t="s">
        <v>4435</v>
      </c>
      <c r="AI592" s="1" t="s">
        <v>54</v>
      </c>
      <c r="AJ592" s="1" t="s">
        <v>55</v>
      </c>
      <c r="AK592" s="1" t="s">
        <v>1355</v>
      </c>
      <c r="AM592" s="1" t="s">
        <v>162</v>
      </c>
      <c r="AP592" s="8">
        <v>44643.706979166665</v>
      </c>
      <c r="AQ592" s="2">
        <v>44842.465196759258</v>
      </c>
      <c r="AR592" s="1" t="s">
        <v>4436</v>
      </c>
      <c r="AS592" s="2">
        <v>44804.889178240737</v>
      </c>
      <c r="AT592" s="1" t="s">
        <v>666</v>
      </c>
      <c r="AU592" s="1" t="s">
        <v>667</v>
      </c>
      <c r="AV592" s="1" t="s">
        <v>62</v>
      </c>
    </row>
    <row r="593" spans="1:48" ht="13.2" hidden="1" x14ac:dyDescent="0.25">
      <c r="A593" s="2">
        <v>44804.889178240737</v>
      </c>
      <c r="B593" s="2">
        <v>44804.889178240737</v>
      </c>
      <c r="C593" s="1" t="s">
        <v>661</v>
      </c>
      <c r="D593" s="1" t="s">
        <v>4437</v>
      </c>
      <c r="E593" s="1">
        <v>100</v>
      </c>
      <c r="F593" s="1">
        <v>78</v>
      </c>
      <c r="G593" s="1" t="s">
        <v>85</v>
      </c>
      <c r="H593" s="2">
        <v>44804.889178240737</v>
      </c>
      <c r="J593" s="1" t="s">
        <v>4438</v>
      </c>
      <c r="K593" s="1" t="s">
        <v>4439</v>
      </c>
      <c r="O593" s="1" t="s">
        <v>51</v>
      </c>
      <c r="P593" s="1" t="s">
        <v>52</v>
      </c>
      <c r="Q593" s="1" t="s">
        <v>74</v>
      </c>
      <c r="R593" s="1">
        <v>10</v>
      </c>
      <c r="S593" s="1" t="s">
        <v>4440</v>
      </c>
      <c r="T593" s="1"/>
      <c r="U593" s="1"/>
      <c r="V593" s="1" t="s">
        <v>135</v>
      </c>
      <c r="W593" s="1">
        <v>10</v>
      </c>
      <c r="X593"/>
      <c r="Y593" s="1">
        <v>10</v>
      </c>
      <c r="Z593" s="1">
        <v>9</v>
      </c>
      <c r="AA593" s="1">
        <v>10</v>
      </c>
      <c r="AB593" s="1">
        <v>10</v>
      </c>
      <c r="AC593" s="1">
        <v>10</v>
      </c>
      <c r="AD593" s="1">
        <v>9</v>
      </c>
      <c r="AE593" s="1">
        <v>9</v>
      </c>
      <c r="AF593" s="1" t="s">
        <v>115</v>
      </c>
      <c r="AG593" s="1">
        <v>10</v>
      </c>
      <c r="AI593" s="1" t="s">
        <v>54</v>
      </c>
      <c r="AJ593" s="1" t="s">
        <v>138</v>
      </c>
      <c r="AK593" s="1" t="s">
        <v>1421</v>
      </c>
      <c r="AM593" s="1" t="s">
        <v>149</v>
      </c>
      <c r="AN593" s="1" t="s">
        <v>1901</v>
      </c>
      <c r="AP593" s="8">
        <v>44643.676793981482</v>
      </c>
      <c r="AQ593" s="2">
        <v>44842.465196759258</v>
      </c>
      <c r="AR593" s="1" t="s">
        <v>4441</v>
      </c>
      <c r="AS593" s="2">
        <v>44804.889178240737</v>
      </c>
      <c r="AT593" s="1" t="s">
        <v>666</v>
      </c>
      <c r="AU593" s="1" t="s">
        <v>667</v>
      </c>
      <c r="AV593" s="1" t="s">
        <v>62</v>
      </c>
    </row>
    <row r="594" spans="1:48" ht="13.2" hidden="1" x14ac:dyDescent="0.25">
      <c r="A594" s="2">
        <v>44804.889178240737</v>
      </c>
      <c r="B594" s="2">
        <v>44804.889178240737</v>
      </c>
      <c r="C594" s="1" t="s">
        <v>661</v>
      </c>
      <c r="D594" s="1" t="s">
        <v>4442</v>
      </c>
      <c r="E594" s="1">
        <v>100</v>
      </c>
      <c r="F594" s="1">
        <v>108</v>
      </c>
      <c r="G594" s="1" t="s">
        <v>85</v>
      </c>
      <c r="H594" s="2">
        <v>44804.889178240737</v>
      </c>
      <c r="J594" s="1" t="s">
        <v>4443</v>
      </c>
      <c r="K594" s="1" t="s">
        <v>4444</v>
      </c>
      <c r="O594" s="1" t="s">
        <v>51</v>
      </c>
      <c r="P594" s="1" t="s">
        <v>52</v>
      </c>
      <c r="Q594" s="1" t="s">
        <v>74</v>
      </c>
      <c r="R594" s="1">
        <v>10</v>
      </c>
      <c r="S594" s="1" t="s">
        <v>4445</v>
      </c>
      <c r="T594" s="1"/>
      <c r="U594" s="1"/>
      <c r="V594" s="1" t="s">
        <v>135</v>
      </c>
      <c r="W594" s="1">
        <v>10</v>
      </c>
      <c r="X594"/>
      <c r="Y594" s="1">
        <v>10</v>
      </c>
      <c r="Z594" s="1">
        <v>10</v>
      </c>
      <c r="AA594" s="1">
        <v>10</v>
      </c>
      <c r="AB594" s="1">
        <v>10</v>
      </c>
      <c r="AC594" s="1">
        <v>10</v>
      </c>
      <c r="AD594" s="1">
        <v>10</v>
      </c>
      <c r="AE594" s="1">
        <v>10</v>
      </c>
      <c r="AF594" s="1" t="s">
        <v>115</v>
      </c>
      <c r="AG594" s="1">
        <v>10</v>
      </c>
      <c r="AI594" s="1" t="s">
        <v>54</v>
      </c>
      <c r="AJ594" s="1" t="s">
        <v>55</v>
      </c>
      <c r="AK594" s="1" t="s">
        <v>1355</v>
      </c>
      <c r="AM594" s="1" t="s">
        <v>149</v>
      </c>
      <c r="AN594" s="1" t="s">
        <v>4446</v>
      </c>
      <c r="AO594" s="3">
        <v>44428</v>
      </c>
      <c r="AP594" s="8">
        <v>44643.605474537035</v>
      </c>
      <c r="AQ594" s="2">
        <v>44842.465196759258</v>
      </c>
      <c r="AR594" s="1" t="s">
        <v>4447</v>
      </c>
      <c r="AS594" s="2">
        <v>44804.889178240737</v>
      </c>
      <c r="AT594" s="1" t="s">
        <v>666</v>
      </c>
      <c r="AU594" s="1" t="s">
        <v>667</v>
      </c>
      <c r="AV594" s="1" t="s">
        <v>62</v>
      </c>
    </row>
    <row r="595" spans="1:48" ht="13.2" hidden="1" x14ac:dyDescent="0.25">
      <c r="A595" s="2">
        <v>44804.889178240737</v>
      </c>
      <c r="B595" s="2">
        <v>44804.889178240737</v>
      </c>
      <c r="C595" s="1" t="s">
        <v>661</v>
      </c>
      <c r="D595" s="1" t="s">
        <v>4448</v>
      </c>
      <c r="E595" s="1">
        <v>100</v>
      </c>
      <c r="F595" s="1">
        <v>54</v>
      </c>
      <c r="G595" s="1" t="s">
        <v>85</v>
      </c>
      <c r="H595" s="2">
        <v>44804.889178240737</v>
      </c>
      <c r="J595" s="1" t="s">
        <v>4449</v>
      </c>
      <c r="K595" s="1" t="s">
        <v>4450</v>
      </c>
      <c r="O595" s="1" t="s">
        <v>51</v>
      </c>
      <c r="P595" s="1" t="s">
        <v>52</v>
      </c>
      <c r="Q595" s="1" t="s">
        <v>74</v>
      </c>
      <c r="R595" s="1">
        <v>10</v>
      </c>
      <c r="V595" s="1" t="s">
        <v>135</v>
      </c>
      <c r="W595" s="1">
        <v>10</v>
      </c>
      <c r="X595"/>
      <c r="Y595" s="1">
        <v>10</v>
      </c>
      <c r="Z595" s="1">
        <v>10</v>
      </c>
      <c r="AA595" s="1">
        <v>10</v>
      </c>
      <c r="AB595" s="1">
        <v>10</v>
      </c>
      <c r="AC595" s="1">
        <v>10</v>
      </c>
      <c r="AD595" s="1">
        <v>10</v>
      </c>
      <c r="AE595" s="1">
        <v>10</v>
      </c>
      <c r="AF595" s="1" t="s">
        <v>115</v>
      </c>
      <c r="AG595" s="1">
        <v>10</v>
      </c>
      <c r="AI595" s="1" t="s">
        <v>54</v>
      </c>
      <c r="AJ595" s="1" t="s">
        <v>55</v>
      </c>
      <c r="AK595" s="1" t="s">
        <v>1355</v>
      </c>
      <c r="AM595" s="1" t="s">
        <v>162</v>
      </c>
      <c r="AN595" s="1" t="s">
        <v>4451</v>
      </c>
      <c r="AP595" s="8">
        <v>44643.590636574074</v>
      </c>
      <c r="AQ595" s="2">
        <v>44842.465196759258</v>
      </c>
      <c r="AR595" s="1" t="s">
        <v>4452</v>
      </c>
      <c r="AS595" s="2">
        <v>44804.889178240737</v>
      </c>
      <c r="AT595" s="1" t="s">
        <v>666</v>
      </c>
      <c r="AU595" s="1" t="s">
        <v>667</v>
      </c>
      <c r="AV595" s="1" t="s">
        <v>62</v>
      </c>
    </row>
    <row r="596" spans="1:48" ht="13.2" hidden="1" x14ac:dyDescent="0.25">
      <c r="A596" s="2">
        <v>44804.889178240737</v>
      </c>
      <c r="B596" s="2">
        <v>44804.889178240737</v>
      </c>
      <c r="C596" s="1" t="s">
        <v>661</v>
      </c>
      <c r="D596" s="1" t="s">
        <v>4453</v>
      </c>
      <c r="E596" s="1">
        <v>100</v>
      </c>
      <c r="F596" s="1">
        <v>48</v>
      </c>
      <c r="G596" s="1" t="s">
        <v>85</v>
      </c>
      <c r="H596" s="2">
        <v>44804.889178240737</v>
      </c>
      <c r="J596" s="1" t="s">
        <v>4454</v>
      </c>
      <c r="K596" s="1" t="s">
        <v>4455</v>
      </c>
      <c r="O596" s="1" t="s">
        <v>51</v>
      </c>
      <c r="P596" s="1" t="s">
        <v>52</v>
      </c>
      <c r="Q596" s="1" t="s">
        <v>74</v>
      </c>
      <c r="R596" s="1">
        <v>10</v>
      </c>
      <c r="V596" s="1" t="s">
        <v>135</v>
      </c>
      <c r="W596" s="1">
        <v>10</v>
      </c>
      <c r="X596" s="1" t="s">
        <v>4456</v>
      </c>
      <c r="Y596" s="1">
        <v>10</v>
      </c>
      <c r="Z596" s="1">
        <v>10</v>
      </c>
      <c r="AA596" s="1">
        <v>10</v>
      </c>
      <c r="AB596" s="1">
        <v>10</v>
      </c>
      <c r="AC596" s="1">
        <v>10</v>
      </c>
      <c r="AD596" s="1">
        <v>10</v>
      </c>
      <c r="AE596" s="1">
        <v>10</v>
      </c>
      <c r="AF596" s="1" t="s">
        <v>115</v>
      </c>
      <c r="AG596" s="1">
        <v>10</v>
      </c>
      <c r="AI596" s="1" t="s">
        <v>54</v>
      </c>
      <c r="AJ596" s="1" t="s">
        <v>55</v>
      </c>
      <c r="AK596" s="1" t="s">
        <v>1355</v>
      </c>
      <c r="AM596" s="1" t="s">
        <v>745</v>
      </c>
      <c r="AO596" s="3">
        <v>44397</v>
      </c>
      <c r="AP596" s="8">
        <v>44643.586099537039</v>
      </c>
      <c r="AQ596" s="2">
        <v>44842.465196759258</v>
      </c>
      <c r="AR596" s="1" t="s">
        <v>4457</v>
      </c>
      <c r="AS596" s="2">
        <v>44804.889178240737</v>
      </c>
      <c r="AT596" s="1" t="s">
        <v>666</v>
      </c>
      <c r="AU596" s="1" t="s">
        <v>667</v>
      </c>
      <c r="AV596" s="1" t="s">
        <v>62</v>
      </c>
    </row>
    <row r="597" spans="1:48" ht="13.2" hidden="1" x14ac:dyDescent="0.25">
      <c r="A597" s="2">
        <v>44804.889178240737</v>
      </c>
      <c r="B597" s="2">
        <v>44804.889178240737</v>
      </c>
      <c r="C597" s="1" t="s">
        <v>661</v>
      </c>
      <c r="D597" s="1" t="s">
        <v>4458</v>
      </c>
      <c r="E597" s="1">
        <v>100</v>
      </c>
      <c r="F597" s="1">
        <v>110</v>
      </c>
      <c r="G597" s="1" t="s">
        <v>85</v>
      </c>
      <c r="H597" s="2">
        <v>44804.889178240737</v>
      </c>
      <c r="J597" s="1" t="s">
        <v>4459</v>
      </c>
      <c r="K597" s="1" t="s">
        <v>4460</v>
      </c>
      <c r="O597" s="1" t="s">
        <v>51</v>
      </c>
      <c r="P597" s="1" t="s">
        <v>52</v>
      </c>
      <c r="Q597" s="1" t="s">
        <v>74</v>
      </c>
      <c r="R597" s="1">
        <v>10</v>
      </c>
      <c r="S597" s="1" t="s">
        <v>4461</v>
      </c>
      <c r="T597" s="1"/>
      <c r="U597" s="1"/>
      <c r="V597" s="1" t="s">
        <v>135</v>
      </c>
      <c r="W597" s="1">
        <v>10</v>
      </c>
      <c r="X597" s="1" t="s">
        <v>2696</v>
      </c>
      <c r="Y597" s="1">
        <v>10</v>
      </c>
      <c r="Z597" s="1">
        <v>10</v>
      </c>
      <c r="AA597" s="1">
        <v>10</v>
      </c>
      <c r="AB597" s="1">
        <v>10</v>
      </c>
      <c r="AC597" s="1">
        <v>10</v>
      </c>
      <c r="AD597" s="1">
        <v>8</v>
      </c>
      <c r="AE597" s="1">
        <v>9</v>
      </c>
      <c r="AH597" s="1" t="s">
        <v>4462</v>
      </c>
      <c r="AI597" s="1" t="s">
        <v>54</v>
      </c>
      <c r="AJ597" s="1" t="s">
        <v>55</v>
      </c>
      <c r="AK597" s="1" t="s">
        <v>1355</v>
      </c>
      <c r="AM597" s="1" t="s">
        <v>375</v>
      </c>
      <c r="AP597" s="8">
        <v>44643.581458333334</v>
      </c>
      <c r="AQ597" s="2">
        <v>44842.465196759258</v>
      </c>
      <c r="AR597" s="1" t="s">
        <v>4463</v>
      </c>
      <c r="AS597" s="2">
        <v>44804.889178240737</v>
      </c>
      <c r="AT597" s="1" t="s">
        <v>666</v>
      </c>
      <c r="AU597" s="1" t="s">
        <v>667</v>
      </c>
      <c r="AV597" s="1" t="s">
        <v>62</v>
      </c>
    </row>
    <row r="598" spans="1:48" ht="13.2" hidden="1" x14ac:dyDescent="0.25">
      <c r="A598" s="2">
        <v>44804.889178240737</v>
      </c>
      <c r="B598" s="2">
        <v>44804.889178240737</v>
      </c>
      <c r="C598" s="1" t="s">
        <v>661</v>
      </c>
      <c r="D598" s="1" t="s">
        <v>4476</v>
      </c>
      <c r="E598" s="1">
        <v>100</v>
      </c>
      <c r="F598" s="1">
        <v>7808</v>
      </c>
      <c r="G598" s="1" t="s">
        <v>85</v>
      </c>
      <c r="H598" s="2">
        <v>44804.889178240737</v>
      </c>
      <c r="J598" s="1" t="s">
        <v>4477</v>
      </c>
      <c r="K598" s="1" t="s">
        <v>4478</v>
      </c>
      <c r="O598" s="1" t="s">
        <v>51</v>
      </c>
      <c r="P598" s="1" t="s">
        <v>52</v>
      </c>
      <c r="Q598" s="1" t="s">
        <v>74</v>
      </c>
      <c r="R598" s="1">
        <v>10</v>
      </c>
      <c r="S598" s="1" t="s">
        <v>4479</v>
      </c>
      <c r="T598" s="1"/>
      <c r="U598" s="1"/>
      <c r="V598" s="1" t="s">
        <v>135</v>
      </c>
      <c r="W598" s="1">
        <v>10</v>
      </c>
      <c r="X598" s="1" t="s">
        <v>4480</v>
      </c>
      <c r="Y598" s="1">
        <v>10</v>
      </c>
      <c r="Z598" s="1">
        <v>10</v>
      </c>
      <c r="AA598" s="1">
        <v>10</v>
      </c>
      <c r="AB598" s="1">
        <v>10</v>
      </c>
      <c r="AC598" s="1">
        <v>10</v>
      </c>
      <c r="AD598" s="1">
        <v>10</v>
      </c>
      <c r="AE598" s="1">
        <v>10</v>
      </c>
      <c r="AF598" s="1" t="s">
        <v>115</v>
      </c>
      <c r="AG598" s="1">
        <v>10</v>
      </c>
      <c r="AH598" s="1" t="s">
        <v>4481</v>
      </c>
      <c r="AI598" s="1" t="s">
        <v>54</v>
      </c>
      <c r="AJ598" s="1" t="s">
        <v>55</v>
      </c>
      <c r="AK598" s="1" t="s">
        <v>1355</v>
      </c>
      <c r="AM598" s="1" t="s">
        <v>3880</v>
      </c>
      <c r="AP598" s="8">
        <v>44643.511296296296</v>
      </c>
      <c r="AQ598" s="2">
        <v>44842.465196759258</v>
      </c>
      <c r="AR598" s="1" t="s">
        <v>4482</v>
      </c>
      <c r="AS598" s="2">
        <v>44804.889178240737</v>
      </c>
      <c r="AT598" s="1" t="s">
        <v>666</v>
      </c>
      <c r="AU598" s="1" t="s">
        <v>667</v>
      </c>
      <c r="AV598" s="1" t="s">
        <v>62</v>
      </c>
    </row>
    <row r="599" spans="1:48" ht="13.2" hidden="1" x14ac:dyDescent="0.25">
      <c r="A599" s="2">
        <v>44804.889178240737</v>
      </c>
      <c r="B599" s="2">
        <v>44804.889178240737</v>
      </c>
      <c r="C599" s="1" t="s">
        <v>661</v>
      </c>
      <c r="D599" s="4">
        <v>190237231180</v>
      </c>
      <c r="E599" s="1">
        <v>100</v>
      </c>
      <c r="F599" s="1">
        <v>82</v>
      </c>
      <c r="G599" s="1" t="s">
        <v>85</v>
      </c>
      <c r="H599" s="2">
        <v>44804.889178240737</v>
      </c>
      <c r="J599" s="1" t="s">
        <v>4483</v>
      </c>
      <c r="K599" s="1" t="s">
        <v>4484</v>
      </c>
      <c r="L599" s="1">
        <v>981578627</v>
      </c>
      <c r="O599" s="1" t="s">
        <v>51</v>
      </c>
      <c r="P599" s="1" t="s">
        <v>52</v>
      </c>
      <c r="Q599" s="1" t="s">
        <v>74</v>
      </c>
      <c r="R599" s="1">
        <v>9</v>
      </c>
      <c r="S599" s="1" t="s">
        <v>4485</v>
      </c>
      <c r="T599" s="1"/>
      <c r="U599" s="1"/>
      <c r="V599" s="1" t="s">
        <v>135</v>
      </c>
      <c r="W599" s="1">
        <v>9</v>
      </c>
      <c r="X599"/>
      <c r="Y599" s="1">
        <v>8</v>
      </c>
      <c r="Z599" s="1">
        <v>10</v>
      </c>
      <c r="AA599" s="1">
        <v>10</v>
      </c>
      <c r="AB599" s="1">
        <v>10</v>
      </c>
      <c r="AC599" s="1">
        <v>10</v>
      </c>
      <c r="AD599" s="1">
        <v>8</v>
      </c>
      <c r="AE599" s="1">
        <v>8</v>
      </c>
      <c r="AF599" s="1" t="s">
        <v>115</v>
      </c>
      <c r="AG599" s="1">
        <v>10</v>
      </c>
      <c r="AI599" s="1" t="s">
        <v>54</v>
      </c>
      <c r="AJ599" s="1" t="s">
        <v>55</v>
      </c>
      <c r="AK599" s="1" t="s">
        <v>1355</v>
      </c>
      <c r="AM599" s="1" t="s">
        <v>957</v>
      </c>
      <c r="AP599" s="8">
        <v>44643.490439814814</v>
      </c>
      <c r="AQ599" s="2">
        <v>44842.465196759258</v>
      </c>
      <c r="AR599" s="1" t="s">
        <v>4486</v>
      </c>
      <c r="AS599" s="2">
        <v>44804.889178240737</v>
      </c>
      <c r="AT599" s="1" t="s">
        <v>666</v>
      </c>
      <c r="AU599" s="1" t="s">
        <v>667</v>
      </c>
      <c r="AV599" s="1" t="s">
        <v>62</v>
      </c>
    </row>
    <row r="600" spans="1:48" ht="13.2" hidden="1" x14ac:dyDescent="0.25">
      <c r="A600" s="2">
        <v>44804.889178240737</v>
      </c>
      <c r="B600" s="2">
        <v>44804.889178240737</v>
      </c>
      <c r="C600" s="1" t="s">
        <v>661</v>
      </c>
      <c r="D600" s="1" t="s">
        <v>4487</v>
      </c>
      <c r="E600" s="1">
        <v>100</v>
      </c>
      <c r="F600" s="1">
        <v>3600</v>
      </c>
      <c r="G600" s="1" t="s">
        <v>85</v>
      </c>
      <c r="H600" s="2">
        <v>44804.889178240737</v>
      </c>
      <c r="J600" s="1" t="s">
        <v>4488</v>
      </c>
      <c r="K600" s="1" t="s">
        <v>4489</v>
      </c>
      <c r="O600" s="1" t="s">
        <v>51</v>
      </c>
      <c r="P600" s="1" t="s">
        <v>52</v>
      </c>
      <c r="Q600" s="1" t="s">
        <v>74</v>
      </c>
      <c r="R600" s="1">
        <v>10</v>
      </c>
      <c r="V600" s="1" t="s">
        <v>135</v>
      </c>
      <c r="W600" s="1">
        <v>9</v>
      </c>
      <c r="X600"/>
      <c r="Y600" s="1">
        <v>9</v>
      </c>
      <c r="Z600" s="1">
        <v>10</v>
      </c>
      <c r="AA600" s="1">
        <v>10</v>
      </c>
      <c r="AB600" s="1">
        <v>10</v>
      </c>
      <c r="AC600" s="1">
        <v>10</v>
      </c>
      <c r="AD600" s="1">
        <v>10</v>
      </c>
      <c r="AE600" s="1">
        <v>10</v>
      </c>
      <c r="AF600" s="1" t="s">
        <v>115</v>
      </c>
      <c r="AG600" s="1">
        <v>10</v>
      </c>
      <c r="AI600" s="1" t="s">
        <v>54</v>
      </c>
      <c r="AJ600" s="1" t="s">
        <v>55</v>
      </c>
      <c r="AK600" s="1" t="s">
        <v>1355</v>
      </c>
      <c r="AM600" s="1" t="s">
        <v>745</v>
      </c>
      <c r="AO600" s="3">
        <v>44432</v>
      </c>
      <c r="AP600" s="8">
        <v>44643.489363425928</v>
      </c>
      <c r="AQ600" s="2">
        <v>44842.465196759258</v>
      </c>
      <c r="AR600" s="1" t="s">
        <v>4490</v>
      </c>
      <c r="AS600" s="2">
        <v>44804.889178240737</v>
      </c>
      <c r="AT600" s="1" t="s">
        <v>666</v>
      </c>
      <c r="AU600" s="1" t="s">
        <v>667</v>
      </c>
      <c r="AV600" s="1" t="s">
        <v>62</v>
      </c>
    </row>
    <row r="601" spans="1:48" ht="13.2" hidden="1" x14ac:dyDescent="0.25">
      <c r="A601" s="2">
        <v>44804.889178240737</v>
      </c>
      <c r="B601" s="2">
        <v>44804.889178240737</v>
      </c>
      <c r="C601" s="1" t="s">
        <v>661</v>
      </c>
      <c r="D601" s="1" t="s">
        <v>4498</v>
      </c>
      <c r="E601" s="1">
        <v>100</v>
      </c>
      <c r="F601" s="1">
        <v>178</v>
      </c>
      <c r="G601" s="1" t="s">
        <v>85</v>
      </c>
      <c r="H601" s="2">
        <v>44804.889178240737</v>
      </c>
      <c r="J601" s="1" t="s">
        <v>4499</v>
      </c>
      <c r="K601" s="1" t="s">
        <v>4500</v>
      </c>
      <c r="O601" s="1" t="s">
        <v>51</v>
      </c>
      <c r="P601" s="1" t="s">
        <v>52</v>
      </c>
      <c r="Q601" s="1" t="s">
        <v>74</v>
      </c>
      <c r="R601" s="1">
        <v>10</v>
      </c>
      <c r="S601" s="1" t="s">
        <v>4501</v>
      </c>
      <c r="T601" s="1"/>
      <c r="U601" s="1"/>
      <c r="V601" s="1" t="s">
        <v>135</v>
      </c>
      <c r="W601" s="1">
        <v>10</v>
      </c>
      <c r="X601" s="1" t="s">
        <v>4502</v>
      </c>
      <c r="Y601" s="1">
        <v>7</v>
      </c>
      <c r="Z601" s="1">
        <v>8</v>
      </c>
      <c r="AA601" s="1">
        <v>10</v>
      </c>
      <c r="AB601" s="1">
        <v>10</v>
      </c>
      <c r="AC601" s="1">
        <v>10</v>
      </c>
      <c r="AD601" s="1">
        <v>10</v>
      </c>
      <c r="AE601" s="1">
        <v>10</v>
      </c>
      <c r="AF601" s="1" t="s">
        <v>115</v>
      </c>
      <c r="AG601" s="1">
        <v>10</v>
      </c>
      <c r="AH601" s="1" t="s">
        <v>4503</v>
      </c>
      <c r="AI601" s="1" t="s">
        <v>54</v>
      </c>
      <c r="AJ601" s="1" t="s">
        <v>55</v>
      </c>
      <c r="AK601" s="1" t="s">
        <v>1355</v>
      </c>
      <c r="AM601" s="1" t="s">
        <v>3781</v>
      </c>
      <c r="AO601" s="5">
        <v>44489</v>
      </c>
      <c r="AP601" s="8">
        <v>44643.480844907404</v>
      </c>
      <c r="AQ601" s="2">
        <v>44842.465196759258</v>
      </c>
      <c r="AR601" s="1" t="s">
        <v>4504</v>
      </c>
      <c r="AS601" s="2">
        <v>44804.889178240737</v>
      </c>
      <c r="AT601" s="1" t="s">
        <v>666</v>
      </c>
      <c r="AU601" s="1" t="s">
        <v>667</v>
      </c>
      <c r="AV601" s="1" t="s">
        <v>62</v>
      </c>
    </row>
    <row r="602" spans="1:48" ht="13.2" hidden="1" x14ac:dyDescent="0.25">
      <c r="A602" s="2">
        <v>44804.889178240737</v>
      </c>
      <c r="B602" s="2">
        <v>44804.889178240737</v>
      </c>
      <c r="C602" s="1" t="s">
        <v>661</v>
      </c>
      <c r="D602" s="1" t="s">
        <v>4511</v>
      </c>
      <c r="E602" s="1">
        <v>100</v>
      </c>
      <c r="F602" s="1">
        <v>34</v>
      </c>
      <c r="G602" s="1" t="s">
        <v>85</v>
      </c>
      <c r="H602" s="2">
        <v>44804.889178240737</v>
      </c>
      <c r="J602" s="1" t="s">
        <v>4512</v>
      </c>
      <c r="K602" s="1" t="s">
        <v>4513</v>
      </c>
      <c r="O602" s="1" t="s">
        <v>51</v>
      </c>
      <c r="P602" s="1" t="s">
        <v>52</v>
      </c>
      <c r="Q602" s="1" t="s">
        <v>74</v>
      </c>
      <c r="R602" s="1">
        <v>10</v>
      </c>
      <c r="S602" s="1" t="s">
        <v>864</v>
      </c>
      <c r="T602" s="1"/>
      <c r="U602" s="1"/>
      <c r="V602" s="1" t="s">
        <v>135</v>
      </c>
      <c r="W602" s="1">
        <v>10</v>
      </c>
      <c r="X602"/>
      <c r="Y602" s="1">
        <v>10</v>
      </c>
      <c r="Z602" s="1">
        <v>10</v>
      </c>
      <c r="AA602" s="1">
        <v>10</v>
      </c>
      <c r="AB602" s="1">
        <v>10</v>
      </c>
      <c r="AC602" s="1">
        <v>10</v>
      </c>
      <c r="AD602" s="1">
        <v>10</v>
      </c>
      <c r="AE602" s="1">
        <v>10</v>
      </c>
      <c r="AF602" s="1" t="s">
        <v>115</v>
      </c>
      <c r="AG602" s="1">
        <v>10</v>
      </c>
      <c r="AI602" s="1" t="s">
        <v>54</v>
      </c>
      <c r="AJ602" s="1" t="s">
        <v>55</v>
      </c>
      <c r="AK602" s="1" t="s">
        <v>1355</v>
      </c>
      <c r="AM602" s="1" t="s">
        <v>149</v>
      </c>
      <c r="AO602" s="3">
        <v>44420</v>
      </c>
      <c r="AP602" s="8">
        <v>44643.47378472222</v>
      </c>
      <c r="AQ602" s="2">
        <v>44842.465196759258</v>
      </c>
      <c r="AR602" s="1" t="s">
        <v>4514</v>
      </c>
      <c r="AS602" s="2">
        <v>44804.889178240737</v>
      </c>
      <c r="AT602" s="1" t="s">
        <v>666</v>
      </c>
      <c r="AU602" s="1" t="s">
        <v>667</v>
      </c>
      <c r="AV602" s="1" t="s">
        <v>62</v>
      </c>
    </row>
    <row r="603" spans="1:48" ht="13.2" hidden="1" x14ac:dyDescent="0.25">
      <c r="A603" s="2">
        <v>44804.889178240737</v>
      </c>
      <c r="B603" s="2">
        <v>44804.889178240737</v>
      </c>
      <c r="C603" s="1" t="s">
        <v>661</v>
      </c>
      <c r="D603" s="1" t="s">
        <v>4515</v>
      </c>
      <c r="E603" s="1">
        <v>100</v>
      </c>
      <c r="F603" s="1">
        <v>105</v>
      </c>
      <c r="G603" s="1" t="s">
        <v>85</v>
      </c>
      <c r="H603" s="2">
        <v>44804.889178240737</v>
      </c>
      <c r="J603" s="1" t="s">
        <v>4516</v>
      </c>
      <c r="K603" s="1" t="s">
        <v>4517</v>
      </c>
      <c r="O603" s="1" t="s">
        <v>51</v>
      </c>
      <c r="P603" s="1" t="s">
        <v>52</v>
      </c>
      <c r="Q603" s="1" t="s">
        <v>74</v>
      </c>
      <c r="R603" s="1">
        <v>10</v>
      </c>
      <c r="S603" s="1" t="s">
        <v>4518</v>
      </c>
      <c r="T603" s="1"/>
      <c r="U603" s="1"/>
      <c r="V603" s="1" t="s">
        <v>135</v>
      </c>
      <c r="W603" s="1">
        <v>10</v>
      </c>
      <c r="X603"/>
      <c r="Y603" s="1">
        <v>10</v>
      </c>
      <c r="Z603" s="1">
        <v>10</v>
      </c>
      <c r="AA603" s="1">
        <v>10</v>
      </c>
      <c r="AB603" s="1">
        <v>10</v>
      </c>
      <c r="AC603" s="1">
        <v>10</v>
      </c>
      <c r="AD603" s="1">
        <v>10</v>
      </c>
      <c r="AE603" s="1">
        <v>10</v>
      </c>
      <c r="AF603" s="1" t="s">
        <v>115</v>
      </c>
      <c r="AG603" s="1">
        <v>10</v>
      </c>
      <c r="AI603" s="1" t="s">
        <v>54</v>
      </c>
      <c r="AJ603" s="1" t="s">
        <v>55</v>
      </c>
      <c r="AK603" s="1" t="s">
        <v>1355</v>
      </c>
      <c r="AM603" s="1" t="s">
        <v>100</v>
      </c>
      <c r="AO603" s="3">
        <v>44459</v>
      </c>
      <c r="AP603" s="8">
        <v>44643.47246527778</v>
      </c>
      <c r="AQ603" s="2">
        <v>44842.465196759258</v>
      </c>
      <c r="AR603" s="1" t="s">
        <v>4519</v>
      </c>
      <c r="AS603" s="2">
        <v>44804.889178240737</v>
      </c>
      <c r="AT603" s="1" t="s">
        <v>666</v>
      </c>
      <c r="AU603" s="1" t="s">
        <v>667</v>
      </c>
      <c r="AV603" s="1" t="s">
        <v>62</v>
      </c>
    </row>
    <row r="604" spans="1:48" ht="13.2" hidden="1" x14ac:dyDescent="0.25">
      <c r="A604" s="2">
        <v>44804.889178240737</v>
      </c>
      <c r="B604" s="2">
        <v>44804.889178240737</v>
      </c>
      <c r="C604" s="1" t="s">
        <v>661</v>
      </c>
      <c r="D604" s="1" t="s">
        <v>4520</v>
      </c>
      <c r="E604" s="1">
        <v>100</v>
      </c>
      <c r="F604" s="1">
        <v>132</v>
      </c>
      <c r="G604" s="1" t="s">
        <v>85</v>
      </c>
      <c r="H604" s="2">
        <v>44804.889178240737</v>
      </c>
      <c r="J604" s="1" t="s">
        <v>297</v>
      </c>
      <c r="K604" s="1" t="s">
        <v>298</v>
      </c>
      <c r="O604" s="1" t="s">
        <v>51</v>
      </c>
      <c r="P604" s="1" t="s">
        <v>52</v>
      </c>
      <c r="Q604" s="1" t="s">
        <v>74</v>
      </c>
      <c r="R604" s="1">
        <v>10</v>
      </c>
      <c r="S604" s="1" t="s">
        <v>4521</v>
      </c>
      <c r="T604" s="1"/>
      <c r="U604" s="1"/>
      <c r="V604" s="1" t="s">
        <v>135</v>
      </c>
      <c r="W604" s="1">
        <v>10</v>
      </c>
      <c r="X604" s="1" t="s">
        <v>4522</v>
      </c>
      <c r="Y604" s="1">
        <v>10</v>
      </c>
      <c r="Z604" s="1">
        <v>10</v>
      </c>
      <c r="AA604" s="1">
        <v>10</v>
      </c>
      <c r="AB604" s="1">
        <v>10</v>
      </c>
      <c r="AC604" s="1">
        <v>10</v>
      </c>
      <c r="AD604" s="1">
        <v>10</v>
      </c>
      <c r="AE604" s="1">
        <v>10</v>
      </c>
      <c r="AF604" s="1" t="s">
        <v>115</v>
      </c>
      <c r="AG604" s="1">
        <v>10</v>
      </c>
      <c r="AH604" s="1" t="s">
        <v>4523</v>
      </c>
      <c r="AI604" s="1" t="s">
        <v>54</v>
      </c>
      <c r="AJ604" s="1" t="s">
        <v>55</v>
      </c>
      <c r="AK604" s="1" t="s">
        <v>1355</v>
      </c>
      <c r="AM604" s="1" t="s">
        <v>236</v>
      </c>
      <c r="AP604" s="8">
        <v>44643.470960648148</v>
      </c>
      <c r="AQ604" s="2">
        <v>44842.465196759258</v>
      </c>
      <c r="AR604" s="1" t="s">
        <v>4524</v>
      </c>
      <c r="AS604" s="2">
        <v>44804.889178240737</v>
      </c>
      <c r="AT604" s="1" t="s">
        <v>666</v>
      </c>
      <c r="AU604" s="1" t="s">
        <v>667</v>
      </c>
      <c r="AV604" s="1" t="s">
        <v>62</v>
      </c>
    </row>
    <row r="605" spans="1:48" ht="13.2" hidden="1" x14ac:dyDescent="0.25">
      <c r="A605" s="2">
        <v>44804.889178240737</v>
      </c>
      <c r="B605" s="2">
        <v>44804.889178240737</v>
      </c>
      <c r="C605" s="1" t="s">
        <v>661</v>
      </c>
      <c r="D605" s="1" t="s">
        <v>2692</v>
      </c>
      <c r="E605" s="1">
        <v>100</v>
      </c>
      <c r="F605" s="1">
        <v>121</v>
      </c>
      <c r="G605" s="1" t="s">
        <v>85</v>
      </c>
      <c r="H605" s="2">
        <v>44804.889178240737</v>
      </c>
      <c r="J605" s="1" t="s">
        <v>4525</v>
      </c>
      <c r="K605" s="1" t="s">
        <v>2694</v>
      </c>
      <c r="O605" s="1" t="s">
        <v>51</v>
      </c>
      <c r="P605" s="1" t="s">
        <v>52</v>
      </c>
      <c r="Q605" s="1" t="s">
        <v>74</v>
      </c>
      <c r="R605" s="1">
        <v>10</v>
      </c>
      <c r="S605" s="1" t="s">
        <v>4526</v>
      </c>
      <c r="T605" s="1"/>
      <c r="U605" s="1"/>
      <c r="V605" s="1" t="s">
        <v>135</v>
      </c>
      <c r="W605" s="1">
        <v>9</v>
      </c>
      <c r="X605" s="1" t="s">
        <v>4244</v>
      </c>
      <c r="Y605" s="1">
        <v>9</v>
      </c>
      <c r="Z605" s="1">
        <v>9</v>
      </c>
      <c r="AA605" s="1">
        <v>9</v>
      </c>
      <c r="AB605" s="1">
        <v>9</v>
      </c>
      <c r="AC605" s="1">
        <v>9</v>
      </c>
      <c r="AD605" s="1">
        <v>9</v>
      </c>
      <c r="AE605" s="1">
        <v>9</v>
      </c>
      <c r="AF605" s="1" t="s">
        <v>115</v>
      </c>
      <c r="AG605" s="1">
        <v>9</v>
      </c>
      <c r="AH605" s="1" t="s">
        <v>352</v>
      </c>
      <c r="AI605" s="1" t="s">
        <v>54</v>
      </c>
      <c r="AJ605" s="1" t="s">
        <v>55</v>
      </c>
      <c r="AK605" s="1" t="s">
        <v>1355</v>
      </c>
      <c r="AL605" s="1" t="s">
        <v>4527</v>
      </c>
      <c r="AM605" s="1" t="s">
        <v>4275</v>
      </c>
      <c r="AN605" s="1" t="s">
        <v>1489</v>
      </c>
      <c r="AO605" s="5">
        <v>44474</v>
      </c>
      <c r="AP605" s="8">
        <v>44643.46943287037</v>
      </c>
      <c r="AQ605" s="2">
        <v>44842.465196759258</v>
      </c>
      <c r="AR605" s="1" t="s">
        <v>4528</v>
      </c>
      <c r="AS605" s="2">
        <v>44804.889178240737</v>
      </c>
      <c r="AT605" s="1" t="s">
        <v>666</v>
      </c>
      <c r="AU605" s="1" t="s">
        <v>667</v>
      </c>
      <c r="AV605" s="1" t="s">
        <v>62</v>
      </c>
    </row>
    <row r="606" spans="1:48" ht="13.2" hidden="1" x14ac:dyDescent="0.25">
      <c r="A606" s="2">
        <v>44804.889178240737</v>
      </c>
      <c r="B606" s="2">
        <v>44804.889178240737</v>
      </c>
      <c r="C606" s="1" t="s">
        <v>661</v>
      </c>
      <c r="D606" s="4">
        <v>190237181190</v>
      </c>
      <c r="E606" s="1">
        <v>100</v>
      </c>
      <c r="F606" s="1">
        <v>51</v>
      </c>
      <c r="G606" s="1" t="s">
        <v>85</v>
      </c>
      <c r="H606" s="2">
        <v>44804.889178240737</v>
      </c>
      <c r="J606" s="1" t="s">
        <v>4529</v>
      </c>
      <c r="K606" s="1" t="s">
        <v>4530</v>
      </c>
      <c r="O606" s="1" t="s">
        <v>51</v>
      </c>
      <c r="P606" s="1" t="s">
        <v>52</v>
      </c>
      <c r="Q606" s="1" t="s">
        <v>74</v>
      </c>
      <c r="R606" s="1">
        <v>9</v>
      </c>
      <c r="V606" s="1" t="s">
        <v>135</v>
      </c>
      <c r="W606" s="1">
        <v>9</v>
      </c>
      <c r="X606"/>
      <c r="Y606" s="1">
        <v>9</v>
      </c>
      <c r="Z606" s="1">
        <v>10</v>
      </c>
      <c r="AA606" s="1">
        <v>9</v>
      </c>
      <c r="AB606" s="1">
        <v>10</v>
      </c>
      <c r="AC606" s="1">
        <v>10</v>
      </c>
      <c r="AD606" s="1">
        <v>10</v>
      </c>
      <c r="AE606" s="1">
        <v>10</v>
      </c>
      <c r="AF606" s="1" t="s">
        <v>115</v>
      </c>
      <c r="AG606" s="1">
        <v>10</v>
      </c>
      <c r="AI606" s="1" t="s">
        <v>54</v>
      </c>
      <c r="AJ606" s="1" t="s">
        <v>55</v>
      </c>
      <c r="AK606" s="1" t="s">
        <v>1355</v>
      </c>
      <c r="AM606" s="1" t="s">
        <v>437</v>
      </c>
      <c r="AP606" s="8">
        <v>44643.467326388891</v>
      </c>
      <c r="AQ606" s="2">
        <v>44842.465196759258</v>
      </c>
      <c r="AR606" s="1" t="s">
        <v>4531</v>
      </c>
      <c r="AS606" s="2">
        <v>44804.889178240737</v>
      </c>
      <c r="AT606" s="1" t="s">
        <v>666</v>
      </c>
      <c r="AU606" s="1" t="s">
        <v>667</v>
      </c>
      <c r="AV606" s="1" t="s">
        <v>62</v>
      </c>
    </row>
    <row r="607" spans="1:48" ht="13.2" hidden="1" x14ac:dyDescent="0.25">
      <c r="A607" s="2">
        <v>44804.889178240737</v>
      </c>
      <c r="B607" s="2">
        <v>44804.889178240737</v>
      </c>
      <c r="C607" s="1" t="s">
        <v>661</v>
      </c>
      <c r="D607" s="1" t="s">
        <v>4532</v>
      </c>
      <c r="E607" s="1">
        <v>100</v>
      </c>
      <c r="F607" s="1">
        <v>83</v>
      </c>
      <c r="G607" s="1" t="s">
        <v>85</v>
      </c>
      <c r="H607" s="2">
        <v>44804.889178240737</v>
      </c>
      <c r="J607" s="1" t="s">
        <v>4533</v>
      </c>
      <c r="K607" s="1" t="s">
        <v>4534</v>
      </c>
      <c r="O607" s="1" t="s">
        <v>51</v>
      </c>
      <c r="P607" s="1" t="s">
        <v>52</v>
      </c>
      <c r="Q607" s="1" t="s">
        <v>74</v>
      </c>
      <c r="R607" s="1">
        <v>10</v>
      </c>
      <c r="S607" s="1" t="s">
        <v>4535</v>
      </c>
      <c r="T607" s="1"/>
      <c r="U607" s="1"/>
      <c r="V607" s="1" t="s">
        <v>89</v>
      </c>
      <c r="W607" s="1">
        <v>8</v>
      </c>
      <c r="X607" s="1" t="s">
        <v>4536</v>
      </c>
      <c r="Y607" s="1">
        <v>10</v>
      </c>
      <c r="Z607" s="1">
        <v>8</v>
      </c>
      <c r="AA607" s="1">
        <v>10</v>
      </c>
      <c r="AB607" s="1">
        <v>10</v>
      </c>
      <c r="AC607" s="1">
        <v>10</v>
      </c>
      <c r="AD607" s="1">
        <v>10</v>
      </c>
      <c r="AE607" s="1">
        <v>10</v>
      </c>
      <c r="AF607" s="1" t="s">
        <v>115</v>
      </c>
      <c r="AG607" s="1">
        <v>10</v>
      </c>
      <c r="AH607" s="1" t="s">
        <v>4537</v>
      </c>
      <c r="AI607" s="1" t="s">
        <v>54</v>
      </c>
      <c r="AJ607" s="1" t="s">
        <v>55</v>
      </c>
      <c r="AK607" s="1" t="s">
        <v>1421</v>
      </c>
      <c r="AM607" s="1" t="s">
        <v>2170</v>
      </c>
      <c r="AP607" s="8">
        <v>44643.457233796296</v>
      </c>
      <c r="AQ607" s="2">
        <v>44842.465196759258</v>
      </c>
      <c r="AR607" s="1" t="s">
        <v>4538</v>
      </c>
      <c r="AS607" s="2">
        <v>44804.889178240737</v>
      </c>
      <c r="AT607" s="1" t="s">
        <v>666</v>
      </c>
      <c r="AU607" s="1" t="s">
        <v>667</v>
      </c>
      <c r="AV607" s="1" t="s">
        <v>62</v>
      </c>
    </row>
    <row r="608" spans="1:48" ht="13.2" hidden="1" x14ac:dyDescent="0.25">
      <c r="A608" s="2">
        <v>44804.889178240737</v>
      </c>
      <c r="B608" s="2">
        <v>44804.889178240737</v>
      </c>
      <c r="C608" s="1" t="s">
        <v>661</v>
      </c>
      <c r="D608" s="1" t="s">
        <v>1138</v>
      </c>
      <c r="E608" s="1">
        <v>100</v>
      </c>
      <c r="F608" s="1">
        <v>58</v>
      </c>
      <c r="G608" s="1" t="s">
        <v>85</v>
      </c>
      <c r="H608" s="2">
        <v>44804.889178240737</v>
      </c>
      <c r="J608" s="1" t="s">
        <v>4539</v>
      </c>
      <c r="K608" s="1" t="s">
        <v>4540</v>
      </c>
      <c r="O608" s="1" t="s">
        <v>51</v>
      </c>
      <c r="P608" s="1" t="s">
        <v>52</v>
      </c>
      <c r="Q608" s="1" t="s">
        <v>74</v>
      </c>
      <c r="R608" s="1">
        <v>9</v>
      </c>
      <c r="S608" s="1" t="s">
        <v>4541</v>
      </c>
      <c r="T608" s="1"/>
      <c r="U608" s="1"/>
      <c r="V608" s="1" t="s">
        <v>135</v>
      </c>
      <c r="W608" s="1">
        <v>9</v>
      </c>
      <c r="X608"/>
      <c r="Y608" s="1">
        <v>9</v>
      </c>
      <c r="Z608" s="1">
        <v>9</v>
      </c>
      <c r="AA608" s="1">
        <v>10</v>
      </c>
      <c r="AB608" s="1">
        <v>9</v>
      </c>
      <c r="AC608" s="1">
        <v>9</v>
      </c>
      <c r="AD608" s="1">
        <v>5</v>
      </c>
      <c r="AE608" s="1">
        <v>9</v>
      </c>
      <c r="AF608" s="1" t="s">
        <v>115</v>
      </c>
      <c r="AG608" s="1">
        <v>9</v>
      </c>
      <c r="AI608" s="1" t="s">
        <v>54</v>
      </c>
      <c r="AJ608" s="1" t="s">
        <v>55</v>
      </c>
      <c r="AK608" s="1" t="s">
        <v>1355</v>
      </c>
      <c r="AL608" s="1" t="s">
        <v>4539</v>
      </c>
      <c r="AM608" s="1" t="s">
        <v>236</v>
      </c>
      <c r="AP608" s="8">
        <v>44643.454212962963</v>
      </c>
      <c r="AQ608" s="2">
        <v>44842.465196759258</v>
      </c>
      <c r="AR608" s="1" t="s">
        <v>4542</v>
      </c>
      <c r="AS608" s="2">
        <v>44804.889178240737</v>
      </c>
      <c r="AT608" s="1" t="s">
        <v>666</v>
      </c>
      <c r="AU608" s="1" t="s">
        <v>667</v>
      </c>
      <c r="AV608" s="1" t="s">
        <v>62</v>
      </c>
    </row>
    <row r="609" spans="1:48" ht="13.2" hidden="1" x14ac:dyDescent="0.25">
      <c r="A609" s="2">
        <v>44804.889178240737</v>
      </c>
      <c r="B609" s="2">
        <v>44804.889178240737</v>
      </c>
      <c r="C609" s="1" t="s">
        <v>661</v>
      </c>
      <c r="D609" s="1" t="s">
        <v>4547</v>
      </c>
      <c r="E609" s="1">
        <v>100</v>
      </c>
      <c r="F609" s="1">
        <v>88</v>
      </c>
      <c r="G609" s="1" t="s">
        <v>85</v>
      </c>
      <c r="H609" s="2">
        <v>44804.889178240737</v>
      </c>
      <c r="J609" s="1" t="s">
        <v>4548</v>
      </c>
      <c r="K609" s="1" t="s">
        <v>4549</v>
      </c>
      <c r="O609" s="1" t="s">
        <v>51</v>
      </c>
      <c r="P609" s="1" t="s">
        <v>52</v>
      </c>
      <c r="Q609" s="1" t="s">
        <v>74</v>
      </c>
      <c r="R609" s="1">
        <v>9</v>
      </c>
      <c r="S609" s="1" t="s">
        <v>4550</v>
      </c>
      <c r="T609" s="1"/>
      <c r="U609" s="1"/>
      <c r="V609" s="1" t="s">
        <v>135</v>
      </c>
      <c r="W609" s="1">
        <v>9</v>
      </c>
      <c r="X609"/>
      <c r="Y609" s="1">
        <v>5</v>
      </c>
      <c r="Z609" s="1">
        <v>10</v>
      </c>
      <c r="AA609" s="1">
        <v>9</v>
      </c>
      <c r="AB609" s="1">
        <v>9</v>
      </c>
      <c r="AC609" s="1">
        <v>9</v>
      </c>
      <c r="AD609" s="1">
        <v>9</v>
      </c>
      <c r="AE609" s="1">
        <v>9</v>
      </c>
      <c r="AF609" s="1" t="s">
        <v>115</v>
      </c>
      <c r="AG609" s="1">
        <v>9</v>
      </c>
      <c r="AI609" s="1" t="s">
        <v>54</v>
      </c>
      <c r="AJ609" s="1" t="s">
        <v>55</v>
      </c>
      <c r="AK609" s="1" t="s">
        <v>1355</v>
      </c>
      <c r="AM609" s="1" t="s">
        <v>210</v>
      </c>
      <c r="AO609" s="5">
        <v>44476</v>
      </c>
      <c r="AP609" s="8">
        <v>44643.448067129626</v>
      </c>
      <c r="AQ609" s="2">
        <v>44842.465196759258</v>
      </c>
      <c r="AR609" s="1" t="s">
        <v>4551</v>
      </c>
      <c r="AS609" s="2">
        <v>44804.889178240737</v>
      </c>
      <c r="AT609" s="1" t="s">
        <v>666</v>
      </c>
      <c r="AU609" s="1" t="s">
        <v>667</v>
      </c>
      <c r="AV609" s="1" t="s">
        <v>62</v>
      </c>
    </row>
    <row r="610" spans="1:48" ht="13.2" hidden="1" x14ac:dyDescent="0.25">
      <c r="A610" s="2">
        <v>44804.889178240737</v>
      </c>
      <c r="B610" s="2">
        <v>44804.889178240737</v>
      </c>
      <c r="C610" s="1" t="s">
        <v>661</v>
      </c>
      <c r="D610" s="1" t="s">
        <v>4552</v>
      </c>
      <c r="E610" s="1">
        <v>100</v>
      </c>
      <c r="F610" s="1">
        <v>53</v>
      </c>
      <c r="G610" s="1" t="s">
        <v>85</v>
      </c>
      <c r="H610" s="2">
        <v>44804.889178240737</v>
      </c>
      <c r="J610" s="1" t="s">
        <v>4553</v>
      </c>
      <c r="K610" s="1" t="s">
        <v>4554</v>
      </c>
      <c r="O610" s="1" t="s">
        <v>51</v>
      </c>
      <c r="P610" s="1" t="s">
        <v>52</v>
      </c>
      <c r="Q610" s="1" t="s">
        <v>74</v>
      </c>
      <c r="R610" s="1">
        <v>10</v>
      </c>
      <c r="S610" s="1" t="s">
        <v>4555</v>
      </c>
      <c r="T610" s="1"/>
      <c r="U610" s="1"/>
      <c r="V610" s="1" t="s">
        <v>135</v>
      </c>
      <c r="W610" s="1">
        <v>10</v>
      </c>
      <c r="X610"/>
      <c r="Y610" s="1">
        <v>7</v>
      </c>
      <c r="Z610" s="1">
        <v>10</v>
      </c>
      <c r="AA610" s="1">
        <v>10</v>
      </c>
      <c r="AB610" s="1">
        <v>10</v>
      </c>
      <c r="AC610" s="1">
        <v>10</v>
      </c>
      <c r="AD610" s="1">
        <v>7</v>
      </c>
      <c r="AE610" s="1">
        <v>10</v>
      </c>
      <c r="AF610" s="1" t="s">
        <v>115</v>
      </c>
      <c r="AG610" s="1">
        <v>10</v>
      </c>
      <c r="AI610" s="1" t="s">
        <v>54</v>
      </c>
      <c r="AJ610" s="1" t="s">
        <v>55</v>
      </c>
      <c r="AK610" s="1" t="s">
        <v>1355</v>
      </c>
      <c r="AM610" s="1" t="s">
        <v>375</v>
      </c>
      <c r="AP610" s="8">
        <v>44643.432523148149</v>
      </c>
      <c r="AQ610" s="2">
        <v>44842.465196759258</v>
      </c>
      <c r="AR610" s="1" t="s">
        <v>4556</v>
      </c>
      <c r="AS610" s="2">
        <v>44804.889178240737</v>
      </c>
      <c r="AT610" s="1" t="s">
        <v>666</v>
      </c>
      <c r="AU610" s="1" t="s">
        <v>667</v>
      </c>
      <c r="AV610" s="1" t="s">
        <v>62</v>
      </c>
    </row>
    <row r="611" spans="1:48" ht="13.2" hidden="1" x14ac:dyDescent="0.25">
      <c r="A611" s="2">
        <v>44804.889178240737</v>
      </c>
      <c r="B611" s="2">
        <v>44804.889178240737</v>
      </c>
      <c r="C611" s="1" t="s">
        <v>661</v>
      </c>
      <c r="D611" s="1" t="s">
        <v>4563</v>
      </c>
      <c r="E611" s="1">
        <v>100</v>
      </c>
      <c r="F611" s="1">
        <v>62</v>
      </c>
      <c r="G611" s="1" t="s">
        <v>85</v>
      </c>
      <c r="H611" s="2">
        <v>44804.889178240737</v>
      </c>
      <c r="J611" s="1" t="s">
        <v>4564</v>
      </c>
      <c r="K611" s="1" t="s">
        <v>4565</v>
      </c>
      <c r="O611" s="1" t="s">
        <v>51</v>
      </c>
      <c r="P611" s="1" t="s">
        <v>52</v>
      </c>
      <c r="Q611" s="1" t="s">
        <v>74</v>
      </c>
      <c r="R611" s="1">
        <v>10</v>
      </c>
      <c r="V611" s="1" t="s">
        <v>135</v>
      </c>
      <c r="W611" s="1">
        <v>10</v>
      </c>
      <c r="X611"/>
      <c r="Y611" s="1">
        <v>10</v>
      </c>
      <c r="Z611" s="1">
        <v>9</v>
      </c>
      <c r="AA611" s="1">
        <v>10</v>
      </c>
      <c r="AB611" s="1">
        <v>10</v>
      </c>
      <c r="AC611" s="1">
        <v>10</v>
      </c>
      <c r="AD611" s="1">
        <v>9</v>
      </c>
      <c r="AE611" s="1">
        <v>9</v>
      </c>
      <c r="AF611" s="1" t="s">
        <v>115</v>
      </c>
      <c r="AG611" s="1">
        <v>10</v>
      </c>
      <c r="AI611" s="1" t="s">
        <v>54</v>
      </c>
      <c r="AJ611" s="1" t="s">
        <v>55</v>
      </c>
      <c r="AK611" s="1" t="s">
        <v>1355</v>
      </c>
      <c r="AM611" s="1" t="s">
        <v>178</v>
      </c>
      <c r="AP611" s="8">
        <v>44643.430034722223</v>
      </c>
      <c r="AQ611" s="2">
        <v>44842.465196759258</v>
      </c>
      <c r="AR611" s="1" t="s">
        <v>4566</v>
      </c>
      <c r="AS611" s="2">
        <v>44804.889178240737</v>
      </c>
      <c r="AT611" s="1" t="s">
        <v>666</v>
      </c>
      <c r="AU611" s="1" t="s">
        <v>667</v>
      </c>
      <c r="AV611" s="1" t="s">
        <v>62</v>
      </c>
    </row>
    <row r="612" spans="1:48" ht="13.2" hidden="1" x14ac:dyDescent="0.25">
      <c r="A612" s="2">
        <v>44804.889178240737</v>
      </c>
      <c r="B612" s="2">
        <v>44804.889178240737</v>
      </c>
      <c r="C612" s="1" t="s">
        <v>661</v>
      </c>
      <c r="D612" s="1" t="s">
        <v>4572</v>
      </c>
      <c r="E612" s="1">
        <v>100</v>
      </c>
      <c r="F612" s="1">
        <v>67</v>
      </c>
      <c r="G612" s="1" t="s">
        <v>85</v>
      </c>
      <c r="H612" s="2">
        <v>44804.889178240737</v>
      </c>
      <c r="J612" s="1" t="s">
        <v>4573</v>
      </c>
      <c r="K612" s="1" t="s">
        <v>4574</v>
      </c>
      <c r="O612" s="1" t="s">
        <v>51</v>
      </c>
      <c r="P612" s="1" t="s">
        <v>52</v>
      </c>
      <c r="Q612" s="1" t="s">
        <v>74</v>
      </c>
      <c r="R612" s="1">
        <v>10</v>
      </c>
      <c r="S612" s="1" t="s">
        <v>4575</v>
      </c>
      <c r="T612" s="1"/>
      <c r="U612" s="1"/>
      <c r="V612" s="1" t="s">
        <v>135</v>
      </c>
      <c r="W612" s="1">
        <v>10</v>
      </c>
      <c r="X612" s="1" t="s">
        <v>4576</v>
      </c>
      <c r="Y612" s="1">
        <v>10</v>
      </c>
      <c r="Z612" s="1">
        <v>10</v>
      </c>
      <c r="AA612" s="1">
        <v>10</v>
      </c>
      <c r="AB612" s="1">
        <v>10</v>
      </c>
      <c r="AC612" s="1">
        <v>10</v>
      </c>
      <c r="AD612" s="1">
        <v>10</v>
      </c>
      <c r="AE612" s="1">
        <v>10</v>
      </c>
      <c r="AF612" s="1" t="s">
        <v>115</v>
      </c>
      <c r="AG612" s="1">
        <v>10</v>
      </c>
      <c r="AI612" s="1" t="s">
        <v>54</v>
      </c>
      <c r="AJ612" s="1" t="s">
        <v>55</v>
      </c>
      <c r="AK612" s="1" t="s">
        <v>1355</v>
      </c>
      <c r="AM612" s="1" t="s">
        <v>3799</v>
      </c>
      <c r="AP612" s="8">
        <v>44643.414965277778</v>
      </c>
      <c r="AQ612" s="2">
        <v>44842.465196759258</v>
      </c>
      <c r="AR612" s="1" t="s">
        <v>4577</v>
      </c>
      <c r="AS612" s="2">
        <v>44804.889178240737</v>
      </c>
      <c r="AT612" s="1" t="s">
        <v>666</v>
      </c>
      <c r="AU612" s="1" t="s">
        <v>667</v>
      </c>
      <c r="AV612" s="1" t="s">
        <v>62</v>
      </c>
    </row>
    <row r="613" spans="1:48" ht="13.2" hidden="1" x14ac:dyDescent="0.25">
      <c r="A613" s="2">
        <v>44804.889178240737</v>
      </c>
      <c r="B613" s="2">
        <v>44804.889178240737</v>
      </c>
      <c r="C613" s="1" t="s">
        <v>661</v>
      </c>
      <c r="D613" s="1" t="s">
        <v>4595</v>
      </c>
      <c r="E613" s="1">
        <v>100</v>
      </c>
      <c r="F613" s="1">
        <v>143</v>
      </c>
      <c r="G613" s="1" t="s">
        <v>85</v>
      </c>
      <c r="H613" s="2">
        <v>44804.889178240737</v>
      </c>
      <c r="J613" s="1" t="s">
        <v>4596</v>
      </c>
      <c r="K613" s="1" t="s">
        <v>4597</v>
      </c>
      <c r="O613" s="1" t="s">
        <v>51</v>
      </c>
      <c r="P613" s="1" t="s">
        <v>52</v>
      </c>
      <c r="Q613" s="1" t="s">
        <v>74</v>
      </c>
      <c r="R613" s="1">
        <v>10</v>
      </c>
      <c r="S613" s="1" t="s">
        <v>4598</v>
      </c>
      <c r="T613" s="1"/>
      <c r="U613" s="1"/>
      <c r="V613" s="1" t="s">
        <v>135</v>
      </c>
      <c r="W613" s="1">
        <v>10</v>
      </c>
      <c r="X613" s="1" t="s">
        <v>4599</v>
      </c>
      <c r="Y613" s="1">
        <v>0</v>
      </c>
      <c r="Z613" s="1">
        <v>9</v>
      </c>
      <c r="AA613" s="1">
        <v>10</v>
      </c>
      <c r="AB613" s="1">
        <v>10</v>
      </c>
      <c r="AC613" s="1">
        <v>10</v>
      </c>
      <c r="AD613" s="1">
        <v>10</v>
      </c>
      <c r="AE613" s="1">
        <v>10</v>
      </c>
      <c r="AF613" s="1" t="s">
        <v>282</v>
      </c>
      <c r="AG613" s="1">
        <v>6</v>
      </c>
      <c r="AH613" s="1" t="s">
        <v>4600</v>
      </c>
      <c r="AI613" s="1" t="s">
        <v>54</v>
      </c>
      <c r="AJ613" s="1" t="s">
        <v>55</v>
      </c>
      <c r="AK613" s="1" t="s">
        <v>1355</v>
      </c>
      <c r="AM613" s="1" t="s">
        <v>957</v>
      </c>
      <c r="AN613" s="1" t="s">
        <v>4601</v>
      </c>
      <c r="AP613" s="8">
        <v>44643.399212962962</v>
      </c>
      <c r="AQ613" s="2">
        <v>44842.465196759258</v>
      </c>
      <c r="AR613" s="1" t="s">
        <v>4602</v>
      </c>
      <c r="AS613" s="2">
        <v>44804.889178240737</v>
      </c>
      <c r="AT613" s="1" t="s">
        <v>666</v>
      </c>
      <c r="AU613" s="1" t="s">
        <v>667</v>
      </c>
      <c r="AV613" s="1" t="s">
        <v>62</v>
      </c>
    </row>
    <row r="614" spans="1:48" ht="13.2" hidden="1" x14ac:dyDescent="0.25">
      <c r="A614" s="2">
        <v>44804.889178240737</v>
      </c>
      <c r="B614" s="2">
        <v>44804.889178240737</v>
      </c>
      <c r="C614" s="1" t="s">
        <v>661</v>
      </c>
      <c r="D614" s="1" t="s">
        <v>4603</v>
      </c>
      <c r="E614" s="1">
        <v>100</v>
      </c>
      <c r="F614" s="1">
        <v>265</v>
      </c>
      <c r="G614" s="1" t="s">
        <v>85</v>
      </c>
      <c r="H614" s="2">
        <v>44804.889178240737</v>
      </c>
      <c r="J614" s="1" t="s">
        <v>4604</v>
      </c>
      <c r="K614" s="1" t="s">
        <v>4605</v>
      </c>
      <c r="O614" s="1" t="s">
        <v>51</v>
      </c>
      <c r="P614" s="1" t="s">
        <v>52</v>
      </c>
      <c r="Q614" s="1" t="s">
        <v>74</v>
      </c>
      <c r="R614" s="1">
        <v>10</v>
      </c>
      <c r="S614" s="1" t="s">
        <v>4606</v>
      </c>
      <c r="T614" s="1"/>
      <c r="U614" s="1"/>
      <c r="V614" s="1" t="s">
        <v>89</v>
      </c>
      <c r="W614" s="1">
        <v>8</v>
      </c>
      <c r="X614" s="1" t="s">
        <v>4607</v>
      </c>
      <c r="Y614" s="1">
        <v>10</v>
      </c>
      <c r="Z614" s="1">
        <v>10</v>
      </c>
      <c r="AA614" s="1">
        <v>10</v>
      </c>
      <c r="AB614" s="1">
        <v>10</v>
      </c>
      <c r="AC614" s="1">
        <v>10</v>
      </c>
      <c r="AD614" s="1">
        <v>10</v>
      </c>
      <c r="AE614" s="1">
        <v>10</v>
      </c>
      <c r="AF614" s="1" t="s">
        <v>115</v>
      </c>
      <c r="AG614" s="1">
        <v>10</v>
      </c>
      <c r="AH614" s="1" t="s">
        <v>4608</v>
      </c>
      <c r="AI614" s="1" t="s">
        <v>54</v>
      </c>
      <c r="AJ614" s="1" t="s">
        <v>55</v>
      </c>
      <c r="AK614" s="1" t="s">
        <v>1355</v>
      </c>
      <c r="AL614" s="1" t="s">
        <v>4604</v>
      </c>
      <c r="AM614" s="1" t="s">
        <v>258</v>
      </c>
      <c r="AO614" s="3">
        <v>44416</v>
      </c>
      <c r="AP614" s="8">
        <v>44643.393946759257</v>
      </c>
      <c r="AQ614" s="2">
        <v>44842.465196759258</v>
      </c>
      <c r="AR614" s="1" t="s">
        <v>4609</v>
      </c>
      <c r="AS614" s="2">
        <v>44804.889178240737</v>
      </c>
      <c r="AT614" s="1" t="s">
        <v>666</v>
      </c>
      <c r="AU614" s="1" t="s">
        <v>667</v>
      </c>
      <c r="AV614" s="1" t="s">
        <v>62</v>
      </c>
    </row>
    <row r="615" spans="1:48" ht="13.2" hidden="1" x14ac:dyDescent="0.25">
      <c r="A615" s="2">
        <v>44804.889178240737</v>
      </c>
      <c r="B615" s="2">
        <v>44804.889178240737</v>
      </c>
      <c r="C615" s="1" t="s">
        <v>661</v>
      </c>
      <c r="D615" s="1" t="s">
        <v>4610</v>
      </c>
      <c r="E615" s="1">
        <v>100</v>
      </c>
      <c r="F615" s="1">
        <v>55</v>
      </c>
      <c r="G615" s="1" t="s">
        <v>85</v>
      </c>
      <c r="H615" s="2">
        <v>44804.889178240737</v>
      </c>
      <c r="J615" s="1" t="s">
        <v>4611</v>
      </c>
      <c r="K615" s="1" t="s">
        <v>4612</v>
      </c>
      <c r="O615" s="1" t="s">
        <v>51</v>
      </c>
      <c r="P615" s="1" t="s">
        <v>52</v>
      </c>
      <c r="Q615" s="1" t="s">
        <v>74</v>
      </c>
      <c r="R615" s="1">
        <v>10</v>
      </c>
      <c r="V615" s="1" t="s">
        <v>135</v>
      </c>
      <c r="W615" s="1">
        <v>10</v>
      </c>
      <c r="X615"/>
      <c r="Y615" s="1">
        <v>7</v>
      </c>
      <c r="Z615" s="1">
        <v>10</v>
      </c>
      <c r="AA615" s="1">
        <v>10</v>
      </c>
      <c r="AB615" s="1">
        <v>10</v>
      </c>
      <c r="AC615" s="1">
        <v>10</v>
      </c>
      <c r="AD615" s="1">
        <v>8</v>
      </c>
      <c r="AE615" s="1">
        <v>8</v>
      </c>
      <c r="AF615" s="1" t="s">
        <v>115</v>
      </c>
      <c r="AG615" s="1">
        <v>9</v>
      </c>
      <c r="AI615" s="1" t="s">
        <v>54</v>
      </c>
      <c r="AJ615" s="1" t="s">
        <v>55</v>
      </c>
      <c r="AK615" s="1" t="s">
        <v>1355</v>
      </c>
      <c r="AM615" s="1" t="s">
        <v>3880</v>
      </c>
      <c r="AP615" s="8">
        <v>44643.390949074077</v>
      </c>
      <c r="AQ615" s="2">
        <v>44842.465196759258</v>
      </c>
      <c r="AR615" s="1" t="s">
        <v>4613</v>
      </c>
      <c r="AS615" s="2">
        <v>44804.889178240737</v>
      </c>
      <c r="AT615" s="1" t="s">
        <v>666</v>
      </c>
      <c r="AU615" s="1" t="s">
        <v>667</v>
      </c>
      <c r="AV615" s="1" t="s">
        <v>62</v>
      </c>
    </row>
    <row r="616" spans="1:48" ht="13.2" hidden="1" x14ac:dyDescent="0.25">
      <c r="A616" s="2">
        <v>44804.889178240737</v>
      </c>
      <c r="B616" s="2">
        <v>44804.889178240737</v>
      </c>
      <c r="C616" s="1" t="s">
        <v>661</v>
      </c>
      <c r="D616" s="4">
        <v>148102113181</v>
      </c>
      <c r="E616" s="1">
        <v>100</v>
      </c>
      <c r="F616" s="1">
        <v>36</v>
      </c>
      <c r="G616" s="1" t="s">
        <v>85</v>
      </c>
      <c r="H616" s="2">
        <v>44804.889178240737</v>
      </c>
      <c r="J616" s="1" t="s">
        <v>1496</v>
      </c>
      <c r="K616" s="1" t="s">
        <v>1497</v>
      </c>
      <c r="O616" s="1" t="s">
        <v>51</v>
      </c>
      <c r="P616" s="1" t="s">
        <v>52</v>
      </c>
      <c r="Q616" s="1" t="s">
        <v>74</v>
      </c>
      <c r="R616" s="1">
        <v>9</v>
      </c>
      <c r="V616" s="1" t="s">
        <v>135</v>
      </c>
      <c r="W616" s="1">
        <v>9</v>
      </c>
      <c r="X616"/>
      <c r="Y616" s="1">
        <v>9</v>
      </c>
      <c r="Z616" s="1">
        <v>9</v>
      </c>
      <c r="AA616" s="1">
        <v>9</v>
      </c>
      <c r="AB616" s="1">
        <v>9</v>
      </c>
      <c r="AC616" s="1">
        <v>9</v>
      </c>
      <c r="AD616" s="1">
        <v>8</v>
      </c>
      <c r="AE616" s="1">
        <v>9</v>
      </c>
      <c r="AF616" s="1" t="s">
        <v>115</v>
      </c>
      <c r="AG616" s="1">
        <v>10</v>
      </c>
      <c r="AI616" s="1" t="s">
        <v>54</v>
      </c>
      <c r="AJ616" s="1" t="s">
        <v>55</v>
      </c>
      <c r="AK616" s="1" t="s">
        <v>1355</v>
      </c>
      <c r="AM616" s="1" t="s">
        <v>671</v>
      </c>
      <c r="AP616" s="8">
        <v>44643.389837962961</v>
      </c>
      <c r="AQ616" s="2">
        <v>44842.465196759258</v>
      </c>
      <c r="AR616" s="1" t="s">
        <v>4614</v>
      </c>
      <c r="AS616" s="2">
        <v>44804.889178240737</v>
      </c>
      <c r="AT616" s="1" t="s">
        <v>666</v>
      </c>
      <c r="AU616" s="1" t="s">
        <v>667</v>
      </c>
      <c r="AV616" s="1" t="s">
        <v>62</v>
      </c>
    </row>
    <row r="617" spans="1:48" ht="13.2" hidden="1" x14ac:dyDescent="0.25">
      <c r="A617" s="2">
        <v>44804.889178240737</v>
      </c>
      <c r="B617" s="2">
        <v>44804.889178240737</v>
      </c>
      <c r="C617" s="1" t="s">
        <v>661</v>
      </c>
      <c r="D617" s="4">
        <v>190236203165</v>
      </c>
      <c r="E617" s="1">
        <v>100</v>
      </c>
      <c r="F617" s="1">
        <v>115</v>
      </c>
      <c r="G617" s="1" t="s">
        <v>85</v>
      </c>
      <c r="H617" s="2">
        <v>44804.889178240737</v>
      </c>
      <c r="J617" s="1" t="s">
        <v>4615</v>
      </c>
      <c r="K617" s="1" t="s">
        <v>4616</v>
      </c>
      <c r="O617" s="1" t="s">
        <v>51</v>
      </c>
      <c r="P617" s="1" t="s">
        <v>52</v>
      </c>
      <c r="Q617" s="1" t="s">
        <v>74</v>
      </c>
      <c r="R617" s="1">
        <v>10</v>
      </c>
      <c r="S617" s="1" t="s">
        <v>4617</v>
      </c>
      <c r="T617" s="1"/>
      <c r="U617" s="1"/>
      <c r="V617" s="1" t="s">
        <v>135</v>
      </c>
      <c r="W617" s="1">
        <v>10</v>
      </c>
      <c r="X617" s="1" t="s">
        <v>3424</v>
      </c>
      <c r="Y617" s="1">
        <v>10</v>
      </c>
      <c r="Z617" s="1">
        <v>10</v>
      </c>
      <c r="AA617" s="1">
        <v>10</v>
      </c>
      <c r="AB617" s="1">
        <v>10</v>
      </c>
      <c r="AC617" s="1">
        <v>10</v>
      </c>
      <c r="AD617" s="1">
        <v>10</v>
      </c>
      <c r="AE617" s="1">
        <v>10</v>
      </c>
      <c r="AF617" s="1" t="s">
        <v>115</v>
      </c>
      <c r="AG617" s="1">
        <v>10</v>
      </c>
      <c r="AH617" s="1" t="s">
        <v>4618</v>
      </c>
      <c r="AI617" s="1" t="s">
        <v>54</v>
      </c>
      <c r="AJ617" s="1" t="s">
        <v>55</v>
      </c>
      <c r="AK617" s="1" t="s">
        <v>1355</v>
      </c>
      <c r="AL617" s="1" t="s">
        <v>4615</v>
      </c>
      <c r="AM617" s="1" t="s">
        <v>1443</v>
      </c>
      <c r="AO617" s="3">
        <v>44403</v>
      </c>
      <c r="AP617" s="8">
        <v>44643.385347222225</v>
      </c>
      <c r="AQ617" s="2">
        <v>44842.465196759258</v>
      </c>
      <c r="AR617" s="1" t="s">
        <v>4619</v>
      </c>
      <c r="AS617" s="2">
        <v>44804.889178240737</v>
      </c>
      <c r="AT617" s="1" t="s">
        <v>666</v>
      </c>
      <c r="AU617" s="1" t="s">
        <v>667</v>
      </c>
      <c r="AV617" s="1" t="s">
        <v>62</v>
      </c>
    </row>
    <row r="618" spans="1:48" ht="13.2" hidden="1" x14ac:dyDescent="0.25">
      <c r="A618" s="2">
        <v>44804.889178240737</v>
      </c>
      <c r="B618" s="2">
        <v>44804.889178240737</v>
      </c>
      <c r="C618" s="1" t="s">
        <v>661</v>
      </c>
      <c r="D618" s="1" t="s">
        <v>4620</v>
      </c>
      <c r="E618" s="1">
        <v>0</v>
      </c>
      <c r="F618" s="1">
        <v>3393</v>
      </c>
      <c r="G618" s="1" t="s">
        <v>85</v>
      </c>
      <c r="H618" s="2">
        <v>44804.889178240737</v>
      </c>
      <c r="J618" s="1" t="s">
        <v>4621</v>
      </c>
      <c r="K618" s="1" t="s">
        <v>4622</v>
      </c>
      <c r="O618" s="1" t="s">
        <v>51</v>
      </c>
      <c r="P618" s="1" t="s">
        <v>52</v>
      </c>
      <c r="Q618" s="1" t="s">
        <v>74</v>
      </c>
      <c r="R618" s="1">
        <v>9</v>
      </c>
      <c r="X618"/>
      <c r="AI618" s="1" t="s">
        <v>54</v>
      </c>
      <c r="AJ618" s="1" t="s">
        <v>55</v>
      </c>
      <c r="AK618" s="1" t="s">
        <v>1355</v>
      </c>
      <c r="AM618" s="1" t="s">
        <v>2431</v>
      </c>
      <c r="AP618" s="8">
        <v>44642.741377314815</v>
      </c>
      <c r="AQ618" s="2">
        <v>44842.465196759258</v>
      </c>
      <c r="AR618" s="1" t="s">
        <v>4623</v>
      </c>
      <c r="AS618" s="2">
        <v>44804.889178240737</v>
      </c>
      <c r="AT618" s="1" t="s">
        <v>666</v>
      </c>
      <c r="AU618" s="1" t="s">
        <v>667</v>
      </c>
      <c r="AV618" s="1" t="s">
        <v>62</v>
      </c>
    </row>
    <row r="619" spans="1:48" ht="13.2" hidden="1" x14ac:dyDescent="0.25">
      <c r="A619" s="2">
        <v>44804.889178240737</v>
      </c>
      <c r="B619" s="2">
        <v>44804.889178240737</v>
      </c>
      <c r="C619" s="1" t="s">
        <v>661</v>
      </c>
      <c r="D619" s="1" t="s">
        <v>4624</v>
      </c>
      <c r="E619" s="1">
        <v>100</v>
      </c>
      <c r="F619" s="1">
        <v>39</v>
      </c>
      <c r="G619" s="1" t="s">
        <v>85</v>
      </c>
      <c r="H619" s="2">
        <v>44804.889178240737</v>
      </c>
      <c r="J619" s="1" t="s">
        <v>4625</v>
      </c>
      <c r="K619" s="1" t="s">
        <v>4626</v>
      </c>
      <c r="O619" s="1" t="s">
        <v>51</v>
      </c>
      <c r="P619" s="1" t="s">
        <v>52</v>
      </c>
      <c r="Q619" s="1" t="s">
        <v>74</v>
      </c>
      <c r="R619" s="1">
        <v>10</v>
      </c>
      <c r="V619" s="1" t="s">
        <v>135</v>
      </c>
      <c r="W619" s="1">
        <v>10</v>
      </c>
      <c r="X619"/>
      <c r="Y619" s="1">
        <v>10</v>
      </c>
      <c r="Z619" s="1">
        <v>10</v>
      </c>
      <c r="AA619" s="1">
        <v>10</v>
      </c>
      <c r="AB619" s="1">
        <v>10</v>
      </c>
      <c r="AC619" s="1">
        <v>10</v>
      </c>
      <c r="AD619" s="1">
        <v>10</v>
      </c>
      <c r="AE619" s="1">
        <v>10</v>
      </c>
      <c r="AF619" s="1" t="s">
        <v>115</v>
      </c>
      <c r="AG619" s="1">
        <v>10</v>
      </c>
      <c r="AI619" s="1" t="s">
        <v>54</v>
      </c>
      <c r="AJ619" s="1" t="s">
        <v>55</v>
      </c>
      <c r="AK619" s="1" t="s">
        <v>1355</v>
      </c>
      <c r="AM619" s="1" t="s">
        <v>683</v>
      </c>
      <c r="AP619" s="8">
        <v>44638.967847222222</v>
      </c>
      <c r="AQ619" s="2">
        <v>44842.465196759258</v>
      </c>
      <c r="AR619" s="1" t="s">
        <v>4627</v>
      </c>
      <c r="AS619" s="2">
        <v>44804.889178240737</v>
      </c>
      <c r="AT619" s="1" t="s">
        <v>666</v>
      </c>
      <c r="AU619" s="1" t="s">
        <v>667</v>
      </c>
      <c r="AV619" s="1" t="s">
        <v>62</v>
      </c>
    </row>
    <row r="620" spans="1:48" ht="13.2" hidden="1" x14ac:dyDescent="0.25">
      <c r="A620" s="2">
        <v>44804.889178240737</v>
      </c>
      <c r="B620" s="2">
        <v>44804.889178240737</v>
      </c>
      <c r="C620" s="1" t="s">
        <v>661</v>
      </c>
      <c r="D620" s="1" t="s">
        <v>4628</v>
      </c>
      <c r="E620" s="1">
        <v>0</v>
      </c>
      <c r="F620" s="1">
        <v>0</v>
      </c>
      <c r="G620" s="1" t="s">
        <v>85</v>
      </c>
      <c r="H620" s="2">
        <v>44804.889178240737</v>
      </c>
      <c r="J620" s="1" t="s">
        <v>4629</v>
      </c>
      <c r="K620" s="1" t="s">
        <v>4630</v>
      </c>
      <c r="L620" s="1">
        <v>974875769</v>
      </c>
      <c r="O620" s="1" t="s">
        <v>51</v>
      </c>
      <c r="P620" s="1" t="s">
        <v>52</v>
      </c>
      <c r="Q620" s="1" t="s">
        <v>74</v>
      </c>
      <c r="R620" s="1">
        <v>10</v>
      </c>
      <c r="X620"/>
      <c r="AI620" s="1" t="s">
        <v>54</v>
      </c>
      <c r="AJ620" s="1" t="s">
        <v>55</v>
      </c>
      <c r="AK620" s="1" t="s">
        <v>1355</v>
      </c>
      <c r="AL620" s="1" t="s">
        <v>4629</v>
      </c>
      <c r="AM620" s="1" t="s">
        <v>258</v>
      </c>
      <c r="AO620" s="5">
        <v>44484</v>
      </c>
      <c r="AP620" s="8">
        <v>44638.73641203704</v>
      </c>
      <c r="AQ620" s="2">
        <v>44842.465196759258</v>
      </c>
      <c r="AR620" s="1" t="s">
        <v>4631</v>
      </c>
      <c r="AS620" s="2">
        <v>44804.889178240737</v>
      </c>
      <c r="AT620" s="1" t="s">
        <v>666</v>
      </c>
      <c r="AU620" s="1" t="s">
        <v>667</v>
      </c>
      <c r="AV620" s="1" t="s">
        <v>62</v>
      </c>
    </row>
    <row r="621" spans="1:48" ht="13.2" hidden="1" x14ac:dyDescent="0.25">
      <c r="A621" s="2">
        <v>44804.889178240737</v>
      </c>
      <c r="B621" s="2">
        <v>44804.889178240737</v>
      </c>
      <c r="C621" s="1" t="s">
        <v>661</v>
      </c>
      <c r="D621" s="1" t="s">
        <v>4632</v>
      </c>
      <c r="E621" s="1">
        <v>0</v>
      </c>
      <c r="F621" s="1">
        <v>65504</v>
      </c>
      <c r="G621" s="1" t="s">
        <v>85</v>
      </c>
      <c r="H621" s="2">
        <v>44804.889178240737</v>
      </c>
      <c r="J621" s="1" t="s">
        <v>4633</v>
      </c>
      <c r="K621" s="1" t="s">
        <v>4634</v>
      </c>
      <c r="O621" s="1" t="s">
        <v>51</v>
      </c>
      <c r="P621" s="1" t="s">
        <v>52</v>
      </c>
      <c r="Q621" s="1" t="s">
        <v>74</v>
      </c>
      <c r="R621" s="1">
        <v>10</v>
      </c>
      <c r="X621"/>
      <c r="AI621" s="1" t="s">
        <v>54</v>
      </c>
      <c r="AJ621" s="1" t="s">
        <v>138</v>
      </c>
      <c r="AK621" s="1" t="s">
        <v>1355</v>
      </c>
      <c r="AL621" s="1" t="s">
        <v>4633</v>
      </c>
      <c r="AM621" s="1" t="s">
        <v>4275</v>
      </c>
      <c r="AN621" s="1" t="s">
        <v>4635</v>
      </c>
      <c r="AP621" s="8">
        <v>44638.498969907407</v>
      </c>
      <c r="AQ621" s="2">
        <v>44842.465196759258</v>
      </c>
      <c r="AR621" s="1" t="s">
        <v>4636</v>
      </c>
      <c r="AS621" s="2">
        <v>44804.889178240737</v>
      </c>
      <c r="AT621" s="1" t="s">
        <v>666</v>
      </c>
      <c r="AU621" s="1" t="s">
        <v>667</v>
      </c>
      <c r="AV621" s="1" t="s">
        <v>62</v>
      </c>
    </row>
    <row r="622" spans="1:48" ht="13.2" hidden="1" x14ac:dyDescent="0.25">
      <c r="A622" s="2">
        <v>44804.889178240737</v>
      </c>
      <c r="B622" s="2">
        <v>44804.889178240737</v>
      </c>
      <c r="C622" s="1" t="s">
        <v>661</v>
      </c>
      <c r="D622" s="1" t="s">
        <v>4637</v>
      </c>
      <c r="E622" s="1">
        <v>0</v>
      </c>
      <c r="F622" s="1">
        <v>12</v>
      </c>
      <c r="G622" s="1" t="s">
        <v>85</v>
      </c>
      <c r="H622" s="2">
        <v>44804.889178240737</v>
      </c>
      <c r="J622" s="1" t="s">
        <v>4638</v>
      </c>
      <c r="K622" s="1" t="s">
        <v>4639</v>
      </c>
      <c r="O622" s="1" t="s">
        <v>51</v>
      </c>
      <c r="P622" s="1" t="s">
        <v>52</v>
      </c>
      <c r="Q622" s="1" t="s">
        <v>74</v>
      </c>
      <c r="R622" s="1">
        <v>10</v>
      </c>
      <c r="X622"/>
      <c r="AI622" s="1" t="s">
        <v>54</v>
      </c>
      <c r="AJ622" s="1" t="s">
        <v>55</v>
      </c>
      <c r="AK622" s="1" t="s">
        <v>1355</v>
      </c>
      <c r="AM622" s="1" t="s">
        <v>4275</v>
      </c>
      <c r="AO622" s="3">
        <v>44445</v>
      </c>
      <c r="AP622" s="8">
        <v>44638.466458333336</v>
      </c>
      <c r="AQ622" s="2">
        <v>44842.465196759258</v>
      </c>
      <c r="AR622" s="1" t="s">
        <v>4640</v>
      </c>
      <c r="AS622" s="2">
        <v>44804.889178240737</v>
      </c>
      <c r="AT622" s="1" t="s">
        <v>666</v>
      </c>
      <c r="AU622" s="1" t="s">
        <v>667</v>
      </c>
      <c r="AV622" s="1" t="s">
        <v>62</v>
      </c>
    </row>
    <row r="623" spans="1:48" ht="13.2" hidden="1" x14ac:dyDescent="0.25">
      <c r="A623" s="2">
        <v>44804.889178240737</v>
      </c>
      <c r="B623" s="2">
        <v>44804.889178240737</v>
      </c>
      <c r="C623" s="1" t="s">
        <v>661</v>
      </c>
      <c r="D623" s="1" t="s">
        <v>4641</v>
      </c>
      <c r="E623" s="1">
        <v>0</v>
      </c>
      <c r="F623" s="1">
        <v>0</v>
      </c>
      <c r="G623" s="1" t="s">
        <v>85</v>
      </c>
      <c r="H623" s="2">
        <v>44804.889178240737</v>
      </c>
      <c r="J623" s="1" t="s">
        <v>4642</v>
      </c>
      <c r="K623" s="1" t="s">
        <v>4643</v>
      </c>
      <c r="O623" s="1" t="s">
        <v>51</v>
      </c>
      <c r="P623" s="1" t="s">
        <v>52</v>
      </c>
      <c r="Q623" s="1" t="s">
        <v>74</v>
      </c>
      <c r="R623" s="1">
        <v>9</v>
      </c>
      <c r="X623"/>
      <c r="AI623" s="1" t="s">
        <v>54</v>
      </c>
      <c r="AJ623" s="1" t="s">
        <v>55</v>
      </c>
      <c r="AK623" s="1" t="s">
        <v>1355</v>
      </c>
      <c r="AM623" s="1" t="s">
        <v>216</v>
      </c>
      <c r="AO623" s="3">
        <v>44409</v>
      </c>
      <c r="AP623" s="8">
        <v>44638.404849537037</v>
      </c>
      <c r="AQ623" s="2">
        <v>44842.465196759258</v>
      </c>
      <c r="AR623" s="1" t="s">
        <v>4644</v>
      </c>
      <c r="AS623" s="2">
        <v>44804.889178240737</v>
      </c>
      <c r="AT623" s="1" t="s">
        <v>666</v>
      </c>
      <c r="AU623" s="1" t="s">
        <v>667</v>
      </c>
      <c r="AV623" s="1" t="s">
        <v>62</v>
      </c>
    </row>
    <row r="624" spans="1:48" ht="13.2" hidden="1" x14ac:dyDescent="0.25">
      <c r="A624" s="2">
        <v>44804.889178240737</v>
      </c>
      <c r="B624" s="2">
        <v>44804.889178240737</v>
      </c>
      <c r="C624" s="1" t="s">
        <v>661</v>
      </c>
      <c r="D624" s="4">
        <v>190239216107</v>
      </c>
      <c r="E624" s="1">
        <v>0</v>
      </c>
      <c r="F624" s="1">
        <v>18</v>
      </c>
      <c r="G624" s="1" t="s">
        <v>85</v>
      </c>
      <c r="H624" s="2">
        <v>44804.889178240737</v>
      </c>
      <c r="J624" s="1" t="s">
        <v>4652</v>
      </c>
      <c r="K624" s="1" t="s">
        <v>4653</v>
      </c>
      <c r="O624" s="1" t="s">
        <v>51</v>
      </c>
      <c r="P624" s="1" t="s">
        <v>52</v>
      </c>
      <c r="Q624" s="1" t="s">
        <v>74</v>
      </c>
      <c r="R624" s="1">
        <v>10</v>
      </c>
      <c r="X624"/>
      <c r="AI624" s="1" t="s">
        <v>54</v>
      </c>
      <c r="AJ624" s="1" t="s">
        <v>55</v>
      </c>
      <c r="AK624" s="1" t="s">
        <v>1421</v>
      </c>
      <c r="AM624" s="1" t="s">
        <v>375</v>
      </c>
      <c r="AN624" s="1" t="s">
        <v>4654</v>
      </c>
      <c r="AO624" s="3">
        <v>44378</v>
      </c>
      <c r="AP624" s="8">
        <v>44637.834444444445</v>
      </c>
      <c r="AQ624" s="2">
        <v>44842.465196759258</v>
      </c>
      <c r="AR624" s="1" t="s">
        <v>4655</v>
      </c>
      <c r="AS624" s="2">
        <v>44804.889178240737</v>
      </c>
      <c r="AT624" s="1" t="s">
        <v>666</v>
      </c>
      <c r="AU624" s="1" t="s">
        <v>667</v>
      </c>
      <c r="AV624" s="1" t="s">
        <v>62</v>
      </c>
    </row>
    <row r="625" spans="1:48" ht="13.2" hidden="1" x14ac:dyDescent="0.25">
      <c r="A625" s="2">
        <v>44804.889178240737</v>
      </c>
      <c r="B625" s="2">
        <v>44804.889178240737</v>
      </c>
      <c r="C625" s="1" t="s">
        <v>661</v>
      </c>
      <c r="D625" s="1" t="s">
        <v>4656</v>
      </c>
      <c r="E625" s="1">
        <v>0</v>
      </c>
      <c r="F625" s="1">
        <v>1</v>
      </c>
      <c r="G625" s="1" t="s">
        <v>85</v>
      </c>
      <c r="H625" s="2">
        <v>44804.889178240737</v>
      </c>
      <c r="J625" s="1" t="s">
        <v>4657</v>
      </c>
      <c r="K625" s="1" t="s">
        <v>4658</v>
      </c>
      <c r="O625" s="1" t="s">
        <v>51</v>
      </c>
      <c r="P625" s="1" t="s">
        <v>52</v>
      </c>
      <c r="Q625" s="1" t="s">
        <v>74</v>
      </c>
      <c r="R625" s="1">
        <v>10</v>
      </c>
      <c r="X625"/>
      <c r="AI625" s="1" t="s">
        <v>54</v>
      </c>
      <c r="AJ625" s="1" t="s">
        <v>55</v>
      </c>
      <c r="AK625" s="1" t="s">
        <v>1355</v>
      </c>
      <c r="AM625" s="1" t="s">
        <v>210</v>
      </c>
      <c r="AP625" s="8">
        <v>44637.824560185189</v>
      </c>
      <c r="AQ625" s="2">
        <v>44842.465196759258</v>
      </c>
      <c r="AR625" s="1" t="s">
        <v>4659</v>
      </c>
      <c r="AS625" s="2">
        <v>44804.889178240737</v>
      </c>
      <c r="AT625" s="1" t="s">
        <v>666</v>
      </c>
      <c r="AU625" s="1" t="s">
        <v>667</v>
      </c>
      <c r="AV625" s="1" t="s">
        <v>62</v>
      </c>
    </row>
    <row r="626" spans="1:48" ht="13.2" hidden="1" x14ac:dyDescent="0.25">
      <c r="A626" s="2">
        <v>44804.889178240737</v>
      </c>
      <c r="B626" s="2">
        <v>44804.889178240737</v>
      </c>
      <c r="C626" s="1" t="s">
        <v>661</v>
      </c>
      <c r="D626" s="4">
        <v>190237149103</v>
      </c>
      <c r="E626" s="1">
        <v>0</v>
      </c>
      <c r="F626" s="1">
        <v>2</v>
      </c>
      <c r="G626" s="1" t="s">
        <v>85</v>
      </c>
      <c r="H626" s="2">
        <v>44804.889178240737</v>
      </c>
      <c r="J626" s="1" t="s">
        <v>4660</v>
      </c>
      <c r="K626" s="1" t="s">
        <v>4661</v>
      </c>
      <c r="O626" s="1" t="s">
        <v>51</v>
      </c>
      <c r="P626" s="1" t="s">
        <v>52</v>
      </c>
      <c r="Q626" s="1" t="s">
        <v>74</v>
      </c>
      <c r="R626" s="1">
        <v>9</v>
      </c>
      <c r="X626"/>
      <c r="AI626" s="1" t="s">
        <v>54</v>
      </c>
      <c r="AJ626" s="1" t="s">
        <v>55</v>
      </c>
      <c r="AK626" s="1" t="s">
        <v>1355</v>
      </c>
      <c r="AM626" s="1" t="s">
        <v>745</v>
      </c>
      <c r="AP626" s="8">
        <v>44637.818298611113</v>
      </c>
      <c r="AQ626" s="2">
        <v>44842.465196759258</v>
      </c>
      <c r="AR626" s="1" t="s">
        <v>4662</v>
      </c>
      <c r="AS626" s="2">
        <v>44804.889178240737</v>
      </c>
      <c r="AT626" s="1" t="s">
        <v>666</v>
      </c>
      <c r="AU626" s="1" t="s">
        <v>667</v>
      </c>
      <c r="AV626" s="1" t="s">
        <v>62</v>
      </c>
    </row>
    <row r="627" spans="1:48" ht="13.2" hidden="1" x14ac:dyDescent="0.25">
      <c r="A627" s="2">
        <v>44804.889178240737</v>
      </c>
      <c r="B627" s="2">
        <v>44804.889178240737</v>
      </c>
      <c r="C627" s="1" t="s">
        <v>661</v>
      </c>
      <c r="D627" s="1" t="s">
        <v>1851</v>
      </c>
      <c r="E627" s="1">
        <v>19</v>
      </c>
      <c r="F627" s="1">
        <v>77</v>
      </c>
      <c r="G627" s="1" t="s">
        <v>85</v>
      </c>
      <c r="H627" s="2">
        <v>44804.889178240737</v>
      </c>
      <c r="J627" s="1" t="s">
        <v>4669</v>
      </c>
      <c r="K627" s="1" t="s">
        <v>4670</v>
      </c>
      <c r="O627" s="1" t="s">
        <v>51</v>
      </c>
      <c r="P627" s="1" t="s">
        <v>52</v>
      </c>
      <c r="Q627" s="1" t="s">
        <v>74</v>
      </c>
      <c r="R627" s="1">
        <v>9</v>
      </c>
      <c r="S627" s="1" t="s">
        <v>4671</v>
      </c>
      <c r="T627" s="1"/>
      <c r="U627" s="1"/>
      <c r="X627"/>
      <c r="AI627" s="1" t="s">
        <v>54</v>
      </c>
      <c r="AJ627" s="1" t="s">
        <v>55</v>
      </c>
      <c r="AK627" s="1" t="s">
        <v>1421</v>
      </c>
      <c r="AM627" s="1" t="s">
        <v>957</v>
      </c>
      <c r="AP627" s="8">
        <v>44637.753935185188</v>
      </c>
      <c r="AQ627" s="2">
        <v>44842.465196759258</v>
      </c>
      <c r="AR627" s="1" t="s">
        <v>4672</v>
      </c>
      <c r="AS627" s="2">
        <v>44804.889178240737</v>
      </c>
      <c r="AT627" s="1" t="s">
        <v>666</v>
      </c>
      <c r="AU627" s="1" t="s">
        <v>667</v>
      </c>
      <c r="AV627" s="1" t="s">
        <v>62</v>
      </c>
    </row>
    <row r="628" spans="1:48" ht="13.2" hidden="1" x14ac:dyDescent="0.25">
      <c r="A628" s="2">
        <v>44804.889178240737</v>
      </c>
      <c r="B628" s="2">
        <v>44804.889178240737</v>
      </c>
      <c r="C628" s="1" t="s">
        <v>661</v>
      </c>
      <c r="D628" s="1" t="s">
        <v>97</v>
      </c>
      <c r="E628" s="1">
        <v>0</v>
      </c>
      <c r="F628" s="1">
        <v>0</v>
      </c>
      <c r="G628" s="1" t="s">
        <v>85</v>
      </c>
      <c r="H628" s="2">
        <v>44804.889178240737</v>
      </c>
      <c r="J628" s="1" t="s">
        <v>2717</v>
      </c>
      <c r="K628" s="1" t="s">
        <v>2718</v>
      </c>
      <c r="O628" s="1" t="s">
        <v>51</v>
      </c>
      <c r="P628" s="1" t="s">
        <v>52</v>
      </c>
      <c r="Q628" s="1" t="s">
        <v>74</v>
      </c>
      <c r="R628" s="1">
        <v>9</v>
      </c>
      <c r="X628"/>
      <c r="AI628" s="1" t="s">
        <v>54</v>
      </c>
      <c r="AJ628" s="1" t="s">
        <v>55</v>
      </c>
      <c r="AK628" s="1" t="s">
        <v>1355</v>
      </c>
      <c r="AM628" s="1" t="s">
        <v>697</v>
      </c>
      <c r="AP628" s="8">
        <v>44637.750381944446</v>
      </c>
      <c r="AQ628" s="2">
        <v>44842.465196759258</v>
      </c>
      <c r="AR628" s="1" t="s">
        <v>4676</v>
      </c>
      <c r="AS628" s="2">
        <v>44804.889178240737</v>
      </c>
      <c r="AT628" s="1" t="s">
        <v>666</v>
      </c>
      <c r="AU628" s="1" t="s">
        <v>667</v>
      </c>
      <c r="AV628" s="1" t="s">
        <v>62</v>
      </c>
    </row>
    <row r="629" spans="1:48" ht="13.2" hidden="1" x14ac:dyDescent="0.25">
      <c r="A629" s="2">
        <v>44804.889178240737</v>
      </c>
      <c r="B629" s="2">
        <v>44804.889178240737</v>
      </c>
      <c r="C629" s="1" t="s">
        <v>661</v>
      </c>
      <c r="D629" s="1" t="s">
        <v>4677</v>
      </c>
      <c r="E629" s="1">
        <v>31</v>
      </c>
      <c r="F629" s="1">
        <v>28</v>
      </c>
      <c r="G629" s="1" t="s">
        <v>85</v>
      </c>
      <c r="H629" s="2">
        <v>44804.889178240737</v>
      </c>
      <c r="J629" s="1" t="s">
        <v>4678</v>
      </c>
      <c r="K629" s="1" t="s">
        <v>4679</v>
      </c>
      <c r="O629" s="1" t="s">
        <v>51</v>
      </c>
      <c r="P629" s="1" t="s">
        <v>52</v>
      </c>
      <c r="Q629" s="1" t="s">
        <v>74</v>
      </c>
      <c r="R629" s="1">
        <v>10</v>
      </c>
      <c r="S629" s="1" t="s">
        <v>4680</v>
      </c>
      <c r="T629" s="1"/>
      <c r="U629" s="1"/>
      <c r="V629" s="1" t="s">
        <v>135</v>
      </c>
      <c r="W629" s="1">
        <v>10</v>
      </c>
      <c r="X629"/>
      <c r="AI629" s="1" t="s">
        <v>54</v>
      </c>
      <c r="AJ629" s="1" t="s">
        <v>55</v>
      </c>
      <c r="AK629" s="1" t="s">
        <v>1355</v>
      </c>
      <c r="AM629" s="1" t="s">
        <v>210</v>
      </c>
      <c r="AP629" s="8">
        <v>44637.745185185187</v>
      </c>
      <c r="AQ629" s="2">
        <v>44842.465196759258</v>
      </c>
      <c r="AR629" s="1" t="s">
        <v>4681</v>
      </c>
      <c r="AS629" s="2">
        <v>44804.889178240737</v>
      </c>
      <c r="AT629" s="1" t="s">
        <v>666</v>
      </c>
      <c r="AU629" s="1" t="s">
        <v>667</v>
      </c>
      <c r="AV629" s="1" t="s">
        <v>62</v>
      </c>
    </row>
    <row r="630" spans="1:48" ht="13.2" hidden="1" x14ac:dyDescent="0.25">
      <c r="A630" s="2">
        <v>44804.889178240737</v>
      </c>
      <c r="B630" s="2">
        <v>44804.889178240737</v>
      </c>
      <c r="C630" s="1" t="s">
        <v>661</v>
      </c>
      <c r="D630" s="1" t="s">
        <v>4682</v>
      </c>
      <c r="E630" s="1">
        <v>0</v>
      </c>
      <c r="F630" s="1">
        <v>0</v>
      </c>
      <c r="G630" s="1" t="s">
        <v>85</v>
      </c>
      <c r="H630" s="2">
        <v>44804.889178240737</v>
      </c>
      <c r="J630" s="1" t="s">
        <v>4683</v>
      </c>
      <c r="K630" s="1" t="s">
        <v>4684</v>
      </c>
      <c r="O630" s="1" t="s">
        <v>51</v>
      </c>
      <c r="P630" s="1" t="s">
        <v>52</v>
      </c>
      <c r="Q630" s="1" t="s">
        <v>74</v>
      </c>
      <c r="R630" s="1">
        <v>9</v>
      </c>
      <c r="X630"/>
      <c r="AI630" s="1" t="s">
        <v>54</v>
      </c>
      <c r="AJ630" s="1" t="s">
        <v>55</v>
      </c>
      <c r="AK630" s="1" t="s">
        <v>1421</v>
      </c>
      <c r="AM630" s="1" t="s">
        <v>3839</v>
      </c>
      <c r="AP630" s="8">
        <v>44637.744097222225</v>
      </c>
      <c r="AQ630" s="2">
        <v>44842.465196759258</v>
      </c>
      <c r="AR630" s="1" t="s">
        <v>4685</v>
      </c>
      <c r="AS630" s="2">
        <v>44804.889178240737</v>
      </c>
      <c r="AT630" s="1" t="s">
        <v>666</v>
      </c>
      <c r="AU630" s="1" t="s">
        <v>667</v>
      </c>
      <c r="AV630" s="1" t="s">
        <v>62</v>
      </c>
    </row>
    <row r="631" spans="1:48" ht="13.2" hidden="1" x14ac:dyDescent="0.25">
      <c r="A631" s="2">
        <v>44804.889178240737</v>
      </c>
      <c r="B631" s="2">
        <v>44804.889178240737</v>
      </c>
      <c r="C631" s="1" t="s">
        <v>661</v>
      </c>
      <c r="D631" s="1" t="s">
        <v>4686</v>
      </c>
      <c r="E631" s="1">
        <v>0</v>
      </c>
      <c r="F631" s="1">
        <v>0</v>
      </c>
      <c r="G631" s="1" t="s">
        <v>85</v>
      </c>
      <c r="H631" s="2">
        <v>44804.889178240737</v>
      </c>
      <c r="J631" s="1" t="s">
        <v>1539</v>
      </c>
      <c r="K631" s="1" t="s">
        <v>1540</v>
      </c>
      <c r="O631" s="1" t="s">
        <v>51</v>
      </c>
      <c r="P631" s="1" t="s">
        <v>52</v>
      </c>
      <c r="Q631" s="1" t="s">
        <v>74</v>
      </c>
      <c r="R631" s="1">
        <v>10</v>
      </c>
      <c r="X631"/>
      <c r="AI631" s="1" t="s">
        <v>54</v>
      </c>
      <c r="AJ631" s="1" t="s">
        <v>55</v>
      </c>
      <c r="AK631" s="1" t="s">
        <v>1355</v>
      </c>
      <c r="AL631" s="1" t="s">
        <v>1539</v>
      </c>
      <c r="AM631" s="1" t="s">
        <v>3839</v>
      </c>
      <c r="AN631" s="1" t="s">
        <v>821</v>
      </c>
      <c r="AO631" s="5">
        <v>44495</v>
      </c>
      <c r="AP631" s="8">
        <v>44637.743391203701</v>
      </c>
      <c r="AQ631" s="2">
        <v>44842.465196759258</v>
      </c>
      <c r="AR631" s="1" t="s">
        <v>4687</v>
      </c>
      <c r="AS631" s="2">
        <v>44804.889178240737</v>
      </c>
      <c r="AT631" s="1" t="s">
        <v>666</v>
      </c>
      <c r="AU631" s="1" t="s">
        <v>667</v>
      </c>
      <c r="AV631" s="1" t="s">
        <v>62</v>
      </c>
    </row>
    <row r="632" spans="1:48" ht="13.2" hidden="1" x14ac:dyDescent="0.25">
      <c r="A632" s="2">
        <v>44804.889178240737</v>
      </c>
      <c r="B632" s="2">
        <v>44804.889178240737</v>
      </c>
      <c r="C632" s="1" t="s">
        <v>661</v>
      </c>
      <c r="D632" s="1" t="s">
        <v>4688</v>
      </c>
      <c r="E632" s="1">
        <v>0</v>
      </c>
      <c r="F632" s="1">
        <v>0</v>
      </c>
      <c r="G632" s="1" t="s">
        <v>85</v>
      </c>
      <c r="H632" s="2">
        <v>44804.889178240737</v>
      </c>
      <c r="J632" s="1" t="s">
        <v>4689</v>
      </c>
      <c r="K632" s="1" t="s">
        <v>4690</v>
      </c>
      <c r="O632" s="1" t="s">
        <v>51</v>
      </c>
      <c r="P632" s="1" t="s">
        <v>52</v>
      </c>
      <c r="Q632" s="1" t="s">
        <v>74</v>
      </c>
      <c r="R632" s="1">
        <v>10</v>
      </c>
      <c r="X632"/>
      <c r="AI632" s="1" t="s">
        <v>54</v>
      </c>
      <c r="AJ632" s="1" t="s">
        <v>55</v>
      </c>
      <c r="AK632" s="1" t="s">
        <v>1355</v>
      </c>
      <c r="AM632" s="1" t="s">
        <v>683</v>
      </c>
      <c r="AP632" s="8">
        <v>44637.739282407405</v>
      </c>
      <c r="AQ632" s="2">
        <v>44842.465196759258</v>
      </c>
      <c r="AR632" s="1" t="s">
        <v>4691</v>
      </c>
      <c r="AS632" s="2">
        <v>44804.889178240737</v>
      </c>
      <c r="AT632" s="1" t="s">
        <v>666</v>
      </c>
      <c r="AU632" s="1" t="s">
        <v>667</v>
      </c>
      <c r="AV632" s="1" t="s">
        <v>62</v>
      </c>
    </row>
    <row r="633" spans="1:48" ht="13.2" hidden="1" x14ac:dyDescent="0.25">
      <c r="A633" s="2">
        <v>44804.889178240737</v>
      </c>
      <c r="B633" s="2">
        <v>44804.889178240737</v>
      </c>
      <c r="C633" s="1" t="s">
        <v>661</v>
      </c>
      <c r="D633" s="1" t="s">
        <v>4692</v>
      </c>
      <c r="E633" s="1">
        <v>0</v>
      </c>
      <c r="F633" s="1">
        <v>0</v>
      </c>
      <c r="G633" s="1" t="s">
        <v>85</v>
      </c>
      <c r="H633" s="2">
        <v>44804.889178240737</v>
      </c>
      <c r="J633" s="1" t="s">
        <v>4693</v>
      </c>
      <c r="K633" s="1" t="s">
        <v>4694</v>
      </c>
      <c r="O633" s="1" t="s">
        <v>51</v>
      </c>
      <c r="P633" s="1" t="s">
        <v>52</v>
      </c>
      <c r="Q633" s="1" t="s">
        <v>74</v>
      </c>
      <c r="R633" s="1">
        <v>10</v>
      </c>
      <c r="X633"/>
      <c r="AI633" s="1" t="s">
        <v>54</v>
      </c>
      <c r="AJ633" s="1" t="s">
        <v>55</v>
      </c>
      <c r="AK633" s="1" t="s">
        <v>1355</v>
      </c>
      <c r="AM633" s="1" t="s">
        <v>162</v>
      </c>
      <c r="AP633" s="8">
        <v>44637.735983796294</v>
      </c>
      <c r="AQ633" s="2">
        <v>44842.465196759258</v>
      </c>
      <c r="AR633" s="1" t="s">
        <v>4695</v>
      </c>
      <c r="AS633" s="2">
        <v>44804.889178240737</v>
      </c>
      <c r="AT633" s="1" t="s">
        <v>666</v>
      </c>
      <c r="AU633" s="1" t="s">
        <v>667</v>
      </c>
      <c r="AV633" s="1" t="s">
        <v>62</v>
      </c>
    </row>
    <row r="634" spans="1:48" ht="13.2" hidden="1" x14ac:dyDescent="0.25">
      <c r="A634" s="2">
        <v>44804.889178240737</v>
      </c>
      <c r="B634" s="2">
        <v>44804.889178240737</v>
      </c>
      <c r="C634" s="1" t="s">
        <v>661</v>
      </c>
      <c r="D634" s="1" t="s">
        <v>4700</v>
      </c>
      <c r="E634" s="1">
        <v>100</v>
      </c>
      <c r="F634" s="1">
        <v>77</v>
      </c>
      <c r="G634" s="1" t="s">
        <v>85</v>
      </c>
      <c r="H634" s="2">
        <v>44804.889178240737</v>
      </c>
      <c r="J634" s="1" t="s">
        <v>4701</v>
      </c>
      <c r="K634" s="1" t="s">
        <v>4702</v>
      </c>
      <c r="O634" s="1" t="s">
        <v>51</v>
      </c>
      <c r="P634" s="1" t="s">
        <v>52</v>
      </c>
      <c r="Q634" s="1" t="s">
        <v>74</v>
      </c>
      <c r="R634" s="1">
        <v>10</v>
      </c>
      <c r="S634" s="1" t="s">
        <v>4703</v>
      </c>
      <c r="T634" s="1"/>
      <c r="U634" s="1"/>
      <c r="V634" s="1" t="s">
        <v>135</v>
      </c>
      <c r="W634" s="1">
        <v>10</v>
      </c>
      <c r="X634"/>
      <c r="Y634" s="1">
        <v>10</v>
      </c>
      <c r="Z634" s="1">
        <v>10</v>
      </c>
      <c r="AA634" s="1">
        <v>10</v>
      </c>
      <c r="AB634" s="1">
        <v>10</v>
      </c>
      <c r="AC634" s="1">
        <v>10</v>
      </c>
      <c r="AD634" s="1">
        <v>10</v>
      </c>
      <c r="AE634" s="1">
        <v>10</v>
      </c>
      <c r="AF634" s="1" t="s">
        <v>115</v>
      </c>
      <c r="AG634" s="1">
        <v>10</v>
      </c>
      <c r="AI634" s="1" t="s">
        <v>54</v>
      </c>
      <c r="AJ634" s="1" t="s">
        <v>55</v>
      </c>
      <c r="AK634" s="1" t="s">
        <v>1355</v>
      </c>
      <c r="AM634" s="1" t="s">
        <v>437</v>
      </c>
      <c r="AO634" s="5">
        <v>44521</v>
      </c>
      <c r="AP634" s="8">
        <v>44635.64435185185</v>
      </c>
      <c r="AQ634" s="2">
        <v>44842.465196759258</v>
      </c>
      <c r="AR634" s="1" t="s">
        <v>4704</v>
      </c>
      <c r="AS634" s="2">
        <v>44804.889178240737</v>
      </c>
      <c r="AT634" s="1" t="s">
        <v>666</v>
      </c>
      <c r="AU634" s="1" t="s">
        <v>667</v>
      </c>
      <c r="AV634" s="1" t="s">
        <v>62</v>
      </c>
    </row>
    <row r="635" spans="1:48" ht="13.2" hidden="1" x14ac:dyDescent="0.25">
      <c r="A635" s="2">
        <v>44804.889178240737</v>
      </c>
      <c r="B635" s="2">
        <v>44804.889178240737</v>
      </c>
      <c r="C635" s="1" t="s">
        <v>661</v>
      </c>
      <c r="D635" s="1" t="s">
        <v>4705</v>
      </c>
      <c r="E635" s="1">
        <v>100</v>
      </c>
      <c r="F635" s="1">
        <v>132</v>
      </c>
      <c r="G635" s="1" t="s">
        <v>85</v>
      </c>
      <c r="H635" s="2">
        <v>44804.889178240737</v>
      </c>
      <c r="J635" s="1" t="s">
        <v>4706</v>
      </c>
      <c r="K635" s="1" t="s">
        <v>4707</v>
      </c>
      <c r="O635" s="1" t="s">
        <v>51</v>
      </c>
      <c r="P635" s="1" t="s">
        <v>52</v>
      </c>
      <c r="Q635" s="1" t="s">
        <v>74</v>
      </c>
      <c r="R635" s="1">
        <v>9</v>
      </c>
      <c r="S635" s="1" t="s">
        <v>4708</v>
      </c>
      <c r="T635" s="1"/>
      <c r="U635" s="1"/>
      <c r="V635" s="1" t="s">
        <v>89</v>
      </c>
      <c r="W635" s="1">
        <v>7</v>
      </c>
      <c r="X635" s="1" t="s">
        <v>4709</v>
      </c>
      <c r="Y635" s="1">
        <v>9</v>
      </c>
      <c r="Z635" s="1">
        <v>8</v>
      </c>
      <c r="AA635" s="1">
        <v>10</v>
      </c>
      <c r="AB635" s="1">
        <v>10</v>
      </c>
      <c r="AC635" s="1">
        <v>10</v>
      </c>
      <c r="AD635" s="1">
        <v>8</v>
      </c>
      <c r="AE635" s="1">
        <v>7</v>
      </c>
      <c r="AF635" s="1" t="s">
        <v>115</v>
      </c>
      <c r="AG635" s="1">
        <v>9</v>
      </c>
      <c r="AI635" s="1" t="s">
        <v>54</v>
      </c>
      <c r="AJ635" s="1" t="s">
        <v>55</v>
      </c>
      <c r="AK635" s="1" t="s">
        <v>1355</v>
      </c>
      <c r="AM635" s="1" t="s">
        <v>162</v>
      </c>
      <c r="AP635" s="8">
        <v>44635.115891203706</v>
      </c>
      <c r="AQ635" s="2">
        <v>44842.465196759258</v>
      </c>
      <c r="AR635" s="1" t="s">
        <v>4710</v>
      </c>
      <c r="AS635" s="2">
        <v>44804.889178240737</v>
      </c>
      <c r="AT635" s="1" t="s">
        <v>666</v>
      </c>
      <c r="AU635" s="1" t="s">
        <v>667</v>
      </c>
      <c r="AV635" s="1" t="s">
        <v>62</v>
      </c>
    </row>
    <row r="636" spans="1:48" ht="13.2" hidden="1" x14ac:dyDescent="0.25">
      <c r="A636" s="2">
        <v>44804.889178240737</v>
      </c>
      <c r="B636" s="2">
        <v>44804.889178240737</v>
      </c>
      <c r="C636" s="1" t="s">
        <v>661</v>
      </c>
      <c r="D636" s="1" t="s">
        <v>4723</v>
      </c>
      <c r="E636" s="1">
        <v>100</v>
      </c>
      <c r="F636" s="1">
        <v>361</v>
      </c>
      <c r="G636" s="1" t="s">
        <v>85</v>
      </c>
      <c r="H636" s="2">
        <v>44804.889178240737</v>
      </c>
      <c r="J636" s="1" t="s">
        <v>4724</v>
      </c>
      <c r="K636" s="1" t="s">
        <v>4725</v>
      </c>
      <c r="O636" s="1" t="s">
        <v>51</v>
      </c>
      <c r="P636" s="1" t="s">
        <v>52</v>
      </c>
      <c r="Q636" s="1" t="s">
        <v>74</v>
      </c>
      <c r="R636" s="1">
        <v>10</v>
      </c>
      <c r="S636" s="1" t="s">
        <v>4726</v>
      </c>
      <c r="T636" s="1"/>
      <c r="U636" s="1"/>
      <c r="V636" s="1" t="s">
        <v>135</v>
      </c>
      <c r="W636" s="1">
        <v>10</v>
      </c>
      <c r="X636" s="1" t="s">
        <v>4727</v>
      </c>
      <c r="Y636" s="1">
        <v>10</v>
      </c>
      <c r="Z636" s="1">
        <v>10</v>
      </c>
      <c r="AA636" s="1">
        <v>10</v>
      </c>
      <c r="AB636" s="1">
        <v>10</v>
      </c>
      <c r="AC636" s="1">
        <v>10</v>
      </c>
      <c r="AD636" s="1">
        <v>10</v>
      </c>
      <c r="AE636" s="1">
        <v>10</v>
      </c>
      <c r="AF636" s="1" t="s">
        <v>115</v>
      </c>
      <c r="AG636" s="1">
        <v>10</v>
      </c>
      <c r="AH636" s="1" t="s">
        <v>4728</v>
      </c>
      <c r="AI636" s="1" t="s">
        <v>54</v>
      </c>
      <c r="AJ636" s="1" t="s">
        <v>55</v>
      </c>
      <c r="AK636" s="1" t="s">
        <v>1355</v>
      </c>
      <c r="AM636" s="1" t="s">
        <v>3880</v>
      </c>
      <c r="AP636" s="8">
        <v>44633.778900462959</v>
      </c>
      <c r="AQ636" s="2">
        <v>44842.465196759258</v>
      </c>
      <c r="AR636" s="1" t="s">
        <v>4729</v>
      </c>
      <c r="AS636" s="2">
        <v>44804.889178240737</v>
      </c>
      <c r="AT636" s="1" t="s">
        <v>666</v>
      </c>
      <c r="AU636" s="1" t="s">
        <v>667</v>
      </c>
      <c r="AV636" s="1" t="s">
        <v>62</v>
      </c>
    </row>
    <row r="637" spans="1:48" ht="13.2" hidden="1" x14ac:dyDescent="0.25">
      <c r="A637" s="2">
        <v>44804.889178240737</v>
      </c>
      <c r="B637" s="2">
        <v>44804.889178240737</v>
      </c>
      <c r="C637" s="1" t="s">
        <v>661</v>
      </c>
      <c r="D637" s="1" t="s">
        <v>4742</v>
      </c>
      <c r="E637" s="1">
        <v>100</v>
      </c>
      <c r="F637" s="1">
        <v>453</v>
      </c>
      <c r="G637" s="1" t="s">
        <v>85</v>
      </c>
      <c r="H637" s="2">
        <v>44804.889178240737</v>
      </c>
      <c r="J637" s="1" t="s">
        <v>4743</v>
      </c>
      <c r="K637" s="1" t="s">
        <v>4744</v>
      </c>
      <c r="O637" s="1" t="s">
        <v>51</v>
      </c>
      <c r="P637" s="1" t="s">
        <v>52</v>
      </c>
      <c r="Q637" s="1" t="s">
        <v>74</v>
      </c>
      <c r="R637" s="1">
        <v>10</v>
      </c>
      <c r="S637" s="1" t="s">
        <v>4745</v>
      </c>
      <c r="T637" s="1"/>
      <c r="U637" s="1"/>
      <c r="V637" s="1" t="s">
        <v>135</v>
      </c>
      <c r="W637" s="1">
        <v>10</v>
      </c>
      <c r="X637" s="1" t="s">
        <v>4746</v>
      </c>
      <c r="Y637" s="1">
        <v>10</v>
      </c>
      <c r="Z637" s="1">
        <v>10</v>
      </c>
      <c r="AA637" s="1">
        <v>10</v>
      </c>
      <c r="AB637" s="1">
        <v>10</v>
      </c>
      <c r="AC637" s="1">
        <v>10</v>
      </c>
      <c r="AD637" s="1">
        <v>10</v>
      </c>
      <c r="AE637" s="1">
        <v>10</v>
      </c>
      <c r="AF637" s="1" t="s">
        <v>115</v>
      </c>
      <c r="AG637" s="1">
        <v>10</v>
      </c>
      <c r="AH637" s="1" t="s">
        <v>352</v>
      </c>
      <c r="AI637" s="1" t="s">
        <v>54</v>
      </c>
      <c r="AJ637" s="1" t="s">
        <v>55</v>
      </c>
      <c r="AK637" s="1" t="s">
        <v>1355</v>
      </c>
      <c r="AM637" s="1" t="s">
        <v>258</v>
      </c>
      <c r="AP637" s="8">
        <v>44632.898009259261</v>
      </c>
      <c r="AQ637" s="2">
        <v>44842.465196759258</v>
      </c>
      <c r="AR637" s="1" t="s">
        <v>4747</v>
      </c>
      <c r="AS637" s="2">
        <v>44804.889178240737</v>
      </c>
      <c r="AT637" s="1" t="s">
        <v>666</v>
      </c>
      <c r="AU637" s="1" t="s">
        <v>667</v>
      </c>
      <c r="AV637" s="1" t="s">
        <v>62</v>
      </c>
    </row>
    <row r="638" spans="1:48" ht="13.2" hidden="1" x14ac:dyDescent="0.25">
      <c r="A638" s="2">
        <v>44804.889178240737</v>
      </c>
      <c r="B638" s="2">
        <v>44804.889178240737</v>
      </c>
      <c r="C638" s="1" t="s">
        <v>661</v>
      </c>
      <c r="D638" s="1" t="s">
        <v>4766</v>
      </c>
      <c r="E638" s="1">
        <v>100</v>
      </c>
      <c r="F638" s="1">
        <v>39</v>
      </c>
      <c r="G638" s="1" t="s">
        <v>85</v>
      </c>
      <c r="H638" s="2">
        <v>44804.889178240737</v>
      </c>
      <c r="J638" s="1" t="s">
        <v>4767</v>
      </c>
      <c r="K638" s="1" t="s">
        <v>4768</v>
      </c>
      <c r="O638" s="1" t="s">
        <v>51</v>
      </c>
      <c r="P638" s="1" t="s">
        <v>52</v>
      </c>
      <c r="Q638" s="1" t="s">
        <v>74</v>
      </c>
      <c r="R638" s="1">
        <v>9</v>
      </c>
      <c r="V638" s="1" t="s">
        <v>135</v>
      </c>
      <c r="W638" s="1">
        <v>9</v>
      </c>
      <c r="X638"/>
      <c r="Y638" s="1">
        <v>9</v>
      </c>
      <c r="Z638" s="1">
        <v>9</v>
      </c>
      <c r="AA638" s="1">
        <v>10</v>
      </c>
      <c r="AB638" s="1">
        <v>9</v>
      </c>
      <c r="AC638" s="1">
        <v>9</v>
      </c>
      <c r="AD638" s="1">
        <v>9</v>
      </c>
      <c r="AE638" s="1">
        <v>9</v>
      </c>
      <c r="AF638" s="1" t="s">
        <v>115</v>
      </c>
      <c r="AG638" s="1">
        <v>9</v>
      </c>
      <c r="AI638" s="1" t="s">
        <v>54</v>
      </c>
      <c r="AJ638" s="1" t="s">
        <v>55</v>
      </c>
      <c r="AK638" s="1" t="s">
        <v>1355</v>
      </c>
      <c r="AL638" s="1" t="s">
        <v>4769</v>
      </c>
      <c r="AM638" s="1" t="s">
        <v>57</v>
      </c>
      <c r="AP638" s="8">
        <v>44631.824988425928</v>
      </c>
      <c r="AQ638" s="2">
        <v>44842.465196759258</v>
      </c>
      <c r="AR638" s="1" t="s">
        <v>4770</v>
      </c>
      <c r="AS638" s="2">
        <v>44804.889178240737</v>
      </c>
      <c r="AT638" s="1" t="s">
        <v>666</v>
      </c>
      <c r="AU638" s="1" t="s">
        <v>667</v>
      </c>
      <c r="AV638" s="1" t="s">
        <v>62</v>
      </c>
    </row>
    <row r="639" spans="1:48" ht="13.2" hidden="1" x14ac:dyDescent="0.25">
      <c r="A639" s="2">
        <v>44804.889178240737</v>
      </c>
      <c r="B639" s="2">
        <v>44804.889178240737</v>
      </c>
      <c r="C639" s="1" t="s">
        <v>661</v>
      </c>
      <c r="D639" s="1" t="s">
        <v>4771</v>
      </c>
      <c r="E639" s="1">
        <v>100</v>
      </c>
      <c r="F639" s="1">
        <v>239</v>
      </c>
      <c r="G639" s="1" t="s">
        <v>85</v>
      </c>
      <c r="H639" s="2">
        <v>44804.889178240737</v>
      </c>
      <c r="J639" s="1" t="s">
        <v>4772</v>
      </c>
      <c r="K639" s="1" t="s">
        <v>4773</v>
      </c>
      <c r="O639" s="1" t="s">
        <v>51</v>
      </c>
      <c r="P639" s="1" t="s">
        <v>52</v>
      </c>
      <c r="Q639" s="1" t="s">
        <v>74</v>
      </c>
      <c r="R639" s="1">
        <v>10</v>
      </c>
      <c r="S639" s="1" t="s">
        <v>4774</v>
      </c>
      <c r="T639" s="1"/>
      <c r="U639" s="1"/>
      <c r="V639" s="1" t="s">
        <v>135</v>
      </c>
      <c r="W639" s="1">
        <v>10</v>
      </c>
      <c r="X639" s="1" t="s">
        <v>4775</v>
      </c>
      <c r="Y639" s="1">
        <v>10</v>
      </c>
      <c r="Z639" s="1">
        <v>10</v>
      </c>
      <c r="AA639" s="1">
        <v>10</v>
      </c>
      <c r="AB639" s="1">
        <v>10</v>
      </c>
      <c r="AC639" s="1">
        <v>10</v>
      </c>
      <c r="AD639" s="1">
        <v>9</v>
      </c>
      <c r="AE639" s="1">
        <v>10</v>
      </c>
      <c r="AF639" s="1" t="s">
        <v>115</v>
      </c>
      <c r="AG639" s="1">
        <v>10</v>
      </c>
      <c r="AH639" s="1" t="s">
        <v>4776</v>
      </c>
      <c r="AI639" s="1" t="s">
        <v>54</v>
      </c>
      <c r="AJ639" s="1" t="s">
        <v>55</v>
      </c>
      <c r="AK639" s="1" t="s">
        <v>1355</v>
      </c>
      <c r="AM639" s="1" t="s">
        <v>2170</v>
      </c>
      <c r="AP639" s="8">
        <v>44631.671886574077</v>
      </c>
      <c r="AQ639" s="2">
        <v>44842.465196759258</v>
      </c>
      <c r="AR639" s="1" t="s">
        <v>4777</v>
      </c>
      <c r="AS639" s="2">
        <v>44804.889178240737</v>
      </c>
      <c r="AT639" s="1" t="s">
        <v>666</v>
      </c>
      <c r="AU639" s="1" t="s">
        <v>667</v>
      </c>
      <c r="AV639" s="1" t="s">
        <v>62</v>
      </c>
    </row>
    <row r="640" spans="1:48" ht="13.2" hidden="1" x14ac:dyDescent="0.25">
      <c r="A640" s="2">
        <v>44804.889178240737</v>
      </c>
      <c r="B640" s="2">
        <v>44804.889178240737</v>
      </c>
      <c r="C640" s="1" t="s">
        <v>661</v>
      </c>
      <c r="D640" s="1" t="s">
        <v>4783</v>
      </c>
      <c r="E640" s="1">
        <v>100</v>
      </c>
      <c r="F640" s="1">
        <v>107</v>
      </c>
      <c r="G640" s="1" t="s">
        <v>85</v>
      </c>
      <c r="H640" s="2">
        <v>44804.889178240737</v>
      </c>
      <c r="J640" s="1" t="s">
        <v>4784</v>
      </c>
      <c r="K640" s="1" t="s">
        <v>4785</v>
      </c>
      <c r="O640" s="1" t="s">
        <v>51</v>
      </c>
      <c r="P640" s="1" t="s">
        <v>52</v>
      </c>
      <c r="Q640" s="1" t="s">
        <v>74</v>
      </c>
      <c r="R640" s="1">
        <v>10</v>
      </c>
      <c r="S640" s="1" t="s">
        <v>4786</v>
      </c>
      <c r="T640" s="1"/>
      <c r="U640" s="1"/>
      <c r="V640" s="1" t="s">
        <v>135</v>
      </c>
      <c r="W640" s="1">
        <v>10</v>
      </c>
      <c r="X640" s="1" t="s">
        <v>1193</v>
      </c>
      <c r="Y640" s="1">
        <v>10</v>
      </c>
      <c r="Z640" s="1">
        <v>10</v>
      </c>
      <c r="AA640" s="1">
        <v>10</v>
      </c>
      <c r="AB640" s="1">
        <v>10</v>
      </c>
      <c r="AC640" s="1">
        <v>10</v>
      </c>
      <c r="AD640" s="1">
        <v>10</v>
      </c>
      <c r="AE640" s="1">
        <v>10</v>
      </c>
      <c r="AF640" s="1" t="s">
        <v>115</v>
      </c>
      <c r="AG640" s="1">
        <v>10</v>
      </c>
      <c r="AI640" s="1" t="s">
        <v>54</v>
      </c>
      <c r="AJ640" s="1" t="s">
        <v>55</v>
      </c>
      <c r="AK640" s="1" t="s">
        <v>1355</v>
      </c>
      <c r="AM640" s="1" t="s">
        <v>375</v>
      </c>
      <c r="AP640" s="8">
        <v>44631.468298611115</v>
      </c>
      <c r="AQ640" s="2">
        <v>44842.465196759258</v>
      </c>
      <c r="AR640" s="1" t="s">
        <v>4787</v>
      </c>
      <c r="AS640" s="2">
        <v>44804.889178240737</v>
      </c>
      <c r="AT640" s="1" t="s">
        <v>666</v>
      </c>
      <c r="AU640" s="1" t="s">
        <v>667</v>
      </c>
      <c r="AV640" s="1" t="s">
        <v>62</v>
      </c>
    </row>
    <row r="641" spans="1:48" ht="13.2" hidden="1" x14ac:dyDescent="0.25">
      <c r="A641" s="2">
        <v>44804.889178240737</v>
      </c>
      <c r="B641" s="2">
        <v>44804.889178240737</v>
      </c>
      <c r="C641" s="1" t="s">
        <v>661</v>
      </c>
      <c r="D641" s="1" t="s">
        <v>4788</v>
      </c>
      <c r="E641" s="1">
        <v>100</v>
      </c>
      <c r="F641" s="1">
        <v>6113</v>
      </c>
      <c r="G641" s="1" t="s">
        <v>85</v>
      </c>
      <c r="H641" s="2">
        <v>44804.889178240737</v>
      </c>
      <c r="J641" s="1" t="s">
        <v>4789</v>
      </c>
      <c r="K641" s="1" t="s">
        <v>4790</v>
      </c>
      <c r="L641" s="1">
        <v>997286318</v>
      </c>
      <c r="O641" s="1" t="s">
        <v>51</v>
      </c>
      <c r="P641" s="1" t="s">
        <v>52</v>
      </c>
      <c r="Q641" s="1" t="s">
        <v>74</v>
      </c>
      <c r="R641" s="1">
        <v>9</v>
      </c>
      <c r="S641" s="1" t="s">
        <v>4791</v>
      </c>
      <c r="T641" s="1"/>
      <c r="U641" s="1"/>
      <c r="V641" s="1" t="s">
        <v>135</v>
      </c>
      <c r="W641" s="1">
        <v>9</v>
      </c>
      <c r="X641" s="1" t="s">
        <v>4792</v>
      </c>
      <c r="Y641" s="1">
        <v>9</v>
      </c>
      <c r="Z641" s="1">
        <v>9</v>
      </c>
      <c r="AA641" s="1">
        <v>10</v>
      </c>
      <c r="AB641" s="1">
        <v>9</v>
      </c>
      <c r="AC641" s="1">
        <v>10</v>
      </c>
      <c r="AD641" s="1">
        <v>10</v>
      </c>
      <c r="AE641" s="1">
        <v>9</v>
      </c>
      <c r="AF641" s="1" t="s">
        <v>115</v>
      </c>
      <c r="AG641" s="1">
        <v>10</v>
      </c>
      <c r="AH641" s="1" t="s">
        <v>352</v>
      </c>
      <c r="AI641" s="1" t="s">
        <v>54</v>
      </c>
      <c r="AJ641" s="1" t="s">
        <v>55</v>
      </c>
      <c r="AK641" s="1" t="s">
        <v>1355</v>
      </c>
      <c r="AL641" s="1" t="s">
        <v>4789</v>
      </c>
      <c r="AM641" s="1" t="s">
        <v>4375</v>
      </c>
      <c r="AP641" s="8">
        <v>44631.429444444446</v>
      </c>
      <c r="AQ641" s="2">
        <v>44842.465196759258</v>
      </c>
      <c r="AR641" s="1" t="s">
        <v>4793</v>
      </c>
      <c r="AS641" s="2">
        <v>44804.889178240737</v>
      </c>
      <c r="AT641" s="1" t="s">
        <v>666</v>
      </c>
      <c r="AU641" s="1" t="s">
        <v>667</v>
      </c>
      <c r="AV641" s="1" t="s">
        <v>62</v>
      </c>
    </row>
    <row r="642" spans="1:48" ht="13.2" hidden="1" x14ac:dyDescent="0.25">
      <c r="A642" s="2">
        <v>44804.889178240737</v>
      </c>
      <c r="B642" s="2">
        <v>44804.889178240737</v>
      </c>
      <c r="C642" s="1" t="s">
        <v>661</v>
      </c>
      <c r="D642" s="4">
        <v>161132116125</v>
      </c>
      <c r="E642" s="1">
        <v>100</v>
      </c>
      <c r="F642" s="1">
        <v>286</v>
      </c>
      <c r="G642" s="1" t="s">
        <v>85</v>
      </c>
      <c r="H642" s="2">
        <v>44804.889178240737</v>
      </c>
      <c r="J642" s="1" t="s">
        <v>4794</v>
      </c>
      <c r="K642" s="1" t="s">
        <v>4795</v>
      </c>
      <c r="O642" s="1" t="s">
        <v>51</v>
      </c>
      <c r="P642" s="1" t="s">
        <v>52</v>
      </c>
      <c r="Q642" s="1" t="s">
        <v>74</v>
      </c>
      <c r="R642" s="1">
        <v>10</v>
      </c>
      <c r="S642" s="1" t="s">
        <v>4796</v>
      </c>
      <c r="T642" s="1"/>
      <c r="U642" s="1"/>
      <c r="V642" s="1" t="s">
        <v>135</v>
      </c>
      <c r="W642" s="1">
        <v>10</v>
      </c>
      <c r="X642" s="1" t="s">
        <v>4797</v>
      </c>
      <c r="Y642" s="1">
        <v>10</v>
      </c>
      <c r="Z642" s="1">
        <v>10</v>
      </c>
      <c r="AA642" s="1">
        <v>10</v>
      </c>
      <c r="AB642" s="1">
        <v>10</v>
      </c>
      <c r="AC642" s="1">
        <v>10</v>
      </c>
      <c r="AD642" s="1">
        <v>10</v>
      </c>
      <c r="AE642" s="1">
        <v>10</v>
      </c>
      <c r="AF642" s="1" t="s">
        <v>115</v>
      </c>
      <c r="AG642" s="1">
        <v>10</v>
      </c>
      <c r="AH642" s="1" t="s">
        <v>4798</v>
      </c>
      <c r="AI642" s="1" t="s">
        <v>54</v>
      </c>
      <c r="AJ642" s="1" t="s">
        <v>55</v>
      </c>
      <c r="AK642" s="1" t="s">
        <v>1355</v>
      </c>
      <c r="AM642" s="1" t="s">
        <v>162</v>
      </c>
      <c r="AP642" s="8">
        <v>44631.391956018517</v>
      </c>
      <c r="AQ642" s="2">
        <v>44842.465196759258</v>
      </c>
      <c r="AR642" s="1" t="s">
        <v>4799</v>
      </c>
      <c r="AS642" s="2">
        <v>44804.889178240737</v>
      </c>
      <c r="AT642" s="1" t="s">
        <v>666</v>
      </c>
      <c r="AU642" s="1" t="s">
        <v>667</v>
      </c>
      <c r="AV642" s="1" t="s">
        <v>62</v>
      </c>
    </row>
    <row r="643" spans="1:48" ht="13.2" hidden="1" x14ac:dyDescent="0.25">
      <c r="A643" s="2">
        <v>44804.889178240737</v>
      </c>
      <c r="B643" s="2">
        <v>44804.889178240737</v>
      </c>
      <c r="C643" s="1" t="s">
        <v>661</v>
      </c>
      <c r="D643" s="1" t="s">
        <v>4800</v>
      </c>
      <c r="E643" s="1">
        <v>100</v>
      </c>
      <c r="F643" s="1">
        <v>94</v>
      </c>
      <c r="G643" s="1" t="s">
        <v>85</v>
      </c>
      <c r="H643" s="2">
        <v>44804.889178240737</v>
      </c>
      <c r="J643" s="1" t="s">
        <v>4801</v>
      </c>
      <c r="K643" s="1" t="s">
        <v>4802</v>
      </c>
      <c r="O643" s="1" t="s">
        <v>51</v>
      </c>
      <c r="P643" s="1" t="s">
        <v>52</v>
      </c>
      <c r="Q643" s="1" t="s">
        <v>74</v>
      </c>
      <c r="R643" s="1">
        <v>10</v>
      </c>
      <c r="S643" s="1" t="s">
        <v>4803</v>
      </c>
      <c r="T643" s="1"/>
      <c r="U643" s="1"/>
      <c r="V643" s="1" t="s">
        <v>135</v>
      </c>
      <c r="W643" s="1">
        <v>10</v>
      </c>
      <c r="X643" s="1" t="s">
        <v>4804</v>
      </c>
      <c r="Y643" s="1">
        <v>4</v>
      </c>
      <c r="Z643" s="1">
        <v>7</v>
      </c>
      <c r="AA643" s="1">
        <v>10</v>
      </c>
      <c r="AB643" s="1">
        <v>8</v>
      </c>
      <c r="AC643" s="1">
        <v>10</v>
      </c>
      <c r="AD643" s="1">
        <v>10</v>
      </c>
      <c r="AE643" s="1">
        <v>10</v>
      </c>
      <c r="AF643" s="1" t="s">
        <v>115</v>
      </c>
      <c r="AG643" s="1">
        <v>10</v>
      </c>
      <c r="AH643" s="1" t="s">
        <v>4195</v>
      </c>
      <c r="AI643" s="1" t="s">
        <v>54</v>
      </c>
      <c r="AJ643" s="1" t="s">
        <v>55</v>
      </c>
      <c r="AK643" s="1" t="s">
        <v>1355</v>
      </c>
      <c r="AM643" s="1" t="s">
        <v>683</v>
      </c>
      <c r="AP643" s="8">
        <v>44631.391226851854</v>
      </c>
      <c r="AQ643" s="2">
        <v>44842.465196759258</v>
      </c>
      <c r="AR643" s="1" t="s">
        <v>4805</v>
      </c>
      <c r="AS643" s="2">
        <v>44804.889178240737</v>
      </c>
      <c r="AT643" s="1" t="s">
        <v>666</v>
      </c>
      <c r="AU643" s="1" t="s">
        <v>667</v>
      </c>
      <c r="AV643" s="1" t="s">
        <v>62</v>
      </c>
    </row>
    <row r="644" spans="1:48" ht="13.2" hidden="1" x14ac:dyDescent="0.25">
      <c r="A644" s="2">
        <v>44804.889178240737</v>
      </c>
      <c r="B644" s="2">
        <v>44804.889178240737</v>
      </c>
      <c r="C644" s="1" t="s">
        <v>661</v>
      </c>
      <c r="D644" s="1" t="s">
        <v>4812</v>
      </c>
      <c r="E644" s="1">
        <v>100</v>
      </c>
      <c r="F644" s="1">
        <v>64</v>
      </c>
      <c r="G644" s="1" t="s">
        <v>85</v>
      </c>
      <c r="H644" s="2">
        <v>44804.889178240737</v>
      </c>
      <c r="J644" s="1" t="s">
        <v>4813</v>
      </c>
      <c r="K644" s="1" t="s">
        <v>4814</v>
      </c>
      <c r="O644" s="1" t="s">
        <v>51</v>
      </c>
      <c r="P644" s="1" t="s">
        <v>52</v>
      </c>
      <c r="Q644" s="1" t="s">
        <v>74</v>
      </c>
      <c r="R644" s="1">
        <v>10</v>
      </c>
      <c r="V644" s="1" t="s">
        <v>135</v>
      </c>
      <c r="W644" s="1">
        <v>10</v>
      </c>
      <c r="X644"/>
      <c r="Y644" s="1">
        <v>9</v>
      </c>
      <c r="Z644" s="1">
        <v>10</v>
      </c>
      <c r="AA644" s="1">
        <v>8</v>
      </c>
      <c r="AB644" s="1">
        <v>10</v>
      </c>
      <c r="AC644" s="1">
        <v>9</v>
      </c>
      <c r="AD644" s="1">
        <v>9</v>
      </c>
      <c r="AE644" s="1">
        <v>8</v>
      </c>
      <c r="AF644" s="1" t="s">
        <v>115</v>
      </c>
      <c r="AG644" s="1">
        <v>9</v>
      </c>
      <c r="AI644" s="1" t="s">
        <v>54</v>
      </c>
      <c r="AJ644" s="1" t="s">
        <v>55</v>
      </c>
      <c r="AK644" s="1" t="s">
        <v>1355</v>
      </c>
      <c r="AM644" s="1" t="s">
        <v>1443</v>
      </c>
      <c r="AP644" s="8">
        <v>44631.348645833335</v>
      </c>
      <c r="AQ644" s="2">
        <v>44842.465196759258</v>
      </c>
      <c r="AR644" s="1" t="s">
        <v>4815</v>
      </c>
      <c r="AS644" s="2">
        <v>44804.889178240737</v>
      </c>
      <c r="AT644" s="1" t="s">
        <v>666</v>
      </c>
      <c r="AU644" s="1" t="s">
        <v>667</v>
      </c>
      <c r="AV644" s="1" t="s">
        <v>62</v>
      </c>
    </row>
    <row r="645" spans="1:48" ht="13.2" hidden="1" x14ac:dyDescent="0.25">
      <c r="A645" s="2">
        <v>44804.889178240737</v>
      </c>
      <c r="B645" s="2">
        <v>44804.889178240737</v>
      </c>
      <c r="C645" s="1" t="s">
        <v>661</v>
      </c>
      <c r="D645" s="1" t="s">
        <v>4816</v>
      </c>
      <c r="E645" s="1">
        <v>100</v>
      </c>
      <c r="F645" s="1">
        <v>114</v>
      </c>
      <c r="G645" s="1" t="s">
        <v>85</v>
      </c>
      <c r="H645" s="2">
        <v>44804.889178240737</v>
      </c>
      <c r="J645" s="1" t="s">
        <v>4817</v>
      </c>
      <c r="K645" s="1" t="s">
        <v>4818</v>
      </c>
      <c r="O645" s="1" t="s">
        <v>51</v>
      </c>
      <c r="P645" s="1" t="s">
        <v>52</v>
      </c>
      <c r="Q645" s="1" t="s">
        <v>74</v>
      </c>
      <c r="R645" s="1">
        <v>10</v>
      </c>
      <c r="S645" s="1" t="s">
        <v>4819</v>
      </c>
      <c r="T645" s="1"/>
      <c r="U645" s="1"/>
      <c r="V645" s="1" t="s">
        <v>135</v>
      </c>
      <c r="W645" s="1">
        <v>10</v>
      </c>
      <c r="X645"/>
      <c r="Y645" s="1">
        <v>10</v>
      </c>
      <c r="Z645" s="1">
        <v>10</v>
      </c>
      <c r="AA645" s="1">
        <v>10</v>
      </c>
      <c r="AB645" s="1">
        <v>10</v>
      </c>
      <c r="AC645" s="1">
        <v>10</v>
      </c>
      <c r="AD645" s="1">
        <v>10</v>
      </c>
      <c r="AE645" s="1">
        <v>10</v>
      </c>
      <c r="AF645" s="1" t="s">
        <v>115</v>
      </c>
      <c r="AG645" s="1">
        <v>10</v>
      </c>
      <c r="AH645" s="1" t="s">
        <v>4820</v>
      </c>
      <c r="AI645" s="1" t="s">
        <v>54</v>
      </c>
      <c r="AJ645" s="1" t="s">
        <v>138</v>
      </c>
      <c r="AK645" s="1" t="s">
        <v>1355</v>
      </c>
      <c r="AM645" s="1" t="s">
        <v>671</v>
      </c>
      <c r="AP645" s="8">
        <v>44631.319062499999</v>
      </c>
      <c r="AQ645" s="2">
        <v>44842.465196759258</v>
      </c>
      <c r="AR645" s="1" t="s">
        <v>4821</v>
      </c>
      <c r="AS645" s="2">
        <v>44804.889178240737</v>
      </c>
      <c r="AT645" s="1" t="s">
        <v>666</v>
      </c>
      <c r="AU645" s="1" t="s">
        <v>667</v>
      </c>
      <c r="AV645" s="1" t="s">
        <v>62</v>
      </c>
    </row>
    <row r="646" spans="1:48" ht="13.2" hidden="1" x14ac:dyDescent="0.25">
      <c r="A646" s="2">
        <v>44804.889178240737</v>
      </c>
      <c r="B646" s="2">
        <v>44804.889178240737</v>
      </c>
      <c r="C646" s="1" t="s">
        <v>661</v>
      </c>
      <c r="D646" s="1" t="s">
        <v>4822</v>
      </c>
      <c r="E646" s="1">
        <v>100</v>
      </c>
      <c r="F646" s="1">
        <v>92</v>
      </c>
      <c r="G646" s="1" t="s">
        <v>85</v>
      </c>
      <c r="H646" s="2">
        <v>44804.889178240737</v>
      </c>
      <c r="J646" s="1" t="s">
        <v>4823</v>
      </c>
      <c r="K646" s="1" t="s">
        <v>4824</v>
      </c>
      <c r="O646" s="1" t="s">
        <v>51</v>
      </c>
      <c r="P646" s="1" t="s">
        <v>52</v>
      </c>
      <c r="Q646" s="1" t="s">
        <v>74</v>
      </c>
      <c r="R646" s="1">
        <v>10</v>
      </c>
      <c r="S646" s="1" t="s">
        <v>4825</v>
      </c>
      <c r="T646" s="1"/>
      <c r="U646" s="1"/>
      <c r="V646" s="1" t="s">
        <v>135</v>
      </c>
      <c r="W646" s="1">
        <v>10</v>
      </c>
      <c r="X646"/>
      <c r="Y646" s="1">
        <v>10</v>
      </c>
      <c r="Z646" s="1">
        <v>10</v>
      </c>
      <c r="AA646" s="1">
        <v>10</v>
      </c>
      <c r="AB646" s="1">
        <v>10</v>
      </c>
      <c r="AC646" s="1">
        <v>10</v>
      </c>
      <c r="AD646" s="1">
        <v>10</v>
      </c>
      <c r="AE646" s="1">
        <v>10</v>
      </c>
      <c r="AF646" s="1" t="s">
        <v>115</v>
      </c>
      <c r="AG646" s="1">
        <v>10</v>
      </c>
      <c r="AI646" s="1" t="s">
        <v>54</v>
      </c>
      <c r="AJ646" s="1" t="s">
        <v>55</v>
      </c>
      <c r="AK646" s="1" t="s">
        <v>1355</v>
      </c>
      <c r="AM646" s="1" t="s">
        <v>375</v>
      </c>
      <c r="AP646" s="8">
        <v>44631.316365740742</v>
      </c>
      <c r="AQ646" s="2">
        <v>44842.465196759258</v>
      </c>
      <c r="AR646" s="1" t="s">
        <v>4826</v>
      </c>
      <c r="AS646" s="2">
        <v>44804.889178240737</v>
      </c>
      <c r="AT646" s="1" t="s">
        <v>666</v>
      </c>
      <c r="AU646" s="1" t="s">
        <v>667</v>
      </c>
      <c r="AV646" s="1" t="s">
        <v>62</v>
      </c>
    </row>
    <row r="647" spans="1:48" ht="13.2" hidden="1" x14ac:dyDescent="0.25">
      <c r="A647" s="2">
        <v>44804.889178240737</v>
      </c>
      <c r="B647" s="2">
        <v>44804.889178240737</v>
      </c>
      <c r="C647" s="1" t="s">
        <v>661</v>
      </c>
      <c r="D647" s="4">
        <v>181176120195</v>
      </c>
      <c r="E647" s="1">
        <v>100</v>
      </c>
      <c r="F647" s="1">
        <v>155</v>
      </c>
      <c r="G647" s="1" t="s">
        <v>85</v>
      </c>
      <c r="H647" s="2">
        <v>44804.889178240737</v>
      </c>
      <c r="J647" s="1" t="s">
        <v>4833</v>
      </c>
      <c r="K647" s="1" t="s">
        <v>4834</v>
      </c>
      <c r="O647" s="1" t="s">
        <v>51</v>
      </c>
      <c r="P647" s="1" t="s">
        <v>52</v>
      </c>
      <c r="Q647" s="1" t="s">
        <v>74</v>
      </c>
      <c r="R647" s="1">
        <v>9</v>
      </c>
      <c r="S647" s="1" t="s">
        <v>4835</v>
      </c>
      <c r="T647" s="1"/>
      <c r="U647" s="1"/>
      <c r="V647" s="1" t="s">
        <v>135</v>
      </c>
      <c r="W647" s="1">
        <v>10</v>
      </c>
      <c r="X647"/>
      <c r="Y647" s="1">
        <v>10</v>
      </c>
      <c r="Z647" s="1">
        <v>10</v>
      </c>
      <c r="AA647" s="1">
        <v>10</v>
      </c>
      <c r="AB647" s="1">
        <v>10</v>
      </c>
      <c r="AC647" s="1">
        <v>10</v>
      </c>
      <c r="AD647" s="1">
        <v>10</v>
      </c>
      <c r="AE647" s="1">
        <v>10</v>
      </c>
      <c r="AH647" s="1" t="s">
        <v>352</v>
      </c>
      <c r="AI647" s="1" t="s">
        <v>54</v>
      </c>
      <c r="AJ647" s="1" t="s">
        <v>55</v>
      </c>
      <c r="AK647" s="1" t="s">
        <v>1421</v>
      </c>
      <c r="AM647" s="1" t="s">
        <v>375</v>
      </c>
      <c r="AP647" s="8">
        <v>44631.27138888889</v>
      </c>
      <c r="AQ647" s="2">
        <v>44842.465196759258</v>
      </c>
      <c r="AR647" s="1" t="s">
        <v>4836</v>
      </c>
      <c r="AS647" s="2">
        <v>44804.889178240737</v>
      </c>
      <c r="AT647" s="1" t="s">
        <v>666</v>
      </c>
      <c r="AU647" s="1" t="s">
        <v>667</v>
      </c>
      <c r="AV647" s="1" t="s">
        <v>62</v>
      </c>
    </row>
    <row r="648" spans="1:48" ht="13.2" hidden="1" x14ac:dyDescent="0.25">
      <c r="A648" s="2">
        <v>44804.889178240737</v>
      </c>
      <c r="B648" s="2">
        <v>44804.889178240737</v>
      </c>
      <c r="C648" s="1" t="s">
        <v>661</v>
      </c>
      <c r="D648" s="4">
        <v>190237123152</v>
      </c>
      <c r="E648" s="1">
        <v>100</v>
      </c>
      <c r="F648" s="1">
        <v>50</v>
      </c>
      <c r="G648" s="1" t="s">
        <v>85</v>
      </c>
      <c r="H648" s="2">
        <v>44804.889178240737</v>
      </c>
      <c r="J648" s="1" t="s">
        <v>4837</v>
      </c>
      <c r="K648" s="1" t="s">
        <v>4838</v>
      </c>
      <c r="O648" s="1" t="s">
        <v>51</v>
      </c>
      <c r="P648" s="1" t="s">
        <v>52</v>
      </c>
      <c r="Q648" s="1" t="s">
        <v>74</v>
      </c>
      <c r="R648" s="1">
        <v>9</v>
      </c>
      <c r="V648" s="1" t="s">
        <v>89</v>
      </c>
      <c r="W648" s="1">
        <v>7</v>
      </c>
      <c r="X648"/>
      <c r="Y648" s="1">
        <v>10</v>
      </c>
      <c r="Z648" s="1">
        <v>10</v>
      </c>
      <c r="AA648" s="1">
        <v>10</v>
      </c>
      <c r="AB648" s="1">
        <v>10</v>
      </c>
      <c r="AC648" s="1">
        <v>10</v>
      </c>
      <c r="AD648" s="1">
        <v>8</v>
      </c>
      <c r="AE648" s="1">
        <v>8</v>
      </c>
      <c r="AF648" s="1" t="s">
        <v>115</v>
      </c>
      <c r="AG648" s="1">
        <v>9</v>
      </c>
      <c r="AI648" s="1" t="s">
        <v>54</v>
      </c>
      <c r="AJ648" s="1" t="s">
        <v>55</v>
      </c>
      <c r="AK648" s="1" t="s">
        <v>1355</v>
      </c>
      <c r="AM648" s="1" t="s">
        <v>736</v>
      </c>
      <c r="AP648" s="8">
        <v>44631.001423611109</v>
      </c>
      <c r="AQ648" s="2">
        <v>44842.465196759258</v>
      </c>
      <c r="AR648" s="1" t="s">
        <v>4839</v>
      </c>
      <c r="AS648" s="2">
        <v>44804.889178240737</v>
      </c>
      <c r="AT648" s="1" t="s">
        <v>666</v>
      </c>
      <c r="AU648" s="1" t="s">
        <v>667</v>
      </c>
      <c r="AV648" s="1" t="s">
        <v>62</v>
      </c>
    </row>
    <row r="649" spans="1:48" ht="13.2" hidden="1" x14ac:dyDescent="0.25">
      <c r="A649" s="2">
        <v>44804.889178240737</v>
      </c>
      <c r="B649" s="2">
        <v>44804.889178240737</v>
      </c>
      <c r="C649" s="1" t="s">
        <v>661</v>
      </c>
      <c r="D649" s="1" t="s">
        <v>4840</v>
      </c>
      <c r="E649" s="1">
        <v>100</v>
      </c>
      <c r="F649" s="1">
        <v>135</v>
      </c>
      <c r="G649" s="1" t="s">
        <v>85</v>
      </c>
      <c r="H649" s="2">
        <v>44804.889178240737</v>
      </c>
      <c r="J649" s="1" t="s">
        <v>4123</v>
      </c>
      <c r="K649" s="1" t="s">
        <v>4124</v>
      </c>
      <c r="O649" s="1" t="s">
        <v>51</v>
      </c>
      <c r="P649" s="1" t="s">
        <v>52</v>
      </c>
      <c r="Q649" s="1" t="s">
        <v>74</v>
      </c>
      <c r="R649" s="1">
        <v>10</v>
      </c>
      <c r="S649" s="1" t="s">
        <v>4841</v>
      </c>
      <c r="T649" s="1"/>
      <c r="U649" s="1"/>
      <c r="V649" s="1" t="s">
        <v>135</v>
      </c>
      <c r="W649" s="1">
        <v>10</v>
      </c>
      <c r="X649" s="1" t="s">
        <v>4126</v>
      </c>
      <c r="Y649" s="1">
        <v>10</v>
      </c>
      <c r="Z649" s="1">
        <v>10</v>
      </c>
      <c r="AA649" s="1">
        <v>10</v>
      </c>
      <c r="AB649" s="1">
        <v>10</v>
      </c>
      <c r="AC649" s="1">
        <v>10</v>
      </c>
      <c r="AD649" s="1">
        <v>10</v>
      </c>
      <c r="AE649" s="1">
        <v>10</v>
      </c>
      <c r="AF649" s="1" t="s">
        <v>115</v>
      </c>
      <c r="AG649" s="1">
        <v>10</v>
      </c>
      <c r="AH649" s="1" t="s">
        <v>4842</v>
      </c>
      <c r="AI649" s="1" t="s">
        <v>54</v>
      </c>
      <c r="AJ649" s="1" t="s">
        <v>138</v>
      </c>
      <c r="AK649" s="1" t="s">
        <v>1355</v>
      </c>
      <c r="AM649" s="1" t="s">
        <v>697</v>
      </c>
      <c r="AO649" s="3">
        <v>44454</v>
      </c>
      <c r="AP649" s="8">
        <v>44630.968564814815</v>
      </c>
      <c r="AQ649" s="2">
        <v>44842.465196759258</v>
      </c>
      <c r="AR649" s="1" t="s">
        <v>4843</v>
      </c>
      <c r="AS649" s="2">
        <v>44804.889178240737</v>
      </c>
      <c r="AT649" s="1" t="s">
        <v>666</v>
      </c>
      <c r="AU649" s="1" t="s">
        <v>667</v>
      </c>
      <c r="AV649" s="1" t="s">
        <v>62</v>
      </c>
    </row>
    <row r="650" spans="1:48" ht="13.2" hidden="1" x14ac:dyDescent="0.25">
      <c r="A650" s="2">
        <v>44804.889178240737</v>
      </c>
      <c r="B650" s="2">
        <v>44804.889178240737</v>
      </c>
      <c r="C650" s="1" t="s">
        <v>661</v>
      </c>
      <c r="D650" s="4">
        <v>45186253182</v>
      </c>
      <c r="E650" s="1">
        <v>100</v>
      </c>
      <c r="F650" s="1">
        <v>71</v>
      </c>
      <c r="G650" s="1" t="s">
        <v>85</v>
      </c>
      <c r="H650" s="2">
        <v>44804.889178240737</v>
      </c>
      <c r="J650" s="1" t="s">
        <v>4844</v>
      </c>
      <c r="K650" s="1" t="s">
        <v>4845</v>
      </c>
      <c r="O650" s="1" t="s">
        <v>51</v>
      </c>
      <c r="P650" s="1" t="s">
        <v>52</v>
      </c>
      <c r="Q650" s="1" t="s">
        <v>74</v>
      </c>
      <c r="R650" s="1">
        <v>10</v>
      </c>
      <c r="S650" s="1" t="s">
        <v>4846</v>
      </c>
      <c r="T650" s="1"/>
      <c r="U650" s="1"/>
      <c r="V650" s="1" t="s">
        <v>135</v>
      </c>
      <c r="W650" s="1">
        <v>10</v>
      </c>
      <c r="X650" s="1" t="s">
        <v>2620</v>
      </c>
      <c r="Y650" s="1">
        <v>10</v>
      </c>
      <c r="Z650" s="1">
        <v>8</v>
      </c>
      <c r="AA650" s="1">
        <v>10</v>
      </c>
      <c r="AB650" s="1">
        <v>10</v>
      </c>
      <c r="AC650" s="1">
        <v>10</v>
      </c>
      <c r="AD650" s="1">
        <v>10</v>
      </c>
      <c r="AE650" s="1">
        <v>10</v>
      </c>
      <c r="AF650" s="1" t="s">
        <v>115</v>
      </c>
      <c r="AG650" s="1">
        <v>10</v>
      </c>
      <c r="AI650" s="1" t="s">
        <v>54</v>
      </c>
      <c r="AJ650" s="1" t="s">
        <v>55</v>
      </c>
      <c r="AK650" s="1" t="s">
        <v>1355</v>
      </c>
      <c r="AM650" s="1" t="s">
        <v>437</v>
      </c>
      <c r="AP650" s="8">
        <v>44630.910671296297</v>
      </c>
      <c r="AQ650" s="2">
        <v>44842.465196759258</v>
      </c>
      <c r="AR650" s="1" t="s">
        <v>4847</v>
      </c>
      <c r="AS650" s="2">
        <v>44804.889178240737</v>
      </c>
      <c r="AT650" s="1" t="s">
        <v>666</v>
      </c>
      <c r="AU650" s="1" t="s">
        <v>667</v>
      </c>
      <c r="AV650" s="1" t="s">
        <v>62</v>
      </c>
    </row>
    <row r="651" spans="1:48" ht="13.2" hidden="1" x14ac:dyDescent="0.25">
      <c r="A651" s="2">
        <v>44804.889178240737</v>
      </c>
      <c r="B651" s="2">
        <v>44804.889178240737</v>
      </c>
      <c r="C651" s="1" t="s">
        <v>661</v>
      </c>
      <c r="D651" s="1" t="s">
        <v>4848</v>
      </c>
      <c r="E651" s="1">
        <v>100</v>
      </c>
      <c r="F651" s="1">
        <v>68</v>
      </c>
      <c r="G651" s="1" t="s">
        <v>85</v>
      </c>
      <c r="H651" s="2">
        <v>44804.889178240737</v>
      </c>
      <c r="J651" s="1" t="s">
        <v>4849</v>
      </c>
      <c r="K651" s="1" t="s">
        <v>3072</v>
      </c>
      <c r="O651" s="1" t="s">
        <v>51</v>
      </c>
      <c r="P651" s="1" t="s">
        <v>52</v>
      </c>
      <c r="Q651" s="1" t="s">
        <v>74</v>
      </c>
      <c r="R651" s="1">
        <v>10</v>
      </c>
      <c r="V651" s="1" t="s">
        <v>135</v>
      </c>
      <c r="W651" s="1">
        <v>10</v>
      </c>
      <c r="X651"/>
      <c r="Y651" s="1">
        <v>5</v>
      </c>
      <c r="Z651" s="1">
        <v>10</v>
      </c>
      <c r="AA651" s="1">
        <v>10</v>
      </c>
      <c r="AB651" s="1">
        <v>10</v>
      </c>
      <c r="AC651" s="1">
        <v>10</v>
      </c>
      <c r="AD651" s="1">
        <v>10</v>
      </c>
      <c r="AE651" s="1">
        <v>10</v>
      </c>
      <c r="AF651" s="1" t="s">
        <v>115</v>
      </c>
      <c r="AG651" s="1">
        <v>10</v>
      </c>
      <c r="AI651" s="1" t="s">
        <v>54</v>
      </c>
      <c r="AJ651" s="1" t="s">
        <v>55</v>
      </c>
      <c r="AK651" s="1" t="s">
        <v>1355</v>
      </c>
      <c r="AM651" s="1" t="s">
        <v>4275</v>
      </c>
      <c r="AP651" s="8">
        <v>44630.862199074072</v>
      </c>
      <c r="AQ651" s="2">
        <v>44842.465196759258</v>
      </c>
      <c r="AR651" s="1" t="s">
        <v>4850</v>
      </c>
      <c r="AS651" s="2">
        <v>44804.889178240737</v>
      </c>
      <c r="AT651" s="1" t="s">
        <v>666</v>
      </c>
      <c r="AU651" s="1" t="s">
        <v>667</v>
      </c>
      <c r="AV651" s="1" t="s">
        <v>62</v>
      </c>
    </row>
    <row r="652" spans="1:48" ht="13.2" hidden="1" x14ac:dyDescent="0.25">
      <c r="A652" s="2">
        <v>44804.889178240737</v>
      </c>
      <c r="B652" s="2">
        <v>44804.889178240737</v>
      </c>
      <c r="C652" s="1" t="s">
        <v>661</v>
      </c>
      <c r="D652" s="1" t="s">
        <v>4856</v>
      </c>
      <c r="E652" s="1">
        <v>100</v>
      </c>
      <c r="F652" s="1">
        <v>173</v>
      </c>
      <c r="G652" s="1" t="s">
        <v>85</v>
      </c>
      <c r="H652" s="2">
        <v>44804.889178240737</v>
      </c>
      <c r="J652" s="1" t="s">
        <v>4857</v>
      </c>
      <c r="K652" s="1" t="s">
        <v>4858</v>
      </c>
      <c r="O652" s="1" t="s">
        <v>51</v>
      </c>
      <c r="P652" s="1" t="s">
        <v>52</v>
      </c>
      <c r="Q652" s="1" t="s">
        <v>74</v>
      </c>
      <c r="R652" s="1">
        <v>10</v>
      </c>
      <c r="S652" s="1" t="s">
        <v>4859</v>
      </c>
      <c r="T652" s="1"/>
      <c r="U652" s="1"/>
      <c r="V652" s="1" t="s">
        <v>135</v>
      </c>
      <c r="W652" s="1">
        <v>10</v>
      </c>
      <c r="X652" s="1" t="s">
        <v>4860</v>
      </c>
      <c r="Y652" s="1">
        <v>10</v>
      </c>
      <c r="Z652" s="1">
        <v>10</v>
      </c>
      <c r="AA652" s="1">
        <v>10</v>
      </c>
      <c r="AB652" s="1">
        <v>10</v>
      </c>
      <c r="AC652" s="1">
        <v>10</v>
      </c>
      <c r="AD652" s="1">
        <v>10</v>
      </c>
      <c r="AE652" s="1">
        <v>10</v>
      </c>
      <c r="AF652" s="1" t="s">
        <v>115</v>
      </c>
      <c r="AG652" s="1">
        <v>10</v>
      </c>
      <c r="AH652" s="1" t="s">
        <v>352</v>
      </c>
      <c r="AI652" s="1" t="s">
        <v>54</v>
      </c>
      <c r="AJ652" s="1" t="s">
        <v>55</v>
      </c>
      <c r="AK652" s="1" t="s">
        <v>1421</v>
      </c>
      <c r="AM652" s="1" t="s">
        <v>1443</v>
      </c>
      <c r="AP652" s="8">
        <v>44630.837395833332</v>
      </c>
      <c r="AQ652" s="2">
        <v>44842.465196759258</v>
      </c>
      <c r="AR652" s="1" t="s">
        <v>4861</v>
      </c>
      <c r="AS652" s="2">
        <v>44804.889178240737</v>
      </c>
      <c r="AT652" s="1" t="s">
        <v>666</v>
      </c>
      <c r="AU652" s="1" t="s">
        <v>667</v>
      </c>
      <c r="AV652" s="1" t="s">
        <v>62</v>
      </c>
    </row>
    <row r="653" spans="1:48" ht="13.2" hidden="1" x14ac:dyDescent="0.25">
      <c r="A653" s="2">
        <v>44804.889178240737</v>
      </c>
      <c r="B653" s="2">
        <v>44804.889178240737</v>
      </c>
      <c r="C653" s="1" t="s">
        <v>661</v>
      </c>
      <c r="D653" s="4">
        <v>201240221208</v>
      </c>
      <c r="E653" s="1">
        <v>100</v>
      </c>
      <c r="F653" s="1">
        <v>142</v>
      </c>
      <c r="G653" s="1" t="s">
        <v>85</v>
      </c>
      <c r="H653" s="2">
        <v>44804.889178240737</v>
      </c>
      <c r="J653" s="1" t="s">
        <v>4862</v>
      </c>
      <c r="K653" s="1" t="s">
        <v>4863</v>
      </c>
      <c r="O653" s="1" t="s">
        <v>51</v>
      </c>
      <c r="P653" s="1" t="s">
        <v>52</v>
      </c>
      <c r="Q653" s="1" t="s">
        <v>74</v>
      </c>
      <c r="R653" s="1">
        <v>10</v>
      </c>
      <c r="S653" s="1" t="s">
        <v>4864</v>
      </c>
      <c r="T653" s="1"/>
      <c r="U653" s="1"/>
      <c r="V653" s="1" t="s">
        <v>135</v>
      </c>
      <c r="W653" s="1">
        <v>10</v>
      </c>
      <c r="X653" s="1" t="s">
        <v>4865</v>
      </c>
      <c r="Y653" s="1">
        <v>10</v>
      </c>
      <c r="Z653" s="1">
        <v>10</v>
      </c>
      <c r="AA653" s="1">
        <v>10</v>
      </c>
      <c r="AB653" s="1">
        <v>10</v>
      </c>
      <c r="AC653" s="1">
        <v>10</v>
      </c>
      <c r="AD653" s="1">
        <v>10</v>
      </c>
      <c r="AE653" s="1">
        <v>10</v>
      </c>
      <c r="AF653" s="1" t="s">
        <v>115</v>
      </c>
      <c r="AG653" s="1">
        <v>10</v>
      </c>
      <c r="AH653" s="1" t="s">
        <v>4866</v>
      </c>
      <c r="AI653" s="1" t="s">
        <v>54</v>
      </c>
      <c r="AJ653" s="1" t="s">
        <v>55</v>
      </c>
      <c r="AK653" s="1" t="s">
        <v>1355</v>
      </c>
      <c r="AL653" s="1" t="s">
        <v>4862</v>
      </c>
      <c r="AM653" s="1" t="s">
        <v>162</v>
      </c>
      <c r="AO653" s="5">
        <v>44479</v>
      </c>
      <c r="AP653" s="8">
        <v>44630.768564814818</v>
      </c>
      <c r="AQ653" s="2">
        <v>44842.465196759258</v>
      </c>
      <c r="AR653" s="1" t="s">
        <v>4867</v>
      </c>
      <c r="AS653" s="2">
        <v>44804.889178240737</v>
      </c>
      <c r="AT653" s="1" t="s">
        <v>666</v>
      </c>
      <c r="AU653" s="1" t="s">
        <v>667</v>
      </c>
      <c r="AV653" s="1" t="s">
        <v>62</v>
      </c>
    </row>
    <row r="654" spans="1:48" ht="13.2" hidden="1" x14ac:dyDescent="0.25">
      <c r="A654" s="2">
        <v>44804.889178240737</v>
      </c>
      <c r="B654" s="2">
        <v>44804.889178240737</v>
      </c>
      <c r="C654" s="1" t="s">
        <v>661</v>
      </c>
      <c r="D654" s="1" t="s">
        <v>4868</v>
      </c>
      <c r="E654" s="1">
        <v>100</v>
      </c>
      <c r="F654" s="1">
        <v>31</v>
      </c>
      <c r="G654" s="1" t="s">
        <v>85</v>
      </c>
      <c r="H654" s="2">
        <v>44804.889178240737</v>
      </c>
      <c r="J654" s="1" t="s">
        <v>4869</v>
      </c>
      <c r="K654" s="1" t="s">
        <v>4870</v>
      </c>
      <c r="O654" s="1" t="s">
        <v>51</v>
      </c>
      <c r="P654" s="1" t="s">
        <v>52</v>
      </c>
      <c r="Q654" s="1" t="s">
        <v>74</v>
      </c>
      <c r="R654" s="1">
        <v>9</v>
      </c>
      <c r="V654" s="1" t="s">
        <v>135</v>
      </c>
      <c r="W654" s="1">
        <v>9</v>
      </c>
      <c r="X654"/>
      <c r="Y654" s="1">
        <v>9</v>
      </c>
      <c r="Z654" s="1">
        <v>9</v>
      </c>
      <c r="AA654" s="1">
        <v>9</v>
      </c>
      <c r="AB654" s="1">
        <v>9</v>
      </c>
      <c r="AC654" s="1">
        <v>9</v>
      </c>
      <c r="AD654" s="1">
        <v>9</v>
      </c>
      <c r="AE654" s="1">
        <v>9</v>
      </c>
      <c r="AF654" s="1" t="s">
        <v>115</v>
      </c>
      <c r="AG654" s="1">
        <v>10</v>
      </c>
      <c r="AI654" s="1" t="s">
        <v>54</v>
      </c>
      <c r="AJ654" s="1" t="s">
        <v>55</v>
      </c>
      <c r="AK654" s="1" t="s">
        <v>1355</v>
      </c>
      <c r="AM654" s="1" t="s">
        <v>162</v>
      </c>
      <c r="AP654" s="8">
        <v>44630.760150462964</v>
      </c>
      <c r="AQ654" s="2">
        <v>44842.465196759258</v>
      </c>
      <c r="AR654" s="1" t="s">
        <v>4871</v>
      </c>
      <c r="AS654" s="2">
        <v>44804.889178240737</v>
      </c>
      <c r="AT654" s="1" t="s">
        <v>666</v>
      </c>
      <c r="AU654" s="1" t="s">
        <v>667</v>
      </c>
      <c r="AV654" s="1" t="s">
        <v>62</v>
      </c>
    </row>
    <row r="655" spans="1:48" ht="13.2" hidden="1" x14ac:dyDescent="0.25">
      <c r="A655" s="2">
        <v>44804.889178240737</v>
      </c>
      <c r="B655" s="2">
        <v>44804.889178240737</v>
      </c>
      <c r="C655" s="1" t="s">
        <v>661</v>
      </c>
      <c r="D655" s="4">
        <v>132184128185</v>
      </c>
      <c r="E655" s="1">
        <v>100</v>
      </c>
      <c r="F655" s="1">
        <v>103</v>
      </c>
      <c r="G655" s="1" t="s">
        <v>85</v>
      </c>
      <c r="H655" s="2">
        <v>44804.889178240737</v>
      </c>
      <c r="J655" s="1" t="s">
        <v>4872</v>
      </c>
      <c r="K655" s="1" t="s">
        <v>4873</v>
      </c>
      <c r="O655" s="1" t="s">
        <v>51</v>
      </c>
      <c r="P655" s="1" t="s">
        <v>52</v>
      </c>
      <c r="Q655" s="1" t="s">
        <v>74</v>
      </c>
      <c r="R655" s="1">
        <v>9</v>
      </c>
      <c r="S655" s="1" t="s">
        <v>4874</v>
      </c>
      <c r="T655" s="1"/>
      <c r="U655" s="1"/>
      <c r="V655" s="1" t="s">
        <v>135</v>
      </c>
      <c r="W655" s="1">
        <v>10</v>
      </c>
      <c r="X655" s="1" t="s">
        <v>4875</v>
      </c>
      <c r="Y655" s="1">
        <v>9</v>
      </c>
      <c r="Z655" s="1">
        <v>8</v>
      </c>
      <c r="AA655" s="1">
        <v>10</v>
      </c>
      <c r="AB655" s="1">
        <v>10</v>
      </c>
      <c r="AC655" s="1">
        <v>10</v>
      </c>
      <c r="AD655" s="1">
        <v>10</v>
      </c>
      <c r="AE655" s="1">
        <v>10</v>
      </c>
      <c r="AF655" s="1" t="s">
        <v>115</v>
      </c>
      <c r="AG655" s="1">
        <v>10</v>
      </c>
      <c r="AH655" s="1" t="s">
        <v>4876</v>
      </c>
      <c r="AI655" s="1" t="s">
        <v>54</v>
      </c>
      <c r="AJ655" s="1" t="s">
        <v>55</v>
      </c>
      <c r="AK655" s="1" t="s">
        <v>1355</v>
      </c>
      <c r="AM655" s="1" t="s">
        <v>57</v>
      </c>
      <c r="AP655" s="8">
        <v>44630.759988425925</v>
      </c>
      <c r="AQ655" s="2">
        <v>44842.465196759258</v>
      </c>
      <c r="AR655" s="1" t="s">
        <v>4877</v>
      </c>
      <c r="AS655" s="2">
        <v>44804.889178240737</v>
      </c>
      <c r="AT655" s="1" t="s">
        <v>666</v>
      </c>
      <c r="AU655" s="1" t="s">
        <v>667</v>
      </c>
      <c r="AV655" s="1" t="s">
        <v>62</v>
      </c>
    </row>
    <row r="656" spans="1:48" ht="13.2" hidden="1" x14ac:dyDescent="0.25">
      <c r="A656" s="2">
        <v>44804.889178240737</v>
      </c>
      <c r="B656" s="2">
        <v>44804.889178240737</v>
      </c>
      <c r="C656" s="1" t="s">
        <v>661</v>
      </c>
      <c r="D656" s="4">
        <v>161132239230</v>
      </c>
      <c r="E656" s="1">
        <v>100</v>
      </c>
      <c r="F656" s="1">
        <v>38</v>
      </c>
      <c r="G656" s="1" t="s">
        <v>85</v>
      </c>
      <c r="H656" s="2">
        <v>44804.889178240737</v>
      </c>
      <c r="J656" s="1" t="s">
        <v>4878</v>
      </c>
      <c r="K656" s="1" t="s">
        <v>4879</v>
      </c>
      <c r="O656" s="1" t="s">
        <v>51</v>
      </c>
      <c r="P656" s="1" t="s">
        <v>52</v>
      </c>
      <c r="Q656" s="1" t="s">
        <v>74</v>
      </c>
      <c r="R656" s="1">
        <v>9</v>
      </c>
      <c r="V656" s="1" t="s">
        <v>135</v>
      </c>
      <c r="W656" s="1">
        <v>9</v>
      </c>
      <c r="X656"/>
      <c r="Y656" s="1">
        <v>9</v>
      </c>
      <c r="Z656" s="1">
        <v>9</v>
      </c>
      <c r="AA656" s="1">
        <v>9</v>
      </c>
      <c r="AB656" s="1">
        <v>9</v>
      </c>
      <c r="AC656" s="1">
        <v>9</v>
      </c>
      <c r="AD656" s="1">
        <v>9</v>
      </c>
      <c r="AE656" s="1">
        <v>9</v>
      </c>
      <c r="AF656" s="1" t="s">
        <v>115</v>
      </c>
      <c r="AG656" s="1">
        <v>9</v>
      </c>
      <c r="AI656" s="1" t="s">
        <v>54</v>
      </c>
      <c r="AJ656" s="1" t="s">
        <v>55</v>
      </c>
      <c r="AK656" s="1" t="s">
        <v>1355</v>
      </c>
      <c r="AM656" s="1" t="s">
        <v>957</v>
      </c>
      <c r="AP656" s="8">
        <v>44630.742025462961</v>
      </c>
      <c r="AQ656" s="2">
        <v>44842.465196759258</v>
      </c>
      <c r="AR656" s="1" t="s">
        <v>4880</v>
      </c>
      <c r="AS656" s="2">
        <v>44804.889178240737</v>
      </c>
      <c r="AT656" s="1" t="s">
        <v>666</v>
      </c>
      <c r="AU656" s="1" t="s">
        <v>667</v>
      </c>
      <c r="AV656" s="1" t="s">
        <v>62</v>
      </c>
    </row>
    <row r="657" spans="1:48" ht="13.2" hidden="1" x14ac:dyDescent="0.25">
      <c r="A657" s="2">
        <v>44804.889178240737</v>
      </c>
      <c r="B657" s="2">
        <v>44804.889178240737</v>
      </c>
      <c r="C657" s="1" t="s">
        <v>661</v>
      </c>
      <c r="D657" s="1" t="s">
        <v>4886</v>
      </c>
      <c r="E657" s="1">
        <v>100</v>
      </c>
      <c r="F657" s="1">
        <v>418</v>
      </c>
      <c r="G657" s="1" t="s">
        <v>85</v>
      </c>
      <c r="H657" s="2">
        <v>44804.889178240737</v>
      </c>
      <c r="J657" s="1" t="s">
        <v>4887</v>
      </c>
      <c r="K657" s="1" t="s">
        <v>4888</v>
      </c>
      <c r="O657" s="1" t="s">
        <v>51</v>
      </c>
      <c r="P657" s="1" t="s">
        <v>52</v>
      </c>
      <c r="Q657" s="1" t="s">
        <v>74</v>
      </c>
      <c r="R657" s="1">
        <v>10</v>
      </c>
      <c r="S657" s="1" t="s">
        <v>4889</v>
      </c>
      <c r="T657" s="1"/>
      <c r="U657" s="1"/>
      <c r="V657" s="1" t="s">
        <v>135</v>
      </c>
      <c r="W657" s="1">
        <v>9</v>
      </c>
      <c r="X657" s="1" t="s">
        <v>4890</v>
      </c>
      <c r="Y657" s="1">
        <v>8</v>
      </c>
      <c r="Z657" s="1">
        <v>10</v>
      </c>
      <c r="AA657" s="1">
        <v>10</v>
      </c>
      <c r="AB657" s="1">
        <v>10</v>
      </c>
      <c r="AC657" s="1">
        <v>10</v>
      </c>
      <c r="AD657" s="1">
        <v>10</v>
      </c>
      <c r="AE657" s="1">
        <v>9</v>
      </c>
      <c r="AF657" s="1" t="s">
        <v>115</v>
      </c>
      <c r="AG657" s="1">
        <v>10</v>
      </c>
      <c r="AI657" s="1" t="s">
        <v>54</v>
      </c>
      <c r="AJ657" s="1" t="s">
        <v>55</v>
      </c>
      <c r="AK657" s="1" t="s">
        <v>1355</v>
      </c>
      <c r="AM657" s="1" t="s">
        <v>671</v>
      </c>
      <c r="AO657" s="5">
        <v>44526</v>
      </c>
      <c r="AP657" s="8">
        <v>44630.725023148145</v>
      </c>
      <c r="AQ657" s="2">
        <v>44842.465196759258</v>
      </c>
      <c r="AR657" s="1" t="s">
        <v>4891</v>
      </c>
      <c r="AS657" s="2">
        <v>44804.889178240737</v>
      </c>
      <c r="AT657" s="1" t="s">
        <v>666</v>
      </c>
      <c r="AU657" s="1" t="s">
        <v>667</v>
      </c>
      <c r="AV657" s="1" t="s">
        <v>62</v>
      </c>
    </row>
    <row r="658" spans="1:48" ht="13.2" hidden="1" x14ac:dyDescent="0.25">
      <c r="A658" s="2">
        <v>44804.889178240737</v>
      </c>
      <c r="B658" s="2">
        <v>44804.889178240737</v>
      </c>
      <c r="C658" s="1" t="s">
        <v>661</v>
      </c>
      <c r="D658" s="1" t="s">
        <v>4892</v>
      </c>
      <c r="E658" s="1">
        <v>100</v>
      </c>
      <c r="F658" s="1">
        <v>85</v>
      </c>
      <c r="G658" s="1" t="s">
        <v>85</v>
      </c>
      <c r="H658" s="2">
        <v>44804.889178240737</v>
      </c>
      <c r="J658" s="1" t="s">
        <v>4893</v>
      </c>
      <c r="K658" s="1" t="s">
        <v>4894</v>
      </c>
      <c r="O658" s="1" t="s">
        <v>51</v>
      </c>
      <c r="P658" s="1" t="s">
        <v>52</v>
      </c>
      <c r="Q658" s="1" t="s">
        <v>74</v>
      </c>
      <c r="R658" s="1">
        <v>10</v>
      </c>
      <c r="S658" s="1" t="s">
        <v>4895</v>
      </c>
      <c r="T658" s="1"/>
      <c r="U658" s="1"/>
      <c r="V658" s="1" t="s">
        <v>135</v>
      </c>
      <c r="W658" s="1">
        <v>10</v>
      </c>
      <c r="X658" s="1" t="s">
        <v>4896</v>
      </c>
      <c r="Y658" s="1">
        <v>10</v>
      </c>
      <c r="Z658" s="1">
        <v>10</v>
      </c>
      <c r="AA658" s="1">
        <v>10</v>
      </c>
      <c r="AB658" s="1">
        <v>10</v>
      </c>
      <c r="AC658" s="1">
        <v>10</v>
      </c>
      <c r="AD658" s="1">
        <v>10</v>
      </c>
      <c r="AE658" s="1">
        <v>10</v>
      </c>
      <c r="AF658" s="1" t="s">
        <v>115</v>
      </c>
      <c r="AG658" s="1">
        <v>10</v>
      </c>
      <c r="AH658" s="1" t="s">
        <v>4897</v>
      </c>
      <c r="AI658" s="1" t="s">
        <v>54</v>
      </c>
      <c r="AJ658" s="1" t="s">
        <v>55</v>
      </c>
      <c r="AK658" s="1" t="s">
        <v>1355</v>
      </c>
      <c r="AM658" s="1" t="s">
        <v>736</v>
      </c>
      <c r="AO658" s="3">
        <v>44400</v>
      </c>
      <c r="AP658" s="8">
        <v>44630.723055555558</v>
      </c>
      <c r="AQ658" s="2">
        <v>44842.465196759258</v>
      </c>
      <c r="AR658" s="1" t="s">
        <v>4898</v>
      </c>
      <c r="AS658" s="2">
        <v>44804.889178240737</v>
      </c>
      <c r="AT658" s="1" t="s">
        <v>666</v>
      </c>
      <c r="AU658" s="1" t="s">
        <v>667</v>
      </c>
      <c r="AV658" s="1" t="s">
        <v>62</v>
      </c>
    </row>
    <row r="659" spans="1:48" ht="13.2" hidden="1" x14ac:dyDescent="0.25">
      <c r="A659" s="2">
        <v>44804.889178240737</v>
      </c>
      <c r="B659" s="2">
        <v>44804.889178240737</v>
      </c>
      <c r="C659" s="1" t="s">
        <v>661</v>
      </c>
      <c r="D659" s="1" t="s">
        <v>4899</v>
      </c>
      <c r="E659" s="1">
        <v>100</v>
      </c>
      <c r="F659" s="1">
        <v>95</v>
      </c>
      <c r="G659" s="1" t="s">
        <v>85</v>
      </c>
      <c r="H659" s="2">
        <v>44804.889178240737</v>
      </c>
      <c r="J659" s="1" t="s">
        <v>4900</v>
      </c>
      <c r="K659" s="1" t="s">
        <v>2619</v>
      </c>
      <c r="O659" s="1" t="s">
        <v>51</v>
      </c>
      <c r="P659" s="1" t="s">
        <v>52</v>
      </c>
      <c r="Q659" s="1" t="s">
        <v>74</v>
      </c>
      <c r="R659" s="1">
        <v>9</v>
      </c>
      <c r="S659" s="1" t="s">
        <v>4901</v>
      </c>
      <c r="T659" s="1"/>
      <c r="U659" s="1"/>
      <c r="V659" s="1" t="s">
        <v>89</v>
      </c>
      <c r="W659" s="1">
        <v>8</v>
      </c>
      <c r="X659" s="1" t="s">
        <v>4902</v>
      </c>
      <c r="Y659" s="1">
        <v>9</v>
      </c>
      <c r="Z659" s="1">
        <v>8</v>
      </c>
      <c r="AA659" s="1">
        <v>7</v>
      </c>
      <c r="AB659" s="1">
        <v>8</v>
      </c>
      <c r="AC659" s="1">
        <v>8</v>
      </c>
      <c r="AD659" s="1">
        <v>8</v>
      </c>
      <c r="AE659" s="1">
        <v>8</v>
      </c>
      <c r="AF659" s="1" t="s">
        <v>115</v>
      </c>
      <c r="AG659" s="1">
        <v>8</v>
      </c>
      <c r="AH659" s="1" t="s">
        <v>4903</v>
      </c>
      <c r="AI659" s="1" t="s">
        <v>54</v>
      </c>
      <c r="AJ659" s="1" t="s">
        <v>55</v>
      </c>
      <c r="AK659" s="1" t="s">
        <v>1355</v>
      </c>
      <c r="AM659" s="1" t="s">
        <v>560</v>
      </c>
      <c r="AP659" s="8">
        <v>44630.717407407406</v>
      </c>
      <c r="AQ659" s="2">
        <v>44842.465196759258</v>
      </c>
      <c r="AR659" s="1" t="s">
        <v>4904</v>
      </c>
      <c r="AS659" s="2">
        <v>44804.889178240737</v>
      </c>
      <c r="AT659" s="1" t="s">
        <v>666</v>
      </c>
      <c r="AU659" s="1" t="s">
        <v>667</v>
      </c>
      <c r="AV659" s="1" t="s">
        <v>62</v>
      </c>
    </row>
    <row r="660" spans="1:48" ht="13.2" hidden="1" x14ac:dyDescent="0.25">
      <c r="A660" s="2">
        <v>44804.889178240737</v>
      </c>
      <c r="B660" s="2">
        <v>44804.889178240737</v>
      </c>
      <c r="C660" s="1" t="s">
        <v>661</v>
      </c>
      <c r="D660" s="1" t="s">
        <v>4905</v>
      </c>
      <c r="E660" s="1">
        <v>100</v>
      </c>
      <c r="F660" s="1">
        <v>151</v>
      </c>
      <c r="G660" s="1" t="s">
        <v>85</v>
      </c>
      <c r="H660" s="2">
        <v>44804.889178240737</v>
      </c>
      <c r="J660" s="1" t="s">
        <v>4906</v>
      </c>
      <c r="K660" s="1" t="s">
        <v>4907</v>
      </c>
      <c r="O660" s="1" t="s">
        <v>51</v>
      </c>
      <c r="P660" s="1" t="s">
        <v>52</v>
      </c>
      <c r="Q660" s="1" t="s">
        <v>74</v>
      </c>
      <c r="R660" s="1">
        <v>10</v>
      </c>
      <c r="S660" s="1" t="s">
        <v>4908</v>
      </c>
      <c r="T660" s="1"/>
      <c r="U660" s="1"/>
      <c r="V660" s="1" t="s">
        <v>135</v>
      </c>
      <c r="W660" s="1">
        <v>9</v>
      </c>
      <c r="X660" s="1" t="s">
        <v>4909</v>
      </c>
      <c r="Y660" s="1">
        <v>10</v>
      </c>
      <c r="Z660" s="1">
        <v>10</v>
      </c>
      <c r="AA660" s="1">
        <v>10</v>
      </c>
      <c r="AB660" s="1">
        <v>10</v>
      </c>
      <c r="AC660" s="1">
        <v>10</v>
      </c>
      <c r="AD660" s="1">
        <v>10</v>
      </c>
      <c r="AE660" s="1">
        <v>10</v>
      </c>
      <c r="AF660" s="1" t="s">
        <v>115</v>
      </c>
      <c r="AG660" s="1">
        <v>10</v>
      </c>
      <c r="AI660" s="1" t="s">
        <v>54</v>
      </c>
      <c r="AJ660" s="1" t="s">
        <v>55</v>
      </c>
      <c r="AK660" s="1" t="s">
        <v>1355</v>
      </c>
      <c r="AM660" s="1" t="s">
        <v>4275</v>
      </c>
      <c r="AP660" s="8">
        <v>44630.709687499999</v>
      </c>
      <c r="AQ660" s="2">
        <v>44842.465196759258</v>
      </c>
      <c r="AR660" s="1" t="s">
        <v>4910</v>
      </c>
      <c r="AS660" s="2">
        <v>44804.889178240737</v>
      </c>
      <c r="AT660" s="1" t="s">
        <v>666</v>
      </c>
      <c r="AU660" s="1" t="s">
        <v>667</v>
      </c>
      <c r="AV660" s="1" t="s">
        <v>62</v>
      </c>
    </row>
    <row r="661" spans="1:48" ht="13.2" hidden="1" x14ac:dyDescent="0.25">
      <c r="A661" s="2">
        <v>44804.889178240737</v>
      </c>
      <c r="B661" s="2">
        <v>44804.889178240737</v>
      </c>
      <c r="C661" s="1" t="s">
        <v>661</v>
      </c>
      <c r="D661" s="1" t="s">
        <v>4911</v>
      </c>
      <c r="E661" s="1">
        <v>100</v>
      </c>
      <c r="F661" s="1">
        <v>47</v>
      </c>
      <c r="G661" s="1" t="s">
        <v>85</v>
      </c>
      <c r="H661" s="2">
        <v>44804.889178240737</v>
      </c>
      <c r="J661" s="1" t="s">
        <v>4912</v>
      </c>
      <c r="K661" s="1" t="s">
        <v>4913</v>
      </c>
      <c r="L661" s="1">
        <v>931782263</v>
      </c>
      <c r="O661" s="1" t="s">
        <v>51</v>
      </c>
      <c r="P661" s="1" t="s">
        <v>52</v>
      </c>
      <c r="Q661" s="1" t="s">
        <v>74</v>
      </c>
      <c r="R661" s="1">
        <v>10</v>
      </c>
      <c r="S661" s="1" t="s">
        <v>4914</v>
      </c>
      <c r="T661" s="1"/>
      <c r="U661" s="1"/>
      <c r="V661" s="1" t="s">
        <v>135</v>
      </c>
      <c r="W661" s="1">
        <v>10</v>
      </c>
      <c r="X661"/>
      <c r="Y661" s="1">
        <v>10</v>
      </c>
      <c r="Z661" s="1">
        <v>10</v>
      </c>
      <c r="AA661" s="1">
        <v>10</v>
      </c>
      <c r="AB661" s="1">
        <v>10</v>
      </c>
      <c r="AC661" s="1">
        <v>10</v>
      </c>
      <c r="AD661" s="1">
        <v>10</v>
      </c>
      <c r="AE661" s="1">
        <v>10</v>
      </c>
      <c r="AF661" s="1" t="s">
        <v>115</v>
      </c>
      <c r="AG661" s="1">
        <v>10</v>
      </c>
      <c r="AI661" s="1" t="s">
        <v>54</v>
      </c>
      <c r="AJ661" s="1" t="s">
        <v>55</v>
      </c>
      <c r="AK661" s="1" t="s">
        <v>1355</v>
      </c>
      <c r="AL661" s="1" t="s">
        <v>4912</v>
      </c>
      <c r="AM661" s="1" t="s">
        <v>1510</v>
      </c>
      <c r="AP661" s="8">
        <v>44630.688761574071</v>
      </c>
      <c r="AQ661" s="2">
        <v>44842.465196759258</v>
      </c>
      <c r="AR661" s="1" t="s">
        <v>4915</v>
      </c>
      <c r="AS661" s="2">
        <v>44804.889178240737</v>
      </c>
      <c r="AT661" s="1" t="s">
        <v>666</v>
      </c>
      <c r="AU661" s="1" t="s">
        <v>667</v>
      </c>
      <c r="AV661" s="1" t="s">
        <v>62</v>
      </c>
    </row>
    <row r="662" spans="1:48" ht="13.2" hidden="1" x14ac:dyDescent="0.25">
      <c r="A662" s="2">
        <v>44804.889178240737</v>
      </c>
      <c r="B662" s="2">
        <v>44804.889178240737</v>
      </c>
      <c r="C662" s="1" t="s">
        <v>661</v>
      </c>
      <c r="D662" s="1" t="s">
        <v>4916</v>
      </c>
      <c r="E662" s="1">
        <v>100</v>
      </c>
      <c r="F662" s="1">
        <v>1095</v>
      </c>
      <c r="G662" s="1" t="s">
        <v>85</v>
      </c>
      <c r="H662" s="2">
        <v>44804.889178240737</v>
      </c>
      <c r="J662" s="1" t="s">
        <v>4917</v>
      </c>
      <c r="K662" s="1" t="s">
        <v>4918</v>
      </c>
      <c r="O662" s="1" t="s">
        <v>51</v>
      </c>
      <c r="P662" s="1" t="s">
        <v>52</v>
      </c>
      <c r="Q662" s="1" t="s">
        <v>74</v>
      </c>
      <c r="R662" s="1">
        <v>10</v>
      </c>
      <c r="S662" s="1" t="s">
        <v>4919</v>
      </c>
      <c r="T662" s="1"/>
      <c r="U662" s="1"/>
      <c r="V662" s="1" t="s">
        <v>135</v>
      </c>
      <c r="W662" s="1">
        <v>10</v>
      </c>
      <c r="X662" s="1" t="s">
        <v>4920</v>
      </c>
      <c r="Y662" s="1">
        <v>10</v>
      </c>
      <c r="Z662" s="1">
        <v>10</v>
      </c>
      <c r="AA662" s="1">
        <v>10</v>
      </c>
      <c r="AB662" s="1">
        <v>10</v>
      </c>
      <c r="AC662" s="1">
        <v>10</v>
      </c>
      <c r="AD662" s="1">
        <v>10</v>
      </c>
      <c r="AE662" s="1">
        <v>10</v>
      </c>
      <c r="AF662" s="1" t="s">
        <v>115</v>
      </c>
      <c r="AG662" s="1">
        <v>10</v>
      </c>
      <c r="AH662" s="1" t="s">
        <v>389</v>
      </c>
      <c r="AI662" s="1" t="s">
        <v>54</v>
      </c>
      <c r="AJ662" s="1" t="s">
        <v>55</v>
      </c>
      <c r="AK662" s="1" t="s">
        <v>1355</v>
      </c>
      <c r="AM662" s="1" t="s">
        <v>697</v>
      </c>
      <c r="AP662" s="8">
        <v>44630.685497685183</v>
      </c>
      <c r="AQ662" s="2">
        <v>44842.465196759258</v>
      </c>
      <c r="AR662" s="1" t="s">
        <v>4921</v>
      </c>
      <c r="AS662" s="2">
        <v>44804.889178240737</v>
      </c>
      <c r="AT662" s="1" t="s">
        <v>666</v>
      </c>
      <c r="AU662" s="1" t="s">
        <v>667</v>
      </c>
      <c r="AV662" s="1" t="s">
        <v>62</v>
      </c>
    </row>
    <row r="663" spans="1:48" ht="13.2" hidden="1" x14ac:dyDescent="0.25">
      <c r="A663" s="2">
        <v>44804.889178240737</v>
      </c>
      <c r="B663" s="2">
        <v>44804.889178240737</v>
      </c>
      <c r="C663" s="1" t="s">
        <v>661</v>
      </c>
      <c r="D663" s="1" t="s">
        <v>4922</v>
      </c>
      <c r="E663" s="1">
        <v>100</v>
      </c>
      <c r="F663" s="1">
        <v>133</v>
      </c>
      <c r="G663" s="1" t="s">
        <v>85</v>
      </c>
      <c r="H663" s="2">
        <v>44804.889178240737</v>
      </c>
      <c r="J663" s="1" t="s">
        <v>4923</v>
      </c>
      <c r="K663" s="1" t="s">
        <v>4924</v>
      </c>
      <c r="O663" s="1" t="s">
        <v>51</v>
      </c>
      <c r="P663" s="1" t="s">
        <v>52</v>
      </c>
      <c r="Q663" s="1" t="s">
        <v>74</v>
      </c>
      <c r="R663" s="1">
        <v>10</v>
      </c>
      <c r="S663" s="1" t="s">
        <v>4925</v>
      </c>
      <c r="T663" s="1"/>
      <c r="U663" s="1"/>
      <c r="V663" s="1" t="s">
        <v>135</v>
      </c>
      <c r="W663" s="1">
        <v>10</v>
      </c>
      <c r="X663"/>
      <c r="Y663" s="1">
        <v>10</v>
      </c>
      <c r="Z663" s="1">
        <v>10</v>
      </c>
      <c r="AA663" s="1">
        <v>10</v>
      </c>
      <c r="AB663" s="1">
        <v>10</v>
      </c>
      <c r="AC663" s="1">
        <v>10</v>
      </c>
      <c r="AD663" s="1">
        <v>10</v>
      </c>
      <c r="AE663" s="1">
        <v>10</v>
      </c>
      <c r="AF663" s="1" t="s">
        <v>115</v>
      </c>
      <c r="AG663" s="1">
        <v>10</v>
      </c>
      <c r="AI663" s="1" t="s">
        <v>54</v>
      </c>
      <c r="AJ663" s="1" t="s">
        <v>55</v>
      </c>
      <c r="AK663" s="1" t="s">
        <v>1355</v>
      </c>
      <c r="AM663" s="1" t="s">
        <v>2170</v>
      </c>
      <c r="AP663" s="8">
        <v>44630.675844907404</v>
      </c>
      <c r="AQ663" s="2">
        <v>44842.465196759258</v>
      </c>
      <c r="AR663" s="1" t="s">
        <v>4926</v>
      </c>
      <c r="AS663" s="2">
        <v>44804.889178240737</v>
      </c>
      <c r="AT663" s="1" t="s">
        <v>666</v>
      </c>
      <c r="AU663" s="1" t="s">
        <v>667</v>
      </c>
      <c r="AV663" s="1" t="s">
        <v>62</v>
      </c>
    </row>
    <row r="664" spans="1:48" ht="13.2" hidden="1" x14ac:dyDescent="0.25">
      <c r="A664" s="2">
        <v>44804.889178240737</v>
      </c>
      <c r="B664" s="2">
        <v>44804.889178240737</v>
      </c>
      <c r="C664" s="1" t="s">
        <v>661</v>
      </c>
      <c r="D664" s="1" t="s">
        <v>4927</v>
      </c>
      <c r="E664" s="1">
        <v>100</v>
      </c>
      <c r="F664" s="1">
        <v>361</v>
      </c>
      <c r="G664" s="1" t="s">
        <v>85</v>
      </c>
      <c r="H664" s="2">
        <v>44804.889178240737</v>
      </c>
      <c r="J664" s="1" t="s">
        <v>4928</v>
      </c>
      <c r="K664" s="1" t="s">
        <v>4929</v>
      </c>
      <c r="L664" s="1">
        <v>993746200</v>
      </c>
      <c r="O664" s="1" t="s">
        <v>51</v>
      </c>
      <c r="P664" s="1" t="s">
        <v>52</v>
      </c>
      <c r="Q664" s="1" t="s">
        <v>74</v>
      </c>
      <c r="R664" s="1">
        <v>10</v>
      </c>
      <c r="S664" s="1" t="s">
        <v>4930</v>
      </c>
      <c r="T664" s="1"/>
      <c r="U664" s="1"/>
      <c r="V664" s="1" t="s">
        <v>135</v>
      </c>
      <c r="W664" s="1">
        <v>10</v>
      </c>
      <c r="X664" s="1" t="s">
        <v>4931</v>
      </c>
      <c r="Y664" s="1">
        <v>9</v>
      </c>
      <c r="Z664" s="1">
        <v>9</v>
      </c>
      <c r="AA664" s="1">
        <v>10</v>
      </c>
      <c r="AB664" s="1">
        <v>10</v>
      </c>
      <c r="AC664" s="1">
        <v>10</v>
      </c>
      <c r="AD664" s="1">
        <v>8</v>
      </c>
      <c r="AE664" s="1">
        <v>10</v>
      </c>
      <c r="AF664" s="1" t="s">
        <v>115</v>
      </c>
      <c r="AG664" s="1">
        <v>10</v>
      </c>
      <c r="AI664" s="1" t="s">
        <v>54</v>
      </c>
      <c r="AJ664" s="1" t="s">
        <v>55</v>
      </c>
      <c r="AK664" s="1" t="s">
        <v>1355</v>
      </c>
      <c r="AM664" s="1" t="s">
        <v>3839</v>
      </c>
      <c r="AN664" s="1" t="s">
        <v>3357</v>
      </c>
      <c r="AO664" s="3">
        <v>44469</v>
      </c>
      <c r="AP664" s="8">
        <v>44630.675520833334</v>
      </c>
      <c r="AQ664" s="2">
        <v>44842.465196759258</v>
      </c>
      <c r="AR664" s="1" t="s">
        <v>4932</v>
      </c>
      <c r="AS664" s="2">
        <v>44804.889178240737</v>
      </c>
      <c r="AT664" s="1" t="s">
        <v>666</v>
      </c>
      <c r="AU664" s="1" t="s">
        <v>667</v>
      </c>
      <c r="AV664" s="1" t="s">
        <v>62</v>
      </c>
    </row>
    <row r="665" spans="1:48" ht="13.2" hidden="1" x14ac:dyDescent="0.25">
      <c r="A665" s="2">
        <v>44804.889178240737</v>
      </c>
      <c r="B665" s="2">
        <v>44804.889178240737</v>
      </c>
      <c r="C665" s="1" t="s">
        <v>661</v>
      </c>
      <c r="D665" s="1" t="s">
        <v>4933</v>
      </c>
      <c r="E665" s="1">
        <v>100</v>
      </c>
      <c r="F665" s="1">
        <v>21</v>
      </c>
      <c r="G665" s="1" t="s">
        <v>85</v>
      </c>
      <c r="H665" s="2">
        <v>44804.889178240737</v>
      </c>
      <c r="J665" s="1" t="s">
        <v>4934</v>
      </c>
      <c r="K665" s="1" t="s">
        <v>4935</v>
      </c>
      <c r="O665" s="1" t="s">
        <v>51</v>
      </c>
      <c r="P665" s="1" t="s">
        <v>52</v>
      </c>
      <c r="Q665" s="1" t="s">
        <v>74</v>
      </c>
      <c r="R665" s="1">
        <v>9</v>
      </c>
      <c r="V665" s="1" t="s">
        <v>135</v>
      </c>
      <c r="W665" s="1">
        <v>9</v>
      </c>
      <c r="X665"/>
      <c r="Y665" s="1">
        <v>9</v>
      </c>
      <c r="Z665" s="1">
        <v>9</v>
      </c>
      <c r="AA665" s="1">
        <v>9</v>
      </c>
      <c r="AB665" s="1">
        <v>9</v>
      </c>
      <c r="AC665" s="1">
        <v>9</v>
      </c>
      <c r="AD665" s="1">
        <v>9</v>
      </c>
      <c r="AE665" s="1">
        <v>9</v>
      </c>
      <c r="AF665" s="1" t="s">
        <v>115</v>
      </c>
      <c r="AG665" s="1">
        <v>9</v>
      </c>
      <c r="AI665" s="1" t="s">
        <v>54</v>
      </c>
      <c r="AJ665" s="1" t="s">
        <v>55</v>
      </c>
      <c r="AK665" s="1" t="s">
        <v>1355</v>
      </c>
      <c r="AM665" s="1" t="s">
        <v>4375</v>
      </c>
      <c r="AO665" s="5">
        <v>44488</v>
      </c>
      <c r="AP665" s="8">
        <v>44630.675347222219</v>
      </c>
      <c r="AQ665" s="2">
        <v>44842.465196759258</v>
      </c>
      <c r="AR665" s="1" t="s">
        <v>4936</v>
      </c>
      <c r="AS665" s="2">
        <v>44804.889178240737</v>
      </c>
      <c r="AT665" s="1" t="s">
        <v>666</v>
      </c>
      <c r="AU665" s="1" t="s">
        <v>667</v>
      </c>
      <c r="AV665" s="1" t="s">
        <v>62</v>
      </c>
    </row>
    <row r="666" spans="1:48" ht="13.2" hidden="1" x14ac:dyDescent="0.25">
      <c r="A666" s="2">
        <v>44804.889178240737</v>
      </c>
      <c r="B666" s="2">
        <v>44804.889178240737</v>
      </c>
      <c r="C666" s="1" t="s">
        <v>661</v>
      </c>
      <c r="D666" s="1" t="s">
        <v>4937</v>
      </c>
      <c r="E666" s="1">
        <v>100</v>
      </c>
      <c r="F666" s="1">
        <v>36</v>
      </c>
      <c r="G666" s="1" t="s">
        <v>85</v>
      </c>
      <c r="H666" s="2">
        <v>44804.889178240737</v>
      </c>
      <c r="J666" s="1" t="s">
        <v>4938</v>
      </c>
      <c r="K666" s="1" t="s">
        <v>4939</v>
      </c>
      <c r="O666" s="1" t="s">
        <v>51</v>
      </c>
      <c r="P666" s="1" t="s">
        <v>52</v>
      </c>
      <c r="Q666" s="1" t="s">
        <v>74</v>
      </c>
      <c r="R666" s="1">
        <v>10</v>
      </c>
      <c r="V666" s="1" t="s">
        <v>135</v>
      </c>
      <c r="W666" s="1">
        <v>10</v>
      </c>
      <c r="X666"/>
      <c r="Y666" s="1">
        <v>10</v>
      </c>
      <c r="Z666" s="1">
        <v>10</v>
      </c>
      <c r="AA666" s="1">
        <v>10</v>
      </c>
      <c r="AB666" s="1">
        <v>10</v>
      </c>
      <c r="AC666" s="1">
        <v>10</v>
      </c>
      <c r="AD666" s="1">
        <v>10</v>
      </c>
      <c r="AE666" s="1">
        <v>10</v>
      </c>
      <c r="AF666" s="1" t="s">
        <v>115</v>
      </c>
      <c r="AG666" s="1">
        <v>10</v>
      </c>
      <c r="AI666" s="1" t="s">
        <v>54</v>
      </c>
      <c r="AJ666" s="1" t="s">
        <v>55</v>
      </c>
      <c r="AK666" s="1" t="s">
        <v>1421</v>
      </c>
      <c r="AM666" s="1" t="s">
        <v>671</v>
      </c>
      <c r="AP666" s="8">
        <v>44630.674884259257</v>
      </c>
      <c r="AQ666" s="2">
        <v>44842.465196759258</v>
      </c>
      <c r="AR666" s="1" t="s">
        <v>4940</v>
      </c>
      <c r="AS666" s="2">
        <v>44804.889178240737</v>
      </c>
      <c r="AT666" s="1" t="s">
        <v>666</v>
      </c>
      <c r="AU666" s="1" t="s">
        <v>667</v>
      </c>
      <c r="AV666" s="1" t="s">
        <v>62</v>
      </c>
    </row>
    <row r="667" spans="1:48" ht="13.2" hidden="1" x14ac:dyDescent="0.25">
      <c r="A667" s="2">
        <v>44804.889178240737</v>
      </c>
      <c r="B667" s="2">
        <v>44804.889178240737</v>
      </c>
      <c r="C667" s="1" t="s">
        <v>661</v>
      </c>
      <c r="D667" s="1" t="s">
        <v>4941</v>
      </c>
      <c r="E667" s="1">
        <v>100</v>
      </c>
      <c r="F667" s="1">
        <v>69</v>
      </c>
      <c r="G667" s="1" t="s">
        <v>85</v>
      </c>
      <c r="H667" s="2">
        <v>44804.889178240737</v>
      </c>
      <c r="J667" s="1" t="s">
        <v>4942</v>
      </c>
      <c r="K667" s="1" t="s">
        <v>4943</v>
      </c>
      <c r="O667" s="1" t="s">
        <v>51</v>
      </c>
      <c r="P667" s="1" t="s">
        <v>52</v>
      </c>
      <c r="Q667" s="1" t="s">
        <v>74</v>
      </c>
      <c r="R667" s="1">
        <v>9</v>
      </c>
      <c r="S667" s="1" t="s">
        <v>4944</v>
      </c>
      <c r="T667" s="1"/>
      <c r="U667" s="1"/>
      <c r="V667" s="1" t="s">
        <v>135</v>
      </c>
      <c r="W667" s="1">
        <v>10</v>
      </c>
      <c r="X667" s="1" t="s">
        <v>4945</v>
      </c>
      <c r="Y667" s="1">
        <v>10</v>
      </c>
      <c r="Z667" s="1">
        <v>10</v>
      </c>
      <c r="AA667" s="1">
        <v>10</v>
      </c>
      <c r="AB667" s="1">
        <v>10</v>
      </c>
      <c r="AC667" s="1">
        <v>10</v>
      </c>
      <c r="AD667" s="1">
        <v>8</v>
      </c>
      <c r="AE667" s="1">
        <v>10</v>
      </c>
      <c r="AF667" s="1" t="s">
        <v>115</v>
      </c>
      <c r="AG667" s="1">
        <v>10</v>
      </c>
      <c r="AI667" s="1" t="s">
        <v>54</v>
      </c>
      <c r="AJ667" s="1" t="s">
        <v>55</v>
      </c>
      <c r="AK667" s="1" t="s">
        <v>1355</v>
      </c>
      <c r="AM667" s="1" t="s">
        <v>100</v>
      </c>
      <c r="AO667" s="3">
        <v>44441</v>
      </c>
      <c r="AP667" s="8">
        <v>44630.674814814818</v>
      </c>
      <c r="AQ667" s="2">
        <v>44842.465196759258</v>
      </c>
      <c r="AR667" s="1" t="s">
        <v>4946</v>
      </c>
      <c r="AS667" s="2">
        <v>44804.889178240737</v>
      </c>
      <c r="AT667" s="1" t="s">
        <v>666</v>
      </c>
      <c r="AU667" s="1" t="s">
        <v>667</v>
      </c>
      <c r="AV667" s="1" t="s">
        <v>62</v>
      </c>
    </row>
    <row r="668" spans="1:48" ht="13.2" hidden="1" x14ac:dyDescent="0.25">
      <c r="A668" s="2">
        <v>44804.889178240737</v>
      </c>
      <c r="B668" s="2">
        <v>44804.889178240737</v>
      </c>
      <c r="C668" s="1" t="s">
        <v>661</v>
      </c>
      <c r="D668" s="1" t="s">
        <v>4953</v>
      </c>
      <c r="E668" s="1">
        <v>100</v>
      </c>
      <c r="F668" s="1">
        <v>36</v>
      </c>
      <c r="G668" s="1" t="s">
        <v>85</v>
      </c>
      <c r="H668" s="2">
        <v>44804.889178240737</v>
      </c>
      <c r="J668" s="1" t="s">
        <v>4954</v>
      </c>
      <c r="K668" s="1" t="s">
        <v>4955</v>
      </c>
      <c r="O668" s="1" t="s">
        <v>51</v>
      </c>
      <c r="P668" s="1" t="s">
        <v>52</v>
      </c>
      <c r="Q668" s="1" t="s">
        <v>74</v>
      </c>
      <c r="R668" s="1">
        <v>10</v>
      </c>
      <c r="S668" s="1" t="s">
        <v>4956</v>
      </c>
      <c r="T668" s="1"/>
      <c r="U668" s="1"/>
      <c r="V668" s="1" t="s">
        <v>135</v>
      </c>
      <c r="W668" s="1">
        <v>10</v>
      </c>
      <c r="X668" s="1" t="s">
        <v>4957</v>
      </c>
      <c r="Y668" s="1">
        <v>10</v>
      </c>
      <c r="Z668" s="1">
        <v>10</v>
      </c>
      <c r="AA668" s="1">
        <v>10</v>
      </c>
      <c r="AB668" s="1">
        <v>10</v>
      </c>
      <c r="AC668" s="1">
        <v>10</v>
      </c>
      <c r="AD668" s="1">
        <v>10</v>
      </c>
      <c r="AE668" s="1">
        <v>10</v>
      </c>
      <c r="AF668" s="1" t="s">
        <v>115</v>
      </c>
      <c r="AG668" s="1">
        <v>10</v>
      </c>
      <c r="AI668" s="1" t="s">
        <v>54</v>
      </c>
      <c r="AJ668" s="1" t="s">
        <v>55</v>
      </c>
      <c r="AK668" s="1" t="s">
        <v>1355</v>
      </c>
      <c r="AM668" s="1" t="s">
        <v>375</v>
      </c>
      <c r="AO668" s="3">
        <v>44410</v>
      </c>
      <c r="AP668" s="8">
        <v>44630.665914351855</v>
      </c>
      <c r="AQ668" s="2">
        <v>44842.465196759258</v>
      </c>
      <c r="AR668" s="1" t="s">
        <v>4958</v>
      </c>
      <c r="AS668" s="2">
        <v>44804.889178240737</v>
      </c>
      <c r="AT668" s="1" t="s">
        <v>666</v>
      </c>
      <c r="AU668" s="1" t="s">
        <v>667</v>
      </c>
      <c r="AV668" s="1" t="s">
        <v>62</v>
      </c>
    </row>
    <row r="669" spans="1:48" ht="13.2" hidden="1" x14ac:dyDescent="0.25">
      <c r="A669" s="2">
        <v>44804.889178240737</v>
      </c>
      <c r="B669" s="2">
        <v>44804.889178240737</v>
      </c>
      <c r="C669" s="1" t="s">
        <v>661</v>
      </c>
      <c r="D669" s="4">
        <v>190119199162</v>
      </c>
      <c r="E669" s="1">
        <v>100</v>
      </c>
      <c r="F669" s="1">
        <v>62</v>
      </c>
      <c r="G669" s="1" t="s">
        <v>85</v>
      </c>
      <c r="H669" s="2">
        <v>44804.889178240737</v>
      </c>
      <c r="J669" s="1" t="s">
        <v>4959</v>
      </c>
      <c r="K669" s="1" t="s">
        <v>4960</v>
      </c>
      <c r="O669" s="1" t="s">
        <v>51</v>
      </c>
      <c r="P669" s="1" t="s">
        <v>52</v>
      </c>
      <c r="Q669" s="1" t="s">
        <v>74</v>
      </c>
      <c r="R669" s="1">
        <v>10</v>
      </c>
      <c r="S669" s="1" t="s">
        <v>4961</v>
      </c>
      <c r="T669" s="1"/>
      <c r="U669" s="1"/>
      <c r="V669" s="1" t="s">
        <v>89</v>
      </c>
      <c r="W669" s="1">
        <v>8</v>
      </c>
      <c r="X669" s="1" t="s">
        <v>4962</v>
      </c>
      <c r="Y669" s="1">
        <v>9</v>
      </c>
      <c r="Z669" s="1">
        <v>7</v>
      </c>
      <c r="AA669" s="1">
        <v>10</v>
      </c>
      <c r="AB669" s="1">
        <v>9</v>
      </c>
      <c r="AC669" s="1">
        <v>7</v>
      </c>
      <c r="AD669" s="1">
        <v>8</v>
      </c>
      <c r="AE669" s="1">
        <v>8</v>
      </c>
      <c r="AF669" s="1" t="s">
        <v>115</v>
      </c>
      <c r="AG669" s="1">
        <v>9</v>
      </c>
      <c r="AI669" s="1" t="s">
        <v>54</v>
      </c>
      <c r="AJ669" s="1" t="s">
        <v>55</v>
      </c>
      <c r="AK669" s="1" t="s">
        <v>1355</v>
      </c>
      <c r="AM669" s="1" t="s">
        <v>57</v>
      </c>
      <c r="AP669" s="8">
        <v>44630.663622685184</v>
      </c>
      <c r="AQ669" s="2">
        <v>44842.465196759258</v>
      </c>
      <c r="AR669" s="1" t="s">
        <v>4963</v>
      </c>
      <c r="AS669" s="2">
        <v>44804.889178240737</v>
      </c>
      <c r="AT669" s="1" t="s">
        <v>666</v>
      </c>
      <c r="AU669" s="1" t="s">
        <v>667</v>
      </c>
      <c r="AV669" s="1" t="s">
        <v>62</v>
      </c>
    </row>
    <row r="670" spans="1:48" ht="13.2" hidden="1" x14ac:dyDescent="0.25">
      <c r="A670" s="2">
        <v>44804.889178240737</v>
      </c>
      <c r="B670" s="2">
        <v>44804.889178240737</v>
      </c>
      <c r="C670" s="1" t="s">
        <v>661</v>
      </c>
      <c r="D670" s="1" t="s">
        <v>4964</v>
      </c>
      <c r="E670" s="1">
        <v>100</v>
      </c>
      <c r="F670" s="1">
        <v>149</v>
      </c>
      <c r="G670" s="1" t="s">
        <v>85</v>
      </c>
      <c r="H670" s="2">
        <v>44804.889178240737</v>
      </c>
      <c r="J670" s="1" t="s">
        <v>3411</v>
      </c>
      <c r="K670" s="1" t="s">
        <v>3412</v>
      </c>
      <c r="O670" s="1" t="s">
        <v>51</v>
      </c>
      <c r="P670" s="1" t="s">
        <v>52</v>
      </c>
      <c r="Q670" s="1" t="s">
        <v>74</v>
      </c>
      <c r="R670" s="1">
        <v>9</v>
      </c>
      <c r="S670" s="1" t="s">
        <v>4965</v>
      </c>
      <c r="T670" s="1"/>
      <c r="U670" s="1"/>
      <c r="V670" s="1" t="s">
        <v>135</v>
      </c>
      <c r="W670" s="1">
        <v>9</v>
      </c>
      <c r="X670" s="1" t="s">
        <v>882</v>
      </c>
      <c r="Y670" s="1">
        <v>9</v>
      </c>
      <c r="Z670" s="1">
        <v>9</v>
      </c>
      <c r="AA670" s="1">
        <v>9</v>
      </c>
      <c r="AB670" s="1">
        <v>9</v>
      </c>
      <c r="AC670" s="1">
        <v>9</v>
      </c>
      <c r="AD670" s="1">
        <v>9</v>
      </c>
      <c r="AE670" s="1">
        <v>9</v>
      </c>
      <c r="AF670" s="1" t="s">
        <v>115</v>
      </c>
      <c r="AG670" s="1">
        <v>9</v>
      </c>
      <c r="AH670" s="1" t="s">
        <v>4966</v>
      </c>
      <c r="AI670" s="1" t="s">
        <v>54</v>
      </c>
      <c r="AJ670" s="1" t="s">
        <v>55</v>
      </c>
      <c r="AK670" s="1" t="s">
        <v>1355</v>
      </c>
      <c r="AM670" s="1" t="s">
        <v>375</v>
      </c>
      <c r="AO670" s="5">
        <v>44522</v>
      </c>
      <c r="AP670" s="8">
        <v>44630.662847222222</v>
      </c>
      <c r="AQ670" s="2">
        <v>44842.465196759258</v>
      </c>
      <c r="AR670" s="1" t="s">
        <v>4967</v>
      </c>
      <c r="AS670" s="2">
        <v>44804.889178240737</v>
      </c>
      <c r="AT670" s="1" t="s">
        <v>666</v>
      </c>
      <c r="AU670" s="1" t="s">
        <v>667</v>
      </c>
      <c r="AV670" s="1" t="s">
        <v>62</v>
      </c>
    </row>
    <row r="671" spans="1:48" ht="13.2" hidden="1" x14ac:dyDescent="0.25">
      <c r="A671" s="2">
        <v>44804.889178240737</v>
      </c>
      <c r="B671" s="2">
        <v>44804.889178240737</v>
      </c>
      <c r="C671" s="1" t="s">
        <v>661</v>
      </c>
      <c r="D671" s="1" t="s">
        <v>97</v>
      </c>
      <c r="E671" s="1">
        <v>100</v>
      </c>
      <c r="F671" s="1">
        <v>216</v>
      </c>
      <c r="G671" s="1" t="s">
        <v>85</v>
      </c>
      <c r="H671" s="2">
        <v>44804.889178240737</v>
      </c>
      <c r="J671" s="1" t="s">
        <v>4968</v>
      </c>
      <c r="K671" s="1" t="s">
        <v>4969</v>
      </c>
      <c r="O671" s="1" t="s">
        <v>51</v>
      </c>
      <c r="P671" s="1" t="s">
        <v>52</v>
      </c>
      <c r="Q671" s="1" t="s">
        <v>74</v>
      </c>
      <c r="R671" s="1">
        <v>10</v>
      </c>
      <c r="S671" s="1" t="s">
        <v>4970</v>
      </c>
      <c r="T671" s="1"/>
      <c r="U671" s="1"/>
      <c r="V671" s="1" t="s">
        <v>135</v>
      </c>
      <c r="W671" s="1">
        <v>10</v>
      </c>
      <c r="X671" s="1" t="s">
        <v>4971</v>
      </c>
      <c r="Y671" s="1">
        <v>9</v>
      </c>
      <c r="Z671" s="1">
        <v>10</v>
      </c>
      <c r="AA671" s="1">
        <v>10</v>
      </c>
      <c r="AB671" s="1">
        <v>10</v>
      </c>
      <c r="AC671" s="1">
        <v>10</v>
      </c>
      <c r="AD671" s="1">
        <v>10</v>
      </c>
      <c r="AE671" s="1">
        <v>10</v>
      </c>
      <c r="AF671" s="1" t="s">
        <v>115</v>
      </c>
      <c r="AG671" s="1">
        <v>10</v>
      </c>
      <c r="AH671" s="1" t="s">
        <v>4972</v>
      </c>
      <c r="AI671" s="1" t="s">
        <v>54</v>
      </c>
      <c r="AJ671" s="1" t="s">
        <v>55</v>
      </c>
      <c r="AK671" s="1" t="s">
        <v>1355</v>
      </c>
      <c r="AM671" s="1" t="s">
        <v>957</v>
      </c>
      <c r="AN671" s="1" t="s">
        <v>2837</v>
      </c>
      <c r="AO671" s="3">
        <v>44466</v>
      </c>
      <c r="AP671" s="8">
        <v>44630.661365740743</v>
      </c>
      <c r="AQ671" s="2">
        <v>44842.465196759258</v>
      </c>
      <c r="AR671" s="1" t="s">
        <v>4973</v>
      </c>
      <c r="AS671" s="2">
        <v>44804.889178240737</v>
      </c>
      <c r="AT671" s="1" t="s">
        <v>666</v>
      </c>
      <c r="AU671" s="1" t="s">
        <v>667</v>
      </c>
      <c r="AV671" s="1" t="s">
        <v>62</v>
      </c>
    </row>
    <row r="672" spans="1:48" ht="13.2" hidden="1" x14ac:dyDescent="0.25">
      <c r="A672" s="2">
        <v>44804.889178240737</v>
      </c>
      <c r="B672" s="2">
        <v>44804.889178240737</v>
      </c>
      <c r="C672" s="1" t="s">
        <v>661</v>
      </c>
      <c r="D672" s="1" t="s">
        <v>4974</v>
      </c>
      <c r="E672" s="1">
        <v>100</v>
      </c>
      <c r="F672" s="1">
        <v>96</v>
      </c>
      <c r="G672" s="1" t="s">
        <v>85</v>
      </c>
      <c r="H672" s="2">
        <v>44804.889178240737</v>
      </c>
      <c r="J672" s="1" t="s">
        <v>4975</v>
      </c>
      <c r="K672" s="1" t="s">
        <v>1019</v>
      </c>
      <c r="O672" s="1" t="s">
        <v>51</v>
      </c>
      <c r="P672" s="1" t="s">
        <v>52</v>
      </c>
      <c r="Q672" s="1" t="s">
        <v>74</v>
      </c>
      <c r="R672" s="1">
        <v>10</v>
      </c>
      <c r="S672" s="1" t="s">
        <v>4976</v>
      </c>
      <c r="T672" s="1"/>
      <c r="U672" s="1"/>
      <c r="V672" s="1" t="s">
        <v>135</v>
      </c>
      <c r="W672" s="1">
        <v>10</v>
      </c>
      <c r="X672" s="1" t="s">
        <v>4977</v>
      </c>
      <c r="Y672" s="1">
        <v>10</v>
      </c>
      <c r="Z672" s="1">
        <v>9</v>
      </c>
      <c r="AA672" s="1">
        <v>10</v>
      </c>
      <c r="AB672" s="1">
        <v>10</v>
      </c>
      <c r="AC672" s="1">
        <v>10</v>
      </c>
      <c r="AD672" s="1">
        <v>10</v>
      </c>
      <c r="AE672" s="1">
        <v>10</v>
      </c>
      <c r="AF672" s="1" t="s">
        <v>115</v>
      </c>
      <c r="AG672" s="1">
        <v>10</v>
      </c>
      <c r="AH672" s="1" t="s">
        <v>4978</v>
      </c>
      <c r="AI672" s="1" t="s">
        <v>54</v>
      </c>
      <c r="AJ672" s="1" t="s">
        <v>55</v>
      </c>
      <c r="AK672" s="1" t="s">
        <v>1355</v>
      </c>
      <c r="AM672" s="1" t="s">
        <v>100</v>
      </c>
      <c r="AP672" s="8">
        <v>44630.659282407411</v>
      </c>
      <c r="AQ672" s="2">
        <v>44842.465196759258</v>
      </c>
      <c r="AR672" s="1" t="s">
        <v>4979</v>
      </c>
      <c r="AS672" s="2">
        <v>44804.889178240737</v>
      </c>
      <c r="AT672" s="1" t="s">
        <v>666</v>
      </c>
      <c r="AU672" s="1" t="s">
        <v>667</v>
      </c>
      <c r="AV672" s="1" t="s">
        <v>62</v>
      </c>
    </row>
    <row r="673" spans="1:48" ht="13.2" hidden="1" x14ac:dyDescent="0.25">
      <c r="A673" s="2">
        <v>44804.889178240737</v>
      </c>
      <c r="B673" s="2">
        <v>44804.889178240737</v>
      </c>
      <c r="C673" s="1" t="s">
        <v>661</v>
      </c>
      <c r="D673" s="1" t="s">
        <v>4980</v>
      </c>
      <c r="E673" s="1">
        <v>100</v>
      </c>
      <c r="F673" s="1">
        <v>46</v>
      </c>
      <c r="G673" s="1" t="s">
        <v>85</v>
      </c>
      <c r="H673" s="2">
        <v>44804.889178240737</v>
      </c>
      <c r="J673" s="1" t="s">
        <v>4981</v>
      </c>
      <c r="K673" s="1" t="s">
        <v>4982</v>
      </c>
      <c r="O673" s="1" t="s">
        <v>51</v>
      </c>
      <c r="P673" s="1" t="s">
        <v>52</v>
      </c>
      <c r="Q673" s="1" t="s">
        <v>74</v>
      </c>
      <c r="R673" s="1">
        <v>10</v>
      </c>
      <c r="V673" s="1" t="s">
        <v>135</v>
      </c>
      <c r="W673" s="1">
        <v>10</v>
      </c>
      <c r="X673"/>
      <c r="Y673" s="1">
        <v>6</v>
      </c>
      <c r="Z673" s="1">
        <v>9</v>
      </c>
      <c r="AA673" s="1">
        <v>10</v>
      </c>
      <c r="AB673" s="1">
        <v>10</v>
      </c>
      <c r="AC673" s="1">
        <v>10</v>
      </c>
      <c r="AD673" s="1">
        <v>9</v>
      </c>
      <c r="AE673" s="1">
        <v>10</v>
      </c>
      <c r="AF673" s="1" t="s">
        <v>115</v>
      </c>
      <c r="AG673" s="1">
        <v>10</v>
      </c>
      <c r="AI673" s="1" t="s">
        <v>54</v>
      </c>
      <c r="AJ673" s="1" t="s">
        <v>138</v>
      </c>
      <c r="AK673" s="1" t="s">
        <v>1355</v>
      </c>
      <c r="AM673" s="1" t="s">
        <v>216</v>
      </c>
      <c r="AN673" s="1" t="s">
        <v>4983</v>
      </c>
      <c r="AO673" s="5">
        <v>44522</v>
      </c>
      <c r="AP673" s="8">
        <v>44630.659120370372</v>
      </c>
      <c r="AQ673" s="2">
        <v>44842.465196759258</v>
      </c>
      <c r="AR673" s="1" t="s">
        <v>4984</v>
      </c>
      <c r="AS673" s="2">
        <v>44804.889178240737</v>
      </c>
      <c r="AT673" s="1" t="s">
        <v>666</v>
      </c>
      <c r="AU673" s="1" t="s">
        <v>667</v>
      </c>
      <c r="AV673" s="1" t="s">
        <v>62</v>
      </c>
    </row>
    <row r="674" spans="1:48" ht="13.2" hidden="1" x14ac:dyDescent="0.25">
      <c r="A674" s="2">
        <v>44804.889178240737</v>
      </c>
      <c r="B674" s="2">
        <v>44804.889178240737</v>
      </c>
      <c r="C674" s="1" t="s">
        <v>661</v>
      </c>
      <c r="D674" s="4">
        <v>190237231151</v>
      </c>
      <c r="E674" s="1">
        <v>100</v>
      </c>
      <c r="F674" s="1">
        <v>259</v>
      </c>
      <c r="G674" s="1" t="s">
        <v>85</v>
      </c>
      <c r="H674" s="2">
        <v>44804.889178240737</v>
      </c>
      <c r="J674" s="1" t="s">
        <v>4991</v>
      </c>
      <c r="K674" s="1" t="s">
        <v>4992</v>
      </c>
      <c r="O674" s="1" t="s">
        <v>51</v>
      </c>
      <c r="P674" s="1" t="s">
        <v>52</v>
      </c>
      <c r="Q674" s="1" t="s">
        <v>74</v>
      </c>
      <c r="R674" s="1">
        <v>10</v>
      </c>
      <c r="S674" s="1" t="s">
        <v>4993</v>
      </c>
      <c r="T674" s="1"/>
      <c r="U674" s="1"/>
      <c r="V674" s="1" t="s">
        <v>135</v>
      </c>
      <c r="W674" s="1">
        <v>10</v>
      </c>
      <c r="X674" s="1" t="s">
        <v>4994</v>
      </c>
      <c r="Y674" s="1">
        <v>10</v>
      </c>
      <c r="Z674" s="1">
        <v>10</v>
      </c>
      <c r="AA674" s="1">
        <v>10</v>
      </c>
      <c r="AB674" s="1">
        <v>10</v>
      </c>
      <c r="AC674" s="1">
        <v>10</v>
      </c>
      <c r="AD674" s="1">
        <v>10</v>
      </c>
      <c r="AE674" s="1">
        <v>10</v>
      </c>
      <c r="AF674" s="1" t="s">
        <v>115</v>
      </c>
      <c r="AG674" s="1">
        <v>10</v>
      </c>
      <c r="AH674" s="1" t="s">
        <v>4995</v>
      </c>
      <c r="AI674" s="1" t="s">
        <v>54</v>
      </c>
      <c r="AJ674" s="1" t="s">
        <v>138</v>
      </c>
      <c r="AK674" s="1" t="s">
        <v>1355</v>
      </c>
      <c r="AM674" s="1" t="s">
        <v>216</v>
      </c>
      <c r="AP674" s="8">
        <v>44630.657627314817</v>
      </c>
      <c r="AQ674" s="2">
        <v>44842.465196759258</v>
      </c>
      <c r="AR674" s="1" t="s">
        <v>4996</v>
      </c>
      <c r="AS674" s="2">
        <v>44804.889178240737</v>
      </c>
      <c r="AT674" s="1" t="s">
        <v>666</v>
      </c>
      <c r="AU674" s="1" t="s">
        <v>667</v>
      </c>
      <c r="AV674" s="1" t="s">
        <v>62</v>
      </c>
    </row>
    <row r="675" spans="1:48" ht="13.2" hidden="1" x14ac:dyDescent="0.25">
      <c r="A675" s="2">
        <v>44804.889178240737</v>
      </c>
      <c r="B675" s="2">
        <v>44804.889178240737</v>
      </c>
      <c r="C675" s="1" t="s">
        <v>661</v>
      </c>
      <c r="D675" s="1" t="s">
        <v>4997</v>
      </c>
      <c r="E675" s="1">
        <v>100</v>
      </c>
      <c r="F675" s="1">
        <v>350</v>
      </c>
      <c r="G675" s="1" t="s">
        <v>85</v>
      </c>
      <c r="H675" s="2">
        <v>44804.889178240737</v>
      </c>
      <c r="J675" s="1" t="s">
        <v>3348</v>
      </c>
      <c r="K675" s="1" t="s">
        <v>3349</v>
      </c>
      <c r="O675" s="1" t="s">
        <v>51</v>
      </c>
      <c r="P675" s="1" t="s">
        <v>52</v>
      </c>
      <c r="Q675" s="1" t="s">
        <v>74</v>
      </c>
      <c r="R675" s="1">
        <v>9</v>
      </c>
      <c r="S675" s="1" t="s">
        <v>4998</v>
      </c>
      <c r="T675" s="1"/>
      <c r="U675" s="1"/>
      <c r="V675" s="1" t="s">
        <v>135</v>
      </c>
      <c r="W675" s="1">
        <v>10</v>
      </c>
      <c r="X675" s="1" t="s">
        <v>4999</v>
      </c>
      <c r="Y675" s="1">
        <v>10</v>
      </c>
      <c r="Z675" s="1">
        <v>10</v>
      </c>
      <c r="AA675" s="1">
        <v>10</v>
      </c>
      <c r="AB675" s="1">
        <v>10</v>
      </c>
      <c r="AC675" s="1">
        <v>10</v>
      </c>
      <c r="AD675" s="1">
        <v>10</v>
      </c>
      <c r="AE675" s="1">
        <v>10</v>
      </c>
      <c r="AF675" s="1" t="s">
        <v>115</v>
      </c>
      <c r="AG675" s="1">
        <v>10</v>
      </c>
      <c r="AH675" s="1" t="s">
        <v>5000</v>
      </c>
      <c r="AI675" s="1" t="s">
        <v>54</v>
      </c>
      <c r="AJ675" s="1" t="s">
        <v>55</v>
      </c>
      <c r="AK675" s="1" t="s">
        <v>1355</v>
      </c>
      <c r="AM675" s="1" t="s">
        <v>957</v>
      </c>
      <c r="AP675" s="8">
        <v>44630.656678240739</v>
      </c>
      <c r="AQ675" s="2">
        <v>44842.465196759258</v>
      </c>
      <c r="AR675" s="1" t="s">
        <v>5001</v>
      </c>
      <c r="AS675" s="2">
        <v>44804.889178240737</v>
      </c>
      <c r="AT675" s="1" t="s">
        <v>666</v>
      </c>
      <c r="AU675" s="1" t="s">
        <v>667</v>
      </c>
      <c r="AV675" s="1" t="s">
        <v>62</v>
      </c>
    </row>
    <row r="676" spans="1:48" ht="13.2" hidden="1" x14ac:dyDescent="0.25">
      <c r="A676" s="2">
        <v>44804.889178240737</v>
      </c>
      <c r="B676" s="2">
        <v>44804.889178240737</v>
      </c>
      <c r="C676" s="1" t="s">
        <v>661</v>
      </c>
      <c r="D676" s="1" t="s">
        <v>5002</v>
      </c>
      <c r="E676" s="1">
        <v>100</v>
      </c>
      <c r="F676" s="1">
        <v>88</v>
      </c>
      <c r="G676" s="1" t="s">
        <v>85</v>
      </c>
      <c r="H676" s="2">
        <v>44804.889178240737</v>
      </c>
      <c r="J676" s="1" t="s">
        <v>5003</v>
      </c>
      <c r="K676" s="1" t="s">
        <v>5004</v>
      </c>
      <c r="O676" s="1" t="s">
        <v>51</v>
      </c>
      <c r="P676" s="1" t="s">
        <v>52</v>
      </c>
      <c r="Q676" s="1" t="s">
        <v>74</v>
      </c>
      <c r="R676" s="1">
        <v>10</v>
      </c>
      <c r="S676" s="1" t="s">
        <v>2696</v>
      </c>
      <c r="T676" s="1"/>
      <c r="U676" s="1"/>
      <c r="V676" s="1" t="s">
        <v>135</v>
      </c>
      <c r="W676" s="1">
        <v>10</v>
      </c>
      <c r="X676" s="1" t="s">
        <v>5005</v>
      </c>
      <c r="Y676" s="1">
        <v>10</v>
      </c>
      <c r="Z676" s="1">
        <v>0</v>
      </c>
      <c r="AA676" s="1">
        <v>10</v>
      </c>
      <c r="AB676" s="1">
        <v>10</v>
      </c>
      <c r="AC676" s="1">
        <v>10</v>
      </c>
      <c r="AD676" s="1">
        <v>10</v>
      </c>
      <c r="AE676" s="1">
        <v>10</v>
      </c>
      <c r="AF676" s="1" t="s">
        <v>115</v>
      </c>
      <c r="AG676" s="1">
        <v>10</v>
      </c>
      <c r="AH676" s="1" t="s">
        <v>5006</v>
      </c>
      <c r="AI676" s="1" t="s">
        <v>54</v>
      </c>
      <c r="AJ676" s="1" t="s">
        <v>138</v>
      </c>
      <c r="AK676" s="1" t="s">
        <v>1355</v>
      </c>
      <c r="AM676" s="1" t="s">
        <v>5007</v>
      </c>
      <c r="AP676" s="8">
        <v>44628.75167824074</v>
      </c>
      <c r="AQ676" s="2">
        <v>44842.465196759258</v>
      </c>
      <c r="AR676" s="1" t="s">
        <v>5008</v>
      </c>
      <c r="AS676" s="2">
        <v>44804.889178240737</v>
      </c>
      <c r="AT676" s="1" t="s">
        <v>666</v>
      </c>
      <c r="AU676" s="1" t="s">
        <v>667</v>
      </c>
      <c r="AV676" s="1" t="s">
        <v>62</v>
      </c>
    </row>
    <row r="677" spans="1:48" ht="13.2" hidden="1" x14ac:dyDescent="0.25">
      <c r="A677" s="2">
        <v>44804.889178240737</v>
      </c>
      <c r="B677" s="2">
        <v>44804.889178240737</v>
      </c>
      <c r="C677" s="1" t="s">
        <v>661</v>
      </c>
      <c r="D677" s="1" t="s">
        <v>3208</v>
      </c>
      <c r="E677" s="1">
        <v>31</v>
      </c>
      <c r="F677" s="1">
        <v>27</v>
      </c>
      <c r="G677" s="1" t="s">
        <v>85</v>
      </c>
      <c r="H677" s="2">
        <v>44804.889178240737</v>
      </c>
      <c r="J677" s="1" t="s">
        <v>3209</v>
      </c>
      <c r="K677" s="1" t="s">
        <v>3210</v>
      </c>
      <c r="L677" s="1">
        <v>946177602</v>
      </c>
      <c r="O677" s="1" t="s">
        <v>51</v>
      </c>
      <c r="P677" s="1" t="s">
        <v>52</v>
      </c>
      <c r="Q677" s="1" t="s">
        <v>74</v>
      </c>
      <c r="R677" s="1">
        <v>10</v>
      </c>
      <c r="V677" s="1" t="s">
        <v>135</v>
      </c>
      <c r="W677" s="1">
        <v>10</v>
      </c>
      <c r="X677"/>
      <c r="AI677" s="1" t="s">
        <v>54</v>
      </c>
      <c r="AJ677" s="1" t="s">
        <v>55</v>
      </c>
      <c r="AK677" s="1" t="s">
        <v>1355</v>
      </c>
      <c r="AL677" s="1" t="s">
        <v>3209</v>
      </c>
      <c r="AM677" s="1" t="s">
        <v>375</v>
      </c>
      <c r="AO677" s="5">
        <v>44483</v>
      </c>
      <c r="AP677" s="8">
        <v>44626.991273148145</v>
      </c>
      <c r="AQ677" s="2">
        <v>44842.465196759258</v>
      </c>
      <c r="AR677" s="1" t="s">
        <v>5009</v>
      </c>
      <c r="AS677" s="2">
        <v>44804.889178240737</v>
      </c>
      <c r="AT677" s="1" t="s">
        <v>666</v>
      </c>
      <c r="AU677" s="1" t="s">
        <v>667</v>
      </c>
      <c r="AV677" s="1" t="s">
        <v>62</v>
      </c>
    </row>
    <row r="678" spans="1:48" ht="13.2" hidden="1" x14ac:dyDescent="0.25">
      <c r="A678" s="2">
        <v>44804.889178240737</v>
      </c>
      <c r="B678" s="2">
        <v>44804.889178240737</v>
      </c>
      <c r="C678" s="1" t="s">
        <v>661</v>
      </c>
      <c r="D678" s="1" t="s">
        <v>5010</v>
      </c>
      <c r="E678" s="1">
        <v>0</v>
      </c>
      <c r="F678" s="1">
        <v>0</v>
      </c>
      <c r="G678" s="1" t="s">
        <v>85</v>
      </c>
      <c r="H678" s="2">
        <v>44804.889178240737</v>
      </c>
      <c r="J678" s="1" t="s">
        <v>5011</v>
      </c>
      <c r="K678" s="1" t="s">
        <v>5012</v>
      </c>
      <c r="O678" s="1" t="s">
        <v>51</v>
      </c>
      <c r="P678" s="1" t="s">
        <v>52</v>
      </c>
      <c r="Q678" s="1" t="s">
        <v>74</v>
      </c>
      <c r="R678" s="1">
        <v>10</v>
      </c>
      <c r="X678"/>
      <c r="AI678" s="1" t="s">
        <v>54</v>
      </c>
      <c r="AJ678" s="1" t="s">
        <v>55</v>
      </c>
      <c r="AK678" s="1" t="s">
        <v>1355</v>
      </c>
      <c r="AM678" s="1" t="s">
        <v>560</v>
      </c>
      <c r="AP678" s="8">
        <v>44623.61582175926</v>
      </c>
      <c r="AQ678" s="2">
        <v>44842.465196759258</v>
      </c>
      <c r="AR678" s="1" t="s">
        <v>5013</v>
      </c>
      <c r="AS678" s="2">
        <v>44804.889178240737</v>
      </c>
      <c r="AT678" s="1" t="s">
        <v>666</v>
      </c>
      <c r="AU678" s="1" t="s">
        <v>667</v>
      </c>
      <c r="AV678" s="1" t="s">
        <v>62</v>
      </c>
    </row>
    <row r="679" spans="1:48" ht="13.2" hidden="1" x14ac:dyDescent="0.25">
      <c r="A679" s="2">
        <v>44804.889178240737</v>
      </c>
      <c r="B679" s="2">
        <v>44804.889178240737</v>
      </c>
      <c r="C679" s="1" t="s">
        <v>661</v>
      </c>
      <c r="D679" s="1" t="s">
        <v>5014</v>
      </c>
      <c r="E679" s="1">
        <v>100</v>
      </c>
      <c r="F679" s="1">
        <v>119</v>
      </c>
      <c r="G679" s="1" t="s">
        <v>85</v>
      </c>
      <c r="H679" s="2">
        <v>44804.889178240737</v>
      </c>
      <c r="J679" s="1" t="s">
        <v>5015</v>
      </c>
      <c r="K679" s="1" t="s">
        <v>5016</v>
      </c>
      <c r="O679" s="1" t="s">
        <v>51</v>
      </c>
      <c r="P679" s="1" t="s">
        <v>52</v>
      </c>
      <c r="Q679" s="1" t="s">
        <v>74</v>
      </c>
      <c r="R679" s="1">
        <v>10</v>
      </c>
      <c r="S679" s="1" t="s">
        <v>1092</v>
      </c>
      <c r="T679" s="1"/>
      <c r="U679" s="1"/>
      <c r="V679" s="1" t="s">
        <v>135</v>
      </c>
      <c r="W679" s="1">
        <v>10</v>
      </c>
      <c r="X679"/>
      <c r="Y679" s="1">
        <v>10</v>
      </c>
      <c r="Z679" s="1">
        <v>10</v>
      </c>
      <c r="AA679" s="1">
        <v>10</v>
      </c>
      <c r="AB679" s="1">
        <v>10</v>
      </c>
      <c r="AC679" s="1">
        <v>10</v>
      </c>
      <c r="AD679" s="1">
        <v>10</v>
      </c>
      <c r="AE679" s="1">
        <v>10</v>
      </c>
      <c r="AF679" s="1" t="s">
        <v>115</v>
      </c>
      <c r="AG679" s="1">
        <v>10</v>
      </c>
      <c r="AI679" s="1" t="s">
        <v>54</v>
      </c>
      <c r="AJ679" s="1" t="s">
        <v>55</v>
      </c>
      <c r="AK679" s="1" t="s">
        <v>1355</v>
      </c>
      <c r="AM679" s="1" t="s">
        <v>5017</v>
      </c>
      <c r="AP679" s="8">
        <v>44623.550428240742</v>
      </c>
      <c r="AQ679" s="2">
        <v>44842.465196759258</v>
      </c>
      <c r="AR679" s="1" t="s">
        <v>5018</v>
      </c>
      <c r="AS679" s="2">
        <v>44804.889178240737</v>
      </c>
      <c r="AT679" s="1" t="s">
        <v>666</v>
      </c>
      <c r="AU679" s="1" t="s">
        <v>667</v>
      </c>
      <c r="AV679" s="1" t="s">
        <v>62</v>
      </c>
    </row>
    <row r="680" spans="1:48" ht="13.2" hidden="1" x14ac:dyDescent="0.25">
      <c r="A680" s="2">
        <v>44804.889178240737</v>
      </c>
      <c r="B680" s="2">
        <v>44804.889178240737</v>
      </c>
      <c r="C680" s="1" t="s">
        <v>661</v>
      </c>
      <c r="D680" s="1" t="s">
        <v>5019</v>
      </c>
      <c r="E680" s="1">
        <v>100</v>
      </c>
      <c r="F680" s="1">
        <v>275</v>
      </c>
      <c r="G680" s="1" t="s">
        <v>85</v>
      </c>
      <c r="H680" s="2">
        <v>44804.889178240737</v>
      </c>
      <c r="J680" s="1" t="s">
        <v>5020</v>
      </c>
      <c r="K680" s="1" t="s">
        <v>5021</v>
      </c>
      <c r="O680" s="1" t="s">
        <v>51</v>
      </c>
      <c r="P680" s="1" t="s">
        <v>52</v>
      </c>
      <c r="Q680" s="1" t="s">
        <v>74</v>
      </c>
      <c r="R680" s="1">
        <v>9</v>
      </c>
      <c r="S680" s="1" t="s">
        <v>5022</v>
      </c>
      <c r="T680" s="1"/>
      <c r="U680" s="1"/>
      <c r="V680" s="1" t="s">
        <v>135</v>
      </c>
      <c r="W680" s="1">
        <v>9</v>
      </c>
      <c r="X680" s="1" t="s">
        <v>5023</v>
      </c>
      <c r="Y680" s="1">
        <v>3</v>
      </c>
      <c r="Z680" s="1">
        <v>10</v>
      </c>
      <c r="AA680" s="1">
        <v>10</v>
      </c>
      <c r="AB680" s="1">
        <v>10</v>
      </c>
      <c r="AC680" s="1">
        <v>10</v>
      </c>
      <c r="AD680" s="1">
        <v>9</v>
      </c>
      <c r="AE680" s="1">
        <v>9</v>
      </c>
      <c r="AF680" s="1" t="s">
        <v>115</v>
      </c>
      <c r="AG680" s="1">
        <v>8</v>
      </c>
      <c r="AH680" s="1" t="s">
        <v>5024</v>
      </c>
      <c r="AI680" s="1" t="s">
        <v>54</v>
      </c>
      <c r="AJ680" s="1" t="s">
        <v>55</v>
      </c>
      <c r="AK680" s="1" t="s">
        <v>1355</v>
      </c>
      <c r="AM680" s="1" t="s">
        <v>5025</v>
      </c>
      <c r="AP680" s="8">
        <v>44621.427615740744</v>
      </c>
      <c r="AQ680" s="2">
        <v>44842.465196759258</v>
      </c>
      <c r="AR680" s="1" t="s">
        <v>5026</v>
      </c>
      <c r="AS680" s="2">
        <v>44804.889178240737</v>
      </c>
      <c r="AT680" s="1" t="s">
        <v>666</v>
      </c>
      <c r="AU680" s="1" t="s">
        <v>667</v>
      </c>
      <c r="AV680" s="1" t="s">
        <v>62</v>
      </c>
    </row>
    <row r="681" spans="1:48" ht="13.2" hidden="1" x14ac:dyDescent="0.25">
      <c r="A681" s="2">
        <v>44804.889178240737</v>
      </c>
      <c r="B681" s="2">
        <v>44804.889178240737</v>
      </c>
      <c r="C681" s="1" t="s">
        <v>661</v>
      </c>
      <c r="D681" s="4">
        <v>190234182185</v>
      </c>
      <c r="E681" s="1">
        <v>0</v>
      </c>
      <c r="F681" s="1">
        <v>0</v>
      </c>
      <c r="G681" s="1" t="s">
        <v>85</v>
      </c>
      <c r="H681" s="2">
        <v>44804.889178240737</v>
      </c>
      <c r="J681" s="1" t="s">
        <v>5027</v>
      </c>
      <c r="K681" s="1" t="s">
        <v>5028</v>
      </c>
      <c r="O681" s="1" t="s">
        <v>51</v>
      </c>
      <c r="P681" s="1" t="s">
        <v>52</v>
      </c>
      <c r="Q681" s="1" t="s">
        <v>74</v>
      </c>
      <c r="R681" s="1">
        <v>10</v>
      </c>
      <c r="X681"/>
      <c r="AI681" s="1" t="s">
        <v>54</v>
      </c>
      <c r="AJ681" s="1" t="s">
        <v>55</v>
      </c>
      <c r="AK681" s="1" t="s">
        <v>1355</v>
      </c>
      <c r="AM681" s="1" t="s">
        <v>3799</v>
      </c>
      <c r="AP681" s="8">
        <v>44620.393368055556</v>
      </c>
      <c r="AQ681" s="2">
        <v>44842.465196759258</v>
      </c>
      <c r="AR681" s="1" t="s">
        <v>5029</v>
      </c>
      <c r="AS681" s="2">
        <v>44804.889178240737</v>
      </c>
      <c r="AT681" s="1" t="s">
        <v>666</v>
      </c>
      <c r="AU681" s="1" t="s">
        <v>667</v>
      </c>
      <c r="AV681" s="1" t="s">
        <v>62</v>
      </c>
    </row>
    <row r="682" spans="1:48" ht="13.2" hidden="1" x14ac:dyDescent="0.25">
      <c r="A682" s="2">
        <v>44804.889178240737</v>
      </c>
      <c r="B682" s="2">
        <v>44804.889178240737</v>
      </c>
      <c r="C682" s="1" t="s">
        <v>661</v>
      </c>
      <c r="D682" s="1" t="s">
        <v>5033</v>
      </c>
      <c r="E682" s="1">
        <v>100</v>
      </c>
      <c r="F682" s="1">
        <v>111</v>
      </c>
      <c r="G682" s="1" t="s">
        <v>85</v>
      </c>
      <c r="H682" s="2">
        <v>44804.889178240737</v>
      </c>
      <c r="J682" s="1" t="s">
        <v>5034</v>
      </c>
      <c r="K682" s="1" t="s">
        <v>5035</v>
      </c>
      <c r="O682" s="1" t="s">
        <v>51</v>
      </c>
      <c r="P682" s="1" t="s">
        <v>52</v>
      </c>
      <c r="Q682" s="1" t="s">
        <v>74</v>
      </c>
      <c r="R682" s="1">
        <v>10</v>
      </c>
      <c r="S682" s="1" t="s">
        <v>925</v>
      </c>
      <c r="T682" s="1"/>
      <c r="U682" s="1"/>
      <c r="V682" s="1" t="s">
        <v>135</v>
      </c>
      <c r="W682" s="1">
        <v>10</v>
      </c>
      <c r="X682" s="1" t="s">
        <v>2836</v>
      </c>
      <c r="Y682" s="1">
        <v>10</v>
      </c>
      <c r="Z682" s="1">
        <v>10</v>
      </c>
      <c r="AA682" s="1">
        <v>10</v>
      </c>
      <c r="AB682" s="1">
        <v>10</v>
      </c>
      <c r="AC682" s="1">
        <v>10</v>
      </c>
      <c r="AD682" s="1">
        <v>10</v>
      </c>
      <c r="AE682" s="1">
        <v>10</v>
      </c>
      <c r="AF682" s="1" t="s">
        <v>115</v>
      </c>
      <c r="AG682" s="1">
        <v>10</v>
      </c>
      <c r="AH682" s="1" t="s">
        <v>5036</v>
      </c>
      <c r="AI682" s="1" t="s">
        <v>54</v>
      </c>
      <c r="AJ682" s="1" t="s">
        <v>55</v>
      </c>
      <c r="AK682" s="1" t="s">
        <v>1355</v>
      </c>
      <c r="AM682" s="1" t="s">
        <v>5037</v>
      </c>
      <c r="AP682" s="8">
        <v>44617.801388888889</v>
      </c>
      <c r="AQ682" s="2">
        <v>44842.465196759258</v>
      </c>
      <c r="AR682" s="1" t="s">
        <v>5038</v>
      </c>
      <c r="AS682" s="2">
        <v>44804.889178240737</v>
      </c>
      <c r="AT682" s="1" t="s">
        <v>666</v>
      </c>
      <c r="AU682" s="1" t="s">
        <v>667</v>
      </c>
      <c r="AV682" s="1" t="s">
        <v>62</v>
      </c>
    </row>
    <row r="683" spans="1:48" ht="13.2" hidden="1" x14ac:dyDescent="0.25">
      <c r="A683" s="2">
        <v>44804.889178240737</v>
      </c>
      <c r="B683" s="2">
        <v>44804.889178240737</v>
      </c>
      <c r="C683" s="1" t="s">
        <v>661</v>
      </c>
      <c r="D683" s="1" t="s">
        <v>5039</v>
      </c>
      <c r="E683" s="1">
        <v>100</v>
      </c>
      <c r="F683" s="1">
        <v>115</v>
      </c>
      <c r="G683" s="1" t="s">
        <v>85</v>
      </c>
      <c r="H683" s="2">
        <v>44804.889178240737</v>
      </c>
      <c r="J683" s="1" t="s">
        <v>5040</v>
      </c>
      <c r="K683" s="1" t="s">
        <v>5041</v>
      </c>
      <c r="O683" s="1" t="s">
        <v>51</v>
      </c>
      <c r="P683" s="1" t="s">
        <v>52</v>
      </c>
      <c r="Q683" s="1" t="s">
        <v>74</v>
      </c>
      <c r="R683" s="1">
        <v>9</v>
      </c>
      <c r="S683" s="1" t="s">
        <v>5042</v>
      </c>
      <c r="T683" s="1"/>
      <c r="U683" s="1"/>
      <c r="V683" s="1" t="s">
        <v>135</v>
      </c>
      <c r="W683" s="1">
        <v>10</v>
      </c>
      <c r="X683" s="1" t="s">
        <v>5043</v>
      </c>
      <c r="Y683" s="1">
        <v>7</v>
      </c>
      <c r="Z683" s="1">
        <v>9</v>
      </c>
      <c r="AA683" s="1">
        <v>10</v>
      </c>
      <c r="AB683" s="1">
        <v>10</v>
      </c>
      <c r="AC683" s="1">
        <v>10</v>
      </c>
      <c r="AD683" s="1">
        <v>9</v>
      </c>
      <c r="AE683" s="1">
        <v>7</v>
      </c>
      <c r="AF683" s="1" t="s">
        <v>115</v>
      </c>
      <c r="AG683" s="1">
        <v>9</v>
      </c>
      <c r="AH683" s="1" t="s">
        <v>5044</v>
      </c>
      <c r="AI683" s="1" t="s">
        <v>54</v>
      </c>
      <c r="AJ683" s="1" t="s">
        <v>55</v>
      </c>
      <c r="AK683" s="1" t="s">
        <v>1355</v>
      </c>
      <c r="AM683" s="1" t="s">
        <v>4781</v>
      </c>
      <c r="AP683" s="8">
        <v>44617.660775462966</v>
      </c>
      <c r="AQ683" s="2">
        <v>44842.465196759258</v>
      </c>
      <c r="AR683" s="1" t="s">
        <v>5045</v>
      </c>
      <c r="AS683" s="2">
        <v>44804.889178240737</v>
      </c>
      <c r="AT683" s="1" t="s">
        <v>666</v>
      </c>
      <c r="AU683" s="1" t="s">
        <v>667</v>
      </c>
      <c r="AV683" s="1" t="s">
        <v>62</v>
      </c>
    </row>
    <row r="684" spans="1:48" ht="13.2" hidden="1" x14ac:dyDescent="0.25">
      <c r="A684" s="2">
        <v>44804.889178240737</v>
      </c>
      <c r="B684" s="2">
        <v>44804.889178240737</v>
      </c>
      <c r="C684" s="1" t="s">
        <v>661</v>
      </c>
      <c r="D684" s="1" t="s">
        <v>5046</v>
      </c>
      <c r="E684" s="1">
        <v>0</v>
      </c>
      <c r="F684" s="1">
        <v>0</v>
      </c>
      <c r="G684" s="1" t="s">
        <v>85</v>
      </c>
      <c r="H684" s="2">
        <v>44804.889178240737</v>
      </c>
      <c r="J684" s="1" t="s">
        <v>5047</v>
      </c>
      <c r="K684" s="1" t="s">
        <v>1632</v>
      </c>
      <c r="O684" s="1" t="s">
        <v>51</v>
      </c>
      <c r="P684" s="1" t="s">
        <v>52</v>
      </c>
      <c r="Q684" s="1" t="s">
        <v>74</v>
      </c>
      <c r="R684" s="1">
        <v>10</v>
      </c>
      <c r="X684"/>
      <c r="AI684" s="1" t="s">
        <v>54</v>
      </c>
      <c r="AJ684" s="1" t="s">
        <v>55</v>
      </c>
      <c r="AK684" s="1" t="s">
        <v>1355</v>
      </c>
      <c r="AM684" s="1" t="s">
        <v>2170</v>
      </c>
      <c r="AP684" s="8">
        <v>44617.493796296294</v>
      </c>
      <c r="AQ684" s="2">
        <v>44842.465196759258</v>
      </c>
      <c r="AR684" s="1" t="s">
        <v>5048</v>
      </c>
      <c r="AS684" s="2">
        <v>44804.889178240737</v>
      </c>
      <c r="AT684" s="1" t="s">
        <v>666</v>
      </c>
      <c r="AU684" s="1" t="s">
        <v>667</v>
      </c>
      <c r="AV684" s="1" t="s">
        <v>62</v>
      </c>
    </row>
    <row r="685" spans="1:48" ht="13.2" hidden="1" x14ac:dyDescent="0.25">
      <c r="A685" s="2">
        <v>44804.889178240737</v>
      </c>
      <c r="B685" s="2">
        <v>44804.889178240737</v>
      </c>
      <c r="C685" s="1" t="s">
        <v>661</v>
      </c>
      <c r="D685" s="1" t="s">
        <v>5053</v>
      </c>
      <c r="E685" s="1">
        <v>100</v>
      </c>
      <c r="F685" s="1">
        <v>153</v>
      </c>
      <c r="G685" s="1" t="s">
        <v>85</v>
      </c>
      <c r="H685" s="2">
        <v>44804.889178240737</v>
      </c>
      <c r="K685" s="1" t="s">
        <v>5054</v>
      </c>
      <c r="O685" s="1" t="s">
        <v>51</v>
      </c>
      <c r="P685" s="1" t="s">
        <v>52</v>
      </c>
      <c r="Q685" s="1" t="s">
        <v>74</v>
      </c>
      <c r="R685" s="1">
        <v>9</v>
      </c>
      <c r="S685" s="1" t="s">
        <v>5055</v>
      </c>
      <c r="T685" s="1"/>
      <c r="U685" s="1"/>
      <c r="V685" s="1" t="s">
        <v>135</v>
      </c>
      <c r="W685" s="1">
        <v>10</v>
      </c>
      <c r="X685" s="1" t="s">
        <v>5056</v>
      </c>
      <c r="Y685" s="1">
        <v>10</v>
      </c>
      <c r="Z685" s="1">
        <v>10</v>
      </c>
      <c r="AA685" s="1">
        <v>10</v>
      </c>
      <c r="AB685" s="1">
        <v>10</v>
      </c>
      <c r="AC685" s="1">
        <v>10</v>
      </c>
      <c r="AD685" s="1">
        <v>10</v>
      </c>
      <c r="AE685" s="1">
        <v>10</v>
      </c>
      <c r="AF685" s="1" t="s">
        <v>115</v>
      </c>
      <c r="AG685" s="1">
        <v>10</v>
      </c>
      <c r="AI685" s="1" t="s">
        <v>54</v>
      </c>
      <c r="AJ685" s="1" t="s">
        <v>55</v>
      </c>
      <c r="AK685" s="1" t="s">
        <v>1355</v>
      </c>
      <c r="AM685" s="1" t="s">
        <v>1443</v>
      </c>
      <c r="AP685" s="8">
        <v>44616.524201388886</v>
      </c>
      <c r="AQ685" s="2">
        <v>44842.465196759258</v>
      </c>
      <c r="AR685" s="1" t="s">
        <v>5057</v>
      </c>
      <c r="AS685" s="2">
        <v>44804.889178240737</v>
      </c>
      <c r="AT685" s="1" t="s">
        <v>666</v>
      </c>
      <c r="AU685" s="1" t="s">
        <v>667</v>
      </c>
      <c r="AV685" s="1" t="s">
        <v>62</v>
      </c>
    </row>
    <row r="686" spans="1:48" ht="13.2" hidden="1" x14ac:dyDescent="0.25">
      <c r="A686" s="2">
        <v>44804.889178240737</v>
      </c>
      <c r="B686" s="2">
        <v>44804.889178240737</v>
      </c>
      <c r="C686" s="1" t="s">
        <v>661</v>
      </c>
      <c r="D686" s="1" t="s">
        <v>5058</v>
      </c>
      <c r="E686" s="1">
        <v>0</v>
      </c>
      <c r="F686" s="1">
        <v>441</v>
      </c>
      <c r="G686" s="1" t="s">
        <v>85</v>
      </c>
      <c r="H686" s="2">
        <v>44804.889178240737</v>
      </c>
      <c r="J686" s="1" t="s">
        <v>5059</v>
      </c>
      <c r="K686" s="1" t="s">
        <v>5060</v>
      </c>
      <c r="O686" s="1" t="s">
        <v>51</v>
      </c>
      <c r="P686" s="1" t="s">
        <v>52</v>
      </c>
      <c r="Q686" s="1" t="s">
        <v>74</v>
      </c>
      <c r="R686" s="1">
        <v>10</v>
      </c>
      <c r="X686"/>
      <c r="AI686" s="1" t="s">
        <v>54</v>
      </c>
      <c r="AJ686" s="1" t="s">
        <v>55</v>
      </c>
      <c r="AK686" s="1" t="s">
        <v>1421</v>
      </c>
      <c r="AM686" s="1" t="s">
        <v>3880</v>
      </c>
      <c r="AP686" s="8">
        <v>44616.414803240739</v>
      </c>
      <c r="AQ686" s="2">
        <v>44842.465196759258</v>
      </c>
      <c r="AR686" s="1" t="s">
        <v>5061</v>
      </c>
      <c r="AS686" s="2">
        <v>44804.889178240737</v>
      </c>
      <c r="AT686" s="1" t="s">
        <v>666</v>
      </c>
      <c r="AU686" s="1" t="s">
        <v>667</v>
      </c>
      <c r="AV686" s="1" t="s">
        <v>62</v>
      </c>
    </row>
    <row r="687" spans="1:48" ht="13.2" hidden="1" x14ac:dyDescent="0.25">
      <c r="A687" s="2">
        <v>44804.889178240737</v>
      </c>
      <c r="B687" s="2">
        <v>44804.889178240737</v>
      </c>
      <c r="C687" s="1" t="s">
        <v>661</v>
      </c>
      <c r="D687" s="1" t="s">
        <v>5065</v>
      </c>
      <c r="E687" s="1">
        <v>0</v>
      </c>
      <c r="F687" s="1">
        <v>19</v>
      </c>
      <c r="G687" s="1" t="s">
        <v>85</v>
      </c>
      <c r="H687" s="2">
        <v>44804.889178240737</v>
      </c>
      <c r="J687" s="1" t="s">
        <v>5066</v>
      </c>
      <c r="K687" s="1" t="s">
        <v>5067</v>
      </c>
      <c r="O687" s="1" t="s">
        <v>51</v>
      </c>
      <c r="P687" s="1" t="s">
        <v>52</v>
      </c>
      <c r="Q687" s="1" t="s">
        <v>74</v>
      </c>
      <c r="R687" s="1">
        <v>9</v>
      </c>
      <c r="X687"/>
      <c r="AI687" s="1" t="s">
        <v>54</v>
      </c>
      <c r="AJ687" s="1" t="s">
        <v>55</v>
      </c>
      <c r="AK687" s="1" t="s">
        <v>1355</v>
      </c>
      <c r="AM687" s="1" t="s">
        <v>671</v>
      </c>
      <c r="AP687" s="8">
        <v>44615.763472222221</v>
      </c>
      <c r="AQ687" s="2">
        <v>44842.465196759258</v>
      </c>
      <c r="AR687" s="1" t="s">
        <v>5068</v>
      </c>
      <c r="AS687" s="2">
        <v>44804.889178240737</v>
      </c>
      <c r="AT687" s="1" t="s">
        <v>666</v>
      </c>
      <c r="AU687" s="1" t="s">
        <v>667</v>
      </c>
      <c r="AV687" s="1" t="s">
        <v>62</v>
      </c>
    </row>
    <row r="688" spans="1:48" ht="13.2" hidden="1" x14ac:dyDescent="0.25">
      <c r="A688" s="2">
        <v>44804.889178240737</v>
      </c>
      <c r="B688" s="2">
        <v>44804.889178240737</v>
      </c>
      <c r="C688" s="1" t="s">
        <v>661</v>
      </c>
      <c r="D688" s="1" t="s">
        <v>5072</v>
      </c>
      <c r="E688" s="1">
        <v>31</v>
      </c>
      <c r="F688" s="1">
        <v>9</v>
      </c>
      <c r="G688" s="1" t="s">
        <v>85</v>
      </c>
      <c r="H688" s="2">
        <v>44804.889178240737</v>
      </c>
      <c r="J688" s="1" t="s">
        <v>5073</v>
      </c>
      <c r="K688" s="1" t="s">
        <v>5074</v>
      </c>
      <c r="O688" s="1" t="s">
        <v>51</v>
      </c>
      <c r="P688" s="1" t="s">
        <v>52</v>
      </c>
      <c r="Q688" s="1" t="s">
        <v>74</v>
      </c>
      <c r="R688" s="1">
        <v>10</v>
      </c>
      <c r="V688" s="1" t="s">
        <v>135</v>
      </c>
      <c r="W688" s="1">
        <v>10</v>
      </c>
      <c r="X688"/>
      <c r="AI688" s="1" t="s">
        <v>54</v>
      </c>
      <c r="AJ688" s="1" t="s">
        <v>55</v>
      </c>
      <c r="AK688" s="1" t="s">
        <v>1355</v>
      </c>
      <c r="AM688" s="1" t="s">
        <v>224</v>
      </c>
      <c r="AP688" s="8">
        <v>44615.360324074078</v>
      </c>
      <c r="AQ688" s="2">
        <v>44842.465196759258</v>
      </c>
      <c r="AR688" s="1" t="s">
        <v>5075</v>
      </c>
      <c r="AS688" s="2">
        <v>44804.889178240737</v>
      </c>
      <c r="AT688" s="1" t="s">
        <v>666</v>
      </c>
      <c r="AU688" s="1" t="s">
        <v>667</v>
      </c>
      <c r="AV688" s="1" t="s">
        <v>62</v>
      </c>
    </row>
    <row r="689" spans="1:48" ht="13.2" hidden="1" x14ac:dyDescent="0.25">
      <c r="A689" s="2">
        <v>44804.889178240737</v>
      </c>
      <c r="B689" s="2">
        <v>44804.889178240737</v>
      </c>
      <c r="C689" s="1" t="s">
        <v>661</v>
      </c>
      <c r="D689" s="1" t="s">
        <v>5076</v>
      </c>
      <c r="E689" s="1">
        <v>0</v>
      </c>
      <c r="F689" s="1">
        <v>3</v>
      </c>
      <c r="G689" s="1" t="s">
        <v>85</v>
      </c>
      <c r="H689" s="2">
        <v>44804.889178240737</v>
      </c>
      <c r="J689" s="1" t="s">
        <v>5077</v>
      </c>
      <c r="K689" s="1" t="s">
        <v>5078</v>
      </c>
      <c r="O689" s="1" t="s">
        <v>51</v>
      </c>
      <c r="P689" s="1" t="s">
        <v>52</v>
      </c>
      <c r="Q689" s="1" t="s">
        <v>74</v>
      </c>
      <c r="R689" s="1">
        <v>10</v>
      </c>
      <c r="X689"/>
      <c r="AI689" s="1" t="s">
        <v>54</v>
      </c>
      <c r="AJ689" s="1" t="s">
        <v>55</v>
      </c>
      <c r="AK689" s="1" t="s">
        <v>1355</v>
      </c>
      <c r="AM689" s="1" t="s">
        <v>5025</v>
      </c>
      <c r="AP689" s="8">
        <v>44615.325474537036</v>
      </c>
      <c r="AQ689" s="2">
        <v>44842.465196759258</v>
      </c>
      <c r="AR689" s="1" t="s">
        <v>5079</v>
      </c>
      <c r="AS689" s="2">
        <v>44804.889178240737</v>
      </c>
      <c r="AT689" s="1" t="s">
        <v>666</v>
      </c>
      <c r="AU689" s="1" t="s">
        <v>667</v>
      </c>
      <c r="AV689" s="1" t="s">
        <v>62</v>
      </c>
    </row>
    <row r="690" spans="1:48" ht="13.2" hidden="1" x14ac:dyDescent="0.25">
      <c r="A690" s="2">
        <v>44804.889178240737</v>
      </c>
      <c r="B690" s="2">
        <v>44804.889178240737</v>
      </c>
      <c r="C690" s="1" t="s">
        <v>661</v>
      </c>
      <c r="D690" s="1" t="s">
        <v>5089</v>
      </c>
      <c r="E690" s="1">
        <v>0</v>
      </c>
      <c r="F690" s="1">
        <v>0</v>
      </c>
      <c r="G690" s="1" t="s">
        <v>85</v>
      </c>
      <c r="H690" s="2">
        <v>44804.889178240737</v>
      </c>
      <c r="J690" s="1" t="s">
        <v>5090</v>
      </c>
      <c r="K690" s="1" t="s">
        <v>5091</v>
      </c>
      <c r="O690" s="1" t="s">
        <v>51</v>
      </c>
      <c r="P690" s="1" t="s">
        <v>52</v>
      </c>
      <c r="Q690" s="1" t="s">
        <v>74</v>
      </c>
      <c r="R690" s="1">
        <v>10</v>
      </c>
      <c r="X690"/>
      <c r="AI690" s="1" t="s">
        <v>54</v>
      </c>
      <c r="AJ690" s="1" t="s">
        <v>55</v>
      </c>
      <c r="AK690" s="1" t="s">
        <v>1355</v>
      </c>
      <c r="AM690" s="1" t="s">
        <v>210</v>
      </c>
      <c r="AP690" s="8">
        <v>44615.012627314813</v>
      </c>
      <c r="AQ690" s="2">
        <v>44842.465196759258</v>
      </c>
      <c r="AR690" s="1" t="s">
        <v>5092</v>
      </c>
      <c r="AS690" s="2">
        <v>44804.889178240737</v>
      </c>
      <c r="AT690" s="1" t="s">
        <v>666</v>
      </c>
      <c r="AU690" s="1" t="s">
        <v>667</v>
      </c>
      <c r="AV690" s="1" t="s">
        <v>62</v>
      </c>
    </row>
    <row r="691" spans="1:48" ht="13.2" hidden="1" x14ac:dyDescent="0.25">
      <c r="A691" s="2">
        <v>44804.889178240737</v>
      </c>
      <c r="B691" s="2">
        <v>44804.889178240737</v>
      </c>
      <c r="C691" s="1" t="s">
        <v>661</v>
      </c>
      <c r="D691" s="1" t="s">
        <v>3245</v>
      </c>
      <c r="E691" s="1">
        <v>0</v>
      </c>
      <c r="F691" s="1">
        <v>0</v>
      </c>
      <c r="G691" s="1" t="s">
        <v>85</v>
      </c>
      <c r="H691" s="2">
        <v>44804.889178240737</v>
      </c>
      <c r="J691" s="1" t="s">
        <v>5093</v>
      </c>
      <c r="K691" s="1" t="s">
        <v>5094</v>
      </c>
      <c r="O691" s="1" t="s">
        <v>51</v>
      </c>
      <c r="P691" s="1" t="s">
        <v>52</v>
      </c>
      <c r="Q691" s="1" t="s">
        <v>74</v>
      </c>
      <c r="R691" s="1">
        <v>9</v>
      </c>
      <c r="X691"/>
      <c r="AI691" s="1" t="s">
        <v>54</v>
      </c>
      <c r="AJ691" s="1" t="s">
        <v>55</v>
      </c>
      <c r="AK691" s="1" t="s">
        <v>1355</v>
      </c>
      <c r="AM691" s="1" t="s">
        <v>3880</v>
      </c>
      <c r="AP691" s="8">
        <v>44614.861689814818</v>
      </c>
      <c r="AQ691" s="2">
        <v>44842.465196759258</v>
      </c>
      <c r="AR691" s="1" t="s">
        <v>5095</v>
      </c>
      <c r="AS691" s="2">
        <v>44804.889178240737</v>
      </c>
      <c r="AT691" s="1" t="s">
        <v>666</v>
      </c>
      <c r="AU691" s="1" t="s">
        <v>667</v>
      </c>
      <c r="AV691" s="1" t="s">
        <v>62</v>
      </c>
    </row>
    <row r="692" spans="1:48" ht="13.2" hidden="1" x14ac:dyDescent="0.25">
      <c r="A692" s="2">
        <v>44804.889178240737</v>
      </c>
      <c r="B692" s="2">
        <v>44804.889178240737</v>
      </c>
      <c r="C692" s="1" t="s">
        <v>661</v>
      </c>
      <c r="D692" s="1" t="s">
        <v>5102</v>
      </c>
      <c r="E692" s="1">
        <v>0</v>
      </c>
      <c r="F692" s="1">
        <v>0</v>
      </c>
      <c r="G692" s="1" t="s">
        <v>85</v>
      </c>
      <c r="H692" s="2">
        <v>44804.889178240737</v>
      </c>
      <c r="J692" s="1" t="s">
        <v>5103</v>
      </c>
      <c r="K692" s="1" t="s">
        <v>5104</v>
      </c>
      <c r="O692" s="1" t="s">
        <v>51</v>
      </c>
      <c r="P692" s="1" t="s">
        <v>52</v>
      </c>
      <c r="Q692" s="1" t="s">
        <v>74</v>
      </c>
      <c r="R692" s="1">
        <v>9</v>
      </c>
      <c r="X692"/>
      <c r="AI692" s="1" t="s">
        <v>54</v>
      </c>
      <c r="AJ692" s="1" t="s">
        <v>55</v>
      </c>
      <c r="AK692" s="1" t="s">
        <v>1355</v>
      </c>
      <c r="AM692" s="1" t="s">
        <v>745</v>
      </c>
      <c r="AP692" s="8">
        <v>44614.759155092594</v>
      </c>
      <c r="AQ692" s="2">
        <v>44842.465196759258</v>
      </c>
      <c r="AR692" s="1" t="s">
        <v>5105</v>
      </c>
      <c r="AS692" s="2">
        <v>44804.889178240737</v>
      </c>
      <c r="AT692" s="1" t="s">
        <v>666</v>
      </c>
      <c r="AU692" s="1" t="s">
        <v>667</v>
      </c>
      <c r="AV692" s="1" t="s">
        <v>62</v>
      </c>
    </row>
    <row r="693" spans="1:48" ht="13.2" hidden="1" x14ac:dyDescent="0.25">
      <c r="A693" s="2">
        <v>44804.889178240737</v>
      </c>
      <c r="B693" s="2">
        <v>44804.889178240737</v>
      </c>
      <c r="C693" s="1" t="s">
        <v>661</v>
      </c>
      <c r="D693" s="1" t="s">
        <v>5110</v>
      </c>
      <c r="E693" s="1">
        <v>0</v>
      </c>
      <c r="F693" s="1">
        <v>28753</v>
      </c>
      <c r="G693" s="1" t="s">
        <v>85</v>
      </c>
      <c r="H693" s="2">
        <v>44804.889178240737</v>
      </c>
      <c r="J693" s="1" t="s">
        <v>5111</v>
      </c>
      <c r="K693" s="1" t="s">
        <v>2916</v>
      </c>
      <c r="O693" s="1" t="s">
        <v>51</v>
      </c>
      <c r="P693" s="1" t="s">
        <v>52</v>
      </c>
      <c r="Q693" s="1" t="s">
        <v>74</v>
      </c>
      <c r="R693" s="1">
        <v>10</v>
      </c>
      <c r="X693"/>
      <c r="AI693" s="1" t="s">
        <v>54</v>
      </c>
      <c r="AJ693" s="1" t="s">
        <v>55</v>
      </c>
      <c r="AK693" s="1" t="s">
        <v>1355</v>
      </c>
      <c r="AM693" s="1" t="s">
        <v>5112</v>
      </c>
      <c r="AP693" s="8">
        <v>44614.715821759259</v>
      </c>
      <c r="AQ693" s="2">
        <v>44842.465196759258</v>
      </c>
      <c r="AR693" s="1" t="s">
        <v>5113</v>
      </c>
      <c r="AS693" s="2">
        <v>44804.889178240737</v>
      </c>
      <c r="AT693" s="1" t="s">
        <v>666</v>
      </c>
      <c r="AU693" s="1" t="s">
        <v>667</v>
      </c>
      <c r="AV693" s="1" t="s">
        <v>62</v>
      </c>
    </row>
    <row r="694" spans="1:48" ht="13.2" hidden="1" x14ac:dyDescent="0.25">
      <c r="A694" s="2">
        <v>44804.889178240737</v>
      </c>
      <c r="B694" s="2">
        <v>44804.889178240737</v>
      </c>
      <c r="C694" s="1" t="s">
        <v>661</v>
      </c>
      <c r="D694" s="1" t="s">
        <v>5114</v>
      </c>
      <c r="E694" s="1">
        <v>0</v>
      </c>
      <c r="F694" s="1">
        <v>1</v>
      </c>
      <c r="G694" s="1" t="s">
        <v>85</v>
      </c>
      <c r="H694" s="2">
        <v>44804.889178240737</v>
      </c>
      <c r="J694" s="1" t="s">
        <v>5115</v>
      </c>
      <c r="K694" s="1" t="s">
        <v>5116</v>
      </c>
      <c r="O694" s="1" t="s">
        <v>51</v>
      </c>
      <c r="P694" s="1" t="s">
        <v>52</v>
      </c>
      <c r="Q694" s="1" t="s">
        <v>74</v>
      </c>
      <c r="R694" s="1">
        <v>10</v>
      </c>
      <c r="X694"/>
      <c r="AI694" s="1" t="s">
        <v>54</v>
      </c>
      <c r="AJ694" s="1" t="s">
        <v>55</v>
      </c>
      <c r="AK694" s="1" t="s">
        <v>1355</v>
      </c>
      <c r="AM694" s="1" t="s">
        <v>4781</v>
      </c>
      <c r="AP694" s="8">
        <v>44614.715486111112</v>
      </c>
      <c r="AQ694" s="2">
        <v>44842.465196759258</v>
      </c>
      <c r="AR694" s="1" t="s">
        <v>5117</v>
      </c>
      <c r="AS694" s="2">
        <v>44804.889178240737</v>
      </c>
      <c r="AT694" s="1" t="s">
        <v>666</v>
      </c>
      <c r="AU694" s="1" t="s">
        <v>667</v>
      </c>
      <c r="AV694" s="1" t="s">
        <v>62</v>
      </c>
    </row>
    <row r="695" spans="1:48" ht="13.2" hidden="1" x14ac:dyDescent="0.25">
      <c r="A695" s="2">
        <v>44804.889178240737</v>
      </c>
      <c r="B695" s="2">
        <v>44804.889178240737</v>
      </c>
      <c r="C695" s="1" t="s">
        <v>661</v>
      </c>
      <c r="D695" s="1" t="s">
        <v>5122</v>
      </c>
      <c r="E695" s="1">
        <v>31</v>
      </c>
      <c r="F695" s="1">
        <v>104</v>
      </c>
      <c r="G695" s="1" t="s">
        <v>85</v>
      </c>
      <c r="H695" s="2">
        <v>44804.889178240737</v>
      </c>
      <c r="J695" s="1" t="s">
        <v>5123</v>
      </c>
      <c r="K695" s="1" t="s">
        <v>5124</v>
      </c>
      <c r="O695" s="1" t="s">
        <v>51</v>
      </c>
      <c r="P695" s="1" t="s">
        <v>52</v>
      </c>
      <c r="Q695" s="1" t="s">
        <v>74</v>
      </c>
      <c r="R695" s="1">
        <v>10</v>
      </c>
      <c r="S695" s="1" t="s">
        <v>5125</v>
      </c>
      <c r="T695" s="1"/>
      <c r="U695" s="1"/>
      <c r="V695" s="1" t="s">
        <v>135</v>
      </c>
      <c r="W695" s="1">
        <v>10</v>
      </c>
      <c r="X695"/>
      <c r="AI695" s="1" t="s">
        <v>54</v>
      </c>
      <c r="AJ695" s="1" t="s">
        <v>55</v>
      </c>
      <c r="AK695" s="1" t="s">
        <v>1355</v>
      </c>
      <c r="AM695" s="1" t="s">
        <v>683</v>
      </c>
      <c r="AP695" s="8">
        <v>44614.70584490741</v>
      </c>
      <c r="AQ695" s="2">
        <v>44842.465196759258</v>
      </c>
      <c r="AR695" s="1" t="s">
        <v>5126</v>
      </c>
      <c r="AS695" s="2">
        <v>44804.889178240737</v>
      </c>
      <c r="AT695" s="1" t="s">
        <v>666</v>
      </c>
      <c r="AU695" s="1" t="s">
        <v>667</v>
      </c>
      <c r="AV695" s="1" t="s">
        <v>62</v>
      </c>
    </row>
    <row r="696" spans="1:48" ht="13.2" hidden="1" x14ac:dyDescent="0.25">
      <c r="A696" s="2">
        <v>44804.889178240737</v>
      </c>
      <c r="B696" s="2">
        <v>44804.889178240737</v>
      </c>
      <c r="C696" s="1" t="s">
        <v>661</v>
      </c>
      <c r="D696" s="1" t="s">
        <v>5133</v>
      </c>
      <c r="E696" s="1">
        <v>19</v>
      </c>
      <c r="F696" s="1">
        <v>28</v>
      </c>
      <c r="G696" s="1" t="s">
        <v>85</v>
      </c>
      <c r="H696" s="2">
        <v>44804.889178240737</v>
      </c>
      <c r="J696" s="1" t="s">
        <v>5134</v>
      </c>
      <c r="K696" s="1" t="s">
        <v>5135</v>
      </c>
      <c r="O696" s="1" t="s">
        <v>51</v>
      </c>
      <c r="P696" s="1" t="s">
        <v>52</v>
      </c>
      <c r="Q696" s="1" t="s">
        <v>74</v>
      </c>
      <c r="R696" s="1">
        <v>9</v>
      </c>
      <c r="S696" s="1" t="s">
        <v>5136</v>
      </c>
      <c r="T696" s="1"/>
      <c r="U696" s="1"/>
      <c r="X696"/>
      <c r="AI696" s="1" t="s">
        <v>54</v>
      </c>
      <c r="AJ696" s="1" t="s">
        <v>55</v>
      </c>
      <c r="AK696" s="1" t="s">
        <v>1355</v>
      </c>
      <c r="AM696" s="1" t="s">
        <v>210</v>
      </c>
      <c r="AP696" s="8">
        <v>44614.697465277779</v>
      </c>
      <c r="AQ696" s="2">
        <v>44842.465196759258</v>
      </c>
      <c r="AR696" s="1" t="s">
        <v>5137</v>
      </c>
      <c r="AS696" s="2">
        <v>44804.889178240737</v>
      </c>
      <c r="AT696" s="1" t="s">
        <v>666</v>
      </c>
      <c r="AU696" s="1" t="s">
        <v>667</v>
      </c>
      <c r="AV696" s="1" t="s">
        <v>62</v>
      </c>
    </row>
    <row r="697" spans="1:48" ht="13.2" hidden="1" x14ac:dyDescent="0.25">
      <c r="A697" s="2">
        <v>44804.889178240737</v>
      </c>
      <c r="B697" s="2">
        <v>44804.889178240737</v>
      </c>
      <c r="C697" s="1" t="s">
        <v>661</v>
      </c>
      <c r="D697" s="1" t="s">
        <v>5150</v>
      </c>
      <c r="E697" s="1">
        <v>0</v>
      </c>
      <c r="F697" s="1">
        <v>1</v>
      </c>
      <c r="G697" s="1" t="s">
        <v>85</v>
      </c>
      <c r="H697" s="2">
        <v>44804.889178240737</v>
      </c>
      <c r="K697" s="1" t="s">
        <v>5151</v>
      </c>
      <c r="O697" s="1" t="s">
        <v>51</v>
      </c>
      <c r="P697" s="1" t="s">
        <v>52</v>
      </c>
      <c r="Q697" s="1" t="s">
        <v>74</v>
      </c>
      <c r="R697" s="1">
        <v>10</v>
      </c>
      <c r="X697"/>
      <c r="AI697" s="1" t="s">
        <v>54</v>
      </c>
      <c r="AJ697" s="1" t="s">
        <v>55</v>
      </c>
      <c r="AK697" s="1" t="s">
        <v>1355</v>
      </c>
      <c r="AM697" s="1" t="s">
        <v>683</v>
      </c>
      <c r="AP697" s="8">
        <v>44614.562581018516</v>
      </c>
      <c r="AQ697" s="2">
        <v>44842.465196759258</v>
      </c>
      <c r="AR697" s="1" t="s">
        <v>5152</v>
      </c>
      <c r="AS697" s="2">
        <v>44804.889178240737</v>
      </c>
      <c r="AT697" s="1" t="s">
        <v>666</v>
      </c>
      <c r="AU697" s="1" t="s">
        <v>667</v>
      </c>
      <c r="AV697" s="1" t="s">
        <v>62</v>
      </c>
    </row>
    <row r="698" spans="1:48" ht="13.2" hidden="1" x14ac:dyDescent="0.25">
      <c r="A698" s="2">
        <v>44804.889178240737</v>
      </c>
      <c r="B698" s="2">
        <v>44804.889178240737</v>
      </c>
      <c r="C698" s="1" t="s">
        <v>661</v>
      </c>
      <c r="D698" s="1" t="s">
        <v>5153</v>
      </c>
      <c r="E698" s="1">
        <v>0</v>
      </c>
      <c r="F698" s="1">
        <v>5</v>
      </c>
      <c r="G698" s="1" t="s">
        <v>85</v>
      </c>
      <c r="H698" s="2">
        <v>44804.889178240737</v>
      </c>
      <c r="J698" s="1" t="s">
        <v>5154</v>
      </c>
      <c r="K698" s="1" t="s">
        <v>5155</v>
      </c>
      <c r="O698" s="1" t="s">
        <v>51</v>
      </c>
      <c r="P698" s="1" t="s">
        <v>52</v>
      </c>
      <c r="Q698" s="1" t="s">
        <v>74</v>
      </c>
      <c r="R698" s="1">
        <v>9</v>
      </c>
      <c r="X698"/>
      <c r="AI698" s="1" t="s">
        <v>54</v>
      </c>
      <c r="AJ698" s="1" t="s">
        <v>55</v>
      </c>
      <c r="AK698" s="1" t="s">
        <v>1355</v>
      </c>
      <c r="AM698" s="1" t="s">
        <v>745</v>
      </c>
      <c r="AP698" s="8">
        <v>44614.554537037038</v>
      </c>
      <c r="AQ698" s="2">
        <v>44842.465196759258</v>
      </c>
      <c r="AR698" s="1" t="s">
        <v>5156</v>
      </c>
      <c r="AS698" s="2">
        <v>44804.889178240737</v>
      </c>
      <c r="AT698" s="1" t="s">
        <v>666</v>
      </c>
      <c r="AU698" s="1" t="s">
        <v>667</v>
      </c>
      <c r="AV698" s="1" t="s">
        <v>62</v>
      </c>
    </row>
    <row r="699" spans="1:48" ht="13.2" hidden="1" x14ac:dyDescent="0.25">
      <c r="A699" s="2">
        <v>44804.889178240737</v>
      </c>
      <c r="B699" s="2">
        <v>44804.889178240737</v>
      </c>
      <c r="C699" s="1" t="s">
        <v>661</v>
      </c>
      <c r="D699" s="1" t="s">
        <v>5170</v>
      </c>
      <c r="E699" s="1">
        <v>31</v>
      </c>
      <c r="F699" s="1">
        <v>105</v>
      </c>
      <c r="G699" s="1" t="s">
        <v>85</v>
      </c>
      <c r="H699" s="2">
        <v>44804.889178240737</v>
      </c>
      <c r="J699" s="1" t="s">
        <v>5171</v>
      </c>
      <c r="K699" s="1" t="s">
        <v>5172</v>
      </c>
      <c r="O699" s="1" t="s">
        <v>51</v>
      </c>
      <c r="P699" s="1" t="s">
        <v>52</v>
      </c>
      <c r="Q699" s="1" t="s">
        <v>74</v>
      </c>
      <c r="R699" s="1">
        <v>10</v>
      </c>
      <c r="S699" s="1" t="s">
        <v>5173</v>
      </c>
      <c r="T699" s="1"/>
      <c r="U699" s="1"/>
      <c r="X699"/>
      <c r="AI699" s="1" t="s">
        <v>54</v>
      </c>
      <c r="AJ699" s="1" t="s">
        <v>55</v>
      </c>
      <c r="AK699" s="1" t="s">
        <v>1355</v>
      </c>
      <c r="AM699" s="1" t="s">
        <v>1669</v>
      </c>
      <c r="AP699" s="8">
        <v>44614.508356481485</v>
      </c>
      <c r="AQ699" s="2">
        <v>44842.465196759258</v>
      </c>
      <c r="AR699" s="1" t="s">
        <v>5174</v>
      </c>
      <c r="AS699" s="2">
        <v>44804.889178240737</v>
      </c>
      <c r="AT699" s="1" t="s">
        <v>666</v>
      </c>
      <c r="AU699" s="1" t="s">
        <v>667</v>
      </c>
      <c r="AV699" s="1" t="s">
        <v>62</v>
      </c>
    </row>
    <row r="700" spans="1:48" ht="13.2" hidden="1" x14ac:dyDescent="0.25">
      <c r="A700" s="2">
        <v>44804.889178240737</v>
      </c>
      <c r="B700" s="2">
        <v>44804.889178240737</v>
      </c>
      <c r="C700" s="1" t="s">
        <v>661</v>
      </c>
      <c r="D700" s="1" t="s">
        <v>5175</v>
      </c>
      <c r="E700" s="1">
        <v>0</v>
      </c>
      <c r="F700" s="1">
        <v>0</v>
      </c>
      <c r="G700" s="1" t="s">
        <v>85</v>
      </c>
      <c r="H700" s="2">
        <v>44804.889178240737</v>
      </c>
      <c r="J700" s="1" t="s">
        <v>5176</v>
      </c>
      <c r="K700" s="1" t="s">
        <v>5177</v>
      </c>
      <c r="O700" s="1" t="s">
        <v>51</v>
      </c>
      <c r="P700" s="1" t="s">
        <v>52</v>
      </c>
      <c r="Q700" s="1" t="s">
        <v>74</v>
      </c>
      <c r="R700" s="1">
        <v>10</v>
      </c>
      <c r="X700"/>
      <c r="AI700" s="1" t="s">
        <v>54</v>
      </c>
      <c r="AJ700" s="1" t="s">
        <v>55</v>
      </c>
      <c r="AK700" s="1" t="s">
        <v>1355</v>
      </c>
      <c r="AM700" s="1" t="s">
        <v>3799</v>
      </c>
      <c r="AP700" s="8">
        <v>44614.503495370373</v>
      </c>
      <c r="AQ700" s="2">
        <v>44842.465196759258</v>
      </c>
      <c r="AR700" s="1" t="s">
        <v>5178</v>
      </c>
      <c r="AS700" s="2">
        <v>44804.889178240737</v>
      </c>
      <c r="AT700" s="1" t="s">
        <v>666</v>
      </c>
      <c r="AU700" s="1" t="s">
        <v>667</v>
      </c>
      <c r="AV700" s="1" t="s">
        <v>62</v>
      </c>
    </row>
    <row r="701" spans="1:48" ht="13.2" hidden="1" x14ac:dyDescent="0.25">
      <c r="A701" s="2">
        <v>44804.889178240737</v>
      </c>
      <c r="B701" s="2">
        <v>44804.889178240737</v>
      </c>
      <c r="C701" s="1" t="s">
        <v>661</v>
      </c>
      <c r="D701" s="1" t="s">
        <v>5179</v>
      </c>
      <c r="E701" s="1">
        <v>31</v>
      </c>
      <c r="F701" s="1">
        <v>24</v>
      </c>
      <c r="G701" s="1" t="s">
        <v>85</v>
      </c>
      <c r="H701" s="2">
        <v>44804.889178240737</v>
      </c>
      <c r="J701" s="1" t="s">
        <v>5180</v>
      </c>
      <c r="K701" s="1" t="s">
        <v>5181</v>
      </c>
      <c r="O701" s="1" t="s">
        <v>51</v>
      </c>
      <c r="P701" s="1" t="s">
        <v>52</v>
      </c>
      <c r="Q701" s="1" t="s">
        <v>74</v>
      </c>
      <c r="R701" s="1">
        <v>10</v>
      </c>
      <c r="S701" s="1" t="s">
        <v>5182</v>
      </c>
      <c r="T701" s="1"/>
      <c r="U701" s="1"/>
      <c r="V701" s="1" t="s">
        <v>135</v>
      </c>
      <c r="W701" s="1">
        <v>10</v>
      </c>
      <c r="X701"/>
      <c r="AI701" s="1" t="s">
        <v>54</v>
      </c>
      <c r="AJ701" s="1" t="s">
        <v>55</v>
      </c>
      <c r="AK701" s="1" t="s">
        <v>1355</v>
      </c>
      <c r="AM701" s="1" t="s">
        <v>5112</v>
      </c>
      <c r="AP701" s="8">
        <v>44614.499166666668</v>
      </c>
      <c r="AQ701" s="2">
        <v>44842.465196759258</v>
      </c>
      <c r="AR701" s="1" t="s">
        <v>5183</v>
      </c>
      <c r="AS701" s="2">
        <v>44804.889178240737</v>
      </c>
      <c r="AT701" s="1" t="s">
        <v>666</v>
      </c>
      <c r="AU701" s="1" t="s">
        <v>667</v>
      </c>
      <c r="AV701" s="1" t="s">
        <v>62</v>
      </c>
    </row>
    <row r="702" spans="1:48" ht="13.2" hidden="1" x14ac:dyDescent="0.25">
      <c r="A702" s="2">
        <v>44804.889178240737</v>
      </c>
      <c r="B702" s="2">
        <v>44804.889178240737</v>
      </c>
      <c r="C702" s="1" t="s">
        <v>661</v>
      </c>
      <c r="D702" s="1" t="s">
        <v>5184</v>
      </c>
      <c r="E702" s="1">
        <v>19</v>
      </c>
      <c r="F702" s="1">
        <v>32</v>
      </c>
      <c r="G702" s="1" t="s">
        <v>85</v>
      </c>
      <c r="H702" s="2">
        <v>44804.889178240737</v>
      </c>
      <c r="J702" s="1" t="s">
        <v>5185</v>
      </c>
      <c r="K702" s="1" t="s">
        <v>5186</v>
      </c>
      <c r="O702" s="1" t="s">
        <v>51</v>
      </c>
      <c r="P702" s="1" t="s">
        <v>52</v>
      </c>
      <c r="Q702" s="1" t="s">
        <v>74</v>
      </c>
      <c r="R702" s="1">
        <v>10</v>
      </c>
      <c r="S702" s="1" t="s">
        <v>5187</v>
      </c>
      <c r="T702" s="1"/>
      <c r="U702" s="1"/>
      <c r="X702"/>
      <c r="AI702" s="1" t="s">
        <v>54</v>
      </c>
      <c r="AJ702" s="1" t="s">
        <v>55</v>
      </c>
      <c r="AK702" s="1" t="s">
        <v>1355</v>
      </c>
      <c r="AM702" s="1" t="s">
        <v>5188</v>
      </c>
      <c r="AP702" s="8">
        <v>44614.498923611114</v>
      </c>
      <c r="AQ702" s="2">
        <v>44842.465196759258</v>
      </c>
      <c r="AR702" s="1" t="s">
        <v>5189</v>
      </c>
      <c r="AS702" s="2">
        <v>44804.889178240737</v>
      </c>
      <c r="AT702" s="1" t="s">
        <v>666</v>
      </c>
      <c r="AU702" s="1" t="s">
        <v>667</v>
      </c>
      <c r="AV702" s="1" t="s">
        <v>62</v>
      </c>
    </row>
    <row r="703" spans="1:48" ht="13.2" hidden="1" x14ac:dyDescent="0.25">
      <c r="A703" s="2">
        <v>44804.889178240737</v>
      </c>
      <c r="B703" s="2">
        <v>44804.889178240737</v>
      </c>
      <c r="C703" s="1" t="s">
        <v>661</v>
      </c>
      <c r="D703" s="1" t="s">
        <v>5190</v>
      </c>
      <c r="E703" s="1">
        <v>0</v>
      </c>
      <c r="F703" s="1">
        <v>0</v>
      </c>
      <c r="G703" s="1" t="s">
        <v>85</v>
      </c>
      <c r="H703" s="2">
        <v>44804.889178240737</v>
      </c>
      <c r="J703" s="1" t="s">
        <v>5191</v>
      </c>
      <c r="K703" s="1" t="s">
        <v>1065</v>
      </c>
      <c r="O703" s="1" t="s">
        <v>51</v>
      </c>
      <c r="P703" s="1" t="s">
        <v>52</v>
      </c>
      <c r="Q703" s="1" t="s">
        <v>74</v>
      </c>
      <c r="R703" s="1">
        <v>10</v>
      </c>
      <c r="X703"/>
      <c r="AI703" s="1" t="s">
        <v>54</v>
      </c>
      <c r="AJ703" s="1" t="s">
        <v>55</v>
      </c>
      <c r="AK703" s="1" t="s">
        <v>1355</v>
      </c>
      <c r="AM703" s="1" t="s">
        <v>5007</v>
      </c>
      <c r="AP703" s="8">
        <v>44614.465416666666</v>
      </c>
      <c r="AQ703" s="2">
        <v>44842.465196759258</v>
      </c>
      <c r="AR703" s="1" t="s">
        <v>5192</v>
      </c>
      <c r="AS703" s="2">
        <v>44804.889178240737</v>
      </c>
      <c r="AT703" s="1" t="s">
        <v>666</v>
      </c>
      <c r="AU703" s="1" t="s">
        <v>667</v>
      </c>
      <c r="AV703" s="1" t="s">
        <v>62</v>
      </c>
    </row>
    <row r="704" spans="1:48" ht="13.2" hidden="1" x14ac:dyDescent="0.25">
      <c r="A704" s="2">
        <v>44804.889178240737</v>
      </c>
      <c r="B704" s="2">
        <v>44804.889178240737</v>
      </c>
      <c r="C704" s="1" t="s">
        <v>661</v>
      </c>
      <c r="D704" s="1" t="s">
        <v>5196</v>
      </c>
      <c r="E704" s="1">
        <v>31</v>
      </c>
      <c r="F704" s="1">
        <v>37</v>
      </c>
      <c r="G704" s="1" t="s">
        <v>85</v>
      </c>
      <c r="H704" s="2">
        <v>44804.889178240737</v>
      </c>
      <c r="J704" s="1" t="s">
        <v>5197</v>
      </c>
      <c r="K704" s="1" t="s">
        <v>5198</v>
      </c>
      <c r="O704" s="1" t="s">
        <v>51</v>
      </c>
      <c r="P704" s="1" t="s">
        <v>52</v>
      </c>
      <c r="Q704" s="1" t="s">
        <v>74</v>
      </c>
      <c r="R704" s="1">
        <v>10</v>
      </c>
      <c r="X704"/>
      <c r="AI704" s="1" t="s">
        <v>54</v>
      </c>
      <c r="AJ704" s="1" t="s">
        <v>138</v>
      </c>
      <c r="AK704" s="1" t="s">
        <v>1355</v>
      </c>
      <c r="AM704" s="1" t="s">
        <v>5188</v>
      </c>
      <c r="AP704" s="8">
        <v>44614.457974537036</v>
      </c>
      <c r="AQ704" s="2">
        <v>44842.465196759258</v>
      </c>
      <c r="AR704" s="1" t="s">
        <v>5199</v>
      </c>
      <c r="AS704" s="2">
        <v>44804.889178240737</v>
      </c>
      <c r="AT704" s="1" t="s">
        <v>666</v>
      </c>
      <c r="AU704" s="1" t="s">
        <v>667</v>
      </c>
      <c r="AV704" s="1" t="s">
        <v>62</v>
      </c>
    </row>
    <row r="705" spans="1:48" ht="13.2" hidden="1" x14ac:dyDescent="0.25">
      <c r="A705" s="2">
        <v>44804.889178240737</v>
      </c>
      <c r="B705" s="2">
        <v>44804.889178240737</v>
      </c>
      <c r="C705" s="1" t="s">
        <v>661</v>
      </c>
      <c r="D705" s="1" t="s">
        <v>5200</v>
      </c>
      <c r="E705" s="1">
        <v>0</v>
      </c>
      <c r="F705" s="1">
        <v>7</v>
      </c>
      <c r="G705" s="1" t="s">
        <v>85</v>
      </c>
      <c r="H705" s="2">
        <v>44804.889178240737</v>
      </c>
      <c r="J705" s="1" t="s">
        <v>5201</v>
      </c>
      <c r="K705" s="1" t="s">
        <v>5202</v>
      </c>
      <c r="O705" s="1" t="s">
        <v>51</v>
      </c>
      <c r="P705" s="1" t="s">
        <v>52</v>
      </c>
      <c r="Q705" s="1" t="s">
        <v>74</v>
      </c>
      <c r="R705" s="1">
        <v>9</v>
      </c>
      <c r="X705"/>
      <c r="AI705" s="1" t="s">
        <v>54</v>
      </c>
      <c r="AJ705" s="1" t="s">
        <v>55</v>
      </c>
      <c r="AK705" s="1" t="s">
        <v>1355</v>
      </c>
      <c r="AM705" s="1" t="s">
        <v>236</v>
      </c>
      <c r="AP705" s="8">
        <v>44614.455879629626</v>
      </c>
      <c r="AQ705" s="2">
        <v>44842.465196759258</v>
      </c>
      <c r="AR705" s="1" t="s">
        <v>5203</v>
      </c>
      <c r="AS705" s="2">
        <v>44804.889178240737</v>
      </c>
      <c r="AT705" s="1" t="s">
        <v>666</v>
      </c>
      <c r="AU705" s="1" t="s">
        <v>667</v>
      </c>
      <c r="AV705" s="1" t="s">
        <v>62</v>
      </c>
    </row>
    <row r="706" spans="1:48" ht="13.2" hidden="1" x14ac:dyDescent="0.25">
      <c r="A706" s="2">
        <v>44804.889178240737</v>
      </c>
      <c r="B706" s="2">
        <v>44804.889178240737</v>
      </c>
      <c r="C706" s="1" t="s">
        <v>661</v>
      </c>
      <c r="D706" s="1" t="s">
        <v>5209</v>
      </c>
      <c r="E706" s="1">
        <v>0</v>
      </c>
      <c r="F706" s="1">
        <v>5</v>
      </c>
      <c r="G706" s="1" t="s">
        <v>85</v>
      </c>
      <c r="H706" s="2">
        <v>44804.889178240737</v>
      </c>
      <c r="J706" s="1" t="s">
        <v>5210</v>
      </c>
      <c r="K706" s="1" t="s">
        <v>5211</v>
      </c>
      <c r="O706" s="1" t="s">
        <v>51</v>
      </c>
      <c r="P706" s="1" t="s">
        <v>52</v>
      </c>
      <c r="Q706" s="1" t="s">
        <v>74</v>
      </c>
      <c r="R706" s="1">
        <v>10</v>
      </c>
      <c r="X706"/>
      <c r="AI706" s="1" t="s">
        <v>54</v>
      </c>
      <c r="AJ706" s="1" t="s">
        <v>55</v>
      </c>
      <c r="AK706" s="1" t="s">
        <v>1355</v>
      </c>
      <c r="AM706" s="1" t="s">
        <v>2431</v>
      </c>
      <c r="AP706" s="8">
        <v>44614.444143518522</v>
      </c>
      <c r="AQ706" s="2">
        <v>44842.465196759258</v>
      </c>
      <c r="AR706" s="1" t="s">
        <v>5212</v>
      </c>
      <c r="AS706" s="2">
        <v>44804.889178240737</v>
      </c>
      <c r="AT706" s="1" t="s">
        <v>666</v>
      </c>
      <c r="AU706" s="1" t="s">
        <v>667</v>
      </c>
      <c r="AV706" s="1" t="s">
        <v>62</v>
      </c>
    </row>
    <row r="707" spans="1:48" ht="13.2" hidden="1" x14ac:dyDescent="0.25">
      <c r="A707" s="2">
        <v>44804.889178240737</v>
      </c>
      <c r="B707" s="2">
        <v>44804.889178240737</v>
      </c>
      <c r="C707" s="1" t="s">
        <v>661</v>
      </c>
      <c r="D707" s="1" t="s">
        <v>5213</v>
      </c>
      <c r="E707" s="1">
        <v>31</v>
      </c>
      <c r="F707" s="1">
        <v>4407</v>
      </c>
      <c r="G707" s="1" t="s">
        <v>85</v>
      </c>
      <c r="H707" s="2">
        <v>44804.889178240737</v>
      </c>
      <c r="K707" s="1" t="s">
        <v>3828</v>
      </c>
      <c r="O707" s="1" t="s">
        <v>51</v>
      </c>
      <c r="P707" s="1" t="s">
        <v>52</v>
      </c>
      <c r="Q707" s="1" t="s">
        <v>74</v>
      </c>
      <c r="R707" s="1">
        <v>10</v>
      </c>
      <c r="V707" s="1" t="s">
        <v>135</v>
      </c>
      <c r="W707" s="1">
        <v>10</v>
      </c>
      <c r="X707"/>
      <c r="AI707" s="1" t="s">
        <v>54</v>
      </c>
      <c r="AJ707" s="1" t="s">
        <v>55</v>
      </c>
      <c r="AK707" s="1" t="s">
        <v>1355</v>
      </c>
      <c r="AM707" s="1" t="s">
        <v>2175</v>
      </c>
      <c r="AP707" s="8">
        <v>44614.436331018522</v>
      </c>
      <c r="AQ707" s="2">
        <v>44842.465196759258</v>
      </c>
      <c r="AR707" s="1" t="s">
        <v>5214</v>
      </c>
      <c r="AS707" s="2">
        <v>44804.889178240737</v>
      </c>
      <c r="AT707" s="1" t="s">
        <v>666</v>
      </c>
      <c r="AU707" s="1" t="s">
        <v>667</v>
      </c>
      <c r="AV707" s="1" t="s">
        <v>62</v>
      </c>
    </row>
    <row r="708" spans="1:48" ht="13.2" hidden="1" x14ac:dyDescent="0.25">
      <c r="A708" s="2">
        <v>44804.889178240737</v>
      </c>
      <c r="B708" s="2">
        <v>44804.889178240737</v>
      </c>
      <c r="C708" s="1" t="s">
        <v>661</v>
      </c>
      <c r="D708" s="1" t="s">
        <v>5215</v>
      </c>
      <c r="E708" s="1">
        <v>31</v>
      </c>
      <c r="F708" s="1">
        <v>14</v>
      </c>
      <c r="G708" s="1" t="s">
        <v>85</v>
      </c>
      <c r="H708" s="2">
        <v>44804.889178240737</v>
      </c>
      <c r="J708" s="1" t="s">
        <v>5216</v>
      </c>
      <c r="K708" s="1" t="s">
        <v>5217</v>
      </c>
      <c r="O708" s="1" t="s">
        <v>51</v>
      </c>
      <c r="P708" s="1" t="s">
        <v>52</v>
      </c>
      <c r="Q708" s="1" t="s">
        <v>74</v>
      </c>
      <c r="R708" s="1">
        <v>10</v>
      </c>
      <c r="V708" s="1" t="s">
        <v>135</v>
      </c>
      <c r="W708" s="1">
        <v>10</v>
      </c>
      <c r="X708"/>
      <c r="AI708" s="1" t="s">
        <v>54</v>
      </c>
      <c r="AJ708" s="1" t="s">
        <v>55</v>
      </c>
      <c r="AK708" s="1" t="s">
        <v>1355</v>
      </c>
      <c r="AM708" s="1" t="s">
        <v>5207</v>
      </c>
      <c r="AP708" s="8">
        <v>44614.43068287037</v>
      </c>
      <c r="AQ708" s="2">
        <v>44842.465196759258</v>
      </c>
      <c r="AR708" s="1" t="s">
        <v>5218</v>
      </c>
      <c r="AS708" s="2">
        <v>44804.889178240737</v>
      </c>
      <c r="AT708" s="1" t="s">
        <v>666</v>
      </c>
      <c r="AU708" s="1" t="s">
        <v>667</v>
      </c>
      <c r="AV708" s="1" t="s">
        <v>62</v>
      </c>
    </row>
    <row r="709" spans="1:48" ht="13.2" hidden="1" x14ac:dyDescent="0.25">
      <c r="A709" s="2">
        <v>44804.889178240737</v>
      </c>
      <c r="B709" s="2">
        <v>44804.889178240737</v>
      </c>
      <c r="C709" s="1" t="s">
        <v>661</v>
      </c>
      <c r="D709" s="1" t="s">
        <v>5219</v>
      </c>
      <c r="E709" s="1">
        <v>0</v>
      </c>
      <c r="F709" s="1">
        <v>1</v>
      </c>
      <c r="G709" s="1" t="s">
        <v>85</v>
      </c>
      <c r="H709" s="2">
        <v>44804.889178240737</v>
      </c>
      <c r="J709" s="1" t="s">
        <v>5220</v>
      </c>
      <c r="K709" s="1" t="s">
        <v>5221</v>
      </c>
      <c r="O709" s="1" t="s">
        <v>51</v>
      </c>
      <c r="P709" s="1" t="s">
        <v>52</v>
      </c>
      <c r="Q709" s="1" t="s">
        <v>74</v>
      </c>
      <c r="R709" s="1">
        <v>9</v>
      </c>
      <c r="X709"/>
      <c r="AI709" s="1" t="s">
        <v>54</v>
      </c>
      <c r="AJ709" s="1" t="s">
        <v>55</v>
      </c>
      <c r="AK709" s="1" t="s">
        <v>1355</v>
      </c>
      <c r="AM709" s="1" t="s">
        <v>560</v>
      </c>
      <c r="AP709" s="8">
        <v>44614.42564814815</v>
      </c>
      <c r="AQ709" s="2">
        <v>44842.465196759258</v>
      </c>
      <c r="AR709" s="1" t="s">
        <v>5222</v>
      </c>
      <c r="AS709" s="2">
        <v>44804.889178240737</v>
      </c>
      <c r="AT709" s="1" t="s">
        <v>666</v>
      </c>
      <c r="AU709" s="1" t="s">
        <v>667</v>
      </c>
      <c r="AV709" s="1" t="s">
        <v>62</v>
      </c>
    </row>
    <row r="710" spans="1:48" ht="13.2" hidden="1" x14ac:dyDescent="0.25">
      <c r="A710" s="2">
        <v>44804.889178240737</v>
      </c>
      <c r="B710" s="2">
        <v>44804.889178240737</v>
      </c>
      <c r="C710" s="1" t="s">
        <v>661</v>
      </c>
      <c r="D710" s="1" t="s">
        <v>5223</v>
      </c>
      <c r="E710" s="1">
        <v>0</v>
      </c>
      <c r="F710" s="1">
        <v>0</v>
      </c>
      <c r="G710" s="1" t="s">
        <v>85</v>
      </c>
      <c r="H710" s="2">
        <v>44804.889178240737</v>
      </c>
      <c r="J710" s="1" t="s">
        <v>5224</v>
      </c>
      <c r="K710" s="1" t="s">
        <v>5225</v>
      </c>
      <c r="O710" s="1" t="s">
        <v>51</v>
      </c>
      <c r="P710" s="1" t="s">
        <v>52</v>
      </c>
      <c r="Q710" s="1" t="s">
        <v>74</v>
      </c>
      <c r="R710" s="1">
        <v>10</v>
      </c>
      <c r="X710"/>
      <c r="AI710" s="1" t="s">
        <v>54</v>
      </c>
      <c r="AJ710" s="1" t="s">
        <v>55</v>
      </c>
      <c r="AK710" s="1" t="s">
        <v>1355</v>
      </c>
      <c r="AM710" s="1" t="s">
        <v>671</v>
      </c>
      <c r="AP710" s="8">
        <v>44614.422037037039</v>
      </c>
      <c r="AQ710" s="2">
        <v>44842.465196759258</v>
      </c>
      <c r="AR710" s="1" t="s">
        <v>5226</v>
      </c>
      <c r="AS710" s="2">
        <v>44804.889178240737</v>
      </c>
      <c r="AT710" s="1" t="s">
        <v>666</v>
      </c>
      <c r="AU710" s="1" t="s">
        <v>667</v>
      </c>
      <c r="AV710" s="1" t="s">
        <v>62</v>
      </c>
    </row>
    <row r="711" spans="1:48" ht="13.2" hidden="1" x14ac:dyDescent="0.25">
      <c r="A711" s="2">
        <v>44804.889178240737</v>
      </c>
      <c r="B711" s="2">
        <v>44804.889178240737</v>
      </c>
      <c r="C711" s="1" t="s">
        <v>661</v>
      </c>
      <c r="D711" s="1" t="s">
        <v>5227</v>
      </c>
      <c r="E711" s="1">
        <v>31</v>
      </c>
      <c r="F711" s="1">
        <v>45</v>
      </c>
      <c r="G711" s="1" t="s">
        <v>85</v>
      </c>
      <c r="H711" s="2">
        <v>44804.889178240737</v>
      </c>
      <c r="K711" s="1" t="s">
        <v>5228</v>
      </c>
      <c r="O711" s="1" t="s">
        <v>51</v>
      </c>
      <c r="P711" s="1" t="s">
        <v>52</v>
      </c>
      <c r="Q711" s="1" t="s">
        <v>74</v>
      </c>
      <c r="R711" s="1">
        <v>10</v>
      </c>
      <c r="S711" s="1" t="s">
        <v>5229</v>
      </c>
      <c r="T711" s="1"/>
      <c r="U711" s="1"/>
      <c r="V711" s="1" t="s">
        <v>135</v>
      </c>
      <c r="W711" s="1">
        <v>10</v>
      </c>
      <c r="X711" s="1" t="s">
        <v>5230</v>
      </c>
      <c r="AI711" s="1" t="s">
        <v>54</v>
      </c>
      <c r="AJ711" s="1" t="s">
        <v>138</v>
      </c>
      <c r="AK711" s="1" t="s">
        <v>1355</v>
      </c>
      <c r="AM711" s="1" t="s">
        <v>736</v>
      </c>
      <c r="AP711" s="8">
        <v>44614.421979166669</v>
      </c>
      <c r="AQ711" s="2">
        <v>44842.465196759258</v>
      </c>
      <c r="AR711" s="1" t="s">
        <v>5231</v>
      </c>
      <c r="AS711" s="2">
        <v>44804.889178240737</v>
      </c>
      <c r="AT711" s="1" t="s">
        <v>666</v>
      </c>
      <c r="AU711" s="1" t="s">
        <v>667</v>
      </c>
      <c r="AV711" s="1" t="s">
        <v>62</v>
      </c>
    </row>
    <row r="712" spans="1:48" ht="13.2" hidden="1" x14ac:dyDescent="0.25">
      <c r="A712" s="2">
        <v>44804.889178240737</v>
      </c>
      <c r="B712" s="2">
        <v>44804.889178240737</v>
      </c>
      <c r="C712" s="1" t="s">
        <v>661</v>
      </c>
      <c r="D712" s="4">
        <v>190237151195</v>
      </c>
      <c r="E712" s="1">
        <v>0</v>
      </c>
      <c r="F712" s="1">
        <v>12</v>
      </c>
      <c r="G712" s="1" t="s">
        <v>85</v>
      </c>
      <c r="H712" s="2">
        <v>44804.889178240737</v>
      </c>
      <c r="J712" s="1" t="s">
        <v>5237</v>
      </c>
      <c r="K712" s="1" t="s">
        <v>5238</v>
      </c>
      <c r="O712" s="1" t="s">
        <v>51</v>
      </c>
      <c r="P712" s="1" t="s">
        <v>52</v>
      </c>
      <c r="Q712" s="1" t="s">
        <v>74</v>
      </c>
      <c r="R712" s="1">
        <v>10</v>
      </c>
      <c r="X712"/>
      <c r="AI712" s="1" t="s">
        <v>54</v>
      </c>
      <c r="AJ712" s="1" t="s">
        <v>55</v>
      </c>
      <c r="AK712" s="1" t="s">
        <v>1355</v>
      </c>
      <c r="AM712" s="1" t="s">
        <v>236</v>
      </c>
      <c r="AP712" s="8">
        <v>44614.417604166665</v>
      </c>
      <c r="AQ712" s="2">
        <v>44842.465196759258</v>
      </c>
      <c r="AR712" s="1" t="s">
        <v>5239</v>
      </c>
      <c r="AS712" s="2">
        <v>44804.889178240737</v>
      </c>
      <c r="AT712" s="1" t="s">
        <v>666</v>
      </c>
      <c r="AU712" s="1" t="s">
        <v>667</v>
      </c>
      <c r="AV712" s="1" t="s">
        <v>62</v>
      </c>
    </row>
    <row r="713" spans="1:48" ht="13.2" hidden="1" x14ac:dyDescent="0.25">
      <c r="A713" s="2">
        <v>44804.889178240737</v>
      </c>
      <c r="B713" s="2">
        <v>44804.889178240737</v>
      </c>
      <c r="C713" s="1" t="s">
        <v>661</v>
      </c>
      <c r="D713" s="1" t="s">
        <v>5247</v>
      </c>
      <c r="E713" s="1">
        <v>19</v>
      </c>
      <c r="F713" s="1">
        <v>461</v>
      </c>
      <c r="G713" s="1" t="s">
        <v>85</v>
      </c>
      <c r="H713" s="2">
        <v>44804.889178240737</v>
      </c>
      <c r="J713" s="1" t="s">
        <v>5248</v>
      </c>
      <c r="K713" s="1" t="s">
        <v>5249</v>
      </c>
      <c r="O713" s="1" t="s">
        <v>51</v>
      </c>
      <c r="P713" s="1" t="s">
        <v>52</v>
      </c>
      <c r="Q713" s="1" t="s">
        <v>74</v>
      </c>
      <c r="R713" s="1">
        <v>10</v>
      </c>
      <c r="S713" s="1" t="s">
        <v>5250</v>
      </c>
      <c r="T713" s="1"/>
      <c r="U713" s="1"/>
      <c r="X713"/>
      <c r="AI713" s="1" t="s">
        <v>54</v>
      </c>
      <c r="AJ713" s="1" t="s">
        <v>55</v>
      </c>
      <c r="AK713" s="1" t="s">
        <v>1355</v>
      </c>
      <c r="AM713" s="1" t="s">
        <v>3799</v>
      </c>
      <c r="AP713" s="8">
        <v>44614.403831018521</v>
      </c>
      <c r="AQ713" s="2">
        <v>44842.465196759258</v>
      </c>
      <c r="AR713" s="1" t="s">
        <v>5251</v>
      </c>
      <c r="AS713" s="2">
        <v>44804.889178240737</v>
      </c>
      <c r="AT713" s="1" t="s">
        <v>666</v>
      </c>
      <c r="AU713" s="1" t="s">
        <v>667</v>
      </c>
      <c r="AV713" s="1" t="s">
        <v>62</v>
      </c>
    </row>
    <row r="714" spans="1:48" ht="13.2" hidden="1" x14ac:dyDescent="0.25">
      <c r="A714" s="2">
        <v>44804.889178240737</v>
      </c>
      <c r="B714" s="2">
        <v>44804.889178240737</v>
      </c>
      <c r="C714" s="1" t="s">
        <v>661</v>
      </c>
      <c r="D714" s="4">
        <v>190119234162</v>
      </c>
      <c r="E714" s="1">
        <v>0</v>
      </c>
      <c r="F714" s="1">
        <v>1</v>
      </c>
      <c r="G714" s="1" t="s">
        <v>85</v>
      </c>
      <c r="H714" s="2">
        <v>44804.889178240737</v>
      </c>
      <c r="J714" s="1" t="s">
        <v>5252</v>
      </c>
      <c r="K714" s="1" t="s">
        <v>5253</v>
      </c>
      <c r="O714" s="1" t="s">
        <v>51</v>
      </c>
      <c r="P714" s="1" t="s">
        <v>52</v>
      </c>
      <c r="Q714" s="1" t="s">
        <v>74</v>
      </c>
      <c r="R714" s="1">
        <v>10</v>
      </c>
      <c r="X714"/>
      <c r="AI714" s="1" t="s">
        <v>54</v>
      </c>
      <c r="AJ714" s="1" t="s">
        <v>55</v>
      </c>
      <c r="AK714" s="1" t="s">
        <v>1355</v>
      </c>
      <c r="AM714" s="1" t="s">
        <v>1510</v>
      </c>
      <c r="AP714" s="8">
        <v>44614.40320601852</v>
      </c>
      <c r="AQ714" s="2">
        <v>44842.465196759258</v>
      </c>
      <c r="AR714" s="1" t="s">
        <v>5254</v>
      </c>
      <c r="AS714" s="2">
        <v>44804.889178240737</v>
      </c>
      <c r="AT714" s="1" t="s">
        <v>666</v>
      </c>
      <c r="AU714" s="1" t="s">
        <v>667</v>
      </c>
      <c r="AV714" s="1" t="s">
        <v>62</v>
      </c>
    </row>
    <row r="715" spans="1:48" ht="13.2" hidden="1" x14ac:dyDescent="0.25">
      <c r="A715" s="2">
        <v>44804.889178240737</v>
      </c>
      <c r="B715" s="2">
        <v>44804.889178240737</v>
      </c>
      <c r="C715" s="1" t="s">
        <v>661</v>
      </c>
      <c r="D715" s="1" t="s">
        <v>5255</v>
      </c>
      <c r="E715" s="1">
        <v>0</v>
      </c>
      <c r="F715" s="1">
        <v>0</v>
      </c>
      <c r="G715" s="1" t="s">
        <v>85</v>
      </c>
      <c r="H715" s="2">
        <v>44804.889178240737</v>
      </c>
      <c r="J715" s="1" t="s">
        <v>5256</v>
      </c>
      <c r="K715" s="1" t="s">
        <v>5257</v>
      </c>
      <c r="O715" s="1" t="s">
        <v>51</v>
      </c>
      <c r="P715" s="1" t="s">
        <v>52</v>
      </c>
      <c r="Q715" s="1" t="s">
        <v>74</v>
      </c>
      <c r="R715" s="1">
        <v>9</v>
      </c>
      <c r="X715"/>
      <c r="AI715" s="1" t="s">
        <v>54</v>
      </c>
      <c r="AJ715" s="1" t="s">
        <v>55</v>
      </c>
      <c r="AK715" s="1" t="s">
        <v>1421</v>
      </c>
      <c r="AM715" s="1" t="s">
        <v>4781</v>
      </c>
      <c r="AP715" s="8">
        <v>44614.399143518516</v>
      </c>
      <c r="AQ715" s="2">
        <v>44842.465196759258</v>
      </c>
      <c r="AR715" s="1" t="s">
        <v>5258</v>
      </c>
      <c r="AS715" s="2">
        <v>44804.889178240737</v>
      </c>
      <c r="AT715" s="1" t="s">
        <v>666</v>
      </c>
      <c r="AU715" s="1" t="s">
        <v>667</v>
      </c>
      <c r="AV715" s="1" t="s">
        <v>62</v>
      </c>
    </row>
    <row r="716" spans="1:48" ht="13.2" hidden="1" x14ac:dyDescent="0.25">
      <c r="A716" s="2">
        <v>44804.889178240737</v>
      </c>
      <c r="B716" s="2">
        <v>44804.889178240737</v>
      </c>
      <c r="C716" s="1" t="s">
        <v>661</v>
      </c>
      <c r="D716" s="1" t="s">
        <v>5263</v>
      </c>
      <c r="E716" s="1">
        <v>0</v>
      </c>
      <c r="F716" s="1">
        <v>0</v>
      </c>
      <c r="G716" s="1" t="s">
        <v>85</v>
      </c>
      <c r="H716" s="2">
        <v>44804.889178240737</v>
      </c>
      <c r="J716" s="1" t="s">
        <v>5264</v>
      </c>
      <c r="K716" s="1" t="s">
        <v>5265</v>
      </c>
      <c r="O716" s="1" t="s">
        <v>51</v>
      </c>
      <c r="P716" s="1" t="s">
        <v>52</v>
      </c>
      <c r="Q716" s="1" t="s">
        <v>74</v>
      </c>
      <c r="R716" s="1">
        <v>9</v>
      </c>
      <c r="X716"/>
      <c r="AI716" s="1" t="s">
        <v>54</v>
      </c>
      <c r="AJ716" s="1" t="s">
        <v>55</v>
      </c>
      <c r="AK716" s="1" t="s">
        <v>1421</v>
      </c>
      <c r="AM716" s="1" t="s">
        <v>745</v>
      </c>
      <c r="AP716" s="8">
        <v>44614.396145833336</v>
      </c>
      <c r="AQ716" s="2">
        <v>44842.465196759258</v>
      </c>
      <c r="AR716" s="1" t="s">
        <v>5266</v>
      </c>
      <c r="AS716" s="2">
        <v>44804.889178240737</v>
      </c>
      <c r="AT716" s="1" t="s">
        <v>666</v>
      </c>
      <c r="AU716" s="1" t="s">
        <v>667</v>
      </c>
      <c r="AV716" s="1" t="s">
        <v>62</v>
      </c>
    </row>
    <row r="717" spans="1:48" ht="13.2" hidden="1" x14ac:dyDescent="0.25">
      <c r="A717" s="2">
        <v>44804.889178240737</v>
      </c>
      <c r="B717" s="2">
        <v>44804.889178240737</v>
      </c>
      <c r="C717" s="1" t="s">
        <v>661</v>
      </c>
      <c r="D717" s="1" t="s">
        <v>5267</v>
      </c>
      <c r="E717" s="1">
        <v>0</v>
      </c>
      <c r="F717" s="1">
        <v>1</v>
      </c>
      <c r="G717" s="1" t="s">
        <v>85</v>
      </c>
      <c r="H717" s="2">
        <v>44804.889178240737</v>
      </c>
      <c r="J717" s="1" t="s">
        <v>5268</v>
      </c>
      <c r="K717" s="1" t="s">
        <v>5269</v>
      </c>
      <c r="O717" s="1" t="s">
        <v>51</v>
      </c>
      <c r="P717" s="1" t="s">
        <v>52</v>
      </c>
      <c r="Q717" s="1" t="s">
        <v>74</v>
      </c>
      <c r="R717" s="1">
        <v>9</v>
      </c>
      <c r="X717"/>
      <c r="AI717" s="1" t="s">
        <v>54</v>
      </c>
      <c r="AJ717" s="1" t="s">
        <v>138</v>
      </c>
      <c r="AK717" s="1" t="s">
        <v>1421</v>
      </c>
      <c r="AM717" s="1" t="s">
        <v>230</v>
      </c>
      <c r="AP717" s="8">
        <v>44614.395740740743</v>
      </c>
      <c r="AQ717" s="2">
        <v>44842.465196759258</v>
      </c>
      <c r="AR717" s="1" t="s">
        <v>5270</v>
      </c>
      <c r="AS717" s="2">
        <v>44804.889178240737</v>
      </c>
      <c r="AT717" s="1" t="s">
        <v>666</v>
      </c>
      <c r="AU717" s="1" t="s">
        <v>667</v>
      </c>
      <c r="AV717" s="1" t="s">
        <v>62</v>
      </c>
    </row>
    <row r="718" spans="1:48" ht="13.2" hidden="1" x14ac:dyDescent="0.25">
      <c r="A718" s="2">
        <v>44804.889178240737</v>
      </c>
      <c r="B718" s="2">
        <v>44804.889178240737</v>
      </c>
      <c r="C718" s="1" t="s">
        <v>661</v>
      </c>
      <c r="D718" s="1" t="s">
        <v>5271</v>
      </c>
      <c r="E718" s="1">
        <v>0</v>
      </c>
      <c r="F718" s="1">
        <v>0</v>
      </c>
      <c r="G718" s="1" t="s">
        <v>85</v>
      </c>
      <c r="H718" s="2">
        <v>44804.889178240737</v>
      </c>
      <c r="J718" s="1" t="s">
        <v>5272</v>
      </c>
      <c r="K718" s="1" t="s">
        <v>5273</v>
      </c>
      <c r="O718" s="1" t="s">
        <v>51</v>
      </c>
      <c r="P718" s="1" t="s">
        <v>52</v>
      </c>
      <c r="Q718" s="1" t="s">
        <v>74</v>
      </c>
      <c r="R718" s="1">
        <v>10</v>
      </c>
      <c r="X718"/>
      <c r="AI718" s="1" t="s">
        <v>54</v>
      </c>
      <c r="AJ718" s="1" t="s">
        <v>55</v>
      </c>
      <c r="AK718" s="1" t="s">
        <v>1355</v>
      </c>
      <c r="AM718" s="1" t="s">
        <v>671</v>
      </c>
      <c r="AP718" s="8">
        <v>44614.395104166666</v>
      </c>
      <c r="AQ718" s="2">
        <v>44842.465196759258</v>
      </c>
      <c r="AR718" s="1" t="s">
        <v>5274</v>
      </c>
      <c r="AS718" s="2">
        <v>44804.889178240737</v>
      </c>
      <c r="AT718" s="1" t="s">
        <v>666</v>
      </c>
      <c r="AU718" s="1" t="s">
        <v>667</v>
      </c>
      <c r="AV718" s="1" t="s">
        <v>62</v>
      </c>
    </row>
    <row r="719" spans="1:48" ht="13.2" hidden="1" x14ac:dyDescent="0.25">
      <c r="A719" s="2">
        <v>44804.889178240737</v>
      </c>
      <c r="B719" s="2">
        <v>44804.889178240737</v>
      </c>
      <c r="C719" s="1" t="s">
        <v>661</v>
      </c>
      <c r="D719" s="1" t="s">
        <v>5275</v>
      </c>
      <c r="E719" s="1">
        <v>0</v>
      </c>
      <c r="F719" s="1">
        <v>14</v>
      </c>
      <c r="G719" s="1" t="s">
        <v>85</v>
      </c>
      <c r="H719" s="2">
        <v>44804.889178240737</v>
      </c>
      <c r="J719" s="1" t="s">
        <v>5276</v>
      </c>
      <c r="K719" s="1" t="s">
        <v>5277</v>
      </c>
      <c r="O719" s="1" t="s">
        <v>51</v>
      </c>
      <c r="P719" s="1" t="s">
        <v>52</v>
      </c>
      <c r="Q719" s="1" t="s">
        <v>74</v>
      </c>
      <c r="R719" s="1">
        <v>10</v>
      </c>
      <c r="X719"/>
      <c r="AI719" s="1" t="s">
        <v>54</v>
      </c>
      <c r="AJ719" s="1" t="s">
        <v>55</v>
      </c>
      <c r="AK719" s="1" t="s">
        <v>1355</v>
      </c>
      <c r="AM719" s="1" t="s">
        <v>5017</v>
      </c>
      <c r="AP719" s="8">
        <v>44614.394513888888</v>
      </c>
      <c r="AQ719" s="2">
        <v>44842.465196759258</v>
      </c>
      <c r="AR719" s="1" t="s">
        <v>5278</v>
      </c>
      <c r="AS719" s="2">
        <v>44804.889178240737</v>
      </c>
      <c r="AT719" s="1" t="s">
        <v>666</v>
      </c>
      <c r="AU719" s="1" t="s">
        <v>667</v>
      </c>
      <c r="AV719" s="1" t="s">
        <v>62</v>
      </c>
    </row>
    <row r="720" spans="1:48" ht="13.2" hidden="1" x14ac:dyDescent="0.25">
      <c r="A720" s="2">
        <v>44804.889178240737</v>
      </c>
      <c r="B720" s="2">
        <v>44804.889178240737</v>
      </c>
      <c r="C720" s="1" t="s">
        <v>661</v>
      </c>
      <c r="D720" s="1" t="s">
        <v>5279</v>
      </c>
      <c r="E720" s="1">
        <v>0</v>
      </c>
      <c r="F720" s="1">
        <v>0</v>
      </c>
      <c r="G720" s="1" t="s">
        <v>85</v>
      </c>
      <c r="H720" s="2">
        <v>44804.889178240737</v>
      </c>
      <c r="J720" s="1" t="s">
        <v>5280</v>
      </c>
      <c r="K720" s="1" t="s">
        <v>5281</v>
      </c>
      <c r="O720" s="1" t="s">
        <v>51</v>
      </c>
      <c r="P720" s="1" t="s">
        <v>52</v>
      </c>
      <c r="Q720" s="1" t="s">
        <v>74</v>
      </c>
      <c r="R720" s="1">
        <v>10</v>
      </c>
      <c r="X720"/>
      <c r="AI720" s="1" t="s">
        <v>54</v>
      </c>
      <c r="AJ720" s="1" t="s">
        <v>55</v>
      </c>
      <c r="AK720" s="1" t="s">
        <v>1355</v>
      </c>
      <c r="AM720" s="1" t="s">
        <v>162</v>
      </c>
      <c r="AP720" s="8">
        <v>44614.394016203703</v>
      </c>
      <c r="AQ720" s="2">
        <v>44842.465196759258</v>
      </c>
      <c r="AR720" s="1" t="s">
        <v>5282</v>
      </c>
      <c r="AS720" s="2">
        <v>44804.889178240737</v>
      </c>
      <c r="AT720" s="1" t="s">
        <v>666</v>
      </c>
      <c r="AU720" s="1" t="s">
        <v>667</v>
      </c>
      <c r="AV720" s="1" t="s">
        <v>62</v>
      </c>
    </row>
    <row r="721" spans="1:48" ht="13.2" hidden="1" x14ac:dyDescent="0.25">
      <c r="A721" s="2">
        <v>44804.889178240737</v>
      </c>
      <c r="B721" s="2">
        <v>44804.889178240737</v>
      </c>
      <c r="C721" s="1" t="s">
        <v>661</v>
      </c>
      <c r="D721" s="1" t="s">
        <v>5283</v>
      </c>
      <c r="E721" s="1">
        <v>19</v>
      </c>
      <c r="F721" s="1">
        <v>170</v>
      </c>
      <c r="G721" s="1" t="s">
        <v>85</v>
      </c>
      <c r="H721" s="2">
        <v>44804.889178240737</v>
      </c>
      <c r="J721" s="1" t="s">
        <v>5284</v>
      </c>
      <c r="K721" s="1" t="s">
        <v>5285</v>
      </c>
      <c r="O721" s="1" t="s">
        <v>51</v>
      </c>
      <c r="P721" s="1" t="s">
        <v>52</v>
      </c>
      <c r="Q721" s="1" t="s">
        <v>74</v>
      </c>
      <c r="R721" s="1">
        <v>10</v>
      </c>
      <c r="S721" s="1" t="s">
        <v>5286</v>
      </c>
      <c r="T721" s="1"/>
      <c r="U721" s="1"/>
      <c r="X721"/>
      <c r="AI721" s="1" t="s">
        <v>54</v>
      </c>
      <c r="AJ721" s="1" t="s">
        <v>55</v>
      </c>
      <c r="AK721" s="1" t="s">
        <v>1355</v>
      </c>
      <c r="AM721" s="1" t="s">
        <v>100</v>
      </c>
      <c r="AP721" s="8">
        <v>44614.39371527778</v>
      </c>
      <c r="AQ721" s="2">
        <v>44842.465196759258</v>
      </c>
      <c r="AR721" s="1" t="s">
        <v>5287</v>
      </c>
      <c r="AS721" s="2">
        <v>44804.889178240737</v>
      </c>
      <c r="AT721" s="1" t="s">
        <v>666</v>
      </c>
      <c r="AU721" s="1" t="s">
        <v>667</v>
      </c>
      <c r="AV721" s="1" t="s">
        <v>62</v>
      </c>
    </row>
    <row r="722" spans="1:48" ht="13.2" hidden="1" x14ac:dyDescent="0.25">
      <c r="A722" s="2">
        <v>44804.889178240737</v>
      </c>
      <c r="B722" s="2">
        <v>44804.889178240737</v>
      </c>
      <c r="C722" s="1" t="s">
        <v>661</v>
      </c>
      <c r="D722" s="1" t="s">
        <v>5288</v>
      </c>
      <c r="E722" s="1">
        <v>0</v>
      </c>
      <c r="F722" s="1">
        <v>0</v>
      </c>
      <c r="G722" s="1" t="s">
        <v>85</v>
      </c>
      <c r="H722" s="2">
        <v>44804.889178240737</v>
      </c>
      <c r="J722" s="1" t="s">
        <v>5289</v>
      </c>
      <c r="K722" s="1" t="s">
        <v>5290</v>
      </c>
      <c r="O722" s="1" t="s">
        <v>51</v>
      </c>
      <c r="P722" s="1" t="s">
        <v>52</v>
      </c>
      <c r="Q722" s="1" t="s">
        <v>74</v>
      </c>
      <c r="R722" s="1">
        <v>10</v>
      </c>
      <c r="X722"/>
      <c r="AI722" s="1" t="s">
        <v>54</v>
      </c>
      <c r="AJ722" s="1" t="s">
        <v>55</v>
      </c>
      <c r="AK722" s="1" t="s">
        <v>1355</v>
      </c>
      <c r="AM722" s="1" t="s">
        <v>5291</v>
      </c>
      <c r="AP722" s="8">
        <v>44614.388958333337</v>
      </c>
      <c r="AQ722" s="2">
        <v>44842.465196759258</v>
      </c>
      <c r="AR722" s="1" t="s">
        <v>5292</v>
      </c>
      <c r="AS722" s="2">
        <v>44804.889178240737</v>
      </c>
      <c r="AT722" s="1" t="s">
        <v>666</v>
      </c>
      <c r="AU722" s="1" t="s">
        <v>667</v>
      </c>
      <c r="AV722" s="1" t="s">
        <v>62</v>
      </c>
    </row>
    <row r="723" spans="1:48" ht="13.2" hidden="1" x14ac:dyDescent="0.25">
      <c r="A723" s="2">
        <v>44804.889178240737</v>
      </c>
      <c r="B723" s="2">
        <v>44804.889178240737</v>
      </c>
      <c r="C723" s="1" t="s">
        <v>661</v>
      </c>
      <c r="D723" s="1" t="s">
        <v>5293</v>
      </c>
      <c r="E723" s="1">
        <v>19</v>
      </c>
      <c r="F723" s="1">
        <v>145</v>
      </c>
      <c r="G723" s="1" t="s">
        <v>85</v>
      </c>
      <c r="H723" s="2">
        <v>44804.889178240737</v>
      </c>
      <c r="J723" s="1" t="s">
        <v>5294</v>
      </c>
      <c r="K723" s="1" t="s">
        <v>5295</v>
      </c>
      <c r="O723" s="1" t="s">
        <v>51</v>
      </c>
      <c r="P723" s="1" t="s">
        <v>52</v>
      </c>
      <c r="Q723" s="1" t="s">
        <v>74</v>
      </c>
      <c r="R723" s="1">
        <v>9</v>
      </c>
      <c r="S723" s="1" t="s">
        <v>5296</v>
      </c>
      <c r="T723" s="1"/>
      <c r="U723" s="1"/>
      <c r="X723"/>
      <c r="AI723" s="1" t="s">
        <v>54</v>
      </c>
      <c r="AJ723" s="1" t="s">
        <v>55</v>
      </c>
      <c r="AK723" s="1" t="s">
        <v>1355</v>
      </c>
      <c r="AM723" s="1" t="s">
        <v>4736</v>
      </c>
      <c r="AP723" s="8">
        <v>44614.386516203704</v>
      </c>
      <c r="AQ723" s="2">
        <v>44842.465196759258</v>
      </c>
      <c r="AR723" s="1" t="s">
        <v>5297</v>
      </c>
      <c r="AS723" s="2">
        <v>44804.889178240737</v>
      </c>
      <c r="AT723" s="1" t="s">
        <v>666</v>
      </c>
      <c r="AU723" s="1" t="s">
        <v>667</v>
      </c>
      <c r="AV723" s="1" t="s">
        <v>62</v>
      </c>
    </row>
    <row r="724" spans="1:48" ht="13.2" hidden="1" x14ac:dyDescent="0.25">
      <c r="A724" s="2">
        <v>44804.889178240737</v>
      </c>
      <c r="B724" s="2">
        <v>44804.889178240737</v>
      </c>
      <c r="C724" s="1" t="s">
        <v>661</v>
      </c>
      <c r="D724" s="1" t="s">
        <v>5304</v>
      </c>
      <c r="E724" s="1">
        <v>31</v>
      </c>
      <c r="F724" s="1">
        <v>41</v>
      </c>
      <c r="G724" s="1" t="s">
        <v>85</v>
      </c>
      <c r="H724" s="2">
        <v>44804.889178240737</v>
      </c>
      <c r="J724" s="1" t="s">
        <v>5305</v>
      </c>
      <c r="K724" s="1" t="s">
        <v>5306</v>
      </c>
      <c r="O724" s="1" t="s">
        <v>51</v>
      </c>
      <c r="P724" s="1" t="s">
        <v>52</v>
      </c>
      <c r="Q724" s="1" t="s">
        <v>74</v>
      </c>
      <c r="R724" s="1">
        <v>10</v>
      </c>
      <c r="S724" s="1" t="s">
        <v>5307</v>
      </c>
      <c r="T724" s="1"/>
      <c r="U724" s="1"/>
      <c r="V724" s="1" t="s">
        <v>135</v>
      </c>
      <c r="W724" s="1">
        <v>10</v>
      </c>
      <c r="X724"/>
      <c r="AI724" s="1" t="s">
        <v>54</v>
      </c>
      <c r="AJ724" s="1" t="s">
        <v>55</v>
      </c>
      <c r="AK724" s="1" t="s">
        <v>1355</v>
      </c>
      <c r="AM724" s="1" t="s">
        <v>5163</v>
      </c>
      <c r="AP724" s="8">
        <v>44614.383784722224</v>
      </c>
      <c r="AQ724" s="2">
        <v>44842.465196759258</v>
      </c>
      <c r="AR724" s="1" t="s">
        <v>5308</v>
      </c>
      <c r="AS724" s="2">
        <v>44804.889178240737</v>
      </c>
      <c r="AT724" s="1" t="s">
        <v>666</v>
      </c>
      <c r="AU724" s="1" t="s">
        <v>667</v>
      </c>
      <c r="AV724" s="1" t="s">
        <v>62</v>
      </c>
    </row>
    <row r="725" spans="1:48" ht="13.2" hidden="1" x14ac:dyDescent="0.25">
      <c r="A725" s="2">
        <v>44804.889178240737</v>
      </c>
      <c r="B725" s="2">
        <v>44804.889178240737</v>
      </c>
      <c r="C725" s="1" t="s">
        <v>661</v>
      </c>
      <c r="D725" s="1" t="s">
        <v>5317</v>
      </c>
      <c r="E725" s="1">
        <v>31</v>
      </c>
      <c r="F725" s="1">
        <v>23</v>
      </c>
      <c r="G725" s="1" t="s">
        <v>85</v>
      </c>
      <c r="H725" s="2">
        <v>44804.889178240737</v>
      </c>
      <c r="J725" s="1" t="s">
        <v>5318</v>
      </c>
      <c r="K725" s="1" t="s">
        <v>5319</v>
      </c>
      <c r="O725" s="1" t="s">
        <v>51</v>
      </c>
      <c r="P725" s="1" t="s">
        <v>52</v>
      </c>
      <c r="Q725" s="1" t="s">
        <v>74</v>
      </c>
      <c r="R725" s="1">
        <v>10</v>
      </c>
      <c r="S725" s="1" t="s">
        <v>5320</v>
      </c>
      <c r="T725" s="1"/>
      <c r="U725" s="1"/>
      <c r="V725" s="1" t="s">
        <v>135</v>
      </c>
      <c r="W725" s="1">
        <v>10</v>
      </c>
      <c r="X725" s="1" t="s">
        <v>5321</v>
      </c>
      <c r="AI725" s="1" t="s">
        <v>54</v>
      </c>
      <c r="AJ725" s="1" t="s">
        <v>138</v>
      </c>
      <c r="AK725" s="1" t="s">
        <v>1421</v>
      </c>
      <c r="AM725" s="1" t="s">
        <v>230</v>
      </c>
      <c r="AP725" s="8">
        <v>44614.38108796296</v>
      </c>
      <c r="AQ725" s="2">
        <v>44842.465196759258</v>
      </c>
      <c r="AR725" s="1" t="s">
        <v>5322</v>
      </c>
      <c r="AS725" s="2">
        <v>44804.889178240737</v>
      </c>
      <c r="AT725" s="1" t="s">
        <v>666</v>
      </c>
      <c r="AU725" s="1" t="s">
        <v>667</v>
      </c>
      <c r="AV725" s="1" t="s">
        <v>62</v>
      </c>
    </row>
    <row r="726" spans="1:48" ht="13.2" hidden="1" x14ac:dyDescent="0.25">
      <c r="A726" s="2">
        <v>44804.889178240737</v>
      </c>
      <c r="B726" s="2">
        <v>44804.889178240737</v>
      </c>
      <c r="C726" s="1" t="s">
        <v>661</v>
      </c>
      <c r="D726" s="1" t="s">
        <v>5323</v>
      </c>
      <c r="E726" s="1">
        <v>0</v>
      </c>
      <c r="F726" s="1">
        <v>1</v>
      </c>
      <c r="G726" s="1" t="s">
        <v>85</v>
      </c>
      <c r="H726" s="2">
        <v>44804.889178240737</v>
      </c>
      <c r="J726" s="1" t="s">
        <v>5324</v>
      </c>
      <c r="K726" s="1" t="s">
        <v>5325</v>
      </c>
      <c r="O726" s="1" t="s">
        <v>51</v>
      </c>
      <c r="P726" s="1" t="s">
        <v>52</v>
      </c>
      <c r="Q726" s="1" t="s">
        <v>74</v>
      </c>
      <c r="R726" s="1">
        <v>9</v>
      </c>
      <c r="X726"/>
      <c r="AI726" s="1" t="s">
        <v>54</v>
      </c>
      <c r="AJ726" s="1" t="s">
        <v>55</v>
      </c>
      <c r="AK726" s="1" t="s">
        <v>1355</v>
      </c>
      <c r="AM726" s="1" t="s">
        <v>75</v>
      </c>
      <c r="AP726" s="8">
        <v>44614.380787037036</v>
      </c>
      <c r="AQ726" s="2">
        <v>44842.465196759258</v>
      </c>
      <c r="AR726" s="1" t="s">
        <v>5326</v>
      </c>
      <c r="AS726" s="2">
        <v>44804.889178240737</v>
      </c>
      <c r="AT726" s="1" t="s">
        <v>666</v>
      </c>
      <c r="AU726" s="1" t="s">
        <v>667</v>
      </c>
      <c r="AV726" s="1" t="s">
        <v>62</v>
      </c>
    </row>
    <row r="727" spans="1:48" ht="13.2" hidden="1" x14ac:dyDescent="0.25">
      <c r="A727" s="2">
        <v>44804.889178240737</v>
      </c>
      <c r="B727" s="2">
        <v>44804.889178240737</v>
      </c>
      <c r="C727" s="1" t="s">
        <v>661</v>
      </c>
      <c r="D727" s="1" t="s">
        <v>5327</v>
      </c>
      <c r="E727" s="1">
        <v>100</v>
      </c>
      <c r="F727" s="1">
        <v>37</v>
      </c>
      <c r="G727" s="1" t="s">
        <v>85</v>
      </c>
      <c r="H727" s="2">
        <v>44804.889178240737</v>
      </c>
      <c r="J727" s="1" t="s">
        <v>5328</v>
      </c>
      <c r="K727" s="1" t="s">
        <v>5329</v>
      </c>
      <c r="O727" s="1" t="s">
        <v>51</v>
      </c>
      <c r="P727" s="1" t="s">
        <v>52</v>
      </c>
      <c r="Q727" s="1" t="s">
        <v>74</v>
      </c>
      <c r="R727" s="1">
        <v>10</v>
      </c>
      <c r="V727" s="1" t="s">
        <v>135</v>
      </c>
      <c r="W727" s="1">
        <v>10</v>
      </c>
      <c r="X727"/>
      <c r="Y727" s="1">
        <v>10</v>
      </c>
      <c r="Z727" s="1">
        <v>9</v>
      </c>
      <c r="AA727" s="1">
        <v>10</v>
      </c>
      <c r="AB727" s="1">
        <v>10</v>
      </c>
      <c r="AC727" s="1">
        <v>10</v>
      </c>
      <c r="AD727" s="1">
        <v>10</v>
      </c>
      <c r="AE727" s="1">
        <v>10</v>
      </c>
      <c r="AF727" s="1" t="s">
        <v>115</v>
      </c>
      <c r="AG727" s="1">
        <v>10</v>
      </c>
      <c r="AI727" s="1" t="s">
        <v>54</v>
      </c>
      <c r="AJ727" s="1" t="s">
        <v>138</v>
      </c>
      <c r="AK727" s="1" t="s">
        <v>1355</v>
      </c>
      <c r="AM727" s="1" t="s">
        <v>5330</v>
      </c>
      <c r="AP727" s="8">
        <v>44613.431574074071</v>
      </c>
      <c r="AQ727" s="2">
        <v>44842.465196759258</v>
      </c>
      <c r="AR727" s="1" t="s">
        <v>5331</v>
      </c>
      <c r="AS727" s="2">
        <v>44804.889178240737</v>
      </c>
      <c r="AT727" s="1" t="s">
        <v>666</v>
      </c>
      <c r="AU727" s="1" t="s">
        <v>667</v>
      </c>
      <c r="AV727" s="1" t="s">
        <v>62</v>
      </c>
    </row>
    <row r="728" spans="1:48" ht="13.2" hidden="1" x14ac:dyDescent="0.25">
      <c r="A728" s="2">
        <v>44804.889178240737</v>
      </c>
      <c r="B728" s="2">
        <v>44804.889178240737</v>
      </c>
      <c r="C728" s="1" t="s">
        <v>661</v>
      </c>
      <c r="D728" s="1" t="s">
        <v>5332</v>
      </c>
      <c r="E728" s="1">
        <v>100</v>
      </c>
      <c r="F728" s="1">
        <v>122</v>
      </c>
      <c r="G728" s="1" t="s">
        <v>85</v>
      </c>
      <c r="H728" s="2">
        <v>44804.889178240737</v>
      </c>
      <c r="J728" s="1" t="s">
        <v>5333</v>
      </c>
      <c r="K728" s="1" t="s">
        <v>5334</v>
      </c>
      <c r="O728" s="1" t="s">
        <v>51</v>
      </c>
      <c r="P728" s="1" t="s">
        <v>52</v>
      </c>
      <c r="Q728" s="1" t="s">
        <v>74</v>
      </c>
      <c r="R728" s="1">
        <v>10</v>
      </c>
      <c r="V728" s="1" t="s">
        <v>135</v>
      </c>
      <c r="W728" s="1">
        <v>10</v>
      </c>
      <c r="X728"/>
      <c r="Y728" s="1">
        <v>10</v>
      </c>
      <c r="Z728" s="1">
        <v>10</v>
      </c>
      <c r="AA728" s="1">
        <v>10</v>
      </c>
      <c r="AB728" s="1">
        <v>10</v>
      </c>
      <c r="AC728" s="1">
        <v>10</v>
      </c>
      <c r="AD728" s="1">
        <v>10</v>
      </c>
      <c r="AE728" s="1">
        <v>10</v>
      </c>
      <c r="AF728" s="1" t="s">
        <v>115</v>
      </c>
      <c r="AG728" s="1">
        <v>10</v>
      </c>
      <c r="AI728" s="1" t="s">
        <v>54</v>
      </c>
      <c r="AJ728" s="1" t="s">
        <v>55</v>
      </c>
      <c r="AK728" s="1" t="s">
        <v>1355</v>
      </c>
      <c r="AM728" s="1" t="s">
        <v>5025</v>
      </c>
      <c r="AP728" s="8">
        <v>44612.644791666666</v>
      </c>
      <c r="AQ728" s="2">
        <v>44842.465196759258</v>
      </c>
      <c r="AR728" s="1" t="s">
        <v>5335</v>
      </c>
      <c r="AS728" s="2">
        <v>44804.889178240737</v>
      </c>
      <c r="AT728" s="1" t="s">
        <v>666</v>
      </c>
      <c r="AU728" s="1" t="s">
        <v>667</v>
      </c>
      <c r="AV728" s="1" t="s">
        <v>62</v>
      </c>
    </row>
    <row r="729" spans="1:48" ht="13.2" hidden="1" x14ac:dyDescent="0.25">
      <c r="A729" s="2">
        <v>44804.889178240737</v>
      </c>
      <c r="B729" s="2">
        <v>44804.889178240737</v>
      </c>
      <c r="C729" s="1" t="s">
        <v>661</v>
      </c>
      <c r="D729" s="1" t="s">
        <v>5336</v>
      </c>
      <c r="E729" s="1">
        <v>0</v>
      </c>
      <c r="F729" s="1">
        <v>0</v>
      </c>
      <c r="G729" s="1" t="s">
        <v>85</v>
      </c>
      <c r="H729" s="2">
        <v>44804.889178240737</v>
      </c>
      <c r="J729" s="1" t="s">
        <v>5337</v>
      </c>
      <c r="K729" s="1" t="s">
        <v>5338</v>
      </c>
      <c r="O729" s="1" t="s">
        <v>51</v>
      </c>
      <c r="P729" s="1" t="s">
        <v>52</v>
      </c>
      <c r="Q729" s="1" t="s">
        <v>74</v>
      </c>
      <c r="R729" s="1">
        <v>9</v>
      </c>
      <c r="X729"/>
      <c r="AI729" s="1" t="s">
        <v>54</v>
      </c>
      <c r="AJ729" s="1" t="s">
        <v>55</v>
      </c>
      <c r="AK729" s="1" t="s">
        <v>1355</v>
      </c>
      <c r="AM729" s="1" t="s">
        <v>683</v>
      </c>
      <c r="AP729" s="8">
        <v>44611.708182870374</v>
      </c>
      <c r="AQ729" s="2">
        <v>44842.465196759258</v>
      </c>
      <c r="AR729" s="1" t="s">
        <v>5339</v>
      </c>
      <c r="AS729" s="2">
        <v>44804.889178240737</v>
      </c>
      <c r="AT729" s="1" t="s">
        <v>666</v>
      </c>
      <c r="AU729" s="1" t="s">
        <v>667</v>
      </c>
      <c r="AV729" s="1" t="s">
        <v>62</v>
      </c>
    </row>
    <row r="730" spans="1:48" ht="13.2" hidden="1" x14ac:dyDescent="0.25">
      <c r="A730" s="2">
        <v>44804.889178240737</v>
      </c>
      <c r="B730" s="2">
        <v>44804.889178240737</v>
      </c>
      <c r="C730" s="1" t="s">
        <v>661</v>
      </c>
      <c r="D730" s="1" t="s">
        <v>5345</v>
      </c>
      <c r="E730" s="1">
        <v>100</v>
      </c>
      <c r="F730" s="1">
        <v>32</v>
      </c>
      <c r="G730" s="1" t="s">
        <v>85</v>
      </c>
      <c r="H730" s="2">
        <v>44804.889178240737</v>
      </c>
      <c r="J730" s="1" t="s">
        <v>5346</v>
      </c>
      <c r="K730" s="1" t="s">
        <v>3114</v>
      </c>
      <c r="O730" s="1" t="s">
        <v>51</v>
      </c>
      <c r="P730" s="1" t="s">
        <v>52</v>
      </c>
      <c r="Q730" s="1" t="s">
        <v>74</v>
      </c>
      <c r="R730" s="1">
        <v>9</v>
      </c>
      <c r="V730" s="1" t="s">
        <v>135</v>
      </c>
      <c r="W730" s="1">
        <v>9</v>
      </c>
      <c r="X730"/>
      <c r="Y730" s="1">
        <v>10</v>
      </c>
      <c r="Z730" s="1">
        <v>10</v>
      </c>
      <c r="AA730" s="1">
        <v>10</v>
      </c>
      <c r="AB730" s="1">
        <v>10</v>
      </c>
      <c r="AC730" s="1">
        <v>10</v>
      </c>
      <c r="AD730" s="1">
        <v>10</v>
      </c>
      <c r="AE730" s="1">
        <v>10</v>
      </c>
      <c r="AF730" s="1" t="s">
        <v>115</v>
      </c>
      <c r="AG730" s="1">
        <v>10</v>
      </c>
      <c r="AI730" s="1" t="s">
        <v>54</v>
      </c>
      <c r="AJ730" s="1" t="s">
        <v>55</v>
      </c>
      <c r="AK730" s="1" t="s">
        <v>1355</v>
      </c>
      <c r="AM730" s="1" t="s">
        <v>230</v>
      </c>
      <c r="AP730" s="8">
        <v>44610.549988425926</v>
      </c>
      <c r="AQ730" s="2">
        <v>44842.465196759258</v>
      </c>
      <c r="AR730" s="1" t="s">
        <v>5347</v>
      </c>
      <c r="AS730" s="2">
        <v>44804.889178240737</v>
      </c>
      <c r="AT730" s="1" t="s">
        <v>666</v>
      </c>
      <c r="AU730" s="1" t="s">
        <v>667</v>
      </c>
      <c r="AV730" s="1" t="s">
        <v>62</v>
      </c>
    </row>
    <row r="731" spans="1:48" ht="13.2" hidden="1" x14ac:dyDescent="0.25">
      <c r="A731" s="2">
        <v>44804.889178240737</v>
      </c>
      <c r="B731" s="2">
        <v>44804.889178240737</v>
      </c>
      <c r="C731" s="1" t="s">
        <v>661</v>
      </c>
      <c r="D731" s="1" t="s">
        <v>5354</v>
      </c>
      <c r="E731" s="1">
        <v>100</v>
      </c>
      <c r="F731" s="1">
        <v>76</v>
      </c>
      <c r="G731" s="1" t="s">
        <v>85</v>
      </c>
      <c r="H731" s="2">
        <v>44804.889178240737</v>
      </c>
      <c r="J731" s="1" t="s">
        <v>5355</v>
      </c>
      <c r="K731" s="1" t="s">
        <v>5356</v>
      </c>
      <c r="O731" s="1" t="s">
        <v>51</v>
      </c>
      <c r="P731" s="1" t="s">
        <v>52</v>
      </c>
      <c r="Q731" s="1" t="s">
        <v>74</v>
      </c>
      <c r="R731" s="1">
        <v>9</v>
      </c>
      <c r="S731" s="1" t="s">
        <v>161</v>
      </c>
      <c r="T731" s="1"/>
      <c r="U731" s="1"/>
      <c r="V731" s="1" t="s">
        <v>135</v>
      </c>
      <c r="W731" s="1">
        <v>9</v>
      </c>
      <c r="X731" s="1" t="s">
        <v>161</v>
      </c>
      <c r="Y731" s="1">
        <v>9</v>
      </c>
      <c r="Z731" s="1">
        <v>9</v>
      </c>
      <c r="AA731" s="1">
        <v>9</v>
      </c>
      <c r="AB731" s="1">
        <v>9</v>
      </c>
      <c r="AC731" s="1">
        <v>9</v>
      </c>
      <c r="AD731" s="1">
        <v>9</v>
      </c>
      <c r="AE731" s="1">
        <v>9</v>
      </c>
      <c r="AF731" s="1" t="s">
        <v>115</v>
      </c>
      <c r="AG731" s="1">
        <v>9</v>
      </c>
      <c r="AH731" s="1" t="s">
        <v>4435</v>
      </c>
      <c r="AI731" s="1" t="s">
        <v>54</v>
      </c>
      <c r="AJ731" s="1" t="s">
        <v>138</v>
      </c>
      <c r="AK731" s="1" t="s">
        <v>1355</v>
      </c>
      <c r="AM731" s="1" t="s">
        <v>697</v>
      </c>
      <c r="AP731" s="8">
        <v>44610.320462962962</v>
      </c>
      <c r="AQ731" s="2">
        <v>44842.465196759258</v>
      </c>
      <c r="AR731" s="1" t="s">
        <v>5357</v>
      </c>
      <c r="AS731" s="2">
        <v>44804.889178240737</v>
      </c>
      <c r="AT731" s="1" t="s">
        <v>666</v>
      </c>
      <c r="AU731" s="1" t="s">
        <v>667</v>
      </c>
      <c r="AV731" s="1" t="s">
        <v>62</v>
      </c>
    </row>
    <row r="732" spans="1:48" ht="13.2" hidden="1" x14ac:dyDescent="0.25">
      <c r="A732" s="2">
        <v>44804.889178240737</v>
      </c>
      <c r="B732" s="2">
        <v>44804.889178240737</v>
      </c>
      <c r="C732" s="1" t="s">
        <v>661</v>
      </c>
      <c r="D732" s="1" t="s">
        <v>5363</v>
      </c>
      <c r="E732" s="1">
        <v>0</v>
      </c>
      <c r="F732" s="1">
        <v>0</v>
      </c>
      <c r="G732" s="1" t="s">
        <v>85</v>
      </c>
      <c r="H732" s="2">
        <v>44804.889178240737</v>
      </c>
      <c r="J732" s="1" t="s">
        <v>5364</v>
      </c>
      <c r="K732" s="1" t="s">
        <v>5365</v>
      </c>
      <c r="O732" s="1" t="s">
        <v>51</v>
      </c>
      <c r="P732" s="1" t="s">
        <v>52</v>
      </c>
      <c r="Q732" s="1" t="s">
        <v>74</v>
      </c>
      <c r="R732" s="1">
        <v>9</v>
      </c>
      <c r="X732"/>
      <c r="AI732" s="1" t="s">
        <v>54</v>
      </c>
      <c r="AJ732" s="1" t="s">
        <v>55</v>
      </c>
      <c r="AK732" s="1" t="s">
        <v>1355</v>
      </c>
      <c r="AL732" s="1" t="s">
        <v>5364</v>
      </c>
      <c r="AM732" s="1" t="s">
        <v>683</v>
      </c>
      <c r="AP732" s="8">
        <v>44609.941793981481</v>
      </c>
      <c r="AQ732" s="2">
        <v>44842.465196759258</v>
      </c>
      <c r="AR732" s="1" t="s">
        <v>5366</v>
      </c>
      <c r="AS732" s="2">
        <v>44804.889178240737</v>
      </c>
      <c r="AT732" s="1" t="s">
        <v>666</v>
      </c>
      <c r="AU732" s="1" t="s">
        <v>667</v>
      </c>
      <c r="AV732" s="1" t="s">
        <v>62</v>
      </c>
    </row>
    <row r="733" spans="1:48" ht="13.2" hidden="1" x14ac:dyDescent="0.25">
      <c r="A733" s="2">
        <v>44804.889178240737</v>
      </c>
      <c r="B733" s="2">
        <v>44804.889178240737</v>
      </c>
      <c r="C733" s="1" t="s">
        <v>661</v>
      </c>
      <c r="D733" s="1" t="s">
        <v>5367</v>
      </c>
      <c r="E733" s="1">
        <v>0</v>
      </c>
      <c r="F733" s="1">
        <v>1</v>
      </c>
      <c r="G733" s="1" t="s">
        <v>85</v>
      </c>
      <c r="H733" s="2">
        <v>44804.889178240737</v>
      </c>
      <c r="J733" s="1" t="s">
        <v>5368</v>
      </c>
      <c r="K733" s="1" t="s">
        <v>5369</v>
      </c>
      <c r="O733" s="1" t="s">
        <v>51</v>
      </c>
      <c r="P733" s="1" t="s">
        <v>52</v>
      </c>
      <c r="Q733" s="1" t="s">
        <v>74</v>
      </c>
      <c r="R733" s="1">
        <v>10</v>
      </c>
      <c r="X733"/>
      <c r="AI733" s="1" t="s">
        <v>54</v>
      </c>
      <c r="AJ733" s="1" t="s">
        <v>55</v>
      </c>
      <c r="AK733" s="1" t="s">
        <v>1355</v>
      </c>
      <c r="AM733" s="1" t="s">
        <v>1510</v>
      </c>
      <c r="AN733" s="1" t="s">
        <v>5370</v>
      </c>
      <c r="AO733" s="3">
        <v>44401</v>
      </c>
      <c r="AP733" s="8">
        <v>44609.870416666665</v>
      </c>
      <c r="AQ733" s="2">
        <v>44842.465196759258</v>
      </c>
      <c r="AR733" s="1" t="s">
        <v>5371</v>
      </c>
      <c r="AS733" s="2">
        <v>44804.889178240737</v>
      </c>
      <c r="AT733" s="1" t="s">
        <v>666</v>
      </c>
      <c r="AU733" s="1" t="s">
        <v>667</v>
      </c>
      <c r="AV733" s="1" t="s">
        <v>62</v>
      </c>
    </row>
    <row r="734" spans="1:48" ht="13.2" hidden="1" x14ac:dyDescent="0.25">
      <c r="A734" s="2">
        <v>44804.889178240737</v>
      </c>
      <c r="B734" s="2">
        <v>44804.889178240737</v>
      </c>
      <c r="C734" s="1" t="s">
        <v>661</v>
      </c>
      <c r="D734" s="1" t="s">
        <v>5376</v>
      </c>
      <c r="E734" s="1">
        <v>100</v>
      </c>
      <c r="F734" s="1">
        <v>364</v>
      </c>
      <c r="G734" s="1" t="s">
        <v>85</v>
      </c>
      <c r="H734" s="2">
        <v>44804.889178240737</v>
      </c>
      <c r="J734" s="1" t="s">
        <v>5377</v>
      </c>
      <c r="K734" s="1" t="s">
        <v>5378</v>
      </c>
      <c r="O734" s="1" t="s">
        <v>51</v>
      </c>
      <c r="P734" s="1" t="s">
        <v>52</v>
      </c>
      <c r="Q734" s="1" t="s">
        <v>74</v>
      </c>
      <c r="R734" s="1">
        <v>10</v>
      </c>
      <c r="S734" s="1" t="s">
        <v>5379</v>
      </c>
      <c r="T734" s="1"/>
      <c r="U734" s="1"/>
      <c r="V734" s="1" t="s">
        <v>135</v>
      </c>
      <c r="W734" s="1">
        <v>10</v>
      </c>
      <c r="X734"/>
      <c r="Y734" s="1">
        <v>9</v>
      </c>
      <c r="Z734" s="1">
        <v>9</v>
      </c>
      <c r="AA734" s="1">
        <v>10</v>
      </c>
      <c r="AB734" s="1">
        <v>10</v>
      </c>
      <c r="AC734" s="1">
        <v>10</v>
      </c>
      <c r="AD734" s="1">
        <v>10</v>
      </c>
      <c r="AE734" s="1">
        <v>10</v>
      </c>
      <c r="AF734" s="1" t="s">
        <v>115</v>
      </c>
      <c r="AG734" s="1">
        <v>10</v>
      </c>
      <c r="AI734" s="1" t="s">
        <v>54</v>
      </c>
      <c r="AJ734" s="1" t="s">
        <v>55</v>
      </c>
      <c r="AK734" s="1" t="s">
        <v>1355</v>
      </c>
      <c r="AM734" s="1" t="s">
        <v>236</v>
      </c>
      <c r="AP734" s="8">
        <v>44609.34269675926</v>
      </c>
      <c r="AQ734" s="2">
        <v>44842.465196759258</v>
      </c>
      <c r="AR734" s="1" t="s">
        <v>5380</v>
      </c>
      <c r="AS734" s="2">
        <v>44804.889178240737</v>
      </c>
      <c r="AT734" s="1" t="s">
        <v>666</v>
      </c>
      <c r="AU734" s="1" t="s">
        <v>667</v>
      </c>
      <c r="AV734" s="1" t="s">
        <v>62</v>
      </c>
    </row>
    <row r="735" spans="1:48" ht="13.2" hidden="1" x14ac:dyDescent="0.25">
      <c r="A735" s="2">
        <v>44804.889178240737</v>
      </c>
      <c r="B735" s="2">
        <v>44804.889178240737</v>
      </c>
      <c r="C735" s="1" t="s">
        <v>661</v>
      </c>
      <c r="D735" s="1" t="s">
        <v>5381</v>
      </c>
      <c r="E735" s="1">
        <v>100</v>
      </c>
      <c r="F735" s="1">
        <v>184</v>
      </c>
      <c r="G735" s="1" t="s">
        <v>85</v>
      </c>
      <c r="H735" s="2">
        <v>44804.889178240737</v>
      </c>
      <c r="J735" s="1" t="s">
        <v>5382</v>
      </c>
      <c r="K735" s="1" t="s">
        <v>5383</v>
      </c>
      <c r="O735" s="1" t="s">
        <v>51</v>
      </c>
      <c r="P735" s="1" t="s">
        <v>52</v>
      </c>
      <c r="Q735" s="1" t="s">
        <v>74</v>
      </c>
      <c r="R735" s="1">
        <v>9</v>
      </c>
      <c r="S735" s="1" t="s">
        <v>5384</v>
      </c>
      <c r="T735" s="1"/>
      <c r="U735" s="1"/>
      <c r="V735" s="1" t="s">
        <v>135</v>
      </c>
      <c r="W735" s="1">
        <v>9</v>
      </c>
      <c r="X735" s="1" t="s">
        <v>5385</v>
      </c>
      <c r="Y735" s="1">
        <v>9</v>
      </c>
      <c r="Z735" s="1">
        <v>9</v>
      </c>
      <c r="AA735" s="1">
        <v>10</v>
      </c>
      <c r="AB735" s="1">
        <v>10</v>
      </c>
      <c r="AC735" s="1">
        <v>10</v>
      </c>
      <c r="AD735" s="1">
        <v>9</v>
      </c>
      <c r="AE735" s="1">
        <v>9</v>
      </c>
      <c r="AF735" s="1" t="s">
        <v>115</v>
      </c>
      <c r="AG735" s="1">
        <v>10</v>
      </c>
      <c r="AH735" s="1" t="s">
        <v>5386</v>
      </c>
      <c r="AI735" s="1" t="s">
        <v>54</v>
      </c>
      <c r="AJ735" s="1" t="s">
        <v>138</v>
      </c>
      <c r="AK735" s="1" t="s">
        <v>1421</v>
      </c>
      <c r="AM735" s="1" t="s">
        <v>75</v>
      </c>
      <c r="AP735" s="8">
        <v>44609.311886574076</v>
      </c>
      <c r="AQ735" s="2">
        <v>44842.465196759258</v>
      </c>
      <c r="AR735" s="1" t="s">
        <v>5387</v>
      </c>
      <c r="AS735" s="2">
        <v>44804.889178240737</v>
      </c>
      <c r="AT735" s="1" t="s">
        <v>666</v>
      </c>
      <c r="AU735" s="1" t="s">
        <v>667</v>
      </c>
      <c r="AV735" s="1" t="s">
        <v>62</v>
      </c>
    </row>
    <row r="736" spans="1:48" ht="13.2" hidden="1" x14ac:dyDescent="0.25">
      <c r="A736" s="2">
        <v>44804.889178240737</v>
      </c>
      <c r="B736" s="2">
        <v>44804.889178240737</v>
      </c>
      <c r="C736" s="1" t="s">
        <v>661</v>
      </c>
      <c r="D736" s="1" t="s">
        <v>5394</v>
      </c>
      <c r="E736" s="1">
        <v>100</v>
      </c>
      <c r="F736" s="1">
        <v>147</v>
      </c>
      <c r="G736" s="1" t="s">
        <v>85</v>
      </c>
      <c r="H736" s="2">
        <v>44804.889178240737</v>
      </c>
      <c r="J736" s="1" t="s">
        <v>5395</v>
      </c>
      <c r="K736" s="1" t="s">
        <v>5396</v>
      </c>
      <c r="O736" s="1" t="s">
        <v>51</v>
      </c>
      <c r="P736" s="1" t="s">
        <v>52</v>
      </c>
      <c r="Q736" s="1" t="s">
        <v>74</v>
      </c>
      <c r="R736" s="1">
        <v>10</v>
      </c>
      <c r="S736" s="1" t="s">
        <v>5397</v>
      </c>
      <c r="T736" s="1"/>
      <c r="U736" s="1"/>
      <c r="V736" s="1" t="s">
        <v>135</v>
      </c>
      <c r="W736" s="1">
        <v>10</v>
      </c>
      <c r="X736" s="1" t="s">
        <v>5398</v>
      </c>
      <c r="Y736" s="1">
        <v>10</v>
      </c>
      <c r="Z736" s="1">
        <v>10</v>
      </c>
      <c r="AA736" s="1">
        <v>10</v>
      </c>
      <c r="AB736" s="1">
        <v>10</v>
      </c>
      <c r="AC736" s="1">
        <v>10</v>
      </c>
      <c r="AD736" s="1">
        <v>9</v>
      </c>
      <c r="AE736" s="1">
        <v>9</v>
      </c>
      <c r="AF736" s="1" t="s">
        <v>115</v>
      </c>
      <c r="AG736" s="1">
        <v>10</v>
      </c>
      <c r="AH736" s="1" t="s">
        <v>5399</v>
      </c>
      <c r="AI736" s="1" t="s">
        <v>54</v>
      </c>
      <c r="AJ736" s="1" t="s">
        <v>55</v>
      </c>
      <c r="AK736" s="1" t="s">
        <v>1355</v>
      </c>
      <c r="AM736" s="1" t="s">
        <v>5188</v>
      </c>
      <c r="AP736" s="8">
        <v>44608.735625000001</v>
      </c>
      <c r="AQ736" s="2">
        <v>44842.465196759258</v>
      </c>
      <c r="AR736" s="1" t="s">
        <v>5400</v>
      </c>
      <c r="AS736" s="2">
        <v>44804.889178240737</v>
      </c>
      <c r="AT736" s="1" t="s">
        <v>666</v>
      </c>
      <c r="AU736" s="1" t="s">
        <v>667</v>
      </c>
      <c r="AV736" s="1" t="s">
        <v>62</v>
      </c>
    </row>
    <row r="737" spans="1:48" ht="13.2" hidden="1" x14ac:dyDescent="0.25">
      <c r="A737" s="2">
        <v>44804.889178240737</v>
      </c>
      <c r="B737" s="2">
        <v>44804.889178240737</v>
      </c>
      <c r="C737" s="1" t="s">
        <v>661</v>
      </c>
      <c r="D737" s="4">
        <v>190239215165</v>
      </c>
      <c r="E737" s="1">
        <v>100</v>
      </c>
      <c r="F737" s="1">
        <v>181</v>
      </c>
      <c r="G737" s="1" t="s">
        <v>85</v>
      </c>
      <c r="H737" s="2">
        <v>44804.889178240737</v>
      </c>
      <c r="J737" s="1" t="s">
        <v>5407</v>
      </c>
      <c r="K737" s="1" t="s">
        <v>2889</v>
      </c>
      <c r="O737" s="1" t="s">
        <v>51</v>
      </c>
      <c r="P737" s="1" t="s">
        <v>52</v>
      </c>
      <c r="Q737" s="1" t="s">
        <v>74</v>
      </c>
      <c r="R737" s="1">
        <v>10</v>
      </c>
      <c r="S737" s="1" t="s">
        <v>5408</v>
      </c>
      <c r="T737" s="1"/>
      <c r="U737" s="1"/>
      <c r="V737" s="1" t="s">
        <v>135</v>
      </c>
      <c r="W737" s="1">
        <v>9</v>
      </c>
      <c r="X737"/>
      <c r="Y737" s="1">
        <v>5</v>
      </c>
      <c r="Z737" s="1">
        <v>10</v>
      </c>
      <c r="AA737" s="1">
        <v>10</v>
      </c>
      <c r="AB737" s="1">
        <v>10</v>
      </c>
      <c r="AC737" s="1">
        <v>10</v>
      </c>
      <c r="AD737" s="1">
        <v>8</v>
      </c>
      <c r="AE737" s="1">
        <v>8</v>
      </c>
      <c r="AF737" s="1" t="s">
        <v>115</v>
      </c>
      <c r="AG737" s="1">
        <v>10</v>
      </c>
      <c r="AH737" s="1" t="s">
        <v>5409</v>
      </c>
      <c r="AI737" s="1" t="s">
        <v>54</v>
      </c>
      <c r="AJ737" s="1" t="s">
        <v>138</v>
      </c>
      <c r="AK737" s="1" t="s">
        <v>1355</v>
      </c>
      <c r="AM737" s="1" t="s">
        <v>4736</v>
      </c>
      <c r="AP737" s="8">
        <v>44608.625543981485</v>
      </c>
      <c r="AQ737" s="2">
        <v>44842.465196759258</v>
      </c>
      <c r="AR737" s="1" t="s">
        <v>5410</v>
      </c>
      <c r="AS737" s="2">
        <v>44804.889178240737</v>
      </c>
      <c r="AT737" s="1" t="s">
        <v>666</v>
      </c>
      <c r="AU737" s="1" t="s">
        <v>667</v>
      </c>
      <c r="AV737" s="1" t="s">
        <v>62</v>
      </c>
    </row>
    <row r="738" spans="1:48" ht="13.2" hidden="1" x14ac:dyDescent="0.25">
      <c r="A738" s="2">
        <v>44804.889178240737</v>
      </c>
      <c r="B738" s="2">
        <v>44804.889178240737</v>
      </c>
      <c r="C738" s="1" t="s">
        <v>661</v>
      </c>
      <c r="D738" s="1" t="s">
        <v>5414</v>
      </c>
      <c r="E738" s="1">
        <v>0</v>
      </c>
      <c r="F738" s="1">
        <v>0</v>
      </c>
      <c r="G738" s="1" t="s">
        <v>85</v>
      </c>
      <c r="H738" s="2">
        <v>44804.889178240737</v>
      </c>
      <c r="J738" s="1" t="s">
        <v>5415</v>
      </c>
      <c r="K738" s="1" t="s">
        <v>5416</v>
      </c>
      <c r="O738" s="1" t="s">
        <v>51</v>
      </c>
      <c r="P738" s="1" t="s">
        <v>52</v>
      </c>
      <c r="Q738" s="1" t="s">
        <v>74</v>
      </c>
      <c r="R738" s="1">
        <v>9</v>
      </c>
      <c r="X738"/>
      <c r="AI738" s="1" t="s">
        <v>54</v>
      </c>
      <c r="AJ738" s="1" t="s">
        <v>55</v>
      </c>
      <c r="AK738" s="1" t="s">
        <v>1355</v>
      </c>
      <c r="AM738" s="1" t="s">
        <v>375</v>
      </c>
      <c r="AP738" s="8">
        <v>44608.582592592589</v>
      </c>
      <c r="AQ738" s="2">
        <v>44842.465196759258</v>
      </c>
      <c r="AR738" s="1" t="s">
        <v>5417</v>
      </c>
      <c r="AS738" s="2">
        <v>44804.889178240737</v>
      </c>
      <c r="AT738" s="1" t="s">
        <v>666</v>
      </c>
      <c r="AU738" s="1" t="s">
        <v>667</v>
      </c>
      <c r="AV738" s="1" t="s">
        <v>62</v>
      </c>
    </row>
    <row r="739" spans="1:48" ht="13.2" hidden="1" x14ac:dyDescent="0.25">
      <c r="A739" s="2">
        <v>44804.889178240737</v>
      </c>
      <c r="B739" s="2">
        <v>44804.889178240737</v>
      </c>
      <c r="C739" s="1" t="s">
        <v>661</v>
      </c>
      <c r="D739" s="1" t="s">
        <v>5418</v>
      </c>
      <c r="E739" s="1">
        <v>100</v>
      </c>
      <c r="F739" s="1">
        <v>85</v>
      </c>
      <c r="G739" s="1" t="s">
        <v>85</v>
      </c>
      <c r="H739" s="2">
        <v>44804.889178240737</v>
      </c>
      <c r="J739" s="1" t="s">
        <v>5419</v>
      </c>
      <c r="K739" s="1" t="s">
        <v>5420</v>
      </c>
      <c r="O739" s="1" t="s">
        <v>51</v>
      </c>
      <c r="P739" s="1" t="s">
        <v>52</v>
      </c>
      <c r="Q739" s="1" t="s">
        <v>74</v>
      </c>
      <c r="R739" s="1">
        <v>9</v>
      </c>
      <c r="V739" s="1" t="s">
        <v>89</v>
      </c>
      <c r="W739" s="1">
        <v>8</v>
      </c>
      <c r="X739"/>
      <c r="Y739" s="1">
        <v>4</v>
      </c>
      <c r="Z739" s="1">
        <v>6</v>
      </c>
      <c r="AA739" s="1">
        <v>8</v>
      </c>
      <c r="AB739" s="1">
        <v>9</v>
      </c>
      <c r="AC739" s="1">
        <v>9</v>
      </c>
      <c r="AD739" s="1">
        <v>8</v>
      </c>
      <c r="AE739" s="1">
        <v>8</v>
      </c>
      <c r="AF739" s="1" t="s">
        <v>282</v>
      </c>
      <c r="AG739" s="1">
        <v>7</v>
      </c>
      <c r="AI739" s="1" t="s">
        <v>54</v>
      </c>
      <c r="AJ739" s="1" t="s">
        <v>55</v>
      </c>
      <c r="AK739" s="1" t="s">
        <v>1355</v>
      </c>
      <c r="AM739" s="1" t="s">
        <v>236</v>
      </c>
      <c r="AP739" s="8">
        <v>44608.456909722219</v>
      </c>
      <c r="AQ739" s="2">
        <v>44842.465196759258</v>
      </c>
      <c r="AR739" s="1" t="s">
        <v>5421</v>
      </c>
      <c r="AS739" s="2">
        <v>44804.889178240737</v>
      </c>
      <c r="AT739" s="1" t="s">
        <v>666</v>
      </c>
      <c r="AU739" s="1" t="s">
        <v>667</v>
      </c>
      <c r="AV739" s="1" t="s">
        <v>62</v>
      </c>
    </row>
    <row r="740" spans="1:48" ht="13.2" hidden="1" x14ac:dyDescent="0.25">
      <c r="A740" s="2">
        <v>44804.889178240737</v>
      </c>
      <c r="B740" s="2">
        <v>44804.889178240737</v>
      </c>
      <c r="C740" s="1" t="s">
        <v>661</v>
      </c>
      <c r="D740" s="1" t="s">
        <v>1185</v>
      </c>
      <c r="E740" s="1">
        <v>100</v>
      </c>
      <c r="F740" s="1">
        <v>157</v>
      </c>
      <c r="G740" s="1" t="s">
        <v>85</v>
      </c>
      <c r="H740" s="2">
        <v>44804.889178240737</v>
      </c>
      <c r="J740" s="1" t="s">
        <v>5422</v>
      </c>
      <c r="K740" s="1" t="s">
        <v>5423</v>
      </c>
      <c r="O740" s="1" t="s">
        <v>51</v>
      </c>
      <c r="P740" s="1" t="s">
        <v>52</v>
      </c>
      <c r="Q740" s="1" t="s">
        <v>74</v>
      </c>
      <c r="R740" s="1">
        <v>10</v>
      </c>
      <c r="S740" s="1" t="s">
        <v>5424</v>
      </c>
      <c r="T740" s="1"/>
      <c r="U740" s="1"/>
      <c r="V740" s="1" t="s">
        <v>135</v>
      </c>
      <c r="W740" s="1">
        <v>10</v>
      </c>
      <c r="X740" s="1" t="s">
        <v>5425</v>
      </c>
      <c r="Y740" s="1">
        <v>10</v>
      </c>
      <c r="Z740" s="1">
        <v>10</v>
      </c>
      <c r="AA740" s="1">
        <v>10</v>
      </c>
      <c r="AB740" s="1">
        <v>10</v>
      </c>
      <c r="AC740" s="1">
        <v>10</v>
      </c>
      <c r="AD740" s="1">
        <v>10</v>
      </c>
      <c r="AE740" s="1">
        <v>10</v>
      </c>
      <c r="AF740" s="1" t="s">
        <v>115</v>
      </c>
      <c r="AG740" s="1">
        <v>10</v>
      </c>
      <c r="AH740" s="1" t="s">
        <v>5426</v>
      </c>
      <c r="AI740" s="1" t="s">
        <v>54</v>
      </c>
      <c r="AJ740" s="1" t="s">
        <v>55</v>
      </c>
      <c r="AK740" s="1" t="s">
        <v>1355</v>
      </c>
      <c r="AM740" s="1" t="s">
        <v>957</v>
      </c>
      <c r="AP740" s="8">
        <v>44608.403854166667</v>
      </c>
      <c r="AQ740" s="2">
        <v>44842.465196759258</v>
      </c>
      <c r="AR740" s="1" t="s">
        <v>5427</v>
      </c>
      <c r="AS740" s="2">
        <v>44804.889178240737</v>
      </c>
      <c r="AT740" s="1" t="s">
        <v>666</v>
      </c>
      <c r="AU740" s="1" t="s">
        <v>667</v>
      </c>
      <c r="AV740" s="1" t="s">
        <v>62</v>
      </c>
    </row>
    <row r="741" spans="1:48" ht="13.2" hidden="1" x14ac:dyDescent="0.25">
      <c r="A741" s="2">
        <v>44804.889178240737</v>
      </c>
      <c r="B741" s="2">
        <v>44804.889178240737</v>
      </c>
      <c r="C741" s="1" t="s">
        <v>661</v>
      </c>
      <c r="D741" s="1" t="s">
        <v>5428</v>
      </c>
      <c r="E741" s="1">
        <v>100</v>
      </c>
      <c r="F741" s="1">
        <v>88</v>
      </c>
      <c r="G741" s="1" t="s">
        <v>85</v>
      </c>
      <c r="H741" s="2">
        <v>44804.889178240737</v>
      </c>
      <c r="J741" s="1" t="s">
        <v>5429</v>
      </c>
      <c r="K741" s="1" t="s">
        <v>5430</v>
      </c>
      <c r="O741" s="1" t="s">
        <v>51</v>
      </c>
      <c r="P741" s="1" t="s">
        <v>52</v>
      </c>
      <c r="Q741" s="1" t="s">
        <v>74</v>
      </c>
      <c r="R741" s="1">
        <v>10</v>
      </c>
      <c r="V741" s="1" t="s">
        <v>135</v>
      </c>
      <c r="W741" s="1">
        <v>9</v>
      </c>
      <c r="X741"/>
      <c r="Y741" s="1">
        <v>9</v>
      </c>
      <c r="Z741" s="1">
        <v>9</v>
      </c>
      <c r="AA741" s="1">
        <v>10</v>
      </c>
      <c r="AB741" s="1">
        <v>10</v>
      </c>
      <c r="AC741" s="1">
        <v>10</v>
      </c>
      <c r="AD741" s="1">
        <v>9</v>
      </c>
      <c r="AE741" s="1">
        <v>10</v>
      </c>
      <c r="AF741" s="1" t="s">
        <v>115</v>
      </c>
      <c r="AG741" s="1">
        <v>10</v>
      </c>
      <c r="AI741" s="1" t="s">
        <v>54</v>
      </c>
      <c r="AJ741" s="1" t="s">
        <v>55</v>
      </c>
      <c r="AK741" s="1" t="s">
        <v>1355</v>
      </c>
      <c r="AM741" s="1" t="s">
        <v>178</v>
      </c>
      <c r="AP741" s="8">
        <v>44608.381493055553</v>
      </c>
      <c r="AQ741" s="2">
        <v>44842.465196759258</v>
      </c>
      <c r="AR741" s="1" t="s">
        <v>5431</v>
      </c>
      <c r="AS741" s="2">
        <v>44804.889178240737</v>
      </c>
      <c r="AT741" s="1" t="s">
        <v>666</v>
      </c>
      <c r="AU741" s="1" t="s">
        <v>667</v>
      </c>
      <c r="AV741" s="1" t="s">
        <v>62</v>
      </c>
    </row>
    <row r="742" spans="1:48" ht="13.2" hidden="1" x14ac:dyDescent="0.25">
      <c r="A742" s="2">
        <v>44804.889178240737</v>
      </c>
      <c r="B742" s="2">
        <v>44804.889178240737</v>
      </c>
      <c r="C742" s="1" t="s">
        <v>661</v>
      </c>
      <c r="D742" s="4">
        <v>190233207102</v>
      </c>
      <c r="E742" s="1">
        <v>100</v>
      </c>
      <c r="F742" s="1">
        <v>454</v>
      </c>
      <c r="G742" s="1" t="s">
        <v>85</v>
      </c>
      <c r="H742" s="2">
        <v>44804.889178240737</v>
      </c>
      <c r="J742" s="1" t="s">
        <v>5432</v>
      </c>
      <c r="K742" s="1" t="s">
        <v>5433</v>
      </c>
      <c r="O742" s="1" t="s">
        <v>51</v>
      </c>
      <c r="P742" s="1" t="s">
        <v>52</v>
      </c>
      <c r="Q742" s="1" t="s">
        <v>74</v>
      </c>
      <c r="R742" s="1">
        <v>10</v>
      </c>
      <c r="S742" s="1" t="s">
        <v>5434</v>
      </c>
      <c r="T742" s="1"/>
      <c r="U742" s="1"/>
      <c r="V742" s="1" t="s">
        <v>135</v>
      </c>
      <c r="W742" s="1">
        <v>10</v>
      </c>
      <c r="X742" s="1" t="s">
        <v>1142</v>
      </c>
      <c r="Y742" s="1">
        <v>10</v>
      </c>
      <c r="Z742" s="1">
        <v>10</v>
      </c>
      <c r="AA742" s="1">
        <v>10</v>
      </c>
      <c r="AB742" s="1">
        <v>10</v>
      </c>
      <c r="AC742" s="1">
        <v>10</v>
      </c>
      <c r="AD742" s="1">
        <v>10</v>
      </c>
      <c r="AE742" s="1">
        <v>10</v>
      </c>
      <c r="AF742" s="1" t="s">
        <v>115</v>
      </c>
      <c r="AG742" s="1">
        <v>10</v>
      </c>
      <c r="AH742" s="1" t="s">
        <v>5435</v>
      </c>
      <c r="AI742" s="1" t="s">
        <v>54</v>
      </c>
      <c r="AJ742" s="1" t="s">
        <v>138</v>
      </c>
      <c r="AK742" s="1" t="s">
        <v>1355</v>
      </c>
      <c r="AM742" s="1" t="s">
        <v>5051</v>
      </c>
      <c r="AP742" s="8">
        <v>44608.351053240738</v>
      </c>
      <c r="AQ742" s="2">
        <v>44842.465196759258</v>
      </c>
      <c r="AR742" s="1" t="s">
        <v>5436</v>
      </c>
      <c r="AS742" s="2">
        <v>44804.889178240737</v>
      </c>
      <c r="AT742" s="1" t="s">
        <v>666</v>
      </c>
      <c r="AU742" s="1" t="s">
        <v>667</v>
      </c>
      <c r="AV742" s="1" t="s">
        <v>62</v>
      </c>
    </row>
    <row r="743" spans="1:48" ht="13.2" hidden="1" x14ac:dyDescent="0.25">
      <c r="A743" s="2">
        <v>44804.889178240737</v>
      </c>
      <c r="B743" s="2">
        <v>44804.889178240737</v>
      </c>
      <c r="C743" s="1" t="s">
        <v>661</v>
      </c>
      <c r="D743" s="1" t="s">
        <v>2894</v>
      </c>
      <c r="E743" s="1">
        <v>100</v>
      </c>
      <c r="F743" s="1">
        <v>158</v>
      </c>
      <c r="G743" s="1" t="s">
        <v>85</v>
      </c>
      <c r="H743" s="2">
        <v>44804.889178240737</v>
      </c>
      <c r="J743" s="1" t="s">
        <v>5437</v>
      </c>
      <c r="K743" s="1" t="s">
        <v>5438</v>
      </c>
      <c r="O743" s="1" t="s">
        <v>51</v>
      </c>
      <c r="P743" s="1" t="s">
        <v>52</v>
      </c>
      <c r="Q743" s="1" t="s">
        <v>74</v>
      </c>
      <c r="R743" s="1">
        <v>9</v>
      </c>
      <c r="S743" s="1" t="s">
        <v>5439</v>
      </c>
      <c r="T743" s="1"/>
      <c r="U743" s="1"/>
      <c r="V743" s="1" t="s">
        <v>135</v>
      </c>
      <c r="W743" s="1">
        <v>10</v>
      </c>
      <c r="X743" s="1" t="s">
        <v>5440</v>
      </c>
      <c r="Y743" s="1">
        <v>10</v>
      </c>
      <c r="Z743" s="1">
        <v>10</v>
      </c>
      <c r="AA743" s="1">
        <v>10</v>
      </c>
      <c r="AB743" s="1">
        <v>10</v>
      </c>
      <c r="AC743" s="1">
        <v>10</v>
      </c>
      <c r="AD743" s="1">
        <v>10</v>
      </c>
      <c r="AE743" s="1">
        <v>10</v>
      </c>
      <c r="AF743" s="1" t="s">
        <v>115</v>
      </c>
      <c r="AG743" s="1">
        <v>10</v>
      </c>
      <c r="AH743" s="1" t="s">
        <v>5441</v>
      </c>
      <c r="AI743" s="1" t="s">
        <v>54</v>
      </c>
      <c r="AJ743" s="1" t="s">
        <v>55</v>
      </c>
      <c r="AK743" s="1" t="s">
        <v>1355</v>
      </c>
      <c r="AM743" s="1" t="s">
        <v>437</v>
      </c>
      <c r="AP743" s="8">
        <v>44608.325474537036</v>
      </c>
      <c r="AQ743" s="2">
        <v>44842.465196759258</v>
      </c>
      <c r="AR743" s="1" t="s">
        <v>5442</v>
      </c>
      <c r="AS743" s="2">
        <v>44804.889178240737</v>
      </c>
      <c r="AT743" s="1" t="s">
        <v>666</v>
      </c>
      <c r="AU743" s="1" t="s">
        <v>667</v>
      </c>
      <c r="AV743" s="1" t="s">
        <v>62</v>
      </c>
    </row>
    <row r="744" spans="1:48" ht="13.2" hidden="1" x14ac:dyDescent="0.25">
      <c r="A744" s="2">
        <v>44804.889178240737</v>
      </c>
      <c r="B744" s="2">
        <v>44804.889178240737</v>
      </c>
      <c r="C744" s="1" t="s">
        <v>661</v>
      </c>
      <c r="D744" s="1" t="s">
        <v>5443</v>
      </c>
      <c r="E744" s="1">
        <v>100</v>
      </c>
      <c r="F744" s="1">
        <v>156</v>
      </c>
      <c r="G744" s="1" t="s">
        <v>85</v>
      </c>
      <c r="H744" s="2">
        <v>44804.889178240737</v>
      </c>
      <c r="J744" s="1" t="s">
        <v>5444</v>
      </c>
      <c r="K744" s="1" t="s">
        <v>5445</v>
      </c>
      <c r="O744" s="1" t="s">
        <v>51</v>
      </c>
      <c r="P744" s="1" t="s">
        <v>52</v>
      </c>
      <c r="Q744" s="1" t="s">
        <v>74</v>
      </c>
      <c r="R744" s="1">
        <v>10</v>
      </c>
      <c r="S744" s="1" t="s">
        <v>5446</v>
      </c>
      <c r="T744" s="1"/>
      <c r="U744" s="1"/>
      <c r="V744" s="1" t="s">
        <v>135</v>
      </c>
      <c r="W744" s="1">
        <v>10</v>
      </c>
      <c r="X744" s="1" t="s">
        <v>5447</v>
      </c>
      <c r="Y744" s="1">
        <v>10</v>
      </c>
      <c r="Z744" s="1">
        <v>10</v>
      </c>
      <c r="AA744" s="1">
        <v>10</v>
      </c>
      <c r="AB744" s="1">
        <v>10</v>
      </c>
      <c r="AC744" s="1">
        <v>10</v>
      </c>
      <c r="AD744" s="1">
        <v>10</v>
      </c>
      <c r="AE744" s="1">
        <v>10</v>
      </c>
      <c r="AF744" s="1" t="s">
        <v>115</v>
      </c>
      <c r="AG744" s="1">
        <v>10</v>
      </c>
      <c r="AH744" s="1" t="s">
        <v>5448</v>
      </c>
      <c r="AI744" s="1" t="s">
        <v>54</v>
      </c>
      <c r="AJ744" s="1" t="s">
        <v>55</v>
      </c>
      <c r="AK744" s="1" t="s">
        <v>1355</v>
      </c>
      <c r="AM744" s="1" t="s">
        <v>5112</v>
      </c>
      <c r="AP744" s="8">
        <v>44608.300243055557</v>
      </c>
      <c r="AQ744" s="2">
        <v>44842.465196759258</v>
      </c>
      <c r="AR744" s="1" t="s">
        <v>5449</v>
      </c>
      <c r="AS744" s="2">
        <v>44804.889178240737</v>
      </c>
      <c r="AT744" s="1" t="s">
        <v>666</v>
      </c>
      <c r="AU744" s="1" t="s">
        <v>667</v>
      </c>
      <c r="AV744" s="1" t="s">
        <v>62</v>
      </c>
    </row>
    <row r="745" spans="1:48" ht="13.2" hidden="1" x14ac:dyDescent="0.25">
      <c r="A745" s="2">
        <v>44804.889178240737</v>
      </c>
      <c r="B745" s="2">
        <v>44804.889178240737</v>
      </c>
      <c r="C745" s="1" t="s">
        <v>661</v>
      </c>
      <c r="D745" s="1" t="s">
        <v>5467</v>
      </c>
      <c r="E745" s="1">
        <v>100</v>
      </c>
      <c r="F745" s="1">
        <v>89</v>
      </c>
      <c r="G745" s="1" t="s">
        <v>85</v>
      </c>
      <c r="H745" s="2">
        <v>44804.889178240737</v>
      </c>
      <c r="J745" s="1" t="s">
        <v>5468</v>
      </c>
      <c r="K745" s="1" t="s">
        <v>5469</v>
      </c>
      <c r="O745" s="1" t="s">
        <v>51</v>
      </c>
      <c r="P745" s="1" t="s">
        <v>52</v>
      </c>
      <c r="Q745" s="1" t="s">
        <v>74</v>
      </c>
      <c r="R745" s="1">
        <v>10</v>
      </c>
      <c r="S745" s="1" t="s">
        <v>1135</v>
      </c>
      <c r="T745" s="1"/>
      <c r="U745" s="1"/>
      <c r="V745" s="1" t="s">
        <v>135</v>
      </c>
      <c r="W745" s="1">
        <v>10</v>
      </c>
      <c r="X745"/>
      <c r="Y745" s="1">
        <v>9</v>
      </c>
      <c r="Z745" s="1">
        <v>9</v>
      </c>
      <c r="AA745" s="1">
        <v>9</v>
      </c>
      <c r="AB745" s="1">
        <v>9</v>
      </c>
      <c r="AC745" s="1">
        <v>10</v>
      </c>
      <c r="AD745" s="1">
        <v>9</v>
      </c>
      <c r="AE745" s="1">
        <v>9</v>
      </c>
      <c r="AF745" s="1" t="s">
        <v>115</v>
      </c>
      <c r="AG745" s="1">
        <v>9</v>
      </c>
      <c r="AI745" s="1" t="s">
        <v>54</v>
      </c>
      <c r="AJ745" s="1" t="s">
        <v>55</v>
      </c>
      <c r="AK745" s="1" t="s">
        <v>1355</v>
      </c>
      <c r="AM745" s="1" t="s">
        <v>5188</v>
      </c>
      <c r="AP745" s="8">
        <v>44607.959398148145</v>
      </c>
      <c r="AQ745" s="2">
        <v>44842.465196759258</v>
      </c>
      <c r="AR745" s="1" t="s">
        <v>5470</v>
      </c>
      <c r="AS745" s="2">
        <v>44804.889178240737</v>
      </c>
      <c r="AT745" s="1" t="s">
        <v>666</v>
      </c>
      <c r="AU745" s="1" t="s">
        <v>667</v>
      </c>
      <c r="AV745" s="1" t="s">
        <v>62</v>
      </c>
    </row>
    <row r="746" spans="1:48" ht="13.2" hidden="1" x14ac:dyDescent="0.25">
      <c r="A746" s="2">
        <v>44804.889178240737</v>
      </c>
      <c r="B746" s="2">
        <v>44804.889178240737</v>
      </c>
      <c r="C746" s="1" t="s">
        <v>661</v>
      </c>
      <c r="D746" s="1" t="s">
        <v>5475</v>
      </c>
      <c r="E746" s="1">
        <v>100</v>
      </c>
      <c r="F746" s="1">
        <v>116</v>
      </c>
      <c r="G746" s="1" t="s">
        <v>85</v>
      </c>
      <c r="H746" s="2">
        <v>44804.889178240737</v>
      </c>
      <c r="J746" s="1" t="s">
        <v>5476</v>
      </c>
      <c r="K746" s="1" t="s">
        <v>5477</v>
      </c>
      <c r="O746" s="1" t="s">
        <v>51</v>
      </c>
      <c r="P746" s="1" t="s">
        <v>52</v>
      </c>
      <c r="Q746" s="1" t="s">
        <v>74</v>
      </c>
      <c r="R746" s="1">
        <v>9</v>
      </c>
      <c r="V746" s="1" t="s">
        <v>135</v>
      </c>
      <c r="W746" s="1">
        <v>9</v>
      </c>
      <c r="X746" s="1" t="s">
        <v>925</v>
      </c>
      <c r="Y746" s="1">
        <v>8</v>
      </c>
      <c r="Z746" s="1">
        <v>9</v>
      </c>
      <c r="AA746" s="1">
        <v>9</v>
      </c>
      <c r="AB746" s="1">
        <v>10</v>
      </c>
      <c r="AC746" s="1">
        <v>10</v>
      </c>
      <c r="AD746" s="1">
        <v>8</v>
      </c>
      <c r="AE746" s="1">
        <v>9</v>
      </c>
      <c r="AF746" s="1" t="s">
        <v>115</v>
      </c>
      <c r="AG746" s="1">
        <v>10</v>
      </c>
      <c r="AI746" s="1" t="s">
        <v>54</v>
      </c>
      <c r="AJ746" s="1" t="s">
        <v>55</v>
      </c>
      <c r="AK746" s="1" t="s">
        <v>1355</v>
      </c>
      <c r="AM746" s="1" t="s">
        <v>5037</v>
      </c>
      <c r="AP746" s="8">
        <v>44607.90730324074</v>
      </c>
      <c r="AQ746" s="2">
        <v>44842.465196759258</v>
      </c>
      <c r="AR746" s="1" t="s">
        <v>5478</v>
      </c>
      <c r="AS746" s="2">
        <v>44804.889178240737</v>
      </c>
      <c r="AT746" s="1" t="s">
        <v>666</v>
      </c>
      <c r="AU746" s="1" t="s">
        <v>667</v>
      </c>
      <c r="AV746" s="1" t="s">
        <v>62</v>
      </c>
    </row>
    <row r="747" spans="1:48" ht="13.2" hidden="1" x14ac:dyDescent="0.25">
      <c r="A747" s="2">
        <v>44804.889178240737</v>
      </c>
      <c r="B747" s="2">
        <v>44804.889178240737</v>
      </c>
      <c r="C747" s="1" t="s">
        <v>661</v>
      </c>
      <c r="D747" s="1" t="s">
        <v>5479</v>
      </c>
      <c r="E747" s="1">
        <v>100</v>
      </c>
      <c r="F747" s="1">
        <v>101</v>
      </c>
      <c r="G747" s="1" t="s">
        <v>85</v>
      </c>
      <c r="H747" s="2">
        <v>44804.889178240737</v>
      </c>
      <c r="J747" s="1" t="s">
        <v>5480</v>
      </c>
      <c r="K747" s="1" t="s">
        <v>5481</v>
      </c>
      <c r="O747" s="1" t="s">
        <v>51</v>
      </c>
      <c r="P747" s="1" t="s">
        <v>52</v>
      </c>
      <c r="Q747" s="1" t="s">
        <v>74</v>
      </c>
      <c r="R747" s="1">
        <v>9</v>
      </c>
      <c r="S747" s="1" t="s">
        <v>5482</v>
      </c>
      <c r="T747" s="1"/>
      <c r="U747" s="1"/>
      <c r="V747" s="1" t="s">
        <v>135</v>
      </c>
      <c r="W747" s="1">
        <v>10</v>
      </c>
      <c r="X747" s="1" t="s">
        <v>5483</v>
      </c>
      <c r="Y747" s="1">
        <v>10</v>
      </c>
      <c r="Z747" s="1">
        <v>10</v>
      </c>
      <c r="AA747" s="1">
        <v>10</v>
      </c>
      <c r="AB747" s="1">
        <v>10</v>
      </c>
      <c r="AC747" s="1">
        <v>10</v>
      </c>
      <c r="AD747" s="1">
        <v>10</v>
      </c>
      <c r="AE747" s="1">
        <v>10</v>
      </c>
      <c r="AF747" s="1" t="s">
        <v>115</v>
      </c>
      <c r="AG747" s="1">
        <v>10</v>
      </c>
      <c r="AH747" s="1" t="s">
        <v>352</v>
      </c>
      <c r="AI747" s="1" t="s">
        <v>54</v>
      </c>
      <c r="AJ747" s="1" t="s">
        <v>55</v>
      </c>
      <c r="AK747" s="1" t="s">
        <v>1355</v>
      </c>
      <c r="AM747" s="1" t="s">
        <v>5241</v>
      </c>
      <c r="AP747" s="8">
        <v>44607.87773148148</v>
      </c>
      <c r="AQ747" s="2">
        <v>44842.465196759258</v>
      </c>
      <c r="AR747" s="1" t="s">
        <v>5484</v>
      </c>
      <c r="AS747" s="2">
        <v>44804.889178240737</v>
      </c>
      <c r="AT747" s="1" t="s">
        <v>666</v>
      </c>
      <c r="AU747" s="1" t="s">
        <v>667</v>
      </c>
      <c r="AV747" s="1" t="s">
        <v>62</v>
      </c>
    </row>
    <row r="748" spans="1:48" ht="13.2" hidden="1" x14ac:dyDescent="0.25">
      <c r="A748" s="2">
        <v>44804.889178240737</v>
      </c>
      <c r="B748" s="2">
        <v>44804.889178240737</v>
      </c>
      <c r="C748" s="1" t="s">
        <v>661</v>
      </c>
      <c r="D748" s="1" t="s">
        <v>5485</v>
      </c>
      <c r="E748" s="1">
        <v>100</v>
      </c>
      <c r="F748" s="1">
        <v>72</v>
      </c>
      <c r="G748" s="1" t="s">
        <v>85</v>
      </c>
      <c r="H748" s="2">
        <v>44804.889178240737</v>
      </c>
      <c r="J748" s="1" t="s">
        <v>5486</v>
      </c>
      <c r="K748" s="1" t="s">
        <v>5487</v>
      </c>
      <c r="O748" s="1" t="s">
        <v>51</v>
      </c>
      <c r="P748" s="1" t="s">
        <v>52</v>
      </c>
      <c r="Q748" s="1" t="s">
        <v>74</v>
      </c>
      <c r="R748" s="1">
        <v>10</v>
      </c>
      <c r="S748" s="1" t="s">
        <v>5488</v>
      </c>
      <c r="T748" s="1"/>
      <c r="U748" s="1"/>
      <c r="V748" s="1" t="s">
        <v>135</v>
      </c>
      <c r="W748" s="1">
        <v>10</v>
      </c>
      <c r="X748" s="1" t="s">
        <v>4126</v>
      </c>
      <c r="Y748" s="1">
        <v>10</v>
      </c>
      <c r="Z748" s="1">
        <v>9</v>
      </c>
      <c r="AA748" s="1">
        <v>10</v>
      </c>
      <c r="AB748" s="1">
        <v>10</v>
      </c>
      <c r="AC748" s="1">
        <v>10</v>
      </c>
      <c r="AD748" s="1">
        <v>10</v>
      </c>
      <c r="AE748" s="1">
        <v>10</v>
      </c>
      <c r="AF748" s="1" t="s">
        <v>115</v>
      </c>
      <c r="AG748" s="1">
        <v>10</v>
      </c>
      <c r="AI748" s="1" t="s">
        <v>54</v>
      </c>
      <c r="AJ748" s="1" t="s">
        <v>55</v>
      </c>
      <c r="AK748" s="1" t="s">
        <v>1355</v>
      </c>
      <c r="AM748" s="1" t="s">
        <v>236</v>
      </c>
      <c r="AP748" s="8">
        <v>44607.858055555553</v>
      </c>
      <c r="AQ748" s="2">
        <v>44842.465196759258</v>
      </c>
      <c r="AR748" s="1" t="s">
        <v>5489</v>
      </c>
      <c r="AS748" s="2">
        <v>44804.889178240737</v>
      </c>
      <c r="AT748" s="1" t="s">
        <v>666</v>
      </c>
      <c r="AU748" s="1" t="s">
        <v>667</v>
      </c>
      <c r="AV748" s="1" t="s">
        <v>62</v>
      </c>
    </row>
    <row r="749" spans="1:48" ht="13.2" hidden="1" x14ac:dyDescent="0.25">
      <c r="A749" s="2">
        <v>44804.889178240737</v>
      </c>
      <c r="B749" s="2">
        <v>44804.889178240737</v>
      </c>
      <c r="C749" s="1" t="s">
        <v>661</v>
      </c>
      <c r="D749" s="1" t="s">
        <v>5497</v>
      </c>
      <c r="E749" s="1">
        <v>100</v>
      </c>
      <c r="F749" s="1">
        <v>7332</v>
      </c>
      <c r="G749" s="1" t="s">
        <v>85</v>
      </c>
      <c r="H749" s="2">
        <v>44804.889178240737</v>
      </c>
      <c r="J749" s="1" t="s">
        <v>5498</v>
      </c>
      <c r="K749" s="1" t="s">
        <v>5499</v>
      </c>
      <c r="O749" s="1" t="s">
        <v>51</v>
      </c>
      <c r="P749" s="1" t="s">
        <v>52</v>
      </c>
      <c r="Q749" s="1" t="s">
        <v>74</v>
      </c>
      <c r="R749" s="1">
        <v>10</v>
      </c>
      <c r="S749" s="1" t="s">
        <v>5500</v>
      </c>
      <c r="T749" s="1"/>
      <c r="U749" s="1"/>
      <c r="V749" s="1" t="s">
        <v>135</v>
      </c>
      <c r="W749" s="1">
        <v>10</v>
      </c>
      <c r="X749" s="1" t="s">
        <v>5501</v>
      </c>
      <c r="Y749" s="1">
        <v>10</v>
      </c>
      <c r="Z749" s="1">
        <v>10</v>
      </c>
      <c r="AA749" s="1">
        <v>10</v>
      </c>
      <c r="AB749" s="1">
        <v>10</v>
      </c>
      <c r="AC749" s="1">
        <v>10</v>
      </c>
      <c r="AD749" s="1">
        <v>10</v>
      </c>
      <c r="AE749" s="1">
        <v>10</v>
      </c>
      <c r="AF749" s="1" t="s">
        <v>115</v>
      </c>
      <c r="AG749" s="1">
        <v>10</v>
      </c>
      <c r="AH749" s="1" t="s">
        <v>5502</v>
      </c>
      <c r="AI749" s="1" t="s">
        <v>54</v>
      </c>
      <c r="AJ749" s="1" t="s">
        <v>55</v>
      </c>
      <c r="AK749" s="1" t="s">
        <v>1355</v>
      </c>
      <c r="AM749" s="1" t="s">
        <v>5017</v>
      </c>
      <c r="AP749" s="8">
        <v>44607.826550925929</v>
      </c>
      <c r="AQ749" s="2">
        <v>44842.465196759258</v>
      </c>
      <c r="AR749" s="1" t="s">
        <v>5503</v>
      </c>
      <c r="AS749" s="2">
        <v>44804.889178240737</v>
      </c>
      <c r="AT749" s="1" t="s">
        <v>666</v>
      </c>
      <c r="AU749" s="1" t="s">
        <v>667</v>
      </c>
      <c r="AV749" s="1" t="s">
        <v>62</v>
      </c>
    </row>
    <row r="750" spans="1:48" ht="13.2" hidden="1" x14ac:dyDescent="0.25">
      <c r="A750" s="2">
        <v>44804.889178240737</v>
      </c>
      <c r="B750" s="2">
        <v>44804.889178240737</v>
      </c>
      <c r="C750" s="1" t="s">
        <v>661</v>
      </c>
      <c r="D750" s="1" t="s">
        <v>5504</v>
      </c>
      <c r="E750" s="1">
        <v>19</v>
      </c>
      <c r="F750" s="1">
        <v>59</v>
      </c>
      <c r="G750" s="1" t="s">
        <v>85</v>
      </c>
      <c r="H750" s="2">
        <v>44804.889178240737</v>
      </c>
      <c r="J750" s="1" t="s">
        <v>5505</v>
      </c>
      <c r="K750" s="1" t="s">
        <v>5506</v>
      </c>
      <c r="O750" s="1" t="s">
        <v>51</v>
      </c>
      <c r="P750" s="1" t="s">
        <v>52</v>
      </c>
      <c r="Q750" s="1" t="s">
        <v>74</v>
      </c>
      <c r="R750" s="1">
        <v>9</v>
      </c>
      <c r="S750" s="1" t="s">
        <v>5507</v>
      </c>
      <c r="T750" s="1"/>
      <c r="U750" s="1"/>
      <c r="X750"/>
      <c r="AI750" s="1" t="s">
        <v>54</v>
      </c>
      <c r="AJ750" s="1" t="s">
        <v>55</v>
      </c>
      <c r="AK750" s="1" t="s">
        <v>1355</v>
      </c>
      <c r="AM750" s="1" t="s">
        <v>5163</v>
      </c>
      <c r="AP750" s="8">
        <v>44607.799247685187</v>
      </c>
      <c r="AQ750" s="2">
        <v>44842.465196759258</v>
      </c>
      <c r="AR750" s="1" t="s">
        <v>5508</v>
      </c>
      <c r="AS750" s="2">
        <v>44804.889178240737</v>
      </c>
      <c r="AT750" s="1" t="s">
        <v>666</v>
      </c>
      <c r="AU750" s="1" t="s">
        <v>667</v>
      </c>
      <c r="AV750" s="1" t="s">
        <v>62</v>
      </c>
    </row>
    <row r="751" spans="1:48" ht="13.2" hidden="1" x14ac:dyDescent="0.25">
      <c r="A751" s="2">
        <v>44804.889178240737</v>
      </c>
      <c r="B751" s="2">
        <v>44804.889178240737</v>
      </c>
      <c r="C751" s="1" t="s">
        <v>661</v>
      </c>
      <c r="D751" s="1" t="s">
        <v>5509</v>
      </c>
      <c r="E751" s="1">
        <v>0</v>
      </c>
      <c r="F751" s="1">
        <v>12</v>
      </c>
      <c r="G751" s="1" t="s">
        <v>85</v>
      </c>
      <c r="H751" s="2">
        <v>44804.889178240737</v>
      </c>
      <c r="J751" s="1" t="s">
        <v>5510</v>
      </c>
      <c r="K751" s="1" t="s">
        <v>5511</v>
      </c>
      <c r="O751" s="1" t="s">
        <v>51</v>
      </c>
      <c r="P751" s="1" t="s">
        <v>52</v>
      </c>
      <c r="Q751" s="1" t="s">
        <v>74</v>
      </c>
      <c r="R751" s="1">
        <v>9</v>
      </c>
      <c r="X751"/>
      <c r="AI751" s="1" t="s">
        <v>54</v>
      </c>
      <c r="AJ751" s="1" t="s">
        <v>55</v>
      </c>
      <c r="AK751" s="1" t="s">
        <v>1355</v>
      </c>
      <c r="AM751" s="1" t="s">
        <v>5025</v>
      </c>
      <c r="AP751" s="8">
        <v>44607.784328703703</v>
      </c>
      <c r="AQ751" s="2">
        <v>44842.465196759258</v>
      </c>
      <c r="AR751" s="1" t="s">
        <v>5512</v>
      </c>
      <c r="AS751" s="2">
        <v>44804.889178240737</v>
      </c>
      <c r="AT751" s="1" t="s">
        <v>666</v>
      </c>
      <c r="AU751" s="1" t="s">
        <v>667</v>
      </c>
      <c r="AV751" s="1" t="s">
        <v>62</v>
      </c>
    </row>
    <row r="752" spans="1:48" ht="13.2" hidden="1" x14ac:dyDescent="0.25">
      <c r="A752" s="2">
        <v>44804.889178240737</v>
      </c>
      <c r="B752" s="2">
        <v>44804.889178240737</v>
      </c>
      <c r="C752" s="1" t="s">
        <v>661</v>
      </c>
      <c r="D752" s="1" t="s">
        <v>5519</v>
      </c>
      <c r="E752" s="1">
        <v>100</v>
      </c>
      <c r="F752" s="1">
        <v>58</v>
      </c>
      <c r="G752" s="1" t="s">
        <v>85</v>
      </c>
      <c r="H752" s="2">
        <v>44804.889178240737</v>
      </c>
      <c r="K752" s="1" t="s">
        <v>5520</v>
      </c>
      <c r="O752" s="1" t="s">
        <v>51</v>
      </c>
      <c r="P752" s="1" t="s">
        <v>52</v>
      </c>
      <c r="Q752" s="1" t="s">
        <v>74</v>
      </c>
      <c r="R752" s="1">
        <v>10</v>
      </c>
      <c r="S752" s="1" t="s">
        <v>5521</v>
      </c>
      <c r="T752" s="1"/>
      <c r="U752" s="1"/>
      <c r="V752" s="1" t="s">
        <v>135</v>
      </c>
      <c r="W752" s="1">
        <v>10</v>
      </c>
      <c r="X752" s="1" t="s">
        <v>5522</v>
      </c>
      <c r="Y752" s="1">
        <v>10</v>
      </c>
      <c r="Z752" s="1">
        <v>10</v>
      </c>
      <c r="AA752" s="1">
        <v>10</v>
      </c>
      <c r="AB752" s="1">
        <v>10</v>
      </c>
      <c r="AC752" s="1">
        <v>10</v>
      </c>
      <c r="AD752" s="1">
        <v>10</v>
      </c>
      <c r="AE752" s="1">
        <v>10</v>
      </c>
      <c r="AF752" s="1" t="s">
        <v>115</v>
      </c>
      <c r="AG752" s="1">
        <v>10</v>
      </c>
      <c r="AI752" s="1" t="s">
        <v>54</v>
      </c>
      <c r="AJ752" s="1" t="s">
        <v>55</v>
      </c>
      <c r="AK752" s="1" t="s">
        <v>1355</v>
      </c>
      <c r="AM752" s="1" t="s">
        <v>5523</v>
      </c>
      <c r="AP752" s="8">
        <v>44607.738634259258</v>
      </c>
      <c r="AQ752" s="2">
        <v>44842.465196759258</v>
      </c>
      <c r="AR752" s="1" t="s">
        <v>5524</v>
      </c>
      <c r="AS752" s="2">
        <v>44804.889178240737</v>
      </c>
      <c r="AT752" s="1" t="s">
        <v>666</v>
      </c>
      <c r="AU752" s="1" t="s">
        <v>667</v>
      </c>
      <c r="AV752" s="1" t="s">
        <v>62</v>
      </c>
    </row>
    <row r="753" spans="1:48" ht="13.2" hidden="1" x14ac:dyDescent="0.25">
      <c r="A753" s="2">
        <v>44804.889178240737</v>
      </c>
      <c r="B753" s="2">
        <v>44804.889178240737</v>
      </c>
      <c r="C753" s="1" t="s">
        <v>661</v>
      </c>
      <c r="D753" s="1" t="s">
        <v>5532</v>
      </c>
      <c r="E753" s="1">
        <v>100</v>
      </c>
      <c r="F753" s="1">
        <v>105</v>
      </c>
      <c r="G753" s="1" t="s">
        <v>85</v>
      </c>
      <c r="H753" s="2">
        <v>44804.889178240737</v>
      </c>
      <c r="K753" s="1" t="s">
        <v>5533</v>
      </c>
      <c r="O753" s="1" t="s">
        <v>51</v>
      </c>
      <c r="P753" s="1" t="s">
        <v>52</v>
      </c>
      <c r="Q753" s="1" t="s">
        <v>74</v>
      </c>
      <c r="R753" s="1">
        <v>10</v>
      </c>
      <c r="S753" s="1" t="s">
        <v>5534</v>
      </c>
      <c r="T753" s="1"/>
      <c r="U753" s="1"/>
      <c r="V753" s="1" t="s">
        <v>135</v>
      </c>
      <c r="W753" s="1">
        <v>9</v>
      </c>
      <c r="X753" s="1" t="s">
        <v>5535</v>
      </c>
      <c r="Y753" s="1">
        <v>9</v>
      </c>
      <c r="Z753" s="1">
        <v>10</v>
      </c>
      <c r="AA753" s="1">
        <v>9</v>
      </c>
      <c r="AB753" s="1">
        <v>9</v>
      </c>
      <c r="AC753" s="1">
        <v>9</v>
      </c>
      <c r="AD753" s="1">
        <v>9</v>
      </c>
      <c r="AE753" s="1">
        <v>10</v>
      </c>
      <c r="AF753" s="1" t="s">
        <v>115</v>
      </c>
      <c r="AG753" s="1">
        <v>9</v>
      </c>
      <c r="AI753" s="1" t="s">
        <v>54</v>
      </c>
      <c r="AJ753" s="1" t="s">
        <v>55</v>
      </c>
      <c r="AK753" s="1" t="s">
        <v>1355</v>
      </c>
      <c r="AM753" s="1" t="s">
        <v>683</v>
      </c>
      <c r="AP753" s="8">
        <v>44607.698611111111</v>
      </c>
      <c r="AQ753" s="2">
        <v>44842.465196759258</v>
      </c>
      <c r="AR753" s="1" t="s">
        <v>5536</v>
      </c>
      <c r="AS753" s="2">
        <v>44804.889178240737</v>
      </c>
      <c r="AT753" s="1" t="s">
        <v>666</v>
      </c>
      <c r="AU753" s="1" t="s">
        <v>667</v>
      </c>
      <c r="AV753" s="1" t="s">
        <v>62</v>
      </c>
    </row>
    <row r="754" spans="1:48" ht="13.2" hidden="1" x14ac:dyDescent="0.25">
      <c r="A754" s="2">
        <v>44804.889178240737</v>
      </c>
      <c r="B754" s="2">
        <v>44804.889178240737</v>
      </c>
      <c r="C754" s="1" t="s">
        <v>661</v>
      </c>
      <c r="D754" s="1" t="s">
        <v>5541</v>
      </c>
      <c r="E754" s="1">
        <v>100</v>
      </c>
      <c r="F754" s="1">
        <v>164</v>
      </c>
      <c r="G754" s="1" t="s">
        <v>85</v>
      </c>
      <c r="H754" s="2">
        <v>44804.889178240737</v>
      </c>
      <c r="J754" s="1" t="s">
        <v>5542</v>
      </c>
      <c r="K754" s="1" t="s">
        <v>5543</v>
      </c>
      <c r="O754" s="1" t="s">
        <v>51</v>
      </c>
      <c r="P754" s="1" t="s">
        <v>52</v>
      </c>
      <c r="Q754" s="1" t="s">
        <v>74</v>
      </c>
      <c r="R754" s="1">
        <v>10</v>
      </c>
      <c r="S754" s="1" t="s">
        <v>5544</v>
      </c>
      <c r="T754" s="1"/>
      <c r="U754" s="1"/>
      <c r="V754" s="1" t="s">
        <v>135</v>
      </c>
      <c r="W754" s="1">
        <v>10</v>
      </c>
      <c r="X754" s="1" t="s">
        <v>5545</v>
      </c>
      <c r="Y754" s="1">
        <v>10</v>
      </c>
      <c r="Z754" s="1">
        <v>10</v>
      </c>
      <c r="AA754" s="1">
        <v>10</v>
      </c>
      <c r="AB754" s="1">
        <v>10</v>
      </c>
      <c r="AC754" s="1">
        <v>10</v>
      </c>
      <c r="AD754" s="1">
        <v>10</v>
      </c>
      <c r="AE754" s="1">
        <v>10</v>
      </c>
      <c r="AF754" s="1" t="s">
        <v>115</v>
      </c>
      <c r="AG754" s="1">
        <v>10</v>
      </c>
      <c r="AH754" s="1" t="s">
        <v>2449</v>
      </c>
      <c r="AI754" s="1" t="s">
        <v>54</v>
      </c>
      <c r="AJ754" s="1" t="s">
        <v>55</v>
      </c>
      <c r="AK754" s="1" t="s">
        <v>1355</v>
      </c>
      <c r="AM754" s="1" t="s">
        <v>745</v>
      </c>
      <c r="AP754" s="8">
        <v>44607.69189814815</v>
      </c>
      <c r="AQ754" s="2">
        <v>44842.465196759258</v>
      </c>
      <c r="AR754" s="1" t="s">
        <v>5546</v>
      </c>
      <c r="AS754" s="2">
        <v>44804.889178240737</v>
      </c>
      <c r="AT754" s="1" t="s">
        <v>666</v>
      </c>
      <c r="AU754" s="1" t="s">
        <v>667</v>
      </c>
      <c r="AV754" s="1" t="s">
        <v>62</v>
      </c>
    </row>
    <row r="755" spans="1:48" ht="13.2" hidden="1" x14ac:dyDescent="0.25">
      <c r="A755" s="2">
        <v>44804.889178240737</v>
      </c>
      <c r="B755" s="2">
        <v>44804.889178240737</v>
      </c>
      <c r="C755" s="1" t="s">
        <v>661</v>
      </c>
      <c r="D755" s="1" t="s">
        <v>5547</v>
      </c>
      <c r="E755" s="1">
        <v>100</v>
      </c>
      <c r="F755" s="1">
        <v>785</v>
      </c>
      <c r="G755" s="1" t="s">
        <v>85</v>
      </c>
      <c r="H755" s="2">
        <v>44804.889178240737</v>
      </c>
      <c r="J755" s="1" t="s">
        <v>5548</v>
      </c>
      <c r="K755" s="1" t="s">
        <v>5549</v>
      </c>
      <c r="O755" s="1" t="s">
        <v>51</v>
      </c>
      <c r="P755" s="1" t="s">
        <v>52</v>
      </c>
      <c r="Q755" s="1" t="s">
        <v>74</v>
      </c>
      <c r="R755" s="1">
        <v>10</v>
      </c>
      <c r="S755" s="1" t="s">
        <v>5550</v>
      </c>
      <c r="T755" s="1"/>
      <c r="U755" s="1"/>
      <c r="V755" s="1" t="s">
        <v>135</v>
      </c>
      <c r="W755" s="1">
        <v>9</v>
      </c>
      <c r="X755"/>
      <c r="Y755" s="1">
        <v>10</v>
      </c>
      <c r="Z755" s="1">
        <v>9</v>
      </c>
      <c r="AA755" s="1">
        <v>10</v>
      </c>
      <c r="AB755" s="1">
        <v>10</v>
      </c>
      <c r="AC755" s="1">
        <v>10</v>
      </c>
      <c r="AD755" s="1">
        <v>10</v>
      </c>
      <c r="AE755" s="1">
        <v>10</v>
      </c>
      <c r="AF755" s="1" t="s">
        <v>115</v>
      </c>
      <c r="AG755" s="1">
        <v>9</v>
      </c>
      <c r="AH755" s="1" t="s">
        <v>5551</v>
      </c>
      <c r="AI755" s="1" t="s">
        <v>54</v>
      </c>
      <c r="AJ755" s="1" t="s">
        <v>55</v>
      </c>
      <c r="AK755" s="1" t="s">
        <v>1355</v>
      </c>
      <c r="AM755" s="1" t="s">
        <v>4781</v>
      </c>
      <c r="AP755" s="8">
        <v>44607.691666666666</v>
      </c>
      <c r="AQ755" s="2">
        <v>44842.465196759258</v>
      </c>
      <c r="AR755" s="1" t="s">
        <v>5552</v>
      </c>
      <c r="AS755" s="2">
        <v>44804.889178240737</v>
      </c>
      <c r="AT755" s="1" t="s">
        <v>666</v>
      </c>
      <c r="AU755" s="1" t="s">
        <v>667</v>
      </c>
      <c r="AV755" s="1" t="s">
        <v>62</v>
      </c>
    </row>
    <row r="756" spans="1:48" ht="13.2" hidden="1" x14ac:dyDescent="0.25">
      <c r="A756" s="2">
        <v>44804.889178240737</v>
      </c>
      <c r="B756" s="2">
        <v>44804.889178240737</v>
      </c>
      <c r="C756" s="1" t="s">
        <v>661</v>
      </c>
      <c r="D756" s="1" t="s">
        <v>5553</v>
      </c>
      <c r="E756" s="1">
        <v>100</v>
      </c>
      <c r="F756" s="1">
        <v>69</v>
      </c>
      <c r="G756" s="1" t="s">
        <v>85</v>
      </c>
      <c r="H756" s="2">
        <v>44804.889178240737</v>
      </c>
      <c r="J756" s="1" t="s">
        <v>5554</v>
      </c>
      <c r="K756" s="1" t="s">
        <v>5555</v>
      </c>
      <c r="O756" s="1" t="s">
        <v>51</v>
      </c>
      <c r="P756" s="1" t="s">
        <v>52</v>
      </c>
      <c r="Q756" s="1" t="s">
        <v>74</v>
      </c>
      <c r="R756" s="1">
        <v>10</v>
      </c>
      <c r="X756"/>
      <c r="Y756" s="1">
        <v>10</v>
      </c>
      <c r="Z756" s="1">
        <v>10</v>
      </c>
      <c r="AA756" s="1">
        <v>10</v>
      </c>
      <c r="AB756" s="1">
        <v>10</v>
      </c>
      <c r="AC756" s="1">
        <v>10</v>
      </c>
      <c r="AD756" s="1">
        <v>10</v>
      </c>
      <c r="AE756" s="1">
        <v>9</v>
      </c>
      <c r="AF756" s="1" t="s">
        <v>115</v>
      </c>
      <c r="AG756" s="1">
        <v>10</v>
      </c>
      <c r="AI756" s="1" t="s">
        <v>54</v>
      </c>
      <c r="AJ756" s="1" t="s">
        <v>55</v>
      </c>
      <c r="AK756" s="1" t="s">
        <v>1355</v>
      </c>
      <c r="AM756" s="1" t="s">
        <v>5017</v>
      </c>
      <c r="AP756" s="8">
        <v>44607.687164351853</v>
      </c>
      <c r="AQ756" s="2">
        <v>44842.465196759258</v>
      </c>
      <c r="AR756" s="1" t="s">
        <v>5556</v>
      </c>
      <c r="AS756" s="2">
        <v>44804.889178240737</v>
      </c>
      <c r="AT756" s="1" t="s">
        <v>666</v>
      </c>
      <c r="AU756" s="1" t="s">
        <v>667</v>
      </c>
      <c r="AV756" s="1" t="s">
        <v>62</v>
      </c>
    </row>
    <row r="757" spans="1:48" ht="13.2" hidden="1" x14ac:dyDescent="0.25">
      <c r="A757" s="2">
        <v>44804.889178240737</v>
      </c>
      <c r="B757" s="2">
        <v>44804.889178240737</v>
      </c>
      <c r="C757" s="1" t="s">
        <v>661</v>
      </c>
      <c r="D757" s="4">
        <v>190237172240</v>
      </c>
      <c r="E757" s="1">
        <v>0</v>
      </c>
      <c r="F757" s="1">
        <v>0</v>
      </c>
      <c r="G757" s="1" t="s">
        <v>85</v>
      </c>
      <c r="H757" s="2">
        <v>44804.889178240737</v>
      </c>
      <c r="J757" s="1" t="s">
        <v>5557</v>
      </c>
      <c r="K757" s="1" t="s">
        <v>5558</v>
      </c>
      <c r="O757" s="1" t="s">
        <v>51</v>
      </c>
      <c r="P757" s="1" t="s">
        <v>52</v>
      </c>
      <c r="Q757" s="1" t="s">
        <v>74</v>
      </c>
      <c r="R757" s="1">
        <v>9</v>
      </c>
      <c r="X757"/>
      <c r="AI757" s="1" t="s">
        <v>54</v>
      </c>
      <c r="AJ757" s="1" t="s">
        <v>55</v>
      </c>
      <c r="AK757" s="1" t="s">
        <v>1355</v>
      </c>
      <c r="AM757" s="1" t="s">
        <v>5017</v>
      </c>
      <c r="AP757" s="8">
        <v>44607.672824074078</v>
      </c>
      <c r="AQ757" s="2">
        <v>44842.465196759258</v>
      </c>
      <c r="AR757" s="1" t="s">
        <v>5559</v>
      </c>
      <c r="AS757" s="2">
        <v>44804.889178240737</v>
      </c>
      <c r="AT757" s="1" t="s">
        <v>666</v>
      </c>
      <c r="AU757" s="1" t="s">
        <v>667</v>
      </c>
      <c r="AV757" s="1" t="s">
        <v>62</v>
      </c>
    </row>
    <row r="758" spans="1:48" ht="13.2" hidden="1" x14ac:dyDescent="0.25">
      <c r="A758" s="2">
        <v>44804.889178240737</v>
      </c>
      <c r="B758" s="2">
        <v>44804.889178240737</v>
      </c>
      <c r="C758" s="1" t="s">
        <v>661</v>
      </c>
      <c r="D758" s="1" t="s">
        <v>5560</v>
      </c>
      <c r="E758" s="1">
        <v>100</v>
      </c>
      <c r="F758" s="1">
        <v>91</v>
      </c>
      <c r="G758" s="1" t="s">
        <v>85</v>
      </c>
      <c r="H758" s="2">
        <v>44804.889178240737</v>
      </c>
      <c r="J758" s="1" t="s">
        <v>5561</v>
      </c>
      <c r="K758" s="1" t="s">
        <v>2737</v>
      </c>
      <c r="O758" s="1" t="s">
        <v>51</v>
      </c>
      <c r="P758" s="1" t="s">
        <v>52</v>
      </c>
      <c r="Q758" s="1" t="s">
        <v>74</v>
      </c>
      <c r="R758" s="1">
        <v>10</v>
      </c>
      <c r="S758" s="1" t="s">
        <v>5562</v>
      </c>
      <c r="T758" s="1"/>
      <c r="U758" s="1"/>
      <c r="V758" s="1" t="s">
        <v>135</v>
      </c>
      <c r="W758" s="1">
        <v>10</v>
      </c>
      <c r="X758"/>
      <c r="Y758" s="1">
        <v>10</v>
      </c>
      <c r="Z758" s="1">
        <v>10</v>
      </c>
      <c r="AA758" s="1">
        <v>10</v>
      </c>
      <c r="AB758" s="1">
        <v>10</v>
      </c>
      <c r="AC758" s="1">
        <v>10</v>
      </c>
      <c r="AD758" s="1">
        <v>10</v>
      </c>
      <c r="AE758" s="1">
        <v>10</v>
      </c>
      <c r="AF758" s="1" t="s">
        <v>115</v>
      </c>
      <c r="AG758" s="1">
        <v>10</v>
      </c>
      <c r="AI758" s="1" t="s">
        <v>54</v>
      </c>
      <c r="AJ758" s="1" t="s">
        <v>55</v>
      </c>
      <c r="AK758" s="1" t="s">
        <v>1355</v>
      </c>
      <c r="AM758" s="1" t="s">
        <v>3799</v>
      </c>
      <c r="AP758" s="8">
        <v>44607.666886574072</v>
      </c>
      <c r="AQ758" s="2">
        <v>44842.465196759258</v>
      </c>
      <c r="AR758" s="1" t="s">
        <v>5563</v>
      </c>
      <c r="AS758" s="2">
        <v>44804.889178240737</v>
      </c>
      <c r="AT758" s="1" t="s">
        <v>666</v>
      </c>
      <c r="AU758" s="1" t="s">
        <v>667</v>
      </c>
      <c r="AV758" s="1" t="s">
        <v>62</v>
      </c>
    </row>
    <row r="759" spans="1:48" ht="13.2" hidden="1" x14ac:dyDescent="0.25">
      <c r="A759" s="2">
        <v>44804.889178240737</v>
      </c>
      <c r="B759" s="2">
        <v>44804.889178240737</v>
      </c>
      <c r="C759" s="1" t="s">
        <v>661</v>
      </c>
      <c r="D759" s="1" t="s">
        <v>5568</v>
      </c>
      <c r="E759" s="1">
        <v>100</v>
      </c>
      <c r="F759" s="1">
        <v>64</v>
      </c>
      <c r="G759" s="1" t="s">
        <v>85</v>
      </c>
      <c r="H759" s="2">
        <v>44804.889178240737</v>
      </c>
      <c r="J759" s="1" t="s">
        <v>5569</v>
      </c>
      <c r="K759" s="1" t="s">
        <v>5570</v>
      </c>
      <c r="O759" s="1" t="s">
        <v>51</v>
      </c>
      <c r="P759" s="1" t="s">
        <v>52</v>
      </c>
      <c r="Q759" s="1" t="s">
        <v>74</v>
      </c>
      <c r="R759" s="1">
        <v>10</v>
      </c>
      <c r="S759" s="1" t="s">
        <v>5571</v>
      </c>
      <c r="T759" s="1"/>
      <c r="U759" s="1"/>
      <c r="V759" s="1" t="s">
        <v>135</v>
      </c>
      <c r="W759" s="1">
        <v>10</v>
      </c>
      <c r="X759" s="1" t="s">
        <v>864</v>
      </c>
      <c r="Y759" s="1">
        <v>10</v>
      </c>
      <c r="Z759" s="1">
        <v>10</v>
      </c>
      <c r="AA759" s="1">
        <v>10</v>
      </c>
      <c r="AB759" s="1">
        <v>10</v>
      </c>
      <c r="AC759" s="1">
        <v>10</v>
      </c>
      <c r="AD759" s="1">
        <v>10</v>
      </c>
      <c r="AE759" s="1">
        <v>10</v>
      </c>
      <c r="AF759" s="1" t="s">
        <v>115</v>
      </c>
      <c r="AG759" s="1">
        <v>10</v>
      </c>
      <c r="AH759" s="1" t="s">
        <v>1589</v>
      </c>
      <c r="AI759" s="1" t="s">
        <v>54</v>
      </c>
      <c r="AJ759" s="1" t="s">
        <v>55</v>
      </c>
      <c r="AK759" s="1" t="s">
        <v>1355</v>
      </c>
      <c r="AM759" s="1" t="s">
        <v>2175</v>
      </c>
      <c r="AP759" s="8">
        <v>44607.66265046296</v>
      </c>
      <c r="AQ759" s="2">
        <v>44842.465196759258</v>
      </c>
      <c r="AR759" s="1" t="s">
        <v>5572</v>
      </c>
      <c r="AS759" s="2">
        <v>44804.889178240737</v>
      </c>
      <c r="AT759" s="1" t="s">
        <v>666</v>
      </c>
      <c r="AU759" s="1" t="s">
        <v>667</v>
      </c>
      <c r="AV759" s="1" t="s">
        <v>62</v>
      </c>
    </row>
    <row r="760" spans="1:48" ht="13.2" hidden="1" x14ac:dyDescent="0.25">
      <c r="A760" s="2">
        <v>44804.889178240737</v>
      </c>
      <c r="B760" s="2">
        <v>44804.889178240737</v>
      </c>
      <c r="C760" s="1" t="s">
        <v>661</v>
      </c>
      <c r="D760" s="1" t="s">
        <v>5573</v>
      </c>
      <c r="E760" s="1">
        <v>100</v>
      </c>
      <c r="F760" s="1">
        <v>133</v>
      </c>
      <c r="G760" s="1" t="s">
        <v>85</v>
      </c>
      <c r="H760" s="2">
        <v>44804.889178240737</v>
      </c>
      <c r="J760" s="1" t="s">
        <v>5574</v>
      </c>
      <c r="K760" s="1" t="s">
        <v>5575</v>
      </c>
      <c r="O760" s="1" t="s">
        <v>51</v>
      </c>
      <c r="P760" s="1" t="s">
        <v>52</v>
      </c>
      <c r="Q760" s="1" t="s">
        <v>74</v>
      </c>
      <c r="R760" s="1">
        <v>9</v>
      </c>
      <c r="S760" s="1" t="s">
        <v>5576</v>
      </c>
      <c r="T760" s="1"/>
      <c r="U760" s="1"/>
      <c r="V760" s="1" t="s">
        <v>89</v>
      </c>
      <c r="W760" s="1">
        <v>8</v>
      </c>
      <c r="X760" s="1" t="s">
        <v>1554</v>
      </c>
      <c r="Y760" s="1">
        <v>8</v>
      </c>
      <c r="Z760" s="1">
        <v>8</v>
      </c>
      <c r="AA760" s="1">
        <v>8</v>
      </c>
      <c r="AB760" s="1">
        <v>8</v>
      </c>
      <c r="AC760" s="1">
        <v>8</v>
      </c>
      <c r="AD760" s="1">
        <v>8</v>
      </c>
      <c r="AE760" s="1">
        <v>8</v>
      </c>
      <c r="AF760" s="1" t="s">
        <v>115</v>
      </c>
      <c r="AG760" s="1">
        <v>8</v>
      </c>
      <c r="AH760" s="1" t="s">
        <v>5577</v>
      </c>
      <c r="AI760" s="1" t="s">
        <v>54</v>
      </c>
      <c r="AJ760" s="1" t="s">
        <v>55</v>
      </c>
      <c r="AK760" s="1" t="s">
        <v>1355</v>
      </c>
      <c r="AM760" s="1" t="s">
        <v>4736</v>
      </c>
      <c r="AP760" s="8">
        <v>44607.658634259256</v>
      </c>
      <c r="AQ760" s="2">
        <v>44842.465196759258</v>
      </c>
      <c r="AR760" s="1" t="s">
        <v>5578</v>
      </c>
      <c r="AS760" s="2">
        <v>44804.889178240737</v>
      </c>
      <c r="AT760" s="1" t="s">
        <v>666</v>
      </c>
      <c r="AU760" s="1" t="s">
        <v>667</v>
      </c>
      <c r="AV760" s="1" t="s">
        <v>62</v>
      </c>
    </row>
    <row r="761" spans="1:48" ht="13.2" hidden="1" x14ac:dyDescent="0.25">
      <c r="A761" s="2">
        <v>44804.889178240737</v>
      </c>
      <c r="B761" s="2">
        <v>44804.889178240737</v>
      </c>
      <c r="C761" s="1" t="s">
        <v>661</v>
      </c>
      <c r="D761" s="1" t="s">
        <v>5579</v>
      </c>
      <c r="E761" s="1">
        <v>0</v>
      </c>
      <c r="F761" s="1">
        <v>7</v>
      </c>
      <c r="G761" s="1" t="s">
        <v>85</v>
      </c>
      <c r="H761" s="2">
        <v>44804.889178240737</v>
      </c>
      <c r="J761" s="1" t="s">
        <v>5580</v>
      </c>
      <c r="K761" s="1" t="s">
        <v>5581</v>
      </c>
      <c r="L761" s="1">
        <v>959238244</v>
      </c>
      <c r="O761" s="1" t="s">
        <v>51</v>
      </c>
      <c r="P761" s="1" t="s">
        <v>52</v>
      </c>
      <c r="Q761" s="1" t="s">
        <v>74</v>
      </c>
      <c r="R761" s="1">
        <v>9</v>
      </c>
      <c r="X761"/>
      <c r="AI761" s="1" t="s">
        <v>54</v>
      </c>
      <c r="AJ761" s="1" t="s">
        <v>55</v>
      </c>
      <c r="AK761" s="1" t="s">
        <v>1355</v>
      </c>
      <c r="AM761" s="1" t="s">
        <v>162</v>
      </c>
      <c r="AP761" s="8">
        <v>44607.652951388889</v>
      </c>
      <c r="AQ761" s="2">
        <v>44842.465196759258</v>
      </c>
      <c r="AR761" s="1" t="s">
        <v>5582</v>
      </c>
      <c r="AS761" s="2">
        <v>44804.889178240737</v>
      </c>
      <c r="AT761" s="1" t="s">
        <v>666</v>
      </c>
      <c r="AU761" s="1" t="s">
        <v>667</v>
      </c>
      <c r="AV761" s="1" t="s">
        <v>62</v>
      </c>
    </row>
    <row r="762" spans="1:48" ht="13.2" hidden="1" x14ac:dyDescent="0.25">
      <c r="A762" s="2">
        <v>44804.889178240737</v>
      </c>
      <c r="B762" s="2">
        <v>44804.889178240737</v>
      </c>
      <c r="C762" s="1" t="s">
        <v>661</v>
      </c>
      <c r="D762" s="1" t="s">
        <v>5583</v>
      </c>
      <c r="E762" s="1">
        <v>100</v>
      </c>
      <c r="F762" s="1">
        <v>67</v>
      </c>
      <c r="G762" s="1" t="s">
        <v>85</v>
      </c>
      <c r="H762" s="2">
        <v>44804.889178240737</v>
      </c>
      <c r="J762" s="1" t="s">
        <v>5584</v>
      </c>
      <c r="K762" s="1" t="s">
        <v>5585</v>
      </c>
      <c r="O762" s="1" t="s">
        <v>51</v>
      </c>
      <c r="P762" s="1" t="s">
        <v>52</v>
      </c>
      <c r="Q762" s="1" t="s">
        <v>74</v>
      </c>
      <c r="R762" s="1">
        <v>10</v>
      </c>
      <c r="S762" s="1" t="s">
        <v>5586</v>
      </c>
      <c r="T762" s="1"/>
      <c r="U762" s="1"/>
      <c r="V762" s="1" t="s">
        <v>135</v>
      </c>
      <c r="W762" s="1">
        <v>10</v>
      </c>
      <c r="X762"/>
      <c r="Y762" s="1">
        <v>10</v>
      </c>
      <c r="Z762" s="1">
        <v>10</v>
      </c>
      <c r="AA762" s="1">
        <v>10</v>
      </c>
      <c r="AB762" s="1">
        <v>10</v>
      </c>
      <c r="AC762" s="1">
        <v>10</v>
      </c>
      <c r="AD762" s="1">
        <v>10</v>
      </c>
      <c r="AE762" s="1">
        <v>10</v>
      </c>
      <c r="AF762" s="1" t="s">
        <v>115</v>
      </c>
      <c r="AG762" s="1">
        <v>10</v>
      </c>
      <c r="AI762" s="1" t="s">
        <v>54</v>
      </c>
      <c r="AJ762" s="1" t="s">
        <v>55</v>
      </c>
      <c r="AK762" s="1" t="s">
        <v>1355</v>
      </c>
      <c r="AM762" s="1" t="s">
        <v>5051</v>
      </c>
      <c r="AP762" s="8">
        <v>44607.652858796297</v>
      </c>
      <c r="AQ762" s="2">
        <v>44842.465196759258</v>
      </c>
      <c r="AR762" s="1" t="s">
        <v>5587</v>
      </c>
      <c r="AS762" s="2">
        <v>44804.889178240737</v>
      </c>
      <c r="AT762" s="1" t="s">
        <v>666</v>
      </c>
      <c r="AU762" s="1" t="s">
        <v>667</v>
      </c>
      <c r="AV762" s="1" t="s">
        <v>62</v>
      </c>
    </row>
    <row r="763" spans="1:48" ht="13.2" hidden="1" x14ac:dyDescent="0.25">
      <c r="A763" s="2">
        <v>44804.889178240737</v>
      </c>
      <c r="B763" s="2">
        <v>44804.889178240737</v>
      </c>
      <c r="C763" s="1" t="s">
        <v>661</v>
      </c>
      <c r="D763" s="1" t="s">
        <v>5592</v>
      </c>
      <c r="E763" s="1">
        <v>100</v>
      </c>
      <c r="F763" s="1">
        <v>59</v>
      </c>
      <c r="G763" s="1" t="s">
        <v>85</v>
      </c>
      <c r="H763" s="2">
        <v>44804.889178240737</v>
      </c>
      <c r="J763" s="1" t="s">
        <v>5593</v>
      </c>
      <c r="K763" s="1" t="s">
        <v>5594</v>
      </c>
      <c r="O763" s="1" t="s">
        <v>51</v>
      </c>
      <c r="P763" s="1" t="s">
        <v>52</v>
      </c>
      <c r="Q763" s="1" t="s">
        <v>74</v>
      </c>
      <c r="R763" s="1">
        <v>10</v>
      </c>
      <c r="S763" s="1" t="s">
        <v>864</v>
      </c>
      <c r="T763" s="1"/>
      <c r="U763" s="1"/>
      <c r="V763" s="1" t="s">
        <v>135</v>
      </c>
      <c r="W763" s="1">
        <v>10</v>
      </c>
      <c r="X763"/>
      <c r="Y763" s="1">
        <v>10</v>
      </c>
      <c r="Z763" s="1">
        <v>10</v>
      </c>
      <c r="AA763" s="1">
        <v>10</v>
      </c>
      <c r="AB763" s="1">
        <v>10</v>
      </c>
      <c r="AC763" s="1">
        <v>10</v>
      </c>
      <c r="AD763" s="1">
        <v>10</v>
      </c>
      <c r="AE763" s="1">
        <v>10</v>
      </c>
      <c r="AF763" s="1" t="s">
        <v>115</v>
      </c>
      <c r="AG763" s="1">
        <v>10</v>
      </c>
      <c r="AI763" s="1" t="s">
        <v>54</v>
      </c>
      <c r="AJ763" s="1" t="s">
        <v>55</v>
      </c>
      <c r="AK763" s="1" t="s">
        <v>1355</v>
      </c>
      <c r="AM763" s="1" t="s">
        <v>5163</v>
      </c>
      <c r="AP763" s="8">
        <v>44607.62709490741</v>
      </c>
      <c r="AQ763" s="2">
        <v>44842.465196759258</v>
      </c>
      <c r="AR763" s="1" t="s">
        <v>5595</v>
      </c>
      <c r="AS763" s="2">
        <v>44804.889178240737</v>
      </c>
      <c r="AT763" s="1" t="s">
        <v>666</v>
      </c>
      <c r="AU763" s="1" t="s">
        <v>667</v>
      </c>
      <c r="AV763" s="1" t="s">
        <v>62</v>
      </c>
    </row>
    <row r="764" spans="1:48" ht="13.2" hidden="1" x14ac:dyDescent="0.25">
      <c r="A764" s="2">
        <v>44804.889178240737</v>
      </c>
      <c r="B764" s="2">
        <v>44804.889178240737</v>
      </c>
      <c r="C764" s="1" t="s">
        <v>661</v>
      </c>
      <c r="D764" s="1" t="s">
        <v>5596</v>
      </c>
      <c r="E764" s="1">
        <v>100</v>
      </c>
      <c r="F764" s="1">
        <v>119</v>
      </c>
      <c r="G764" s="1" t="s">
        <v>85</v>
      </c>
      <c r="H764" s="2">
        <v>44804.889178240737</v>
      </c>
      <c r="K764" s="1" t="s">
        <v>5597</v>
      </c>
      <c r="O764" s="1" t="s">
        <v>51</v>
      </c>
      <c r="P764" s="1" t="s">
        <v>52</v>
      </c>
      <c r="Q764" s="1" t="s">
        <v>74</v>
      </c>
      <c r="R764" s="1">
        <v>10</v>
      </c>
      <c r="V764" s="1" t="s">
        <v>135</v>
      </c>
      <c r="W764" s="1">
        <v>10</v>
      </c>
      <c r="X764"/>
      <c r="Y764" s="1">
        <v>9</v>
      </c>
      <c r="Z764" s="1">
        <v>9</v>
      </c>
      <c r="AA764" s="1">
        <v>10</v>
      </c>
      <c r="AB764" s="1">
        <v>9</v>
      </c>
      <c r="AC764" s="1">
        <v>9</v>
      </c>
      <c r="AD764" s="1">
        <v>8</v>
      </c>
      <c r="AE764" s="1">
        <v>9</v>
      </c>
      <c r="AF764" s="1" t="s">
        <v>115</v>
      </c>
      <c r="AG764" s="1">
        <v>10</v>
      </c>
      <c r="AI764" s="1" t="s">
        <v>54</v>
      </c>
      <c r="AJ764" s="1" t="s">
        <v>55</v>
      </c>
      <c r="AK764" s="1" t="s">
        <v>1355</v>
      </c>
      <c r="AM764" s="1" t="s">
        <v>5598</v>
      </c>
      <c r="AP764" s="8">
        <v>44607.626793981479</v>
      </c>
      <c r="AQ764" s="2">
        <v>44842.465196759258</v>
      </c>
      <c r="AR764" s="1" t="s">
        <v>5599</v>
      </c>
      <c r="AS764" s="2">
        <v>44804.889178240737</v>
      </c>
      <c r="AT764" s="1" t="s">
        <v>666</v>
      </c>
      <c r="AU764" s="1" t="s">
        <v>667</v>
      </c>
      <c r="AV764" s="1" t="s">
        <v>62</v>
      </c>
    </row>
    <row r="765" spans="1:48" ht="13.2" hidden="1" x14ac:dyDescent="0.25">
      <c r="A765" s="2">
        <v>44804.889178240737</v>
      </c>
      <c r="B765" s="2">
        <v>44804.889178240737</v>
      </c>
      <c r="C765" s="1" t="s">
        <v>661</v>
      </c>
      <c r="D765" s="1" t="s">
        <v>5608</v>
      </c>
      <c r="E765" s="1">
        <v>100</v>
      </c>
      <c r="F765" s="1">
        <v>103</v>
      </c>
      <c r="G765" s="1" t="s">
        <v>85</v>
      </c>
      <c r="H765" s="2">
        <v>44804.889178240737</v>
      </c>
      <c r="K765" s="1" t="s">
        <v>5609</v>
      </c>
      <c r="O765" s="1" t="s">
        <v>51</v>
      </c>
      <c r="P765" s="1" t="s">
        <v>52</v>
      </c>
      <c r="Q765" s="1" t="s">
        <v>74</v>
      </c>
      <c r="R765" s="1">
        <v>10</v>
      </c>
      <c r="S765" s="1" t="s">
        <v>5610</v>
      </c>
      <c r="T765" s="1"/>
      <c r="U765" s="1"/>
      <c r="V765" s="1" t="s">
        <v>135</v>
      </c>
      <c r="W765" s="1">
        <v>10</v>
      </c>
      <c r="X765" s="1" t="s">
        <v>5611</v>
      </c>
      <c r="Y765" s="1">
        <v>9</v>
      </c>
      <c r="Z765" s="1">
        <v>10</v>
      </c>
      <c r="AA765" s="1">
        <v>10</v>
      </c>
      <c r="AB765" s="1">
        <v>10</v>
      </c>
      <c r="AC765" s="1">
        <v>10</v>
      </c>
      <c r="AD765" s="1">
        <v>9</v>
      </c>
      <c r="AE765" s="1">
        <v>10</v>
      </c>
      <c r="AF765" s="1" t="s">
        <v>115</v>
      </c>
      <c r="AG765" s="1">
        <v>10</v>
      </c>
      <c r="AI765" s="1" t="s">
        <v>54</v>
      </c>
      <c r="AJ765" s="1" t="s">
        <v>55</v>
      </c>
      <c r="AK765" s="1" t="s">
        <v>1355</v>
      </c>
      <c r="AM765" s="1" t="s">
        <v>236</v>
      </c>
      <c r="AP765" s="8">
        <v>44607.579664351855</v>
      </c>
      <c r="AQ765" s="2">
        <v>44842.465196759258</v>
      </c>
      <c r="AR765" s="1" t="s">
        <v>5612</v>
      </c>
      <c r="AS765" s="2">
        <v>44804.889178240737</v>
      </c>
      <c r="AT765" s="1" t="s">
        <v>666</v>
      </c>
      <c r="AU765" s="1" t="s">
        <v>667</v>
      </c>
      <c r="AV765" s="1" t="s">
        <v>62</v>
      </c>
    </row>
    <row r="766" spans="1:48" ht="13.2" hidden="1" x14ac:dyDescent="0.25">
      <c r="A766" s="2">
        <v>44804.889178240737</v>
      </c>
      <c r="B766" s="2">
        <v>44804.889178240737</v>
      </c>
      <c r="C766" s="1" t="s">
        <v>661</v>
      </c>
      <c r="D766" s="1" t="s">
        <v>5613</v>
      </c>
      <c r="E766" s="1">
        <v>100</v>
      </c>
      <c r="F766" s="1">
        <v>148</v>
      </c>
      <c r="G766" s="1" t="s">
        <v>85</v>
      </c>
      <c r="H766" s="2">
        <v>44804.889178240737</v>
      </c>
      <c r="J766" s="1" t="s">
        <v>5614</v>
      </c>
      <c r="K766" s="1" t="s">
        <v>5615</v>
      </c>
      <c r="O766" s="1" t="s">
        <v>51</v>
      </c>
      <c r="P766" s="1" t="s">
        <v>52</v>
      </c>
      <c r="Q766" s="1" t="s">
        <v>74</v>
      </c>
      <c r="R766" s="1">
        <v>10</v>
      </c>
      <c r="S766" s="1" t="s">
        <v>5616</v>
      </c>
      <c r="T766" s="1"/>
      <c r="U766" s="1"/>
      <c r="V766" s="1" t="s">
        <v>135</v>
      </c>
      <c r="W766" s="1">
        <v>10</v>
      </c>
      <c r="X766"/>
      <c r="Y766" s="1">
        <v>9</v>
      </c>
      <c r="Z766" s="1">
        <v>10</v>
      </c>
      <c r="AA766" s="1">
        <v>10</v>
      </c>
      <c r="AB766" s="1">
        <v>10</v>
      </c>
      <c r="AC766" s="1">
        <v>10</v>
      </c>
      <c r="AD766" s="1">
        <v>10</v>
      </c>
      <c r="AE766" s="1">
        <v>10</v>
      </c>
      <c r="AF766" s="1" t="s">
        <v>115</v>
      </c>
      <c r="AG766" s="1">
        <v>10</v>
      </c>
      <c r="AH766" s="1" t="s">
        <v>5617</v>
      </c>
      <c r="AI766" s="1" t="s">
        <v>54</v>
      </c>
      <c r="AJ766" s="1" t="s">
        <v>55</v>
      </c>
      <c r="AK766" s="1" t="s">
        <v>1355</v>
      </c>
      <c r="AM766" s="1" t="s">
        <v>230</v>
      </c>
      <c r="AP766" s="8">
        <v>44607.569004629629</v>
      </c>
      <c r="AQ766" s="2">
        <v>44842.465196759258</v>
      </c>
      <c r="AR766" s="1" t="s">
        <v>5618</v>
      </c>
      <c r="AS766" s="2">
        <v>44804.889178240737</v>
      </c>
      <c r="AT766" s="1" t="s">
        <v>666</v>
      </c>
      <c r="AU766" s="1" t="s">
        <v>667</v>
      </c>
      <c r="AV766" s="1" t="s">
        <v>62</v>
      </c>
    </row>
    <row r="767" spans="1:48" ht="13.2" hidden="1" x14ac:dyDescent="0.25">
      <c r="A767" s="2">
        <v>44804.889178240737</v>
      </c>
      <c r="B767" s="2">
        <v>44804.889178240737</v>
      </c>
      <c r="C767" s="1" t="s">
        <v>661</v>
      </c>
      <c r="D767" s="1" t="s">
        <v>5619</v>
      </c>
      <c r="E767" s="1">
        <v>100</v>
      </c>
      <c r="F767" s="1">
        <v>175</v>
      </c>
      <c r="G767" s="1" t="s">
        <v>85</v>
      </c>
      <c r="H767" s="2">
        <v>44804.889178240737</v>
      </c>
      <c r="J767" s="1" t="s">
        <v>5620</v>
      </c>
      <c r="K767" s="1" t="s">
        <v>5621</v>
      </c>
      <c r="O767" s="1" t="s">
        <v>51</v>
      </c>
      <c r="P767" s="1" t="s">
        <v>52</v>
      </c>
      <c r="Q767" s="1" t="s">
        <v>74</v>
      </c>
      <c r="R767" s="1">
        <v>10</v>
      </c>
      <c r="S767" s="1" t="s">
        <v>5622</v>
      </c>
      <c r="T767" s="1"/>
      <c r="U767" s="1"/>
      <c r="V767" s="1" t="s">
        <v>135</v>
      </c>
      <c r="W767" s="1">
        <v>10</v>
      </c>
      <c r="X767"/>
      <c r="Y767" s="1">
        <v>10</v>
      </c>
      <c r="Z767" s="1">
        <v>10</v>
      </c>
      <c r="AA767" s="1">
        <v>10</v>
      </c>
      <c r="AB767" s="1">
        <v>10</v>
      </c>
      <c r="AC767" s="1">
        <v>10</v>
      </c>
      <c r="AD767" s="1">
        <v>10</v>
      </c>
      <c r="AE767" s="1">
        <v>10</v>
      </c>
      <c r="AF767" s="1" t="s">
        <v>115</v>
      </c>
      <c r="AG767" s="1">
        <v>10</v>
      </c>
      <c r="AI767" s="1" t="s">
        <v>54</v>
      </c>
      <c r="AJ767" s="1" t="s">
        <v>55</v>
      </c>
      <c r="AK767" s="1" t="s">
        <v>1355</v>
      </c>
      <c r="AM767" s="1" t="s">
        <v>697</v>
      </c>
      <c r="AP767" s="8">
        <v>44607.562916666669</v>
      </c>
      <c r="AQ767" s="2">
        <v>44842.465196759258</v>
      </c>
      <c r="AR767" s="1" t="s">
        <v>5623</v>
      </c>
      <c r="AS767" s="2">
        <v>44804.889178240737</v>
      </c>
      <c r="AT767" s="1" t="s">
        <v>666</v>
      </c>
      <c r="AU767" s="1" t="s">
        <v>667</v>
      </c>
      <c r="AV767" s="1" t="s">
        <v>62</v>
      </c>
    </row>
    <row r="768" spans="1:48" ht="13.2" hidden="1" x14ac:dyDescent="0.25">
      <c r="A768" s="2">
        <v>44804.889178240737</v>
      </c>
      <c r="B768" s="2">
        <v>44804.889178240737</v>
      </c>
      <c r="C768" s="1" t="s">
        <v>661</v>
      </c>
      <c r="D768" s="1" t="s">
        <v>5624</v>
      </c>
      <c r="E768" s="1">
        <v>100</v>
      </c>
      <c r="F768" s="1">
        <v>47</v>
      </c>
      <c r="G768" s="1" t="s">
        <v>85</v>
      </c>
      <c r="H768" s="2">
        <v>44804.889178240737</v>
      </c>
      <c r="J768" s="1" t="s">
        <v>5625</v>
      </c>
      <c r="K768" s="1" t="s">
        <v>5626</v>
      </c>
      <c r="O768" s="1" t="s">
        <v>51</v>
      </c>
      <c r="P768" s="1" t="s">
        <v>52</v>
      </c>
      <c r="Q768" s="1" t="s">
        <v>74</v>
      </c>
      <c r="R768" s="1">
        <v>10</v>
      </c>
      <c r="S768" s="1" t="s">
        <v>5627</v>
      </c>
      <c r="T768" s="1"/>
      <c r="U768" s="1"/>
      <c r="V768" s="1" t="s">
        <v>135</v>
      </c>
      <c r="W768" s="1">
        <v>10</v>
      </c>
      <c r="X768"/>
      <c r="Y768" s="1">
        <v>10</v>
      </c>
      <c r="Z768" s="1">
        <v>10</v>
      </c>
      <c r="AA768" s="1">
        <v>10</v>
      </c>
      <c r="AB768" s="1">
        <v>10</v>
      </c>
      <c r="AC768" s="1">
        <v>10</v>
      </c>
      <c r="AD768" s="1">
        <v>10</v>
      </c>
      <c r="AE768" s="1">
        <v>10</v>
      </c>
      <c r="AF768" s="1" t="s">
        <v>115</v>
      </c>
      <c r="AG768" s="1">
        <v>10</v>
      </c>
      <c r="AI768" s="1" t="s">
        <v>54</v>
      </c>
      <c r="AJ768" s="1" t="s">
        <v>55</v>
      </c>
      <c r="AK768" s="1" t="s">
        <v>1355</v>
      </c>
      <c r="AM768" s="1" t="s">
        <v>671</v>
      </c>
      <c r="AP768" s="8">
        <v>44607.559791666667</v>
      </c>
      <c r="AQ768" s="2">
        <v>44842.465196759258</v>
      </c>
      <c r="AR768" s="1" t="s">
        <v>5628</v>
      </c>
      <c r="AS768" s="2">
        <v>44804.889178240737</v>
      </c>
      <c r="AT768" s="1" t="s">
        <v>666</v>
      </c>
      <c r="AU768" s="1" t="s">
        <v>667</v>
      </c>
      <c r="AV768" s="1" t="s">
        <v>62</v>
      </c>
    </row>
    <row r="769" spans="1:48" ht="13.2" hidden="1" x14ac:dyDescent="0.25">
      <c r="A769" s="2">
        <v>44804.889178240737</v>
      </c>
      <c r="B769" s="2">
        <v>44804.889178240737</v>
      </c>
      <c r="C769" s="1" t="s">
        <v>661</v>
      </c>
      <c r="D769" s="4">
        <v>190232110228</v>
      </c>
      <c r="E769" s="1">
        <v>100</v>
      </c>
      <c r="F769" s="1">
        <v>94</v>
      </c>
      <c r="G769" s="1" t="s">
        <v>85</v>
      </c>
      <c r="H769" s="2">
        <v>44804.889178240737</v>
      </c>
      <c r="J769" s="1" t="s">
        <v>5629</v>
      </c>
      <c r="K769" s="1" t="s">
        <v>5630</v>
      </c>
      <c r="O769" s="1" t="s">
        <v>51</v>
      </c>
      <c r="P769" s="1" t="s">
        <v>52</v>
      </c>
      <c r="Q769" s="1" t="s">
        <v>74</v>
      </c>
      <c r="R769" s="1">
        <v>10</v>
      </c>
      <c r="S769" s="1" t="s">
        <v>1331</v>
      </c>
      <c r="T769" s="1"/>
      <c r="U769" s="1"/>
      <c r="V769" s="1" t="s">
        <v>135</v>
      </c>
      <c r="W769" s="1">
        <v>10</v>
      </c>
      <c r="X769"/>
      <c r="Y769" s="1">
        <v>10</v>
      </c>
      <c r="Z769" s="1">
        <v>10</v>
      </c>
      <c r="AA769" s="1">
        <v>10</v>
      </c>
      <c r="AB769" s="1">
        <v>10</v>
      </c>
      <c r="AC769" s="1">
        <v>10</v>
      </c>
      <c r="AD769" s="1">
        <v>10</v>
      </c>
      <c r="AE769" s="1">
        <v>10</v>
      </c>
      <c r="AF769" s="1" t="s">
        <v>115</v>
      </c>
      <c r="AG769" s="1">
        <v>10</v>
      </c>
      <c r="AI769" s="1" t="s">
        <v>54</v>
      </c>
      <c r="AJ769" s="1" t="s">
        <v>55</v>
      </c>
      <c r="AK769" s="1" t="s">
        <v>1355</v>
      </c>
      <c r="AM769" s="1" t="s">
        <v>5207</v>
      </c>
      <c r="AP769" s="8">
        <v>44607.547303240739</v>
      </c>
      <c r="AQ769" s="2">
        <v>44842.465196759258</v>
      </c>
      <c r="AR769" s="1" t="s">
        <v>5631</v>
      </c>
      <c r="AS769" s="2">
        <v>44804.889178240737</v>
      </c>
      <c r="AT769" s="1" t="s">
        <v>666</v>
      </c>
      <c r="AU769" s="1" t="s">
        <v>667</v>
      </c>
      <c r="AV769" s="1" t="s">
        <v>62</v>
      </c>
    </row>
    <row r="770" spans="1:48" ht="13.2" hidden="1" x14ac:dyDescent="0.25">
      <c r="A770" s="2">
        <v>44804.889178240737</v>
      </c>
      <c r="B770" s="2">
        <v>44804.889178240737</v>
      </c>
      <c r="C770" s="1" t="s">
        <v>661</v>
      </c>
      <c r="D770" s="1" t="s">
        <v>5632</v>
      </c>
      <c r="E770" s="1">
        <v>100</v>
      </c>
      <c r="F770" s="1">
        <v>97</v>
      </c>
      <c r="G770" s="1" t="s">
        <v>85</v>
      </c>
      <c r="H770" s="2">
        <v>44804.889178240737</v>
      </c>
      <c r="K770" s="1" t="s">
        <v>5633</v>
      </c>
      <c r="O770" s="1" t="s">
        <v>51</v>
      </c>
      <c r="P770" s="1" t="s">
        <v>52</v>
      </c>
      <c r="Q770" s="1" t="s">
        <v>74</v>
      </c>
      <c r="R770" s="1">
        <v>9</v>
      </c>
      <c r="S770" s="1" t="s">
        <v>5634</v>
      </c>
      <c r="T770" s="1"/>
      <c r="U770" s="1"/>
      <c r="V770" s="1" t="s">
        <v>135</v>
      </c>
      <c r="W770" s="1">
        <v>9</v>
      </c>
      <c r="X770"/>
      <c r="Y770" s="1">
        <v>2</v>
      </c>
      <c r="Z770" s="1">
        <v>9</v>
      </c>
      <c r="AA770" s="1">
        <v>9</v>
      </c>
      <c r="AB770" s="1">
        <v>9</v>
      </c>
      <c r="AC770" s="1">
        <v>9</v>
      </c>
      <c r="AD770" s="1">
        <v>5</v>
      </c>
      <c r="AE770" s="1">
        <v>7</v>
      </c>
      <c r="AF770" s="1" t="s">
        <v>115</v>
      </c>
      <c r="AG770" s="1">
        <v>9</v>
      </c>
      <c r="AI770" s="1" t="s">
        <v>54</v>
      </c>
      <c r="AJ770" s="1" t="s">
        <v>55</v>
      </c>
      <c r="AK770" s="1" t="s">
        <v>1355</v>
      </c>
      <c r="AM770" s="1" t="s">
        <v>4781</v>
      </c>
      <c r="AP770" s="8">
        <v>44607.5309375</v>
      </c>
      <c r="AQ770" s="2">
        <v>44842.465196759258</v>
      </c>
      <c r="AR770" s="1" t="s">
        <v>5635</v>
      </c>
      <c r="AS770" s="2">
        <v>44804.889178240737</v>
      </c>
      <c r="AT770" s="1" t="s">
        <v>666</v>
      </c>
      <c r="AU770" s="1" t="s">
        <v>667</v>
      </c>
      <c r="AV770" s="1" t="s">
        <v>62</v>
      </c>
    </row>
    <row r="771" spans="1:48" ht="13.2" hidden="1" x14ac:dyDescent="0.25">
      <c r="A771" s="2">
        <v>44804.889178240737</v>
      </c>
      <c r="B771" s="2">
        <v>44804.889178240737</v>
      </c>
      <c r="C771" s="1" t="s">
        <v>661</v>
      </c>
      <c r="D771" s="1" t="s">
        <v>5644</v>
      </c>
      <c r="E771" s="1">
        <v>100</v>
      </c>
      <c r="F771" s="1">
        <v>87</v>
      </c>
      <c r="G771" s="1" t="s">
        <v>85</v>
      </c>
      <c r="H771" s="2">
        <v>44804.889178240737</v>
      </c>
      <c r="J771" s="1" t="s">
        <v>5645</v>
      </c>
      <c r="K771" s="1" t="s">
        <v>5646</v>
      </c>
      <c r="O771" s="1" t="s">
        <v>51</v>
      </c>
      <c r="P771" s="1" t="s">
        <v>52</v>
      </c>
      <c r="Q771" s="1" t="s">
        <v>74</v>
      </c>
      <c r="R771" s="1">
        <v>9</v>
      </c>
      <c r="S771" s="1" t="s">
        <v>882</v>
      </c>
      <c r="T771" s="1"/>
      <c r="U771" s="1"/>
      <c r="V771" s="1" t="s">
        <v>135</v>
      </c>
      <c r="W771" s="1">
        <v>9</v>
      </c>
      <c r="X771" s="1" t="s">
        <v>882</v>
      </c>
      <c r="Y771" s="1">
        <v>5</v>
      </c>
      <c r="Z771" s="1">
        <v>10</v>
      </c>
      <c r="AA771" s="1">
        <v>10</v>
      </c>
      <c r="AB771" s="1">
        <v>10</v>
      </c>
      <c r="AC771" s="1">
        <v>10</v>
      </c>
      <c r="AD771" s="1">
        <v>7</v>
      </c>
      <c r="AE771" s="1">
        <v>10</v>
      </c>
      <c r="AF771" s="1" t="s">
        <v>115</v>
      </c>
      <c r="AG771" s="1">
        <v>9</v>
      </c>
      <c r="AH771" s="1" t="s">
        <v>882</v>
      </c>
      <c r="AI771" s="1" t="s">
        <v>54</v>
      </c>
      <c r="AJ771" s="1" t="s">
        <v>55</v>
      </c>
      <c r="AK771" s="1" t="s">
        <v>1355</v>
      </c>
      <c r="AM771" s="1" t="s">
        <v>216</v>
      </c>
      <c r="AP771" s="8">
        <v>44607.512037037035</v>
      </c>
      <c r="AQ771" s="2">
        <v>44842.465196759258</v>
      </c>
      <c r="AR771" s="1" t="s">
        <v>5647</v>
      </c>
      <c r="AS771" s="2">
        <v>44804.889178240737</v>
      </c>
      <c r="AT771" s="1" t="s">
        <v>666</v>
      </c>
      <c r="AU771" s="1" t="s">
        <v>667</v>
      </c>
      <c r="AV771" s="1" t="s">
        <v>62</v>
      </c>
    </row>
    <row r="772" spans="1:48" ht="13.2" hidden="1" x14ac:dyDescent="0.25">
      <c r="A772" s="2">
        <v>44804.889178240737</v>
      </c>
      <c r="B772" s="2">
        <v>44804.889178240737</v>
      </c>
      <c r="C772" s="1" t="s">
        <v>661</v>
      </c>
      <c r="D772" s="1" t="s">
        <v>5655</v>
      </c>
      <c r="E772" s="1">
        <v>100</v>
      </c>
      <c r="F772" s="1">
        <v>199</v>
      </c>
      <c r="G772" s="1" t="s">
        <v>85</v>
      </c>
      <c r="H772" s="2">
        <v>44804.889178240737</v>
      </c>
      <c r="J772" s="1" t="s">
        <v>5656</v>
      </c>
      <c r="K772" s="1" t="s">
        <v>5657</v>
      </c>
      <c r="O772" s="1" t="s">
        <v>51</v>
      </c>
      <c r="P772" s="1" t="s">
        <v>52</v>
      </c>
      <c r="Q772" s="1" t="s">
        <v>74</v>
      </c>
      <c r="R772" s="1">
        <v>10</v>
      </c>
      <c r="S772" s="1" t="s">
        <v>5658</v>
      </c>
      <c r="T772" s="1"/>
      <c r="U772" s="1"/>
      <c r="V772" s="1" t="s">
        <v>135</v>
      </c>
      <c r="W772" s="1">
        <v>10</v>
      </c>
      <c r="X772"/>
      <c r="Y772" s="1">
        <v>10</v>
      </c>
      <c r="Z772" s="1">
        <v>10</v>
      </c>
      <c r="AA772" s="1">
        <v>10</v>
      </c>
      <c r="AB772" s="1">
        <v>10</v>
      </c>
      <c r="AC772" s="1">
        <v>10</v>
      </c>
      <c r="AD772" s="1">
        <v>9</v>
      </c>
      <c r="AE772" s="1">
        <v>10</v>
      </c>
      <c r="AF772" s="1" t="s">
        <v>115</v>
      </c>
      <c r="AG772" s="1">
        <v>10</v>
      </c>
      <c r="AI772" s="1" t="s">
        <v>54</v>
      </c>
      <c r="AJ772" s="1" t="s">
        <v>55</v>
      </c>
      <c r="AK772" s="1" t="s">
        <v>1355</v>
      </c>
      <c r="AM772" s="1" t="s">
        <v>697</v>
      </c>
      <c r="AP772" s="8">
        <v>44607.505243055559</v>
      </c>
      <c r="AQ772" s="2">
        <v>44842.465196759258</v>
      </c>
      <c r="AR772" s="1" t="s">
        <v>5659</v>
      </c>
      <c r="AS772" s="2">
        <v>44804.889178240737</v>
      </c>
      <c r="AT772" s="1" t="s">
        <v>666</v>
      </c>
      <c r="AU772" s="1" t="s">
        <v>667</v>
      </c>
      <c r="AV772" s="1" t="s">
        <v>62</v>
      </c>
    </row>
    <row r="773" spans="1:48" ht="13.2" hidden="1" x14ac:dyDescent="0.25">
      <c r="A773" s="2">
        <v>44804.889178240737</v>
      </c>
      <c r="B773" s="2">
        <v>44804.889178240737</v>
      </c>
      <c r="C773" s="1" t="s">
        <v>661</v>
      </c>
      <c r="D773" s="1" t="s">
        <v>5660</v>
      </c>
      <c r="E773" s="1">
        <v>100</v>
      </c>
      <c r="F773" s="1">
        <v>213</v>
      </c>
      <c r="G773" s="1" t="s">
        <v>85</v>
      </c>
      <c r="H773" s="2">
        <v>44804.889178240737</v>
      </c>
      <c r="J773" s="1" t="s">
        <v>5661</v>
      </c>
      <c r="K773" s="1" t="s">
        <v>5662</v>
      </c>
      <c r="O773" s="1" t="s">
        <v>51</v>
      </c>
      <c r="P773" s="1" t="s">
        <v>52</v>
      </c>
      <c r="Q773" s="1" t="s">
        <v>74</v>
      </c>
      <c r="R773" s="1">
        <v>10</v>
      </c>
      <c r="S773" s="1" t="s">
        <v>5663</v>
      </c>
      <c r="T773" s="1"/>
      <c r="U773" s="1"/>
      <c r="V773" s="1" t="s">
        <v>135</v>
      </c>
      <c r="W773" s="1">
        <v>10</v>
      </c>
      <c r="X773" s="1" t="s">
        <v>5664</v>
      </c>
      <c r="Y773" s="1">
        <v>10</v>
      </c>
      <c r="Z773" s="1">
        <v>10</v>
      </c>
      <c r="AA773" s="1">
        <v>10</v>
      </c>
      <c r="AB773" s="1">
        <v>10</v>
      </c>
      <c r="AC773" s="1">
        <v>10</v>
      </c>
      <c r="AD773" s="1">
        <v>10</v>
      </c>
      <c r="AE773" s="1">
        <v>10</v>
      </c>
      <c r="AF773" s="1" t="s">
        <v>115</v>
      </c>
      <c r="AG773" s="1">
        <v>10</v>
      </c>
      <c r="AH773" s="1" t="s">
        <v>5665</v>
      </c>
      <c r="AI773" s="1" t="s">
        <v>54</v>
      </c>
      <c r="AJ773" s="1" t="s">
        <v>55</v>
      </c>
      <c r="AK773" s="1" t="s">
        <v>1355</v>
      </c>
      <c r="AM773" s="1" t="s">
        <v>3781</v>
      </c>
      <c r="AP773" s="8">
        <v>44607.501111111109</v>
      </c>
      <c r="AQ773" s="2">
        <v>44842.465196759258</v>
      </c>
      <c r="AR773" s="1" t="s">
        <v>5666</v>
      </c>
      <c r="AS773" s="2">
        <v>44804.889178240737</v>
      </c>
      <c r="AT773" s="1" t="s">
        <v>666</v>
      </c>
      <c r="AU773" s="1" t="s">
        <v>667</v>
      </c>
      <c r="AV773" s="1" t="s">
        <v>62</v>
      </c>
    </row>
    <row r="774" spans="1:48" ht="13.2" hidden="1" x14ac:dyDescent="0.25">
      <c r="A774" s="2">
        <v>44804.889178240737</v>
      </c>
      <c r="B774" s="2">
        <v>44804.889178240737</v>
      </c>
      <c r="C774" s="1" t="s">
        <v>661</v>
      </c>
      <c r="D774" s="1" t="s">
        <v>5667</v>
      </c>
      <c r="E774" s="1">
        <v>31</v>
      </c>
      <c r="F774" s="1">
        <v>329</v>
      </c>
      <c r="G774" s="1" t="s">
        <v>85</v>
      </c>
      <c r="H774" s="2">
        <v>44804.889178240737</v>
      </c>
      <c r="J774" s="1" t="s">
        <v>5668</v>
      </c>
      <c r="K774" s="1" t="s">
        <v>5669</v>
      </c>
      <c r="O774" s="1" t="s">
        <v>51</v>
      </c>
      <c r="P774" s="1" t="s">
        <v>52</v>
      </c>
      <c r="Q774" s="1" t="s">
        <v>74</v>
      </c>
      <c r="R774" s="1">
        <v>10</v>
      </c>
      <c r="S774" s="1" t="s">
        <v>1589</v>
      </c>
      <c r="T774" s="1"/>
      <c r="U774" s="1"/>
      <c r="V774" s="1" t="s">
        <v>135</v>
      </c>
      <c r="W774" s="1">
        <v>9</v>
      </c>
      <c r="X774" s="1" t="s">
        <v>5670</v>
      </c>
      <c r="AI774" s="1" t="s">
        <v>54</v>
      </c>
      <c r="AJ774" s="1" t="s">
        <v>55</v>
      </c>
      <c r="AK774" s="1" t="s">
        <v>1355</v>
      </c>
      <c r="AM774" s="1" t="s">
        <v>5025</v>
      </c>
      <c r="AO774" s="3">
        <v>44457</v>
      </c>
      <c r="AP774" s="8">
        <v>44607.497337962966</v>
      </c>
      <c r="AQ774" s="2">
        <v>44842.465196759258</v>
      </c>
      <c r="AR774" s="1" t="s">
        <v>5671</v>
      </c>
      <c r="AS774" s="2">
        <v>44804.889178240737</v>
      </c>
      <c r="AT774" s="1" t="s">
        <v>666</v>
      </c>
      <c r="AU774" s="1" t="s">
        <v>667</v>
      </c>
      <c r="AV774" s="1" t="s">
        <v>62</v>
      </c>
    </row>
    <row r="775" spans="1:48" ht="13.2" hidden="1" x14ac:dyDescent="0.25">
      <c r="A775" s="2">
        <v>44804.889178240737</v>
      </c>
      <c r="B775" s="2">
        <v>44804.889178240737</v>
      </c>
      <c r="C775" s="1" t="s">
        <v>661</v>
      </c>
      <c r="D775" s="1" t="s">
        <v>5672</v>
      </c>
      <c r="E775" s="1">
        <v>100</v>
      </c>
      <c r="F775" s="1">
        <v>63</v>
      </c>
      <c r="G775" s="1" t="s">
        <v>85</v>
      </c>
      <c r="H775" s="2">
        <v>44804.889178240737</v>
      </c>
      <c r="J775" s="1" t="s">
        <v>5673</v>
      </c>
      <c r="K775" s="1" t="s">
        <v>5674</v>
      </c>
      <c r="O775" s="1" t="s">
        <v>51</v>
      </c>
      <c r="P775" s="1" t="s">
        <v>52</v>
      </c>
      <c r="Q775" s="1" t="s">
        <v>74</v>
      </c>
      <c r="R775" s="1">
        <v>10</v>
      </c>
      <c r="V775" s="1" t="s">
        <v>135</v>
      </c>
      <c r="W775" s="1">
        <v>10</v>
      </c>
      <c r="X775"/>
      <c r="Y775" s="1">
        <v>10</v>
      </c>
      <c r="Z775" s="1">
        <v>10</v>
      </c>
      <c r="AA775" s="1">
        <v>10</v>
      </c>
      <c r="AB775" s="1">
        <v>10</v>
      </c>
      <c r="AC775" s="1">
        <v>10</v>
      </c>
      <c r="AD775" s="1">
        <v>10</v>
      </c>
      <c r="AE775" s="1">
        <v>10</v>
      </c>
      <c r="AF775" s="1" t="s">
        <v>115</v>
      </c>
      <c r="AG775" s="1">
        <v>10</v>
      </c>
      <c r="AI775" s="1" t="s">
        <v>54</v>
      </c>
      <c r="AJ775" s="1" t="s">
        <v>55</v>
      </c>
      <c r="AK775" s="1" t="s">
        <v>1355</v>
      </c>
      <c r="AM775" s="1" t="s">
        <v>5163</v>
      </c>
      <c r="AP775" s="8">
        <v>44607.495254629626</v>
      </c>
      <c r="AQ775" s="2">
        <v>44842.465196759258</v>
      </c>
      <c r="AR775" s="1" t="s">
        <v>5675</v>
      </c>
      <c r="AS775" s="2">
        <v>44804.889178240737</v>
      </c>
      <c r="AT775" s="1" t="s">
        <v>666</v>
      </c>
      <c r="AU775" s="1" t="s">
        <v>667</v>
      </c>
      <c r="AV775" s="1" t="s">
        <v>62</v>
      </c>
    </row>
    <row r="776" spans="1:48" ht="13.2" hidden="1" x14ac:dyDescent="0.25">
      <c r="A776" s="2">
        <v>44804.889178240737</v>
      </c>
      <c r="B776" s="2">
        <v>44804.889178240737</v>
      </c>
      <c r="C776" s="1" t="s">
        <v>661</v>
      </c>
      <c r="D776" s="1" t="s">
        <v>5676</v>
      </c>
      <c r="E776" s="1">
        <v>100</v>
      </c>
      <c r="F776" s="1">
        <v>145</v>
      </c>
      <c r="G776" s="1" t="s">
        <v>85</v>
      </c>
      <c r="H776" s="2">
        <v>44804.889178240737</v>
      </c>
      <c r="K776" s="1" t="s">
        <v>5677</v>
      </c>
      <c r="O776" s="1" t="s">
        <v>51</v>
      </c>
      <c r="P776" s="1" t="s">
        <v>52</v>
      </c>
      <c r="Q776" s="1" t="s">
        <v>74</v>
      </c>
      <c r="R776" s="1">
        <v>10</v>
      </c>
      <c r="S776" s="1" t="s">
        <v>5678</v>
      </c>
      <c r="T776" s="1"/>
      <c r="U776" s="1"/>
      <c r="V776" s="1" t="s">
        <v>135</v>
      </c>
      <c r="W776" s="1">
        <v>9</v>
      </c>
      <c r="X776" s="1" t="s">
        <v>4865</v>
      </c>
      <c r="Y776" s="1">
        <v>9</v>
      </c>
      <c r="Z776" s="1">
        <v>9</v>
      </c>
      <c r="AA776" s="1">
        <v>9</v>
      </c>
      <c r="AB776" s="1">
        <v>9</v>
      </c>
      <c r="AC776" s="1">
        <v>9</v>
      </c>
      <c r="AD776" s="1">
        <v>9</v>
      </c>
      <c r="AE776" s="1">
        <v>9</v>
      </c>
      <c r="AF776" s="1" t="s">
        <v>115</v>
      </c>
      <c r="AG776" s="1">
        <v>9</v>
      </c>
      <c r="AH776" s="1" t="s">
        <v>2541</v>
      </c>
      <c r="AI776" s="1" t="s">
        <v>54</v>
      </c>
      <c r="AJ776" s="1" t="s">
        <v>55</v>
      </c>
      <c r="AK776" s="1" t="s">
        <v>1355</v>
      </c>
      <c r="AM776" s="1" t="s">
        <v>5007</v>
      </c>
      <c r="AP776" s="8">
        <v>44607.483298611114</v>
      </c>
      <c r="AQ776" s="2">
        <v>44842.465196759258</v>
      </c>
      <c r="AR776" s="1" t="s">
        <v>5679</v>
      </c>
      <c r="AS776" s="2">
        <v>44804.889178240737</v>
      </c>
      <c r="AT776" s="1" t="s">
        <v>666</v>
      </c>
      <c r="AU776" s="1" t="s">
        <v>667</v>
      </c>
      <c r="AV776" s="1" t="s">
        <v>62</v>
      </c>
    </row>
    <row r="777" spans="1:48" ht="13.2" hidden="1" x14ac:dyDescent="0.25">
      <c r="A777" s="2">
        <v>44804.889178240737</v>
      </c>
      <c r="B777" s="2">
        <v>44804.889178240737</v>
      </c>
      <c r="C777" s="1" t="s">
        <v>661</v>
      </c>
      <c r="D777" s="1" t="s">
        <v>5680</v>
      </c>
      <c r="E777" s="1">
        <v>100</v>
      </c>
      <c r="F777" s="1">
        <v>117</v>
      </c>
      <c r="G777" s="1" t="s">
        <v>85</v>
      </c>
      <c r="H777" s="2">
        <v>44804.889178240737</v>
      </c>
      <c r="J777" s="1" t="s">
        <v>5681</v>
      </c>
      <c r="K777" s="1" t="s">
        <v>5682</v>
      </c>
      <c r="O777" s="1" t="s">
        <v>51</v>
      </c>
      <c r="P777" s="1" t="s">
        <v>52</v>
      </c>
      <c r="Q777" s="1" t="s">
        <v>74</v>
      </c>
      <c r="R777" s="1">
        <v>10</v>
      </c>
      <c r="S777" s="1" t="s">
        <v>5683</v>
      </c>
      <c r="T777" s="1"/>
      <c r="U777" s="1"/>
      <c r="V777" s="1" t="s">
        <v>135</v>
      </c>
      <c r="W777" s="1">
        <v>9</v>
      </c>
      <c r="X777"/>
      <c r="Y777" s="1">
        <v>10</v>
      </c>
      <c r="Z777" s="1">
        <v>9</v>
      </c>
      <c r="AA777" s="1">
        <v>10</v>
      </c>
      <c r="AB777" s="1">
        <v>10</v>
      </c>
      <c r="AC777" s="1">
        <v>10</v>
      </c>
      <c r="AD777" s="1">
        <v>10</v>
      </c>
      <c r="AE777" s="1">
        <v>10</v>
      </c>
      <c r="AF777" s="1" t="s">
        <v>115</v>
      </c>
      <c r="AG777" s="1">
        <v>10</v>
      </c>
      <c r="AI777" s="1" t="s">
        <v>54</v>
      </c>
      <c r="AJ777" s="1" t="s">
        <v>55</v>
      </c>
      <c r="AK777" s="1" t="s">
        <v>1355</v>
      </c>
      <c r="AM777" s="1" t="s">
        <v>5051</v>
      </c>
      <c r="AP777" s="8">
        <v>44607.482824074075</v>
      </c>
      <c r="AQ777" s="2">
        <v>44842.465196759258</v>
      </c>
      <c r="AR777" s="1" t="s">
        <v>5684</v>
      </c>
      <c r="AS777" s="2">
        <v>44804.889178240737</v>
      </c>
      <c r="AT777" s="1" t="s">
        <v>666</v>
      </c>
      <c r="AU777" s="1" t="s">
        <v>667</v>
      </c>
      <c r="AV777" s="1" t="s">
        <v>62</v>
      </c>
    </row>
    <row r="778" spans="1:48" ht="13.2" hidden="1" x14ac:dyDescent="0.25">
      <c r="A778" s="2">
        <v>44804.889178240737</v>
      </c>
      <c r="B778" s="2">
        <v>44804.889178240737</v>
      </c>
      <c r="C778" s="1" t="s">
        <v>661</v>
      </c>
      <c r="D778" s="1" t="s">
        <v>5703</v>
      </c>
      <c r="E778" s="1">
        <v>100</v>
      </c>
      <c r="F778" s="1">
        <v>190</v>
      </c>
      <c r="G778" s="1" t="s">
        <v>85</v>
      </c>
      <c r="H778" s="2">
        <v>44804.889178240737</v>
      </c>
      <c r="J778" s="1" t="s">
        <v>5704</v>
      </c>
      <c r="K778" s="1" t="s">
        <v>5705</v>
      </c>
      <c r="O778" s="1" t="s">
        <v>51</v>
      </c>
      <c r="P778" s="1" t="s">
        <v>52</v>
      </c>
      <c r="Q778" s="1" t="s">
        <v>74</v>
      </c>
      <c r="R778" s="1">
        <v>10</v>
      </c>
      <c r="S778" s="1" t="s">
        <v>5706</v>
      </c>
      <c r="T778" s="1"/>
      <c r="U778" s="1"/>
      <c r="V778" s="1" t="s">
        <v>135</v>
      </c>
      <c r="W778" s="1">
        <v>10</v>
      </c>
      <c r="X778" s="1" t="s">
        <v>5707</v>
      </c>
      <c r="Y778" s="1">
        <v>10</v>
      </c>
      <c r="Z778" s="1">
        <v>10</v>
      </c>
      <c r="AA778" s="1">
        <v>10</v>
      </c>
      <c r="AB778" s="1">
        <v>10</v>
      </c>
      <c r="AC778" s="1">
        <v>10</v>
      </c>
      <c r="AD778" s="1">
        <v>10</v>
      </c>
      <c r="AE778" s="1">
        <v>10</v>
      </c>
      <c r="AF778" s="1" t="s">
        <v>115</v>
      </c>
      <c r="AG778" s="1">
        <v>10</v>
      </c>
      <c r="AH778" s="1" t="s">
        <v>5708</v>
      </c>
      <c r="AI778" s="1" t="s">
        <v>54</v>
      </c>
      <c r="AJ778" s="1" t="s">
        <v>55</v>
      </c>
      <c r="AK778" s="1" t="s">
        <v>1355</v>
      </c>
      <c r="AM778" s="1" t="s">
        <v>5017</v>
      </c>
      <c r="AP778" s="8">
        <v>44607.469212962962</v>
      </c>
      <c r="AQ778" s="2">
        <v>44842.465196759258</v>
      </c>
      <c r="AR778" s="1" t="s">
        <v>5709</v>
      </c>
      <c r="AS778" s="2">
        <v>44804.889178240737</v>
      </c>
      <c r="AT778" s="1" t="s">
        <v>666</v>
      </c>
      <c r="AU778" s="1" t="s">
        <v>667</v>
      </c>
      <c r="AV778" s="1" t="s">
        <v>62</v>
      </c>
    </row>
    <row r="779" spans="1:48" ht="13.2" hidden="1" x14ac:dyDescent="0.25">
      <c r="A779" s="2">
        <v>44804.889178240737</v>
      </c>
      <c r="B779" s="2">
        <v>44804.889178240737</v>
      </c>
      <c r="C779" s="1" t="s">
        <v>661</v>
      </c>
      <c r="D779" s="1" t="s">
        <v>5710</v>
      </c>
      <c r="E779" s="1">
        <v>100</v>
      </c>
      <c r="F779" s="1">
        <v>95</v>
      </c>
      <c r="G779" s="1" t="s">
        <v>85</v>
      </c>
      <c r="H779" s="2">
        <v>44804.889178240737</v>
      </c>
      <c r="J779" s="1" t="s">
        <v>5711</v>
      </c>
      <c r="K779" s="1" t="s">
        <v>5712</v>
      </c>
      <c r="O779" s="1" t="s">
        <v>51</v>
      </c>
      <c r="P779" s="1" t="s">
        <v>52</v>
      </c>
      <c r="Q779" s="1" t="s">
        <v>74</v>
      </c>
      <c r="R779" s="1">
        <v>10</v>
      </c>
      <c r="S779" s="1" t="s">
        <v>5713</v>
      </c>
      <c r="T779" s="1"/>
      <c r="U779" s="1"/>
      <c r="V779" s="1" t="s">
        <v>135</v>
      </c>
      <c r="W779" s="1">
        <v>10</v>
      </c>
      <c r="X779" s="1" t="s">
        <v>5714</v>
      </c>
      <c r="Y779" s="1">
        <v>10</v>
      </c>
      <c r="Z779" s="1">
        <v>10</v>
      </c>
      <c r="AA779" s="1">
        <v>9</v>
      </c>
      <c r="AB779" s="1">
        <v>9</v>
      </c>
      <c r="AC779" s="1">
        <v>9</v>
      </c>
      <c r="AD779" s="1">
        <v>9</v>
      </c>
      <c r="AE779" s="1">
        <v>9</v>
      </c>
      <c r="AF779" s="1" t="s">
        <v>115</v>
      </c>
      <c r="AG779" s="1">
        <v>10</v>
      </c>
      <c r="AI779" s="1" t="s">
        <v>54</v>
      </c>
      <c r="AJ779" s="1" t="s">
        <v>55</v>
      </c>
      <c r="AK779" s="1" t="s">
        <v>1355</v>
      </c>
      <c r="AM779" s="1" t="s">
        <v>4736</v>
      </c>
      <c r="AP779" s="8">
        <v>44607.46912037037</v>
      </c>
      <c r="AQ779" s="2">
        <v>44842.465196759258</v>
      </c>
      <c r="AR779" s="1" t="s">
        <v>5715</v>
      </c>
      <c r="AS779" s="2">
        <v>44804.889178240737</v>
      </c>
      <c r="AT779" s="1" t="s">
        <v>666</v>
      </c>
      <c r="AU779" s="1" t="s">
        <v>667</v>
      </c>
      <c r="AV779" s="1" t="s">
        <v>62</v>
      </c>
    </row>
    <row r="780" spans="1:48" ht="13.2" hidden="1" x14ac:dyDescent="0.25">
      <c r="A780" s="2">
        <v>44804.889178240737</v>
      </c>
      <c r="B780" s="2">
        <v>44804.889178240737</v>
      </c>
      <c r="C780" s="1" t="s">
        <v>661</v>
      </c>
      <c r="D780" s="1" t="s">
        <v>5725</v>
      </c>
      <c r="E780" s="1">
        <v>100</v>
      </c>
      <c r="F780" s="1">
        <v>76</v>
      </c>
      <c r="G780" s="1" t="s">
        <v>85</v>
      </c>
      <c r="H780" s="2">
        <v>44804.889178240737</v>
      </c>
      <c r="J780" s="1" t="s">
        <v>5726</v>
      </c>
      <c r="K780" s="1" t="s">
        <v>5727</v>
      </c>
      <c r="O780" s="1" t="s">
        <v>51</v>
      </c>
      <c r="P780" s="1" t="s">
        <v>52</v>
      </c>
      <c r="Q780" s="1" t="s">
        <v>74</v>
      </c>
      <c r="R780" s="1">
        <v>10</v>
      </c>
      <c r="S780" s="1" t="s">
        <v>5728</v>
      </c>
      <c r="T780" s="1"/>
      <c r="U780" s="1"/>
      <c r="V780" s="1" t="s">
        <v>135</v>
      </c>
      <c r="W780" s="1">
        <v>10</v>
      </c>
      <c r="X780" s="1" t="s">
        <v>2836</v>
      </c>
      <c r="Z780" s="1">
        <v>10</v>
      </c>
      <c r="AA780" s="1">
        <v>10</v>
      </c>
      <c r="AB780" s="1">
        <v>10</v>
      </c>
      <c r="AC780" s="1">
        <v>10</v>
      </c>
      <c r="AD780" s="1">
        <v>10</v>
      </c>
      <c r="AE780" s="1">
        <v>10</v>
      </c>
      <c r="AF780" s="1" t="s">
        <v>115</v>
      </c>
      <c r="AG780" s="1">
        <v>10</v>
      </c>
      <c r="AH780" s="1" t="s">
        <v>5729</v>
      </c>
      <c r="AI780" s="1" t="s">
        <v>54</v>
      </c>
      <c r="AJ780" s="1" t="s">
        <v>55</v>
      </c>
      <c r="AK780" s="1" t="s">
        <v>1355</v>
      </c>
      <c r="AM780" s="1" t="s">
        <v>162</v>
      </c>
      <c r="AP780" s="8">
        <v>44607.465046296296</v>
      </c>
      <c r="AQ780" s="2">
        <v>44842.465196759258</v>
      </c>
      <c r="AR780" s="1" t="s">
        <v>5730</v>
      </c>
      <c r="AS780" s="2">
        <v>44804.889178240737</v>
      </c>
      <c r="AT780" s="1" t="s">
        <v>666</v>
      </c>
      <c r="AU780" s="1" t="s">
        <v>667</v>
      </c>
      <c r="AV780" s="1" t="s">
        <v>62</v>
      </c>
    </row>
    <row r="781" spans="1:48" ht="13.2" hidden="1" x14ac:dyDescent="0.25">
      <c r="A781" s="2">
        <v>44804.889178240737</v>
      </c>
      <c r="B781" s="2">
        <v>44804.889178240737</v>
      </c>
      <c r="C781" s="1" t="s">
        <v>661</v>
      </c>
      <c r="D781" s="1" t="s">
        <v>5731</v>
      </c>
      <c r="E781" s="1">
        <v>100</v>
      </c>
      <c r="F781" s="1">
        <v>234</v>
      </c>
      <c r="G781" s="1" t="s">
        <v>85</v>
      </c>
      <c r="H781" s="2">
        <v>44804.889178240737</v>
      </c>
      <c r="J781" s="1" t="s">
        <v>5732</v>
      </c>
      <c r="K781" s="1" t="s">
        <v>5733</v>
      </c>
      <c r="O781" s="1" t="s">
        <v>51</v>
      </c>
      <c r="P781" s="1" t="s">
        <v>52</v>
      </c>
      <c r="Q781" s="1" t="s">
        <v>74</v>
      </c>
      <c r="R781" s="1">
        <v>10</v>
      </c>
      <c r="S781" s="1" t="s">
        <v>5734</v>
      </c>
      <c r="T781" s="1"/>
      <c r="U781" s="1"/>
      <c r="V781" s="1" t="s">
        <v>135</v>
      </c>
      <c r="W781" s="1">
        <v>10</v>
      </c>
      <c r="X781" s="1" t="s">
        <v>5735</v>
      </c>
      <c r="Y781" s="1">
        <v>6</v>
      </c>
      <c r="Z781" s="1">
        <v>8</v>
      </c>
      <c r="AA781" s="1">
        <v>10</v>
      </c>
      <c r="AB781" s="1">
        <v>10</v>
      </c>
      <c r="AC781" s="1">
        <v>10</v>
      </c>
      <c r="AD781" s="1">
        <v>7</v>
      </c>
      <c r="AE781" s="1">
        <v>7</v>
      </c>
      <c r="AF781" s="1" t="s">
        <v>115</v>
      </c>
      <c r="AG781" s="1">
        <v>9</v>
      </c>
      <c r="AI781" s="1" t="s">
        <v>54</v>
      </c>
      <c r="AJ781" s="1" t="s">
        <v>55</v>
      </c>
      <c r="AK781" s="1" t="s">
        <v>1355</v>
      </c>
      <c r="AM781" s="1" t="s">
        <v>5017</v>
      </c>
      <c r="AP781" s="8">
        <v>44607.464456018519</v>
      </c>
      <c r="AQ781" s="2">
        <v>44842.465196759258</v>
      </c>
      <c r="AR781" s="1" t="s">
        <v>5736</v>
      </c>
      <c r="AS781" s="2">
        <v>44804.889178240737</v>
      </c>
      <c r="AT781" s="1" t="s">
        <v>666</v>
      </c>
      <c r="AU781" s="1" t="s">
        <v>667</v>
      </c>
      <c r="AV781" s="1" t="s">
        <v>62</v>
      </c>
    </row>
    <row r="782" spans="1:48" ht="13.2" hidden="1" x14ac:dyDescent="0.25">
      <c r="A782" s="2">
        <v>44804.889178240737</v>
      </c>
      <c r="B782" s="2">
        <v>44804.889178240737</v>
      </c>
      <c r="C782" s="1" t="s">
        <v>661</v>
      </c>
      <c r="D782" s="1" t="s">
        <v>5755</v>
      </c>
      <c r="E782" s="1">
        <v>100</v>
      </c>
      <c r="F782" s="1">
        <v>5282</v>
      </c>
      <c r="G782" s="1" t="s">
        <v>85</v>
      </c>
      <c r="H782" s="2">
        <v>44804.889178240737</v>
      </c>
      <c r="J782" s="1" t="s">
        <v>5756</v>
      </c>
      <c r="K782" s="1" t="s">
        <v>5757</v>
      </c>
      <c r="O782" s="1" t="s">
        <v>51</v>
      </c>
      <c r="P782" s="1" t="s">
        <v>52</v>
      </c>
      <c r="Q782" s="1" t="s">
        <v>74</v>
      </c>
      <c r="R782" s="1">
        <v>9</v>
      </c>
      <c r="S782" s="1" t="s">
        <v>5758</v>
      </c>
      <c r="T782" s="1"/>
      <c r="U782" s="1"/>
      <c r="V782" s="1" t="s">
        <v>89</v>
      </c>
      <c r="W782" s="1">
        <v>8</v>
      </c>
      <c r="X782" s="1" t="s">
        <v>5759</v>
      </c>
      <c r="Y782" s="1">
        <v>5</v>
      </c>
      <c r="Z782" s="1">
        <v>9</v>
      </c>
      <c r="AA782" s="1">
        <v>10</v>
      </c>
      <c r="AB782" s="1">
        <v>10</v>
      </c>
      <c r="AC782" s="1">
        <v>10</v>
      </c>
      <c r="AD782" s="1">
        <v>8</v>
      </c>
      <c r="AE782" s="1">
        <v>8</v>
      </c>
      <c r="AF782" s="1" t="s">
        <v>115</v>
      </c>
      <c r="AG782" s="1">
        <v>8</v>
      </c>
      <c r="AH782" s="1" t="s">
        <v>5760</v>
      </c>
      <c r="AI782" s="1" t="s">
        <v>54</v>
      </c>
      <c r="AJ782" s="1" t="s">
        <v>55</v>
      </c>
      <c r="AK782" s="1" t="s">
        <v>1355</v>
      </c>
      <c r="AM782" s="1" t="s">
        <v>5343</v>
      </c>
      <c r="AP782" s="8">
        <v>44607.454965277779</v>
      </c>
      <c r="AQ782" s="2">
        <v>44842.465196759258</v>
      </c>
      <c r="AR782" s="1" t="s">
        <v>5761</v>
      </c>
      <c r="AS782" s="2">
        <v>44804.889178240737</v>
      </c>
      <c r="AT782" s="1" t="s">
        <v>666</v>
      </c>
      <c r="AU782" s="1" t="s">
        <v>667</v>
      </c>
      <c r="AV782" s="1" t="s">
        <v>62</v>
      </c>
    </row>
    <row r="783" spans="1:48" ht="13.2" hidden="1" x14ac:dyDescent="0.25">
      <c r="A783" s="2">
        <v>44804.889178240737</v>
      </c>
      <c r="B783" s="2">
        <v>44804.889178240737</v>
      </c>
      <c r="C783" s="1" t="s">
        <v>661</v>
      </c>
      <c r="D783" s="1" t="s">
        <v>5768</v>
      </c>
      <c r="E783" s="1">
        <v>100</v>
      </c>
      <c r="F783" s="1">
        <v>197</v>
      </c>
      <c r="G783" s="1" t="s">
        <v>85</v>
      </c>
      <c r="H783" s="2">
        <v>44804.889178240737</v>
      </c>
      <c r="J783" s="1" t="s">
        <v>5769</v>
      </c>
      <c r="K783" s="1" t="s">
        <v>5770</v>
      </c>
      <c r="O783" s="1" t="s">
        <v>51</v>
      </c>
      <c r="P783" s="1" t="s">
        <v>52</v>
      </c>
      <c r="Q783" s="1" t="s">
        <v>74</v>
      </c>
      <c r="R783" s="1">
        <v>10</v>
      </c>
      <c r="S783" s="1" t="s">
        <v>313</v>
      </c>
      <c r="T783" s="1"/>
      <c r="U783" s="1"/>
      <c r="V783" s="1" t="s">
        <v>135</v>
      </c>
      <c r="W783" s="1">
        <v>10</v>
      </c>
      <c r="X783" s="1" t="s">
        <v>1520</v>
      </c>
      <c r="Y783" s="1">
        <v>6</v>
      </c>
      <c r="Z783" s="1">
        <v>10</v>
      </c>
      <c r="AA783" s="1">
        <v>10</v>
      </c>
      <c r="AB783" s="1">
        <v>10</v>
      </c>
      <c r="AC783" s="1">
        <v>10</v>
      </c>
      <c r="AD783" s="1">
        <v>5</v>
      </c>
      <c r="AE783" s="1">
        <v>5</v>
      </c>
      <c r="AF783" s="1" t="s">
        <v>115</v>
      </c>
      <c r="AG783" s="1">
        <v>9</v>
      </c>
      <c r="AH783" s="1" t="s">
        <v>5771</v>
      </c>
      <c r="AI783" s="1" t="s">
        <v>54</v>
      </c>
      <c r="AJ783" s="1" t="s">
        <v>55</v>
      </c>
      <c r="AK783" s="1" t="s">
        <v>1355</v>
      </c>
      <c r="AM783" s="1" t="s">
        <v>5188</v>
      </c>
      <c r="AP783" s="8">
        <v>44607.454062500001</v>
      </c>
      <c r="AQ783" s="2">
        <v>44842.465196759258</v>
      </c>
      <c r="AR783" s="1" t="s">
        <v>5772</v>
      </c>
      <c r="AS783" s="2">
        <v>44804.889178240737</v>
      </c>
      <c r="AT783" s="1" t="s">
        <v>666</v>
      </c>
      <c r="AU783" s="1" t="s">
        <v>667</v>
      </c>
      <c r="AV783" s="1" t="s">
        <v>62</v>
      </c>
    </row>
    <row r="784" spans="1:48" ht="13.2" hidden="1" x14ac:dyDescent="0.25">
      <c r="A784" s="2">
        <v>44804.889178240737</v>
      </c>
      <c r="B784" s="2">
        <v>44804.889178240737</v>
      </c>
      <c r="C784" s="1" t="s">
        <v>661</v>
      </c>
      <c r="D784" s="1" t="s">
        <v>5773</v>
      </c>
      <c r="E784" s="1">
        <v>100</v>
      </c>
      <c r="F784" s="1">
        <v>62</v>
      </c>
      <c r="G784" s="1" t="s">
        <v>85</v>
      </c>
      <c r="H784" s="2">
        <v>44804.889178240737</v>
      </c>
      <c r="J784" s="1" t="s">
        <v>3196</v>
      </c>
      <c r="K784" s="1" t="s">
        <v>5774</v>
      </c>
      <c r="O784" s="1" t="s">
        <v>51</v>
      </c>
      <c r="P784" s="1" t="s">
        <v>52</v>
      </c>
      <c r="Q784" s="1" t="s">
        <v>74</v>
      </c>
      <c r="R784" s="1">
        <v>10</v>
      </c>
      <c r="S784" s="1" t="s">
        <v>5775</v>
      </c>
      <c r="T784" s="1"/>
      <c r="U784" s="1"/>
      <c r="V784" s="1" t="s">
        <v>135</v>
      </c>
      <c r="W784" s="1">
        <v>10</v>
      </c>
      <c r="X784"/>
      <c r="Y784" s="1">
        <v>10</v>
      </c>
      <c r="Z784" s="1">
        <v>10</v>
      </c>
      <c r="AA784" s="1">
        <v>10</v>
      </c>
      <c r="AB784" s="1">
        <v>10</v>
      </c>
      <c r="AC784" s="1">
        <v>10</v>
      </c>
      <c r="AD784" s="1">
        <v>10</v>
      </c>
      <c r="AE784" s="1">
        <v>10</v>
      </c>
      <c r="AF784" s="1" t="s">
        <v>115</v>
      </c>
      <c r="AG784" s="1">
        <v>10</v>
      </c>
      <c r="AI784" s="1" t="s">
        <v>54</v>
      </c>
      <c r="AJ784" s="1" t="s">
        <v>138</v>
      </c>
      <c r="AK784" s="1" t="s">
        <v>1355</v>
      </c>
      <c r="AM784" s="1" t="s">
        <v>1669</v>
      </c>
      <c r="AP784" s="8">
        <v>44607.45175925926</v>
      </c>
      <c r="AQ784" s="2">
        <v>44842.465196759258</v>
      </c>
      <c r="AR784" s="1" t="s">
        <v>5776</v>
      </c>
      <c r="AS784" s="2">
        <v>44804.889178240737</v>
      </c>
      <c r="AT784" s="1" t="s">
        <v>666</v>
      </c>
      <c r="AU784" s="1" t="s">
        <v>667</v>
      </c>
      <c r="AV784" s="1" t="s">
        <v>62</v>
      </c>
    </row>
    <row r="785" spans="1:48" ht="13.2" hidden="1" x14ac:dyDescent="0.25">
      <c r="A785" s="2">
        <v>44804.889178240737</v>
      </c>
      <c r="B785" s="2">
        <v>44804.889178240737</v>
      </c>
      <c r="C785" s="1" t="s">
        <v>661</v>
      </c>
      <c r="D785" s="1" t="s">
        <v>5783</v>
      </c>
      <c r="E785" s="1">
        <v>100</v>
      </c>
      <c r="F785" s="1">
        <v>62</v>
      </c>
      <c r="G785" s="1" t="s">
        <v>85</v>
      </c>
      <c r="H785" s="2">
        <v>44804.889178240737</v>
      </c>
      <c r="J785" s="1" t="s">
        <v>5784</v>
      </c>
      <c r="K785" s="1" t="s">
        <v>5785</v>
      </c>
      <c r="O785" s="1" t="s">
        <v>51</v>
      </c>
      <c r="P785" s="1" t="s">
        <v>52</v>
      </c>
      <c r="Q785" s="1" t="s">
        <v>74</v>
      </c>
      <c r="R785" s="1">
        <v>10</v>
      </c>
      <c r="S785" s="1" t="s">
        <v>5786</v>
      </c>
      <c r="T785" s="1"/>
      <c r="U785" s="1"/>
      <c r="V785" s="1" t="s">
        <v>135</v>
      </c>
      <c r="W785" s="1">
        <v>10</v>
      </c>
      <c r="X785"/>
      <c r="Y785" s="1">
        <v>10</v>
      </c>
      <c r="Z785" s="1">
        <v>10</v>
      </c>
      <c r="AA785" s="1">
        <v>10</v>
      </c>
      <c r="AB785" s="1">
        <v>10</v>
      </c>
      <c r="AC785" s="1">
        <v>10</v>
      </c>
      <c r="AD785" s="1">
        <v>10</v>
      </c>
      <c r="AE785" s="1">
        <v>10</v>
      </c>
      <c r="AF785" s="1" t="s">
        <v>115</v>
      </c>
      <c r="AG785" s="1">
        <v>10</v>
      </c>
      <c r="AI785" s="1" t="s">
        <v>54</v>
      </c>
      <c r="AJ785" s="1" t="s">
        <v>55</v>
      </c>
      <c r="AK785" s="1" t="s">
        <v>1355</v>
      </c>
      <c r="AM785" s="1" t="s">
        <v>745</v>
      </c>
      <c r="AP785" s="8">
        <v>44607.448333333334</v>
      </c>
      <c r="AQ785" s="2">
        <v>44842.465196759258</v>
      </c>
      <c r="AR785" s="1" t="s">
        <v>5787</v>
      </c>
      <c r="AS785" s="2">
        <v>44804.889178240737</v>
      </c>
      <c r="AT785" s="1" t="s">
        <v>666</v>
      </c>
      <c r="AU785" s="1" t="s">
        <v>667</v>
      </c>
      <c r="AV785" s="1" t="s">
        <v>62</v>
      </c>
    </row>
    <row r="786" spans="1:48" ht="13.2" hidden="1" x14ac:dyDescent="0.25">
      <c r="A786" s="2">
        <v>44804.889178240737</v>
      </c>
      <c r="B786" s="2">
        <v>44804.889178240737</v>
      </c>
      <c r="C786" s="1" t="s">
        <v>661</v>
      </c>
      <c r="D786" s="4">
        <v>190237178157</v>
      </c>
      <c r="E786" s="1">
        <v>100</v>
      </c>
      <c r="F786" s="1">
        <v>146</v>
      </c>
      <c r="G786" s="1" t="s">
        <v>85</v>
      </c>
      <c r="H786" s="2">
        <v>44804.889178240737</v>
      </c>
      <c r="J786" s="1" t="s">
        <v>5788</v>
      </c>
      <c r="K786" s="1" t="s">
        <v>401</v>
      </c>
      <c r="O786" s="1" t="s">
        <v>51</v>
      </c>
      <c r="P786" s="1" t="s">
        <v>52</v>
      </c>
      <c r="Q786" s="1" t="s">
        <v>74</v>
      </c>
      <c r="R786" s="1">
        <v>9</v>
      </c>
      <c r="S786" s="1" t="s">
        <v>5789</v>
      </c>
      <c r="T786" s="1"/>
      <c r="U786" s="1"/>
      <c r="V786" s="1" t="s">
        <v>135</v>
      </c>
      <c r="W786" s="1">
        <v>9</v>
      </c>
      <c r="X786" s="1" t="s">
        <v>5790</v>
      </c>
      <c r="Y786" s="1">
        <v>9</v>
      </c>
      <c r="Z786" s="1">
        <v>8</v>
      </c>
      <c r="AA786" s="1">
        <v>9</v>
      </c>
      <c r="AB786" s="1">
        <v>9</v>
      </c>
      <c r="AC786" s="1">
        <v>9</v>
      </c>
      <c r="AD786" s="1">
        <v>9</v>
      </c>
      <c r="AE786" s="1">
        <v>9</v>
      </c>
      <c r="AF786" s="1" t="s">
        <v>115</v>
      </c>
      <c r="AG786" s="1">
        <v>9</v>
      </c>
      <c r="AH786" s="1" t="s">
        <v>5791</v>
      </c>
      <c r="AI786" s="1" t="s">
        <v>54</v>
      </c>
      <c r="AJ786" s="1" t="s">
        <v>55</v>
      </c>
      <c r="AK786" s="1" t="s">
        <v>1355</v>
      </c>
      <c r="AM786" s="1" t="s">
        <v>5112</v>
      </c>
      <c r="AP786" s="8">
        <v>44607.447384259256</v>
      </c>
      <c r="AQ786" s="2">
        <v>44842.465196759258</v>
      </c>
      <c r="AR786" s="1" t="s">
        <v>5792</v>
      </c>
      <c r="AS786" s="2">
        <v>44804.889178240737</v>
      </c>
      <c r="AT786" s="1" t="s">
        <v>666</v>
      </c>
      <c r="AU786" s="1" t="s">
        <v>667</v>
      </c>
      <c r="AV786" s="1" t="s">
        <v>62</v>
      </c>
    </row>
    <row r="787" spans="1:48" ht="13.2" hidden="1" x14ac:dyDescent="0.25">
      <c r="A787" s="2">
        <v>44804.889178240737</v>
      </c>
      <c r="B787" s="2">
        <v>44804.889178240737</v>
      </c>
      <c r="C787" s="1" t="s">
        <v>661</v>
      </c>
      <c r="D787" s="1" t="s">
        <v>5800</v>
      </c>
      <c r="E787" s="1">
        <v>100</v>
      </c>
      <c r="F787" s="1">
        <v>301</v>
      </c>
      <c r="G787" s="1" t="s">
        <v>85</v>
      </c>
      <c r="H787" s="2">
        <v>44804.889178240737</v>
      </c>
      <c r="J787" s="1" t="s">
        <v>5801</v>
      </c>
      <c r="K787" s="1" t="s">
        <v>5802</v>
      </c>
      <c r="O787" s="1" t="s">
        <v>51</v>
      </c>
      <c r="P787" s="1" t="s">
        <v>52</v>
      </c>
      <c r="Q787" s="1" t="s">
        <v>74</v>
      </c>
      <c r="R787" s="1">
        <v>10</v>
      </c>
      <c r="S787" s="1" t="s">
        <v>5803</v>
      </c>
      <c r="T787" s="1"/>
      <c r="U787" s="1"/>
      <c r="V787" s="1" t="s">
        <v>135</v>
      </c>
      <c r="W787" s="1">
        <v>10</v>
      </c>
      <c r="X787"/>
      <c r="Y787" s="1">
        <v>10</v>
      </c>
      <c r="Z787" s="1">
        <v>10</v>
      </c>
      <c r="AA787" s="1">
        <v>10</v>
      </c>
      <c r="AB787" s="1">
        <v>10</v>
      </c>
      <c r="AC787" s="1">
        <v>10</v>
      </c>
      <c r="AD787" s="1">
        <v>10</v>
      </c>
      <c r="AE787" s="1">
        <v>10</v>
      </c>
      <c r="AF787" s="1" t="s">
        <v>115</v>
      </c>
      <c r="AG787" s="1">
        <v>10</v>
      </c>
      <c r="AH787" s="1" t="s">
        <v>5804</v>
      </c>
      <c r="AI787" s="1" t="s">
        <v>54</v>
      </c>
      <c r="AJ787" s="1" t="s">
        <v>55</v>
      </c>
      <c r="AK787" s="1" t="s">
        <v>1355</v>
      </c>
      <c r="AM787" s="1" t="s">
        <v>4736</v>
      </c>
      <c r="AP787" s="8">
        <v>44607.444780092592</v>
      </c>
      <c r="AQ787" s="2">
        <v>44842.465196759258</v>
      </c>
      <c r="AR787" s="1" t="s">
        <v>5805</v>
      </c>
      <c r="AS787" s="2">
        <v>44804.889178240737</v>
      </c>
      <c r="AT787" s="1" t="s">
        <v>666</v>
      </c>
      <c r="AU787" s="1" t="s">
        <v>667</v>
      </c>
      <c r="AV787" s="1" t="s">
        <v>62</v>
      </c>
    </row>
    <row r="788" spans="1:48" ht="13.2" hidden="1" x14ac:dyDescent="0.25">
      <c r="A788" s="2">
        <v>44804.889178240737</v>
      </c>
      <c r="B788" s="2">
        <v>44804.889178240737</v>
      </c>
      <c r="C788" s="1" t="s">
        <v>661</v>
      </c>
      <c r="D788" s="1" t="s">
        <v>5813</v>
      </c>
      <c r="E788" s="1">
        <v>100</v>
      </c>
      <c r="F788" s="1">
        <v>109</v>
      </c>
      <c r="G788" s="1" t="s">
        <v>85</v>
      </c>
      <c r="H788" s="2">
        <v>44804.889178240737</v>
      </c>
      <c r="J788" s="1" t="s">
        <v>5814</v>
      </c>
      <c r="K788" s="1" t="s">
        <v>5815</v>
      </c>
      <c r="O788" s="1" t="s">
        <v>51</v>
      </c>
      <c r="P788" s="1" t="s">
        <v>52</v>
      </c>
      <c r="Q788" s="1" t="s">
        <v>74</v>
      </c>
      <c r="R788" s="1">
        <v>10</v>
      </c>
      <c r="S788" s="1" t="s">
        <v>5816</v>
      </c>
      <c r="T788" s="1"/>
      <c r="U788" s="1"/>
      <c r="V788" s="1" t="s">
        <v>135</v>
      </c>
      <c r="W788" s="1">
        <v>10</v>
      </c>
      <c r="X788" s="1" t="s">
        <v>5817</v>
      </c>
      <c r="Y788" s="1">
        <v>10</v>
      </c>
      <c r="Z788" s="1">
        <v>10</v>
      </c>
      <c r="AA788" s="1">
        <v>10</v>
      </c>
      <c r="AB788" s="1">
        <v>10</v>
      </c>
      <c r="AC788" s="1">
        <v>10</v>
      </c>
      <c r="AD788" s="1">
        <v>10</v>
      </c>
      <c r="AE788" s="1">
        <v>10</v>
      </c>
      <c r="AF788" s="1" t="s">
        <v>115</v>
      </c>
      <c r="AG788" s="1">
        <v>10</v>
      </c>
      <c r="AI788" s="1" t="s">
        <v>54</v>
      </c>
      <c r="AJ788" s="1" t="s">
        <v>55</v>
      </c>
      <c r="AK788" s="1" t="s">
        <v>1355</v>
      </c>
      <c r="AM788" s="1" t="s">
        <v>5695</v>
      </c>
      <c r="AP788" s="8">
        <v>44607.433425925927</v>
      </c>
      <c r="AQ788" s="2">
        <v>44842.465196759258</v>
      </c>
      <c r="AR788" s="1" t="s">
        <v>5818</v>
      </c>
      <c r="AS788" s="2">
        <v>44804.889178240737</v>
      </c>
      <c r="AT788" s="1" t="s">
        <v>666</v>
      </c>
      <c r="AU788" s="1" t="s">
        <v>667</v>
      </c>
      <c r="AV788" s="1" t="s">
        <v>62</v>
      </c>
    </row>
    <row r="789" spans="1:48" ht="13.2" hidden="1" x14ac:dyDescent="0.25">
      <c r="A789" s="2">
        <v>44804.889178240737</v>
      </c>
      <c r="B789" s="2">
        <v>44804.889178240737</v>
      </c>
      <c r="C789" s="1" t="s">
        <v>661</v>
      </c>
      <c r="D789" s="1" t="s">
        <v>5819</v>
      </c>
      <c r="E789" s="1">
        <v>31</v>
      </c>
      <c r="F789" s="1">
        <v>33</v>
      </c>
      <c r="G789" s="1" t="s">
        <v>85</v>
      </c>
      <c r="H789" s="2">
        <v>44804.889178240737</v>
      </c>
      <c r="J789" s="1" t="s">
        <v>5820</v>
      </c>
      <c r="K789" s="1" t="s">
        <v>5821</v>
      </c>
      <c r="O789" s="1" t="s">
        <v>51</v>
      </c>
      <c r="P789" s="1" t="s">
        <v>52</v>
      </c>
      <c r="Q789" s="1" t="s">
        <v>74</v>
      </c>
      <c r="R789" s="1">
        <v>10</v>
      </c>
      <c r="S789" s="1" t="s">
        <v>313</v>
      </c>
      <c r="T789" s="1"/>
      <c r="U789" s="1"/>
      <c r="V789" s="1" t="s">
        <v>135</v>
      </c>
      <c r="W789" s="1">
        <v>10</v>
      </c>
      <c r="X789" s="1" t="s">
        <v>864</v>
      </c>
      <c r="AI789" s="1" t="s">
        <v>54</v>
      </c>
      <c r="AJ789" s="1" t="s">
        <v>55</v>
      </c>
      <c r="AK789" s="1" t="s">
        <v>1355</v>
      </c>
      <c r="AM789" s="1" t="s">
        <v>5025</v>
      </c>
      <c r="AO789" s="3">
        <v>44358</v>
      </c>
      <c r="AP789" s="8">
        <v>44607.433298611111</v>
      </c>
      <c r="AQ789" s="2">
        <v>44842.465196759258</v>
      </c>
      <c r="AR789" s="1" t="s">
        <v>5822</v>
      </c>
      <c r="AS789" s="2">
        <v>44804.889178240737</v>
      </c>
      <c r="AT789" s="1" t="s">
        <v>666</v>
      </c>
      <c r="AU789" s="1" t="s">
        <v>667</v>
      </c>
      <c r="AV789" s="1" t="s">
        <v>62</v>
      </c>
    </row>
    <row r="790" spans="1:48" ht="13.2" hidden="1" x14ac:dyDescent="0.25">
      <c r="A790" s="2">
        <v>44804.889178240737</v>
      </c>
      <c r="B790" s="2">
        <v>44804.889178240737</v>
      </c>
      <c r="C790" s="1" t="s">
        <v>661</v>
      </c>
      <c r="D790" s="1" t="s">
        <v>5828</v>
      </c>
      <c r="E790" s="1">
        <v>100</v>
      </c>
      <c r="F790" s="1">
        <v>60</v>
      </c>
      <c r="G790" s="1" t="s">
        <v>85</v>
      </c>
      <c r="H790" s="2">
        <v>44804.889178240737</v>
      </c>
      <c r="J790" s="1" t="s">
        <v>5829</v>
      </c>
      <c r="K790" s="1" t="s">
        <v>5830</v>
      </c>
      <c r="O790" s="1" t="s">
        <v>51</v>
      </c>
      <c r="P790" s="1" t="s">
        <v>52</v>
      </c>
      <c r="Q790" s="1" t="s">
        <v>74</v>
      </c>
      <c r="R790" s="1">
        <v>10</v>
      </c>
      <c r="S790" s="1" t="s">
        <v>5831</v>
      </c>
      <c r="T790" s="1"/>
      <c r="U790" s="1"/>
      <c r="V790" s="1" t="s">
        <v>135</v>
      </c>
      <c r="W790" s="1">
        <v>10</v>
      </c>
      <c r="X790"/>
      <c r="Y790" s="1">
        <v>10</v>
      </c>
      <c r="Z790" s="1">
        <v>10</v>
      </c>
      <c r="AA790" s="1">
        <v>10</v>
      </c>
      <c r="AB790" s="1">
        <v>10</v>
      </c>
      <c r="AC790" s="1">
        <v>10</v>
      </c>
      <c r="AD790" s="1">
        <v>10</v>
      </c>
      <c r="AE790" s="1">
        <v>10</v>
      </c>
      <c r="AH790" s="1" t="s">
        <v>1086</v>
      </c>
      <c r="AI790" s="1" t="s">
        <v>54</v>
      </c>
      <c r="AJ790" s="1" t="s">
        <v>55</v>
      </c>
      <c r="AK790" s="1" t="s">
        <v>1355</v>
      </c>
      <c r="AM790" s="1" t="s">
        <v>5695</v>
      </c>
      <c r="AP790" s="8">
        <v>44607.429699074077</v>
      </c>
      <c r="AQ790" s="2">
        <v>44842.465196759258</v>
      </c>
      <c r="AR790" s="1" t="s">
        <v>5832</v>
      </c>
      <c r="AS790" s="2">
        <v>44804.889178240737</v>
      </c>
      <c r="AT790" s="1" t="s">
        <v>666</v>
      </c>
      <c r="AU790" s="1" t="s">
        <v>667</v>
      </c>
      <c r="AV790" s="1" t="s">
        <v>62</v>
      </c>
    </row>
    <row r="791" spans="1:48" ht="13.2" hidden="1" x14ac:dyDescent="0.25">
      <c r="A791" s="2">
        <v>44804.889178240737</v>
      </c>
      <c r="B791" s="2">
        <v>44804.889178240737</v>
      </c>
      <c r="C791" s="1" t="s">
        <v>661</v>
      </c>
      <c r="D791" s="1" t="s">
        <v>5833</v>
      </c>
      <c r="E791" s="1">
        <v>100</v>
      </c>
      <c r="F791" s="1">
        <v>127</v>
      </c>
      <c r="G791" s="1" t="s">
        <v>85</v>
      </c>
      <c r="H791" s="2">
        <v>44804.889178240737</v>
      </c>
      <c r="J791" s="1" t="s">
        <v>5834</v>
      </c>
      <c r="K791" s="1" t="s">
        <v>5835</v>
      </c>
      <c r="O791" s="1" t="s">
        <v>51</v>
      </c>
      <c r="P791" s="1" t="s">
        <v>52</v>
      </c>
      <c r="Q791" s="1" t="s">
        <v>74</v>
      </c>
      <c r="R791" s="1">
        <v>10</v>
      </c>
      <c r="S791" s="1" t="s">
        <v>5836</v>
      </c>
      <c r="T791" s="1"/>
      <c r="U791" s="1"/>
      <c r="V791" s="1" t="s">
        <v>135</v>
      </c>
      <c r="W791" s="1">
        <v>10</v>
      </c>
      <c r="X791" s="1" t="s">
        <v>5837</v>
      </c>
      <c r="Y791" s="1">
        <v>10</v>
      </c>
      <c r="Z791" s="1">
        <v>10</v>
      </c>
      <c r="AA791" s="1">
        <v>10</v>
      </c>
      <c r="AB791" s="1">
        <v>10</v>
      </c>
      <c r="AC791" s="1">
        <v>10</v>
      </c>
      <c r="AD791" s="1">
        <v>10</v>
      </c>
      <c r="AE791" s="1">
        <v>10</v>
      </c>
      <c r="AF791" s="1" t="s">
        <v>115</v>
      </c>
      <c r="AG791" s="1">
        <v>10</v>
      </c>
      <c r="AH791" s="1" t="s">
        <v>5838</v>
      </c>
      <c r="AI791" s="1" t="s">
        <v>54</v>
      </c>
      <c r="AJ791" s="1" t="s">
        <v>55</v>
      </c>
      <c r="AK791" s="1" t="s">
        <v>1355</v>
      </c>
      <c r="AM791" s="1" t="s">
        <v>178</v>
      </c>
      <c r="AP791" s="8">
        <v>44607.427673611113</v>
      </c>
      <c r="AQ791" s="2">
        <v>44842.465196759258</v>
      </c>
      <c r="AR791" s="1" t="s">
        <v>5839</v>
      </c>
      <c r="AS791" s="2">
        <v>44804.889178240737</v>
      </c>
      <c r="AT791" s="1" t="s">
        <v>666</v>
      </c>
      <c r="AU791" s="1" t="s">
        <v>667</v>
      </c>
      <c r="AV791" s="1" t="s">
        <v>62</v>
      </c>
    </row>
    <row r="792" spans="1:48" ht="13.2" hidden="1" x14ac:dyDescent="0.25">
      <c r="A792" s="2">
        <v>44804.889178240737</v>
      </c>
      <c r="B792" s="2">
        <v>44804.889178240737</v>
      </c>
      <c r="C792" s="1" t="s">
        <v>661</v>
      </c>
      <c r="D792" s="4">
        <v>190233179167</v>
      </c>
      <c r="E792" s="1">
        <v>100</v>
      </c>
      <c r="F792" s="1">
        <v>96</v>
      </c>
      <c r="G792" s="1" t="s">
        <v>85</v>
      </c>
      <c r="H792" s="2">
        <v>44804.889178240737</v>
      </c>
      <c r="J792" s="1" t="s">
        <v>5840</v>
      </c>
      <c r="K792" s="1" t="s">
        <v>5841</v>
      </c>
      <c r="O792" s="1" t="s">
        <v>51</v>
      </c>
      <c r="P792" s="1" t="s">
        <v>52</v>
      </c>
      <c r="Q792" s="1" t="s">
        <v>74</v>
      </c>
      <c r="R792" s="1">
        <v>10</v>
      </c>
      <c r="S792" s="1" t="s">
        <v>5842</v>
      </c>
      <c r="T792" s="1"/>
      <c r="U792" s="1"/>
      <c r="V792" s="1" t="s">
        <v>135</v>
      </c>
      <c r="W792" s="1">
        <v>10</v>
      </c>
      <c r="X792" s="1" t="s">
        <v>5843</v>
      </c>
      <c r="Y792" s="1">
        <v>10</v>
      </c>
      <c r="Z792" s="1">
        <v>10</v>
      </c>
      <c r="AA792" s="1">
        <v>10</v>
      </c>
      <c r="AB792" s="1">
        <v>10</v>
      </c>
      <c r="AC792" s="1">
        <v>10</v>
      </c>
      <c r="AD792" s="1">
        <v>10</v>
      </c>
      <c r="AE792" s="1">
        <v>10</v>
      </c>
      <c r="AF792" s="1" t="s">
        <v>115</v>
      </c>
      <c r="AG792" s="1">
        <v>10</v>
      </c>
      <c r="AH792" s="1" t="s">
        <v>5844</v>
      </c>
      <c r="AI792" s="1" t="s">
        <v>54</v>
      </c>
      <c r="AJ792" s="1" t="s">
        <v>55</v>
      </c>
      <c r="AK792" s="1" t="s">
        <v>1355</v>
      </c>
      <c r="AM792" s="1" t="s">
        <v>5112</v>
      </c>
      <c r="AP792" s="8">
        <v>44607.425312500003</v>
      </c>
      <c r="AQ792" s="2">
        <v>44842.465196759258</v>
      </c>
      <c r="AR792" s="1" t="s">
        <v>5845</v>
      </c>
      <c r="AS792" s="2">
        <v>44804.889178240737</v>
      </c>
      <c r="AT792" s="1" t="s">
        <v>666</v>
      </c>
      <c r="AU792" s="1" t="s">
        <v>667</v>
      </c>
      <c r="AV792" s="1" t="s">
        <v>62</v>
      </c>
    </row>
    <row r="793" spans="1:48" ht="13.2" hidden="1" x14ac:dyDescent="0.25">
      <c r="A793" s="2">
        <v>44804.889178240737</v>
      </c>
      <c r="B793" s="2">
        <v>44804.889178240737</v>
      </c>
      <c r="C793" s="1" t="s">
        <v>661</v>
      </c>
      <c r="D793" s="1" t="s">
        <v>5846</v>
      </c>
      <c r="E793" s="1">
        <v>100</v>
      </c>
      <c r="F793" s="1">
        <v>269</v>
      </c>
      <c r="G793" s="1" t="s">
        <v>85</v>
      </c>
      <c r="H793" s="2">
        <v>44804.889178240737</v>
      </c>
      <c r="J793" s="1" t="s">
        <v>5847</v>
      </c>
      <c r="K793" s="1" t="s">
        <v>5848</v>
      </c>
      <c r="O793" s="1" t="s">
        <v>51</v>
      </c>
      <c r="P793" s="1" t="s">
        <v>52</v>
      </c>
      <c r="Q793" s="1" t="s">
        <v>74</v>
      </c>
      <c r="R793" s="1">
        <v>10</v>
      </c>
      <c r="S793" s="1" t="s">
        <v>5849</v>
      </c>
      <c r="T793" s="1"/>
      <c r="U793" s="1"/>
      <c r="V793" s="1" t="s">
        <v>135</v>
      </c>
      <c r="W793" s="1">
        <v>10</v>
      </c>
      <c r="X793" s="1" t="s">
        <v>5850</v>
      </c>
      <c r="Y793" s="1">
        <v>9</v>
      </c>
      <c r="Z793" s="1">
        <v>10</v>
      </c>
      <c r="AA793" s="1">
        <v>10</v>
      </c>
      <c r="AB793" s="1">
        <v>10</v>
      </c>
      <c r="AC793" s="1">
        <v>10</v>
      </c>
      <c r="AD793" s="1">
        <v>9</v>
      </c>
      <c r="AE793" s="1">
        <v>10</v>
      </c>
      <c r="AF793" s="1" t="s">
        <v>115</v>
      </c>
      <c r="AG793" s="1">
        <v>10</v>
      </c>
      <c r="AH793" s="1" t="s">
        <v>5851</v>
      </c>
      <c r="AI793" s="1" t="s">
        <v>54</v>
      </c>
      <c r="AJ793" s="1" t="s">
        <v>55</v>
      </c>
      <c r="AK793" s="1" t="s">
        <v>1355</v>
      </c>
      <c r="AM793" s="1" t="s">
        <v>5087</v>
      </c>
      <c r="AP793" s="8">
        <v>44607.42491898148</v>
      </c>
      <c r="AQ793" s="2">
        <v>44842.465196759258</v>
      </c>
      <c r="AR793" s="1" t="s">
        <v>5852</v>
      </c>
      <c r="AS793" s="2">
        <v>44804.889178240737</v>
      </c>
      <c r="AT793" s="1" t="s">
        <v>666</v>
      </c>
      <c r="AU793" s="1" t="s">
        <v>667</v>
      </c>
      <c r="AV793" s="1" t="s">
        <v>62</v>
      </c>
    </row>
    <row r="794" spans="1:48" ht="13.2" hidden="1" x14ac:dyDescent="0.25">
      <c r="A794" s="2">
        <v>44804.889178240737</v>
      </c>
      <c r="B794" s="2">
        <v>44804.889178240737</v>
      </c>
      <c r="C794" s="1" t="s">
        <v>661</v>
      </c>
      <c r="D794" s="1" t="s">
        <v>5860</v>
      </c>
      <c r="E794" s="1">
        <v>100</v>
      </c>
      <c r="F794" s="1">
        <v>94</v>
      </c>
      <c r="G794" s="1" t="s">
        <v>85</v>
      </c>
      <c r="H794" s="2">
        <v>44804.889178240737</v>
      </c>
      <c r="J794" s="1" t="s">
        <v>5861</v>
      </c>
      <c r="K794" s="1" t="s">
        <v>5862</v>
      </c>
      <c r="O794" s="1" t="s">
        <v>51</v>
      </c>
      <c r="P794" s="1" t="s">
        <v>52</v>
      </c>
      <c r="Q794" s="1" t="s">
        <v>74</v>
      </c>
      <c r="R794" s="1">
        <v>9</v>
      </c>
      <c r="V794" s="1" t="s">
        <v>135</v>
      </c>
      <c r="W794" s="1">
        <v>9</v>
      </c>
      <c r="X794"/>
      <c r="Y794" s="1">
        <v>8</v>
      </c>
      <c r="Z794" s="1">
        <v>9</v>
      </c>
      <c r="AA794" s="1">
        <v>10</v>
      </c>
      <c r="AB794" s="1">
        <v>9</v>
      </c>
      <c r="AC794" s="1">
        <v>10</v>
      </c>
      <c r="AD794" s="1">
        <v>9</v>
      </c>
      <c r="AE794" s="1">
        <v>9</v>
      </c>
      <c r="AF794" s="1" t="s">
        <v>115</v>
      </c>
      <c r="AG794" s="1">
        <v>9</v>
      </c>
      <c r="AI794" s="1" t="s">
        <v>54</v>
      </c>
      <c r="AJ794" s="1" t="s">
        <v>55</v>
      </c>
      <c r="AK794" s="1" t="s">
        <v>1355</v>
      </c>
      <c r="AM794" s="1" t="s">
        <v>2170</v>
      </c>
      <c r="AP794" s="8">
        <v>44607.42046296296</v>
      </c>
      <c r="AQ794" s="2">
        <v>44842.465196759258</v>
      </c>
      <c r="AR794" s="1" t="s">
        <v>5863</v>
      </c>
      <c r="AS794" s="2">
        <v>44804.889178240737</v>
      </c>
      <c r="AT794" s="1" t="s">
        <v>666</v>
      </c>
      <c r="AU794" s="1" t="s">
        <v>667</v>
      </c>
      <c r="AV794" s="1" t="s">
        <v>62</v>
      </c>
    </row>
    <row r="795" spans="1:48" ht="13.2" hidden="1" x14ac:dyDescent="0.25">
      <c r="A795" s="2">
        <v>44804.889178240737</v>
      </c>
      <c r="B795" s="2">
        <v>44804.889178240737</v>
      </c>
      <c r="C795" s="1" t="s">
        <v>661</v>
      </c>
      <c r="D795" s="1" t="s">
        <v>5882</v>
      </c>
      <c r="E795" s="1">
        <v>100</v>
      </c>
      <c r="F795" s="1">
        <v>310</v>
      </c>
      <c r="G795" s="1" t="s">
        <v>85</v>
      </c>
      <c r="H795" s="2">
        <v>44804.889178240737</v>
      </c>
      <c r="J795" s="1" t="s">
        <v>5883</v>
      </c>
      <c r="K795" s="1" t="s">
        <v>5884</v>
      </c>
      <c r="O795" s="1" t="s">
        <v>51</v>
      </c>
      <c r="P795" s="1" t="s">
        <v>52</v>
      </c>
      <c r="Q795" s="1" t="s">
        <v>74</v>
      </c>
      <c r="R795" s="1">
        <v>9</v>
      </c>
      <c r="S795" s="1" t="s">
        <v>5885</v>
      </c>
      <c r="T795" s="1"/>
      <c r="U795" s="1"/>
      <c r="V795" s="1" t="s">
        <v>135</v>
      </c>
      <c r="W795" s="1">
        <v>10</v>
      </c>
      <c r="X795" s="1" t="s">
        <v>5886</v>
      </c>
      <c r="Y795" s="1">
        <v>9</v>
      </c>
      <c r="Z795" s="1">
        <v>9</v>
      </c>
      <c r="AA795" s="1">
        <v>10</v>
      </c>
      <c r="AB795" s="1">
        <v>9</v>
      </c>
      <c r="AC795" s="1">
        <v>9</v>
      </c>
      <c r="AD795" s="1">
        <v>9</v>
      </c>
      <c r="AE795" s="1">
        <v>10</v>
      </c>
      <c r="AF795" s="1" t="s">
        <v>115</v>
      </c>
      <c r="AG795" s="1">
        <v>9</v>
      </c>
      <c r="AH795" s="1" t="s">
        <v>3372</v>
      </c>
      <c r="AI795" s="1" t="s">
        <v>54</v>
      </c>
      <c r="AJ795" s="1" t="s">
        <v>55</v>
      </c>
      <c r="AK795" s="1" t="s">
        <v>1355</v>
      </c>
      <c r="AM795" s="1" t="s">
        <v>4781</v>
      </c>
      <c r="AP795" s="8">
        <v>44607.412199074075</v>
      </c>
      <c r="AQ795" s="2">
        <v>44842.465196759258</v>
      </c>
      <c r="AR795" s="1" t="s">
        <v>5887</v>
      </c>
      <c r="AS795" s="2">
        <v>44804.889178240737</v>
      </c>
      <c r="AT795" s="1" t="s">
        <v>666</v>
      </c>
      <c r="AU795" s="1" t="s">
        <v>667</v>
      </c>
      <c r="AV795" s="1" t="s">
        <v>62</v>
      </c>
    </row>
    <row r="796" spans="1:48" ht="13.2" hidden="1" x14ac:dyDescent="0.25">
      <c r="A796" s="2">
        <v>44804.889178240737</v>
      </c>
      <c r="B796" s="2">
        <v>44804.889178240737</v>
      </c>
      <c r="C796" s="1" t="s">
        <v>661</v>
      </c>
      <c r="D796" s="4">
        <v>190237153190</v>
      </c>
      <c r="E796" s="1">
        <v>100</v>
      </c>
      <c r="F796" s="1">
        <v>45</v>
      </c>
      <c r="G796" s="1" t="s">
        <v>85</v>
      </c>
      <c r="H796" s="2">
        <v>44804.889178240737</v>
      </c>
      <c r="J796" s="1" t="s">
        <v>5888</v>
      </c>
      <c r="K796" s="1" t="s">
        <v>3232</v>
      </c>
      <c r="O796" s="1" t="s">
        <v>51</v>
      </c>
      <c r="P796" s="1" t="s">
        <v>52</v>
      </c>
      <c r="Q796" s="1" t="s">
        <v>74</v>
      </c>
      <c r="R796" s="1">
        <v>10</v>
      </c>
      <c r="S796" s="1" t="s">
        <v>5889</v>
      </c>
      <c r="T796" s="1"/>
      <c r="U796" s="1"/>
      <c r="V796" s="1" t="s">
        <v>135</v>
      </c>
      <c r="W796" s="1">
        <v>10</v>
      </c>
      <c r="X796"/>
      <c r="Y796" s="1">
        <v>9</v>
      </c>
      <c r="Z796" s="1">
        <v>10</v>
      </c>
      <c r="AA796" s="1">
        <v>10</v>
      </c>
      <c r="AB796" s="1">
        <v>10</v>
      </c>
      <c r="AC796" s="1">
        <v>10</v>
      </c>
      <c r="AD796" s="1">
        <v>10</v>
      </c>
      <c r="AE796" s="1">
        <v>10</v>
      </c>
      <c r="AF796" s="1" t="s">
        <v>115</v>
      </c>
      <c r="AG796" s="1">
        <v>10</v>
      </c>
      <c r="AI796" s="1" t="s">
        <v>54</v>
      </c>
      <c r="AJ796" s="1" t="s">
        <v>55</v>
      </c>
      <c r="AK796" s="1" t="s">
        <v>1355</v>
      </c>
      <c r="AM796" s="1" t="s">
        <v>5523</v>
      </c>
      <c r="AP796" s="8">
        <v>44607.412187499998</v>
      </c>
      <c r="AQ796" s="2">
        <v>44842.465196759258</v>
      </c>
      <c r="AR796" s="1" t="s">
        <v>5890</v>
      </c>
      <c r="AS796" s="2">
        <v>44804.889178240737</v>
      </c>
      <c r="AT796" s="1" t="s">
        <v>666</v>
      </c>
      <c r="AU796" s="1" t="s">
        <v>667</v>
      </c>
      <c r="AV796" s="1" t="s">
        <v>62</v>
      </c>
    </row>
    <row r="797" spans="1:48" ht="13.2" hidden="1" x14ac:dyDescent="0.25">
      <c r="A797" s="2">
        <v>44804.889178240737</v>
      </c>
      <c r="B797" s="2">
        <v>44804.889178240737</v>
      </c>
      <c r="C797" s="1" t="s">
        <v>661</v>
      </c>
      <c r="D797" s="1" t="s">
        <v>5891</v>
      </c>
      <c r="E797" s="1">
        <v>100</v>
      </c>
      <c r="F797" s="1">
        <v>90</v>
      </c>
      <c r="G797" s="1" t="s">
        <v>85</v>
      </c>
      <c r="H797" s="2">
        <v>44804.889178240737</v>
      </c>
      <c r="J797" s="1" t="s">
        <v>5892</v>
      </c>
      <c r="K797" s="1" t="s">
        <v>5893</v>
      </c>
      <c r="O797" s="1" t="s">
        <v>51</v>
      </c>
      <c r="P797" s="1" t="s">
        <v>52</v>
      </c>
      <c r="Q797" s="1" t="s">
        <v>74</v>
      </c>
      <c r="R797" s="1">
        <v>10</v>
      </c>
      <c r="S797" s="1" t="s">
        <v>5894</v>
      </c>
      <c r="T797" s="1"/>
      <c r="U797" s="1"/>
      <c r="V797" s="1" t="s">
        <v>135</v>
      </c>
      <c r="W797" s="1">
        <v>10</v>
      </c>
      <c r="X797"/>
      <c r="Y797" s="1">
        <v>10</v>
      </c>
      <c r="Z797" s="1">
        <v>10</v>
      </c>
      <c r="AA797" s="1">
        <v>10</v>
      </c>
      <c r="AB797" s="1">
        <v>10</v>
      </c>
      <c r="AC797" s="1">
        <v>10</v>
      </c>
      <c r="AD797" s="1">
        <v>10</v>
      </c>
      <c r="AE797" s="1">
        <v>10</v>
      </c>
      <c r="AF797" s="1" t="s">
        <v>115</v>
      </c>
      <c r="AG797" s="1">
        <v>10</v>
      </c>
      <c r="AI797" s="1" t="s">
        <v>54</v>
      </c>
      <c r="AJ797" s="1" t="s">
        <v>55</v>
      </c>
      <c r="AK797" s="1" t="s">
        <v>1355</v>
      </c>
      <c r="AM797" s="1" t="s">
        <v>4781</v>
      </c>
      <c r="AP797" s="8">
        <v>44607.412118055552</v>
      </c>
      <c r="AQ797" s="2">
        <v>44842.465196759258</v>
      </c>
      <c r="AR797" s="1" t="s">
        <v>5895</v>
      </c>
      <c r="AS797" s="2">
        <v>44804.889178240737</v>
      </c>
      <c r="AT797" s="1" t="s">
        <v>666</v>
      </c>
      <c r="AU797" s="1" t="s">
        <v>667</v>
      </c>
      <c r="AV797" s="1" t="s">
        <v>62</v>
      </c>
    </row>
    <row r="798" spans="1:48" ht="13.2" hidden="1" x14ac:dyDescent="0.25">
      <c r="A798" s="2">
        <v>44804.889178240737</v>
      </c>
      <c r="B798" s="2">
        <v>44804.889178240737</v>
      </c>
      <c r="C798" s="1" t="s">
        <v>661</v>
      </c>
      <c r="D798" s="1" t="s">
        <v>5896</v>
      </c>
      <c r="E798" s="1">
        <v>100</v>
      </c>
      <c r="F798" s="1">
        <v>433</v>
      </c>
      <c r="G798" s="1" t="s">
        <v>85</v>
      </c>
      <c r="H798" s="2">
        <v>44804.889178240737</v>
      </c>
      <c r="J798" s="1" t="s">
        <v>5897</v>
      </c>
      <c r="K798" s="1" t="s">
        <v>5898</v>
      </c>
      <c r="O798" s="1" t="s">
        <v>51</v>
      </c>
      <c r="P798" s="1" t="s">
        <v>52</v>
      </c>
      <c r="Q798" s="1" t="s">
        <v>74</v>
      </c>
      <c r="R798" s="1">
        <v>10</v>
      </c>
      <c r="S798" s="1" t="s">
        <v>5899</v>
      </c>
      <c r="T798" s="1"/>
      <c r="U798" s="1"/>
      <c r="X798"/>
      <c r="Y798" s="1">
        <v>1</v>
      </c>
      <c r="Z798" s="1">
        <v>10</v>
      </c>
      <c r="AA798" s="1">
        <v>10</v>
      </c>
      <c r="AB798" s="1">
        <v>10</v>
      </c>
      <c r="AC798" s="1">
        <v>10</v>
      </c>
      <c r="AD798" s="1">
        <v>10</v>
      </c>
      <c r="AE798" s="1">
        <v>10</v>
      </c>
      <c r="AF798" s="1" t="s">
        <v>115</v>
      </c>
      <c r="AG798" s="1">
        <v>10</v>
      </c>
      <c r="AH798" s="1" t="s">
        <v>5900</v>
      </c>
      <c r="AI798" s="1" t="s">
        <v>54</v>
      </c>
      <c r="AJ798" s="1" t="s">
        <v>138</v>
      </c>
      <c r="AK798" s="1" t="s">
        <v>1355</v>
      </c>
      <c r="AM798" s="1" t="s">
        <v>671</v>
      </c>
      <c r="AP798" s="8">
        <v>44607.412106481483</v>
      </c>
      <c r="AQ798" s="2">
        <v>44842.465196759258</v>
      </c>
      <c r="AR798" s="1" t="s">
        <v>5901</v>
      </c>
      <c r="AS798" s="2">
        <v>44804.889178240737</v>
      </c>
      <c r="AT798" s="1" t="s">
        <v>666</v>
      </c>
      <c r="AU798" s="1" t="s">
        <v>667</v>
      </c>
      <c r="AV798" s="1" t="s">
        <v>62</v>
      </c>
    </row>
    <row r="799" spans="1:48" ht="13.2" hidden="1" x14ac:dyDescent="0.25">
      <c r="A799" s="2">
        <v>44804.889178240737</v>
      </c>
      <c r="B799" s="2">
        <v>44804.889178240737</v>
      </c>
      <c r="C799" s="1" t="s">
        <v>661</v>
      </c>
      <c r="D799" s="1" t="s">
        <v>5902</v>
      </c>
      <c r="E799" s="1">
        <v>100</v>
      </c>
      <c r="F799" s="1">
        <v>409</v>
      </c>
      <c r="G799" s="1" t="s">
        <v>85</v>
      </c>
      <c r="H799" s="2">
        <v>44804.889178240737</v>
      </c>
      <c r="J799" s="1" t="s">
        <v>5903</v>
      </c>
      <c r="K799" s="1" t="s">
        <v>5904</v>
      </c>
      <c r="O799" s="1" t="s">
        <v>51</v>
      </c>
      <c r="P799" s="1" t="s">
        <v>52</v>
      </c>
      <c r="Q799" s="1" t="s">
        <v>74</v>
      </c>
      <c r="R799" s="1">
        <v>10</v>
      </c>
      <c r="S799" s="1" t="s">
        <v>5905</v>
      </c>
      <c r="T799" s="1"/>
      <c r="U799" s="1"/>
      <c r="V799" s="1" t="s">
        <v>135</v>
      </c>
      <c r="W799" s="1">
        <v>10</v>
      </c>
      <c r="X799" s="1" t="s">
        <v>5906</v>
      </c>
      <c r="Y799" s="1">
        <v>8</v>
      </c>
      <c r="Z799" s="1">
        <v>9</v>
      </c>
      <c r="AA799" s="1">
        <v>10</v>
      </c>
      <c r="AB799" s="1">
        <v>10</v>
      </c>
      <c r="AC799" s="1">
        <v>10</v>
      </c>
      <c r="AD799" s="1">
        <v>9</v>
      </c>
      <c r="AE799" s="1">
        <v>9</v>
      </c>
      <c r="AF799" s="1" t="s">
        <v>115</v>
      </c>
      <c r="AG799" s="1">
        <v>10</v>
      </c>
      <c r="AH799" s="1" t="s">
        <v>5907</v>
      </c>
      <c r="AI799" s="1" t="s">
        <v>54</v>
      </c>
      <c r="AJ799" s="1" t="s">
        <v>55</v>
      </c>
      <c r="AK799" s="1" t="s">
        <v>1355</v>
      </c>
      <c r="AM799" s="1" t="s">
        <v>1669</v>
      </c>
      <c r="AP799" s="8">
        <v>44607.411261574074</v>
      </c>
      <c r="AQ799" s="2">
        <v>44842.465196759258</v>
      </c>
      <c r="AR799" s="1" t="s">
        <v>5908</v>
      </c>
      <c r="AS799" s="2">
        <v>44804.889178240737</v>
      </c>
      <c r="AT799" s="1" t="s">
        <v>666</v>
      </c>
      <c r="AU799" s="1" t="s">
        <v>667</v>
      </c>
      <c r="AV799" s="1" t="s">
        <v>62</v>
      </c>
    </row>
    <row r="800" spans="1:48" ht="13.2" hidden="1" x14ac:dyDescent="0.25">
      <c r="A800" s="2">
        <v>44804.889178240737</v>
      </c>
      <c r="B800" s="2">
        <v>44804.889178240737</v>
      </c>
      <c r="C800" s="1" t="s">
        <v>661</v>
      </c>
      <c r="D800" s="1" t="s">
        <v>5909</v>
      </c>
      <c r="E800" s="1">
        <v>100</v>
      </c>
      <c r="F800" s="1">
        <v>117</v>
      </c>
      <c r="G800" s="1" t="s">
        <v>85</v>
      </c>
      <c r="H800" s="2">
        <v>44804.889178240737</v>
      </c>
      <c r="J800" s="1" t="s">
        <v>5910</v>
      </c>
      <c r="K800" s="1" t="s">
        <v>5911</v>
      </c>
      <c r="O800" s="1" t="s">
        <v>51</v>
      </c>
      <c r="P800" s="1" t="s">
        <v>52</v>
      </c>
      <c r="Q800" s="1" t="s">
        <v>74</v>
      </c>
      <c r="R800" s="1">
        <v>9</v>
      </c>
      <c r="S800" s="1" t="s">
        <v>5912</v>
      </c>
      <c r="T800" s="1"/>
      <c r="U800" s="1"/>
      <c r="V800" s="1" t="s">
        <v>135</v>
      </c>
      <c r="W800" s="1">
        <v>9</v>
      </c>
      <c r="X800"/>
      <c r="Y800" s="1">
        <v>8</v>
      </c>
      <c r="Z800" s="1">
        <v>8</v>
      </c>
      <c r="AA800" s="1">
        <v>9</v>
      </c>
      <c r="AB800" s="1">
        <v>9</v>
      </c>
      <c r="AC800" s="1">
        <v>9</v>
      </c>
      <c r="AD800" s="1">
        <v>8</v>
      </c>
      <c r="AE800" s="1">
        <v>8</v>
      </c>
      <c r="AF800" s="1" t="s">
        <v>115</v>
      </c>
      <c r="AG800" s="1">
        <v>9</v>
      </c>
      <c r="AI800" s="1" t="s">
        <v>54</v>
      </c>
      <c r="AJ800" s="1" t="s">
        <v>138</v>
      </c>
      <c r="AK800" s="1" t="s">
        <v>1355</v>
      </c>
      <c r="AM800" s="1" t="s">
        <v>236</v>
      </c>
      <c r="AP800" s="8">
        <v>44607.409837962965</v>
      </c>
      <c r="AQ800" s="2">
        <v>44842.465196759258</v>
      </c>
      <c r="AR800" s="1" t="s">
        <v>5913</v>
      </c>
      <c r="AS800" s="2">
        <v>44804.889178240737</v>
      </c>
      <c r="AT800" s="1" t="s">
        <v>666</v>
      </c>
      <c r="AU800" s="1" t="s">
        <v>667</v>
      </c>
      <c r="AV800" s="1" t="s">
        <v>62</v>
      </c>
    </row>
    <row r="801" spans="1:48" ht="13.2" hidden="1" x14ac:dyDescent="0.25">
      <c r="A801" s="2">
        <v>44804.889178240737</v>
      </c>
      <c r="B801" s="2">
        <v>44804.889178240737</v>
      </c>
      <c r="C801" s="1" t="s">
        <v>661</v>
      </c>
      <c r="D801" s="1" t="s">
        <v>5914</v>
      </c>
      <c r="E801" s="1">
        <v>100</v>
      </c>
      <c r="F801" s="1">
        <v>58</v>
      </c>
      <c r="G801" s="1" t="s">
        <v>85</v>
      </c>
      <c r="H801" s="2">
        <v>44804.889178240737</v>
      </c>
      <c r="J801" s="1" t="s">
        <v>5915</v>
      </c>
      <c r="K801" s="1" t="s">
        <v>5916</v>
      </c>
      <c r="O801" s="1" t="s">
        <v>51</v>
      </c>
      <c r="P801" s="1" t="s">
        <v>52</v>
      </c>
      <c r="Q801" s="1" t="s">
        <v>74</v>
      </c>
      <c r="R801" s="1">
        <v>10</v>
      </c>
      <c r="S801" s="1" t="s">
        <v>5917</v>
      </c>
      <c r="T801" s="1"/>
      <c r="U801" s="1"/>
      <c r="V801" s="1" t="s">
        <v>135</v>
      </c>
      <c r="W801" s="1">
        <v>10</v>
      </c>
      <c r="X801"/>
      <c r="Y801" s="1">
        <v>10</v>
      </c>
      <c r="Z801" s="1">
        <v>10</v>
      </c>
      <c r="AA801" s="1">
        <v>10</v>
      </c>
      <c r="AB801" s="1">
        <v>10</v>
      </c>
      <c r="AC801" s="1">
        <v>10</v>
      </c>
      <c r="AD801" s="1">
        <v>10</v>
      </c>
      <c r="AE801" s="1">
        <v>10</v>
      </c>
      <c r="AF801" s="1" t="s">
        <v>115</v>
      </c>
      <c r="AG801" s="1">
        <v>10</v>
      </c>
      <c r="AI801" s="1" t="s">
        <v>54</v>
      </c>
      <c r="AJ801" s="1" t="s">
        <v>138</v>
      </c>
      <c r="AK801" s="1" t="s">
        <v>1355</v>
      </c>
      <c r="AM801" s="1" t="s">
        <v>162</v>
      </c>
      <c r="AP801" s="8">
        <v>44607.409201388888</v>
      </c>
      <c r="AQ801" s="2">
        <v>44842.465196759258</v>
      </c>
      <c r="AR801" s="1" t="s">
        <v>5918</v>
      </c>
      <c r="AS801" s="2">
        <v>44804.889178240737</v>
      </c>
      <c r="AT801" s="1" t="s">
        <v>666</v>
      </c>
      <c r="AU801" s="1" t="s">
        <v>667</v>
      </c>
      <c r="AV801" s="1" t="s">
        <v>62</v>
      </c>
    </row>
    <row r="802" spans="1:48" ht="13.2" hidden="1" x14ac:dyDescent="0.25">
      <c r="A802" s="2">
        <v>44804.889178240737</v>
      </c>
      <c r="B802" s="2">
        <v>44804.889178240737</v>
      </c>
      <c r="C802" s="1" t="s">
        <v>661</v>
      </c>
      <c r="D802" s="1" t="s">
        <v>5919</v>
      </c>
      <c r="E802" s="1">
        <v>100</v>
      </c>
      <c r="F802" s="1">
        <v>244</v>
      </c>
      <c r="G802" s="1" t="s">
        <v>85</v>
      </c>
      <c r="H802" s="2">
        <v>44804.889178240737</v>
      </c>
      <c r="J802" s="1" t="s">
        <v>5920</v>
      </c>
      <c r="K802" s="1" t="s">
        <v>5921</v>
      </c>
      <c r="O802" s="1" t="s">
        <v>51</v>
      </c>
      <c r="P802" s="1" t="s">
        <v>52</v>
      </c>
      <c r="Q802" s="1" t="s">
        <v>74</v>
      </c>
      <c r="R802" s="1">
        <v>10</v>
      </c>
      <c r="S802" s="1" t="s">
        <v>5922</v>
      </c>
      <c r="T802" s="1"/>
      <c r="U802" s="1"/>
      <c r="V802" s="1" t="s">
        <v>135</v>
      </c>
      <c r="W802" s="1">
        <v>10</v>
      </c>
      <c r="X802"/>
      <c r="Y802" s="1">
        <v>5</v>
      </c>
      <c r="Z802" s="1">
        <v>10</v>
      </c>
      <c r="AA802" s="1">
        <v>10</v>
      </c>
      <c r="AB802" s="1">
        <v>10</v>
      </c>
      <c r="AC802" s="1">
        <v>10</v>
      </c>
      <c r="AD802" s="1">
        <v>8</v>
      </c>
      <c r="AE802" s="1">
        <v>10</v>
      </c>
      <c r="AF802" s="1" t="s">
        <v>115</v>
      </c>
      <c r="AG802" s="1">
        <v>10</v>
      </c>
      <c r="AH802" s="1" t="s">
        <v>5923</v>
      </c>
      <c r="AI802" s="1" t="s">
        <v>54</v>
      </c>
      <c r="AJ802" s="1" t="s">
        <v>55</v>
      </c>
      <c r="AK802" s="1" t="s">
        <v>1355</v>
      </c>
      <c r="AM802" s="1" t="s">
        <v>5163</v>
      </c>
      <c r="AP802" s="8">
        <v>44607.408912037034</v>
      </c>
      <c r="AQ802" s="2">
        <v>44842.465196759258</v>
      </c>
      <c r="AR802" s="1" t="s">
        <v>5924</v>
      </c>
      <c r="AS802" s="2">
        <v>44804.889178240737</v>
      </c>
      <c r="AT802" s="1" t="s">
        <v>666</v>
      </c>
      <c r="AU802" s="1" t="s">
        <v>667</v>
      </c>
      <c r="AV802" s="1" t="s">
        <v>62</v>
      </c>
    </row>
    <row r="803" spans="1:48" ht="13.2" hidden="1" x14ac:dyDescent="0.25">
      <c r="A803" s="2">
        <v>44804.889178240737</v>
      </c>
      <c r="B803" s="2">
        <v>44804.889178240737</v>
      </c>
      <c r="C803" s="1" t="s">
        <v>661</v>
      </c>
      <c r="D803" s="1" t="s">
        <v>5925</v>
      </c>
      <c r="E803" s="1">
        <v>100</v>
      </c>
      <c r="F803" s="1">
        <v>124</v>
      </c>
      <c r="G803" s="1" t="s">
        <v>85</v>
      </c>
      <c r="H803" s="2">
        <v>44804.889178240737</v>
      </c>
      <c r="J803" s="1" t="s">
        <v>1839</v>
      </c>
      <c r="K803" s="1" t="s">
        <v>5926</v>
      </c>
      <c r="O803" s="1" t="s">
        <v>51</v>
      </c>
      <c r="P803" s="1" t="s">
        <v>52</v>
      </c>
      <c r="Q803" s="1" t="s">
        <v>74</v>
      </c>
      <c r="R803" s="1">
        <v>10</v>
      </c>
      <c r="S803" s="1" t="s">
        <v>5927</v>
      </c>
      <c r="T803" s="1"/>
      <c r="U803" s="1"/>
      <c r="V803" s="1" t="s">
        <v>135</v>
      </c>
      <c r="W803" s="1">
        <v>10</v>
      </c>
      <c r="X803" s="1" t="s">
        <v>5928</v>
      </c>
      <c r="Y803" s="1">
        <v>8</v>
      </c>
      <c r="Z803" s="1">
        <v>10</v>
      </c>
      <c r="AA803" s="1">
        <v>10</v>
      </c>
      <c r="AB803" s="1">
        <v>10</v>
      </c>
      <c r="AC803" s="1">
        <v>10</v>
      </c>
      <c r="AD803" s="1">
        <v>10</v>
      </c>
      <c r="AE803" s="1">
        <v>10</v>
      </c>
      <c r="AF803" s="1" t="s">
        <v>115</v>
      </c>
      <c r="AG803" s="1">
        <v>10</v>
      </c>
      <c r="AH803" s="1" t="s">
        <v>5929</v>
      </c>
      <c r="AI803" s="1" t="s">
        <v>54</v>
      </c>
      <c r="AJ803" s="1" t="s">
        <v>55</v>
      </c>
      <c r="AK803" s="1" t="s">
        <v>1355</v>
      </c>
      <c r="AM803" s="1" t="s">
        <v>5241</v>
      </c>
      <c r="AP803" s="8">
        <v>44607.408587962964</v>
      </c>
      <c r="AQ803" s="2">
        <v>44842.465196759258</v>
      </c>
      <c r="AR803" s="1" t="s">
        <v>5930</v>
      </c>
      <c r="AS803" s="2">
        <v>44804.889178240737</v>
      </c>
      <c r="AT803" s="1" t="s">
        <v>666</v>
      </c>
      <c r="AU803" s="1" t="s">
        <v>667</v>
      </c>
      <c r="AV803" s="1" t="s">
        <v>62</v>
      </c>
    </row>
    <row r="804" spans="1:48" ht="13.2" hidden="1" x14ac:dyDescent="0.25">
      <c r="A804" s="2">
        <v>44804.889178240737</v>
      </c>
      <c r="B804" s="2">
        <v>44804.889178240737</v>
      </c>
      <c r="C804" s="1" t="s">
        <v>661</v>
      </c>
      <c r="D804" s="4">
        <v>181224249162</v>
      </c>
      <c r="E804" s="1">
        <v>100</v>
      </c>
      <c r="F804" s="1">
        <v>212</v>
      </c>
      <c r="G804" s="1" t="s">
        <v>85</v>
      </c>
      <c r="H804" s="2">
        <v>44804.889178240737</v>
      </c>
      <c r="J804" s="1" t="s">
        <v>5931</v>
      </c>
      <c r="K804" s="1" t="s">
        <v>5932</v>
      </c>
      <c r="O804" s="1" t="s">
        <v>51</v>
      </c>
      <c r="P804" s="1" t="s">
        <v>52</v>
      </c>
      <c r="Q804" s="1" t="s">
        <v>74</v>
      </c>
      <c r="R804" s="1">
        <v>10</v>
      </c>
      <c r="S804" s="1" t="s">
        <v>5933</v>
      </c>
      <c r="T804" s="1"/>
      <c r="U804" s="1"/>
      <c r="V804" s="1" t="s">
        <v>135</v>
      </c>
      <c r="W804" s="1">
        <v>9</v>
      </c>
      <c r="X804" s="1" t="s">
        <v>5934</v>
      </c>
      <c r="Y804" s="1">
        <v>9</v>
      </c>
      <c r="Z804" s="1">
        <v>10</v>
      </c>
      <c r="AA804" s="1">
        <v>9</v>
      </c>
      <c r="AB804" s="1">
        <v>10</v>
      </c>
      <c r="AC804" s="1">
        <v>9</v>
      </c>
      <c r="AD804" s="1">
        <v>9</v>
      </c>
      <c r="AE804" s="1">
        <v>10</v>
      </c>
      <c r="AF804" s="1" t="s">
        <v>115</v>
      </c>
      <c r="AG804" s="1">
        <v>10</v>
      </c>
      <c r="AH804" s="1" t="s">
        <v>5935</v>
      </c>
      <c r="AI804" s="1" t="s">
        <v>54</v>
      </c>
      <c r="AJ804" s="1" t="s">
        <v>55</v>
      </c>
      <c r="AK804" s="1" t="s">
        <v>1355</v>
      </c>
      <c r="AM804" s="1" t="s">
        <v>5163</v>
      </c>
      <c r="AP804" s="8">
        <v>44607.407268518517</v>
      </c>
      <c r="AQ804" s="2">
        <v>44842.465196759258</v>
      </c>
      <c r="AR804" s="1" t="s">
        <v>5936</v>
      </c>
      <c r="AS804" s="2">
        <v>44804.889178240737</v>
      </c>
      <c r="AT804" s="1" t="s">
        <v>666</v>
      </c>
      <c r="AU804" s="1" t="s">
        <v>667</v>
      </c>
      <c r="AV804" s="1" t="s">
        <v>62</v>
      </c>
    </row>
    <row r="805" spans="1:48" ht="13.2" hidden="1" x14ac:dyDescent="0.25">
      <c r="A805" s="2">
        <v>44804.889178240737</v>
      </c>
      <c r="B805" s="2">
        <v>44804.889178240737</v>
      </c>
      <c r="C805" s="1" t="s">
        <v>661</v>
      </c>
      <c r="D805" s="1" t="s">
        <v>5937</v>
      </c>
      <c r="E805" s="1">
        <v>100</v>
      </c>
      <c r="F805" s="1">
        <v>176</v>
      </c>
      <c r="G805" s="1" t="s">
        <v>85</v>
      </c>
      <c r="H805" s="2">
        <v>44804.889178240737</v>
      </c>
      <c r="K805" s="1" t="s">
        <v>5938</v>
      </c>
      <c r="O805" s="1" t="s">
        <v>51</v>
      </c>
      <c r="P805" s="1" t="s">
        <v>52</v>
      </c>
      <c r="Q805" s="1" t="s">
        <v>74</v>
      </c>
      <c r="R805" s="1">
        <v>10</v>
      </c>
      <c r="S805" s="1" t="s">
        <v>5939</v>
      </c>
      <c r="T805" s="1"/>
      <c r="U805" s="1"/>
      <c r="V805" s="1" t="s">
        <v>89</v>
      </c>
      <c r="W805" s="1">
        <v>7</v>
      </c>
      <c r="X805" s="1" t="s">
        <v>5940</v>
      </c>
      <c r="Y805" s="1">
        <v>10</v>
      </c>
      <c r="Z805" s="1">
        <v>10</v>
      </c>
      <c r="AA805" s="1">
        <v>10</v>
      </c>
      <c r="AB805" s="1">
        <v>10</v>
      </c>
      <c r="AC805" s="1">
        <v>10</v>
      </c>
      <c r="AD805" s="1">
        <v>10</v>
      </c>
      <c r="AE805" s="1">
        <v>10</v>
      </c>
      <c r="AF805" s="1" t="s">
        <v>115</v>
      </c>
      <c r="AG805" s="1">
        <v>10</v>
      </c>
      <c r="AH805" s="1" t="s">
        <v>1015</v>
      </c>
      <c r="AI805" s="1" t="s">
        <v>54</v>
      </c>
      <c r="AJ805" s="1" t="s">
        <v>55</v>
      </c>
      <c r="AK805" s="1" t="s">
        <v>1355</v>
      </c>
      <c r="AM805" s="1" t="s">
        <v>1443</v>
      </c>
      <c r="AP805" s="8">
        <v>44607.407199074078</v>
      </c>
      <c r="AQ805" s="2">
        <v>44842.465196759258</v>
      </c>
      <c r="AR805" s="1" t="s">
        <v>5941</v>
      </c>
      <c r="AS805" s="2">
        <v>44804.889178240737</v>
      </c>
      <c r="AT805" s="1" t="s">
        <v>666</v>
      </c>
      <c r="AU805" s="1" t="s">
        <v>667</v>
      </c>
      <c r="AV805" s="1" t="s">
        <v>62</v>
      </c>
    </row>
    <row r="806" spans="1:48" ht="13.2" hidden="1" x14ac:dyDescent="0.25">
      <c r="A806" s="2">
        <v>44804.889178240737</v>
      </c>
      <c r="B806" s="2">
        <v>44804.889178240737</v>
      </c>
      <c r="C806" s="1" t="s">
        <v>661</v>
      </c>
      <c r="D806" s="1" t="s">
        <v>5942</v>
      </c>
      <c r="E806" s="1">
        <v>100</v>
      </c>
      <c r="F806" s="1">
        <v>1623</v>
      </c>
      <c r="G806" s="1" t="s">
        <v>85</v>
      </c>
      <c r="H806" s="2">
        <v>44804.889178240737</v>
      </c>
      <c r="J806" s="1" t="s">
        <v>5943</v>
      </c>
      <c r="K806" s="1" t="s">
        <v>5944</v>
      </c>
      <c r="O806" s="1" t="s">
        <v>51</v>
      </c>
      <c r="P806" s="1" t="s">
        <v>52</v>
      </c>
      <c r="Q806" s="1" t="s">
        <v>74</v>
      </c>
      <c r="R806" s="1">
        <v>10</v>
      </c>
      <c r="S806" s="1" t="s">
        <v>5945</v>
      </c>
      <c r="T806" s="1"/>
      <c r="U806" s="1"/>
      <c r="V806" s="1" t="s">
        <v>135</v>
      </c>
      <c r="W806" s="1">
        <v>10</v>
      </c>
      <c r="X806" s="1" t="s">
        <v>5946</v>
      </c>
      <c r="Y806" s="1">
        <v>9</v>
      </c>
      <c r="Z806" s="1">
        <v>9</v>
      </c>
      <c r="AA806" s="1">
        <v>10</v>
      </c>
      <c r="AB806" s="1">
        <v>10</v>
      </c>
      <c r="AC806" s="1">
        <v>10</v>
      </c>
      <c r="AD806" s="1">
        <v>10</v>
      </c>
      <c r="AE806" s="1">
        <v>10</v>
      </c>
      <c r="AF806" s="1" t="s">
        <v>115</v>
      </c>
      <c r="AG806" s="1">
        <v>10</v>
      </c>
      <c r="AH806" s="1" t="s">
        <v>5947</v>
      </c>
      <c r="AI806" s="1" t="s">
        <v>54</v>
      </c>
      <c r="AJ806" s="1" t="s">
        <v>55</v>
      </c>
      <c r="AK806" s="1" t="s">
        <v>1355</v>
      </c>
      <c r="AM806" s="1" t="s">
        <v>2170</v>
      </c>
      <c r="AP806" s="8">
        <v>44607.406967592593</v>
      </c>
      <c r="AQ806" s="2">
        <v>44842.465196759258</v>
      </c>
      <c r="AR806" s="1" t="s">
        <v>5948</v>
      </c>
      <c r="AS806" s="2">
        <v>44804.889178240737</v>
      </c>
      <c r="AT806" s="1" t="s">
        <v>666</v>
      </c>
      <c r="AU806" s="1" t="s">
        <v>667</v>
      </c>
      <c r="AV806" s="1" t="s">
        <v>62</v>
      </c>
    </row>
    <row r="807" spans="1:48" ht="13.2" hidden="1" x14ac:dyDescent="0.25">
      <c r="A807" s="2">
        <v>44804.889178240737</v>
      </c>
      <c r="B807" s="2">
        <v>44804.889178240737</v>
      </c>
      <c r="C807" s="1" t="s">
        <v>661</v>
      </c>
      <c r="D807" s="1" t="s">
        <v>5955</v>
      </c>
      <c r="E807" s="1">
        <v>100</v>
      </c>
      <c r="F807" s="1">
        <v>253</v>
      </c>
      <c r="G807" s="1" t="s">
        <v>85</v>
      </c>
      <c r="H807" s="2">
        <v>44804.889178240737</v>
      </c>
      <c r="J807" s="1" t="s">
        <v>5956</v>
      </c>
      <c r="K807" s="1" t="s">
        <v>5957</v>
      </c>
      <c r="O807" s="1" t="s">
        <v>51</v>
      </c>
      <c r="P807" s="1" t="s">
        <v>52</v>
      </c>
      <c r="Q807" s="1" t="s">
        <v>74</v>
      </c>
      <c r="R807" s="1">
        <v>10</v>
      </c>
      <c r="V807" s="1" t="s">
        <v>135</v>
      </c>
      <c r="W807" s="1">
        <v>10</v>
      </c>
      <c r="X807"/>
      <c r="Y807" s="1">
        <v>10</v>
      </c>
      <c r="Z807" s="1">
        <v>9</v>
      </c>
      <c r="AA807" s="1">
        <v>9</v>
      </c>
      <c r="AB807" s="1">
        <v>10</v>
      </c>
      <c r="AC807" s="1">
        <v>9</v>
      </c>
      <c r="AD807" s="1">
        <v>9</v>
      </c>
      <c r="AE807" s="1">
        <v>9</v>
      </c>
      <c r="AF807" s="1" t="s">
        <v>115</v>
      </c>
      <c r="AG807" s="1">
        <v>10</v>
      </c>
      <c r="AI807" s="1" t="s">
        <v>54</v>
      </c>
      <c r="AJ807" s="1" t="s">
        <v>55</v>
      </c>
      <c r="AK807" s="1" t="s">
        <v>1355</v>
      </c>
      <c r="AM807" s="1" t="s">
        <v>5811</v>
      </c>
      <c r="AP807" s="8">
        <v>44607.40488425926</v>
      </c>
      <c r="AQ807" s="2">
        <v>44842.465196759258</v>
      </c>
      <c r="AR807" s="1" t="s">
        <v>5958</v>
      </c>
      <c r="AS807" s="2">
        <v>44804.889178240737</v>
      </c>
      <c r="AT807" s="1" t="s">
        <v>666</v>
      </c>
      <c r="AU807" s="1" t="s">
        <v>667</v>
      </c>
      <c r="AV807" s="1" t="s">
        <v>62</v>
      </c>
    </row>
    <row r="808" spans="1:48" ht="13.2" hidden="1" x14ac:dyDescent="0.25">
      <c r="A808" s="2">
        <v>44804.889178240737</v>
      </c>
      <c r="B808" s="2">
        <v>44804.889178240737</v>
      </c>
      <c r="C808" s="1" t="s">
        <v>661</v>
      </c>
      <c r="D808" s="1" t="s">
        <v>838</v>
      </c>
      <c r="E808" s="1">
        <v>100</v>
      </c>
      <c r="F808" s="1">
        <v>26</v>
      </c>
      <c r="G808" s="1" t="s">
        <v>85</v>
      </c>
      <c r="H808" s="2">
        <v>44804.889178240737</v>
      </c>
      <c r="K808" s="1" t="s">
        <v>5959</v>
      </c>
      <c r="O808" s="1" t="s">
        <v>51</v>
      </c>
      <c r="P808" s="1" t="s">
        <v>52</v>
      </c>
      <c r="Q808" s="1" t="s">
        <v>74</v>
      </c>
      <c r="R808" s="1">
        <v>10</v>
      </c>
      <c r="V808" s="1" t="s">
        <v>135</v>
      </c>
      <c r="W808" s="1">
        <v>10</v>
      </c>
      <c r="X808"/>
      <c r="Y808" s="1">
        <v>10</v>
      </c>
      <c r="Z808" s="1">
        <v>10</v>
      </c>
      <c r="AA808" s="1">
        <v>10</v>
      </c>
      <c r="AB808" s="1">
        <v>10</v>
      </c>
      <c r="AC808" s="1">
        <v>10</v>
      </c>
      <c r="AD808" s="1">
        <v>10</v>
      </c>
      <c r="AE808" s="1">
        <v>10</v>
      </c>
      <c r="AF808" s="1" t="s">
        <v>115</v>
      </c>
      <c r="AG808" s="1">
        <v>10</v>
      </c>
      <c r="AI808" s="1" t="s">
        <v>54</v>
      </c>
      <c r="AJ808" s="1" t="s">
        <v>55</v>
      </c>
      <c r="AK808" s="1" t="s">
        <v>1355</v>
      </c>
      <c r="AM808" s="1" t="s">
        <v>5188</v>
      </c>
      <c r="AP808" s="8">
        <v>44607.404282407406</v>
      </c>
      <c r="AQ808" s="2">
        <v>44842.465196759258</v>
      </c>
      <c r="AR808" s="1" t="s">
        <v>5960</v>
      </c>
      <c r="AS808" s="2">
        <v>44804.889178240737</v>
      </c>
      <c r="AT808" s="1" t="s">
        <v>666</v>
      </c>
      <c r="AU808" s="1" t="s">
        <v>667</v>
      </c>
      <c r="AV808" s="1" t="s">
        <v>62</v>
      </c>
    </row>
    <row r="809" spans="1:48" ht="13.2" hidden="1" x14ac:dyDescent="0.25">
      <c r="A809" s="2">
        <v>44804.889178240737</v>
      </c>
      <c r="B809" s="2">
        <v>44804.889178240737</v>
      </c>
      <c r="C809" s="1" t="s">
        <v>661</v>
      </c>
      <c r="D809" s="1" t="s">
        <v>5961</v>
      </c>
      <c r="E809" s="1">
        <v>100</v>
      </c>
      <c r="F809" s="1">
        <v>126</v>
      </c>
      <c r="G809" s="1" t="s">
        <v>85</v>
      </c>
      <c r="H809" s="2">
        <v>44804.889178240737</v>
      </c>
      <c r="J809" s="1" t="s">
        <v>5962</v>
      </c>
      <c r="K809" s="1" t="s">
        <v>5963</v>
      </c>
      <c r="O809" s="1" t="s">
        <v>51</v>
      </c>
      <c r="P809" s="1" t="s">
        <v>52</v>
      </c>
      <c r="Q809" s="1" t="s">
        <v>74</v>
      </c>
      <c r="R809" s="1">
        <v>9</v>
      </c>
      <c r="S809" s="1" t="s">
        <v>5964</v>
      </c>
      <c r="T809" s="1"/>
      <c r="U809" s="1"/>
      <c r="V809" s="1" t="s">
        <v>135</v>
      </c>
      <c r="W809" s="1">
        <v>9</v>
      </c>
      <c r="X809" s="1" t="s">
        <v>5965</v>
      </c>
      <c r="Y809" s="1">
        <v>10</v>
      </c>
      <c r="Z809" s="1">
        <v>10</v>
      </c>
      <c r="AA809" s="1">
        <v>10</v>
      </c>
      <c r="AB809" s="1">
        <v>10</v>
      </c>
      <c r="AC809" s="1">
        <v>10</v>
      </c>
      <c r="AD809" s="1">
        <v>9</v>
      </c>
      <c r="AE809" s="1">
        <v>10</v>
      </c>
      <c r="AF809" s="1" t="s">
        <v>115</v>
      </c>
      <c r="AG809" s="1">
        <v>10</v>
      </c>
      <c r="AI809" s="1" t="s">
        <v>54</v>
      </c>
      <c r="AJ809" s="1" t="s">
        <v>55</v>
      </c>
      <c r="AK809" s="1" t="s">
        <v>1355</v>
      </c>
      <c r="AM809" s="1" t="s">
        <v>3880</v>
      </c>
      <c r="AP809" s="8">
        <v>44607.402731481481</v>
      </c>
      <c r="AQ809" s="2">
        <v>44842.465196759258</v>
      </c>
      <c r="AR809" s="1" t="s">
        <v>5966</v>
      </c>
      <c r="AS809" s="2">
        <v>44804.889178240737</v>
      </c>
      <c r="AT809" s="1" t="s">
        <v>666</v>
      </c>
      <c r="AU809" s="1" t="s">
        <v>667</v>
      </c>
      <c r="AV809" s="1" t="s">
        <v>62</v>
      </c>
    </row>
    <row r="810" spans="1:48" ht="13.2" hidden="1" x14ac:dyDescent="0.25">
      <c r="A810" s="2">
        <v>44804.889178240737</v>
      </c>
      <c r="B810" s="2">
        <v>44804.889178240737</v>
      </c>
      <c r="C810" s="1" t="s">
        <v>661</v>
      </c>
      <c r="D810" s="1" t="s">
        <v>5697</v>
      </c>
      <c r="E810" s="1">
        <v>100</v>
      </c>
      <c r="F810" s="1">
        <v>587</v>
      </c>
      <c r="G810" s="1" t="s">
        <v>85</v>
      </c>
      <c r="H810" s="2">
        <v>44804.889178240737</v>
      </c>
      <c r="J810" s="1" t="s">
        <v>5967</v>
      </c>
      <c r="K810" s="1" t="s">
        <v>5968</v>
      </c>
      <c r="O810" s="1" t="s">
        <v>51</v>
      </c>
      <c r="P810" s="1" t="s">
        <v>52</v>
      </c>
      <c r="Q810" s="1" t="s">
        <v>74</v>
      </c>
      <c r="R810" s="1">
        <v>10</v>
      </c>
      <c r="S810" s="1" t="s">
        <v>5969</v>
      </c>
      <c r="T810" s="1"/>
      <c r="U810" s="1"/>
      <c r="V810" s="1" t="s">
        <v>135</v>
      </c>
      <c r="W810" s="1">
        <v>10</v>
      </c>
      <c r="X810" s="1" t="s">
        <v>5970</v>
      </c>
      <c r="Y810" s="1">
        <v>10</v>
      </c>
      <c r="Z810" s="1">
        <v>10</v>
      </c>
      <c r="AA810" s="1">
        <v>10</v>
      </c>
      <c r="AB810" s="1">
        <v>10</v>
      </c>
      <c r="AC810" s="1">
        <v>10</v>
      </c>
      <c r="AD810" s="1">
        <v>10</v>
      </c>
      <c r="AE810" s="1">
        <v>10</v>
      </c>
      <c r="AF810" s="1" t="s">
        <v>115</v>
      </c>
      <c r="AG810" s="1">
        <v>10</v>
      </c>
      <c r="AI810" s="1" t="s">
        <v>54</v>
      </c>
      <c r="AJ810" s="1" t="s">
        <v>55</v>
      </c>
      <c r="AK810" s="1" t="s">
        <v>1355</v>
      </c>
      <c r="AM810" s="1" t="s">
        <v>745</v>
      </c>
      <c r="AP810" s="8">
        <v>44607.402291666665</v>
      </c>
      <c r="AQ810" s="2">
        <v>44842.465196759258</v>
      </c>
      <c r="AR810" s="1" t="s">
        <v>5971</v>
      </c>
      <c r="AS810" s="2">
        <v>44804.889178240737</v>
      </c>
      <c r="AT810" s="1" t="s">
        <v>666</v>
      </c>
      <c r="AU810" s="1" t="s">
        <v>667</v>
      </c>
      <c r="AV810" s="1" t="s">
        <v>62</v>
      </c>
    </row>
    <row r="811" spans="1:48" ht="13.2" hidden="1" x14ac:dyDescent="0.25">
      <c r="A811" s="2">
        <v>44804.889178240737</v>
      </c>
      <c r="B811" s="2">
        <v>44804.889178240737</v>
      </c>
      <c r="C811" s="1" t="s">
        <v>661</v>
      </c>
      <c r="D811" s="1" t="s">
        <v>5972</v>
      </c>
      <c r="E811" s="1">
        <v>100</v>
      </c>
      <c r="F811" s="1">
        <v>136</v>
      </c>
      <c r="G811" s="1" t="s">
        <v>85</v>
      </c>
      <c r="H811" s="2">
        <v>44804.889178240737</v>
      </c>
      <c r="J811" s="1" t="s">
        <v>5973</v>
      </c>
      <c r="K811" s="1" t="s">
        <v>5974</v>
      </c>
      <c r="O811" s="1" t="s">
        <v>51</v>
      </c>
      <c r="P811" s="1" t="s">
        <v>52</v>
      </c>
      <c r="Q811" s="1" t="s">
        <v>74</v>
      </c>
      <c r="R811" s="1">
        <v>10</v>
      </c>
      <c r="S811" s="1" t="s">
        <v>5975</v>
      </c>
      <c r="T811" s="1"/>
      <c r="U811" s="1"/>
      <c r="V811" s="1" t="s">
        <v>135</v>
      </c>
      <c r="W811" s="1">
        <v>10</v>
      </c>
      <c r="X811"/>
      <c r="Y811" s="1">
        <v>10</v>
      </c>
      <c r="Z811" s="1">
        <v>8</v>
      </c>
      <c r="AA811" s="1">
        <v>10</v>
      </c>
      <c r="AB811" s="1">
        <v>10</v>
      </c>
      <c r="AC811" s="1">
        <v>10</v>
      </c>
      <c r="AD811" s="1">
        <v>10</v>
      </c>
      <c r="AE811" s="1">
        <v>10</v>
      </c>
      <c r="AF811" s="1" t="s">
        <v>115</v>
      </c>
      <c r="AG811" s="1">
        <v>10</v>
      </c>
      <c r="AI811" s="1" t="s">
        <v>54</v>
      </c>
      <c r="AJ811" s="1" t="s">
        <v>55</v>
      </c>
      <c r="AK811" s="1" t="s">
        <v>1421</v>
      </c>
      <c r="AM811" s="1" t="s">
        <v>100</v>
      </c>
      <c r="AP811" s="8">
        <v>44607.401504629626</v>
      </c>
      <c r="AQ811" s="2">
        <v>44842.465196759258</v>
      </c>
      <c r="AR811" s="1" t="s">
        <v>5976</v>
      </c>
      <c r="AS811" s="2">
        <v>44804.889178240737</v>
      </c>
      <c r="AT811" s="1" t="s">
        <v>666</v>
      </c>
      <c r="AU811" s="1" t="s">
        <v>667</v>
      </c>
      <c r="AV811" s="1" t="s">
        <v>62</v>
      </c>
    </row>
    <row r="812" spans="1:48" ht="13.2" hidden="1" x14ac:dyDescent="0.25">
      <c r="A812" s="2">
        <v>44804.889178240737</v>
      </c>
      <c r="B812" s="2">
        <v>44804.889178240737</v>
      </c>
      <c r="C812" s="1" t="s">
        <v>661</v>
      </c>
      <c r="D812" s="1" t="s">
        <v>5977</v>
      </c>
      <c r="E812" s="1">
        <v>100</v>
      </c>
      <c r="F812" s="1">
        <v>113</v>
      </c>
      <c r="G812" s="1" t="s">
        <v>85</v>
      </c>
      <c r="H812" s="2">
        <v>44804.889178240737</v>
      </c>
      <c r="J812" s="1" t="s">
        <v>5978</v>
      </c>
      <c r="K812" s="1" t="s">
        <v>5979</v>
      </c>
      <c r="O812" s="1" t="s">
        <v>51</v>
      </c>
      <c r="P812" s="1" t="s">
        <v>52</v>
      </c>
      <c r="Q812" s="1" t="s">
        <v>74</v>
      </c>
      <c r="R812" s="1">
        <v>10</v>
      </c>
      <c r="S812" s="1" t="s">
        <v>5980</v>
      </c>
      <c r="T812" s="1"/>
      <c r="U812" s="1"/>
      <c r="V812" s="1" t="s">
        <v>135</v>
      </c>
      <c r="W812" s="1">
        <v>10</v>
      </c>
      <c r="X812" s="1" t="s">
        <v>5981</v>
      </c>
      <c r="Y812" s="1">
        <v>10</v>
      </c>
      <c r="Z812" s="1">
        <v>10</v>
      </c>
      <c r="AA812" s="1">
        <v>10</v>
      </c>
      <c r="AB812" s="1">
        <v>10</v>
      </c>
      <c r="AC812" s="1">
        <v>10</v>
      </c>
      <c r="AD812" s="1">
        <v>10</v>
      </c>
      <c r="AE812" s="1">
        <v>10</v>
      </c>
      <c r="AF812" s="1" t="s">
        <v>115</v>
      </c>
      <c r="AG812" s="1">
        <v>10</v>
      </c>
      <c r="AI812" s="1" t="s">
        <v>54</v>
      </c>
      <c r="AJ812" s="1" t="s">
        <v>55</v>
      </c>
      <c r="AK812" s="1" t="s">
        <v>1355</v>
      </c>
      <c r="AM812" s="1" t="s">
        <v>5007</v>
      </c>
      <c r="AP812" s="8">
        <v>44607.400011574071</v>
      </c>
      <c r="AQ812" s="2">
        <v>44842.465196759258</v>
      </c>
      <c r="AR812" s="1" t="s">
        <v>5982</v>
      </c>
      <c r="AS812" s="2">
        <v>44804.889178240737</v>
      </c>
      <c r="AT812" s="1" t="s">
        <v>666</v>
      </c>
      <c r="AU812" s="1" t="s">
        <v>667</v>
      </c>
      <c r="AV812" s="1" t="s">
        <v>62</v>
      </c>
    </row>
    <row r="813" spans="1:48" ht="13.2" hidden="1" x14ac:dyDescent="0.25">
      <c r="A813" s="2">
        <v>44804.889178240737</v>
      </c>
      <c r="B813" s="2">
        <v>44804.889178240737</v>
      </c>
      <c r="C813" s="1" t="s">
        <v>661</v>
      </c>
      <c r="D813" s="1" t="s">
        <v>4515</v>
      </c>
      <c r="E813" s="1">
        <v>100</v>
      </c>
      <c r="F813" s="1">
        <v>37</v>
      </c>
      <c r="G813" s="1" t="s">
        <v>85</v>
      </c>
      <c r="H813" s="2">
        <v>44804.889178240737</v>
      </c>
      <c r="J813" s="1" t="s">
        <v>5983</v>
      </c>
      <c r="K813" s="1" t="s">
        <v>5984</v>
      </c>
      <c r="O813" s="1" t="s">
        <v>51</v>
      </c>
      <c r="P813" s="1" t="s">
        <v>52</v>
      </c>
      <c r="Q813" s="1" t="s">
        <v>74</v>
      </c>
      <c r="R813" s="1">
        <v>9</v>
      </c>
      <c r="V813" s="1" t="s">
        <v>135</v>
      </c>
      <c r="W813" s="1">
        <v>9</v>
      </c>
      <c r="X813"/>
      <c r="Y813" s="1">
        <v>9</v>
      </c>
      <c r="Z813" s="1">
        <v>9</v>
      </c>
      <c r="AA813" s="1">
        <v>9</v>
      </c>
      <c r="AB813" s="1">
        <v>9</v>
      </c>
      <c r="AC813" s="1">
        <v>9</v>
      </c>
      <c r="AD813" s="1">
        <v>8</v>
      </c>
      <c r="AE813" s="1">
        <v>8</v>
      </c>
      <c r="AF813" s="1" t="s">
        <v>115</v>
      </c>
      <c r="AG813" s="1">
        <v>9</v>
      </c>
      <c r="AI813" s="1" t="s">
        <v>54</v>
      </c>
      <c r="AJ813" s="1" t="s">
        <v>55</v>
      </c>
      <c r="AK813" s="1" t="s">
        <v>1355</v>
      </c>
      <c r="AM813" s="1" t="s">
        <v>4781</v>
      </c>
      <c r="AP813" s="8">
        <v>44607.398877314816</v>
      </c>
      <c r="AQ813" s="2">
        <v>44842.465196759258</v>
      </c>
      <c r="AR813" s="1" t="s">
        <v>5985</v>
      </c>
      <c r="AS813" s="2">
        <v>44804.889178240737</v>
      </c>
      <c r="AT813" s="1" t="s">
        <v>666</v>
      </c>
      <c r="AU813" s="1" t="s">
        <v>667</v>
      </c>
      <c r="AV813" s="1" t="s">
        <v>62</v>
      </c>
    </row>
    <row r="814" spans="1:48" ht="13.2" hidden="1" x14ac:dyDescent="0.25">
      <c r="A814" s="2">
        <v>44804.889178240737</v>
      </c>
      <c r="B814" s="2">
        <v>44804.889178240737</v>
      </c>
      <c r="C814" s="1" t="s">
        <v>661</v>
      </c>
      <c r="D814" s="1" t="s">
        <v>5993</v>
      </c>
      <c r="E814" s="1">
        <v>100</v>
      </c>
      <c r="F814" s="1">
        <v>84</v>
      </c>
      <c r="G814" s="1" t="s">
        <v>85</v>
      </c>
      <c r="H814" s="2">
        <v>44804.889178240737</v>
      </c>
      <c r="J814" s="1" t="s">
        <v>5994</v>
      </c>
      <c r="K814" s="1" t="s">
        <v>5995</v>
      </c>
      <c r="O814" s="1" t="s">
        <v>51</v>
      </c>
      <c r="P814" s="1" t="s">
        <v>52</v>
      </c>
      <c r="Q814" s="1" t="s">
        <v>74</v>
      </c>
      <c r="R814" s="1">
        <v>10</v>
      </c>
      <c r="V814" s="1" t="s">
        <v>135</v>
      </c>
      <c r="W814" s="1">
        <v>10</v>
      </c>
      <c r="X814"/>
      <c r="Y814" s="1">
        <v>10</v>
      </c>
      <c r="Z814" s="1">
        <v>10</v>
      </c>
      <c r="AA814" s="1">
        <v>10</v>
      </c>
      <c r="AB814" s="1">
        <v>10</v>
      </c>
      <c r="AC814" s="1">
        <v>10</v>
      </c>
      <c r="AD814" s="1">
        <v>9</v>
      </c>
      <c r="AE814" s="1">
        <v>9</v>
      </c>
      <c r="AF814" s="1" t="s">
        <v>115</v>
      </c>
      <c r="AG814" s="1">
        <v>9</v>
      </c>
      <c r="AI814" s="1" t="s">
        <v>54</v>
      </c>
      <c r="AJ814" s="1" t="s">
        <v>55</v>
      </c>
      <c r="AK814" s="1" t="s">
        <v>1355</v>
      </c>
      <c r="AM814" s="1" t="s">
        <v>5695</v>
      </c>
      <c r="AP814" s="8">
        <v>44607.397743055553</v>
      </c>
      <c r="AQ814" s="2">
        <v>44842.465196759258</v>
      </c>
      <c r="AR814" s="1" t="s">
        <v>5996</v>
      </c>
      <c r="AS814" s="2">
        <v>44804.889178240737</v>
      </c>
      <c r="AT814" s="1" t="s">
        <v>666</v>
      </c>
      <c r="AU814" s="1" t="s">
        <v>667</v>
      </c>
      <c r="AV814" s="1" t="s">
        <v>62</v>
      </c>
    </row>
    <row r="815" spans="1:48" ht="13.2" hidden="1" x14ac:dyDescent="0.25">
      <c r="A815" s="2">
        <v>44804.889178240737</v>
      </c>
      <c r="B815" s="2">
        <v>44804.889178240737</v>
      </c>
      <c r="C815" s="1" t="s">
        <v>661</v>
      </c>
      <c r="D815" s="4">
        <v>161132239233</v>
      </c>
      <c r="E815" s="1">
        <v>100</v>
      </c>
      <c r="F815" s="1">
        <v>300</v>
      </c>
      <c r="G815" s="1" t="s">
        <v>85</v>
      </c>
      <c r="H815" s="2">
        <v>44804.889178240737</v>
      </c>
      <c r="K815" s="1" t="s">
        <v>5997</v>
      </c>
      <c r="O815" s="1" t="s">
        <v>51</v>
      </c>
      <c r="P815" s="1" t="s">
        <v>52</v>
      </c>
      <c r="Q815" s="1" t="s">
        <v>74</v>
      </c>
      <c r="R815" s="1">
        <v>10</v>
      </c>
      <c r="S815" s="1" t="s">
        <v>5998</v>
      </c>
      <c r="T815" s="1"/>
      <c r="U815" s="1"/>
      <c r="V815" s="1" t="s">
        <v>135</v>
      </c>
      <c r="W815" s="1">
        <v>9</v>
      </c>
      <c r="X815" s="1" t="s">
        <v>5999</v>
      </c>
      <c r="Y815" s="1">
        <v>10</v>
      </c>
      <c r="Z815" s="1">
        <v>10</v>
      </c>
      <c r="AA815" s="1">
        <v>10</v>
      </c>
      <c r="AB815" s="1">
        <v>10</v>
      </c>
      <c r="AC815" s="1">
        <v>10</v>
      </c>
      <c r="AD815" s="1">
        <v>10</v>
      </c>
      <c r="AE815" s="1">
        <v>10</v>
      </c>
      <c r="AF815" s="1" t="s">
        <v>115</v>
      </c>
      <c r="AG815" s="1">
        <v>10</v>
      </c>
      <c r="AH815" s="1" t="s">
        <v>6000</v>
      </c>
      <c r="AI815" s="1" t="s">
        <v>54</v>
      </c>
      <c r="AJ815" s="1" t="s">
        <v>55</v>
      </c>
      <c r="AK815" s="1" t="s">
        <v>1355</v>
      </c>
      <c r="AM815" s="1" t="s">
        <v>162</v>
      </c>
      <c r="AP815" s="8">
        <v>44607.39770833333</v>
      </c>
      <c r="AQ815" s="2">
        <v>44842.465196759258</v>
      </c>
      <c r="AR815" s="1" t="s">
        <v>6001</v>
      </c>
      <c r="AS815" s="2">
        <v>44804.889178240737</v>
      </c>
      <c r="AT815" s="1" t="s">
        <v>666</v>
      </c>
      <c r="AU815" s="1" t="s">
        <v>667</v>
      </c>
      <c r="AV815" s="1" t="s">
        <v>62</v>
      </c>
    </row>
    <row r="816" spans="1:48" ht="13.2" hidden="1" x14ac:dyDescent="0.25">
      <c r="A816" s="2">
        <v>44804.889178240737</v>
      </c>
      <c r="B816" s="2">
        <v>44804.889178240737</v>
      </c>
      <c r="C816" s="1" t="s">
        <v>661</v>
      </c>
      <c r="D816" s="1" t="s">
        <v>6002</v>
      </c>
      <c r="E816" s="1">
        <v>100</v>
      </c>
      <c r="F816" s="1">
        <v>137</v>
      </c>
      <c r="G816" s="1" t="s">
        <v>85</v>
      </c>
      <c r="H816" s="2">
        <v>44804.889178240737</v>
      </c>
      <c r="J816" s="1" t="s">
        <v>6003</v>
      </c>
      <c r="K816" s="1" t="s">
        <v>6004</v>
      </c>
      <c r="O816" s="1" t="s">
        <v>51</v>
      </c>
      <c r="P816" s="1" t="s">
        <v>52</v>
      </c>
      <c r="Q816" s="1" t="s">
        <v>74</v>
      </c>
      <c r="R816" s="1">
        <v>10</v>
      </c>
      <c r="S816" s="1" t="s">
        <v>6005</v>
      </c>
      <c r="T816" s="1"/>
      <c r="U816" s="1"/>
      <c r="V816" s="1" t="s">
        <v>135</v>
      </c>
      <c r="W816" s="1">
        <v>10</v>
      </c>
      <c r="X816" s="1" t="s">
        <v>6006</v>
      </c>
      <c r="Y816" s="1">
        <v>10</v>
      </c>
      <c r="Z816" s="1">
        <v>9</v>
      </c>
      <c r="AA816" s="1">
        <v>10</v>
      </c>
      <c r="AB816" s="1">
        <v>10</v>
      </c>
      <c r="AC816" s="1">
        <v>10</v>
      </c>
      <c r="AD816" s="1">
        <v>10</v>
      </c>
      <c r="AE816" s="1">
        <v>10</v>
      </c>
      <c r="AF816" s="1" t="s">
        <v>115</v>
      </c>
      <c r="AG816" s="1">
        <v>10</v>
      </c>
      <c r="AH816" s="1" t="s">
        <v>6007</v>
      </c>
      <c r="AI816" s="1" t="s">
        <v>54</v>
      </c>
      <c r="AJ816" s="1" t="s">
        <v>55</v>
      </c>
      <c r="AK816" s="1" t="s">
        <v>1355</v>
      </c>
      <c r="AM816" s="1" t="s">
        <v>5343</v>
      </c>
      <c r="AP816" s="8">
        <v>44607.396956018521</v>
      </c>
      <c r="AQ816" s="2">
        <v>44842.465196759258</v>
      </c>
      <c r="AR816" s="1" t="s">
        <v>6008</v>
      </c>
      <c r="AS816" s="2">
        <v>44804.889178240737</v>
      </c>
      <c r="AT816" s="1" t="s">
        <v>666</v>
      </c>
      <c r="AU816" s="1" t="s">
        <v>667</v>
      </c>
      <c r="AV816" s="1" t="s">
        <v>62</v>
      </c>
    </row>
    <row r="817" spans="1:48" ht="13.2" hidden="1" x14ac:dyDescent="0.25">
      <c r="A817" s="2">
        <v>44804.889178240737</v>
      </c>
      <c r="B817" s="2">
        <v>44804.889178240737</v>
      </c>
      <c r="C817" s="1" t="s">
        <v>661</v>
      </c>
      <c r="D817" s="1" t="s">
        <v>6009</v>
      </c>
      <c r="E817" s="1">
        <v>100</v>
      </c>
      <c r="F817" s="1">
        <v>270</v>
      </c>
      <c r="G817" s="1" t="s">
        <v>85</v>
      </c>
      <c r="H817" s="2">
        <v>44804.889178240737</v>
      </c>
      <c r="J817" s="1" t="s">
        <v>6010</v>
      </c>
      <c r="K817" s="1" t="s">
        <v>6011</v>
      </c>
      <c r="O817" s="1" t="s">
        <v>51</v>
      </c>
      <c r="P817" s="1" t="s">
        <v>52</v>
      </c>
      <c r="Q817" s="1" t="s">
        <v>74</v>
      </c>
      <c r="R817" s="1">
        <v>10</v>
      </c>
      <c r="S817" s="1" t="s">
        <v>6012</v>
      </c>
      <c r="T817" s="1"/>
      <c r="U817" s="1"/>
      <c r="V817" s="1" t="s">
        <v>135</v>
      </c>
      <c r="W817" s="1">
        <v>10</v>
      </c>
      <c r="X817" s="1" t="s">
        <v>6013</v>
      </c>
      <c r="Y817" s="1">
        <v>10</v>
      </c>
      <c r="Z817" s="1">
        <v>10</v>
      </c>
      <c r="AA817" s="1">
        <v>10</v>
      </c>
      <c r="AB817" s="1">
        <v>10</v>
      </c>
      <c r="AC817" s="1">
        <v>10</v>
      </c>
      <c r="AD817" s="1">
        <v>10</v>
      </c>
      <c r="AE817" s="1">
        <v>10</v>
      </c>
      <c r="AF817" s="1" t="s">
        <v>115</v>
      </c>
      <c r="AG817" s="1">
        <v>10</v>
      </c>
      <c r="AH817" s="1" t="s">
        <v>6014</v>
      </c>
      <c r="AI817" s="1" t="s">
        <v>54</v>
      </c>
      <c r="AJ817" s="1" t="s">
        <v>55</v>
      </c>
      <c r="AK817" s="1" t="s">
        <v>1355</v>
      </c>
      <c r="AM817" s="1" t="s">
        <v>1669</v>
      </c>
      <c r="AP817" s="8">
        <v>44607.396319444444</v>
      </c>
      <c r="AQ817" s="2">
        <v>44842.465196759258</v>
      </c>
      <c r="AR817" s="1" t="s">
        <v>6015</v>
      </c>
      <c r="AS817" s="2">
        <v>44804.889178240737</v>
      </c>
      <c r="AT817" s="1" t="s">
        <v>666</v>
      </c>
      <c r="AU817" s="1" t="s">
        <v>667</v>
      </c>
      <c r="AV817" s="1" t="s">
        <v>62</v>
      </c>
    </row>
    <row r="818" spans="1:48" ht="13.2" hidden="1" x14ac:dyDescent="0.25">
      <c r="A818" s="2">
        <v>44804.889178240737</v>
      </c>
      <c r="B818" s="2">
        <v>44804.889178240737</v>
      </c>
      <c r="C818" s="1" t="s">
        <v>661</v>
      </c>
      <c r="D818" s="1" t="s">
        <v>6016</v>
      </c>
      <c r="E818" s="1">
        <v>100</v>
      </c>
      <c r="F818" s="1">
        <v>637</v>
      </c>
      <c r="G818" s="1" t="s">
        <v>85</v>
      </c>
      <c r="H818" s="2">
        <v>44804.889178240737</v>
      </c>
      <c r="K818" s="1" t="s">
        <v>6017</v>
      </c>
      <c r="O818" s="1" t="s">
        <v>51</v>
      </c>
      <c r="P818" s="1" t="s">
        <v>52</v>
      </c>
      <c r="Q818" s="1" t="s">
        <v>74</v>
      </c>
      <c r="R818" s="1">
        <v>10</v>
      </c>
      <c r="S818" s="1" t="s">
        <v>6018</v>
      </c>
      <c r="T818" s="1"/>
      <c r="U818" s="1"/>
      <c r="V818" s="1" t="s">
        <v>135</v>
      </c>
      <c r="W818" s="1">
        <v>10</v>
      </c>
      <c r="X818" s="1" t="s">
        <v>4023</v>
      </c>
      <c r="Y818" s="1">
        <v>5</v>
      </c>
      <c r="Z818" s="1">
        <v>8</v>
      </c>
      <c r="AA818" s="1">
        <v>8</v>
      </c>
      <c r="AB818" s="1">
        <v>7</v>
      </c>
      <c r="AC818" s="1">
        <v>8</v>
      </c>
      <c r="AD818" s="1">
        <v>8</v>
      </c>
      <c r="AE818" s="1">
        <v>9</v>
      </c>
      <c r="AF818" s="1" t="s">
        <v>282</v>
      </c>
      <c r="AG818" s="1">
        <v>7</v>
      </c>
      <c r="AH818" s="1" t="s">
        <v>6019</v>
      </c>
      <c r="AI818" s="1" t="s">
        <v>54</v>
      </c>
      <c r="AJ818" s="1" t="s">
        <v>55</v>
      </c>
      <c r="AK818" s="1" t="s">
        <v>1421</v>
      </c>
      <c r="AM818" s="1" t="s">
        <v>4736</v>
      </c>
      <c r="AP818" s="8">
        <v>44607.396157407406</v>
      </c>
      <c r="AQ818" s="2">
        <v>44842.465196759258</v>
      </c>
      <c r="AR818" s="1" t="s">
        <v>6020</v>
      </c>
      <c r="AS818" s="2">
        <v>44804.889178240737</v>
      </c>
      <c r="AT818" s="1" t="s">
        <v>666</v>
      </c>
      <c r="AU818" s="1" t="s">
        <v>667</v>
      </c>
      <c r="AV818" s="1" t="s">
        <v>62</v>
      </c>
    </row>
    <row r="819" spans="1:48" ht="13.2" hidden="1" x14ac:dyDescent="0.25">
      <c r="A819" s="2">
        <v>44804.889178240737</v>
      </c>
      <c r="B819" s="2">
        <v>44804.889178240737</v>
      </c>
      <c r="C819" s="1" t="s">
        <v>661</v>
      </c>
      <c r="D819" s="1" t="s">
        <v>6030</v>
      </c>
      <c r="E819" s="1">
        <v>100</v>
      </c>
      <c r="F819" s="1">
        <v>173</v>
      </c>
      <c r="G819" s="1" t="s">
        <v>85</v>
      </c>
      <c r="H819" s="2">
        <v>44804.889178240737</v>
      </c>
      <c r="J819" s="1" t="s">
        <v>6031</v>
      </c>
      <c r="K819" s="1" t="s">
        <v>6032</v>
      </c>
      <c r="O819" s="1" t="s">
        <v>51</v>
      </c>
      <c r="P819" s="1" t="s">
        <v>52</v>
      </c>
      <c r="Q819" s="1" t="s">
        <v>74</v>
      </c>
      <c r="R819" s="1">
        <v>10</v>
      </c>
      <c r="S819" s="1" t="s">
        <v>6033</v>
      </c>
      <c r="T819" s="1"/>
      <c r="U819" s="1"/>
      <c r="V819" s="1" t="s">
        <v>135</v>
      </c>
      <c r="W819" s="1">
        <v>10</v>
      </c>
      <c r="X819" s="1" t="s">
        <v>6034</v>
      </c>
      <c r="Y819" s="1">
        <v>10</v>
      </c>
      <c r="Z819" s="1">
        <v>10</v>
      </c>
      <c r="AA819" s="1">
        <v>10</v>
      </c>
      <c r="AB819" s="1">
        <v>10</v>
      </c>
      <c r="AC819" s="1">
        <v>10</v>
      </c>
      <c r="AD819" s="1">
        <v>10</v>
      </c>
      <c r="AE819" s="1">
        <v>10</v>
      </c>
      <c r="AF819" s="1" t="s">
        <v>115</v>
      </c>
      <c r="AG819" s="1">
        <v>10</v>
      </c>
      <c r="AH819" s="1" t="s">
        <v>6035</v>
      </c>
      <c r="AI819" s="1" t="s">
        <v>54</v>
      </c>
      <c r="AJ819" s="1" t="s">
        <v>55</v>
      </c>
      <c r="AK819" s="1" t="s">
        <v>1355</v>
      </c>
      <c r="AM819" s="1" t="s">
        <v>5241</v>
      </c>
      <c r="AP819" s="8">
        <v>44607.393599537034</v>
      </c>
      <c r="AQ819" s="2">
        <v>44842.465196759258</v>
      </c>
      <c r="AR819" s="1" t="s">
        <v>6036</v>
      </c>
      <c r="AS819" s="2">
        <v>44804.889178240737</v>
      </c>
      <c r="AT819" s="1" t="s">
        <v>666</v>
      </c>
      <c r="AU819" s="1" t="s">
        <v>667</v>
      </c>
      <c r="AV819" s="1" t="s">
        <v>62</v>
      </c>
    </row>
    <row r="820" spans="1:48" ht="13.2" hidden="1" x14ac:dyDescent="0.25">
      <c r="A820" s="2">
        <v>44804.889178240737</v>
      </c>
      <c r="B820" s="2">
        <v>44804.889178240737</v>
      </c>
      <c r="C820" s="1" t="s">
        <v>661</v>
      </c>
      <c r="D820" s="1" t="s">
        <v>6037</v>
      </c>
      <c r="E820" s="1">
        <v>100</v>
      </c>
      <c r="F820" s="1">
        <v>34</v>
      </c>
      <c r="G820" s="1" t="s">
        <v>85</v>
      </c>
      <c r="H820" s="2">
        <v>44804.889178240737</v>
      </c>
      <c r="J820" s="1" t="s">
        <v>6038</v>
      </c>
      <c r="K820" s="1" t="s">
        <v>6039</v>
      </c>
      <c r="O820" s="1" t="s">
        <v>51</v>
      </c>
      <c r="P820" s="1" t="s">
        <v>52</v>
      </c>
      <c r="Q820" s="1" t="s">
        <v>74</v>
      </c>
      <c r="R820" s="1">
        <v>9</v>
      </c>
      <c r="V820" s="1" t="s">
        <v>135</v>
      </c>
      <c r="W820" s="1">
        <v>9</v>
      </c>
      <c r="X820"/>
      <c r="Y820" s="1">
        <v>10</v>
      </c>
      <c r="Z820" s="1">
        <v>9</v>
      </c>
      <c r="AA820" s="1">
        <v>10</v>
      </c>
      <c r="AB820" s="1">
        <v>10</v>
      </c>
      <c r="AC820" s="1">
        <v>10</v>
      </c>
      <c r="AD820" s="1">
        <v>10</v>
      </c>
      <c r="AE820" s="1">
        <v>10</v>
      </c>
      <c r="AF820" s="1" t="s">
        <v>115</v>
      </c>
      <c r="AG820" s="1">
        <v>9</v>
      </c>
      <c r="AI820" s="1" t="s">
        <v>54</v>
      </c>
      <c r="AJ820" s="1" t="s">
        <v>55</v>
      </c>
      <c r="AK820" s="1" t="s">
        <v>1355</v>
      </c>
      <c r="AM820" s="1" t="s">
        <v>5523</v>
      </c>
      <c r="AP820" s="8">
        <v>44607.393553240741</v>
      </c>
      <c r="AQ820" s="2">
        <v>44842.465196759258</v>
      </c>
      <c r="AR820" s="1" t="s">
        <v>6040</v>
      </c>
      <c r="AS820" s="2">
        <v>44804.889178240737</v>
      </c>
      <c r="AT820" s="1" t="s">
        <v>666</v>
      </c>
      <c r="AU820" s="1" t="s">
        <v>667</v>
      </c>
      <c r="AV820" s="1" t="s">
        <v>62</v>
      </c>
    </row>
    <row r="821" spans="1:48" ht="13.2" hidden="1" x14ac:dyDescent="0.25">
      <c r="A821" s="2">
        <v>44804.889178240737</v>
      </c>
      <c r="B821" s="2">
        <v>44804.889178240737</v>
      </c>
      <c r="C821" s="1" t="s">
        <v>661</v>
      </c>
      <c r="D821" s="1" t="s">
        <v>6041</v>
      </c>
      <c r="E821" s="1">
        <v>100</v>
      </c>
      <c r="F821" s="1">
        <v>176</v>
      </c>
      <c r="G821" s="1" t="s">
        <v>85</v>
      </c>
      <c r="H821" s="2">
        <v>44804.889178240737</v>
      </c>
      <c r="J821" s="1" t="s">
        <v>6042</v>
      </c>
      <c r="K821" s="1" t="s">
        <v>4093</v>
      </c>
      <c r="O821" s="1" t="s">
        <v>51</v>
      </c>
      <c r="P821" s="1" t="s">
        <v>52</v>
      </c>
      <c r="Q821" s="1" t="s">
        <v>74</v>
      </c>
      <c r="R821" s="1">
        <v>10</v>
      </c>
      <c r="S821" s="1" t="s">
        <v>6043</v>
      </c>
      <c r="T821" s="1"/>
      <c r="U821" s="1"/>
      <c r="V821" s="1" t="s">
        <v>135</v>
      </c>
      <c r="W821" s="1">
        <v>10</v>
      </c>
      <c r="X821" s="1" t="s">
        <v>6044</v>
      </c>
      <c r="Y821" s="1">
        <v>10</v>
      </c>
      <c r="Z821" s="1">
        <v>9</v>
      </c>
      <c r="AA821" s="1">
        <v>10</v>
      </c>
      <c r="AB821" s="1">
        <v>10</v>
      </c>
      <c r="AC821" s="1">
        <v>10</v>
      </c>
      <c r="AD821" s="1">
        <v>10</v>
      </c>
      <c r="AE821" s="1">
        <v>10</v>
      </c>
      <c r="AF821" s="1" t="s">
        <v>115</v>
      </c>
      <c r="AG821" s="1">
        <v>10</v>
      </c>
      <c r="AH821" s="1" t="s">
        <v>6045</v>
      </c>
      <c r="AI821" s="1" t="s">
        <v>54</v>
      </c>
      <c r="AJ821" s="1" t="s">
        <v>55</v>
      </c>
      <c r="AK821" s="1" t="s">
        <v>1355</v>
      </c>
      <c r="AM821" s="1" t="s">
        <v>4781</v>
      </c>
      <c r="AP821" s="8">
        <v>44607.393078703702</v>
      </c>
      <c r="AQ821" s="2">
        <v>44842.465196759258</v>
      </c>
      <c r="AR821" s="1" t="s">
        <v>6046</v>
      </c>
      <c r="AS821" s="2">
        <v>44804.889178240737</v>
      </c>
      <c r="AT821" s="1" t="s">
        <v>666</v>
      </c>
      <c r="AU821" s="1" t="s">
        <v>667</v>
      </c>
      <c r="AV821" s="1" t="s">
        <v>62</v>
      </c>
    </row>
    <row r="822" spans="1:48" ht="13.2" hidden="1" x14ac:dyDescent="0.25">
      <c r="A822" s="2">
        <v>44804.889178240737</v>
      </c>
      <c r="B822" s="2">
        <v>44804.889178240737</v>
      </c>
      <c r="C822" s="1" t="s">
        <v>661</v>
      </c>
      <c r="D822" s="1" t="s">
        <v>6047</v>
      </c>
      <c r="E822" s="1">
        <v>100</v>
      </c>
      <c r="F822" s="1">
        <v>162</v>
      </c>
      <c r="G822" s="1" t="s">
        <v>85</v>
      </c>
      <c r="H822" s="2">
        <v>44804.889178240737</v>
      </c>
      <c r="J822" s="1" t="s">
        <v>6048</v>
      </c>
      <c r="K822" s="1" t="s">
        <v>6049</v>
      </c>
      <c r="O822" s="1" t="s">
        <v>51</v>
      </c>
      <c r="P822" s="1" t="s">
        <v>52</v>
      </c>
      <c r="Q822" s="1" t="s">
        <v>74</v>
      </c>
      <c r="R822" s="1">
        <v>10</v>
      </c>
      <c r="S822" s="1" t="s">
        <v>6050</v>
      </c>
      <c r="T822" s="1"/>
      <c r="U822" s="1"/>
      <c r="V822" s="1" t="s">
        <v>135</v>
      </c>
      <c r="W822" s="1">
        <v>10</v>
      </c>
      <c r="X822" s="1" t="s">
        <v>2930</v>
      </c>
      <c r="Y822" s="1">
        <v>9</v>
      </c>
      <c r="Z822" s="1">
        <v>10</v>
      </c>
      <c r="AA822" s="1">
        <v>10</v>
      </c>
      <c r="AB822" s="1">
        <v>10</v>
      </c>
      <c r="AC822" s="1">
        <v>10</v>
      </c>
      <c r="AD822" s="1">
        <v>9</v>
      </c>
      <c r="AE822" s="1">
        <v>10</v>
      </c>
      <c r="AF822" s="1" t="s">
        <v>115</v>
      </c>
      <c r="AG822" s="1">
        <v>10</v>
      </c>
      <c r="AH822" s="1" t="s">
        <v>925</v>
      </c>
      <c r="AI822" s="1" t="s">
        <v>54</v>
      </c>
      <c r="AJ822" s="1" t="s">
        <v>55</v>
      </c>
      <c r="AK822" s="1" t="s">
        <v>1355</v>
      </c>
      <c r="AM822" s="1" t="s">
        <v>230</v>
      </c>
      <c r="AP822" s="8">
        <v>44607.392106481479</v>
      </c>
      <c r="AQ822" s="2">
        <v>44842.465196759258</v>
      </c>
      <c r="AR822" s="1" t="s">
        <v>6051</v>
      </c>
      <c r="AS822" s="2">
        <v>44804.889178240737</v>
      </c>
      <c r="AT822" s="1" t="s">
        <v>666</v>
      </c>
      <c r="AU822" s="1" t="s">
        <v>667</v>
      </c>
      <c r="AV822" s="1" t="s">
        <v>62</v>
      </c>
    </row>
    <row r="823" spans="1:48" ht="13.2" hidden="1" x14ac:dyDescent="0.25">
      <c r="A823" s="2">
        <v>44804.889178240737</v>
      </c>
      <c r="B823" s="2">
        <v>44804.889178240737</v>
      </c>
      <c r="C823" s="1" t="s">
        <v>661</v>
      </c>
      <c r="D823" s="1" t="s">
        <v>6052</v>
      </c>
      <c r="E823" s="1">
        <v>100</v>
      </c>
      <c r="F823" s="1">
        <v>103</v>
      </c>
      <c r="G823" s="1" t="s">
        <v>85</v>
      </c>
      <c r="H823" s="2">
        <v>44804.889178240737</v>
      </c>
      <c r="K823" s="1" t="s">
        <v>6053</v>
      </c>
      <c r="O823" s="1" t="s">
        <v>51</v>
      </c>
      <c r="P823" s="1" t="s">
        <v>52</v>
      </c>
      <c r="Q823" s="1" t="s">
        <v>74</v>
      </c>
      <c r="R823" s="1">
        <v>9</v>
      </c>
      <c r="S823" s="1" t="s">
        <v>6054</v>
      </c>
      <c r="T823" s="1"/>
      <c r="U823" s="1"/>
      <c r="V823" s="1" t="s">
        <v>135</v>
      </c>
      <c r="W823" s="1">
        <v>9</v>
      </c>
      <c r="X823" s="1" t="s">
        <v>6055</v>
      </c>
      <c r="Y823" s="1">
        <v>9</v>
      </c>
      <c r="Z823" s="1">
        <v>9</v>
      </c>
      <c r="AA823" s="1">
        <v>10</v>
      </c>
      <c r="AB823" s="1">
        <v>10</v>
      </c>
      <c r="AC823" s="1">
        <v>10</v>
      </c>
      <c r="AD823" s="1">
        <v>10</v>
      </c>
      <c r="AE823" s="1">
        <v>10</v>
      </c>
      <c r="AF823" s="1" t="s">
        <v>115</v>
      </c>
      <c r="AG823" s="1">
        <v>9</v>
      </c>
      <c r="AI823" s="1" t="s">
        <v>54</v>
      </c>
      <c r="AJ823" s="1" t="s">
        <v>55</v>
      </c>
      <c r="AK823" s="1" t="s">
        <v>1355</v>
      </c>
      <c r="AM823" s="1" t="s">
        <v>5207</v>
      </c>
      <c r="AP823" s="8">
        <v>44607.392002314817</v>
      </c>
      <c r="AQ823" s="2">
        <v>44842.465196759258</v>
      </c>
      <c r="AR823" s="1" t="s">
        <v>6056</v>
      </c>
      <c r="AS823" s="2">
        <v>44804.889178240737</v>
      </c>
      <c r="AT823" s="1" t="s">
        <v>666</v>
      </c>
      <c r="AU823" s="1" t="s">
        <v>667</v>
      </c>
      <c r="AV823" s="1" t="s">
        <v>62</v>
      </c>
    </row>
    <row r="824" spans="1:48" ht="13.2" hidden="1" x14ac:dyDescent="0.25">
      <c r="A824" s="2">
        <v>44804.889178240737</v>
      </c>
      <c r="B824" s="2">
        <v>44804.889178240737</v>
      </c>
      <c r="C824" s="1" t="s">
        <v>661</v>
      </c>
      <c r="D824" s="1" t="s">
        <v>6057</v>
      </c>
      <c r="E824" s="1">
        <v>100</v>
      </c>
      <c r="F824" s="1">
        <v>413</v>
      </c>
      <c r="G824" s="1" t="s">
        <v>85</v>
      </c>
      <c r="H824" s="2">
        <v>44804.889178240737</v>
      </c>
      <c r="J824" s="1" t="s">
        <v>6058</v>
      </c>
      <c r="K824" s="1" t="s">
        <v>6059</v>
      </c>
      <c r="O824" s="1" t="s">
        <v>51</v>
      </c>
      <c r="P824" s="1" t="s">
        <v>52</v>
      </c>
      <c r="Q824" s="1" t="s">
        <v>74</v>
      </c>
      <c r="R824" s="1">
        <v>9</v>
      </c>
      <c r="S824" s="1" t="s">
        <v>6060</v>
      </c>
      <c r="T824" s="1"/>
      <c r="U824" s="1"/>
      <c r="V824" s="1" t="s">
        <v>89</v>
      </c>
      <c r="W824" s="1">
        <v>8</v>
      </c>
      <c r="X824" s="1" t="s">
        <v>6061</v>
      </c>
      <c r="Y824" s="1">
        <v>9</v>
      </c>
      <c r="Z824" s="1">
        <v>9</v>
      </c>
      <c r="AA824" s="1">
        <v>9</v>
      </c>
      <c r="AB824" s="1">
        <v>9</v>
      </c>
      <c r="AC824" s="1">
        <v>9</v>
      </c>
      <c r="AD824" s="1">
        <v>8</v>
      </c>
      <c r="AE824" s="1">
        <v>8</v>
      </c>
      <c r="AF824" s="1" t="s">
        <v>115</v>
      </c>
      <c r="AG824" s="1">
        <v>8</v>
      </c>
      <c r="AI824" s="1" t="s">
        <v>54</v>
      </c>
      <c r="AJ824" s="1" t="s">
        <v>55</v>
      </c>
      <c r="AK824" s="1" t="s">
        <v>1355</v>
      </c>
      <c r="AM824" s="1" t="s">
        <v>1443</v>
      </c>
      <c r="AP824" s="8">
        <v>44607.391851851855</v>
      </c>
      <c r="AQ824" s="2">
        <v>44842.465196759258</v>
      </c>
      <c r="AR824" s="1" t="s">
        <v>6062</v>
      </c>
      <c r="AS824" s="2">
        <v>44804.889178240737</v>
      </c>
      <c r="AT824" s="1" t="s">
        <v>666</v>
      </c>
      <c r="AU824" s="1" t="s">
        <v>667</v>
      </c>
      <c r="AV824" s="1" t="s">
        <v>62</v>
      </c>
    </row>
    <row r="825" spans="1:48" ht="13.2" hidden="1" x14ac:dyDescent="0.25">
      <c r="A825" s="2">
        <v>44804.889178240737</v>
      </c>
      <c r="B825" s="2">
        <v>44804.889178240737</v>
      </c>
      <c r="C825" s="1" t="s">
        <v>661</v>
      </c>
      <c r="D825" s="1" t="s">
        <v>4025</v>
      </c>
      <c r="E825" s="1">
        <v>100</v>
      </c>
      <c r="F825" s="1">
        <v>172</v>
      </c>
      <c r="G825" s="1" t="s">
        <v>85</v>
      </c>
      <c r="H825" s="2">
        <v>44804.889178240737</v>
      </c>
      <c r="J825" s="1" t="s">
        <v>6069</v>
      </c>
      <c r="K825" s="1" t="s">
        <v>6070</v>
      </c>
      <c r="O825" s="1" t="s">
        <v>51</v>
      </c>
      <c r="P825" s="1" t="s">
        <v>52</v>
      </c>
      <c r="Q825" s="1" t="s">
        <v>74</v>
      </c>
      <c r="R825" s="1">
        <v>10</v>
      </c>
      <c r="S825" s="1" t="s">
        <v>6071</v>
      </c>
      <c r="T825" s="1"/>
      <c r="U825" s="1"/>
      <c r="V825" s="1" t="s">
        <v>135</v>
      </c>
      <c r="W825" s="1">
        <v>10</v>
      </c>
      <c r="X825" s="1" t="s">
        <v>6072</v>
      </c>
      <c r="Y825" s="1">
        <v>10</v>
      </c>
      <c r="Z825" s="1">
        <v>10</v>
      </c>
      <c r="AA825" s="1">
        <v>10</v>
      </c>
      <c r="AB825" s="1">
        <v>10</v>
      </c>
      <c r="AC825" s="1">
        <v>10</v>
      </c>
      <c r="AD825" s="1">
        <v>9</v>
      </c>
      <c r="AE825" s="1">
        <v>9</v>
      </c>
      <c r="AF825" s="1" t="s">
        <v>115</v>
      </c>
      <c r="AG825" s="1">
        <v>10</v>
      </c>
      <c r="AH825" s="1" t="s">
        <v>6073</v>
      </c>
      <c r="AI825" s="1" t="s">
        <v>54</v>
      </c>
      <c r="AJ825" s="1" t="s">
        <v>55</v>
      </c>
      <c r="AK825" s="1" t="s">
        <v>1355</v>
      </c>
      <c r="AM825" s="1" t="s">
        <v>236</v>
      </c>
      <c r="AP825" s="8">
        <v>44607.39135416667</v>
      </c>
      <c r="AQ825" s="2">
        <v>44842.465196759258</v>
      </c>
      <c r="AR825" s="1" t="s">
        <v>6074</v>
      </c>
      <c r="AS825" s="2">
        <v>44804.889178240737</v>
      </c>
      <c r="AT825" s="1" t="s">
        <v>666</v>
      </c>
      <c r="AU825" s="1" t="s">
        <v>667</v>
      </c>
      <c r="AV825" s="1" t="s">
        <v>62</v>
      </c>
    </row>
    <row r="826" spans="1:48" ht="13.2" hidden="1" x14ac:dyDescent="0.25">
      <c r="A826" s="2">
        <v>44804.889178240737</v>
      </c>
      <c r="B826" s="2">
        <v>44804.889178240737</v>
      </c>
      <c r="C826" s="1" t="s">
        <v>661</v>
      </c>
      <c r="D826" s="4">
        <v>181177254225</v>
      </c>
      <c r="E826" s="1">
        <v>100</v>
      </c>
      <c r="F826" s="1">
        <v>836</v>
      </c>
      <c r="G826" s="1" t="s">
        <v>85</v>
      </c>
      <c r="H826" s="2">
        <v>44804.889178240737</v>
      </c>
      <c r="J826" s="1" t="s">
        <v>6088</v>
      </c>
      <c r="K826" s="1" t="s">
        <v>6089</v>
      </c>
      <c r="O826" s="1" t="s">
        <v>51</v>
      </c>
      <c r="P826" s="1" t="s">
        <v>52</v>
      </c>
      <c r="Q826" s="1" t="s">
        <v>74</v>
      </c>
      <c r="R826" s="1">
        <v>10</v>
      </c>
      <c r="S826" s="1" t="s">
        <v>6090</v>
      </c>
      <c r="T826" s="1"/>
      <c r="U826" s="1"/>
      <c r="V826" s="1" t="s">
        <v>135</v>
      </c>
      <c r="W826" s="1">
        <v>10</v>
      </c>
      <c r="X826"/>
      <c r="Y826" s="1">
        <v>10</v>
      </c>
      <c r="Z826" s="1">
        <v>10</v>
      </c>
      <c r="AA826" s="1">
        <v>10</v>
      </c>
      <c r="AB826" s="1">
        <v>10</v>
      </c>
      <c r="AC826" s="1">
        <v>10</v>
      </c>
      <c r="AD826" s="1">
        <v>10</v>
      </c>
      <c r="AE826" s="1">
        <v>10</v>
      </c>
      <c r="AF826" s="1" t="s">
        <v>115</v>
      </c>
      <c r="AG826" s="1">
        <v>10</v>
      </c>
      <c r="AH826" s="1" t="s">
        <v>6091</v>
      </c>
      <c r="AI826" s="1" t="s">
        <v>54</v>
      </c>
      <c r="AJ826" s="1" t="s">
        <v>55</v>
      </c>
      <c r="AK826" s="1" t="s">
        <v>1355</v>
      </c>
      <c r="AM826" s="1" t="s">
        <v>236</v>
      </c>
      <c r="AP826" s="8">
        <v>44607.390949074077</v>
      </c>
      <c r="AQ826" s="2">
        <v>44842.465196759258</v>
      </c>
      <c r="AR826" s="1" t="s">
        <v>6092</v>
      </c>
      <c r="AS826" s="2">
        <v>44804.889178240737</v>
      </c>
      <c r="AT826" s="1" t="s">
        <v>666</v>
      </c>
      <c r="AU826" s="1" t="s">
        <v>667</v>
      </c>
      <c r="AV826" s="1" t="s">
        <v>62</v>
      </c>
    </row>
    <row r="827" spans="1:48" ht="13.2" hidden="1" x14ac:dyDescent="0.25">
      <c r="A827" s="2">
        <v>44804.889178240737</v>
      </c>
      <c r="B827" s="2">
        <v>44804.889178240737</v>
      </c>
      <c r="C827" s="1" t="s">
        <v>661</v>
      </c>
      <c r="D827" s="1" t="s">
        <v>6093</v>
      </c>
      <c r="E827" s="1">
        <v>100</v>
      </c>
      <c r="F827" s="1">
        <v>113</v>
      </c>
      <c r="G827" s="1" t="s">
        <v>85</v>
      </c>
      <c r="H827" s="2">
        <v>44804.889178240737</v>
      </c>
      <c r="J827" s="1" t="s">
        <v>6094</v>
      </c>
      <c r="K827" s="1" t="s">
        <v>6095</v>
      </c>
      <c r="O827" s="1" t="s">
        <v>51</v>
      </c>
      <c r="P827" s="1" t="s">
        <v>52</v>
      </c>
      <c r="Q827" s="1" t="s">
        <v>74</v>
      </c>
      <c r="R827" s="1">
        <v>9</v>
      </c>
      <c r="S827" s="1" t="s">
        <v>6096</v>
      </c>
      <c r="T827" s="1"/>
      <c r="U827" s="1"/>
      <c r="V827" s="1" t="s">
        <v>135</v>
      </c>
      <c r="W827" s="1">
        <v>10</v>
      </c>
      <c r="X827" s="1" t="s">
        <v>6097</v>
      </c>
      <c r="Y827" s="1">
        <v>10</v>
      </c>
      <c r="Z827" s="1">
        <v>10</v>
      </c>
      <c r="AA827" s="1">
        <v>10</v>
      </c>
      <c r="AB827" s="1">
        <v>10</v>
      </c>
      <c r="AC827" s="1">
        <v>10</v>
      </c>
      <c r="AD827" s="1">
        <v>10</v>
      </c>
      <c r="AE827" s="1">
        <v>10</v>
      </c>
      <c r="AF827" s="1" t="s">
        <v>115</v>
      </c>
      <c r="AG827" s="1">
        <v>10</v>
      </c>
      <c r="AH827" s="1" t="s">
        <v>6098</v>
      </c>
      <c r="AI827" s="1" t="s">
        <v>54</v>
      </c>
      <c r="AJ827" s="1" t="s">
        <v>55</v>
      </c>
      <c r="AK827" s="1" t="s">
        <v>1355</v>
      </c>
      <c r="AM827" s="1" t="s">
        <v>560</v>
      </c>
      <c r="AP827" s="8">
        <v>44607.390787037039</v>
      </c>
      <c r="AQ827" s="2">
        <v>44842.465196759258</v>
      </c>
      <c r="AR827" s="1" t="s">
        <v>6099</v>
      </c>
      <c r="AS827" s="2">
        <v>44804.889178240737</v>
      </c>
      <c r="AT827" s="1" t="s">
        <v>666</v>
      </c>
      <c r="AU827" s="1" t="s">
        <v>667</v>
      </c>
      <c r="AV827" s="1" t="s">
        <v>62</v>
      </c>
    </row>
    <row r="828" spans="1:48" ht="13.2" hidden="1" x14ac:dyDescent="0.25">
      <c r="A828" s="2">
        <v>44804.889178240737</v>
      </c>
      <c r="B828" s="2">
        <v>44804.889178240737</v>
      </c>
      <c r="C828" s="1" t="s">
        <v>661</v>
      </c>
      <c r="D828" s="1" t="s">
        <v>6105</v>
      </c>
      <c r="E828" s="1">
        <v>100</v>
      </c>
      <c r="F828" s="1">
        <v>99</v>
      </c>
      <c r="G828" s="1" t="s">
        <v>85</v>
      </c>
      <c r="H828" s="2">
        <v>44804.889178240737</v>
      </c>
      <c r="J828" s="1" t="s">
        <v>6106</v>
      </c>
      <c r="K828" s="1" t="s">
        <v>6107</v>
      </c>
      <c r="O828" s="1" t="s">
        <v>51</v>
      </c>
      <c r="P828" s="1" t="s">
        <v>52</v>
      </c>
      <c r="Q828" s="1" t="s">
        <v>74</v>
      </c>
      <c r="R828" s="1">
        <v>10</v>
      </c>
      <c r="S828" s="1" t="s">
        <v>6108</v>
      </c>
      <c r="T828" s="1"/>
      <c r="U828" s="1"/>
      <c r="V828" s="1" t="s">
        <v>135</v>
      </c>
      <c r="W828" s="1">
        <v>10</v>
      </c>
      <c r="X828" s="1" t="s">
        <v>6109</v>
      </c>
      <c r="Y828" s="1">
        <v>10</v>
      </c>
      <c r="Z828" s="1">
        <v>10</v>
      </c>
      <c r="AA828" s="1">
        <v>10</v>
      </c>
      <c r="AB828" s="1">
        <v>10</v>
      </c>
      <c r="AC828" s="1">
        <v>10</v>
      </c>
      <c r="AD828" s="1">
        <v>10</v>
      </c>
      <c r="AE828" s="1">
        <v>10</v>
      </c>
      <c r="AF828" s="1" t="s">
        <v>115</v>
      </c>
      <c r="AG828" s="1">
        <v>10</v>
      </c>
      <c r="AI828" s="1" t="s">
        <v>54</v>
      </c>
      <c r="AJ828" s="1" t="s">
        <v>55</v>
      </c>
      <c r="AK828" s="1" t="s">
        <v>1355</v>
      </c>
      <c r="AM828" s="1" t="s">
        <v>1669</v>
      </c>
      <c r="AP828" s="8">
        <v>44607.390081018515</v>
      </c>
      <c r="AQ828" s="2">
        <v>44842.465196759258</v>
      </c>
      <c r="AR828" s="1" t="s">
        <v>6110</v>
      </c>
      <c r="AS828" s="2">
        <v>44804.889178240737</v>
      </c>
      <c r="AT828" s="1" t="s">
        <v>666</v>
      </c>
      <c r="AU828" s="1" t="s">
        <v>667</v>
      </c>
      <c r="AV828" s="1" t="s">
        <v>62</v>
      </c>
    </row>
    <row r="829" spans="1:48" ht="13.2" hidden="1" x14ac:dyDescent="0.25">
      <c r="A829" s="2">
        <v>44804.889178240737</v>
      </c>
      <c r="B829" s="2">
        <v>44804.889178240737</v>
      </c>
      <c r="C829" s="1" t="s">
        <v>661</v>
      </c>
      <c r="D829" s="1" t="s">
        <v>6117</v>
      </c>
      <c r="E829" s="1">
        <v>100</v>
      </c>
      <c r="F829" s="1">
        <v>60</v>
      </c>
      <c r="G829" s="1" t="s">
        <v>85</v>
      </c>
      <c r="H829" s="2">
        <v>44804.889178240737</v>
      </c>
      <c r="K829" s="1" t="s">
        <v>6118</v>
      </c>
      <c r="O829" s="1" t="s">
        <v>51</v>
      </c>
      <c r="P829" s="1" t="s">
        <v>52</v>
      </c>
      <c r="Q829" s="1" t="s">
        <v>74</v>
      </c>
      <c r="R829" s="1">
        <v>10</v>
      </c>
      <c r="V829" s="1" t="s">
        <v>135</v>
      </c>
      <c r="W829" s="1">
        <v>10</v>
      </c>
      <c r="X829"/>
      <c r="Y829" s="1">
        <v>10</v>
      </c>
      <c r="Z829" s="1">
        <v>10</v>
      </c>
      <c r="AA829" s="1">
        <v>10</v>
      </c>
      <c r="AB829" s="1">
        <v>10</v>
      </c>
      <c r="AC829" s="1">
        <v>10</v>
      </c>
      <c r="AE829" s="1">
        <v>10</v>
      </c>
      <c r="AF829" s="1" t="s">
        <v>115</v>
      </c>
      <c r="AG829" s="1">
        <v>10</v>
      </c>
      <c r="AI829" s="1" t="s">
        <v>54</v>
      </c>
      <c r="AJ829" s="1" t="s">
        <v>55</v>
      </c>
      <c r="AK829" s="1" t="s">
        <v>1355</v>
      </c>
      <c r="AM829" s="1" t="s">
        <v>5007</v>
      </c>
      <c r="AP829" s="8">
        <v>44607.389224537037</v>
      </c>
      <c r="AQ829" s="2">
        <v>44842.465196759258</v>
      </c>
      <c r="AR829" s="1" t="s">
        <v>6119</v>
      </c>
      <c r="AS829" s="2">
        <v>44804.889178240737</v>
      </c>
      <c r="AT829" s="1" t="s">
        <v>666</v>
      </c>
      <c r="AU829" s="1" t="s">
        <v>667</v>
      </c>
      <c r="AV829" s="1" t="s">
        <v>62</v>
      </c>
    </row>
    <row r="830" spans="1:48" ht="13.2" hidden="1" x14ac:dyDescent="0.25">
      <c r="A830" s="2">
        <v>44804.889178240737</v>
      </c>
      <c r="B830" s="2">
        <v>44804.889178240737</v>
      </c>
      <c r="C830" s="1" t="s">
        <v>661</v>
      </c>
      <c r="D830" s="1" t="s">
        <v>6120</v>
      </c>
      <c r="E830" s="1">
        <v>100</v>
      </c>
      <c r="F830" s="1">
        <v>135</v>
      </c>
      <c r="G830" s="1" t="s">
        <v>85</v>
      </c>
      <c r="H830" s="2">
        <v>44804.889178240737</v>
      </c>
      <c r="J830" s="1" t="s">
        <v>6121</v>
      </c>
      <c r="K830" s="1" t="s">
        <v>6122</v>
      </c>
      <c r="O830" s="1" t="s">
        <v>51</v>
      </c>
      <c r="P830" s="1" t="s">
        <v>52</v>
      </c>
      <c r="Q830" s="1" t="s">
        <v>74</v>
      </c>
      <c r="R830" s="1">
        <v>10</v>
      </c>
      <c r="S830" s="1" t="s">
        <v>6123</v>
      </c>
      <c r="T830" s="1"/>
      <c r="U830" s="1"/>
      <c r="V830" s="1" t="s">
        <v>135</v>
      </c>
      <c r="W830" s="1">
        <v>10</v>
      </c>
      <c r="X830" s="1" t="s">
        <v>6124</v>
      </c>
      <c r="Y830" s="1">
        <v>10</v>
      </c>
      <c r="Z830" s="1">
        <v>10</v>
      </c>
      <c r="AA830" s="1">
        <v>10</v>
      </c>
      <c r="AB830" s="1">
        <v>10</v>
      </c>
      <c r="AC830" s="1">
        <v>10</v>
      </c>
      <c r="AD830" s="1">
        <v>10</v>
      </c>
      <c r="AE830" s="1">
        <v>10</v>
      </c>
      <c r="AH830" s="1" t="s">
        <v>2541</v>
      </c>
      <c r="AI830" s="1" t="s">
        <v>54</v>
      </c>
      <c r="AJ830" s="1" t="s">
        <v>55</v>
      </c>
      <c r="AK830" s="1" t="s">
        <v>1355</v>
      </c>
      <c r="AM830" s="1" t="s">
        <v>75</v>
      </c>
      <c r="AP830" s="8">
        <v>44607.388506944444</v>
      </c>
      <c r="AQ830" s="2">
        <v>44842.465196759258</v>
      </c>
      <c r="AR830" s="1" t="s">
        <v>6125</v>
      </c>
      <c r="AS830" s="2">
        <v>44804.889178240737</v>
      </c>
      <c r="AT830" s="1" t="s">
        <v>666</v>
      </c>
      <c r="AU830" s="1" t="s">
        <v>667</v>
      </c>
      <c r="AV830" s="1" t="s">
        <v>62</v>
      </c>
    </row>
    <row r="831" spans="1:48" ht="13.2" hidden="1" x14ac:dyDescent="0.25">
      <c r="A831" s="2">
        <v>44804.889178240737</v>
      </c>
      <c r="B831" s="2">
        <v>44804.889178240737</v>
      </c>
      <c r="C831" s="1" t="s">
        <v>661</v>
      </c>
      <c r="D831" s="1" t="s">
        <v>6130</v>
      </c>
      <c r="E831" s="1">
        <v>100</v>
      </c>
      <c r="F831" s="1">
        <v>142</v>
      </c>
      <c r="G831" s="1" t="s">
        <v>85</v>
      </c>
      <c r="H831" s="2">
        <v>44804.889178240737</v>
      </c>
      <c r="J831" s="1" t="s">
        <v>6131</v>
      </c>
      <c r="K831" s="1" t="s">
        <v>6132</v>
      </c>
      <c r="O831" s="1" t="s">
        <v>51</v>
      </c>
      <c r="P831" s="1" t="s">
        <v>52</v>
      </c>
      <c r="Q831" s="1" t="s">
        <v>74</v>
      </c>
      <c r="R831" s="1">
        <v>10</v>
      </c>
      <c r="S831" s="1" t="s">
        <v>6133</v>
      </c>
      <c r="T831" s="1"/>
      <c r="U831" s="1"/>
      <c r="V831" s="1" t="s">
        <v>135</v>
      </c>
      <c r="W831" s="1">
        <v>10</v>
      </c>
      <c r="X831" s="1" t="s">
        <v>6134</v>
      </c>
      <c r="Y831" s="1">
        <v>10</v>
      </c>
      <c r="Z831" s="1">
        <v>10</v>
      </c>
      <c r="AA831" s="1">
        <v>10</v>
      </c>
      <c r="AB831" s="1">
        <v>10</v>
      </c>
      <c r="AC831" s="1">
        <v>10</v>
      </c>
      <c r="AD831" s="1">
        <v>10</v>
      </c>
      <c r="AE831" s="1">
        <v>10</v>
      </c>
      <c r="AF831" s="1" t="s">
        <v>115</v>
      </c>
      <c r="AG831" s="1">
        <v>10</v>
      </c>
      <c r="AH831" s="1" t="s">
        <v>6135</v>
      </c>
      <c r="AI831" s="1" t="s">
        <v>54</v>
      </c>
      <c r="AJ831" s="1" t="s">
        <v>55</v>
      </c>
      <c r="AK831" s="1" t="s">
        <v>1355</v>
      </c>
      <c r="AM831" s="1" t="s">
        <v>5291</v>
      </c>
      <c r="AP831" s="8">
        <v>44607.386805555558</v>
      </c>
      <c r="AQ831" s="2">
        <v>44842.465196759258</v>
      </c>
      <c r="AR831" s="1" t="s">
        <v>6136</v>
      </c>
      <c r="AS831" s="2">
        <v>44804.889178240737</v>
      </c>
      <c r="AT831" s="1" t="s">
        <v>666</v>
      </c>
      <c r="AU831" s="1" t="s">
        <v>667</v>
      </c>
      <c r="AV831" s="1" t="s">
        <v>62</v>
      </c>
    </row>
    <row r="832" spans="1:48" ht="13.2" hidden="1" x14ac:dyDescent="0.25">
      <c r="A832" s="2">
        <v>44804.889178240737</v>
      </c>
      <c r="B832" s="2">
        <v>44804.889178240737</v>
      </c>
      <c r="C832" s="1" t="s">
        <v>661</v>
      </c>
      <c r="D832" s="1" t="s">
        <v>6144</v>
      </c>
      <c r="E832" s="1">
        <v>100</v>
      </c>
      <c r="F832" s="1">
        <v>361</v>
      </c>
      <c r="G832" s="1" t="s">
        <v>85</v>
      </c>
      <c r="H832" s="2">
        <v>44804.889178240737</v>
      </c>
      <c r="J832" s="1" t="s">
        <v>6145</v>
      </c>
      <c r="K832" s="1" t="s">
        <v>6146</v>
      </c>
      <c r="O832" s="1" t="s">
        <v>51</v>
      </c>
      <c r="P832" s="1" t="s">
        <v>52</v>
      </c>
      <c r="Q832" s="1" t="s">
        <v>74</v>
      </c>
      <c r="R832" s="1">
        <v>10</v>
      </c>
      <c r="S832" s="1" t="s">
        <v>6147</v>
      </c>
      <c r="T832" s="1"/>
      <c r="U832" s="1"/>
      <c r="X832" s="1" t="s">
        <v>6148</v>
      </c>
      <c r="Y832" s="1">
        <v>10</v>
      </c>
      <c r="Z832" s="1">
        <v>10</v>
      </c>
      <c r="AA832" s="1">
        <v>10</v>
      </c>
      <c r="AB832" s="1">
        <v>10</v>
      </c>
      <c r="AC832" s="1">
        <v>10</v>
      </c>
      <c r="AD832" s="1">
        <v>10</v>
      </c>
      <c r="AE832" s="1">
        <v>10</v>
      </c>
      <c r="AF832" s="1" t="s">
        <v>115</v>
      </c>
      <c r="AG832" s="1">
        <v>10</v>
      </c>
      <c r="AH832" s="1" t="s">
        <v>6149</v>
      </c>
      <c r="AI832" s="1" t="s">
        <v>54</v>
      </c>
      <c r="AJ832" s="1" t="s">
        <v>55</v>
      </c>
      <c r="AK832" s="1" t="s">
        <v>1355</v>
      </c>
      <c r="AM832" s="1" t="s">
        <v>4736</v>
      </c>
      <c r="AP832" s="8">
        <v>44607.386412037034</v>
      </c>
      <c r="AQ832" s="2">
        <v>44842.465196759258</v>
      </c>
      <c r="AR832" s="1" t="s">
        <v>6150</v>
      </c>
      <c r="AS832" s="2">
        <v>44804.889178240737</v>
      </c>
      <c r="AT832" s="1" t="s">
        <v>666</v>
      </c>
      <c r="AU832" s="1" t="s">
        <v>667</v>
      </c>
      <c r="AV832" s="1" t="s">
        <v>62</v>
      </c>
    </row>
    <row r="833" spans="1:48" ht="13.2" hidden="1" x14ac:dyDescent="0.25">
      <c r="A833" s="2">
        <v>44804.889178240737</v>
      </c>
      <c r="B833" s="2">
        <v>44804.889178240737</v>
      </c>
      <c r="C833" s="1" t="s">
        <v>661</v>
      </c>
      <c r="D833" s="1" t="s">
        <v>6151</v>
      </c>
      <c r="E833" s="1">
        <v>100</v>
      </c>
      <c r="F833" s="1">
        <v>155</v>
      </c>
      <c r="G833" s="1" t="s">
        <v>85</v>
      </c>
      <c r="H833" s="2">
        <v>44804.889178240737</v>
      </c>
      <c r="J833" s="1" t="s">
        <v>6152</v>
      </c>
      <c r="K833" s="1" t="s">
        <v>6153</v>
      </c>
      <c r="O833" s="1" t="s">
        <v>51</v>
      </c>
      <c r="P833" s="1" t="s">
        <v>52</v>
      </c>
      <c r="Q833" s="1" t="s">
        <v>74</v>
      </c>
      <c r="R833" s="1">
        <v>10</v>
      </c>
      <c r="S833" s="1" t="s">
        <v>6154</v>
      </c>
      <c r="T833" s="1"/>
      <c r="U833" s="1"/>
      <c r="V833" s="1" t="s">
        <v>135</v>
      </c>
      <c r="W833" s="1">
        <v>10</v>
      </c>
      <c r="X833" s="1" t="s">
        <v>3659</v>
      </c>
      <c r="Y833" s="1">
        <v>7</v>
      </c>
      <c r="Z833" s="1">
        <v>10</v>
      </c>
      <c r="AA833" s="1">
        <v>9</v>
      </c>
      <c r="AB833" s="1">
        <v>8</v>
      </c>
      <c r="AC833" s="1">
        <v>8</v>
      </c>
      <c r="AD833" s="1">
        <v>7</v>
      </c>
      <c r="AE833" s="1">
        <v>6</v>
      </c>
      <c r="AF833" s="1" t="s">
        <v>115</v>
      </c>
      <c r="AG833" s="1">
        <v>9</v>
      </c>
      <c r="AH833" s="1" t="s">
        <v>6155</v>
      </c>
      <c r="AI833" s="1" t="s">
        <v>54</v>
      </c>
      <c r="AJ833" s="1" t="s">
        <v>55</v>
      </c>
      <c r="AK833" s="1" t="s">
        <v>1355</v>
      </c>
      <c r="AM833" s="1" t="s">
        <v>3880</v>
      </c>
      <c r="AP833" s="8">
        <v>44607.386354166665</v>
      </c>
      <c r="AQ833" s="2">
        <v>44842.465196759258</v>
      </c>
      <c r="AR833" s="1" t="s">
        <v>6156</v>
      </c>
      <c r="AS833" s="2">
        <v>44804.889178240737</v>
      </c>
      <c r="AT833" s="1" t="s">
        <v>666</v>
      </c>
      <c r="AU833" s="1" t="s">
        <v>667</v>
      </c>
      <c r="AV833" s="1" t="s">
        <v>62</v>
      </c>
    </row>
    <row r="834" spans="1:48" ht="13.2" hidden="1" x14ac:dyDescent="0.25">
      <c r="A834" s="2">
        <v>44804.889178240737</v>
      </c>
      <c r="B834" s="2">
        <v>44804.889178240737</v>
      </c>
      <c r="C834" s="1" t="s">
        <v>661</v>
      </c>
      <c r="D834" s="1" t="s">
        <v>6157</v>
      </c>
      <c r="E834" s="1">
        <v>100</v>
      </c>
      <c r="F834" s="1">
        <v>96</v>
      </c>
      <c r="G834" s="1" t="s">
        <v>85</v>
      </c>
      <c r="H834" s="2">
        <v>44804.889178240737</v>
      </c>
      <c r="J834" s="1" t="s">
        <v>6158</v>
      </c>
      <c r="K834" s="1" t="s">
        <v>6159</v>
      </c>
      <c r="O834" s="1" t="s">
        <v>51</v>
      </c>
      <c r="P834" s="1" t="s">
        <v>52</v>
      </c>
      <c r="Q834" s="1" t="s">
        <v>74</v>
      </c>
      <c r="R834" s="1">
        <v>10</v>
      </c>
      <c r="S834" s="1" t="s">
        <v>6160</v>
      </c>
      <c r="T834" s="1"/>
      <c r="U834" s="1"/>
      <c r="V834" s="1" t="s">
        <v>135</v>
      </c>
      <c r="W834" s="1">
        <v>10</v>
      </c>
      <c r="X834" s="1" t="s">
        <v>6161</v>
      </c>
      <c r="Y834" s="1">
        <v>10</v>
      </c>
      <c r="Z834" s="1">
        <v>10</v>
      </c>
      <c r="AA834" s="1">
        <v>10</v>
      </c>
      <c r="AB834" s="1">
        <v>10</v>
      </c>
      <c r="AC834" s="1">
        <v>10</v>
      </c>
      <c r="AD834" s="1">
        <v>10</v>
      </c>
      <c r="AE834" s="1">
        <v>10</v>
      </c>
      <c r="AF834" s="1" t="s">
        <v>115</v>
      </c>
      <c r="AG834" s="1">
        <v>10</v>
      </c>
      <c r="AI834" s="1" t="s">
        <v>54</v>
      </c>
      <c r="AJ834" s="1" t="s">
        <v>55</v>
      </c>
      <c r="AK834" s="1" t="s">
        <v>1355</v>
      </c>
      <c r="AM834" s="1" t="s">
        <v>5241</v>
      </c>
      <c r="AP834" s="8">
        <v>44607.385636574072</v>
      </c>
      <c r="AQ834" s="2">
        <v>44842.465196759258</v>
      </c>
      <c r="AR834" s="1" t="s">
        <v>6162</v>
      </c>
      <c r="AS834" s="2">
        <v>44804.889178240737</v>
      </c>
      <c r="AT834" s="1" t="s">
        <v>666</v>
      </c>
      <c r="AU834" s="1" t="s">
        <v>667</v>
      </c>
      <c r="AV834" s="1" t="s">
        <v>62</v>
      </c>
    </row>
    <row r="835" spans="1:48" ht="13.2" hidden="1" x14ac:dyDescent="0.25">
      <c r="A835" s="2">
        <v>44804.889178240737</v>
      </c>
      <c r="B835" s="2">
        <v>44804.889178240737</v>
      </c>
      <c r="C835" s="1" t="s">
        <v>661</v>
      </c>
      <c r="D835" s="4">
        <v>216244143111</v>
      </c>
      <c r="E835" s="1">
        <v>100</v>
      </c>
      <c r="F835" s="1">
        <v>59</v>
      </c>
      <c r="G835" s="1" t="s">
        <v>85</v>
      </c>
      <c r="H835" s="2">
        <v>44804.889178240737</v>
      </c>
      <c r="J835" s="1" t="s">
        <v>6163</v>
      </c>
      <c r="K835" s="1" t="s">
        <v>3662</v>
      </c>
      <c r="O835" s="1" t="s">
        <v>51</v>
      </c>
      <c r="P835" s="1" t="s">
        <v>52</v>
      </c>
      <c r="Q835" s="1" t="s">
        <v>74</v>
      </c>
      <c r="R835" s="1">
        <v>10</v>
      </c>
      <c r="V835" s="1" t="s">
        <v>135</v>
      </c>
      <c r="W835" s="1">
        <v>10</v>
      </c>
      <c r="X835"/>
      <c r="Y835" s="1">
        <v>10</v>
      </c>
      <c r="Z835" s="1">
        <v>10</v>
      </c>
      <c r="AA835" s="1">
        <v>10</v>
      </c>
      <c r="AB835" s="1">
        <v>10</v>
      </c>
      <c r="AC835" s="1">
        <v>10</v>
      </c>
      <c r="AD835" s="1">
        <v>10</v>
      </c>
      <c r="AE835" s="1">
        <v>10</v>
      </c>
      <c r="AF835" s="1" t="s">
        <v>115</v>
      </c>
      <c r="AG835" s="1">
        <v>10</v>
      </c>
      <c r="AI835" s="1" t="s">
        <v>54</v>
      </c>
      <c r="AJ835" s="1" t="s">
        <v>55</v>
      </c>
      <c r="AK835" s="1" t="s">
        <v>1355</v>
      </c>
      <c r="AM835" s="1" t="s">
        <v>683</v>
      </c>
      <c r="AP835" s="8">
        <v>44607.38554398148</v>
      </c>
      <c r="AQ835" s="2">
        <v>44842.465196759258</v>
      </c>
      <c r="AR835" s="1" t="s">
        <v>6164</v>
      </c>
      <c r="AS835" s="2">
        <v>44804.889178240737</v>
      </c>
      <c r="AT835" s="1" t="s">
        <v>666</v>
      </c>
      <c r="AU835" s="1" t="s">
        <v>667</v>
      </c>
      <c r="AV835" s="1" t="s">
        <v>62</v>
      </c>
    </row>
    <row r="836" spans="1:48" ht="13.2" hidden="1" x14ac:dyDescent="0.25">
      <c r="A836" s="2">
        <v>44804.889178240737</v>
      </c>
      <c r="B836" s="2">
        <v>44804.889178240737</v>
      </c>
      <c r="C836" s="1" t="s">
        <v>661</v>
      </c>
      <c r="D836" s="1" t="s">
        <v>6169</v>
      </c>
      <c r="E836" s="1">
        <v>100</v>
      </c>
      <c r="F836" s="1">
        <v>290</v>
      </c>
      <c r="G836" s="1" t="s">
        <v>85</v>
      </c>
      <c r="H836" s="2">
        <v>44804.889178240737</v>
      </c>
      <c r="J836" s="1" t="s">
        <v>6170</v>
      </c>
      <c r="K836" s="1" t="s">
        <v>6171</v>
      </c>
      <c r="O836" s="1" t="s">
        <v>51</v>
      </c>
      <c r="P836" s="1" t="s">
        <v>52</v>
      </c>
      <c r="Q836" s="1" t="s">
        <v>74</v>
      </c>
      <c r="R836" s="1">
        <v>10</v>
      </c>
      <c r="S836" s="1" t="s">
        <v>6172</v>
      </c>
      <c r="T836" s="1"/>
      <c r="U836" s="1"/>
      <c r="V836" s="1" t="s">
        <v>135</v>
      </c>
      <c r="W836" s="1">
        <v>10</v>
      </c>
      <c r="X836" s="1" t="s">
        <v>6173</v>
      </c>
      <c r="Y836" s="1">
        <v>9</v>
      </c>
      <c r="Z836" s="1">
        <v>10</v>
      </c>
      <c r="AA836" s="1">
        <v>10</v>
      </c>
      <c r="AB836" s="1">
        <v>10</v>
      </c>
      <c r="AC836" s="1">
        <v>10</v>
      </c>
      <c r="AD836" s="1">
        <v>10</v>
      </c>
      <c r="AE836" s="1">
        <v>10</v>
      </c>
      <c r="AF836" s="1" t="s">
        <v>115</v>
      </c>
      <c r="AG836" s="1">
        <v>10</v>
      </c>
      <c r="AH836" s="1" t="s">
        <v>6174</v>
      </c>
      <c r="AI836" s="1" t="s">
        <v>54</v>
      </c>
      <c r="AJ836" s="1" t="s">
        <v>55</v>
      </c>
      <c r="AK836" s="1" t="s">
        <v>1355</v>
      </c>
      <c r="AM836" s="1" t="s">
        <v>5051</v>
      </c>
      <c r="AP836" s="8">
        <v>44607.384675925925</v>
      </c>
      <c r="AQ836" s="2">
        <v>44842.465196759258</v>
      </c>
      <c r="AR836" s="1" t="s">
        <v>6175</v>
      </c>
      <c r="AS836" s="2">
        <v>44804.889178240737</v>
      </c>
      <c r="AT836" s="1" t="s">
        <v>666</v>
      </c>
      <c r="AU836" s="1" t="s">
        <v>667</v>
      </c>
      <c r="AV836" s="1" t="s">
        <v>62</v>
      </c>
    </row>
    <row r="837" spans="1:48" ht="13.2" hidden="1" x14ac:dyDescent="0.25">
      <c r="A837" s="2">
        <v>44804.889178240737</v>
      </c>
      <c r="B837" s="2">
        <v>44804.889178240737</v>
      </c>
      <c r="C837" s="1" t="s">
        <v>661</v>
      </c>
      <c r="D837" s="1" t="s">
        <v>6176</v>
      </c>
      <c r="E837" s="1">
        <v>100</v>
      </c>
      <c r="F837" s="1">
        <v>58</v>
      </c>
      <c r="G837" s="1" t="s">
        <v>85</v>
      </c>
      <c r="H837" s="2">
        <v>44804.889178240737</v>
      </c>
      <c r="J837" s="1" t="s">
        <v>6177</v>
      </c>
      <c r="K837" s="1" t="s">
        <v>6178</v>
      </c>
      <c r="O837" s="1" t="s">
        <v>51</v>
      </c>
      <c r="P837" s="1" t="s">
        <v>52</v>
      </c>
      <c r="Q837" s="1" t="s">
        <v>74</v>
      </c>
      <c r="R837" s="1">
        <v>10</v>
      </c>
      <c r="S837" s="1" t="s">
        <v>6179</v>
      </c>
      <c r="T837" s="1"/>
      <c r="U837" s="1"/>
      <c r="V837" s="1" t="s">
        <v>135</v>
      </c>
      <c r="W837" s="1">
        <v>10</v>
      </c>
      <c r="X837" s="1" t="s">
        <v>6179</v>
      </c>
      <c r="Y837" s="1">
        <v>10</v>
      </c>
      <c r="Z837" s="1">
        <v>10</v>
      </c>
      <c r="AA837" s="1">
        <v>10</v>
      </c>
      <c r="AB837" s="1">
        <v>10</v>
      </c>
      <c r="AC837" s="1">
        <v>10</v>
      </c>
      <c r="AD837" s="1">
        <v>10</v>
      </c>
      <c r="AE837" s="1">
        <v>10</v>
      </c>
      <c r="AF837" s="1" t="s">
        <v>115</v>
      </c>
      <c r="AG837" s="1">
        <v>10</v>
      </c>
      <c r="AH837" s="1" t="s">
        <v>352</v>
      </c>
      <c r="AI837" s="1" t="s">
        <v>54</v>
      </c>
      <c r="AJ837" s="1" t="s">
        <v>55</v>
      </c>
      <c r="AK837" s="1" t="s">
        <v>1355</v>
      </c>
      <c r="AM837" s="1" t="s">
        <v>5163</v>
      </c>
      <c r="AP837" s="8">
        <v>44607.384375000001</v>
      </c>
      <c r="AQ837" s="2">
        <v>44842.465196759258</v>
      </c>
      <c r="AR837" s="1" t="s">
        <v>6180</v>
      </c>
      <c r="AS837" s="2">
        <v>44804.889178240737</v>
      </c>
      <c r="AT837" s="1" t="s">
        <v>666</v>
      </c>
      <c r="AU837" s="1" t="s">
        <v>667</v>
      </c>
      <c r="AV837" s="1" t="s">
        <v>62</v>
      </c>
    </row>
    <row r="838" spans="1:48" ht="13.2" hidden="1" x14ac:dyDescent="0.25">
      <c r="A838" s="2">
        <v>44804.889178240737</v>
      </c>
      <c r="B838" s="2">
        <v>44804.889178240737</v>
      </c>
      <c r="C838" s="1" t="s">
        <v>661</v>
      </c>
      <c r="D838" s="1" t="s">
        <v>6181</v>
      </c>
      <c r="E838" s="1">
        <v>100</v>
      </c>
      <c r="F838" s="1">
        <v>97</v>
      </c>
      <c r="G838" s="1" t="s">
        <v>85</v>
      </c>
      <c r="H838" s="2">
        <v>44804.889178240737</v>
      </c>
      <c r="K838" s="1" t="s">
        <v>6182</v>
      </c>
      <c r="O838" s="1" t="s">
        <v>51</v>
      </c>
      <c r="P838" s="1" t="s">
        <v>52</v>
      </c>
      <c r="Q838" s="1" t="s">
        <v>74</v>
      </c>
      <c r="R838" s="1">
        <v>10</v>
      </c>
      <c r="S838" s="1" t="s">
        <v>2962</v>
      </c>
      <c r="T838" s="1"/>
      <c r="U838" s="1"/>
      <c r="V838" s="1" t="s">
        <v>135</v>
      </c>
      <c r="W838" s="1">
        <v>10</v>
      </c>
      <c r="X838" s="1" t="s">
        <v>6183</v>
      </c>
      <c r="Y838" s="1">
        <v>10</v>
      </c>
      <c r="Z838" s="1">
        <v>10</v>
      </c>
      <c r="AA838" s="1">
        <v>10</v>
      </c>
      <c r="AB838" s="1">
        <v>10</v>
      </c>
      <c r="AC838" s="1">
        <v>10</v>
      </c>
      <c r="AD838" s="1">
        <v>10</v>
      </c>
      <c r="AE838" s="1">
        <v>10</v>
      </c>
      <c r="AF838" s="1" t="s">
        <v>115</v>
      </c>
      <c r="AG838" s="1">
        <v>10</v>
      </c>
      <c r="AI838" s="1" t="s">
        <v>54</v>
      </c>
      <c r="AJ838" s="1" t="s">
        <v>55</v>
      </c>
      <c r="AK838" s="1" t="s">
        <v>1355</v>
      </c>
      <c r="AM838" s="1" t="s">
        <v>4736</v>
      </c>
      <c r="AP838" s="8">
        <v>44607.384097222224</v>
      </c>
      <c r="AQ838" s="2">
        <v>44842.465196759258</v>
      </c>
      <c r="AR838" s="1" t="s">
        <v>6184</v>
      </c>
      <c r="AS838" s="2">
        <v>44804.889178240737</v>
      </c>
      <c r="AT838" s="1" t="s">
        <v>666</v>
      </c>
      <c r="AU838" s="1" t="s">
        <v>667</v>
      </c>
      <c r="AV838" s="1" t="s">
        <v>62</v>
      </c>
    </row>
    <row r="839" spans="1:48" ht="13.2" x14ac:dyDescent="0.25">
      <c r="A839" s="2">
        <v>44804.889178240737</v>
      </c>
      <c r="B839" s="2">
        <v>44804.889178240737</v>
      </c>
      <c r="C839" s="1" t="s">
        <v>661</v>
      </c>
      <c r="D839" s="1" t="s">
        <v>6190</v>
      </c>
      <c r="E839" s="1">
        <v>100</v>
      </c>
      <c r="F839" s="1">
        <v>144</v>
      </c>
      <c r="G839" s="1" t="s">
        <v>85</v>
      </c>
      <c r="H839" s="2">
        <v>44804.889178240737</v>
      </c>
      <c r="J839" s="1" t="s">
        <v>6191</v>
      </c>
      <c r="K839" s="1" t="s">
        <v>6192</v>
      </c>
      <c r="O839" s="1" t="s">
        <v>51</v>
      </c>
      <c r="P839" s="1" t="s">
        <v>52</v>
      </c>
      <c r="Q839" s="1" t="s">
        <v>74</v>
      </c>
      <c r="R839" s="1">
        <v>10</v>
      </c>
      <c r="S839" s="1" t="s">
        <v>925</v>
      </c>
      <c r="T839" s="1"/>
      <c r="U839" s="1"/>
      <c r="V839" s="1" t="s">
        <v>160</v>
      </c>
      <c r="W839" s="1">
        <v>5</v>
      </c>
      <c r="X839" s="1" t="s">
        <v>6193</v>
      </c>
      <c r="Y839" s="1">
        <v>1</v>
      </c>
      <c r="Z839" s="1">
        <v>7</v>
      </c>
      <c r="AA839" s="1">
        <v>10</v>
      </c>
      <c r="AB839" s="1">
        <v>10</v>
      </c>
      <c r="AC839" s="1">
        <v>10</v>
      </c>
      <c r="AD839" s="1">
        <v>10</v>
      </c>
      <c r="AE839" s="1">
        <v>10</v>
      </c>
      <c r="AF839" s="1" t="s">
        <v>282</v>
      </c>
      <c r="AG839" s="1">
        <v>7</v>
      </c>
      <c r="AH839" s="1" t="s">
        <v>6194</v>
      </c>
      <c r="AI839" s="1" t="s">
        <v>54</v>
      </c>
      <c r="AJ839" s="1" t="s">
        <v>55</v>
      </c>
      <c r="AK839" s="1" t="s">
        <v>1355</v>
      </c>
      <c r="AM839" s="1" t="s">
        <v>75</v>
      </c>
      <c r="AP839" s="8">
        <v>44607.383599537039</v>
      </c>
      <c r="AQ839" s="2">
        <v>44842.465196759258</v>
      </c>
      <c r="AR839" s="1" t="s">
        <v>6195</v>
      </c>
      <c r="AS839" s="2">
        <v>44804.889178240737</v>
      </c>
      <c r="AT839" s="1" t="s">
        <v>666</v>
      </c>
      <c r="AU839" s="1" t="s">
        <v>667</v>
      </c>
      <c r="AV839" s="1" t="s">
        <v>62</v>
      </c>
    </row>
    <row r="840" spans="1:48" ht="13.2" hidden="1" x14ac:dyDescent="0.25">
      <c r="A840" s="2">
        <v>44804.889178240737</v>
      </c>
      <c r="B840" s="2">
        <v>44804.889178240737</v>
      </c>
      <c r="C840" s="1" t="s">
        <v>661</v>
      </c>
      <c r="D840" s="1" t="s">
        <v>6196</v>
      </c>
      <c r="E840" s="1">
        <v>100</v>
      </c>
      <c r="F840" s="1">
        <v>94</v>
      </c>
      <c r="G840" s="1" t="s">
        <v>85</v>
      </c>
      <c r="H840" s="2">
        <v>44804.889178240737</v>
      </c>
      <c r="J840" s="1" t="s">
        <v>6197</v>
      </c>
      <c r="K840" s="1" t="s">
        <v>414</v>
      </c>
      <c r="O840" s="1" t="s">
        <v>51</v>
      </c>
      <c r="P840" s="1" t="s">
        <v>52</v>
      </c>
      <c r="Q840" s="1" t="s">
        <v>74</v>
      </c>
      <c r="R840" s="1">
        <v>9</v>
      </c>
      <c r="S840" s="1" t="s">
        <v>6198</v>
      </c>
      <c r="T840" s="1"/>
      <c r="U840" s="1"/>
      <c r="V840" s="1" t="s">
        <v>135</v>
      </c>
      <c r="W840" s="1">
        <v>9</v>
      </c>
      <c r="X840"/>
      <c r="Y840" s="1">
        <v>10</v>
      </c>
      <c r="Z840" s="1">
        <v>9</v>
      </c>
      <c r="AA840" s="1">
        <v>8</v>
      </c>
      <c r="AB840" s="1">
        <v>9</v>
      </c>
      <c r="AC840" s="1">
        <v>8</v>
      </c>
      <c r="AD840" s="1">
        <v>9</v>
      </c>
      <c r="AE840" s="1">
        <v>9</v>
      </c>
      <c r="AF840" s="1" t="s">
        <v>115</v>
      </c>
      <c r="AG840" s="1">
        <v>9</v>
      </c>
      <c r="AI840" s="1" t="s">
        <v>54</v>
      </c>
      <c r="AJ840" s="1" t="s">
        <v>55</v>
      </c>
      <c r="AK840" s="1" t="s">
        <v>1355</v>
      </c>
      <c r="AM840" s="1" t="s">
        <v>671</v>
      </c>
      <c r="AP840" s="8">
        <v>44607.382986111108</v>
      </c>
      <c r="AQ840" s="2">
        <v>44842.465196759258</v>
      </c>
      <c r="AR840" s="1" t="s">
        <v>6199</v>
      </c>
      <c r="AS840" s="2">
        <v>44804.889178240737</v>
      </c>
      <c r="AT840" s="1" t="s">
        <v>666</v>
      </c>
      <c r="AU840" s="1" t="s">
        <v>667</v>
      </c>
      <c r="AV840" s="1" t="s">
        <v>62</v>
      </c>
    </row>
    <row r="841" spans="1:48" ht="13.2" hidden="1" x14ac:dyDescent="0.25">
      <c r="A841" s="2">
        <v>44804.889178240737</v>
      </c>
      <c r="B841" s="2">
        <v>44804.889178240737</v>
      </c>
      <c r="C841" s="1" t="s">
        <v>661</v>
      </c>
      <c r="D841" s="1" t="s">
        <v>6207</v>
      </c>
      <c r="E841" s="1">
        <v>100</v>
      </c>
      <c r="F841" s="1">
        <v>78</v>
      </c>
      <c r="G841" s="1" t="s">
        <v>85</v>
      </c>
      <c r="H841" s="2">
        <v>44804.889178240737</v>
      </c>
      <c r="J841" s="1" t="s">
        <v>6208</v>
      </c>
      <c r="K841" s="1" t="s">
        <v>6209</v>
      </c>
      <c r="O841" s="1" t="s">
        <v>51</v>
      </c>
      <c r="P841" s="1" t="s">
        <v>52</v>
      </c>
      <c r="Q841" s="1" t="s">
        <v>74</v>
      </c>
      <c r="R841" s="1">
        <v>10</v>
      </c>
      <c r="S841" s="1" t="s">
        <v>1135</v>
      </c>
      <c r="T841" s="1"/>
      <c r="U841" s="1"/>
      <c r="V841" s="1" t="s">
        <v>135</v>
      </c>
      <c r="W841" s="1">
        <v>9</v>
      </c>
      <c r="X841"/>
      <c r="Y841" s="1">
        <v>9</v>
      </c>
      <c r="Z841" s="1">
        <v>9</v>
      </c>
      <c r="AA841" s="1">
        <v>10</v>
      </c>
      <c r="AB841" s="1">
        <v>10</v>
      </c>
      <c r="AC841" s="1">
        <v>10</v>
      </c>
      <c r="AD841" s="1">
        <v>9</v>
      </c>
      <c r="AE841" s="1">
        <v>9</v>
      </c>
      <c r="AF841" s="1" t="s">
        <v>115</v>
      </c>
      <c r="AG841" s="1">
        <v>10</v>
      </c>
      <c r="AI841" s="1" t="s">
        <v>54</v>
      </c>
      <c r="AJ841" s="1" t="s">
        <v>55</v>
      </c>
      <c r="AK841" s="1" t="s">
        <v>1355</v>
      </c>
      <c r="AM841" s="1" t="s">
        <v>2170</v>
      </c>
      <c r="AP841" s="8">
        <v>44607.382395833331</v>
      </c>
      <c r="AQ841" s="2">
        <v>44842.465196759258</v>
      </c>
      <c r="AR841" s="1" t="s">
        <v>6210</v>
      </c>
      <c r="AS841" s="2">
        <v>44804.889178240737</v>
      </c>
      <c r="AT841" s="1" t="s">
        <v>666</v>
      </c>
      <c r="AU841" s="1" t="s">
        <v>667</v>
      </c>
      <c r="AV841" s="1" t="s">
        <v>62</v>
      </c>
    </row>
    <row r="842" spans="1:48" ht="13.2" hidden="1" x14ac:dyDescent="0.25">
      <c r="A842" s="2">
        <v>44804.889178240737</v>
      </c>
      <c r="B842" s="2">
        <v>44804.889178240737</v>
      </c>
      <c r="C842" s="1" t="s">
        <v>661</v>
      </c>
      <c r="D842" s="1" t="s">
        <v>6215</v>
      </c>
      <c r="E842" s="1">
        <v>100</v>
      </c>
      <c r="F842" s="1">
        <v>114</v>
      </c>
      <c r="G842" s="1" t="s">
        <v>85</v>
      </c>
      <c r="H842" s="2">
        <v>44804.889178240737</v>
      </c>
      <c r="J842" s="1" t="s">
        <v>6216</v>
      </c>
      <c r="K842" s="1" t="s">
        <v>6217</v>
      </c>
      <c r="O842" s="1" t="s">
        <v>51</v>
      </c>
      <c r="P842" s="1" t="s">
        <v>52</v>
      </c>
      <c r="Q842" s="1" t="s">
        <v>74</v>
      </c>
      <c r="R842" s="1">
        <v>10</v>
      </c>
      <c r="S842" s="1" t="s">
        <v>6218</v>
      </c>
      <c r="T842" s="1"/>
      <c r="U842" s="1"/>
      <c r="V842" s="1" t="s">
        <v>89</v>
      </c>
      <c r="W842" s="1">
        <v>8</v>
      </c>
      <c r="X842"/>
      <c r="Y842" s="1">
        <v>9</v>
      </c>
      <c r="Z842" s="1">
        <v>10</v>
      </c>
      <c r="AA842" s="1">
        <v>10</v>
      </c>
      <c r="AB842" s="1">
        <v>10</v>
      </c>
      <c r="AC842" s="1">
        <v>10</v>
      </c>
      <c r="AD842" s="1">
        <v>8</v>
      </c>
      <c r="AE842" s="1">
        <v>6</v>
      </c>
      <c r="AF842" s="1" t="s">
        <v>115</v>
      </c>
      <c r="AG842" s="1">
        <v>10</v>
      </c>
      <c r="AI842" s="1" t="s">
        <v>54</v>
      </c>
      <c r="AJ842" s="1" t="s">
        <v>55</v>
      </c>
      <c r="AK842" s="1" t="s">
        <v>1355</v>
      </c>
      <c r="AM842" s="1" t="s">
        <v>5163</v>
      </c>
      <c r="AP842" s="8">
        <v>44607.382106481484</v>
      </c>
      <c r="AQ842" s="2">
        <v>44842.465196759258</v>
      </c>
      <c r="AR842" s="1" t="s">
        <v>6219</v>
      </c>
      <c r="AS842" s="2">
        <v>44804.889178240737</v>
      </c>
      <c r="AT842" s="1" t="s">
        <v>666</v>
      </c>
      <c r="AU842" s="1" t="s">
        <v>667</v>
      </c>
      <c r="AV842" s="1" t="s">
        <v>62</v>
      </c>
    </row>
    <row r="843" spans="1:48" ht="13.2" hidden="1" x14ac:dyDescent="0.25">
      <c r="A843" s="2">
        <v>44804.889178240737</v>
      </c>
      <c r="B843" s="2">
        <v>44804.889178240737</v>
      </c>
      <c r="C843" s="1" t="s">
        <v>661</v>
      </c>
      <c r="D843" s="1" t="s">
        <v>6220</v>
      </c>
      <c r="E843" s="1">
        <v>100</v>
      </c>
      <c r="F843" s="1">
        <v>36</v>
      </c>
      <c r="G843" s="1" t="s">
        <v>85</v>
      </c>
      <c r="H843" s="2">
        <v>44804.889178240737</v>
      </c>
      <c r="J843" s="1" t="s">
        <v>6221</v>
      </c>
      <c r="K843" s="1" t="s">
        <v>262</v>
      </c>
      <c r="O843" s="1" t="s">
        <v>51</v>
      </c>
      <c r="P843" s="1" t="s">
        <v>52</v>
      </c>
      <c r="Q843" s="1" t="s">
        <v>74</v>
      </c>
      <c r="R843" s="1">
        <v>10</v>
      </c>
      <c r="V843" s="1" t="s">
        <v>135</v>
      </c>
      <c r="W843" s="1">
        <v>10</v>
      </c>
      <c r="X843"/>
      <c r="Y843" s="1">
        <v>10</v>
      </c>
      <c r="Z843" s="1">
        <v>10</v>
      </c>
      <c r="AA843" s="1">
        <v>10</v>
      </c>
      <c r="AB843" s="1">
        <v>10</v>
      </c>
      <c r="AC843" s="1">
        <v>10</v>
      </c>
      <c r="AD843" s="1">
        <v>10</v>
      </c>
      <c r="AE843" s="1">
        <v>10</v>
      </c>
      <c r="AF843" s="1" t="s">
        <v>115</v>
      </c>
      <c r="AG843" s="1">
        <v>10</v>
      </c>
      <c r="AI843" s="1" t="s">
        <v>54</v>
      </c>
      <c r="AJ843" s="1" t="s">
        <v>55</v>
      </c>
      <c r="AK843" s="1" t="s">
        <v>1355</v>
      </c>
      <c r="AM843" s="1" t="s">
        <v>236</v>
      </c>
      <c r="AP843" s="8">
        <v>44607.381990740738</v>
      </c>
      <c r="AQ843" s="2">
        <v>44842.465196759258</v>
      </c>
      <c r="AR843" s="1" t="s">
        <v>6222</v>
      </c>
      <c r="AS843" s="2">
        <v>44804.889178240737</v>
      </c>
      <c r="AT843" s="1" t="s">
        <v>666</v>
      </c>
      <c r="AU843" s="1" t="s">
        <v>667</v>
      </c>
      <c r="AV843" s="1" t="s">
        <v>62</v>
      </c>
    </row>
    <row r="844" spans="1:48" ht="13.2" hidden="1" x14ac:dyDescent="0.25">
      <c r="A844" s="2">
        <v>44804.889178240737</v>
      </c>
      <c r="B844" s="2">
        <v>44804.889178240737</v>
      </c>
      <c r="C844" s="1" t="s">
        <v>661</v>
      </c>
      <c r="D844" s="1" t="s">
        <v>6223</v>
      </c>
      <c r="E844" s="1">
        <v>100</v>
      </c>
      <c r="F844" s="1">
        <v>60</v>
      </c>
      <c r="G844" s="1" t="s">
        <v>85</v>
      </c>
      <c r="H844" s="2">
        <v>44804.889178240737</v>
      </c>
      <c r="J844" s="1" t="s">
        <v>6224</v>
      </c>
      <c r="K844" s="1" t="s">
        <v>6225</v>
      </c>
      <c r="O844" s="1" t="s">
        <v>51</v>
      </c>
      <c r="P844" s="1" t="s">
        <v>52</v>
      </c>
      <c r="Q844" s="1" t="s">
        <v>74</v>
      </c>
      <c r="R844" s="1">
        <v>10</v>
      </c>
      <c r="S844" s="1" t="s">
        <v>313</v>
      </c>
      <c r="T844" s="1"/>
      <c r="U844" s="1"/>
      <c r="V844" s="1" t="s">
        <v>135</v>
      </c>
      <c r="W844" s="1">
        <v>10</v>
      </c>
      <c r="X844" s="1" t="s">
        <v>313</v>
      </c>
      <c r="Y844" s="1">
        <v>10</v>
      </c>
      <c r="Z844" s="1">
        <v>10</v>
      </c>
      <c r="AA844" s="1">
        <v>10</v>
      </c>
      <c r="AB844" s="1">
        <v>10</v>
      </c>
      <c r="AC844" s="1">
        <v>10</v>
      </c>
      <c r="AD844" s="1">
        <v>10</v>
      </c>
      <c r="AE844" s="1">
        <v>10</v>
      </c>
      <c r="AF844" s="1" t="s">
        <v>115</v>
      </c>
      <c r="AG844" s="1">
        <v>10</v>
      </c>
      <c r="AH844" s="1" t="s">
        <v>313</v>
      </c>
      <c r="AI844" s="1" t="s">
        <v>54</v>
      </c>
      <c r="AJ844" s="1" t="s">
        <v>55</v>
      </c>
      <c r="AK844" s="1" t="s">
        <v>1355</v>
      </c>
      <c r="AM844" s="1" t="s">
        <v>3880</v>
      </c>
      <c r="AP844" s="8">
        <v>44607.381296296298</v>
      </c>
      <c r="AQ844" s="2">
        <v>44842.465196759258</v>
      </c>
      <c r="AR844" s="1" t="s">
        <v>6226</v>
      </c>
      <c r="AS844" s="2">
        <v>44804.889178240737</v>
      </c>
      <c r="AT844" s="1" t="s">
        <v>666</v>
      </c>
      <c r="AU844" s="1" t="s">
        <v>667</v>
      </c>
      <c r="AV844" s="1" t="s">
        <v>62</v>
      </c>
    </row>
    <row r="845" spans="1:48" ht="13.2" hidden="1" x14ac:dyDescent="0.25">
      <c r="A845" s="2">
        <v>44804.889178240737</v>
      </c>
      <c r="B845" s="2">
        <v>44804.889178240737</v>
      </c>
      <c r="C845" s="1" t="s">
        <v>661</v>
      </c>
      <c r="D845" s="1" t="s">
        <v>6241</v>
      </c>
      <c r="E845" s="1">
        <v>19</v>
      </c>
      <c r="F845" s="1">
        <v>28</v>
      </c>
      <c r="G845" s="1" t="s">
        <v>85</v>
      </c>
      <c r="H845" s="2">
        <v>44804.889178240737</v>
      </c>
      <c r="J845" s="1" t="s">
        <v>6242</v>
      </c>
      <c r="K845" s="1" t="s">
        <v>6243</v>
      </c>
      <c r="O845" s="1" t="s">
        <v>51</v>
      </c>
      <c r="P845" s="1" t="s">
        <v>52</v>
      </c>
      <c r="Q845" s="1" t="s">
        <v>74</v>
      </c>
      <c r="R845" s="1">
        <v>9</v>
      </c>
      <c r="S845" s="1" t="s">
        <v>6244</v>
      </c>
      <c r="T845" s="1"/>
      <c r="U845" s="1"/>
      <c r="X845"/>
      <c r="AI845" s="1" t="s">
        <v>54</v>
      </c>
      <c r="AJ845" s="1" t="s">
        <v>55</v>
      </c>
      <c r="AK845" s="1" t="s">
        <v>1355</v>
      </c>
      <c r="AM845" s="1" t="s">
        <v>1443</v>
      </c>
      <c r="AP845" s="8">
        <v>44607.336342592593</v>
      </c>
      <c r="AQ845" s="2">
        <v>44842.465196759258</v>
      </c>
      <c r="AR845" s="1" t="s">
        <v>6245</v>
      </c>
      <c r="AS845" s="2">
        <v>44804.889178240737</v>
      </c>
      <c r="AT845" s="1" t="s">
        <v>666</v>
      </c>
      <c r="AU845" s="1" t="s">
        <v>667</v>
      </c>
      <c r="AV845" s="1" t="s">
        <v>62</v>
      </c>
    </row>
    <row r="846" spans="1:48" ht="13.2" hidden="1" x14ac:dyDescent="0.25">
      <c r="A846" s="2">
        <v>44804.889178240737</v>
      </c>
      <c r="B846" s="2">
        <v>44804.889178240737</v>
      </c>
      <c r="C846" s="1" t="s">
        <v>661</v>
      </c>
      <c r="D846" s="1" t="s">
        <v>6246</v>
      </c>
      <c r="E846" s="1">
        <v>0</v>
      </c>
      <c r="F846" s="1">
        <v>69</v>
      </c>
      <c r="G846" s="1" t="s">
        <v>85</v>
      </c>
      <c r="H846" s="2">
        <v>44804.889178240737</v>
      </c>
      <c r="J846" s="1" t="s">
        <v>6247</v>
      </c>
      <c r="K846" s="1" t="s">
        <v>6248</v>
      </c>
      <c r="O846" s="1" t="s">
        <v>51</v>
      </c>
      <c r="P846" s="1" t="s">
        <v>52</v>
      </c>
      <c r="Q846" s="1" t="s">
        <v>74</v>
      </c>
      <c r="R846" s="1">
        <v>9</v>
      </c>
      <c r="X846"/>
      <c r="AI846" s="1" t="s">
        <v>54</v>
      </c>
      <c r="AJ846" s="1" t="s">
        <v>55</v>
      </c>
      <c r="AK846" s="1" t="s">
        <v>1355</v>
      </c>
      <c r="AM846" s="1" t="s">
        <v>5523</v>
      </c>
      <c r="AP846" s="8">
        <v>44607.310949074075</v>
      </c>
      <c r="AQ846" s="2">
        <v>44842.465196759258</v>
      </c>
      <c r="AR846" s="1" t="s">
        <v>6249</v>
      </c>
      <c r="AS846" s="2">
        <v>44804.889178240737</v>
      </c>
      <c r="AT846" s="1" t="s">
        <v>666</v>
      </c>
      <c r="AU846" s="1" t="s">
        <v>667</v>
      </c>
      <c r="AV846" s="1" t="s">
        <v>62</v>
      </c>
    </row>
    <row r="847" spans="1:48" ht="13.2" hidden="1" x14ac:dyDescent="0.25">
      <c r="A847" s="2">
        <v>44804.889178240737</v>
      </c>
      <c r="B847" s="2">
        <v>44804.889178240737</v>
      </c>
      <c r="C847" s="1" t="s">
        <v>661</v>
      </c>
      <c r="D847" s="4">
        <v>201234116106</v>
      </c>
      <c r="E847" s="1">
        <v>0</v>
      </c>
      <c r="F847" s="1">
        <v>27</v>
      </c>
      <c r="G847" s="1" t="s">
        <v>85</v>
      </c>
      <c r="H847" s="2">
        <v>44804.889178240737</v>
      </c>
      <c r="J847" s="1" t="s">
        <v>6258</v>
      </c>
      <c r="K847" s="1" t="s">
        <v>6259</v>
      </c>
      <c r="O847" s="1" t="s">
        <v>51</v>
      </c>
      <c r="P847" s="1" t="s">
        <v>52</v>
      </c>
      <c r="Q847" s="1" t="s">
        <v>74</v>
      </c>
      <c r="R847" s="1">
        <v>9</v>
      </c>
      <c r="X847"/>
      <c r="AI847" s="1" t="s">
        <v>54</v>
      </c>
      <c r="AJ847" s="1" t="s">
        <v>55</v>
      </c>
      <c r="AK847" s="1" t="s">
        <v>1355</v>
      </c>
      <c r="AM847" s="1" t="s">
        <v>560</v>
      </c>
      <c r="AO847" s="5">
        <v>44520</v>
      </c>
      <c r="AP847" s="8">
        <v>44606.951469907406</v>
      </c>
      <c r="AQ847" s="2">
        <v>44842.465196759258</v>
      </c>
      <c r="AR847" s="1" t="s">
        <v>6260</v>
      </c>
      <c r="AS847" s="2">
        <v>44804.889178240737</v>
      </c>
      <c r="AT847" s="1" t="s">
        <v>666</v>
      </c>
      <c r="AU847" s="1" t="s">
        <v>667</v>
      </c>
      <c r="AV847" s="1" t="s">
        <v>62</v>
      </c>
    </row>
    <row r="848" spans="1:48" ht="13.2" hidden="1" x14ac:dyDescent="0.25">
      <c r="A848" s="2">
        <v>44804.889178240737</v>
      </c>
      <c r="B848" s="2">
        <v>44804.889178240737</v>
      </c>
      <c r="C848" s="1" t="s">
        <v>661</v>
      </c>
      <c r="D848" s="1" t="s">
        <v>6270</v>
      </c>
      <c r="E848" s="1">
        <v>0</v>
      </c>
      <c r="F848" s="1">
        <v>0</v>
      </c>
      <c r="G848" s="1" t="s">
        <v>85</v>
      </c>
      <c r="H848" s="2">
        <v>44804.889178240737</v>
      </c>
      <c r="J848" s="1" t="s">
        <v>6271</v>
      </c>
      <c r="K848" s="1" t="s">
        <v>6272</v>
      </c>
      <c r="O848" s="1" t="s">
        <v>51</v>
      </c>
      <c r="P848" s="1" t="s">
        <v>52</v>
      </c>
      <c r="Q848" s="1" t="s">
        <v>74</v>
      </c>
      <c r="R848" s="1">
        <v>10</v>
      </c>
      <c r="X848"/>
      <c r="AI848" s="1" t="s">
        <v>54</v>
      </c>
      <c r="AJ848" s="1" t="s">
        <v>55</v>
      </c>
      <c r="AK848" s="1" t="s">
        <v>1355</v>
      </c>
      <c r="AM848" s="1" t="s">
        <v>5025</v>
      </c>
      <c r="AP848" s="8">
        <v>44606.929282407407</v>
      </c>
      <c r="AQ848" s="2">
        <v>44842.465196759258</v>
      </c>
      <c r="AR848" s="1" t="s">
        <v>6273</v>
      </c>
      <c r="AS848" s="2">
        <v>44804.889178240737</v>
      </c>
      <c r="AT848" s="1" t="s">
        <v>666</v>
      </c>
      <c r="AU848" s="1" t="s">
        <v>667</v>
      </c>
      <c r="AV848" s="1" t="s">
        <v>62</v>
      </c>
    </row>
    <row r="849" spans="1:48" ht="13.2" hidden="1" x14ac:dyDescent="0.25">
      <c r="A849" s="2">
        <v>44804.889178240737</v>
      </c>
      <c r="B849" s="2">
        <v>44804.889178240737</v>
      </c>
      <c r="C849" s="1" t="s">
        <v>661</v>
      </c>
      <c r="D849" s="1" t="s">
        <v>6274</v>
      </c>
      <c r="E849" s="1">
        <v>31</v>
      </c>
      <c r="F849" s="1">
        <v>19</v>
      </c>
      <c r="G849" s="1" t="s">
        <v>85</v>
      </c>
      <c r="H849" s="2">
        <v>44804.889178240737</v>
      </c>
      <c r="J849" s="1" t="s">
        <v>6275</v>
      </c>
      <c r="K849" s="1" t="s">
        <v>6276</v>
      </c>
      <c r="O849" s="1" t="s">
        <v>51</v>
      </c>
      <c r="P849" s="1" t="s">
        <v>52</v>
      </c>
      <c r="Q849" s="1" t="s">
        <v>74</v>
      </c>
      <c r="R849" s="1">
        <v>10</v>
      </c>
      <c r="V849" s="1" t="s">
        <v>135</v>
      </c>
      <c r="W849" s="1">
        <v>10</v>
      </c>
      <c r="X849"/>
      <c r="AI849" s="1" t="s">
        <v>54</v>
      </c>
      <c r="AJ849" s="1" t="s">
        <v>138</v>
      </c>
      <c r="AK849" s="1" t="s">
        <v>1355</v>
      </c>
      <c r="AM849" s="1" t="s">
        <v>4736</v>
      </c>
      <c r="AP849" s="8">
        <v>44606.929039351853</v>
      </c>
      <c r="AQ849" s="2">
        <v>44842.465196759258</v>
      </c>
      <c r="AR849" s="1" t="s">
        <v>6277</v>
      </c>
      <c r="AS849" s="2">
        <v>44804.889178240737</v>
      </c>
      <c r="AT849" s="1" t="s">
        <v>666</v>
      </c>
      <c r="AU849" s="1" t="s">
        <v>667</v>
      </c>
      <c r="AV849" s="1" t="s">
        <v>62</v>
      </c>
    </row>
    <row r="850" spans="1:48" ht="13.2" hidden="1" x14ac:dyDescent="0.25">
      <c r="A850" s="2">
        <v>44804.889178240737</v>
      </c>
      <c r="B850" s="2">
        <v>44804.889178240737</v>
      </c>
      <c r="C850" s="1" t="s">
        <v>661</v>
      </c>
      <c r="D850" s="1" t="s">
        <v>6278</v>
      </c>
      <c r="E850" s="1">
        <v>0</v>
      </c>
      <c r="F850" s="1">
        <v>1</v>
      </c>
      <c r="G850" s="1" t="s">
        <v>85</v>
      </c>
      <c r="H850" s="2">
        <v>44804.889178240737</v>
      </c>
      <c r="J850" s="1" t="s">
        <v>2157</v>
      </c>
      <c r="K850" s="1" t="s">
        <v>2158</v>
      </c>
      <c r="O850" s="1" t="s">
        <v>51</v>
      </c>
      <c r="P850" s="1" t="s">
        <v>52</v>
      </c>
      <c r="Q850" s="1" t="s">
        <v>74</v>
      </c>
      <c r="R850" s="1">
        <v>10</v>
      </c>
      <c r="X850"/>
      <c r="AI850" s="1" t="s">
        <v>54</v>
      </c>
      <c r="AJ850" s="1" t="s">
        <v>138</v>
      </c>
      <c r="AK850" s="1" t="s">
        <v>1355</v>
      </c>
      <c r="AM850" s="1" t="s">
        <v>2170</v>
      </c>
      <c r="AN850" s="1" t="s">
        <v>2159</v>
      </c>
      <c r="AP850" s="8">
        <v>44606.923449074071</v>
      </c>
      <c r="AQ850" s="2">
        <v>44842.465196759258</v>
      </c>
      <c r="AR850" s="1" t="s">
        <v>6279</v>
      </c>
      <c r="AS850" s="2">
        <v>44804.889178240737</v>
      </c>
      <c r="AT850" s="1" t="s">
        <v>666</v>
      </c>
      <c r="AU850" s="1" t="s">
        <v>667</v>
      </c>
      <c r="AV850" s="1" t="s">
        <v>62</v>
      </c>
    </row>
    <row r="851" spans="1:48" ht="13.2" hidden="1" x14ac:dyDescent="0.25">
      <c r="A851" s="2">
        <v>44804.889178240737</v>
      </c>
      <c r="B851" s="2">
        <v>44804.889178240737</v>
      </c>
      <c r="C851" s="1" t="s">
        <v>661</v>
      </c>
      <c r="D851" s="1" t="s">
        <v>6288</v>
      </c>
      <c r="E851" s="1">
        <v>69</v>
      </c>
      <c r="F851" s="1">
        <v>207</v>
      </c>
      <c r="G851" s="1" t="s">
        <v>85</v>
      </c>
      <c r="H851" s="2">
        <v>44804.889178240737</v>
      </c>
      <c r="J851" s="1" t="s">
        <v>6289</v>
      </c>
      <c r="K851" s="1" t="s">
        <v>6290</v>
      </c>
      <c r="O851" s="1" t="s">
        <v>51</v>
      </c>
      <c r="P851" s="1" t="s">
        <v>52</v>
      </c>
      <c r="Q851" s="1" t="s">
        <v>74</v>
      </c>
      <c r="R851" s="1">
        <v>10</v>
      </c>
      <c r="S851" s="1" t="s">
        <v>6291</v>
      </c>
      <c r="T851" s="1"/>
      <c r="U851" s="1"/>
      <c r="X851"/>
      <c r="Y851" s="1">
        <v>10</v>
      </c>
      <c r="Z851" s="1">
        <v>10</v>
      </c>
      <c r="AA851" s="1">
        <v>10</v>
      </c>
      <c r="AB851" s="1">
        <v>10</v>
      </c>
      <c r="AC851" s="1">
        <v>10</v>
      </c>
      <c r="AI851" s="1" t="s">
        <v>54</v>
      </c>
      <c r="AJ851" s="1" t="s">
        <v>55</v>
      </c>
      <c r="AK851" s="1" t="s">
        <v>1355</v>
      </c>
      <c r="AM851" s="1" t="s">
        <v>4781</v>
      </c>
      <c r="AP851" s="8">
        <v>44606.847256944442</v>
      </c>
      <c r="AQ851" s="2">
        <v>44842.465196759258</v>
      </c>
      <c r="AR851" s="1" t="s">
        <v>6292</v>
      </c>
      <c r="AS851" s="2">
        <v>44804.889178240737</v>
      </c>
      <c r="AT851" s="1" t="s">
        <v>666</v>
      </c>
      <c r="AU851" s="1" t="s">
        <v>667</v>
      </c>
      <c r="AV851" s="1" t="s">
        <v>62</v>
      </c>
    </row>
    <row r="852" spans="1:48" ht="13.2" hidden="1" x14ac:dyDescent="0.25">
      <c r="A852" s="2">
        <v>44804.889178240737</v>
      </c>
      <c r="B852" s="2">
        <v>44804.889178240737</v>
      </c>
      <c r="C852" s="1" t="s">
        <v>661</v>
      </c>
      <c r="D852" s="1" t="s">
        <v>6293</v>
      </c>
      <c r="E852" s="1">
        <v>31</v>
      </c>
      <c r="F852" s="1">
        <v>29</v>
      </c>
      <c r="G852" s="1" t="s">
        <v>85</v>
      </c>
      <c r="H852" s="2">
        <v>44804.889178240737</v>
      </c>
      <c r="J852" s="1" t="s">
        <v>6294</v>
      </c>
      <c r="K852" s="1" t="s">
        <v>6295</v>
      </c>
      <c r="O852" s="1" t="s">
        <v>51</v>
      </c>
      <c r="P852" s="1" t="s">
        <v>52</v>
      </c>
      <c r="Q852" s="1" t="s">
        <v>74</v>
      </c>
      <c r="R852" s="1">
        <v>10</v>
      </c>
      <c r="V852" s="1" t="s">
        <v>135</v>
      </c>
      <c r="W852" s="1">
        <v>10</v>
      </c>
      <c r="X852"/>
      <c r="AI852" s="1" t="s">
        <v>54</v>
      </c>
      <c r="AJ852" s="1" t="s">
        <v>55</v>
      </c>
      <c r="AK852" s="1" t="s">
        <v>1355</v>
      </c>
      <c r="AM852" s="1" t="s">
        <v>75</v>
      </c>
      <c r="AN852" s="1" t="s">
        <v>6296</v>
      </c>
      <c r="AP852" s="8">
        <v>44606.816284722219</v>
      </c>
      <c r="AQ852" s="2">
        <v>44842.465196759258</v>
      </c>
      <c r="AR852" s="1" t="s">
        <v>6297</v>
      </c>
      <c r="AS852" s="2">
        <v>44804.889178240737</v>
      </c>
      <c r="AT852" s="1" t="s">
        <v>666</v>
      </c>
      <c r="AU852" s="1" t="s">
        <v>667</v>
      </c>
      <c r="AV852" s="1" t="s">
        <v>62</v>
      </c>
    </row>
    <row r="853" spans="1:48" ht="13.2" hidden="1" x14ac:dyDescent="0.25">
      <c r="A853" s="2">
        <v>44804.889178240737</v>
      </c>
      <c r="B853" s="2">
        <v>44804.889178240737</v>
      </c>
      <c r="C853" s="1" t="s">
        <v>661</v>
      </c>
      <c r="D853" s="1" t="s">
        <v>6298</v>
      </c>
      <c r="E853" s="1">
        <v>0</v>
      </c>
      <c r="F853" s="1">
        <v>1</v>
      </c>
      <c r="G853" s="1" t="s">
        <v>85</v>
      </c>
      <c r="H853" s="2">
        <v>44804.889178240737</v>
      </c>
      <c r="J853" s="1" t="s">
        <v>6299</v>
      </c>
      <c r="K853" s="1" t="s">
        <v>6300</v>
      </c>
      <c r="O853" s="1" t="s">
        <v>51</v>
      </c>
      <c r="P853" s="1" t="s">
        <v>52</v>
      </c>
      <c r="Q853" s="1" t="s">
        <v>74</v>
      </c>
      <c r="R853" s="1">
        <v>10</v>
      </c>
      <c r="X853"/>
      <c r="AI853" s="1" t="s">
        <v>54</v>
      </c>
      <c r="AJ853" s="1" t="s">
        <v>138</v>
      </c>
      <c r="AK853" s="1" t="s">
        <v>1355</v>
      </c>
      <c r="AM853" s="1" t="s">
        <v>4781</v>
      </c>
      <c r="AP853" s="8">
        <v>44606.797094907408</v>
      </c>
      <c r="AQ853" s="2">
        <v>44842.465196759258</v>
      </c>
      <c r="AR853" s="1" t="s">
        <v>6301</v>
      </c>
      <c r="AS853" s="2">
        <v>44804.889178240737</v>
      </c>
      <c r="AT853" s="1" t="s">
        <v>666</v>
      </c>
      <c r="AU853" s="1" t="s">
        <v>667</v>
      </c>
      <c r="AV853" s="1" t="s">
        <v>62</v>
      </c>
    </row>
    <row r="854" spans="1:48" ht="13.2" hidden="1" x14ac:dyDescent="0.25">
      <c r="A854" s="2">
        <v>44804.889178240737</v>
      </c>
      <c r="B854" s="2">
        <v>44804.889178240737</v>
      </c>
      <c r="C854" s="1" t="s">
        <v>661</v>
      </c>
      <c r="D854" s="1" t="s">
        <v>6302</v>
      </c>
      <c r="E854" s="1">
        <v>19</v>
      </c>
      <c r="F854" s="1">
        <v>10</v>
      </c>
      <c r="G854" s="1" t="s">
        <v>85</v>
      </c>
      <c r="H854" s="2">
        <v>44804.889178240737</v>
      </c>
      <c r="J854" s="1" t="s">
        <v>6303</v>
      </c>
      <c r="K854" s="1" t="s">
        <v>6304</v>
      </c>
      <c r="O854" s="1" t="s">
        <v>51</v>
      </c>
      <c r="P854" s="1" t="s">
        <v>52</v>
      </c>
      <c r="Q854" s="1" t="s">
        <v>74</v>
      </c>
      <c r="R854" s="1">
        <v>9</v>
      </c>
      <c r="X854"/>
      <c r="AI854" s="1" t="s">
        <v>54</v>
      </c>
      <c r="AJ854" s="1" t="s">
        <v>138</v>
      </c>
      <c r="AK854" s="1" t="s">
        <v>1355</v>
      </c>
      <c r="AM854" s="1" t="s">
        <v>5188</v>
      </c>
      <c r="AP854" s="8">
        <v>44606.796967592592</v>
      </c>
      <c r="AQ854" s="2">
        <v>44842.465196759258</v>
      </c>
      <c r="AR854" s="1" t="s">
        <v>6305</v>
      </c>
      <c r="AS854" s="2">
        <v>44804.889178240737</v>
      </c>
      <c r="AT854" s="1" t="s">
        <v>666</v>
      </c>
      <c r="AU854" s="1" t="s">
        <v>667</v>
      </c>
      <c r="AV854" s="1" t="s">
        <v>62</v>
      </c>
    </row>
    <row r="855" spans="1:48" ht="13.2" hidden="1" x14ac:dyDescent="0.25">
      <c r="A855" s="2">
        <v>44804.889178240737</v>
      </c>
      <c r="B855" s="2">
        <v>44804.889178240737</v>
      </c>
      <c r="C855" s="1" t="s">
        <v>661</v>
      </c>
      <c r="D855" s="4">
        <v>190237204143</v>
      </c>
      <c r="E855" s="1">
        <v>69</v>
      </c>
      <c r="F855" s="1">
        <v>42</v>
      </c>
      <c r="G855" s="1" t="s">
        <v>85</v>
      </c>
      <c r="H855" s="2">
        <v>44804.889178240737</v>
      </c>
      <c r="J855" s="1" t="s">
        <v>6329</v>
      </c>
      <c r="K855" s="1" t="s">
        <v>6330</v>
      </c>
      <c r="O855" s="1" t="s">
        <v>51</v>
      </c>
      <c r="P855" s="1" t="s">
        <v>52</v>
      </c>
      <c r="Q855" s="1" t="s">
        <v>74</v>
      </c>
      <c r="R855" s="1">
        <v>10</v>
      </c>
      <c r="S855" s="1" t="s">
        <v>6331</v>
      </c>
      <c r="T855" s="1"/>
      <c r="U855" s="1"/>
      <c r="V855" s="1" t="s">
        <v>135</v>
      </c>
      <c r="W855" s="1">
        <v>10</v>
      </c>
      <c r="X855"/>
      <c r="Y855" s="1">
        <v>10</v>
      </c>
      <c r="Z855" s="1">
        <v>10</v>
      </c>
      <c r="AA855" s="1">
        <v>10</v>
      </c>
      <c r="AB855" s="1">
        <v>10</v>
      </c>
      <c r="AI855" s="1" t="s">
        <v>54</v>
      </c>
      <c r="AJ855" s="1" t="s">
        <v>55</v>
      </c>
      <c r="AK855" s="1" t="s">
        <v>1355</v>
      </c>
      <c r="AL855" s="1" t="s">
        <v>6329</v>
      </c>
      <c r="AM855" s="1" t="s">
        <v>4736</v>
      </c>
      <c r="AO855" s="3">
        <v>44385</v>
      </c>
      <c r="AP855" s="8">
        <v>44606.697777777779</v>
      </c>
      <c r="AQ855" s="2">
        <v>44842.465196759258</v>
      </c>
      <c r="AR855" s="1" t="s">
        <v>6332</v>
      </c>
      <c r="AS855" s="2">
        <v>44804.889178240737</v>
      </c>
      <c r="AT855" s="1" t="s">
        <v>666</v>
      </c>
      <c r="AU855" s="1" t="s">
        <v>667</v>
      </c>
      <c r="AV855" s="1" t="s">
        <v>62</v>
      </c>
    </row>
    <row r="856" spans="1:48" ht="13.2" hidden="1" x14ac:dyDescent="0.25">
      <c r="A856" s="2">
        <v>44804.889178240737</v>
      </c>
      <c r="B856" s="2">
        <v>44804.889178240737</v>
      </c>
      <c r="C856" s="1" t="s">
        <v>661</v>
      </c>
      <c r="D856" s="4">
        <v>201240244203</v>
      </c>
      <c r="E856" s="1">
        <v>0</v>
      </c>
      <c r="F856" s="1">
        <v>2114</v>
      </c>
      <c r="G856" s="1" t="s">
        <v>85</v>
      </c>
      <c r="H856" s="2">
        <v>44804.889178240737</v>
      </c>
      <c r="J856" s="1" t="s">
        <v>1816</v>
      </c>
      <c r="K856" s="1" t="s">
        <v>1817</v>
      </c>
      <c r="O856" s="1" t="s">
        <v>51</v>
      </c>
      <c r="P856" s="1" t="s">
        <v>52</v>
      </c>
      <c r="Q856" s="1" t="s">
        <v>74</v>
      </c>
      <c r="R856" s="1">
        <v>10</v>
      </c>
      <c r="X856"/>
      <c r="AI856" s="1" t="s">
        <v>54</v>
      </c>
      <c r="AJ856" s="1" t="s">
        <v>55</v>
      </c>
      <c r="AK856" s="1" t="s">
        <v>1355</v>
      </c>
      <c r="AM856" s="1" t="s">
        <v>236</v>
      </c>
      <c r="AN856" s="1" t="s">
        <v>1818</v>
      </c>
      <c r="AO856" s="5">
        <v>44482</v>
      </c>
      <c r="AP856" s="8">
        <v>44606.692800925928</v>
      </c>
      <c r="AQ856" s="2">
        <v>44842.465196759258</v>
      </c>
      <c r="AR856" s="1" t="s">
        <v>6333</v>
      </c>
      <c r="AS856" s="2">
        <v>44804.889178240737</v>
      </c>
      <c r="AT856" s="1" t="s">
        <v>666</v>
      </c>
      <c r="AU856" s="1" t="s">
        <v>667</v>
      </c>
      <c r="AV856" s="1" t="s">
        <v>62</v>
      </c>
    </row>
    <row r="857" spans="1:48" ht="13.2" hidden="1" x14ac:dyDescent="0.25">
      <c r="A857" s="2">
        <v>44804.889178240737</v>
      </c>
      <c r="B857" s="2">
        <v>44804.889178240737</v>
      </c>
      <c r="C857" s="1" t="s">
        <v>661</v>
      </c>
      <c r="D857" s="1" t="s">
        <v>6342</v>
      </c>
      <c r="E857" s="1">
        <v>19</v>
      </c>
      <c r="F857" s="1">
        <v>35</v>
      </c>
      <c r="G857" s="1" t="s">
        <v>85</v>
      </c>
      <c r="H857" s="2">
        <v>44804.889178240737</v>
      </c>
      <c r="J857" s="1" t="s">
        <v>6343</v>
      </c>
      <c r="K857" s="1" t="s">
        <v>6344</v>
      </c>
      <c r="L857" s="1">
        <v>986973401</v>
      </c>
      <c r="O857" s="1" t="s">
        <v>51</v>
      </c>
      <c r="P857" s="1" t="s">
        <v>52</v>
      </c>
      <c r="Q857" s="1" t="s">
        <v>74</v>
      </c>
      <c r="R857" s="1">
        <v>9</v>
      </c>
      <c r="X857"/>
      <c r="AI857" s="1" t="s">
        <v>54</v>
      </c>
      <c r="AJ857" s="1" t="s">
        <v>55</v>
      </c>
      <c r="AK857" s="1" t="s">
        <v>1355</v>
      </c>
      <c r="AL857" s="1" t="s">
        <v>6343</v>
      </c>
      <c r="AM857" s="1" t="s">
        <v>4781</v>
      </c>
      <c r="AN857" s="1" t="s">
        <v>76</v>
      </c>
      <c r="AP857" s="8">
        <v>44606.66678240741</v>
      </c>
      <c r="AQ857" s="2">
        <v>44842.465196759258</v>
      </c>
      <c r="AR857" s="1" t="s">
        <v>6345</v>
      </c>
      <c r="AS857" s="2">
        <v>44804.889178240737</v>
      </c>
      <c r="AT857" s="1" t="s">
        <v>666</v>
      </c>
      <c r="AU857" s="1" t="s">
        <v>667</v>
      </c>
      <c r="AV857" s="1" t="s">
        <v>62</v>
      </c>
    </row>
    <row r="858" spans="1:48" ht="13.2" hidden="1" x14ac:dyDescent="0.25">
      <c r="A858" s="2">
        <v>44804.889178240737</v>
      </c>
      <c r="B858" s="2">
        <v>44804.889178240737</v>
      </c>
      <c r="C858" s="1" t="s">
        <v>661</v>
      </c>
      <c r="D858" s="1" t="s">
        <v>6350</v>
      </c>
      <c r="E858" s="1">
        <v>69</v>
      </c>
      <c r="F858" s="1">
        <v>64</v>
      </c>
      <c r="G858" s="1" t="s">
        <v>85</v>
      </c>
      <c r="H858" s="2">
        <v>44804.889178240737</v>
      </c>
      <c r="J858" s="1" t="s">
        <v>6351</v>
      </c>
      <c r="K858" s="1" t="s">
        <v>2929</v>
      </c>
      <c r="O858" s="1" t="s">
        <v>51</v>
      </c>
      <c r="P858" s="1" t="s">
        <v>52</v>
      </c>
      <c r="Q858" s="1" t="s">
        <v>74</v>
      </c>
      <c r="R858" s="1">
        <v>9</v>
      </c>
      <c r="V858" s="1" t="s">
        <v>135</v>
      </c>
      <c r="W858" s="1">
        <v>10</v>
      </c>
      <c r="X858"/>
      <c r="Y858" s="1">
        <v>4</v>
      </c>
      <c r="Z858" s="1">
        <v>10</v>
      </c>
      <c r="AA858" s="1">
        <v>10</v>
      </c>
      <c r="AB858" s="1">
        <v>10</v>
      </c>
      <c r="AC858" s="1">
        <v>10</v>
      </c>
      <c r="AI858" s="1" t="s">
        <v>54</v>
      </c>
      <c r="AJ858" s="1" t="s">
        <v>55</v>
      </c>
      <c r="AK858" s="1" t="s">
        <v>1355</v>
      </c>
      <c r="AM858" s="1" t="s">
        <v>236</v>
      </c>
      <c r="AO858" s="5">
        <v>44520</v>
      </c>
      <c r="AP858" s="8">
        <v>44606.655381944445</v>
      </c>
      <c r="AQ858" s="2">
        <v>44842.465196759258</v>
      </c>
      <c r="AR858" s="1" t="s">
        <v>6352</v>
      </c>
      <c r="AS858" s="2">
        <v>44804.889178240737</v>
      </c>
      <c r="AT858" s="1" t="s">
        <v>666</v>
      </c>
      <c r="AU858" s="1" t="s">
        <v>667</v>
      </c>
      <c r="AV858" s="1" t="s">
        <v>62</v>
      </c>
    </row>
    <row r="859" spans="1:48" ht="13.2" hidden="1" x14ac:dyDescent="0.25">
      <c r="A859" s="2">
        <v>44804.889178240737</v>
      </c>
      <c r="B859" s="2">
        <v>44804.889178240737</v>
      </c>
      <c r="C859" s="1" t="s">
        <v>661</v>
      </c>
      <c r="D859" s="1" t="s">
        <v>6353</v>
      </c>
      <c r="E859" s="1">
        <v>31</v>
      </c>
      <c r="F859" s="1">
        <v>50</v>
      </c>
      <c r="G859" s="1" t="s">
        <v>85</v>
      </c>
      <c r="H859" s="2">
        <v>44804.889178240737</v>
      </c>
      <c r="J859" s="1" t="s">
        <v>6354</v>
      </c>
      <c r="K859" s="1" t="s">
        <v>6355</v>
      </c>
      <c r="O859" s="1" t="s">
        <v>51</v>
      </c>
      <c r="P859" s="1" t="s">
        <v>52</v>
      </c>
      <c r="Q859" s="1" t="s">
        <v>74</v>
      </c>
      <c r="R859" s="1">
        <v>9</v>
      </c>
      <c r="S859" s="1" t="s">
        <v>6356</v>
      </c>
      <c r="T859" s="1"/>
      <c r="U859" s="1"/>
      <c r="V859" s="1" t="s">
        <v>135</v>
      </c>
      <c r="W859" s="1">
        <v>9</v>
      </c>
      <c r="X859"/>
      <c r="AI859" s="1" t="s">
        <v>54</v>
      </c>
      <c r="AJ859" s="1" t="s">
        <v>55</v>
      </c>
      <c r="AK859" s="1" t="s">
        <v>1355</v>
      </c>
      <c r="AM859" s="1" t="s">
        <v>5017</v>
      </c>
      <c r="AP859" s="8">
        <v>44606.652453703704</v>
      </c>
      <c r="AQ859" s="2">
        <v>44842.465196759258</v>
      </c>
      <c r="AR859" s="1" t="s">
        <v>6357</v>
      </c>
      <c r="AS859" s="2">
        <v>44804.889178240737</v>
      </c>
      <c r="AT859" s="1" t="s">
        <v>666</v>
      </c>
      <c r="AU859" s="1" t="s">
        <v>667</v>
      </c>
      <c r="AV859" s="1" t="s">
        <v>62</v>
      </c>
    </row>
    <row r="860" spans="1:48" ht="13.2" hidden="1" x14ac:dyDescent="0.25">
      <c r="A860" s="2">
        <v>44804.889178240737</v>
      </c>
      <c r="B860" s="2">
        <v>44804.889178240737</v>
      </c>
      <c r="C860" s="1" t="s">
        <v>661</v>
      </c>
      <c r="D860" s="1" t="s">
        <v>2232</v>
      </c>
      <c r="E860" s="1">
        <v>0</v>
      </c>
      <c r="F860" s="1">
        <v>0</v>
      </c>
      <c r="G860" s="1" t="s">
        <v>85</v>
      </c>
      <c r="H860" s="2">
        <v>44804.889178240737</v>
      </c>
      <c r="J860" s="1" t="s">
        <v>6358</v>
      </c>
      <c r="K860" s="1" t="s">
        <v>6359</v>
      </c>
      <c r="O860" s="1" t="s">
        <v>51</v>
      </c>
      <c r="P860" s="1" t="s">
        <v>52</v>
      </c>
      <c r="Q860" s="1" t="s">
        <v>74</v>
      </c>
      <c r="R860" s="1">
        <v>9</v>
      </c>
      <c r="X860"/>
      <c r="AI860" s="1" t="s">
        <v>54</v>
      </c>
      <c r="AJ860" s="1" t="s">
        <v>55</v>
      </c>
      <c r="AK860" s="1" t="s">
        <v>1355</v>
      </c>
      <c r="AM860" s="1" t="s">
        <v>5188</v>
      </c>
      <c r="AP860" s="8">
        <v>44606.65215277778</v>
      </c>
      <c r="AQ860" s="2">
        <v>44842.465196759258</v>
      </c>
      <c r="AR860" s="1" t="s">
        <v>6360</v>
      </c>
      <c r="AS860" s="2">
        <v>44804.889178240737</v>
      </c>
      <c r="AT860" s="1" t="s">
        <v>666</v>
      </c>
      <c r="AU860" s="1" t="s">
        <v>667</v>
      </c>
      <c r="AV860" s="1" t="s">
        <v>62</v>
      </c>
    </row>
    <row r="861" spans="1:48" ht="13.2" hidden="1" x14ac:dyDescent="0.25">
      <c r="A861" s="2">
        <v>44804.889178240737</v>
      </c>
      <c r="B861" s="2">
        <v>44804.889178240737</v>
      </c>
      <c r="C861" s="1" t="s">
        <v>661</v>
      </c>
      <c r="D861" s="1" t="s">
        <v>6365</v>
      </c>
      <c r="E861" s="1">
        <v>0</v>
      </c>
      <c r="F861" s="1">
        <v>0</v>
      </c>
      <c r="G861" s="1" t="s">
        <v>85</v>
      </c>
      <c r="H861" s="2">
        <v>44804.889178240737</v>
      </c>
      <c r="J861" s="1" t="s">
        <v>6366</v>
      </c>
      <c r="K861" s="1" t="s">
        <v>5273</v>
      </c>
      <c r="O861" s="1" t="s">
        <v>51</v>
      </c>
      <c r="P861" s="1" t="s">
        <v>52</v>
      </c>
      <c r="Q861" s="1" t="s">
        <v>74</v>
      </c>
      <c r="R861" s="1">
        <v>10</v>
      </c>
      <c r="X861"/>
      <c r="AI861" s="1" t="s">
        <v>54</v>
      </c>
      <c r="AJ861" s="1" t="s">
        <v>55</v>
      </c>
      <c r="AK861" s="1" t="s">
        <v>1355</v>
      </c>
      <c r="AM861" s="1" t="s">
        <v>671</v>
      </c>
      <c r="AP861" s="8">
        <v>44606.642013888886</v>
      </c>
      <c r="AQ861" s="2">
        <v>44842.465196759258</v>
      </c>
      <c r="AR861" s="1" t="s">
        <v>6367</v>
      </c>
      <c r="AS861" s="2">
        <v>44804.889178240737</v>
      </c>
      <c r="AT861" s="1" t="s">
        <v>666</v>
      </c>
      <c r="AU861" s="1" t="s">
        <v>667</v>
      </c>
      <c r="AV861" s="1" t="s">
        <v>62</v>
      </c>
    </row>
    <row r="862" spans="1:48" ht="13.2" hidden="1" x14ac:dyDescent="0.25">
      <c r="A862" s="2">
        <v>44804.889178240737</v>
      </c>
      <c r="B862" s="2">
        <v>44804.889178240737</v>
      </c>
      <c r="C862" s="1" t="s">
        <v>661</v>
      </c>
      <c r="D862" s="1" t="s">
        <v>6368</v>
      </c>
      <c r="E862" s="1">
        <v>0</v>
      </c>
      <c r="F862" s="1">
        <v>0</v>
      </c>
      <c r="G862" s="1" t="s">
        <v>85</v>
      </c>
      <c r="H862" s="2">
        <v>44804.889178240737</v>
      </c>
      <c r="J862" s="1" t="s">
        <v>6369</v>
      </c>
      <c r="K862" s="1" t="s">
        <v>6370</v>
      </c>
      <c r="O862" s="1" t="s">
        <v>51</v>
      </c>
      <c r="P862" s="1" t="s">
        <v>52</v>
      </c>
      <c r="Q862" s="1" t="s">
        <v>74</v>
      </c>
      <c r="R862" s="1">
        <v>10</v>
      </c>
      <c r="X862"/>
      <c r="AI862" s="1" t="s">
        <v>54</v>
      </c>
      <c r="AJ862" s="1" t="s">
        <v>55</v>
      </c>
      <c r="AK862" s="1" t="s">
        <v>1355</v>
      </c>
      <c r="AM862" s="1" t="s">
        <v>697</v>
      </c>
      <c r="AO862" s="3">
        <v>44469</v>
      </c>
      <c r="AP862" s="8">
        <v>44606.638159722221</v>
      </c>
      <c r="AQ862" s="2">
        <v>44842.465196759258</v>
      </c>
      <c r="AR862" s="1" t="s">
        <v>6371</v>
      </c>
      <c r="AS862" s="2">
        <v>44804.889178240737</v>
      </c>
      <c r="AT862" s="1" t="s">
        <v>666</v>
      </c>
      <c r="AU862" s="1" t="s">
        <v>667</v>
      </c>
      <c r="AV862" s="1" t="s">
        <v>62</v>
      </c>
    </row>
    <row r="863" spans="1:48" ht="13.2" hidden="1" x14ac:dyDescent="0.25">
      <c r="A863" s="2">
        <v>44804.889178240737</v>
      </c>
      <c r="B863" s="2">
        <v>44804.889178240737</v>
      </c>
      <c r="C863" s="1" t="s">
        <v>661</v>
      </c>
      <c r="D863" s="1" t="s">
        <v>6377</v>
      </c>
      <c r="E863" s="1">
        <v>0</v>
      </c>
      <c r="F863" s="1">
        <v>0</v>
      </c>
      <c r="G863" s="1" t="s">
        <v>85</v>
      </c>
      <c r="H863" s="2">
        <v>44804.889178240737</v>
      </c>
      <c r="J863" s="1" t="s">
        <v>6378</v>
      </c>
      <c r="K863" s="1" t="s">
        <v>6379</v>
      </c>
      <c r="O863" s="1" t="s">
        <v>51</v>
      </c>
      <c r="P863" s="1" t="s">
        <v>52</v>
      </c>
      <c r="Q863" s="1" t="s">
        <v>74</v>
      </c>
      <c r="R863" s="1">
        <v>10</v>
      </c>
      <c r="X863"/>
      <c r="AI863" s="1" t="s">
        <v>54</v>
      </c>
      <c r="AJ863" s="1" t="s">
        <v>55</v>
      </c>
      <c r="AK863" s="1" t="s">
        <v>1355</v>
      </c>
      <c r="AM863" s="1" t="s">
        <v>5112</v>
      </c>
      <c r="AO863" s="3">
        <v>44439</v>
      </c>
      <c r="AP863" s="8">
        <v>44606.630925925929</v>
      </c>
      <c r="AQ863" s="2">
        <v>44842.465196759258</v>
      </c>
      <c r="AR863" s="1" t="s">
        <v>6380</v>
      </c>
      <c r="AS863" s="2">
        <v>44804.889178240737</v>
      </c>
      <c r="AT863" s="1" t="s">
        <v>666</v>
      </c>
      <c r="AU863" s="1" t="s">
        <v>667</v>
      </c>
      <c r="AV863" s="1" t="s">
        <v>62</v>
      </c>
    </row>
    <row r="864" spans="1:48" ht="13.2" hidden="1" x14ac:dyDescent="0.25">
      <c r="A864" s="2">
        <v>44804.889178240737</v>
      </c>
      <c r="B864" s="2">
        <v>44804.889178240737</v>
      </c>
      <c r="C864" s="1" t="s">
        <v>661</v>
      </c>
      <c r="D864" s="1" t="s">
        <v>6391</v>
      </c>
      <c r="E864" s="1">
        <v>0</v>
      </c>
      <c r="F864" s="1">
        <v>4</v>
      </c>
      <c r="G864" s="1" t="s">
        <v>85</v>
      </c>
      <c r="H864" s="2">
        <v>44804.889178240737</v>
      </c>
      <c r="J864" s="1" t="s">
        <v>6392</v>
      </c>
      <c r="K864" s="1" t="s">
        <v>6393</v>
      </c>
      <c r="O864" s="1" t="s">
        <v>51</v>
      </c>
      <c r="P864" s="1" t="s">
        <v>52</v>
      </c>
      <c r="Q864" s="1" t="s">
        <v>74</v>
      </c>
      <c r="R864" s="1">
        <v>9</v>
      </c>
      <c r="X864"/>
      <c r="AI864" s="1" t="s">
        <v>54</v>
      </c>
      <c r="AJ864" s="1" t="s">
        <v>55</v>
      </c>
      <c r="AK864" s="1" t="s">
        <v>1355</v>
      </c>
      <c r="AM864" s="1" t="s">
        <v>162</v>
      </c>
      <c r="AP864" s="8">
        <v>44606.612245370372</v>
      </c>
      <c r="AQ864" s="2">
        <v>44842.465196759258</v>
      </c>
      <c r="AR864" s="1" t="s">
        <v>6394</v>
      </c>
      <c r="AS864" s="2">
        <v>44804.889178240737</v>
      </c>
      <c r="AT864" s="1" t="s">
        <v>666</v>
      </c>
      <c r="AU864" s="1" t="s">
        <v>667</v>
      </c>
      <c r="AV864" s="1" t="s">
        <v>62</v>
      </c>
    </row>
    <row r="865" spans="1:48" ht="13.2" hidden="1" x14ac:dyDescent="0.25">
      <c r="A865" s="2">
        <v>44804.889178240737</v>
      </c>
      <c r="B865" s="2">
        <v>44804.889178240737</v>
      </c>
      <c r="C865" s="1" t="s">
        <v>661</v>
      </c>
      <c r="D865" s="1" t="s">
        <v>6412</v>
      </c>
      <c r="E865" s="1">
        <v>31</v>
      </c>
      <c r="F865" s="1">
        <v>64</v>
      </c>
      <c r="G865" s="1" t="s">
        <v>85</v>
      </c>
      <c r="H865" s="2">
        <v>44804.889178240737</v>
      </c>
      <c r="J865" s="1" t="s">
        <v>6413</v>
      </c>
      <c r="K865" s="1" t="s">
        <v>6414</v>
      </c>
      <c r="O865" s="1" t="s">
        <v>51</v>
      </c>
      <c r="P865" s="1" t="s">
        <v>52</v>
      </c>
      <c r="Q865" s="1" t="s">
        <v>74</v>
      </c>
      <c r="R865" s="1">
        <v>10</v>
      </c>
      <c r="S865" s="1" t="s">
        <v>6415</v>
      </c>
      <c r="T865" s="1"/>
      <c r="U865" s="1"/>
      <c r="X865"/>
      <c r="AI865" s="1" t="s">
        <v>54</v>
      </c>
      <c r="AJ865" s="1" t="s">
        <v>55</v>
      </c>
      <c r="AK865" s="1" t="s">
        <v>1355</v>
      </c>
      <c r="AM865" s="1" t="s">
        <v>5083</v>
      </c>
      <c r="AP865" s="8">
        <v>44606.59716435185</v>
      </c>
      <c r="AQ865" s="2">
        <v>44842.465196759258</v>
      </c>
      <c r="AR865" s="1" t="s">
        <v>6416</v>
      </c>
      <c r="AS865" s="2">
        <v>44804.889178240737</v>
      </c>
      <c r="AT865" s="1" t="s">
        <v>666</v>
      </c>
      <c r="AU865" s="1" t="s">
        <v>667</v>
      </c>
      <c r="AV865" s="1" t="s">
        <v>62</v>
      </c>
    </row>
    <row r="866" spans="1:48" ht="13.2" hidden="1" x14ac:dyDescent="0.25">
      <c r="A866" s="2">
        <v>44804.889178240737</v>
      </c>
      <c r="B866" s="2">
        <v>44804.889178240737</v>
      </c>
      <c r="C866" s="1" t="s">
        <v>661</v>
      </c>
      <c r="D866" s="1" t="s">
        <v>6417</v>
      </c>
      <c r="E866" s="1">
        <v>19</v>
      </c>
      <c r="F866" s="1">
        <v>73</v>
      </c>
      <c r="G866" s="1" t="s">
        <v>85</v>
      </c>
      <c r="H866" s="2">
        <v>44804.889178240737</v>
      </c>
      <c r="J866" s="1" t="s">
        <v>6418</v>
      </c>
      <c r="K866" s="1" t="s">
        <v>6419</v>
      </c>
      <c r="O866" s="1" t="s">
        <v>51</v>
      </c>
      <c r="P866" s="1" t="s">
        <v>52</v>
      </c>
      <c r="Q866" s="1" t="s">
        <v>74</v>
      </c>
      <c r="R866" s="1">
        <v>10</v>
      </c>
      <c r="S866" s="1" t="s">
        <v>6420</v>
      </c>
      <c r="T866" s="1"/>
      <c r="U866" s="1"/>
      <c r="X866"/>
      <c r="AI866" s="1" t="s">
        <v>54</v>
      </c>
      <c r="AJ866" s="1" t="s">
        <v>55</v>
      </c>
      <c r="AK866" s="1" t="s">
        <v>1355</v>
      </c>
      <c r="AM866" s="1" t="s">
        <v>100</v>
      </c>
      <c r="AP866" s="8">
        <v>44606.595706018517</v>
      </c>
      <c r="AQ866" s="2">
        <v>44842.465196759258</v>
      </c>
      <c r="AR866" s="1" t="s">
        <v>6421</v>
      </c>
      <c r="AS866" s="2">
        <v>44804.889178240737</v>
      </c>
      <c r="AT866" s="1" t="s">
        <v>666</v>
      </c>
      <c r="AU866" s="1" t="s">
        <v>667</v>
      </c>
      <c r="AV866" s="1" t="s">
        <v>62</v>
      </c>
    </row>
    <row r="867" spans="1:48" ht="13.2" hidden="1" x14ac:dyDescent="0.25">
      <c r="A867" s="2">
        <v>44804.889178240737</v>
      </c>
      <c r="B867" s="2">
        <v>44804.889178240737</v>
      </c>
      <c r="C867" s="1" t="s">
        <v>661</v>
      </c>
      <c r="D867" s="1" t="s">
        <v>6422</v>
      </c>
      <c r="E867" s="1">
        <v>0</v>
      </c>
      <c r="F867" s="1">
        <v>0</v>
      </c>
      <c r="G867" s="1" t="s">
        <v>85</v>
      </c>
      <c r="H867" s="2">
        <v>44804.889178240737</v>
      </c>
      <c r="J867" s="1" t="s">
        <v>6423</v>
      </c>
      <c r="K867" s="1" t="s">
        <v>6424</v>
      </c>
      <c r="O867" s="1" t="s">
        <v>51</v>
      </c>
      <c r="P867" s="1" t="s">
        <v>52</v>
      </c>
      <c r="Q867" s="1" t="s">
        <v>74</v>
      </c>
      <c r="R867" s="1">
        <v>9</v>
      </c>
      <c r="X867"/>
      <c r="AI867" s="1" t="s">
        <v>54</v>
      </c>
      <c r="AJ867" s="1" t="s">
        <v>55</v>
      </c>
      <c r="AK867" s="1" t="s">
        <v>1355</v>
      </c>
      <c r="AM867" s="1" t="s">
        <v>5207</v>
      </c>
      <c r="AP867" s="8">
        <v>44606.593194444446</v>
      </c>
      <c r="AQ867" s="2">
        <v>44842.465196759258</v>
      </c>
      <c r="AR867" s="1" t="s">
        <v>6425</v>
      </c>
      <c r="AS867" s="2">
        <v>44804.889178240737</v>
      </c>
      <c r="AT867" s="1" t="s">
        <v>666</v>
      </c>
      <c r="AU867" s="1" t="s">
        <v>667</v>
      </c>
      <c r="AV867" s="1" t="s">
        <v>62</v>
      </c>
    </row>
    <row r="868" spans="1:48" ht="13.2" hidden="1" x14ac:dyDescent="0.25">
      <c r="A868" s="2">
        <v>44804.889178240737</v>
      </c>
      <c r="B868" s="2">
        <v>44804.889178240737</v>
      </c>
      <c r="C868" s="1" t="s">
        <v>661</v>
      </c>
      <c r="D868" s="1" t="s">
        <v>6426</v>
      </c>
      <c r="E868" s="1">
        <v>31</v>
      </c>
      <c r="F868" s="1">
        <v>18</v>
      </c>
      <c r="G868" s="1" t="s">
        <v>85</v>
      </c>
      <c r="H868" s="2">
        <v>44804.889178240737</v>
      </c>
      <c r="J868" s="1" t="s">
        <v>6427</v>
      </c>
      <c r="K868" s="1" t="s">
        <v>6428</v>
      </c>
      <c r="O868" s="1" t="s">
        <v>51</v>
      </c>
      <c r="P868" s="1" t="s">
        <v>52</v>
      </c>
      <c r="Q868" s="1" t="s">
        <v>74</v>
      </c>
      <c r="R868" s="1">
        <v>10</v>
      </c>
      <c r="V868" s="1" t="s">
        <v>135</v>
      </c>
      <c r="W868" s="1">
        <v>10</v>
      </c>
      <c r="X868"/>
      <c r="AI868" s="1" t="s">
        <v>54</v>
      </c>
      <c r="AJ868" s="1" t="s">
        <v>55</v>
      </c>
      <c r="AK868" s="1" t="s">
        <v>1355</v>
      </c>
      <c r="AM868" s="1" t="s">
        <v>5112</v>
      </c>
      <c r="AP868" s="8">
        <v>44606.592314814814</v>
      </c>
      <c r="AQ868" s="2">
        <v>44842.465196759258</v>
      </c>
      <c r="AR868" s="1" t="s">
        <v>6429</v>
      </c>
      <c r="AS868" s="2">
        <v>44804.889178240737</v>
      </c>
      <c r="AT868" s="1" t="s">
        <v>666</v>
      </c>
      <c r="AU868" s="1" t="s">
        <v>667</v>
      </c>
      <c r="AV868" s="1" t="s">
        <v>62</v>
      </c>
    </row>
    <row r="869" spans="1:48" ht="13.2" hidden="1" x14ac:dyDescent="0.25">
      <c r="A869" s="2">
        <v>44804.889166666668</v>
      </c>
      <c r="B869" s="2">
        <v>44804.889166666668</v>
      </c>
      <c r="C869" s="1" t="s">
        <v>661</v>
      </c>
      <c r="D869" s="1" t="s">
        <v>6435</v>
      </c>
      <c r="E869" s="1">
        <v>0</v>
      </c>
      <c r="F869" s="1">
        <v>0</v>
      </c>
      <c r="G869" s="1" t="s">
        <v>85</v>
      </c>
      <c r="H869" s="2">
        <v>44804.889166666668</v>
      </c>
      <c r="J869" s="1" t="s">
        <v>6436</v>
      </c>
      <c r="K869" s="1" t="s">
        <v>6437</v>
      </c>
      <c r="O869" s="1" t="s">
        <v>51</v>
      </c>
      <c r="P869" s="1" t="s">
        <v>52</v>
      </c>
      <c r="Q869" s="1" t="s">
        <v>74</v>
      </c>
      <c r="R869" s="1">
        <v>9</v>
      </c>
      <c r="X869"/>
      <c r="AI869" s="1" t="s">
        <v>54</v>
      </c>
      <c r="AJ869" s="1" t="s">
        <v>138</v>
      </c>
      <c r="AK869" s="1" t="s">
        <v>1355</v>
      </c>
      <c r="AM869" s="1" t="s">
        <v>375</v>
      </c>
      <c r="AP869" s="8">
        <v>44606.58929398148</v>
      </c>
      <c r="AQ869" s="2">
        <v>44842.465196759258</v>
      </c>
      <c r="AR869" s="1" t="s">
        <v>6438</v>
      </c>
      <c r="AS869" s="2">
        <v>44804.889166666668</v>
      </c>
      <c r="AT869" s="1" t="s">
        <v>666</v>
      </c>
      <c r="AU869" s="1" t="s">
        <v>667</v>
      </c>
      <c r="AV869" s="1" t="s">
        <v>62</v>
      </c>
    </row>
    <row r="870" spans="1:48" ht="13.2" hidden="1" x14ac:dyDescent="0.25">
      <c r="A870" s="2">
        <v>44804.889166666668</v>
      </c>
      <c r="B870" s="2">
        <v>44804.889166666668</v>
      </c>
      <c r="C870" s="1" t="s">
        <v>661</v>
      </c>
      <c r="D870" s="1" t="s">
        <v>6439</v>
      </c>
      <c r="E870" s="1">
        <v>0</v>
      </c>
      <c r="F870" s="1">
        <v>1</v>
      </c>
      <c r="G870" s="1" t="s">
        <v>85</v>
      </c>
      <c r="H870" s="2">
        <v>44804.889166666668</v>
      </c>
      <c r="J870" s="1" t="s">
        <v>6440</v>
      </c>
      <c r="K870" s="1" t="s">
        <v>6441</v>
      </c>
      <c r="O870" s="1" t="s">
        <v>51</v>
      </c>
      <c r="P870" s="1" t="s">
        <v>52</v>
      </c>
      <c r="Q870" s="1" t="s">
        <v>74</v>
      </c>
      <c r="R870" s="1">
        <v>10</v>
      </c>
      <c r="X870"/>
      <c r="AI870" s="1" t="s">
        <v>54</v>
      </c>
      <c r="AJ870" s="1" t="s">
        <v>55</v>
      </c>
      <c r="AK870" s="1" t="s">
        <v>1355</v>
      </c>
      <c r="AM870" s="1" t="s">
        <v>1669</v>
      </c>
      <c r="AN870" s="1" t="s">
        <v>2259</v>
      </c>
      <c r="AO870" s="3">
        <v>44450</v>
      </c>
      <c r="AP870" s="8">
        <v>44606.58834490741</v>
      </c>
      <c r="AQ870" s="2">
        <v>44842.465196759258</v>
      </c>
      <c r="AR870" s="1" t="s">
        <v>6442</v>
      </c>
      <c r="AS870" s="2">
        <v>44804.889166666668</v>
      </c>
      <c r="AT870" s="1" t="s">
        <v>666</v>
      </c>
      <c r="AU870" s="1" t="s">
        <v>667</v>
      </c>
      <c r="AV870" s="1" t="s">
        <v>62</v>
      </c>
    </row>
    <row r="871" spans="1:48" ht="13.2" hidden="1" x14ac:dyDescent="0.25">
      <c r="A871" s="2">
        <v>44804.889166666668</v>
      </c>
      <c r="B871" s="2">
        <v>44804.889166666668</v>
      </c>
      <c r="C871" s="1" t="s">
        <v>661</v>
      </c>
      <c r="D871" s="1" t="s">
        <v>6448</v>
      </c>
      <c r="E871" s="1">
        <v>31</v>
      </c>
      <c r="F871" s="1">
        <v>19</v>
      </c>
      <c r="G871" s="1" t="s">
        <v>85</v>
      </c>
      <c r="H871" s="2">
        <v>44804.889166666668</v>
      </c>
      <c r="J871" s="1" t="s">
        <v>6449</v>
      </c>
      <c r="K871" s="1" t="s">
        <v>6450</v>
      </c>
      <c r="O871" s="1" t="s">
        <v>51</v>
      </c>
      <c r="P871" s="1" t="s">
        <v>52</v>
      </c>
      <c r="Q871" s="1" t="s">
        <v>74</v>
      </c>
      <c r="R871" s="1">
        <v>10</v>
      </c>
      <c r="V871" s="1" t="s">
        <v>135</v>
      </c>
      <c r="W871" s="1">
        <v>10</v>
      </c>
      <c r="X871"/>
      <c r="AI871" s="1" t="s">
        <v>54</v>
      </c>
      <c r="AJ871" s="1" t="s">
        <v>55</v>
      </c>
      <c r="AK871" s="1" t="s">
        <v>1355</v>
      </c>
      <c r="AM871" s="1" t="s">
        <v>5083</v>
      </c>
      <c r="AP871" s="8">
        <v>44606.58357638889</v>
      </c>
      <c r="AQ871" s="2">
        <v>44842.465196759258</v>
      </c>
      <c r="AR871" s="1" t="s">
        <v>6451</v>
      </c>
      <c r="AS871" s="2">
        <v>44804.889166666668</v>
      </c>
      <c r="AT871" s="1" t="s">
        <v>666</v>
      </c>
      <c r="AU871" s="1" t="s">
        <v>667</v>
      </c>
      <c r="AV871" s="1" t="s">
        <v>62</v>
      </c>
    </row>
    <row r="872" spans="1:48" ht="13.2" hidden="1" x14ac:dyDescent="0.25">
      <c r="A872" s="2">
        <v>44804.889166666668</v>
      </c>
      <c r="B872" s="2">
        <v>44804.889166666668</v>
      </c>
      <c r="C872" s="1" t="s">
        <v>661</v>
      </c>
      <c r="D872" s="1" t="s">
        <v>6456</v>
      </c>
      <c r="E872" s="1">
        <v>0</v>
      </c>
      <c r="F872" s="1">
        <v>0</v>
      </c>
      <c r="G872" s="1" t="s">
        <v>85</v>
      </c>
      <c r="H872" s="2">
        <v>44804.889166666668</v>
      </c>
      <c r="J872" s="1" t="s">
        <v>6457</v>
      </c>
      <c r="K872" s="1" t="s">
        <v>6458</v>
      </c>
      <c r="O872" s="1" t="s">
        <v>51</v>
      </c>
      <c r="P872" s="1" t="s">
        <v>52</v>
      </c>
      <c r="Q872" s="1" t="s">
        <v>74</v>
      </c>
      <c r="R872" s="1">
        <v>9</v>
      </c>
      <c r="X872"/>
      <c r="AI872" s="1" t="s">
        <v>54</v>
      </c>
      <c r="AJ872" s="1" t="s">
        <v>55</v>
      </c>
      <c r="AK872" s="1" t="s">
        <v>1355</v>
      </c>
      <c r="AM872" s="1" t="s">
        <v>5291</v>
      </c>
      <c r="AP872" s="8">
        <v>44606.580509259256</v>
      </c>
      <c r="AQ872" s="2">
        <v>44842.465196759258</v>
      </c>
      <c r="AR872" s="1" t="s">
        <v>6459</v>
      </c>
      <c r="AS872" s="2">
        <v>44804.889166666668</v>
      </c>
      <c r="AT872" s="1" t="s">
        <v>666</v>
      </c>
      <c r="AU872" s="1" t="s">
        <v>667</v>
      </c>
      <c r="AV872" s="1" t="s">
        <v>62</v>
      </c>
    </row>
    <row r="873" spans="1:48" ht="13.2" hidden="1" x14ac:dyDescent="0.25">
      <c r="A873" s="2">
        <v>44804.889166666668</v>
      </c>
      <c r="B873" s="2">
        <v>44804.889166666668</v>
      </c>
      <c r="C873" s="1" t="s">
        <v>661</v>
      </c>
      <c r="D873" s="1" t="s">
        <v>6460</v>
      </c>
      <c r="E873" s="1">
        <v>0</v>
      </c>
      <c r="F873" s="1">
        <v>0</v>
      </c>
      <c r="G873" s="1" t="s">
        <v>85</v>
      </c>
      <c r="H873" s="2">
        <v>44804.889166666668</v>
      </c>
      <c r="J873" s="1" t="s">
        <v>6461</v>
      </c>
      <c r="K873" s="1" t="s">
        <v>6462</v>
      </c>
      <c r="O873" s="1" t="s">
        <v>51</v>
      </c>
      <c r="P873" s="1" t="s">
        <v>52</v>
      </c>
      <c r="Q873" s="1" t="s">
        <v>74</v>
      </c>
      <c r="R873" s="1">
        <v>10</v>
      </c>
      <c r="X873"/>
      <c r="AI873" s="1" t="s">
        <v>54</v>
      </c>
      <c r="AJ873" s="1" t="s">
        <v>55</v>
      </c>
      <c r="AK873" s="1" t="s">
        <v>1355</v>
      </c>
      <c r="AM873" s="1" t="s">
        <v>745</v>
      </c>
      <c r="AP873" s="8">
        <v>44606.580243055556</v>
      </c>
      <c r="AQ873" s="2">
        <v>44842.465196759258</v>
      </c>
      <c r="AR873" s="1" t="s">
        <v>6463</v>
      </c>
      <c r="AS873" s="2">
        <v>44804.889166666668</v>
      </c>
      <c r="AT873" s="1" t="s">
        <v>666</v>
      </c>
      <c r="AU873" s="1" t="s">
        <v>667</v>
      </c>
      <c r="AV873" s="1" t="s">
        <v>62</v>
      </c>
    </row>
    <row r="874" spans="1:48" ht="13.2" hidden="1" x14ac:dyDescent="0.25">
      <c r="A874" s="2">
        <v>44804.889166666668</v>
      </c>
      <c r="B874" s="2">
        <v>44804.889166666668</v>
      </c>
      <c r="C874" s="1" t="s">
        <v>661</v>
      </c>
      <c r="D874" s="4">
        <v>45232195246</v>
      </c>
      <c r="E874" s="1">
        <v>19</v>
      </c>
      <c r="F874" s="1">
        <v>26</v>
      </c>
      <c r="G874" s="1" t="s">
        <v>85</v>
      </c>
      <c r="H874" s="2">
        <v>44804.889166666668</v>
      </c>
      <c r="J874" s="1" t="s">
        <v>6464</v>
      </c>
      <c r="K874" s="1" t="s">
        <v>6465</v>
      </c>
      <c r="O874" s="1" t="s">
        <v>51</v>
      </c>
      <c r="P874" s="1" t="s">
        <v>52</v>
      </c>
      <c r="Q874" s="1" t="s">
        <v>74</v>
      </c>
      <c r="R874" s="1">
        <v>10</v>
      </c>
      <c r="S874" s="1" t="s">
        <v>5250</v>
      </c>
      <c r="T874" s="1"/>
      <c r="U874" s="1"/>
      <c r="X874"/>
      <c r="AI874" s="1" t="s">
        <v>54</v>
      </c>
      <c r="AJ874" s="1" t="s">
        <v>55</v>
      </c>
      <c r="AK874" s="1" t="s">
        <v>1355</v>
      </c>
      <c r="AM874" s="1" t="s">
        <v>5352</v>
      </c>
      <c r="AO874" s="5">
        <v>44487</v>
      </c>
      <c r="AP874" s="8">
        <v>44606.579872685186</v>
      </c>
      <c r="AQ874" s="2">
        <v>44842.465196759258</v>
      </c>
      <c r="AR874" s="1" t="s">
        <v>6466</v>
      </c>
      <c r="AS874" s="2">
        <v>44804.889166666668</v>
      </c>
      <c r="AT874" s="1" t="s">
        <v>666</v>
      </c>
      <c r="AU874" s="1" t="s">
        <v>667</v>
      </c>
      <c r="AV874" s="1" t="s">
        <v>62</v>
      </c>
    </row>
    <row r="875" spans="1:48" ht="13.2" hidden="1" x14ac:dyDescent="0.25">
      <c r="A875" s="2">
        <v>44804.889166666668</v>
      </c>
      <c r="B875" s="2">
        <v>44804.889166666668</v>
      </c>
      <c r="C875" s="1" t="s">
        <v>661</v>
      </c>
      <c r="D875" s="1" t="s">
        <v>6467</v>
      </c>
      <c r="E875" s="1">
        <v>31</v>
      </c>
      <c r="F875" s="1">
        <v>25</v>
      </c>
      <c r="G875" s="1" t="s">
        <v>85</v>
      </c>
      <c r="H875" s="2">
        <v>44804.889166666668</v>
      </c>
      <c r="J875" s="1" t="s">
        <v>6468</v>
      </c>
      <c r="K875" s="1" t="s">
        <v>6469</v>
      </c>
      <c r="O875" s="1" t="s">
        <v>51</v>
      </c>
      <c r="P875" s="1" t="s">
        <v>52</v>
      </c>
      <c r="Q875" s="1" t="s">
        <v>74</v>
      </c>
      <c r="R875" s="1">
        <v>10</v>
      </c>
      <c r="S875" s="1" t="s">
        <v>1588</v>
      </c>
      <c r="T875" s="1"/>
      <c r="U875" s="1"/>
      <c r="V875" s="1" t="s">
        <v>135</v>
      </c>
      <c r="W875" s="1">
        <v>10</v>
      </c>
      <c r="X875" s="1" t="s">
        <v>1854</v>
      </c>
      <c r="AI875" s="1" t="s">
        <v>54</v>
      </c>
      <c r="AJ875" s="1" t="s">
        <v>55</v>
      </c>
      <c r="AK875" s="1" t="s">
        <v>1355</v>
      </c>
      <c r="AM875" s="1" t="s">
        <v>5112</v>
      </c>
      <c r="AO875" s="3">
        <v>44347</v>
      </c>
      <c r="AP875" s="8">
        <v>44606.575960648152</v>
      </c>
      <c r="AQ875" s="2">
        <v>44842.465196759258</v>
      </c>
      <c r="AR875" s="1" t="s">
        <v>6470</v>
      </c>
      <c r="AS875" s="2">
        <v>44804.889166666668</v>
      </c>
      <c r="AT875" s="1" t="s">
        <v>666</v>
      </c>
      <c r="AU875" s="1" t="s">
        <v>667</v>
      </c>
      <c r="AV875" s="1" t="s">
        <v>62</v>
      </c>
    </row>
    <row r="876" spans="1:48" ht="13.2" hidden="1" x14ac:dyDescent="0.25">
      <c r="A876" s="2">
        <v>44804.889166666668</v>
      </c>
      <c r="B876" s="2">
        <v>44804.889166666668</v>
      </c>
      <c r="C876" s="1" t="s">
        <v>661</v>
      </c>
      <c r="D876" s="1" t="s">
        <v>6471</v>
      </c>
      <c r="E876" s="1">
        <v>88</v>
      </c>
      <c r="F876" s="1">
        <v>72</v>
      </c>
      <c r="G876" s="1" t="s">
        <v>85</v>
      </c>
      <c r="H876" s="2">
        <v>44804.889166666668</v>
      </c>
      <c r="J876" s="1" t="s">
        <v>6472</v>
      </c>
      <c r="K876" s="1" t="s">
        <v>6473</v>
      </c>
      <c r="O876" s="1" t="s">
        <v>51</v>
      </c>
      <c r="P876" s="1" t="s">
        <v>52</v>
      </c>
      <c r="Q876" s="1" t="s">
        <v>74</v>
      </c>
      <c r="R876" s="1">
        <v>10</v>
      </c>
      <c r="S876" s="1" t="s">
        <v>6474</v>
      </c>
      <c r="T876" s="1"/>
      <c r="U876" s="1"/>
      <c r="V876" s="1" t="s">
        <v>135</v>
      </c>
      <c r="W876" s="1">
        <v>9</v>
      </c>
      <c r="X876" s="1" t="s">
        <v>882</v>
      </c>
      <c r="Y876" s="1">
        <v>10</v>
      </c>
      <c r="Z876" s="1">
        <v>10</v>
      </c>
      <c r="AA876" s="1">
        <v>10</v>
      </c>
      <c r="AB876" s="1">
        <v>10</v>
      </c>
      <c r="AC876" s="1">
        <v>10</v>
      </c>
      <c r="AD876" s="1">
        <v>9</v>
      </c>
      <c r="AE876" s="1">
        <v>9</v>
      </c>
      <c r="AI876" s="1" t="s">
        <v>54</v>
      </c>
      <c r="AJ876" s="1" t="s">
        <v>55</v>
      </c>
      <c r="AK876" s="1" t="s">
        <v>1355</v>
      </c>
      <c r="AM876" s="1" t="s">
        <v>3781</v>
      </c>
      <c r="AP876" s="8">
        <v>44606.575439814813</v>
      </c>
      <c r="AQ876" s="2">
        <v>44842.465196759258</v>
      </c>
      <c r="AR876" s="1" t="s">
        <v>6475</v>
      </c>
      <c r="AS876" s="2">
        <v>44804.889166666668</v>
      </c>
      <c r="AT876" s="1" t="s">
        <v>666</v>
      </c>
      <c r="AU876" s="1" t="s">
        <v>667</v>
      </c>
      <c r="AV876" s="1" t="s">
        <v>62</v>
      </c>
    </row>
    <row r="877" spans="1:48" ht="13.2" hidden="1" x14ac:dyDescent="0.25">
      <c r="A877" s="2">
        <v>44804.889166666668</v>
      </c>
      <c r="B877" s="2">
        <v>44804.889166666668</v>
      </c>
      <c r="C877" s="1" t="s">
        <v>661</v>
      </c>
      <c r="D877" s="1" t="s">
        <v>6487</v>
      </c>
      <c r="E877" s="1">
        <v>0</v>
      </c>
      <c r="F877" s="1">
        <v>19</v>
      </c>
      <c r="G877" s="1" t="s">
        <v>85</v>
      </c>
      <c r="H877" s="2">
        <v>44804.889166666668</v>
      </c>
      <c r="J877" s="1" t="s">
        <v>6488</v>
      </c>
      <c r="K877" s="1" t="s">
        <v>6489</v>
      </c>
      <c r="L877" s="1">
        <v>992762877</v>
      </c>
      <c r="O877" s="1" t="s">
        <v>51</v>
      </c>
      <c r="P877" s="1" t="s">
        <v>52</v>
      </c>
      <c r="Q877" s="1" t="s">
        <v>74</v>
      </c>
      <c r="R877" s="1">
        <v>9</v>
      </c>
      <c r="X877"/>
      <c r="AI877" s="1" t="s">
        <v>54</v>
      </c>
      <c r="AJ877" s="1" t="s">
        <v>138</v>
      </c>
      <c r="AK877" s="1" t="s">
        <v>1355</v>
      </c>
      <c r="AL877" s="1" t="s">
        <v>6488</v>
      </c>
      <c r="AM877" s="1" t="s">
        <v>2170</v>
      </c>
      <c r="AO877" s="3">
        <v>44440</v>
      </c>
      <c r="AP877" s="8">
        <v>44606.571238425924</v>
      </c>
      <c r="AQ877" s="2">
        <v>44842.465196759258</v>
      </c>
      <c r="AR877" s="1" t="s">
        <v>6490</v>
      </c>
      <c r="AS877" s="2">
        <v>44804.889166666668</v>
      </c>
      <c r="AT877" s="1" t="s">
        <v>666</v>
      </c>
      <c r="AU877" s="1" t="s">
        <v>667</v>
      </c>
      <c r="AV877" s="1" t="s">
        <v>62</v>
      </c>
    </row>
    <row r="878" spans="1:48" ht="13.2" hidden="1" x14ac:dyDescent="0.25">
      <c r="A878" s="2">
        <v>44804.889166666668</v>
      </c>
      <c r="B878" s="2">
        <v>44804.889166666668</v>
      </c>
      <c r="C878" s="1" t="s">
        <v>661</v>
      </c>
      <c r="D878" s="1" t="s">
        <v>6491</v>
      </c>
      <c r="E878" s="1">
        <v>0</v>
      </c>
      <c r="F878" s="1">
        <v>1</v>
      </c>
      <c r="G878" s="1" t="s">
        <v>85</v>
      </c>
      <c r="H878" s="2">
        <v>44804.889166666668</v>
      </c>
      <c r="J878" s="1" t="s">
        <v>6492</v>
      </c>
      <c r="K878" s="1" t="s">
        <v>6493</v>
      </c>
      <c r="O878" s="1" t="s">
        <v>51</v>
      </c>
      <c r="P878" s="1" t="s">
        <v>52</v>
      </c>
      <c r="Q878" s="1" t="s">
        <v>74</v>
      </c>
      <c r="R878" s="1">
        <v>10</v>
      </c>
      <c r="X878"/>
      <c r="AI878" s="1" t="s">
        <v>54</v>
      </c>
      <c r="AJ878" s="1" t="s">
        <v>55</v>
      </c>
      <c r="AK878" s="1" t="s">
        <v>1355</v>
      </c>
      <c r="AM878" s="1" t="s">
        <v>5112</v>
      </c>
      <c r="AP878" s="8">
        <v>44606.570451388892</v>
      </c>
      <c r="AQ878" s="2">
        <v>44842.465196759258</v>
      </c>
      <c r="AR878" s="1" t="s">
        <v>6494</v>
      </c>
      <c r="AS878" s="2">
        <v>44804.889166666668</v>
      </c>
      <c r="AT878" s="1" t="s">
        <v>666</v>
      </c>
      <c r="AU878" s="1" t="s">
        <v>667</v>
      </c>
      <c r="AV878" s="1" t="s">
        <v>62</v>
      </c>
    </row>
    <row r="879" spans="1:48" ht="13.2" hidden="1" x14ac:dyDescent="0.25">
      <c r="A879" s="2">
        <v>44804.889166666668</v>
      </c>
      <c r="B879" s="2">
        <v>44804.889166666668</v>
      </c>
      <c r="C879" s="1" t="s">
        <v>661</v>
      </c>
      <c r="D879" s="1" t="s">
        <v>6502</v>
      </c>
      <c r="E879" s="1">
        <v>88</v>
      </c>
      <c r="F879" s="1">
        <v>57</v>
      </c>
      <c r="G879" s="1" t="s">
        <v>85</v>
      </c>
      <c r="H879" s="2">
        <v>44804.889166666668</v>
      </c>
      <c r="J879" s="1" t="s">
        <v>6503</v>
      </c>
      <c r="K879" s="1" t="s">
        <v>6504</v>
      </c>
      <c r="O879" s="1" t="s">
        <v>51</v>
      </c>
      <c r="P879" s="1" t="s">
        <v>52</v>
      </c>
      <c r="Q879" s="1" t="s">
        <v>74</v>
      </c>
      <c r="R879" s="1">
        <v>10</v>
      </c>
      <c r="S879" s="1" t="s">
        <v>6505</v>
      </c>
      <c r="T879" s="1"/>
      <c r="U879" s="1"/>
      <c r="V879" s="1" t="s">
        <v>135</v>
      </c>
      <c r="W879" s="1">
        <v>10</v>
      </c>
      <c r="X879" s="1" t="s">
        <v>313</v>
      </c>
      <c r="Y879" s="1">
        <v>10</v>
      </c>
      <c r="Z879" s="1">
        <v>10</v>
      </c>
      <c r="AA879" s="1">
        <v>10</v>
      </c>
      <c r="AB879" s="1">
        <v>10</v>
      </c>
      <c r="AC879" s="1">
        <v>10</v>
      </c>
      <c r="AD879" s="1">
        <v>10</v>
      </c>
      <c r="AE879" s="1">
        <v>10</v>
      </c>
      <c r="AI879" s="1" t="s">
        <v>54</v>
      </c>
      <c r="AJ879" s="1" t="s">
        <v>55</v>
      </c>
      <c r="AK879" s="1" t="s">
        <v>1355</v>
      </c>
      <c r="AM879" s="1" t="s">
        <v>560</v>
      </c>
      <c r="AO879" s="3">
        <v>44395</v>
      </c>
      <c r="AP879" s="8">
        <v>44606.566157407404</v>
      </c>
      <c r="AQ879" s="2">
        <v>44842.465196759258</v>
      </c>
      <c r="AR879" s="1" t="s">
        <v>6506</v>
      </c>
      <c r="AS879" s="2">
        <v>44804.889166666668</v>
      </c>
      <c r="AT879" s="1" t="s">
        <v>666</v>
      </c>
      <c r="AU879" s="1" t="s">
        <v>667</v>
      </c>
      <c r="AV879" s="1" t="s">
        <v>62</v>
      </c>
    </row>
    <row r="880" spans="1:48" ht="13.2" hidden="1" x14ac:dyDescent="0.25">
      <c r="A880" s="2">
        <v>44804.889166666668</v>
      </c>
      <c r="B880" s="2">
        <v>44804.889166666668</v>
      </c>
      <c r="C880" s="1" t="s">
        <v>661</v>
      </c>
      <c r="D880" s="4">
        <v>190237231190</v>
      </c>
      <c r="E880" s="1">
        <v>0</v>
      </c>
      <c r="F880" s="1">
        <v>17</v>
      </c>
      <c r="G880" s="1" t="s">
        <v>85</v>
      </c>
      <c r="H880" s="2">
        <v>44804.889166666668</v>
      </c>
      <c r="J880" s="1" t="s">
        <v>6507</v>
      </c>
      <c r="K880" s="1" t="s">
        <v>6508</v>
      </c>
      <c r="O880" s="1" t="s">
        <v>51</v>
      </c>
      <c r="P880" s="1" t="s">
        <v>52</v>
      </c>
      <c r="Q880" s="1" t="s">
        <v>74</v>
      </c>
      <c r="R880" s="1">
        <v>10</v>
      </c>
      <c r="X880"/>
      <c r="AI880" s="1" t="s">
        <v>54</v>
      </c>
      <c r="AJ880" s="1" t="s">
        <v>55</v>
      </c>
      <c r="AK880" s="1" t="s">
        <v>1355</v>
      </c>
      <c r="AM880" s="1" t="s">
        <v>2170</v>
      </c>
      <c r="AP880" s="8">
        <v>44606.565821759257</v>
      </c>
      <c r="AQ880" s="2">
        <v>44842.465196759258</v>
      </c>
      <c r="AR880" s="1" t="s">
        <v>6509</v>
      </c>
      <c r="AS880" s="2">
        <v>44804.889166666668</v>
      </c>
      <c r="AT880" s="1" t="s">
        <v>666</v>
      </c>
      <c r="AU880" s="1" t="s">
        <v>667</v>
      </c>
      <c r="AV880" s="1" t="s">
        <v>62</v>
      </c>
    </row>
    <row r="881" spans="1:48" ht="13.2" hidden="1" x14ac:dyDescent="0.25">
      <c r="A881" s="2">
        <v>44804.889166666668</v>
      </c>
      <c r="B881" s="2">
        <v>44804.889166666668</v>
      </c>
      <c r="C881" s="1" t="s">
        <v>661</v>
      </c>
      <c r="D881" s="4">
        <v>161132234123</v>
      </c>
      <c r="E881" s="1">
        <v>19</v>
      </c>
      <c r="F881" s="1">
        <v>43</v>
      </c>
      <c r="G881" s="1" t="s">
        <v>85</v>
      </c>
      <c r="H881" s="2">
        <v>44804.889166666668</v>
      </c>
      <c r="J881" s="1" t="s">
        <v>6510</v>
      </c>
      <c r="K881" s="1" t="s">
        <v>6511</v>
      </c>
      <c r="O881" s="1" t="s">
        <v>51</v>
      </c>
      <c r="P881" s="1" t="s">
        <v>52</v>
      </c>
      <c r="Q881" s="1" t="s">
        <v>74</v>
      </c>
      <c r="R881" s="1">
        <v>10</v>
      </c>
      <c r="S881" s="1" t="s">
        <v>6512</v>
      </c>
      <c r="T881" s="1"/>
      <c r="U881" s="1"/>
      <c r="X881"/>
      <c r="AI881" s="1" t="s">
        <v>54</v>
      </c>
      <c r="AJ881" s="1" t="s">
        <v>55</v>
      </c>
      <c r="AK881" s="1" t="s">
        <v>1355</v>
      </c>
      <c r="AM881" s="1" t="s">
        <v>5112</v>
      </c>
      <c r="AP881" s="8">
        <v>44606.565706018519</v>
      </c>
      <c r="AQ881" s="2">
        <v>44842.465196759258</v>
      </c>
      <c r="AR881" s="1" t="s">
        <v>6513</v>
      </c>
      <c r="AS881" s="2">
        <v>44804.889166666668</v>
      </c>
      <c r="AT881" s="1" t="s">
        <v>666</v>
      </c>
      <c r="AU881" s="1" t="s">
        <v>667</v>
      </c>
      <c r="AV881" s="1" t="s">
        <v>62</v>
      </c>
    </row>
    <row r="882" spans="1:48" ht="13.2" hidden="1" x14ac:dyDescent="0.25">
      <c r="A882" s="2">
        <v>44804.889166666668</v>
      </c>
      <c r="B882" s="2">
        <v>44804.889166666668</v>
      </c>
      <c r="C882" s="1" t="s">
        <v>661</v>
      </c>
      <c r="D882" s="1" t="s">
        <v>6528</v>
      </c>
      <c r="E882" s="1">
        <v>19</v>
      </c>
      <c r="F882" s="1">
        <v>44</v>
      </c>
      <c r="G882" s="1" t="s">
        <v>85</v>
      </c>
      <c r="H882" s="2">
        <v>44804.889166666668</v>
      </c>
      <c r="J882" s="1" t="s">
        <v>6529</v>
      </c>
      <c r="K882" s="1" t="s">
        <v>6530</v>
      </c>
      <c r="O882" s="1" t="s">
        <v>51</v>
      </c>
      <c r="P882" s="1" t="s">
        <v>52</v>
      </c>
      <c r="Q882" s="1" t="s">
        <v>74</v>
      </c>
      <c r="R882" s="1">
        <v>9</v>
      </c>
      <c r="S882" s="1" t="s">
        <v>6531</v>
      </c>
      <c r="T882" s="1"/>
      <c r="U882" s="1"/>
      <c r="X882"/>
      <c r="AI882" s="1" t="s">
        <v>54</v>
      </c>
      <c r="AJ882" s="1" t="s">
        <v>55</v>
      </c>
      <c r="AK882" s="1" t="s">
        <v>1355</v>
      </c>
      <c r="AM882" s="1" t="s">
        <v>5083</v>
      </c>
      <c r="AN882" s="1" t="s">
        <v>6532</v>
      </c>
      <c r="AP882" s="8">
        <v>44606.564502314817</v>
      </c>
      <c r="AQ882" s="2">
        <v>44842.465196759258</v>
      </c>
      <c r="AR882" s="1" t="s">
        <v>6533</v>
      </c>
      <c r="AS882" s="2">
        <v>44804.889166666668</v>
      </c>
      <c r="AT882" s="1" t="s">
        <v>666</v>
      </c>
      <c r="AU882" s="1" t="s">
        <v>667</v>
      </c>
      <c r="AV882" s="1" t="s">
        <v>62</v>
      </c>
    </row>
    <row r="883" spans="1:48" ht="13.2" hidden="1" x14ac:dyDescent="0.25">
      <c r="A883" s="2">
        <v>44804.889166666668</v>
      </c>
      <c r="B883" s="2">
        <v>44804.889166666668</v>
      </c>
      <c r="C883" s="1" t="s">
        <v>661</v>
      </c>
      <c r="D883" s="1" t="s">
        <v>1088</v>
      </c>
      <c r="E883" s="1">
        <v>0</v>
      </c>
      <c r="F883" s="1">
        <v>0</v>
      </c>
      <c r="G883" s="1" t="s">
        <v>85</v>
      </c>
      <c r="H883" s="2">
        <v>44804.889166666668</v>
      </c>
      <c r="J883" s="1" t="s">
        <v>6534</v>
      </c>
      <c r="K883" s="1" t="s">
        <v>6535</v>
      </c>
      <c r="O883" s="1" t="s">
        <v>51</v>
      </c>
      <c r="P883" s="1" t="s">
        <v>52</v>
      </c>
      <c r="Q883" s="1" t="s">
        <v>74</v>
      </c>
      <c r="R883" s="1">
        <v>10</v>
      </c>
      <c r="X883"/>
      <c r="AI883" s="1" t="s">
        <v>54</v>
      </c>
      <c r="AJ883" s="1" t="s">
        <v>55</v>
      </c>
      <c r="AK883" s="1" t="s">
        <v>1355</v>
      </c>
      <c r="AM883" s="1" t="s">
        <v>5112</v>
      </c>
      <c r="AO883" s="5">
        <v>44494</v>
      </c>
      <c r="AP883" s="8">
        <v>44606.564074074071</v>
      </c>
      <c r="AQ883" s="2">
        <v>44842.465196759258</v>
      </c>
      <c r="AR883" s="1" t="s">
        <v>6536</v>
      </c>
      <c r="AS883" s="2">
        <v>44804.889166666668</v>
      </c>
      <c r="AT883" s="1" t="s">
        <v>666</v>
      </c>
      <c r="AU883" s="1" t="s">
        <v>667</v>
      </c>
      <c r="AV883" s="1" t="s">
        <v>62</v>
      </c>
    </row>
    <row r="884" spans="1:48" ht="13.2" hidden="1" x14ac:dyDescent="0.25">
      <c r="A884" s="2">
        <v>44804.889166666668</v>
      </c>
      <c r="B884" s="2">
        <v>44804.889166666668</v>
      </c>
      <c r="C884" s="1" t="s">
        <v>661</v>
      </c>
      <c r="D884" s="1" t="s">
        <v>6546</v>
      </c>
      <c r="E884" s="1">
        <v>0</v>
      </c>
      <c r="F884" s="1">
        <v>0</v>
      </c>
      <c r="G884" s="1" t="s">
        <v>85</v>
      </c>
      <c r="H884" s="2">
        <v>44804.889166666668</v>
      </c>
      <c r="J884" s="1" t="s">
        <v>6547</v>
      </c>
      <c r="K884" s="1" t="s">
        <v>6548</v>
      </c>
      <c r="O884" s="1" t="s">
        <v>51</v>
      </c>
      <c r="P884" s="1" t="s">
        <v>52</v>
      </c>
      <c r="Q884" s="1" t="s">
        <v>74</v>
      </c>
      <c r="R884" s="1">
        <v>9</v>
      </c>
      <c r="X884"/>
      <c r="AI884" s="1" t="s">
        <v>54</v>
      </c>
      <c r="AJ884" s="1" t="s">
        <v>55</v>
      </c>
      <c r="AK884" s="1" t="s">
        <v>1355</v>
      </c>
      <c r="AM884" s="1" t="s">
        <v>5017</v>
      </c>
      <c r="AP884" s="8">
        <v>44606.563668981478</v>
      </c>
      <c r="AQ884" s="2">
        <v>44842.465196759258</v>
      </c>
      <c r="AR884" s="1" t="s">
        <v>6549</v>
      </c>
      <c r="AS884" s="2">
        <v>44804.889166666668</v>
      </c>
      <c r="AT884" s="1" t="s">
        <v>666</v>
      </c>
      <c r="AU884" s="1" t="s">
        <v>667</v>
      </c>
      <c r="AV884" s="1" t="s">
        <v>62</v>
      </c>
    </row>
    <row r="885" spans="1:48" ht="13.2" hidden="1" x14ac:dyDescent="0.25">
      <c r="A885" s="2">
        <v>44804.889166666668</v>
      </c>
      <c r="B885" s="2">
        <v>44804.889166666668</v>
      </c>
      <c r="C885" s="1" t="s">
        <v>661</v>
      </c>
      <c r="D885" s="1" t="s">
        <v>6565</v>
      </c>
      <c r="E885" s="1">
        <v>100</v>
      </c>
      <c r="F885" s="1">
        <v>220</v>
      </c>
      <c r="G885" s="1" t="s">
        <v>85</v>
      </c>
      <c r="H885" s="2">
        <v>44804.889166666668</v>
      </c>
      <c r="J885" s="1" t="s">
        <v>6566</v>
      </c>
      <c r="K885" s="1" t="s">
        <v>6567</v>
      </c>
      <c r="L885" s="1">
        <v>978466268</v>
      </c>
      <c r="O885" s="1" t="s">
        <v>51</v>
      </c>
      <c r="P885" s="1" t="s">
        <v>52</v>
      </c>
      <c r="Q885" s="1" t="s">
        <v>74</v>
      </c>
      <c r="R885" s="1">
        <v>9</v>
      </c>
      <c r="S885" s="1" t="s">
        <v>6568</v>
      </c>
      <c r="T885" s="1"/>
      <c r="U885" s="1"/>
      <c r="V885" s="1" t="s">
        <v>135</v>
      </c>
      <c r="W885" s="1">
        <v>9</v>
      </c>
      <c r="X885"/>
      <c r="Y885" s="1">
        <v>6</v>
      </c>
      <c r="Z885" s="1">
        <v>9</v>
      </c>
      <c r="AA885" s="1">
        <v>9</v>
      </c>
      <c r="AB885" s="1">
        <v>8</v>
      </c>
      <c r="AC885" s="1">
        <v>8</v>
      </c>
      <c r="AD885" s="1">
        <v>9</v>
      </c>
      <c r="AE885" s="1">
        <v>9</v>
      </c>
      <c r="AF885" s="1" t="s">
        <v>115</v>
      </c>
      <c r="AG885" s="1">
        <v>9</v>
      </c>
      <c r="AH885" s="1" t="s">
        <v>6569</v>
      </c>
      <c r="AI885" s="1" t="s">
        <v>54</v>
      </c>
      <c r="AJ885" s="1" t="s">
        <v>55</v>
      </c>
      <c r="AK885" s="1" t="s">
        <v>1355</v>
      </c>
      <c r="AL885" s="1" t="s">
        <v>6566</v>
      </c>
      <c r="AM885" s="1" t="s">
        <v>5017</v>
      </c>
      <c r="AO885" s="3">
        <v>44421</v>
      </c>
      <c r="AP885" s="8">
        <v>44604.906574074077</v>
      </c>
      <c r="AQ885" s="2">
        <v>44842.465196759258</v>
      </c>
      <c r="AR885" s="1" t="s">
        <v>6570</v>
      </c>
      <c r="AS885" s="2">
        <v>44804.889166666668</v>
      </c>
      <c r="AT885" s="1" t="s">
        <v>666</v>
      </c>
      <c r="AU885" s="1" t="s">
        <v>667</v>
      </c>
      <c r="AV885" s="1" t="s">
        <v>62</v>
      </c>
    </row>
    <row r="886" spans="1:48" ht="13.2" hidden="1" x14ac:dyDescent="0.25">
      <c r="A886" s="2">
        <v>44804.889166666668</v>
      </c>
      <c r="B886" s="2">
        <v>44804.889166666668</v>
      </c>
      <c r="C886" s="1" t="s">
        <v>661</v>
      </c>
      <c r="D886" s="1" t="s">
        <v>6571</v>
      </c>
      <c r="E886" s="1">
        <v>100</v>
      </c>
      <c r="F886" s="1">
        <v>54</v>
      </c>
      <c r="G886" s="1" t="s">
        <v>85</v>
      </c>
      <c r="H886" s="2">
        <v>44804.889166666668</v>
      </c>
      <c r="J886" s="1" t="s">
        <v>6572</v>
      </c>
      <c r="K886" s="1" t="s">
        <v>6573</v>
      </c>
      <c r="O886" s="1" t="s">
        <v>51</v>
      </c>
      <c r="P886" s="1" t="s">
        <v>52</v>
      </c>
      <c r="Q886" s="1" t="s">
        <v>74</v>
      </c>
      <c r="R886" s="1">
        <v>10</v>
      </c>
      <c r="S886" s="1" t="s">
        <v>498</v>
      </c>
      <c r="T886" s="1"/>
      <c r="U886" s="1"/>
      <c r="V886" s="1" t="s">
        <v>135</v>
      </c>
      <c r="W886" s="1">
        <v>10</v>
      </c>
      <c r="X886" s="1" t="s">
        <v>6574</v>
      </c>
      <c r="Y886" s="1">
        <v>10</v>
      </c>
      <c r="Z886" s="1">
        <v>10</v>
      </c>
      <c r="AA886" s="1">
        <v>10</v>
      </c>
      <c r="AB886" s="1">
        <v>10</v>
      </c>
      <c r="AC886" s="1">
        <v>10</v>
      </c>
      <c r="AD886" s="1">
        <v>10</v>
      </c>
      <c r="AE886" s="1">
        <v>10</v>
      </c>
      <c r="AF886" s="1" t="s">
        <v>115</v>
      </c>
      <c r="AG886" s="1">
        <v>10</v>
      </c>
      <c r="AH886" s="1" t="s">
        <v>6575</v>
      </c>
      <c r="AI886" s="1" t="s">
        <v>54</v>
      </c>
      <c r="AJ886" s="1" t="s">
        <v>55</v>
      </c>
      <c r="AK886" s="1" t="s">
        <v>1355</v>
      </c>
      <c r="AM886" s="1" t="s">
        <v>100</v>
      </c>
      <c r="AP886" s="8">
        <v>44604.346898148149</v>
      </c>
      <c r="AQ886" s="2">
        <v>44842.465196759258</v>
      </c>
      <c r="AR886" s="1" t="s">
        <v>6576</v>
      </c>
      <c r="AS886" s="2">
        <v>44804.889166666668</v>
      </c>
      <c r="AT886" s="1" t="s">
        <v>666</v>
      </c>
      <c r="AU886" s="1" t="s">
        <v>667</v>
      </c>
      <c r="AV886" s="1" t="s">
        <v>62</v>
      </c>
    </row>
    <row r="887" spans="1:48" ht="13.2" hidden="1" x14ac:dyDescent="0.25">
      <c r="A887" s="2">
        <v>44804.889166666668</v>
      </c>
      <c r="B887" s="2">
        <v>44804.889166666668</v>
      </c>
      <c r="C887" s="1" t="s">
        <v>661</v>
      </c>
      <c r="D887" s="4">
        <v>190235110169</v>
      </c>
      <c r="E887" s="1">
        <v>100</v>
      </c>
      <c r="F887" s="1">
        <v>53</v>
      </c>
      <c r="G887" s="1" t="s">
        <v>85</v>
      </c>
      <c r="H887" s="2">
        <v>44804.889166666668</v>
      </c>
      <c r="J887" s="1" t="s">
        <v>6594</v>
      </c>
      <c r="K887" s="1" t="s">
        <v>6595</v>
      </c>
      <c r="O887" s="1" t="s">
        <v>51</v>
      </c>
      <c r="P887" s="1" t="s">
        <v>52</v>
      </c>
      <c r="Q887" s="1" t="s">
        <v>74</v>
      </c>
      <c r="R887" s="1">
        <v>10</v>
      </c>
      <c r="S887" s="1" t="s">
        <v>3648</v>
      </c>
      <c r="T887" s="1"/>
      <c r="U887" s="1"/>
      <c r="V887" s="1" t="s">
        <v>135</v>
      </c>
      <c r="W887" s="1">
        <v>10</v>
      </c>
      <c r="X887"/>
      <c r="Y887" s="1">
        <v>6</v>
      </c>
      <c r="Z887" s="1">
        <v>7</v>
      </c>
      <c r="AA887" s="1">
        <v>10</v>
      </c>
      <c r="AB887" s="1">
        <v>10</v>
      </c>
      <c r="AC887" s="1">
        <v>10</v>
      </c>
      <c r="AD887" s="1">
        <v>10</v>
      </c>
      <c r="AE887" s="1">
        <v>10</v>
      </c>
      <c r="AF887" s="1" t="s">
        <v>115</v>
      </c>
      <c r="AG887" s="1">
        <v>10</v>
      </c>
      <c r="AI887" s="1" t="s">
        <v>54</v>
      </c>
      <c r="AJ887" s="1" t="s">
        <v>55</v>
      </c>
      <c r="AK887" s="1" t="s">
        <v>1355</v>
      </c>
      <c r="AM887" s="1" t="s">
        <v>75</v>
      </c>
      <c r="AP887" s="8">
        <v>44602.829710648148</v>
      </c>
      <c r="AQ887" s="2">
        <v>44842.465196759258</v>
      </c>
      <c r="AR887" s="1" t="s">
        <v>6596</v>
      </c>
      <c r="AS887" s="2">
        <v>44804.889166666668</v>
      </c>
      <c r="AT887" s="1" t="s">
        <v>666</v>
      </c>
      <c r="AU887" s="1" t="s">
        <v>667</v>
      </c>
      <c r="AV887" s="1" t="s">
        <v>62</v>
      </c>
    </row>
    <row r="888" spans="1:48" ht="13.2" hidden="1" x14ac:dyDescent="0.25">
      <c r="A888" s="2">
        <v>44804.889166666668</v>
      </c>
      <c r="B888" s="2">
        <v>44804.889166666668</v>
      </c>
      <c r="C888" s="1" t="s">
        <v>661</v>
      </c>
      <c r="D888" s="1" t="s">
        <v>6597</v>
      </c>
      <c r="E888" s="1">
        <v>100</v>
      </c>
      <c r="F888" s="1">
        <v>69</v>
      </c>
      <c r="G888" s="1" t="s">
        <v>85</v>
      </c>
      <c r="H888" s="2">
        <v>44804.889166666668</v>
      </c>
      <c r="J888" s="1" t="s">
        <v>6598</v>
      </c>
      <c r="K888" s="1" t="s">
        <v>6599</v>
      </c>
      <c r="O888" s="1" t="s">
        <v>51</v>
      </c>
      <c r="P888" s="1" t="s">
        <v>52</v>
      </c>
      <c r="Q888" s="1" t="s">
        <v>74</v>
      </c>
      <c r="R888" s="1">
        <v>10</v>
      </c>
      <c r="S888" s="1" t="s">
        <v>6600</v>
      </c>
      <c r="T888" s="1"/>
      <c r="U888" s="1"/>
      <c r="V888" s="1" t="s">
        <v>135</v>
      </c>
      <c r="W888" s="1">
        <v>10</v>
      </c>
      <c r="X888"/>
      <c r="Y888" s="1">
        <v>8</v>
      </c>
      <c r="Z888" s="1">
        <v>10</v>
      </c>
      <c r="AA888" s="1">
        <v>10</v>
      </c>
      <c r="AB888" s="1">
        <v>10</v>
      </c>
      <c r="AC888" s="1">
        <v>10</v>
      </c>
      <c r="AD888" s="1">
        <v>10</v>
      </c>
      <c r="AE888" s="1">
        <v>10</v>
      </c>
      <c r="AF888" s="1" t="s">
        <v>115</v>
      </c>
      <c r="AG888" s="1">
        <v>10</v>
      </c>
      <c r="AI888" s="1" t="s">
        <v>54</v>
      </c>
      <c r="AJ888" s="1" t="s">
        <v>138</v>
      </c>
      <c r="AK888" s="1" t="s">
        <v>1355</v>
      </c>
      <c r="AM888" s="1" t="s">
        <v>3799</v>
      </c>
      <c r="AP888" s="8">
        <v>44602.746793981481</v>
      </c>
      <c r="AQ888" s="2">
        <v>44842.465196759258</v>
      </c>
      <c r="AR888" s="1" t="s">
        <v>6601</v>
      </c>
      <c r="AS888" s="2">
        <v>44804.889166666668</v>
      </c>
      <c r="AT888" s="1" t="s">
        <v>666</v>
      </c>
      <c r="AU888" s="1" t="s">
        <v>667</v>
      </c>
      <c r="AV888" s="1" t="s">
        <v>62</v>
      </c>
    </row>
    <row r="889" spans="1:48" ht="13.2" hidden="1" x14ac:dyDescent="0.25">
      <c r="A889" s="2">
        <v>44804.889166666668</v>
      </c>
      <c r="B889" s="2">
        <v>44804.889166666668</v>
      </c>
      <c r="C889" s="1" t="s">
        <v>661</v>
      </c>
      <c r="D889" s="1" t="s">
        <v>6602</v>
      </c>
      <c r="E889" s="1">
        <v>100</v>
      </c>
      <c r="F889" s="1">
        <v>120</v>
      </c>
      <c r="G889" s="1" t="s">
        <v>85</v>
      </c>
      <c r="H889" s="2">
        <v>44804.889166666668</v>
      </c>
      <c r="J889" s="1" t="s">
        <v>6603</v>
      </c>
      <c r="K889" s="1" t="s">
        <v>6604</v>
      </c>
      <c r="O889" s="1" t="s">
        <v>51</v>
      </c>
      <c r="P889" s="1" t="s">
        <v>52</v>
      </c>
      <c r="Q889" s="1" t="s">
        <v>74</v>
      </c>
      <c r="R889" s="1">
        <v>9</v>
      </c>
      <c r="V889" s="1" t="s">
        <v>135</v>
      </c>
      <c r="W889" s="1">
        <v>9</v>
      </c>
      <c r="X889"/>
      <c r="Y889" s="1">
        <v>7</v>
      </c>
      <c r="Z889" s="1">
        <v>9</v>
      </c>
      <c r="AA889" s="1">
        <v>10</v>
      </c>
      <c r="AB889" s="1">
        <v>10</v>
      </c>
      <c r="AC889" s="1">
        <v>10</v>
      </c>
      <c r="AD889" s="1">
        <v>8</v>
      </c>
      <c r="AE889" s="1">
        <v>9</v>
      </c>
      <c r="AF889" s="1" t="s">
        <v>115</v>
      </c>
      <c r="AG889" s="1">
        <v>9</v>
      </c>
      <c r="AH889" s="1" t="s">
        <v>6605</v>
      </c>
      <c r="AI889" s="1" t="s">
        <v>54</v>
      </c>
      <c r="AJ889" s="1" t="s">
        <v>55</v>
      </c>
      <c r="AK889" s="1" t="s">
        <v>1355</v>
      </c>
      <c r="AM889" s="1" t="s">
        <v>375</v>
      </c>
      <c r="AP889" s="8">
        <v>44602.597592592596</v>
      </c>
      <c r="AQ889" s="2">
        <v>44842.465196759258</v>
      </c>
      <c r="AR889" s="1" t="s">
        <v>6606</v>
      </c>
      <c r="AS889" s="2">
        <v>44804.889166666668</v>
      </c>
      <c r="AT889" s="1" t="s">
        <v>666</v>
      </c>
      <c r="AU889" s="1" t="s">
        <v>667</v>
      </c>
      <c r="AV889" s="1" t="s">
        <v>62</v>
      </c>
    </row>
    <row r="890" spans="1:48" ht="13.2" hidden="1" x14ac:dyDescent="0.25">
      <c r="A890" s="2">
        <v>44804.889166666668</v>
      </c>
      <c r="B890" s="2">
        <v>44804.889166666668</v>
      </c>
      <c r="C890" s="1" t="s">
        <v>661</v>
      </c>
      <c r="D890" s="1" t="s">
        <v>1846</v>
      </c>
      <c r="E890" s="1">
        <v>100</v>
      </c>
      <c r="F890" s="1">
        <v>103</v>
      </c>
      <c r="G890" s="1" t="s">
        <v>85</v>
      </c>
      <c r="H890" s="2">
        <v>44804.889166666668</v>
      </c>
      <c r="J890" s="1" t="s">
        <v>6607</v>
      </c>
      <c r="K890" s="1" t="s">
        <v>6608</v>
      </c>
      <c r="O890" s="1" t="s">
        <v>51</v>
      </c>
      <c r="P890" s="1" t="s">
        <v>52</v>
      </c>
      <c r="Q890" s="1" t="s">
        <v>74</v>
      </c>
      <c r="R890" s="1">
        <v>10</v>
      </c>
      <c r="S890" s="1" t="s">
        <v>6609</v>
      </c>
      <c r="T890" s="1"/>
      <c r="U890" s="1"/>
      <c r="V890" s="1" t="s">
        <v>89</v>
      </c>
      <c r="W890" s="1">
        <v>8</v>
      </c>
      <c r="X890" s="1" t="s">
        <v>6610</v>
      </c>
      <c r="Y890" s="1">
        <v>9</v>
      </c>
      <c r="Z890" s="1">
        <v>10</v>
      </c>
      <c r="AA890" s="1">
        <v>7</v>
      </c>
      <c r="AB890" s="1">
        <v>8</v>
      </c>
      <c r="AC890" s="1">
        <v>8</v>
      </c>
      <c r="AD890" s="1">
        <v>8</v>
      </c>
      <c r="AE890" s="1">
        <v>8</v>
      </c>
      <c r="AF890" s="1" t="s">
        <v>115</v>
      </c>
      <c r="AG890" s="1">
        <v>8</v>
      </c>
      <c r="AI890" s="1" t="s">
        <v>54</v>
      </c>
      <c r="AJ890" s="1" t="s">
        <v>55</v>
      </c>
      <c r="AK890" s="1" t="s">
        <v>1355</v>
      </c>
      <c r="AL890" s="1" t="s">
        <v>6607</v>
      </c>
      <c r="AM890" s="1" t="s">
        <v>5025</v>
      </c>
      <c r="AP890" s="8">
        <v>44602.530289351853</v>
      </c>
      <c r="AQ890" s="2">
        <v>44842.465196759258</v>
      </c>
      <c r="AR890" s="1" t="s">
        <v>6611</v>
      </c>
      <c r="AS890" s="2">
        <v>44804.889166666668</v>
      </c>
      <c r="AT890" s="1" t="s">
        <v>666</v>
      </c>
      <c r="AU890" s="1" t="s">
        <v>667</v>
      </c>
      <c r="AV890" s="1" t="s">
        <v>62</v>
      </c>
    </row>
    <row r="891" spans="1:48" ht="13.2" hidden="1" x14ac:dyDescent="0.25">
      <c r="A891" s="2">
        <v>44804.889166666668</v>
      </c>
      <c r="B891" s="2">
        <v>44804.889166666668</v>
      </c>
      <c r="C891" s="1" t="s">
        <v>661</v>
      </c>
      <c r="D891" s="1" t="s">
        <v>6612</v>
      </c>
      <c r="E891" s="1">
        <v>100</v>
      </c>
      <c r="F891" s="1">
        <v>250</v>
      </c>
      <c r="G891" s="1" t="s">
        <v>85</v>
      </c>
      <c r="H891" s="2">
        <v>44804.889166666668</v>
      </c>
      <c r="J891" s="1" t="s">
        <v>6613</v>
      </c>
      <c r="K891" s="1" t="s">
        <v>6614</v>
      </c>
      <c r="O891" s="1" t="s">
        <v>51</v>
      </c>
      <c r="P891" s="1" t="s">
        <v>52</v>
      </c>
      <c r="Q891" s="1" t="s">
        <v>74</v>
      </c>
      <c r="R891" s="1">
        <v>9</v>
      </c>
      <c r="S891" s="1" t="s">
        <v>6615</v>
      </c>
      <c r="T891" s="1"/>
      <c r="U891" s="1"/>
      <c r="V891" s="1" t="s">
        <v>135</v>
      </c>
      <c r="W891" s="1">
        <v>9</v>
      </c>
      <c r="X891" s="1" t="s">
        <v>6616</v>
      </c>
      <c r="Y891" s="1">
        <v>4</v>
      </c>
      <c r="Z891" s="1">
        <v>5</v>
      </c>
      <c r="AA891" s="1">
        <v>9</v>
      </c>
      <c r="AB891" s="1">
        <v>9</v>
      </c>
      <c r="AC891" s="1">
        <v>9</v>
      </c>
      <c r="AD891" s="1">
        <v>9</v>
      </c>
      <c r="AE891" s="1">
        <v>10</v>
      </c>
      <c r="AF891" s="1" t="s">
        <v>115</v>
      </c>
      <c r="AG891" s="1">
        <v>9</v>
      </c>
      <c r="AH891" s="1" t="s">
        <v>6617</v>
      </c>
      <c r="AI891" s="1" t="s">
        <v>54</v>
      </c>
      <c r="AJ891" s="1" t="s">
        <v>55</v>
      </c>
      <c r="AK891" s="1" t="s">
        <v>1355</v>
      </c>
      <c r="AM891" s="1" t="s">
        <v>5025</v>
      </c>
      <c r="AP891" s="8">
        <v>44602.388020833336</v>
      </c>
      <c r="AQ891" s="2">
        <v>44842.465196759258</v>
      </c>
      <c r="AR891" s="1" t="s">
        <v>6618</v>
      </c>
      <c r="AS891" s="2">
        <v>44804.889166666668</v>
      </c>
      <c r="AT891" s="1" t="s">
        <v>666</v>
      </c>
      <c r="AU891" s="1" t="s">
        <v>667</v>
      </c>
      <c r="AV891" s="1" t="s">
        <v>62</v>
      </c>
    </row>
    <row r="892" spans="1:48" ht="13.2" hidden="1" x14ac:dyDescent="0.25">
      <c r="A892" s="2">
        <v>44804.889166666668</v>
      </c>
      <c r="B892" s="2">
        <v>44804.889166666668</v>
      </c>
      <c r="C892" s="1" t="s">
        <v>661</v>
      </c>
      <c r="D892" s="1" t="s">
        <v>941</v>
      </c>
      <c r="E892" s="1">
        <v>100</v>
      </c>
      <c r="F892" s="1">
        <v>174</v>
      </c>
      <c r="G892" s="1" t="s">
        <v>85</v>
      </c>
      <c r="H892" s="2">
        <v>44804.889166666668</v>
      </c>
      <c r="J892" s="1" t="s">
        <v>6619</v>
      </c>
      <c r="K892" s="1" t="s">
        <v>6620</v>
      </c>
      <c r="O892" s="1" t="s">
        <v>51</v>
      </c>
      <c r="P892" s="1" t="s">
        <v>52</v>
      </c>
      <c r="Q892" s="1" t="s">
        <v>74</v>
      </c>
      <c r="R892" s="1">
        <v>10</v>
      </c>
      <c r="S892" s="1" t="s">
        <v>6621</v>
      </c>
      <c r="T892" s="1"/>
      <c r="U892" s="1"/>
      <c r="V892" s="1" t="s">
        <v>135</v>
      </c>
      <c r="W892" s="1">
        <v>10</v>
      </c>
      <c r="X892" s="1" t="s">
        <v>1007</v>
      </c>
      <c r="Y892" s="1">
        <v>4</v>
      </c>
      <c r="Z892" s="1">
        <v>10</v>
      </c>
      <c r="AA892" s="1">
        <v>10</v>
      </c>
      <c r="AB892" s="1">
        <v>10</v>
      </c>
      <c r="AC892" s="1">
        <v>10</v>
      </c>
      <c r="AD892" s="1">
        <v>9</v>
      </c>
      <c r="AE892" s="1">
        <v>9</v>
      </c>
      <c r="AF892" s="1" t="s">
        <v>115</v>
      </c>
      <c r="AG892" s="1">
        <v>9</v>
      </c>
      <c r="AH892" s="1" t="s">
        <v>6622</v>
      </c>
      <c r="AI892" s="1" t="s">
        <v>54</v>
      </c>
      <c r="AJ892" s="1" t="s">
        <v>55</v>
      </c>
      <c r="AK892" s="1" t="s">
        <v>1355</v>
      </c>
      <c r="AM892" s="1" t="s">
        <v>5188</v>
      </c>
      <c r="AO892" s="3">
        <v>44468</v>
      </c>
      <c r="AP892" s="8">
        <v>44602.11917824074</v>
      </c>
      <c r="AQ892" s="2">
        <v>44842.465196759258</v>
      </c>
      <c r="AR892" s="1" t="s">
        <v>6623</v>
      </c>
      <c r="AS892" s="2">
        <v>44804.889166666668</v>
      </c>
      <c r="AT892" s="1" t="s">
        <v>666</v>
      </c>
      <c r="AU892" s="1" t="s">
        <v>667</v>
      </c>
      <c r="AV892" s="1" t="s">
        <v>62</v>
      </c>
    </row>
    <row r="893" spans="1:48" ht="13.2" hidden="1" x14ac:dyDescent="0.25">
      <c r="A893" s="2">
        <v>44804.889166666668</v>
      </c>
      <c r="B893" s="2">
        <v>44804.889166666668</v>
      </c>
      <c r="C893" s="1" t="s">
        <v>661</v>
      </c>
      <c r="D893" s="1" t="s">
        <v>6624</v>
      </c>
      <c r="E893" s="1">
        <v>100</v>
      </c>
      <c r="F893" s="1">
        <v>156</v>
      </c>
      <c r="G893" s="1" t="s">
        <v>85</v>
      </c>
      <c r="H893" s="2">
        <v>44804.889166666668</v>
      </c>
      <c r="J893" s="1" t="s">
        <v>2441</v>
      </c>
      <c r="K893" s="1" t="s">
        <v>2442</v>
      </c>
      <c r="O893" s="1" t="s">
        <v>51</v>
      </c>
      <c r="P893" s="1" t="s">
        <v>52</v>
      </c>
      <c r="Q893" s="1" t="s">
        <v>74</v>
      </c>
      <c r="R893" s="1">
        <v>9</v>
      </c>
      <c r="S893" s="1" t="s">
        <v>6625</v>
      </c>
      <c r="T893" s="1"/>
      <c r="U893" s="1"/>
      <c r="V893" s="1" t="s">
        <v>89</v>
      </c>
      <c r="W893" s="1">
        <v>8</v>
      </c>
      <c r="X893" s="1" t="s">
        <v>6626</v>
      </c>
      <c r="Y893" s="1">
        <v>6</v>
      </c>
      <c r="Z893" s="1">
        <v>9</v>
      </c>
      <c r="AA893" s="1">
        <v>10</v>
      </c>
      <c r="AB893" s="1">
        <v>10</v>
      </c>
      <c r="AC893" s="1">
        <v>10</v>
      </c>
      <c r="AD893" s="1">
        <v>9</v>
      </c>
      <c r="AE893" s="1">
        <v>9</v>
      </c>
      <c r="AF893" s="1" t="s">
        <v>115</v>
      </c>
      <c r="AG893" s="1">
        <v>9</v>
      </c>
      <c r="AH893" s="1" t="s">
        <v>6627</v>
      </c>
      <c r="AI893" s="1" t="s">
        <v>54</v>
      </c>
      <c r="AJ893" s="1" t="s">
        <v>55</v>
      </c>
      <c r="AK893" s="1" t="s">
        <v>1355</v>
      </c>
      <c r="AM893" s="1" t="s">
        <v>100</v>
      </c>
      <c r="AO893" s="5">
        <v>44525</v>
      </c>
      <c r="AP893" s="8">
        <v>44601.896122685182</v>
      </c>
      <c r="AQ893" s="2">
        <v>44842.465196759258</v>
      </c>
      <c r="AR893" s="1" t="s">
        <v>6628</v>
      </c>
      <c r="AS893" s="2">
        <v>44804.889166666668</v>
      </c>
      <c r="AT893" s="1" t="s">
        <v>666</v>
      </c>
      <c r="AU893" s="1" t="s">
        <v>667</v>
      </c>
      <c r="AV893" s="1" t="s">
        <v>62</v>
      </c>
    </row>
    <row r="894" spans="1:48" ht="13.2" hidden="1" x14ac:dyDescent="0.25">
      <c r="A894" s="2">
        <v>44804.889166666668</v>
      </c>
      <c r="B894" s="2">
        <v>44804.889166666668</v>
      </c>
      <c r="C894" s="1" t="s">
        <v>661</v>
      </c>
      <c r="D894" s="1" t="s">
        <v>6629</v>
      </c>
      <c r="E894" s="1">
        <v>100</v>
      </c>
      <c r="F894" s="1">
        <v>71</v>
      </c>
      <c r="G894" s="1" t="s">
        <v>85</v>
      </c>
      <c r="H894" s="2">
        <v>44804.889166666668</v>
      </c>
      <c r="J894" s="1" t="s">
        <v>6630</v>
      </c>
      <c r="K894" s="1" t="s">
        <v>6631</v>
      </c>
      <c r="O894" s="1" t="s">
        <v>51</v>
      </c>
      <c r="P894" s="1" t="s">
        <v>52</v>
      </c>
      <c r="Q894" s="1" t="s">
        <v>74</v>
      </c>
      <c r="R894" s="1">
        <v>10</v>
      </c>
      <c r="S894" s="1" t="s">
        <v>1142</v>
      </c>
      <c r="T894" s="1"/>
      <c r="U894" s="1"/>
      <c r="V894" s="1" t="s">
        <v>135</v>
      </c>
      <c r="W894" s="1">
        <v>10</v>
      </c>
      <c r="X894" s="1" t="s">
        <v>6632</v>
      </c>
      <c r="Y894" s="1">
        <v>10</v>
      </c>
      <c r="Z894" s="1">
        <v>10</v>
      </c>
      <c r="AA894" s="1">
        <v>10</v>
      </c>
      <c r="AB894" s="1">
        <v>10</v>
      </c>
      <c r="AC894" s="1">
        <v>10</v>
      </c>
      <c r="AD894" s="1">
        <v>10</v>
      </c>
      <c r="AE894" s="1">
        <v>10</v>
      </c>
      <c r="AF894" s="1" t="s">
        <v>115</v>
      </c>
      <c r="AG894" s="1">
        <v>10</v>
      </c>
      <c r="AH894" s="1" t="s">
        <v>6633</v>
      </c>
      <c r="AI894" s="1" t="s">
        <v>54</v>
      </c>
      <c r="AJ894" s="1" t="s">
        <v>55</v>
      </c>
      <c r="AK894" s="1" t="s">
        <v>1355</v>
      </c>
      <c r="AM894" s="1" t="s">
        <v>1510</v>
      </c>
      <c r="AP894" s="8">
        <v>44601.663634259261</v>
      </c>
      <c r="AQ894" s="2">
        <v>44842.465196759258</v>
      </c>
      <c r="AR894" s="1" t="s">
        <v>6634</v>
      </c>
      <c r="AS894" s="2">
        <v>44804.889166666668</v>
      </c>
      <c r="AT894" s="1" t="s">
        <v>666</v>
      </c>
      <c r="AU894" s="1" t="s">
        <v>667</v>
      </c>
      <c r="AV894" s="1" t="s">
        <v>62</v>
      </c>
    </row>
    <row r="895" spans="1:48" ht="13.2" x14ac:dyDescent="0.25">
      <c r="A895" s="2">
        <v>44804.889166666668</v>
      </c>
      <c r="B895" s="2">
        <v>44804.889166666668</v>
      </c>
      <c r="C895" s="1" t="s">
        <v>661</v>
      </c>
      <c r="D895" s="4">
        <v>190233206107</v>
      </c>
      <c r="E895" s="1">
        <v>100</v>
      </c>
      <c r="F895" s="1">
        <v>196</v>
      </c>
      <c r="G895" s="1" t="s">
        <v>85</v>
      </c>
      <c r="H895" s="2">
        <v>44804.889166666668</v>
      </c>
      <c r="J895" s="1" t="s">
        <v>6641</v>
      </c>
      <c r="K895" s="1" t="s">
        <v>6642</v>
      </c>
      <c r="L895" s="1">
        <v>999425129</v>
      </c>
      <c r="O895" s="1" t="s">
        <v>51</v>
      </c>
      <c r="P895" s="1" t="s">
        <v>52</v>
      </c>
      <c r="Q895" s="1" t="s">
        <v>74</v>
      </c>
      <c r="R895" s="1">
        <v>10</v>
      </c>
      <c r="S895" s="1" t="s">
        <v>6643</v>
      </c>
      <c r="T895" s="1"/>
      <c r="U895" s="1"/>
      <c r="V895" s="1" t="s">
        <v>160</v>
      </c>
      <c r="W895" s="1">
        <v>6</v>
      </c>
      <c r="X895" s="1" t="s">
        <v>6644</v>
      </c>
      <c r="Y895" s="1">
        <v>8</v>
      </c>
      <c r="Z895" s="1">
        <v>10</v>
      </c>
      <c r="AA895" s="1">
        <v>10</v>
      </c>
      <c r="AB895" s="1">
        <v>10</v>
      </c>
      <c r="AC895" s="1">
        <v>10</v>
      </c>
      <c r="AD895" s="1">
        <v>10</v>
      </c>
      <c r="AE895" s="1">
        <v>10</v>
      </c>
      <c r="AF895" s="1" t="s">
        <v>282</v>
      </c>
      <c r="AG895" s="1">
        <v>7</v>
      </c>
      <c r="AH895" s="1" t="s">
        <v>6645</v>
      </c>
      <c r="AI895" s="1" t="s">
        <v>54</v>
      </c>
      <c r="AJ895" s="1" t="s">
        <v>138</v>
      </c>
      <c r="AK895" s="1" t="s">
        <v>1355</v>
      </c>
      <c r="AL895" s="1" t="s">
        <v>6641</v>
      </c>
      <c r="AM895" s="1" t="s">
        <v>4781</v>
      </c>
      <c r="AP895" s="8">
        <v>44601.478159722225</v>
      </c>
      <c r="AQ895" s="2">
        <v>44842.465196759258</v>
      </c>
      <c r="AR895" s="1" t="s">
        <v>6646</v>
      </c>
      <c r="AS895" s="2">
        <v>44804.889166666668</v>
      </c>
      <c r="AT895" s="1" t="s">
        <v>666</v>
      </c>
      <c r="AU895" s="1" t="s">
        <v>667</v>
      </c>
      <c r="AV895" s="1" t="s">
        <v>62</v>
      </c>
    </row>
    <row r="896" spans="1:48" ht="13.2" hidden="1" x14ac:dyDescent="0.25">
      <c r="A896" s="2">
        <v>44804.889166666668</v>
      </c>
      <c r="B896" s="2">
        <v>44804.889166666668</v>
      </c>
      <c r="C896" s="1" t="s">
        <v>661</v>
      </c>
      <c r="D896" s="4">
        <v>148102115139</v>
      </c>
      <c r="E896" s="1">
        <v>100</v>
      </c>
      <c r="F896" s="1">
        <v>87</v>
      </c>
      <c r="G896" s="1" t="s">
        <v>85</v>
      </c>
      <c r="H896" s="2">
        <v>44804.889166666668</v>
      </c>
      <c r="J896" s="1" t="s">
        <v>6647</v>
      </c>
      <c r="K896" s="1" t="s">
        <v>6648</v>
      </c>
      <c r="O896" s="1" t="s">
        <v>51</v>
      </c>
      <c r="P896" s="1" t="s">
        <v>52</v>
      </c>
      <c r="Q896" s="1" t="s">
        <v>74</v>
      </c>
      <c r="R896" s="1">
        <v>10</v>
      </c>
      <c r="V896" s="1" t="s">
        <v>135</v>
      </c>
      <c r="W896" s="1">
        <v>10</v>
      </c>
      <c r="X896"/>
      <c r="Y896" s="1">
        <v>3</v>
      </c>
      <c r="Z896" s="1">
        <v>9</v>
      </c>
      <c r="AA896" s="1">
        <v>10</v>
      </c>
      <c r="AB896" s="1">
        <v>10</v>
      </c>
      <c r="AC896" s="1">
        <v>10</v>
      </c>
      <c r="AD896" s="1">
        <v>9</v>
      </c>
      <c r="AE896" s="1">
        <v>9</v>
      </c>
      <c r="AF896" s="1" t="s">
        <v>115</v>
      </c>
      <c r="AG896" s="1">
        <v>10</v>
      </c>
      <c r="AI896" s="1" t="s">
        <v>54</v>
      </c>
      <c r="AJ896" s="1" t="s">
        <v>55</v>
      </c>
      <c r="AK896" s="1" t="s">
        <v>1355</v>
      </c>
      <c r="AM896" s="1" t="s">
        <v>5343</v>
      </c>
      <c r="AP896" s="8">
        <v>44601.407986111109</v>
      </c>
      <c r="AQ896" s="2">
        <v>44842.465196759258</v>
      </c>
      <c r="AR896" s="1" t="s">
        <v>6649</v>
      </c>
      <c r="AS896" s="2">
        <v>44804.889166666668</v>
      </c>
      <c r="AT896" s="1" t="s">
        <v>666</v>
      </c>
      <c r="AU896" s="1" t="s">
        <v>667</v>
      </c>
      <c r="AV896" s="1" t="s">
        <v>62</v>
      </c>
    </row>
    <row r="897" spans="1:48" ht="13.2" hidden="1" x14ac:dyDescent="0.25">
      <c r="A897" s="2">
        <v>44804.889166666668</v>
      </c>
      <c r="B897" s="2">
        <v>44804.889166666668</v>
      </c>
      <c r="C897" s="1" t="s">
        <v>661</v>
      </c>
      <c r="D897" s="1" t="s">
        <v>6650</v>
      </c>
      <c r="E897" s="1">
        <v>100</v>
      </c>
      <c r="F897" s="1">
        <v>178</v>
      </c>
      <c r="G897" s="1" t="s">
        <v>85</v>
      </c>
      <c r="H897" s="2">
        <v>44804.889166666668</v>
      </c>
      <c r="J897" s="1" t="s">
        <v>6651</v>
      </c>
      <c r="K897" s="1" t="s">
        <v>6652</v>
      </c>
      <c r="O897" s="1" t="s">
        <v>51</v>
      </c>
      <c r="P897" s="1" t="s">
        <v>52</v>
      </c>
      <c r="Q897" s="1" t="s">
        <v>74</v>
      </c>
      <c r="R897" s="1">
        <v>10</v>
      </c>
      <c r="S897" s="1" t="s">
        <v>6653</v>
      </c>
      <c r="T897" s="1"/>
      <c r="U897" s="1"/>
      <c r="V897" s="1" t="s">
        <v>135</v>
      </c>
      <c r="W897" s="1">
        <v>10</v>
      </c>
      <c r="X897" s="1" t="s">
        <v>6654</v>
      </c>
      <c r="Y897" s="1">
        <v>7</v>
      </c>
      <c r="Z897" s="1">
        <v>9</v>
      </c>
      <c r="AA897" s="1">
        <v>10</v>
      </c>
      <c r="AB897" s="1">
        <v>9</v>
      </c>
      <c r="AC897" s="1">
        <v>10</v>
      </c>
      <c r="AD897" s="1">
        <v>9</v>
      </c>
      <c r="AE897" s="1">
        <v>9</v>
      </c>
      <c r="AF897" s="1" t="s">
        <v>115</v>
      </c>
      <c r="AG897" s="1">
        <v>9</v>
      </c>
      <c r="AH897" s="1" t="s">
        <v>6655</v>
      </c>
      <c r="AI897" s="1" t="s">
        <v>54</v>
      </c>
      <c r="AJ897" s="1" t="s">
        <v>55</v>
      </c>
      <c r="AK897" s="1" t="s">
        <v>1355</v>
      </c>
      <c r="AM897" s="1" t="s">
        <v>5163</v>
      </c>
      <c r="AO897" s="3">
        <v>44406</v>
      </c>
      <c r="AP897" s="8">
        <v>44601.341273148151</v>
      </c>
      <c r="AQ897" s="2">
        <v>44842.465196759258</v>
      </c>
      <c r="AR897" s="1" t="s">
        <v>6656</v>
      </c>
      <c r="AS897" s="2">
        <v>44804.889166666668</v>
      </c>
      <c r="AT897" s="1" t="s">
        <v>666</v>
      </c>
      <c r="AU897" s="1" t="s">
        <v>667</v>
      </c>
      <c r="AV897" s="1" t="s">
        <v>62</v>
      </c>
    </row>
    <row r="898" spans="1:48" ht="13.2" hidden="1" x14ac:dyDescent="0.25">
      <c r="A898" s="2">
        <v>44804.889166666668</v>
      </c>
      <c r="B898" s="2">
        <v>44804.889166666668</v>
      </c>
      <c r="C898" s="1" t="s">
        <v>661</v>
      </c>
      <c r="D898" s="1" t="s">
        <v>6657</v>
      </c>
      <c r="E898" s="1">
        <v>100</v>
      </c>
      <c r="F898" s="1">
        <v>105</v>
      </c>
      <c r="G898" s="1" t="s">
        <v>85</v>
      </c>
      <c r="H898" s="2">
        <v>44804.889166666668</v>
      </c>
      <c r="J898" s="1" t="s">
        <v>6658</v>
      </c>
      <c r="K898" s="1" t="s">
        <v>6659</v>
      </c>
      <c r="O898" s="1" t="s">
        <v>51</v>
      </c>
      <c r="P898" s="1" t="s">
        <v>52</v>
      </c>
      <c r="Q898" s="1" t="s">
        <v>74</v>
      </c>
      <c r="R898" s="1">
        <v>10</v>
      </c>
      <c r="S898" s="1" t="s">
        <v>6660</v>
      </c>
      <c r="T898" s="1"/>
      <c r="U898" s="1"/>
      <c r="V898" s="1" t="s">
        <v>135</v>
      </c>
      <c r="W898" s="1">
        <v>10</v>
      </c>
      <c r="X898"/>
      <c r="Y898" s="1">
        <v>10</v>
      </c>
      <c r="Z898" s="1">
        <v>10</v>
      </c>
      <c r="AA898" s="1">
        <v>10</v>
      </c>
      <c r="AB898" s="1">
        <v>10</v>
      </c>
      <c r="AC898" s="1">
        <v>10</v>
      </c>
      <c r="AD898" s="1">
        <v>10</v>
      </c>
      <c r="AE898" s="1">
        <v>10</v>
      </c>
      <c r="AF898" s="1" t="s">
        <v>115</v>
      </c>
      <c r="AG898" s="1">
        <v>10</v>
      </c>
      <c r="AH898" s="1" t="s">
        <v>6661</v>
      </c>
      <c r="AI898" s="1" t="s">
        <v>54</v>
      </c>
      <c r="AJ898" s="1" t="s">
        <v>55</v>
      </c>
      <c r="AK898" s="1" t="s">
        <v>1355</v>
      </c>
      <c r="AM898" s="1" t="s">
        <v>5241</v>
      </c>
      <c r="AP898" s="8">
        <v>44601.250289351854</v>
      </c>
      <c r="AQ898" s="2">
        <v>44842.465196759258</v>
      </c>
      <c r="AR898" s="1" t="s">
        <v>6662</v>
      </c>
      <c r="AS898" s="2">
        <v>44804.889166666668</v>
      </c>
      <c r="AT898" s="1" t="s">
        <v>666</v>
      </c>
      <c r="AU898" s="1" t="s">
        <v>667</v>
      </c>
      <c r="AV898" s="1" t="s">
        <v>62</v>
      </c>
    </row>
    <row r="899" spans="1:48" ht="13.2" hidden="1" x14ac:dyDescent="0.25">
      <c r="A899" s="2">
        <v>44804.889166666668</v>
      </c>
      <c r="B899" s="2">
        <v>44804.889166666668</v>
      </c>
      <c r="C899" s="1" t="s">
        <v>661</v>
      </c>
      <c r="D899" s="1" t="s">
        <v>6669</v>
      </c>
      <c r="E899" s="1">
        <v>100</v>
      </c>
      <c r="F899" s="1">
        <v>89</v>
      </c>
      <c r="G899" s="1" t="s">
        <v>85</v>
      </c>
      <c r="H899" s="2">
        <v>44804.889166666668</v>
      </c>
      <c r="J899" s="1" t="s">
        <v>6670</v>
      </c>
      <c r="K899" s="1" t="s">
        <v>6671</v>
      </c>
      <c r="O899" s="1" t="s">
        <v>51</v>
      </c>
      <c r="P899" s="1" t="s">
        <v>52</v>
      </c>
      <c r="Q899" s="1" t="s">
        <v>74</v>
      </c>
      <c r="R899" s="1">
        <v>10</v>
      </c>
      <c r="S899" s="1" t="s">
        <v>6672</v>
      </c>
      <c r="T899" s="1"/>
      <c r="U899" s="1"/>
      <c r="V899" s="1" t="s">
        <v>135</v>
      </c>
      <c r="W899" s="1">
        <v>10</v>
      </c>
      <c r="X899" s="1" t="s">
        <v>6672</v>
      </c>
      <c r="Y899" s="1">
        <v>10</v>
      </c>
      <c r="Z899" s="1">
        <v>5</v>
      </c>
      <c r="AA899" s="1">
        <v>10</v>
      </c>
      <c r="AB899" s="1">
        <v>10</v>
      </c>
      <c r="AC899" s="1">
        <v>10</v>
      </c>
      <c r="AD899" s="1">
        <v>10</v>
      </c>
      <c r="AE899" s="1">
        <v>10</v>
      </c>
      <c r="AF899" s="1" t="s">
        <v>115</v>
      </c>
      <c r="AG899" s="1">
        <v>10</v>
      </c>
      <c r="AI899" s="1" t="s">
        <v>54</v>
      </c>
      <c r="AJ899" s="1" t="s">
        <v>55</v>
      </c>
      <c r="AK899" s="1" t="s">
        <v>1355</v>
      </c>
      <c r="AL899" s="1" t="s">
        <v>6670</v>
      </c>
      <c r="AM899" s="1" t="s">
        <v>745</v>
      </c>
      <c r="AP899" s="8">
        <v>44600.925613425927</v>
      </c>
      <c r="AQ899" s="2">
        <v>44842.465196759258</v>
      </c>
      <c r="AR899" s="1" t="s">
        <v>6673</v>
      </c>
      <c r="AS899" s="2">
        <v>44804.889166666668</v>
      </c>
      <c r="AT899" s="1" t="s">
        <v>666</v>
      </c>
      <c r="AU899" s="1" t="s">
        <v>667</v>
      </c>
      <c r="AV899" s="1" t="s">
        <v>62</v>
      </c>
    </row>
    <row r="900" spans="1:48" ht="13.2" hidden="1" x14ac:dyDescent="0.25">
      <c r="A900" s="2">
        <v>44804.889166666668</v>
      </c>
      <c r="B900" s="2">
        <v>44804.889166666668</v>
      </c>
      <c r="C900" s="1" t="s">
        <v>661</v>
      </c>
      <c r="D900" s="1" t="s">
        <v>6674</v>
      </c>
      <c r="E900" s="1">
        <v>100</v>
      </c>
      <c r="F900" s="1">
        <v>279</v>
      </c>
      <c r="G900" s="1" t="s">
        <v>85</v>
      </c>
      <c r="H900" s="2">
        <v>44804.889166666668</v>
      </c>
      <c r="J900" s="1" t="s">
        <v>6675</v>
      </c>
      <c r="K900" s="1" t="s">
        <v>6676</v>
      </c>
      <c r="L900" s="1">
        <v>987527062</v>
      </c>
      <c r="O900" s="1" t="s">
        <v>51</v>
      </c>
      <c r="P900" s="1" t="s">
        <v>52</v>
      </c>
      <c r="Q900" s="1" t="s">
        <v>74</v>
      </c>
      <c r="R900" s="1">
        <v>10</v>
      </c>
      <c r="S900" s="1" t="s">
        <v>6677</v>
      </c>
      <c r="T900" s="1"/>
      <c r="U900" s="1"/>
      <c r="V900" s="1" t="s">
        <v>135</v>
      </c>
      <c r="W900" s="1">
        <v>10</v>
      </c>
      <c r="X900" s="1" t="s">
        <v>6678</v>
      </c>
      <c r="Y900" s="1">
        <v>10</v>
      </c>
      <c r="Z900" s="1">
        <v>10</v>
      </c>
      <c r="AA900" s="1">
        <v>10</v>
      </c>
      <c r="AB900" s="1">
        <v>10</v>
      </c>
      <c r="AC900" s="1">
        <v>10</v>
      </c>
      <c r="AD900" s="1">
        <v>10</v>
      </c>
      <c r="AE900" s="1">
        <v>10</v>
      </c>
      <c r="AF900" s="1" t="s">
        <v>115</v>
      </c>
      <c r="AG900" s="1">
        <v>10</v>
      </c>
      <c r="AH900" s="1" t="s">
        <v>6679</v>
      </c>
      <c r="AI900" s="1" t="s">
        <v>54</v>
      </c>
      <c r="AJ900" s="1" t="s">
        <v>55</v>
      </c>
      <c r="AK900" s="1" t="s">
        <v>1355</v>
      </c>
      <c r="AL900" s="1" t="s">
        <v>6675</v>
      </c>
      <c r="AM900" s="1" t="s">
        <v>162</v>
      </c>
      <c r="AP900" s="8">
        <v>44600.88</v>
      </c>
      <c r="AQ900" s="2">
        <v>44842.465196759258</v>
      </c>
      <c r="AR900" s="1" t="s">
        <v>6680</v>
      </c>
      <c r="AS900" s="2">
        <v>44804.889166666668</v>
      </c>
      <c r="AT900" s="1" t="s">
        <v>666</v>
      </c>
      <c r="AU900" s="1" t="s">
        <v>667</v>
      </c>
      <c r="AV900" s="1" t="s">
        <v>62</v>
      </c>
    </row>
    <row r="901" spans="1:48" ht="13.2" hidden="1" x14ac:dyDescent="0.25">
      <c r="A901" s="2">
        <v>44804.889166666668</v>
      </c>
      <c r="B901" s="2">
        <v>44804.889166666668</v>
      </c>
      <c r="C901" s="1" t="s">
        <v>661</v>
      </c>
      <c r="D901" s="1" t="s">
        <v>6681</v>
      </c>
      <c r="E901" s="1">
        <v>100</v>
      </c>
      <c r="F901" s="1">
        <v>68</v>
      </c>
      <c r="G901" s="1" t="s">
        <v>85</v>
      </c>
      <c r="H901" s="2">
        <v>44804.889166666668</v>
      </c>
      <c r="J901" s="1" t="s">
        <v>6682</v>
      </c>
      <c r="K901" s="1" t="s">
        <v>6683</v>
      </c>
      <c r="O901" s="1" t="s">
        <v>51</v>
      </c>
      <c r="P901" s="1" t="s">
        <v>52</v>
      </c>
      <c r="Q901" s="1" t="s">
        <v>74</v>
      </c>
      <c r="R901" s="1">
        <v>10</v>
      </c>
      <c r="S901" s="1" t="s">
        <v>6684</v>
      </c>
      <c r="T901" s="1"/>
      <c r="U901" s="1"/>
      <c r="V901" s="1" t="s">
        <v>135</v>
      </c>
      <c r="W901" s="1">
        <v>10</v>
      </c>
      <c r="X901" s="1" t="s">
        <v>4526</v>
      </c>
      <c r="Y901" s="1">
        <v>10</v>
      </c>
      <c r="Z901" s="1">
        <v>10</v>
      </c>
      <c r="AA901" s="1">
        <v>10</v>
      </c>
      <c r="AB901" s="1">
        <v>10</v>
      </c>
      <c r="AC901" s="1">
        <v>10</v>
      </c>
      <c r="AD901" s="1">
        <v>10</v>
      </c>
      <c r="AE901" s="1">
        <v>10</v>
      </c>
      <c r="AF901" s="1" t="s">
        <v>115</v>
      </c>
      <c r="AG901" s="1">
        <v>10</v>
      </c>
      <c r="AI901" s="1" t="s">
        <v>54</v>
      </c>
      <c r="AJ901" s="1" t="s">
        <v>55</v>
      </c>
      <c r="AK901" s="1" t="s">
        <v>1355</v>
      </c>
      <c r="AM901" s="1" t="s">
        <v>5051</v>
      </c>
      <c r="AP901" s="8">
        <v>44600.865833333337</v>
      </c>
      <c r="AQ901" s="2">
        <v>44842.465196759258</v>
      </c>
      <c r="AR901" s="1" t="s">
        <v>6685</v>
      </c>
      <c r="AS901" s="2">
        <v>44804.889166666668</v>
      </c>
      <c r="AT901" s="1" t="s">
        <v>666</v>
      </c>
      <c r="AU901" s="1" t="s">
        <v>667</v>
      </c>
      <c r="AV901" s="1" t="s">
        <v>62</v>
      </c>
    </row>
    <row r="902" spans="1:48" ht="13.2" hidden="1" x14ac:dyDescent="0.25">
      <c r="A902" s="2">
        <v>44804.889166666668</v>
      </c>
      <c r="B902" s="2">
        <v>44804.889166666668</v>
      </c>
      <c r="C902" s="1" t="s">
        <v>661</v>
      </c>
      <c r="D902" s="1" t="s">
        <v>6686</v>
      </c>
      <c r="E902" s="1">
        <v>100</v>
      </c>
      <c r="F902" s="1">
        <v>182</v>
      </c>
      <c r="G902" s="1" t="s">
        <v>85</v>
      </c>
      <c r="H902" s="2">
        <v>44804.889166666668</v>
      </c>
      <c r="J902" s="1" t="s">
        <v>6687</v>
      </c>
      <c r="K902" s="1" t="s">
        <v>6688</v>
      </c>
      <c r="O902" s="1" t="s">
        <v>51</v>
      </c>
      <c r="P902" s="1" t="s">
        <v>52</v>
      </c>
      <c r="Q902" s="1" t="s">
        <v>74</v>
      </c>
      <c r="R902" s="1">
        <v>10</v>
      </c>
      <c r="S902" s="1" t="s">
        <v>6689</v>
      </c>
      <c r="T902" s="1"/>
      <c r="U902" s="1"/>
      <c r="V902" s="1" t="s">
        <v>135</v>
      </c>
      <c r="W902" s="1">
        <v>10</v>
      </c>
      <c r="X902" s="1" t="s">
        <v>6690</v>
      </c>
      <c r="Y902" s="1">
        <v>10</v>
      </c>
      <c r="Z902" s="1">
        <v>10</v>
      </c>
      <c r="AA902" s="1">
        <v>10</v>
      </c>
      <c r="AB902" s="1">
        <v>10</v>
      </c>
      <c r="AC902" s="1">
        <v>10</v>
      </c>
      <c r="AD902" s="1">
        <v>10</v>
      </c>
      <c r="AE902" s="1">
        <v>10</v>
      </c>
      <c r="AF902" s="1" t="s">
        <v>115</v>
      </c>
      <c r="AG902" s="1">
        <v>10</v>
      </c>
      <c r="AI902" s="1" t="s">
        <v>54</v>
      </c>
      <c r="AJ902" s="1" t="s">
        <v>55</v>
      </c>
      <c r="AK902" s="1" t="s">
        <v>1355</v>
      </c>
      <c r="AM902" s="1" t="s">
        <v>5352</v>
      </c>
      <c r="AO902" s="5">
        <v>44496</v>
      </c>
      <c r="AP902" s="8">
        <v>44600.828877314816</v>
      </c>
      <c r="AQ902" s="2">
        <v>44842.465196759258</v>
      </c>
      <c r="AR902" s="1" t="s">
        <v>6691</v>
      </c>
      <c r="AS902" s="2">
        <v>44804.889166666668</v>
      </c>
      <c r="AT902" s="1" t="s">
        <v>666</v>
      </c>
      <c r="AU902" s="1" t="s">
        <v>667</v>
      </c>
      <c r="AV902" s="1" t="s">
        <v>62</v>
      </c>
    </row>
    <row r="903" spans="1:48" ht="13.2" hidden="1" x14ac:dyDescent="0.25">
      <c r="A903" s="2">
        <v>44804.889166666668</v>
      </c>
      <c r="B903" s="2">
        <v>44804.889166666668</v>
      </c>
      <c r="C903" s="1" t="s">
        <v>661</v>
      </c>
      <c r="D903" s="4">
        <v>190232205153</v>
      </c>
      <c r="E903" s="1">
        <v>100</v>
      </c>
      <c r="F903" s="1">
        <v>184</v>
      </c>
      <c r="G903" s="1" t="s">
        <v>85</v>
      </c>
      <c r="H903" s="2">
        <v>44804.889166666668</v>
      </c>
      <c r="J903" s="1" t="s">
        <v>6692</v>
      </c>
      <c r="K903" s="1" t="s">
        <v>6693</v>
      </c>
      <c r="O903" s="1" t="s">
        <v>51</v>
      </c>
      <c r="P903" s="1" t="s">
        <v>52</v>
      </c>
      <c r="Q903" s="1" t="s">
        <v>74</v>
      </c>
      <c r="R903" s="1">
        <v>10</v>
      </c>
      <c r="S903" s="1" t="s">
        <v>6694</v>
      </c>
      <c r="T903" s="1"/>
      <c r="U903" s="1"/>
      <c r="V903" s="1" t="s">
        <v>135</v>
      </c>
      <c r="W903" s="1">
        <v>9</v>
      </c>
      <c r="X903"/>
      <c r="Y903" s="1">
        <v>8</v>
      </c>
      <c r="Z903" s="1">
        <v>9</v>
      </c>
      <c r="AA903" s="1">
        <v>10</v>
      </c>
      <c r="AB903" s="1">
        <v>10</v>
      </c>
      <c r="AC903" s="1">
        <v>10</v>
      </c>
      <c r="AD903" s="1">
        <v>8</v>
      </c>
      <c r="AE903" s="1">
        <v>8</v>
      </c>
      <c r="AF903" s="1" t="s">
        <v>115</v>
      </c>
      <c r="AG903" s="1">
        <v>9</v>
      </c>
      <c r="AI903" s="1" t="s">
        <v>54</v>
      </c>
      <c r="AJ903" s="1" t="s">
        <v>55</v>
      </c>
      <c r="AK903" s="1" t="s">
        <v>1355</v>
      </c>
      <c r="AM903" s="1" t="s">
        <v>375</v>
      </c>
      <c r="AP903" s="8">
        <v>44600.791261574072</v>
      </c>
      <c r="AQ903" s="2">
        <v>44842.465196759258</v>
      </c>
      <c r="AR903" s="1" t="s">
        <v>6695</v>
      </c>
      <c r="AS903" s="2">
        <v>44804.889166666668</v>
      </c>
      <c r="AT903" s="1" t="s">
        <v>666</v>
      </c>
      <c r="AU903" s="1" t="s">
        <v>667</v>
      </c>
      <c r="AV903" s="1" t="s">
        <v>62</v>
      </c>
    </row>
    <row r="904" spans="1:48" ht="13.2" hidden="1" x14ac:dyDescent="0.25">
      <c r="A904" s="2">
        <v>44804.889166666668</v>
      </c>
      <c r="B904" s="2">
        <v>44804.889166666668</v>
      </c>
      <c r="C904" s="1" t="s">
        <v>661</v>
      </c>
      <c r="D904" s="1" t="s">
        <v>6703</v>
      </c>
      <c r="E904" s="1">
        <v>100</v>
      </c>
      <c r="F904" s="1">
        <v>100</v>
      </c>
      <c r="G904" s="1" t="s">
        <v>85</v>
      </c>
      <c r="H904" s="2">
        <v>44804.889166666668</v>
      </c>
      <c r="J904" s="1" t="s">
        <v>6704</v>
      </c>
      <c r="K904" s="1" t="s">
        <v>6705</v>
      </c>
      <c r="O904" s="1" t="s">
        <v>51</v>
      </c>
      <c r="P904" s="1" t="s">
        <v>52</v>
      </c>
      <c r="Q904" s="1" t="s">
        <v>74</v>
      </c>
      <c r="R904" s="1">
        <v>9</v>
      </c>
      <c r="V904" s="1" t="s">
        <v>135</v>
      </c>
      <c r="W904" s="1">
        <v>9</v>
      </c>
      <c r="X904"/>
      <c r="Y904" s="1">
        <v>8</v>
      </c>
      <c r="Z904" s="1">
        <v>10</v>
      </c>
      <c r="AA904" s="1">
        <v>10</v>
      </c>
      <c r="AB904" s="1">
        <v>10</v>
      </c>
      <c r="AC904" s="1">
        <v>9</v>
      </c>
      <c r="AD904" s="1">
        <v>7</v>
      </c>
      <c r="AE904" s="1">
        <v>8</v>
      </c>
      <c r="AF904" s="1" t="s">
        <v>115</v>
      </c>
      <c r="AG904" s="1">
        <v>9</v>
      </c>
      <c r="AI904" s="1" t="s">
        <v>54</v>
      </c>
      <c r="AJ904" s="1" t="s">
        <v>55</v>
      </c>
      <c r="AK904" s="1" t="s">
        <v>1355</v>
      </c>
      <c r="AM904" s="1" t="s">
        <v>745</v>
      </c>
      <c r="AP904" s="8">
        <v>44600.643518518518</v>
      </c>
      <c r="AQ904" s="2">
        <v>44842.465196759258</v>
      </c>
      <c r="AR904" s="1" t="s">
        <v>6706</v>
      </c>
      <c r="AS904" s="2">
        <v>44804.889166666668</v>
      </c>
      <c r="AT904" s="1" t="s">
        <v>666</v>
      </c>
      <c r="AU904" s="1" t="s">
        <v>667</v>
      </c>
      <c r="AV904" s="1" t="s">
        <v>62</v>
      </c>
    </row>
    <row r="905" spans="1:48" ht="13.2" hidden="1" x14ac:dyDescent="0.25">
      <c r="A905" s="2">
        <v>44804.889166666668</v>
      </c>
      <c r="B905" s="2">
        <v>44804.889166666668</v>
      </c>
      <c r="C905" s="1" t="s">
        <v>661</v>
      </c>
      <c r="D905" s="1" t="s">
        <v>6715</v>
      </c>
      <c r="E905" s="1">
        <v>100</v>
      </c>
      <c r="F905" s="1">
        <v>411</v>
      </c>
      <c r="G905" s="1" t="s">
        <v>85</v>
      </c>
      <c r="H905" s="2">
        <v>44804.889166666668</v>
      </c>
      <c r="J905" s="1" t="s">
        <v>6716</v>
      </c>
      <c r="K905" s="1" t="s">
        <v>6717</v>
      </c>
      <c r="L905" s="1">
        <v>946396626</v>
      </c>
      <c r="O905" s="1" t="s">
        <v>51</v>
      </c>
      <c r="P905" s="1" t="s">
        <v>52</v>
      </c>
      <c r="Q905" s="1" t="s">
        <v>74</v>
      </c>
      <c r="R905" s="1">
        <v>10</v>
      </c>
      <c r="S905" s="1" t="s">
        <v>6718</v>
      </c>
      <c r="T905" s="1"/>
      <c r="U905" s="1"/>
      <c r="V905" s="1" t="s">
        <v>135</v>
      </c>
      <c r="W905" s="1">
        <v>9</v>
      </c>
      <c r="X905" s="1" t="s">
        <v>6719</v>
      </c>
      <c r="Y905" s="1">
        <v>10</v>
      </c>
      <c r="Z905" s="1">
        <v>10</v>
      </c>
      <c r="AA905" s="1">
        <v>10</v>
      </c>
      <c r="AB905" s="1">
        <v>10</v>
      </c>
      <c r="AC905" s="1">
        <v>10</v>
      </c>
      <c r="AD905" s="1">
        <v>9</v>
      </c>
      <c r="AE905" s="1">
        <v>9</v>
      </c>
      <c r="AF905" s="1" t="s">
        <v>115</v>
      </c>
      <c r="AG905" s="1">
        <v>10</v>
      </c>
      <c r="AH905" s="1" t="s">
        <v>3631</v>
      </c>
      <c r="AI905" s="1" t="s">
        <v>54</v>
      </c>
      <c r="AJ905" s="1" t="s">
        <v>55</v>
      </c>
      <c r="AK905" s="1" t="s">
        <v>1355</v>
      </c>
      <c r="AL905" s="1" t="s">
        <v>6716</v>
      </c>
      <c r="AM905" s="1" t="s">
        <v>1510</v>
      </c>
      <c r="AP905" s="8">
        <v>44600.592152777775</v>
      </c>
      <c r="AQ905" s="2">
        <v>44842.465196759258</v>
      </c>
      <c r="AR905" s="1" t="s">
        <v>6720</v>
      </c>
      <c r="AS905" s="2">
        <v>44804.889166666668</v>
      </c>
      <c r="AT905" s="1" t="s">
        <v>666</v>
      </c>
      <c r="AU905" s="1" t="s">
        <v>667</v>
      </c>
      <c r="AV905" s="1" t="s">
        <v>62</v>
      </c>
    </row>
    <row r="906" spans="1:48" ht="13.2" hidden="1" x14ac:dyDescent="0.25">
      <c r="A906" s="2">
        <v>44804.889166666668</v>
      </c>
      <c r="B906" s="2">
        <v>44804.889166666668</v>
      </c>
      <c r="C906" s="1" t="s">
        <v>661</v>
      </c>
      <c r="D906" s="1" t="s">
        <v>6726</v>
      </c>
      <c r="E906" s="1">
        <v>100</v>
      </c>
      <c r="F906" s="1">
        <v>210</v>
      </c>
      <c r="G906" s="1" t="s">
        <v>85</v>
      </c>
      <c r="H906" s="2">
        <v>44804.889166666668</v>
      </c>
      <c r="J906" s="1" t="s">
        <v>6727</v>
      </c>
      <c r="K906" s="1" t="s">
        <v>4834</v>
      </c>
      <c r="O906" s="1" t="s">
        <v>51</v>
      </c>
      <c r="P906" s="1" t="s">
        <v>52</v>
      </c>
      <c r="Q906" s="1" t="s">
        <v>74</v>
      </c>
      <c r="R906" s="1">
        <v>10</v>
      </c>
      <c r="S906" s="1" t="s">
        <v>6728</v>
      </c>
      <c r="T906" s="1"/>
      <c r="U906" s="1"/>
      <c r="V906" s="1" t="s">
        <v>135</v>
      </c>
      <c r="W906" s="1">
        <v>10</v>
      </c>
      <c r="X906" s="1" t="s">
        <v>6729</v>
      </c>
      <c r="Y906" s="1">
        <v>10</v>
      </c>
      <c r="Z906" s="1">
        <v>10</v>
      </c>
      <c r="AA906" s="1">
        <v>10</v>
      </c>
      <c r="AB906" s="1">
        <v>10</v>
      </c>
      <c r="AC906" s="1">
        <v>10</v>
      </c>
      <c r="AD906" s="1">
        <v>10</v>
      </c>
      <c r="AE906" s="1">
        <v>10</v>
      </c>
      <c r="AH906" s="1" t="s">
        <v>6730</v>
      </c>
      <c r="AI906" s="1" t="s">
        <v>54</v>
      </c>
      <c r="AJ906" s="1" t="s">
        <v>55</v>
      </c>
      <c r="AK906" s="1" t="s">
        <v>1355</v>
      </c>
      <c r="AM906" s="1" t="s">
        <v>1510</v>
      </c>
      <c r="AP906" s="8">
        <v>44600.465405092589</v>
      </c>
      <c r="AQ906" s="2">
        <v>44842.465196759258</v>
      </c>
      <c r="AR906" s="1" t="s">
        <v>6731</v>
      </c>
      <c r="AS906" s="2">
        <v>44804.889166666668</v>
      </c>
      <c r="AT906" s="1" t="s">
        <v>666</v>
      </c>
      <c r="AU906" s="1" t="s">
        <v>667</v>
      </c>
      <c r="AV906" s="1" t="s">
        <v>62</v>
      </c>
    </row>
    <row r="907" spans="1:48" ht="13.2" hidden="1" x14ac:dyDescent="0.25">
      <c r="A907" s="2">
        <v>44804.889166666668</v>
      </c>
      <c r="B907" s="2">
        <v>44804.889166666668</v>
      </c>
      <c r="C907" s="1" t="s">
        <v>661</v>
      </c>
      <c r="D907" s="4">
        <v>147161128122</v>
      </c>
      <c r="E907" s="1">
        <v>100</v>
      </c>
      <c r="F907" s="1">
        <v>3689</v>
      </c>
      <c r="G907" s="1" t="s">
        <v>85</v>
      </c>
      <c r="H907" s="2">
        <v>44804.889166666668</v>
      </c>
      <c r="J907" s="1" t="s">
        <v>6732</v>
      </c>
      <c r="K907" s="1" t="s">
        <v>6733</v>
      </c>
      <c r="O907" s="1" t="s">
        <v>51</v>
      </c>
      <c r="P907" s="1" t="s">
        <v>52</v>
      </c>
      <c r="Q907" s="1" t="s">
        <v>74</v>
      </c>
      <c r="R907" s="1">
        <v>10</v>
      </c>
      <c r="S907" s="1" t="s">
        <v>6734</v>
      </c>
      <c r="T907" s="1"/>
      <c r="U907" s="1"/>
      <c r="V907" s="1" t="s">
        <v>135</v>
      </c>
      <c r="W907" s="1">
        <v>10</v>
      </c>
      <c r="X907"/>
      <c r="Y907" s="1">
        <v>10</v>
      </c>
      <c r="Z907" s="1">
        <v>10</v>
      </c>
      <c r="AA907" s="1">
        <v>10</v>
      </c>
      <c r="AB907" s="1">
        <v>10</v>
      </c>
      <c r="AC907" s="1">
        <v>10</v>
      </c>
      <c r="AD907" s="1">
        <v>10</v>
      </c>
      <c r="AE907" s="1">
        <v>10</v>
      </c>
      <c r="AF907" s="1" t="s">
        <v>115</v>
      </c>
      <c r="AG907" s="1">
        <v>10</v>
      </c>
      <c r="AI907" s="1" t="s">
        <v>54</v>
      </c>
      <c r="AJ907" s="1" t="s">
        <v>55</v>
      </c>
      <c r="AK907" s="1" t="s">
        <v>1355</v>
      </c>
      <c r="AM907" s="1" t="s">
        <v>2175</v>
      </c>
      <c r="AN907" s="1" t="s">
        <v>6735</v>
      </c>
      <c r="AO907" s="5">
        <v>44487</v>
      </c>
      <c r="AP907" s="8">
        <v>44600.454444444447</v>
      </c>
      <c r="AQ907" s="2">
        <v>44842.465196759258</v>
      </c>
      <c r="AR907" s="1" t="s">
        <v>6736</v>
      </c>
      <c r="AS907" s="2">
        <v>44804.889166666668</v>
      </c>
      <c r="AT907" s="1" t="s">
        <v>666</v>
      </c>
      <c r="AU907" s="1" t="s">
        <v>667</v>
      </c>
      <c r="AV907" s="1" t="s">
        <v>62</v>
      </c>
    </row>
    <row r="908" spans="1:48" ht="13.2" hidden="1" x14ac:dyDescent="0.25">
      <c r="A908" s="2">
        <v>44804.889166666668</v>
      </c>
      <c r="B908" s="2">
        <v>44804.889166666668</v>
      </c>
      <c r="C908" s="1" t="s">
        <v>661</v>
      </c>
      <c r="D908" s="1" t="s">
        <v>6742</v>
      </c>
      <c r="E908" s="1">
        <v>100</v>
      </c>
      <c r="F908" s="1">
        <v>605</v>
      </c>
      <c r="G908" s="1" t="s">
        <v>85</v>
      </c>
      <c r="H908" s="2">
        <v>44804.889166666668</v>
      </c>
      <c r="J908" s="1" t="s">
        <v>3893</v>
      </c>
      <c r="K908" s="1" t="s">
        <v>3894</v>
      </c>
      <c r="O908" s="1" t="s">
        <v>51</v>
      </c>
      <c r="P908" s="1" t="s">
        <v>52</v>
      </c>
      <c r="Q908" s="1" t="s">
        <v>74</v>
      </c>
      <c r="R908" s="1">
        <v>9</v>
      </c>
      <c r="S908" s="1" t="s">
        <v>6743</v>
      </c>
      <c r="T908" s="1"/>
      <c r="U908" s="1"/>
      <c r="V908" s="1" t="s">
        <v>135</v>
      </c>
      <c r="W908" s="1">
        <v>9</v>
      </c>
      <c r="X908" s="1" t="s">
        <v>6744</v>
      </c>
      <c r="Y908" s="1">
        <v>8</v>
      </c>
      <c r="Z908" s="1">
        <v>9</v>
      </c>
      <c r="AA908" s="1">
        <v>9</v>
      </c>
      <c r="AB908" s="1">
        <v>10</v>
      </c>
      <c r="AC908" s="1">
        <v>9</v>
      </c>
      <c r="AD908" s="1">
        <v>8</v>
      </c>
      <c r="AE908" s="1">
        <v>10</v>
      </c>
      <c r="AF908" s="1" t="s">
        <v>115</v>
      </c>
      <c r="AG908" s="1">
        <v>9</v>
      </c>
      <c r="AI908" s="1" t="s">
        <v>54</v>
      </c>
      <c r="AJ908" s="1" t="s">
        <v>55</v>
      </c>
      <c r="AK908" s="1" t="s">
        <v>1355</v>
      </c>
      <c r="AM908" s="1" t="s">
        <v>162</v>
      </c>
      <c r="AP908" s="8">
        <v>44600.431701388887</v>
      </c>
      <c r="AQ908" s="2">
        <v>44842.465196759258</v>
      </c>
      <c r="AR908" s="1" t="s">
        <v>6745</v>
      </c>
      <c r="AS908" s="2">
        <v>44804.889166666668</v>
      </c>
      <c r="AT908" s="1" t="s">
        <v>666</v>
      </c>
      <c r="AU908" s="1" t="s">
        <v>667</v>
      </c>
      <c r="AV908" s="1" t="s">
        <v>62</v>
      </c>
    </row>
    <row r="909" spans="1:48" ht="13.2" hidden="1" x14ac:dyDescent="0.25">
      <c r="A909" s="2">
        <v>44804.889166666668</v>
      </c>
      <c r="B909" s="2">
        <v>44804.889166666668</v>
      </c>
      <c r="C909" s="1" t="s">
        <v>661</v>
      </c>
      <c r="D909" s="1" t="s">
        <v>6746</v>
      </c>
      <c r="E909" s="1">
        <v>100</v>
      </c>
      <c r="F909" s="1">
        <v>144</v>
      </c>
      <c r="G909" s="1" t="s">
        <v>85</v>
      </c>
      <c r="H909" s="2">
        <v>44804.889166666668</v>
      </c>
      <c r="J909" s="1" t="s">
        <v>6747</v>
      </c>
      <c r="K909" s="1" t="s">
        <v>6748</v>
      </c>
      <c r="O909" s="1" t="s">
        <v>51</v>
      </c>
      <c r="P909" s="1" t="s">
        <v>52</v>
      </c>
      <c r="Q909" s="1" t="s">
        <v>74</v>
      </c>
      <c r="R909" s="1">
        <v>10</v>
      </c>
      <c r="S909" s="1" t="s">
        <v>6749</v>
      </c>
      <c r="T909" s="1"/>
      <c r="U909" s="1"/>
      <c r="V909" s="1" t="s">
        <v>135</v>
      </c>
      <c r="W909" s="1">
        <v>10</v>
      </c>
      <c r="X909" s="1" t="s">
        <v>6750</v>
      </c>
      <c r="Y909" s="1">
        <v>4</v>
      </c>
      <c r="Z909" s="1">
        <v>7</v>
      </c>
      <c r="AA909" s="1">
        <v>10</v>
      </c>
      <c r="AB909" s="1">
        <v>10</v>
      </c>
      <c r="AC909" s="1">
        <v>8</v>
      </c>
      <c r="AD909" s="1">
        <v>7</v>
      </c>
      <c r="AE909" s="1">
        <v>10</v>
      </c>
      <c r="AF909" s="1" t="s">
        <v>115</v>
      </c>
      <c r="AG909" s="1">
        <v>9</v>
      </c>
      <c r="AH909" s="1" t="s">
        <v>6751</v>
      </c>
      <c r="AI909" s="1" t="s">
        <v>54</v>
      </c>
      <c r="AJ909" s="1" t="s">
        <v>55</v>
      </c>
      <c r="AK909" s="1" t="s">
        <v>1355</v>
      </c>
      <c r="AM909" s="1" t="s">
        <v>5188</v>
      </c>
      <c r="AP909" s="8">
        <v>44600.42633101852</v>
      </c>
      <c r="AQ909" s="2">
        <v>44842.465196759258</v>
      </c>
      <c r="AR909" s="1" t="s">
        <v>6752</v>
      </c>
      <c r="AS909" s="2">
        <v>44804.889166666668</v>
      </c>
      <c r="AT909" s="1" t="s">
        <v>666</v>
      </c>
      <c r="AU909" s="1" t="s">
        <v>667</v>
      </c>
      <c r="AV909" s="1" t="s">
        <v>62</v>
      </c>
    </row>
    <row r="910" spans="1:48" ht="13.2" hidden="1" x14ac:dyDescent="0.25">
      <c r="A910" s="2">
        <v>44804.889166666668</v>
      </c>
      <c r="B910" s="2">
        <v>44804.889166666668</v>
      </c>
      <c r="C910" s="1" t="s">
        <v>661</v>
      </c>
      <c r="D910" s="4">
        <v>190236246237</v>
      </c>
      <c r="E910" s="1">
        <v>100</v>
      </c>
      <c r="F910" s="1">
        <v>56701</v>
      </c>
      <c r="G910" s="1" t="s">
        <v>85</v>
      </c>
      <c r="H910" s="2">
        <v>44804.889166666668</v>
      </c>
      <c r="J910" s="1" t="s">
        <v>2888</v>
      </c>
      <c r="K910" s="1" t="s">
        <v>2889</v>
      </c>
      <c r="O910" s="1" t="s">
        <v>51</v>
      </c>
      <c r="P910" s="1" t="s">
        <v>52</v>
      </c>
      <c r="Q910" s="1" t="s">
        <v>74</v>
      </c>
      <c r="R910" s="1">
        <v>10</v>
      </c>
      <c r="S910" s="1" t="s">
        <v>6753</v>
      </c>
      <c r="T910" s="1"/>
      <c r="U910" s="1"/>
      <c r="V910" s="1" t="s">
        <v>89</v>
      </c>
      <c r="W910" s="1">
        <v>8</v>
      </c>
      <c r="X910"/>
      <c r="Y910" s="1">
        <v>0</v>
      </c>
      <c r="Z910" s="1">
        <v>10</v>
      </c>
      <c r="AA910" s="1">
        <v>10</v>
      </c>
      <c r="AB910" s="1">
        <v>10</v>
      </c>
      <c r="AC910" s="1">
        <v>10</v>
      </c>
      <c r="AD910" s="1">
        <v>10</v>
      </c>
      <c r="AE910" s="1">
        <v>10</v>
      </c>
      <c r="AF910" s="1" t="s">
        <v>115</v>
      </c>
      <c r="AG910" s="1">
        <v>10</v>
      </c>
      <c r="AH910" s="1" t="s">
        <v>6754</v>
      </c>
      <c r="AI910" s="1" t="s">
        <v>54</v>
      </c>
      <c r="AJ910" s="1" t="s">
        <v>138</v>
      </c>
      <c r="AK910" s="1" t="s">
        <v>1355</v>
      </c>
      <c r="AM910" s="1" t="s">
        <v>4736</v>
      </c>
      <c r="AP910" s="8">
        <v>44600.3671875</v>
      </c>
      <c r="AQ910" s="2">
        <v>44842.465196759258</v>
      </c>
      <c r="AR910" s="1" t="s">
        <v>6755</v>
      </c>
      <c r="AS910" s="2">
        <v>44804.889166666668</v>
      </c>
      <c r="AT910" s="1" t="s">
        <v>666</v>
      </c>
      <c r="AU910" s="1" t="s">
        <v>667</v>
      </c>
      <c r="AV910" s="1" t="s">
        <v>62</v>
      </c>
    </row>
    <row r="911" spans="1:48" ht="13.2" hidden="1" x14ac:dyDescent="0.25">
      <c r="A911" s="2">
        <v>44804.889166666668</v>
      </c>
      <c r="B911" s="2">
        <v>44804.889166666668</v>
      </c>
      <c r="C911" s="1" t="s">
        <v>661</v>
      </c>
      <c r="D911" s="1" t="s">
        <v>6756</v>
      </c>
      <c r="E911" s="1">
        <v>100</v>
      </c>
      <c r="F911" s="1">
        <v>154</v>
      </c>
      <c r="G911" s="1" t="s">
        <v>85</v>
      </c>
      <c r="H911" s="2">
        <v>44804.889166666668</v>
      </c>
      <c r="J911" s="1" t="s">
        <v>6757</v>
      </c>
      <c r="K911" s="1" t="s">
        <v>6758</v>
      </c>
      <c r="O911" s="1" t="s">
        <v>51</v>
      </c>
      <c r="P911" s="1" t="s">
        <v>52</v>
      </c>
      <c r="Q911" s="1" t="s">
        <v>74</v>
      </c>
      <c r="R911" s="1">
        <v>10</v>
      </c>
      <c r="S911" s="1" t="s">
        <v>6759</v>
      </c>
      <c r="T911" s="1"/>
      <c r="U911" s="1"/>
      <c r="V911" s="1" t="s">
        <v>135</v>
      </c>
      <c r="W911" s="1">
        <v>10</v>
      </c>
      <c r="X911" s="1" t="s">
        <v>6760</v>
      </c>
      <c r="Y911" s="1">
        <v>5</v>
      </c>
      <c r="Z911" s="1">
        <v>5</v>
      </c>
      <c r="AA911" s="1">
        <v>10</v>
      </c>
      <c r="AB911" s="1">
        <v>10</v>
      </c>
      <c r="AC911" s="1">
        <v>10</v>
      </c>
      <c r="AD911" s="1">
        <v>10</v>
      </c>
      <c r="AE911" s="1">
        <v>7</v>
      </c>
      <c r="AF911" s="1" t="s">
        <v>115</v>
      </c>
      <c r="AG911" s="1">
        <v>10</v>
      </c>
      <c r="AH911" s="1" t="s">
        <v>6761</v>
      </c>
      <c r="AI911" s="1" t="s">
        <v>54</v>
      </c>
      <c r="AJ911" s="1" t="s">
        <v>55</v>
      </c>
      <c r="AK911" s="1" t="s">
        <v>1355</v>
      </c>
      <c r="AM911" s="1" t="s">
        <v>2175</v>
      </c>
      <c r="AP911" s="8">
        <v>44600.360439814816</v>
      </c>
      <c r="AQ911" s="2">
        <v>44842.465196759258</v>
      </c>
      <c r="AR911" s="1" t="s">
        <v>6762</v>
      </c>
      <c r="AS911" s="2">
        <v>44804.889166666668</v>
      </c>
      <c r="AT911" s="1" t="s">
        <v>666</v>
      </c>
      <c r="AU911" s="1" t="s">
        <v>667</v>
      </c>
      <c r="AV911" s="1" t="s">
        <v>62</v>
      </c>
    </row>
    <row r="912" spans="1:48" ht="13.2" hidden="1" x14ac:dyDescent="0.25">
      <c r="A912" s="2">
        <v>44804.889166666668</v>
      </c>
      <c r="B912" s="2">
        <v>44804.889166666668</v>
      </c>
      <c r="C912" s="1" t="s">
        <v>661</v>
      </c>
      <c r="D912" s="1" t="s">
        <v>6782</v>
      </c>
      <c r="E912" s="1">
        <v>100</v>
      </c>
      <c r="F912" s="1">
        <v>194</v>
      </c>
      <c r="G912" s="1" t="s">
        <v>85</v>
      </c>
      <c r="H912" s="2">
        <v>44804.889166666668</v>
      </c>
      <c r="J912" s="1" t="s">
        <v>6783</v>
      </c>
      <c r="K912" s="1" t="s">
        <v>6784</v>
      </c>
      <c r="O912" s="1" t="s">
        <v>51</v>
      </c>
      <c r="P912" s="1" t="s">
        <v>52</v>
      </c>
      <c r="Q912" s="1" t="s">
        <v>74</v>
      </c>
      <c r="R912" s="1">
        <v>9</v>
      </c>
      <c r="S912" s="1" t="s">
        <v>6785</v>
      </c>
      <c r="T912" s="1"/>
      <c r="U912" s="1"/>
      <c r="V912" s="1" t="s">
        <v>135</v>
      </c>
      <c r="W912" s="1">
        <v>10</v>
      </c>
      <c r="X912" s="1" t="s">
        <v>6786</v>
      </c>
      <c r="Y912" s="1">
        <v>6</v>
      </c>
      <c r="Z912" s="1">
        <v>10</v>
      </c>
      <c r="AA912" s="1">
        <v>10</v>
      </c>
      <c r="AB912" s="1">
        <v>10</v>
      </c>
      <c r="AC912" s="1">
        <v>10</v>
      </c>
      <c r="AD912" s="1">
        <v>9</v>
      </c>
      <c r="AE912" s="1">
        <v>9</v>
      </c>
      <c r="AF912" s="1" t="s">
        <v>115</v>
      </c>
      <c r="AG912" s="1">
        <v>10</v>
      </c>
      <c r="AI912" s="1" t="s">
        <v>54</v>
      </c>
      <c r="AJ912" s="1" t="s">
        <v>55</v>
      </c>
      <c r="AK912" s="1" t="s">
        <v>1355</v>
      </c>
      <c r="AM912" s="1" t="s">
        <v>224</v>
      </c>
      <c r="AP912" s="8">
        <v>44600.330023148148</v>
      </c>
      <c r="AQ912" s="2">
        <v>44842.465196759258</v>
      </c>
      <c r="AR912" s="1" t="s">
        <v>6787</v>
      </c>
      <c r="AS912" s="2">
        <v>44804.889166666668</v>
      </c>
      <c r="AT912" s="1" t="s">
        <v>666</v>
      </c>
      <c r="AU912" s="1" t="s">
        <v>667</v>
      </c>
      <c r="AV912" s="1" t="s">
        <v>62</v>
      </c>
    </row>
    <row r="913" spans="1:48" ht="13.2" hidden="1" x14ac:dyDescent="0.25">
      <c r="A913" s="2">
        <v>44804.889166666668</v>
      </c>
      <c r="B913" s="2">
        <v>44804.889166666668</v>
      </c>
      <c r="C913" s="1" t="s">
        <v>661</v>
      </c>
      <c r="D913" s="1" t="s">
        <v>6788</v>
      </c>
      <c r="E913" s="1">
        <v>100</v>
      </c>
      <c r="F913" s="1">
        <v>165</v>
      </c>
      <c r="G913" s="1" t="s">
        <v>85</v>
      </c>
      <c r="H913" s="2">
        <v>44804.889166666668</v>
      </c>
      <c r="J913" s="1" t="s">
        <v>6789</v>
      </c>
      <c r="K913" s="1" t="s">
        <v>6790</v>
      </c>
      <c r="O913" s="1" t="s">
        <v>51</v>
      </c>
      <c r="P913" s="1" t="s">
        <v>52</v>
      </c>
      <c r="Q913" s="1" t="s">
        <v>74</v>
      </c>
      <c r="R913" s="1">
        <v>9</v>
      </c>
      <c r="S913" s="1" t="s">
        <v>6791</v>
      </c>
      <c r="T913" s="1"/>
      <c r="U913" s="1"/>
      <c r="V913" s="1" t="s">
        <v>135</v>
      </c>
      <c r="W913" s="1">
        <v>10</v>
      </c>
      <c r="X913"/>
      <c r="Y913" s="1">
        <v>9</v>
      </c>
      <c r="Z913" s="1">
        <v>9</v>
      </c>
      <c r="AA913" s="1">
        <v>10</v>
      </c>
      <c r="AB913" s="1">
        <v>10</v>
      </c>
      <c r="AC913" s="1">
        <v>10</v>
      </c>
      <c r="AD913" s="1">
        <v>10</v>
      </c>
      <c r="AE913" s="1">
        <v>10</v>
      </c>
      <c r="AF913" s="1" t="s">
        <v>115</v>
      </c>
      <c r="AG913" s="1">
        <v>10</v>
      </c>
      <c r="AI913" s="1" t="s">
        <v>54</v>
      </c>
      <c r="AJ913" s="1" t="s">
        <v>55</v>
      </c>
      <c r="AK913" s="1" t="s">
        <v>1355</v>
      </c>
      <c r="AM913" s="1" t="s">
        <v>1510</v>
      </c>
      <c r="AN913" s="1" t="s">
        <v>1489</v>
      </c>
      <c r="AP913" s="8">
        <v>44600.315092592595</v>
      </c>
      <c r="AQ913" s="2">
        <v>44842.465196759258</v>
      </c>
      <c r="AR913" s="1" t="s">
        <v>6792</v>
      </c>
      <c r="AS913" s="2">
        <v>44804.889166666668</v>
      </c>
      <c r="AT913" s="1" t="s">
        <v>666</v>
      </c>
      <c r="AU913" s="1" t="s">
        <v>667</v>
      </c>
      <c r="AV913" s="1" t="s">
        <v>62</v>
      </c>
    </row>
    <row r="914" spans="1:48" ht="13.2" x14ac:dyDescent="0.25">
      <c r="A914" s="2">
        <v>44804.889166666668</v>
      </c>
      <c r="B914" s="2">
        <v>44804.889166666668</v>
      </c>
      <c r="C914" s="1" t="s">
        <v>661</v>
      </c>
      <c r="D914" s="1" t="s">
        <v>6812</v>
      </c>
      <c r="E914" s="1">
        <v>100</v>
      </c>
      <c r="F914" s="1">
        <v>493</v>
      </c>
      <c r="G914" s="1" t="s">
        <v>85</v>
      </c>
      <c r="H914" s="2">
        <v>44804.889166666668</v>
      </c>
      <c r="J914" s="1" t="s">
        <v>6813</v>
      </c>
      <c r="K914" s="1" t="s">
        <v>744</v>
      </c>
      <c r="O914" s="1" t="s">
        <v>51</v>
      </c>
      <c r="P914" s="1" t="s">
        <v>52</v>
      </c>
      <c r="Q914" s="1" t="s">
        <v>74</v>
      </c>
      <c r="R914" s="1">
        <v>10</v>
      </c>
      <c r="S914" s="1" t="s">
        <v>6814</v>
      </c>
      <c r="T914" s="1"/>
      <c r="U914" s="1"/>
      <c r="V914" s="1" t="s">
        <v>160</v>
      </c>
      <c r="W914" s="1">
        <v>6</v>
      </c>
      <c r="X914" s="1" t="s">
        <v>6815</v>
      </c>
      <c r="Y914" s="1">
        <v>8</v>
      </c>
      <c r="Z914" s="1">
        <v>9</v>
      </c>
      <c r="AA914" s="1">
        <v>9</v>
      </c>
      <c r="AB914" s="1">
        <v>10</v>
      </c>
      <c r="AC914" s="1">
        <v>10</v>
      </c>
      <c r="AD914" s="1">
        <v>10</v>
      </c>
      <c r="AE914" s="1">
        <v>10</v>
      </c>
      <c r="AF914" s="1" t="s">
        <v>115</v>
      </c>
      <c r="AG914" s="1">
        <v>10</v>
      </c>
      <c r="AH914" s="1" t="s">
        <v>6816</v>
      </c>
      <c r="AI914" s="1" t="s">
        <v>54</v>
      </c>
      <c r="AJ914" s="1" t="s">
        <v>55</v>
      </c>
      <c r="AK914" s="1" t="s">
        <v>1355</v>
      </c>
      <c r="AM914" s="1" t="s">
        <v>230</v>
      </c>
      <c r="AO914" s="3">
        <v>44441</v>
      </c>
      <c r="AP914" s="8">
        <v>44600.275381944448</v>
      </c>
      <c r="AQ914" s="2">
        <v>44842.465196759258</v>
      </c>
      <c r="AR914" s="1" t="s">
        <v>6817</v>
      </c>
      <c r="AS914" s="2">
        <v>44804.889166666668</v>
      </c>
      <c r="AT914" s="1" t="s">
        <v>666</v>
      </c>
      <c r="AU914" s="1" t="s">
        <v>667</v>
      </c>
      <c r="AV914" s="1" t="s">
        <v>62</v>
      </c>
    </row>
    <row r="915" spans="1:48" ht="13.2" hidden="1" x14ac:dyDescent="0.25">
      <c r="A915" s="2">
        <v>44804.889166666668</v>
      </c>
      <c r="B915" s="2">
        <v>44804.889166666668</v>
      </c>
      <c r="C915" s="1" t="s">
        <v>661</v>
      </c>
      <c r="D915" s="1" t="s">
        <v>6822</v>
      </c>
      <c r="E915" s="1">
        <v>100</v>
      </c>
      <c r="F915" s="1">
        <v>84</v>
      </c>
      <c r="G915" s="1" t="s">
        <v>85</v>
      </c>
      <c r="H915" s="2">
        <v>44804.889166666668</v>
      </c>
      <c r="J915" s="1" t="s">
        <v>6823</v>
      </c>
      <c r="K915" s="1" t="s">
        <v>6824</v>
      </c>
      <c r="O915" s="1" t="s">
        <v>51</v>
      </c>
      <c r="P915" s="1" t="s">
        <v>52</v>
      </c>
      <c r="Q915" s="1" t="s">
        <v>74</v>
      </c>
      <c r="R915" s="1">
        <v>10</v>
      </c>
      <c r="S915" s="1" t="s">
        <v>6825</v>
      </c>
      <c r="T915" s="1"/>
      <c r="U915" s="1"/>
      <c r="V915" s="1" t="s">
        <v>135</v>
      </c>
      <c r="W915" s="1">
        <v>10</v>
      </c>
      <c r="X915" s="1" t="s">
        <v>6826</v>
      </c>
      <c r="Y915" s="1">
        <v>10</v>
      </c>
      <c r="Z915" s="1">
        <v>10</v>
      </c>
      <c r="AA915" s="1">
        <v>10</v>
      </c>
      <c r="AB915" s="1">
        <v>10</v>
      </c>
      <c r="AC915" s="1">
        <v>10</v>
      </c>
      <c r="AD915" s="1">
        <v>10</v>
      </c>
      <c r="AE915" s="1">
        <v>10</v>
      </c>
      <c r="AF915" s="1" t="s">
        <v>115</v>
      </c>
      <c r="AG915" s="1">
        <v>10</v>
      </c>
      <c r="AH915" s="1" t="s">
        <v>1025</v>
      </c>
      <c r="AI915" s="1" t="s">
        <v>54</v>
      </c>
      <c r="AJ915" s="1" t="s">
        <v>55</v>
      </c>
      <c r="AK915" s="1" t="s">
        <v>1355</v>
      </c>
      <c r="AM915" s="1" t="s">
        <v>75</v>
      </c>
      <c r="AP915" s="8">
        <v>44600.228194444448</v>
      </c>
      <c r="AQ915" s="2">
        <v>44842.465196759258</v>
      </c>
      <c r="AR915" s="1" t="s">
        <v>6827</v>
      </c>
      <c r="AS915" s="2">
        <v>44804.889166666668</v>
      </c>
      <c r="AT915" s="1" t="s">
        <v>666</v>
      </c>
      <c r="AU915" s="1" t="s">
        <v>667</v>
      </c>
      <c r="AV915" s="1" t="s">
        <v>62</v>
      </c>
    </row>
    <row r="916" spans="1:48" ht="13.2" hidden="1" x14ac:dyDescent="0.25">
      <c r="A916" s="2">
        <v>44804.889166666668</v>
      </c>
      <c r="B916" s="2">
        <v>44804.889166666668</v>
      </c>
      <c r="C916" s="1" t="s">
        <v>661</v>
      </c>
      <c r="D916" s="1" t="s">
        <v>6828</v>
      </c>
      <c r="E916" s="1">
        <v>100</v>
      </c>
      <c r="F916" s="1">
        <v>538</v>
      </c>
      <c r="G916" s="1" t="s">
        <v>85</v>
      </c>
      <c r="H916" s="2">
        <v>44804.889166666668</v>
      </c>
      <c r="J916" s="1" t="s">
        <v>6829</v>
      </c>
      <c r="K916" s="1" t="s">
        <v>6830</v>
      </c>
      <c r="L916" s="1">
        <v>988887240</v>
      </c>
      <c r="O916" s="1" t="s">
        <v>51</v>
      </c>
      <c r="P916" s="1" t="s">
        <v>52</v>
      </c>
      <c r="Q916" s="1" t="s">
        <v>74</v>
      </c>
      <c r="R916" s="1">
        <v>10</v>
      </c>
      <c r="S916" s="1" t="s">
        <v>6831</v>
      </c>
      <c r="T916" s="1"/>
      <c r="U916" s="1"/>
      <c r="V916" s="1" t="s">
        <v>135</v>
      </c>
      <c r="W916" s="1">
        <v>9</v>
      </c>
      <c r="X916" s="1" t="s">
        <v>6832</v>
      </c>
      <c r="Y916" s="1">
        <v>7</v>
      </c>
      <c r="Z916" s="1">
        <v>7</v>
      </c>
      <c r="AA916" s="1">
        <v>10</v>
      </c>
      <c r="AB916" s="1">
        <v>10</v>
      </c>
      <c r="AC916" s="1">
        <v>10</v>
      </c>
      <c r="AD916" s="1">
        <v>9</v>
      </c>
      <c r="AE916" s="1">
        <v>9</v>
      </c>
      <c r="AF916" s="1" t="s">
        <v>115</v>
      </c>
      <c r="AG916" s="1">
        <v>10</v>
      </c>
      <c r="AH916" s="1" t="s">
        <v>6833</v>
      </c>
      <c r="AI916" s="1" t="s">
        <v>54</v>
      </c>
      <c r="AJ916" s="1" t="s">
        <v>55</v>
      </c>
      <c r="AK916" s="1" t="s">
        <v>1355</v>
      </c>
      <c r="AM916" s="1" t="s">
        <v>178</v>
      </c>
      <c r="AP916" s="8">
        <v>44600.192696759259</v>
      </c>
      <c r="AQ916" s="2">
        <v>44842.465196759258</v>
      </c>
      <c r="AR916" s="1" t="s">
        <v>6834</v>
      </c>
      <c r="AS916" s="2">
        <v>44804.889166666668</v>
      </c>
      <c r="AT916" s="1" t="s">
        <v>666</v>
      </c>
      <c r="AU916" s="1" t="s">
        <v>667</v>
      </c>
      <c r="AV916" s="1" t="s">
        <v>62</v>
      </c>
    </row>
    <row r="917" spans="1:48" ht="13.2" hidden="1" x14ac:dyDescent="0.25">
      <c r="A917" s="2">
        <v>44804.889166666668</v>
      </c>
      <c r="B917" s="2">
        <v>44804.889166666668</v>
      </c>
      <c r="C917" s="1" t="s">
        <v>661</v>
      </c>
      <c r="D917" s="1" t="s">
        <v>6835</v>
      </c>
      <c r="E917" s="1">
        <v>100</v>
      </c>
      <c r="F917" s="1">
        <v>49</v>
      </c>
      <c r="G917" s="1" t="s">
        <v>85</v>
      </c>
      <c r="H917" s="2">
        <v>44804.889166666668</v>
      </c>
      <c r="J917" s="1" t="s">
        <v>6836</v>
      </c>
      <c r="K917" s="1" t="s">
        <v>6837</v>
      </c>
      <c r="O917" s="1" t="s">
        <v>51</v>
      </c>
      <c r="P917" s="1" t="s">
        <v>52</v>
      </c>
      <c r="Q917" s="1" t="s">
        <v>74</v>
      </c>
      <c r="R917" s="1">
        <v>10</v>
      </c>
      <c r="V917" s="1" t="s">
        <v>135</v>
      </c>
      <c r="W917" s="1">
        <v>10</v>
      </c>
      <c r="X917"/>
      <c r="Y917" s="1">
        <v>10</v>
      </c>
      <c r="Z917" s="1">
        <v>10</v>
      </c>
      <c r="AA917" s="1">
        <v>10</v>
      </c>
      <c r="AB917" s="1">
        <v>10</v>
      </c>
      <c r="AC917" s="1">
        <v>10</v>
      </c>
      <c r="AD917" s="1">
        <v>10</v>
      </c>
      <c r="AE917" s="1">
        <v>10</v>
      </c>
      <c r="AF917" s="1" t="s">
        <v>115</v>
      </c>
      <c r="AG917" s="1">
        <v>10</v>
      </c>
      <c r="AI917" s="1" t="s">
        <v>54</v>
      </c>
      <c r="AJ917" s="1" t="s">
        <v>55</v>
      </c>
      <c r="AK917" s="1" t="s">
        <v>1355</v>
      </c>
      <c r="AM917" s="1" t="s">
        <v>697</v>
      </c>
      <c r="AP917" s="8">
        <v>44600.180775462963</v>
      </c>
      <c r="AQ917" s="2">
        <v>44842.465196759258</v>
      </c>
      <c r="AR917" s="1" t="s">
        <v>6838</v>
      </c>
      <c r="AS917" s="2">
        <v>44804.889166666668</v>
      </c>
      <c r="AT917" s="1" t="s">
        <v>666</v>
      </c>
      <c r="AU917" s="1" t="s">
        <v>667</v>
      </c>
      <c r="AV917" s="1" t="s">
        <v>62</v>
      </c>
    </row>
    <row r="918" spans="1:48" ht="13.2" hidden="1" x14ac:dyDescent="0.25">
      <c r="A918" s="2">
        <v>44804.889166666668</v>
      </c>
      <c r="B918" s="2">
        <v>44804.889166666668</v>
      </c>
      <c r="C918" s="1" t="s">
        <v>661</v>
      </c>
      <c r="D918" s="1" t="s">
        <v>6843</v>
      </c>
      <c r="E918" s="1">
        <v>100</v>
      </c>
      <c r="F918" s="1">
        <v>45</v>
      </c>
      <c r="G918" s="1" t="s">
        <v>85</v>
      </c>
      <c r="H918" s="2">
        <v>44804.889166666668</v>
      </c>
      <c r="J918" s="1" t="s">
        <v>6844</v>
      </c>
      <c r="K918" s="1" t="s">
        <v>6845</v>
      </c>
      <c r="O918" s="1" t="s">
        <v>51</v>
      </c>
      <c r="P918" s="1" t="s">
        <v>52</v>
      </c>
      <c r="Q918" s="1" t="s">
        <v>74</v>
      </c>
      <c r="R918" s="1">
        <v>10</v>
      </c>
      <c r="V918" s="1" t="s">
        <v>135</v>
      </c>
      <c r="W918" s="1">
        <v>10</v>
      </c>
      <c r="X918"/>
      <c r="Y918" s="1">
        <v>10</v>
      </c>
      <c r="Z918" s="1">
        <v>10</v>
      </c>
      <c r="AA918" s="1">
        <v>10</v>
      </c>
      <c r="AB918" s="1">
        <v>10</v>
      </c>
      <c r="AC918" s="1">
        <v>10</v>
      </c>
      <c r="AD918" s="1">
        <v>10</v>
      </c>
      <c r="AE918" s="1">
        <v>10</v>
      </c>
      <c r="AF918" s="1" t="s">
        <v>115</v>
      </c>
      <c r="AG918" s="1">
        <v>10</v>
      </c>
      <c r="AI918" s="1" t="s">
        <v>54</v>
      </c>
      <c r="AJ918" s="1" t="s">
        <v>55</v>
      </c>
      <c r="AK918" s="1" t="s">
        <v>1355</v>
      </c>
      <c r="AM918" s="1" t="s">
        <v>230</v>
      </c>
      <c r="AP918" s="8">
        <v>44599.96365740741</v>
      </c>
      <c r="AQ918" s="2">
        <v>44842.465196759258</v>
      </c>
      <c r="AR918" s="1" t="s">
        <v>6846</v>
      </c>
      <c r="AS918" s="2">
        <v>44804.889166666668</v>
      </c>
      <c r="AT918" s="1" t="s">
        <v>666</v>
      </c>
      <c r="AU918" s="1" t="s">
        <v>667</v>
      </c>
      <c r="AV918" s="1" t="s">
        <v>62</v>
      </c>
    </row>
    <row r="919" spans="1:48" ht="13.2" hidden="1" x14ac:dyDescent="0.25">
      <c r="A919" s="2">
        <v>44804.889166666668</v>
      </c>
      <c r="B919" s="2">
        <v>44804.889166666668</v>
      </c>
      <c r="C919" s="1" t="s">
        <v>661</v>
      </c>
      <c r="D919" s="1" t="s">
        <v>6847</v>
      </c>
      <c r="E919" s="1">
        <v>100</v>
      </c>
      <c r="F919" s="1">
        <v>79</v>
      </c>
      <c r="G919" s="1" t="s">
        <v>85</v>
      </c>
      <c r="H919" s="2">
        <v>44804.889166666668</v>
      </c>
      <c r="J919" s="1" t="s">
        <v>6848</v>
      </c>
      <c r="K919" s="1" t="s">
        <v>6849</v>
      </c>
      <c r="O919" s="1" t="s">
        <v>51</v>
      </c>
      <c r="P919" s="1" t="s">
        <v>52</v>
      </c>
      <c r="Q919" s="1" t="s">
        <v>74</v>
      </c>
      <c r="R919" s="1">
        <v>10</v>
      </c>
      <c r="S919" s="1" t="s">
        <v>6850</v>
      </c>
      <c r="T919" s="1"/>
      <c r="U919" s="1"/>
      <c r="V919" s="1" t="s">
        <v>135</v>
      </c>
      <c r="W919" s="1">
        <v>9</v>
      </c>
      <c r="X919"/>
      <c r="Y919" s="1">
        <v>10</v>
      </c>
      <c r="Z919" s="1">
        <v>10</v>
      </c>
      <c r="AA919" s="1">
        <v>10</v>
      </c>
      <c r="AB919" s="1">
        <v>10</v>
      </c>
      <c r="AC919" s="1">
        <v>10</v>
      </c>
      <c r="AD919" s="1">
        <v>9</v>
      </c>
      <c r="AE919" s="1">
        <v>9</v>
      </c>
      <c r="AF919" s="1" t="s">
        <v>115</v>
      </c>
      <c r="AG919" s="1">
        <v>9</v>
      </c>
      <c r="AI919" s="1" t="s">
        <v>54</v>
      </c>
      <c r="AJ919" s="1" t="s">
        <v>55</v>
      </c>
      <c r="AK919" s="1" t="s">
        <v>1355</v>
      </c>
      <c r="AM919" s="1" t="s">
        <v>5207</v>
      </c>
      <c r="AN919" s="1" t="s">
        <v>3345</v>
      </c>
      <c r="AP919" s="8">
        <v>44599.958564814813</v>
      </c>
      <c r="AQ919" s="2">
        <v>44842.465196759258</v>
      </c>
      <c r="AR919" s="1" t="s">
        <v>6851</v>
      </c>
      <c r="AS919" s="2">
        <v>44804.889166666668</v>
      </c>
      <c r="AT919" s="1" t="s">
        <v>666</v>
      </c>
      <c r="AU919" s="1" t="s">
        <v>667</v>
      </c>
      <c r="AV919" s="1" t="s">
        <v>62</v>
      </c>
    </row>
    <row r="920" spans="1:48" ht="13.2" hidden="1" x14ac:dyDescent="0.25">
      <c r="A920" s="2">
        <v>44804.889166666668</v>
      </c>
      <c r="B920" s="2">
        <v>44804.889166666668</v>
      </c>
      <c r="C920" s="1" t="s">
        <v>661</v>
      </c>
      <c r="D920" s="1" t="s">
        <v>6858</v>
      </c>
      <c r="E920" s="1">
        <v>100</v>
      </c>
      <c r="F920" s="1">
        <v>173</v>
      </c>
      <c r="G920" s="1" t="s">
        <v>85</v>
      </c>
      <c r="H920" s="2">
        <v>44804.889166666668</v>
      </c>
      <c r="J920" s="1" t="s">
        <v>6859</v>
      </c>
      <c r="K920" s="1" t="s">
        <v>6860</v>
      </c>
      <c r="O920" s="1" t="s">
        <v>51</v>
      </c>
      <c r="P920" s="1" t="s">
        <v>52</v>
      </c>
      <c r="Q920" s="1" t="s">
        <v>74</v>
      </c>
      <c r="R920" s="1">
        <v>9</v>
      </c>
      <c r="V920" s="1" t="s">
        <v>89</v>
      </c>
      <c r="W920" s="1">
        <v>8</v>
      </c>
      <c r="X920"/>
      <c r="Y920" s="1">
        <v>5</v>
      </c>
      <c r="Z920" s="1">
        <v>9</v>
      </c>
      <c r="AA920" s="1">
        <v>10</v>
      </c>
      <c r="AB920" s="1">
        <v>10</v>
      </c>
      <c r="AC920" s="1">
        <v>9</v>
      </c>
      <c r="AD920" s="1">
        <v>8</v>
      </c>
      <c r="AE920" s="1">
        <v>8</v>
      </c>
      <c r="AF920" s="1" t="s">
        <v>115</v>
      </c>
      <c r="AG920" s="1">
        <v>8</v>
      </c>
      <c r="AH920" s="1" t="s">
        <v>6861</v>
      </c>
      <c r="AI920" s="1" t="s">
        <v>54</v>
      </c>
      <c r="AJ920" s="1" t="s">
        <v>55</v>
      </c>
      <c r="AK920" s="1" t="s">
        <v>1355</v>
      </c>
      <c r="AM920" s="1" t="s">
        <v>4781</v>
      </c>
      <c r="AO920" s="3">
        <v>44358</v>
      </c>
      <c r="AP920" s="8">
        <v>44599.932141203702</v>
      </c>
      <c r="AQ920" s="2">
        <v>44842.465196759258</v>
      </c>
      <c r="AR920" s="1" t="s">
        <v>6862</v>
      </c>
      <c r="AS920" s="2">
        <v>44804.889166666668</v>
      </c>
      <c r="AT920" s="1" t="s">
        <v>666</v>
      </c>
      <c r="AU920" s="1" t="s">
        <v>667</v>
      </c>
      <c r="AV920" s="1" t="s">
        <v>62</v>
      </c>
    </row>
    <row r="921" spans="1:48" ht="13.2" hidden="1" x14ac:dyDescent="0.25">
      <c r="A921" s="2">
        <v>44804.889166666668</v>
      </c>
      <c r="B921" s="2">
        <v>44804.889166666668</v>
      </c>
      <c r="C921" s="1" t="s">
        <v>661</v>
      </c>
      <c r="D921" s="1" t="s">
        <v>6863</v>
      </c>
      <c r="E921" s="1">
        <v>100</v>
      </c>
      <c r="F921" s="1">
        <v>504</v>
      </c>
      <c r="G921" s="1" t="s">
        <v>85</v>
      </c>
      <c r="H921" s="2">
        <v>44804.889166666668</v>
      </c>
      <c r="J921" s="1" t="s">
        <v>6864</v>
      </c>
      <c r="K921" s="1" t="s">
        <v>6865</v>
      </c>
      <c r="O921" s="1" t="s">
        <v>51</v>
      </c>
      <c r="P921" s="1" t="s">
        <v>52</v>
      </c>
      <c r="Q921" s="1" t="s">
        <v>74</v>
      </c>
      <c r="R921" s="1">
        <v>10</v>
      </c>
      <c r="S921" s="1" t="s">
        <v>6866</v>
      </c>
      <c r="T921" s="1"/>
      <c r="U921" s="1"/>
      <c r="V921" s="1" t="s">
        <v>135</v>
      </c>
      <c r="W921" s="1">
        <v>10</v>
      </c>
      <c r="X921" s="1" t="s">
        <v>6867</v>
      </c>
      <c r="Y921" s="1">
        <v>9</v>
      </c>
      <c r="Z921" s="1">
        <v>10</v>
      </c>
      <c r="AA921" s="1">
        <v>10</v>
      </c>
      <c r="AB921" s="1">
        <v>10</v>
      </c>
      <c r="AC921" s="1">
        <v>10</v>
      </c>
      <c r="AD921" s="1">
        <v>9</v>
      </c>
      <c r="AE921" s="1">
        <v>9</v>
      </c>
      <c r="AF921" s="1" t="s">
        <v>115</v>
      </c>
      <c r="AG921" s="1">
        <v>10</v>
      </c>
      <c r="AH921" s="1" t="s">
        <v>6868</v>
      </c>
      <c r="AI921" s="1" t="s">
        <v>54</v>
      </c>
      <c r="AJ921" s="1" t="s">
        <v>55</v>
      </c>
      <c r="AK921" s="1" t="s">
        <v>1355</v>
      </c>
      <c r="AM921" s="1" t="s">
        <v>3880</v>
      </c>
      <c r="AN921" s="1" t="s">
        <v>6869</v>
      </c>
      <c r="AO921" s="5">
        <v>44519</v>
      </c>
      <c r="AP921" s="8">
        <v>44599.913414351853</v>
      </c>
      <c r="AQ921" s="2">
        <v>44842.465196759258</v>
      </c>
      <c r="AR921" s="1" t="s">
        <v>6870</v>
      </c>
      <c r="AS921" s="2">
        <v>44804.889166666668</v>
      </c>
      <c r="AT921" s="1" t="s">
        <v>666</v>
      </c>
      <c r="AU921" s="1" t="s">
        <v>667</v>
      </c>
      <c r="AV921" s="1" t="s">
        <v>62</v>
      </c>
    </row>
    <row r="922" spans="1:48" ht="13.2" hidden="1" x14ac:dyDescent="0.25">
      <c r="A922" s="2">
        <v>44804.889166666668</v>
      </c>
      <c r="B922" s="2">
        <v>44804.889166666668</v>
      </c>
      <c r="C922" s="1" t="s">
        <v>661</v>
      </c>
      <c r="D922" s="1" t="s">
        <v>6871</v>
      </c>
      <c r="E922" s="1">
        <v>100</v>
      </c>
      <c r="F922" s="1">
        <v>61</v>
      </c>
      <c r="G922" s="1" t="s">
        <v>85</v>
      </c>
      <c r="H922" s="2">
        <v>44804.889166666668</v>
      </c>
      <c r="J922" s="1" t="s">
        <v>6872</v>
      </c>
      <c r="K922" s="1" t="s">
        <v>6873</v>
      </c>
      <c r="O922" s="1" t="s">
        <v>51</v>
      </c>
      <c r="P922" s="1" t="s">
        <v>52</v>
      </c>
      <c r="Q922" s="1" t="s">
        <v>74</v>
      </c>
      <c r="R922" s="1">
        <v>10</v>
      </c>
      <c r="V922" s="1" t="s">
        <v>135</v>
      </c>
      <c r="W922" s="1">
        <v>9</v>
      </c>
      <c r="X922"/>
      <c r="Y922" s="1">
        <v>8</v>
      </c>
      <c r="Z922" s="1">
        <v>10</v>
      </c>
      <c r="AA922" s="1">
        <v>10</v>
      </c>
      <c r="AB922" s="1">
        <v>10</v>
      </c>
      <c r="AC922" s="1">
        <v>10</v>
      </c>
      <c r="AD922" s="1">
        <v>10</v>
      </c>
      <c r="AE922" s="1">
        <v>10</v>
      </c>
      <c r="AF922" s="1" t="s">
        <v>115</v>
      </c>
      <c r="AG922" s="1">
        <v>10</v>
      </c>
      <c r="AI922" s="1" t="s">
        <v>54</v>
      </c>
      <c r="AJ922" s="1" t="s">
        <v>55</v>
      </c>
      <c r="AK922" s="1" t="s">
        <v>1355</v>
      </c>
      <c r="AM922" s="1" t="s">
        <v>5083</v>
      </c>
      <c r="AN922" s="1" t="s">
        <v>6874</v>
      </c>
      <c r="AP922" s="8">
        <v>44599.906273148146</v>
      </c>
      <c r="AQ922" s="2">
        <v>44842.465196759258</v>
      </c>
      <c r="AR922" s="1" t="s">
        <v>6875</v>
      </c>
      <c r="AS922" s="2">
        <v>44804.889166666668</v>
      </c>
      <c r="AT922" s="1" t="s">
        <v>666</v>
      </c>
      <c r="AU922" s="1" t="s">
        <v>667</v>
      </c>
      <c r="AV922" s="1" t="s">
        <v>62</v>
      </c>
    </row>
    <row r="923" spans="1:48" ht="13.2" hidden="1" x14ac:dyDescent="0.25">
      <c r="A923" s="2">
        <v>44804.889166666668</v>
      </c>
      <c r="B923" s="2">
        <v>44804.889166666668</v>
      </c>
      <c r="C923" s="1" t="s">
        <v>661</v>
      </c>
      <c r="D923" s="1" t="s">
        <v>6880</v>
      </c>
      <c r="E923" s="1">
        <v>100</v>
      </c>
      <c r="F923" s="1">
        <v>84</v>
      </c>
      <c r="G923" s="1" t="s">
        <v>85</v>
      </c>
      <c r="H923" s="2">
        <v>44804.889166666668</v>
      </c>
      <c r="J923" s="1" t="s">
        <v>6881</v>
      </c>
      <c r="K923" s="1" t="s">
        <v>6882</v>
      </c>
      <c r="O923" s="1" t="s">
        <v>51</v>
      </c>
      <c r="P923" s="1" t="s">
        <v>52</v>
      </c>
      <c r="Q923" s="1" t="s">
        <v>74</v>
      </c>
      <c r="R923" s="1">
        <v>10</v>
      </c>
      <c r="S923" s="1" t="s">
        <v>4126</v>
      </c>
      <c r="T923" s="1"/>
      <c r="U923" s="1"/>
      <c r="V923" s="1" t="s">
        <v>135</v>
      </c>
      <c r="W923" s="1">
        <v>10</v>
      </c>
      <c r="X923" s="1" t="s">
        <v>6883</v>
      </c>
      <c r="Y923" s="1">
        <v>1</v>
      </c>
      <c r="Z923" s="1">
        <v>7</v>
      </c>
      <c r="AA923" s="1">
        <v>10</v>
      </c>
      <c r="AB923" s="1">
        <v>10</v>
      </c>
      <c r="AC923" s="1">
        <v>10</v>
      </c>
      <c r="AD923" s="1">
        <v>6</v>
      </c>
      <c r="AE923" s="1">
        <v>6</v>
      </c>
      <c r="AF923" s="1" t="s">
        <v>282</v>
      </c>
      <c r="AG923" s="1">
        <v>7</v>
      </c>
      <c r="AI923" s="1" t="s">
        <v>54</v>
      </c>
      <c r="AJ923" s="1" t="s">
        <v>55</v>
      </c>
      <c r="AK923" s="1" t="s">
        <v>1355</v>
      </c>
      <c r="AM923" s="1" t="s">
        <v>957</v>
      </c>
      <c r="AP923" s="8">
        <v>44599.889374999999</v>
      </c>
      <c r="AQ923" s="2">
        <v>44842.465196759258</v>
      </c>
      <c r="AR923" s="1" t="s">
        <v>6884</v>
      </c>
      <c r="AS923" s="2">
        <v>44804.889166666668</v>
      </c>
      <c r="AT923" s="1" t="s">
        <v>666</v>
      </c>
      <c r="AU923" s="1" t="s">
        <v>667</v>
      </c>
      <c r="AV923" s="1" t="s">
        <v>62</v>
      </c>
    </row>
    <row r="924" spans="1:48" ht="13.2" hidden="1" x14ac:dyDescent="0.25">
      <c r="A924" s="2">
        <v>44804.889166666668</v>
      </c>
      <c r="B924" s="2">
        <v>44804.889166666668</v>
      </c>
      <c r="C924" s="1" t="s">
        <v>661</v>
      </c>
      <c r="D924" s="1" t="s">
        <v>6885</v>
      </c>
      <c r="E924" s="1">
        <v>100</v>
      </c>
      <c r="F924" s="1">
        <v>2328</v>
      </c>
      <c r="G924" s="1" t="s">
        <v>85</v>
      </c>
      <c r="H924" s="2">
        <v>44804.889166666668</v>
      </c>
      <c r="J924" s="1" t="s">
        <v>6886</v>
      </c>
      <c r="K924" s="1" t="s">
        <v>6887</v>
      </c>
      <c r="L924" s="1">
        <v>991546635</v>
      </c>
      <c r="O924" s="1" t="s">
        <v>51</v>
      </c>
      <c r="P924" s="1" t="s">
        <v>52</v>
      </c>
      <c r="Q924" s="1" t="s">
        <v>74</v>
      </c>
      <c r="R924" s="1">
        <v>9</v>
      </c>
      <c r="S924" s="1" t="s">
        <v>6888</v>
      </c>
      <c r="T924" s="1"/>
      <c r="U924" s="1"/>
      <c r="V924" s="1" t="s">
        <v>135</v>
      </c>
      <c r="W924" s="1">
        <v>9</v>
      </c>
      <c r="X924"/>
      <c r="Y924" s="1">
        <v>8</v>
      </c>
      <c r="Z924" s="1">
        <v>9</v>
      </c>
      <c r="AA924" s="1">
        <v>9</v>
      </c>
      <c r="AB924" s="1">
        <v>9</v>
      </c>
      <c r="AC924" s="1">
        <v>9</v>
      </c>
      <c r="AD924" s="1">
        <v>8</v>
      </c>
      <c r="AE924" s="1">
        <v>8</v>
      </c>
      <c r="AF924" s="1" t="s">
        <v>115</v>
      </c>
      <c r="AG924" s="1">
        <v>9</v>
      </c>
      <c r="AI924" s="1" t="s">
        <v>54</v>
      </c>
      <c r="AJ924" s="1" t="s">
        <v>55</v>
      </c>
      <c r="AK924" s="1" t="s">
        <v>1355</v>
      </c>
      <c r="AM924" s="1" t="s">
        <v>5037</v>
      </c>
      <c r="AO924" s="3">
        <v>44469</v>
      </c>
      <c r="AP924" s="8">
        <v>44599.889004629629</v>
      </c>
      <c r="AQ924" s="2">
        <v>44842.465196759258</v>
      </c>
      <c r="AR924" s="1" t="s">
        <v>6889</v>
      </c>
      <c r="AS924" s="2">
        <v>44804.889166666668</v>
      </c>
      <c r="AT924" s="1" t="s">
        <v>666</v>
      </c>
      <c r="AU924" s="1" t="s">
        <v>667</v>
      </c>
      <c r="AV924" s="1" t="s">
        <v>62</v>
      </c>
    </row>
    <row r="925" spans="1:48" ht="13.2" hidden="1" x14ac:dyDescent="0.25">
      <c r="A925" s="2">
        <v>44804.889166666668</v>
      </c>
      <c r="B925" s="2">
        <v>44804.889166666668</v>
      </c>
      <c r="C925" s="1" t="s">
        <v>661</v>
      </c>
      <c r="D925" s="1" t="s">
        <v>6890</v>
      </c>
      <c r="E925" s="1">
        <v>100</v>
      </c>
      <c r="F925" s="1">
        <v>627</v>
      </c>
      <c r="G925" s="1" t="s">
        <v>85</v>
      </c>
      <c r="H925" s="2">
        <v>44804.889166666668</v>
      </c>
      <c r="J925" s="1" t="s">
        <v>6891</v>
      </c>
      <c r="K925" s="1" t="s">
        <v>6892</v>
      </c>
      <c r="O925" s="1" t="s">
        <v>51</v>
      </c>
      <c r="P925" s="1" t="s">
        <v>52</v>
      </c>
      <c r="Q925" s="1" t="s">
        <v>74</v>
      </c>
      <c r="R925" s="1">
        <v>10</v>
      </c>
      <c r="S925" s="1" t="s">
        <v>6893</v>
      </c>
      <c r="T925" s="1"/>
      <c r="U925" s="1"/>
      <c r="V925" s="1" t="s">
        <v>135</v>
      </c>
      <c r="W925" s="1">
        <v>10</v>
      </c>
      <c r="X925" s="1" t="s">
        <v>6894</v>
      </c>
      <c r="Y925" s="1">
        <v>10</v>
      </c>
      <c r="Z925" s="1">
        <v>10</v>
      </c>
      <c r="AA925" s="1">
        <v>10</v>
      </c>
      <c r="AB925" s="1">
        <v>10</v>
      </c>
      <c r="AC925" s="1">
        <v>10</v>
      </c>
      <c r="AD925" s="1">
        <v>10</v>
      </c>
      <c r="AE925" s="1">
        <v>10</v>
      </c>
      <c r="AF925" s="1" t="s">
        <v>115</v>
      </c>
      <c r="AG925" s="1">
        <v>10</v>
      </c>
      <c r="AH925" s="1" t="s">
        <v>6895</v>
      </c>
      <c r="AI925" s="1" t="s">
        <v>54</v>
      </c>
      <c r="AJ925" s="1" t="s">
        <v>55</v>
      </c>
      <c r="AK925" s="1" t="s">
        <v>1355</v>
      </c>
      <c r="AL925" s="1" t="s">
        <v>6891</v>
      </c>
      <c r="AM925" s="1" t="s">
        <v>100</v>
      </c>
      <c r="AP925" s="8">
        <v>44599.888460648152</v>
      </c>
      <c r="AQ925" s="2">
        <v>44842.465196759258</v>
      </c>
      <c r="AR925" s="1" t="s">
        <v>6896</v>
      </c>
      <c r="AS925" s="2">
        <v>44804.889166666668</v>
      </c>
      <c r="AT925" s="1" t="s">
        <v>666</v>
      </c>
      <c r="AU925" s="1" t="s">
        <v>667</v>
      </c>
      <c r="AV925" s="1" t="s">
        <v>62</v>
      </c>
    </row>
    <row r="926" spans="1:48" ht="13.2" hidden="1" x14ac:dyDescent="0.25">
      <c r="A926" s="2">
        <v>44804.889166666668</v>
      </c>
      <c r="B926" s="2">
        <v>44804.889166666668</v>
      </c>
      <c r="C926" s="1" t="s">
        <v>661</v>
      </c>
      <c r="D926" s="1" t="s">
        <v>6897</v>
      </c>
      <c r="E926" s="1">
        <v>100</v>
      </c>
      <c r="F926" s="1">
        <v>124</v>
      </c>
      <c r="G926" s="1" t="s">
        <v>85</v>
      </c>
      <c r="H926" s="2">
        <v>44804.889166666668</v>
      </c>
      <c r="J926" s="1" t="s">
        <v>6898</v>
      </c>
      <c r="K926" s="1" t="s">
        <v>6899</v>
      </c>
      <c r="O926" s="1" t="s">
        <v>51</v>
      </c>
      <c r="P926" s="1" t="s">
        <v>52</v>
      </c>
      <c r="Q926" s="1" t="s">
        <v>74</v>
      </c>
      <c r="R926" s="1">
        <v>10</v>
      </c>
      <c r="S926" s="1" t="s">
        <v>6900</v>
      </c>
      <c r="T926" s="1"/>
      <c r="U926" s="1"/>
      <c r="V926" s="1" t="s">
        <v>135</v>
      </c>
      <c r="W926" s="1">
        <v>10</v>
      </c>
      <c r="X926"/>
      <c r="Y926" s="1">
        <v>2</v>
      </c>
      <c r="Z926" s="1">
        <v>10</v>
      </c>
      <c r="AA926" s="1">
        <v>10</v>
      </c>
      <c r="AB926" s="1">
        <v>10</v>
      </c>
      <c r="AC926" s="1">
        <v>10</v>
      </c>
      <c r="AD926" s="1">
        <v>10</v>
      </c>
      <c r="AE926" s="1">
        <v>10</v>
      </c>
      <c r="AF926" s="1" t="s">
        <v>115</v>
      </c>
      <c r="AG926" s="1">
        <v>10</v>
      </c>
      <c r="AI926" s="1" t="s">
        <v>54</v>
      </c>
      <c r="AJ926" s="1" t="s">
        <v>55</v>
      </c>
      <c r="AK926" s="1" t="s">
        <v>1355</v>
      </c>
      <c r="AM926" s="1" t="s">
        <v>5025</v>
      </c>
      <c r="AP926" s="8">
        <v>44599.886481481481</v>
      </c>
      <c r="AQ926" s="2">
        <v>44842.465196759258</v>
      </c>
      <c r="AR926" s="1" t="s">
        <v>6901</v>
      </c>
      <c r="AS926" s="2">
        <v>44804.889166666668</v>
      </c>
      <c r="AT926" s="1" t="s">
        <v>666</v>
      </c>
      <c r="AU926" s="1" t="s">
        <v>667</v>
      </c>
      <c r="AV926" s="1" t="s">
        <v>62</v>
      </c>
    </row>
    <row r="927" spans="1:48" ht="13.2" hidden="1" x14ac:dyDescent="0.25">
      <c r="A927" s="2">
        <v>44804.889166666668</v>
      </c>
      <c r="B927" s="2">
        <v>44804.889166666668</v>
      </c>
      <c r="C927" s="1" t="s">
        <v>661</v>
      </c>
      <c r="D927" s="1" t="s">
        <v>5783</v>
      </c>
      <c r="E927" s="1">
        <v>100</v>
      </c>
      <c r="F927" s="1">
        <v>104</v>
      </c>
      <c r="G927" s="1" t="s">
        <v>85</v>
      </c>
      <c r="H927" s="2">
        <v>44804.889166666668</v>
      </c>
      <c r="J927" s="1" t="s">
        <v>6913</v>
      </c>
      <c r="K927" s="1" t="s">
        <v>6914</v>
      </c>
      <c r="O927" s="1" t="s">
        <v>51</v>
      </c>
      <c r="P927" s="1" t="s">
        <v>52</v>
      </c>
      <c r="Q927" s="1" t="s">
        <v>74</v>
      </c>
      <c r="R927" s="1">
        <v>9</v>
      </c>
      <c r="S927" s="1" t="s">
        <v>6915</v>
      </c>
      <c r="T927" s="1"/>
      <c r="U927" s="1"/>
      <c r="V927" s="1" t="s">
        <v>135</v>
      </c>
      <c r="W927" s="1">
        <v>10</v>
      </c>
      <c r="X927" s="1" t="s">
        <v>6916</v>
      </c>
      <c r="Y927" s="1">
        <v>10</v>
      </c>
      <c r="Z927" s="1">
        <v>9</v>
      </c>
      <c r="AA927" s="1">
        <v>10</v>
      </c>
      <c r="AB927" s="1">
        <v>10</v>
      </c>
      <c r="AC927" s="1">
        <v>9</v>
      </c>
      <c r="AD927" s="1">
        <v>10</v>
      </c>
      <c r="AE927" s="1">
        <v>10</v>
      </c>
      <c r="AH927" s="1" t="s">
        <v>6917</v>
      </c>
      <c r="AI927" s="1" t="s">
        <v>54</v>
      </c>
      <c r="AJ927" s="1" t="s">
        <v>55</v>
      </c>
      <c r="AK927" s="1" t="s">
        <v>1355</v>
      </c>
      <c r="AM927" s="1" t="s">
        <v>4736</v>
      </c>
      <c r="AP927" s="8">
        <v>44599.870613425926</v>
      </c>
      <c r="AQ927" s="2">
        <v>44842.465196759258</v>
      </c>
      <c r="AR927" s="1" t="s">
        <v>6918</v>
      </c>
      <c r="AS927" s="2">
        <v>44804.889166666668</v>
      </c>
      <c r="AT927" s="1" t="s">
        <v>666</v>
      </c>
      <c r="AU927" s="1" t="s">
        <v>667</v>
      </c>
      <c r="AV927" s="1" t="s">
        <v>62</v>
      </c>
    </row>
    <row r="928" spans="1:48" ht="13.2" hidden="1" x14ac:dyDescent="0.25">
      <c r="A928" s="2">
        <v>44804.889166666668</v>
      </c>
      <c r="B928" s="2">
        <v>44804.889166666668</v>
      </c>
      <c r="C928" s="1" t="s">
        <v>661</v>
      </c>
      <c r="D928" s="1" t="s">
        <v>6931</v>
      </c>
      <c r="E928" s="1">
        <v>100</v>
      </c>
      <c r="F928" s="1">
        <v>180</v>
      </c>
      <c r="G928" s="1" t="s">
        <v>85</v>
      </c>
      <c r="H928" s="2">
        <v>44804.889166666668</v>
      </c>
      <c r="J928" s="1" t="s">
        <v>6932</v>
      </c>
      <c r="K928" s="1" t="s">
        <v>6933</v>
      </c>
      <c r="O928" s="1" t="s">
        <v>51</v>
      </c>
      <c r="P928" s="1" t="s">
        <v>52</v>
      </c>
      <c r="Q928" s="1" t="s">
        <v>74</v>
      </c>
      <c r="R928" s="1">
        <v>10</v>
      </c>
      <c r="S928" s="1" t="s">
        <v>6934</v>
      </c>
      <c r="T928" s="1"/>
      <c r="U928" s="1"/>
      <c r="V928" s="1" t="s">
        <v>135</v>
      </c>
      <c r="W928" s="1">
        <v>10</v>
      </c>
      <c r="X928" s="1" t="s">
        <v>1193</v>
      </c>
      <c r="Y928" s="1">
        <v>10</v>
      </c>
      <c r="Z928" s="1">
        <v>10</v>
      </c>
      <c r="AA928" s="1">
        <v>10</v>
      </c>
      <c r="AB928" s="1">
        <v>10</v>
      </c>
      <c r="AC928" s="1">
        <v>10</v>
      </c>
      <c r="AD928" s="1">
        <v>10</v>
      </c>
      <c r="AE928" s="1">
        <v>10</v>
      </c>
      <c r="AF928" s="1" t="s">
        <v>115</v>
      </c>
      <c r="AG928" s="1">
        <v>10</v>
      </c>
      <c r="AH928" s="1" t="s">
        <v>6935</v>
      </c>
      <c r="AI928" s="1" t="s">
        <v>54</v>
      </c>
      <c r="AJ928" s="1" t="s">
        <v>55</v>
      </c>
      <c r="AK928" s="1" t="s">
        <v>1355</v>
      </c>
      <c r="AM928" s="1" t="s">
        <v>736</v>
      </c>
      <c r="AO928" s="5">
        <v>44524</v>
      </c>
      <c r="AP928" s="8">
        <v>44599.807164351849</v>
      </c>
      <c r="AQ928" s="2">
        <v>44842.465196759258</v>
      </c>
      <c r="AR928" s="1" t="s">
        <v>6936</v>
      </c>
      <c r="AS928" s="2">
        <v>44804.889166666668</v>
      </c>
      <c r="AT928" s="1" t="s">
        <v>666</v>
      </c>
      <c r="AU928" s="1" t="s">
        <v>667</v>
      </c>
      <c r="AV928" s="1" t="s">
        <v>62</v>
      </c>
    </row>
    <row r="929" spans="1:48" ht="13.2" hidden="1" x14ac:dyDescent="0.25">
      <c r="A929" s="2">
        <v>44804.889166666668</v>
      </c>
      <c r="B929" s="2">
        <v>44804.889166666668</v>
      </c>
      <c r="C929" s="1" t="s">
        <v>661</v>
      </c>
      <c r="D929" s="4">
        <v>161132234184</v>
      </c>
      <c r="E929" s="1">
        <v>100</v>
      </c>
      <c r="F929" s="1">
        <v>194</v>
      </c>
      <c r="G929" s="1" t="s">
        <v>85</v>
      </c>
      <c r="H929" s="2">
        <v>44804.889166666668</v>
      </c>
      <c r="J929" s="1" t="s">
        <v>6937</v>
      </c>
      <c r="K929" s="1" t="s">
        <v>6938</v>
      </c>
      <c r="O929" s="1" t="s">
        <v>51</v>
      </c>
      <c r="P929" s="1" t="s">
        <v>52</v>
      </c>
      <c r="Q929" s="1" t="s">
        <v>74</v>
      </c>
      <c r="R929" s="1">
        <v>9</v>
      </c>
      <c r="S929" s="1" t="s">
        <v>6939</v>
      </c>
      <c r="T929" s="1"/>
      <c r="U929" s="1"/>
      <c r="V929" s="1" t="s">
        <v>135</v>
      </c>
      <c r="W929" s="1">
        <v>10</v>
      </c>
      <c r="X929" s="1" t="s">
        <v>6940</v>
      </c>
      <c r="Y929" s="1">
        <v>9</v>
      </c>
      <c r="Z929" s="1">
        <v>8</v>
      </c>
      <c r="AA929" s="1">
        <v>10</v>
      </c>
      <c r="AB929" s="1">
        <v>10</v>
      </c>
      <c r="AC929" s="1">
        <v>10</v>
      </c>
      <c r="AD929" s="1">
        <v>10</v>
      </c>
      <c r="AE929" s="1">
        <v>10</v>
      </c>
      <c r="AF929" s="1" t="s">
        <v>115</v>
      </c>
      <c r="AG929" s="1">
        <v>10</v>
      </c>
      <c r="AH929" s="1" t="s">
        <v>6941</v>
      </c>
      <c r="AI929" s="1" t="s">
        <v>54</v>
      </c>
      <c r="AJ929" s="1" t="s">
        <v>55</v>
      </c>
      <c r="AK929" s="1" t="s">
        <v>1355</v>
      </c>
      <c r="AM929" s="1" t="s">
        <v>3880</v>
      </c>
      <c r="AP929" s="8">
        <v>44599.79351851852</v>
      </c>
      <c r="AQ929" s="2">
        <v>44842.465196759258</v>
      </c>
      <c r="AR929" s="1" t="s">
        <v>6942</v>
      </c>
      <c r="AS929" s="2">
        <v>44804.889166666668</v>
      </c>
      <c r="AT929" s="1" t="s">
        <v>666</v>
      </c>
      <c r="AU929" s="1" t="s">
        <v>667</v>
      </c>
      <c r="AV929" s="1" t="s">
        <v>62</v>
      </c>
    </row>
    <row r="930" spans="1:48" ht="13.2" hidden="1" x14ac:dyDescent="0.25">
      <c r="A930" s="2">
        <v>44804.889166666668</v>
      </c>
      <c r="B930" s="2">
        <v>44804.889166666668</v>
      </c>
      <c r="C930" s="1" t="s">
        <v>661</v>
      </c>
      <c r="D930" s="1" t="s">
        <v>6943</v>
      </c>
      <c r="E930" s="1">
        <v>100</v>
      </c>
      <c r="F930" s="1">
        <v>152</v>
      </c>
      <c r="G930" s="1" t="s">
        <v>85</v>
      </c>
      <c r="H930" s="2">
        <v>44804.889166666668</v>
      </c>
      <c r="J930" s="1" t="s">
        <v>6944</v>
      </c>
      <c r="K930" s="1" t="s">
        <v>6945</v>
      </c>
      <c r="O930" s="1" t="s">
        <v>51</v>
      </c>
      <c r="P930" s="1" t="s">
        <v>52</v>
      </c>
      <c r="Q930" s="1" t="s">
        <v>74</v>
      </c>
      <c r="R930" s="1">
        <v>10</v>
      </c>
      <c r="S930" s="1" t="s">
        <v>6946</v>
      </c>
      <c r="T930" s="1"/>
      <c r="U930" s="1"/>
      <c r="V930" s="1" t="s">
        <v>135</v>
      </c>
      <c r="W930" s="1">
        <v>9</v>
      </c>
      <c r="X930" s="1" t="s">
        <v>6947</v>
      </c>
      <c r="Y930" s="1">
        <v>10</v>
      </c>
      <c r="Z930" s="1">
        <v>10</v>
      </c>
      <c r="AA930" s="1">
        <v>10</v>
      </c>
      <c r="AB930" s="1">
        <v>10</v>
      </c>
      <c r="AC930" s="1">
        <v>10</v>
      </c>
      <c r="AD930" s="1">
        <v>9</v>
      </c>
      <c r="AE930" s="1">
        <v>10</v>
      </c>
      <c r="AF930" s="1" t="s">
        <v>115</v>
      </c>
      <c r="AG930" s="1">
        <v>10</v>
      </c>
      <c r="AH930" s="1" t="s">
        <v>6948</v>
      </c>
      <c r="AI930" s="1" t="s">
        <v>54</v>
      </c>
      <c r="AJ930" s="1" t="s">
        <v>55</v>
      </c>
      <c r="AK930" s="1" t="s">
        <v>1355</v>
      </c>
      <c r="AM930" s="1" t="s">
        <v>5007</v>
      </c>
      <c r="AP930" s="8">
        <v>44599.791863425926</v>
      </c>
      <c r="AQ930" s="2">
        <v>44842.465196759258</v>
      </c>
      <c r="AR930" s="1" t="s">
        <v>6949</v>
      </c>
      <c r="AS930" s="2">
        <v>44804.889166666668</v>
      </c>
      <c r="AT930" s="1" t="s">
        <v>666</v>
      </c>
      <c r="AU930" s="1" t="s">
        <v>667</v>
      </c>
      <c r="AV930" s="1" t="s">
        <v>62</v>
      </c>
    </row>
    <row r="931" spans="1:48" ht="13.2" hidden="1" x14ac:dyDescent="0.25">
      <c r="A931" s="2">
        <v>44804.889166666668</v>
      </c>
      <c r="B931" s="2">
        <v>44804.889166666668</v>
      </c>
      <c r="C931" s="1" t="s">
        <v>661</v>
      </c>
      <c r="D931" s="1" t="s">
        <v>6950</v>
      </c>
      <c r="E931" s="1">
        <v>100</v>
      </c>
      <c r="F931" s="1">
        <v>162</v>
      </c>
      <c r="G931" s="1" t="s">
        <v>85</v>
      </c>
      <c r="H931" s="2">
        <v>44804.889166666668</v>
      </c>
      <c r="J931" s="1" t="s">
        <v>6951</v>
      </c>
      <c r="K931" s="1" t="s">
        <v>6952</v>
      </c>
      <c r="O931" s="1" t="s">
        <v>51</v>
      </c>
      <c r="P931" s="1" t="s">
        <v>52</v>
      </c>
      <c r="Q931" s="1" t="s">
        <v>74</v>
      </c>
      <c r="R931" s="1">
        <v>9</v>
      </c>
      <c r="S931" s="1" t="s">
        <v>925</v>
      </c>
      <c r="T931" s="1"/>
      <c r="U931" s="1"/>
      <c r="V931" s="1" t="s">
        <v>135</v>
      </c>
      <c r="W931" s="1">
        <v>10</v>
      </c>
      <c r="X931"/>
      <c r="Y931" s="1">
        <v>8</v>
      </c>
      <c r="Z931" s="1">
        <v>10</v>
      </c>
      <c r="AA931" s="1">
        <v>10</v>
      </c>
      <c r="AB931" s="1">
        <v>9</v>
      </c>
      <c r="AC931" s="1">
        <v>10</v>
      </c>
      <c r="AD931" s="1">
        <v>9</v>
      </c>
      <c r="AE931" s="1">
        <v>9</v>
      </c>
      <c r="AF931" s="1" t="s">
        <v>115</v>
      </c>
      <c r="AG931" s="1">
        <v>9</v>
      </c>
      <c r="AI931" s="1" t="s">
        <v>54</v>
      </c>
      <c r="AJ931" s="1" t="s">
        <v>55</v>
      </c>
      <c r="AK931" s="1" t="s">
        <v>1355</v>
      </c>
      <c r="AM931" s="1" t="s">
        <v>2170</v>
      </c>
      <c r="AP931" s="8">
        <v>44599.786516203705</v>
      </c>
      <c r="AQ931" s="2">
        <v>44842.465196759258</v>
      </c>
      <c r="AR931" s="1" t="s">
        <v>6953</v>
      </c>
      <c r="AS931" s="2">
        <v>44804.889166666668</v>
      </c>
      <c r="AT931" s="1" t="s">
        <v>666</v>
      </c>
      <c r="AU931" s="1" t="s">
        <v>667</v>
      </c>
      <c r="AV931" s="1" t="s">
        <v>62</v>
      </c>
    </row>
    <row r="932" spans="1:48" ht="13.2" hidden="1" x14ac:dyDescent="0.25">
      <c r="A932" s="2">
        <v>44804.889166666668</v>
      </c>
      <c r="B932" s="2">
        <v>44804.889166666668</v>
      </c>
      <c r="C932" s="1" t="s">
        <v>661</v>
      </c>
      <c r="D932" s="1" t="s">
        <v>6954</v>
      </c>
      <c r="E932" s="1">
        <v>100</v>
      </c>
      <c r="F932" s="1">
        <v>74</v>
      </c>
      <c r="G932" s="1" t="s">
        <v>85</v>
      </c>
      <c r="H932" s="2">
        <v>44804.889166666668</v>
      </c>
      <c r="J932" s="1" t="s">
        <v>6955</v>
      </c>
      <c r="K932" s="1" t="s">
        <v>6956</v>
      </c>
      <c r="O932" s="1" t="s">
        <v>51</v>
      </c>
      <c r="P932" s="1" t="s">
        <v>52</v>
      </c>
      <c r="Q932" s="1" t="s">
        <v>74</v>
      </c>
      <c r="R932" s="1">
        <v>10</v>
      </c>
      <c r="V932" s="1" t="s">
        <v>89</v>
      </c>
      <c r="W932" s="1">
        <v>8</v>
      </c>
      <c r="X932"/>
      <c r="Y932" s="1">
        <v>10</v>
      </c>
      <c r="Z932" s="1">
        <v>10</v>
      </c>
      <c r="AA932" s="1">
        <v>10</v>
      </c>
      <c r="AB932" s="1">
        <v>9</v>
      </c>
      <c r="AC932" s="1">
        <v>10</v>
      </c>
      <c r="AD932" s="1">
        <v>8</v>
      </c>
      <c r="AE932" s="1">
        <v>8</v>
      </c>
      <c r="AF932" s="1" t="s">
        <v>115</v>
      </c>
      <c r="AG932" s="1">
        <v>9</v>
      </c>
      <c r="AI932" s="1" t="s">
        <v>54</v>
      </c>
      <c r="AJ932" s="1" t="s">
        <v>55</v>
      </c>
      <c r="AK932" s="1" t="s">
        <v>1355</v>
      </c>
      <c r="AM932" s="1" t="s">
        <v>2175</v>
      </c>
      <c r="AP932" s="8">
        <v>44599.782106481478</v>
      </c>
      <c r="AQ932" s="2">
        <v>44842.465196759258</v>
      </c>
      <c r="AR932" s="1" t="s">
        <v>6957</v>
      </c>
      <c r="AS932" s="2">
        <v>44804.889166666668</v>
      </c>
      <c r="AT932" s="1" t="s">
        <v>666</v>
      </c>
      <c r="AU932" s="1" t="s">
        <v>667</v>
      </c>
      <c r="AV932" s="1" t="s">
        <v>62</v>
      </c>
    </row>
    <row r="933" spans="1:48" ht="13.2" hidden="1" x14ac:dyDescent="0.25">
      <c r="A933" s="2">
        <v>44804.889166666668</v>
      </c>
      <c r="B933" s="2">
        <v>44804.889166666668</v>
      </c>
      <c r="C933" s="1" t="s">
        <v>661</v>
      </c>
      <c r="D933" s="1" t="s">
        <v>6958</v>
      </c>
      <c r="E933" s="1">
        <v>100</v>
      </c>
      <c r="F933" s="1">
        <v>158</v>
      </c>
      <c r="G933" s="1" t="s">
        <v>85</v>
      </c>
      <c r="H933" s="2">
        <v>44804.889166666668</v>
      </c>
      <c r="J933" s="1" t="s">
        <v>6959</v>
      </c>
      <c r="K933" s="1" t="s">
        <v>6960</v>
      </c>
      <c r="O933" s="1" t="s">
        <v>51</v>
      </c>
      <c r="P933" s="1" t="s">
        <v>52</v>
      </c>
      <c r="Q933" s="1" t="s">
        <v>74</v>
      </c>
      <c r="R933" s="1">
        <v>10</v>
      </c>
      <c r="S933" s="1" t="s">
        <v>6961</v>
      </c>
      <c r="T933" s="1"/>
      <c r="U933" s="1"/>
      <c r="V933" s="1" t="s">
        <v>135</v>
      </c>
      <c r="W933" s="1">
        <v>9</v>
      </c>
      <c r="X933" s="1" t="s">
        <v>313</v>
      </c>
      <c r="Y933" s="1">
        <v>5</v>
      </c>
      <c r="Z933" s="1">
        <v>10</v>
      </c>
      <c r="AA933" s="1">
        <v>10</v>
      </c>
      <c r="AB933" s="1">
        <v>9</v>
      </c>
      <c r="AC933" s="1">
        <v>9</v>
      </c>
      <c r="AD933" s="1">
        <v>8</v>
      </c>
      <c r="AE933" s="1">
        <v>8</v>
      </c>
      <c r="AF933" s="1" t="s">
        <v>115</v>
      </c>
      <c r="AG933" s="1">
        <v>9</v>
      </c>
      <c r="AI933" s="1" t="s">
        <v>54</v>
      </c>
      <c r="AJ933" s="1" t="s">
        <v>55</v>
      </c>
      <c r="AK933" s="1" t="s">
        <v>1355</v>
      </c>
      <c r="AM933" s="1" t="s">
        <v>5017</v>
      </c>
      <c r="AP933" s="8">
        <v>44599.781701388885</v>
      </c>
      <c r="AQ933" s="2">
        <v>44842.465196759258</v>
      </c>
      <c r="AR933" s="1" t="s">
        <v>6962</v>
      </c>
      <c r="AS933" s="2">
        <v>44804.889166666668</v>
      </c>
      <c r="AT933" s="1" t="s">
        <v>666</v>
      </c>
      <c r="AU933" s="1" t="s">
        <v>667</v>
      </c>
      <c r="AV933" s="1" t="s">
        <v>62</v>
      </c>
    </row>
    <row r="934" spans="1:48" ht="13.2" hidden="1" x14ac:dyDescent="0.25">
      <c r="A934" s="2">
        <v>44804.889166666668</v>
      </c>
      <c r="B934" s="2">
        <v>44804.889166666668</v>
      </c>
      <c r="C934" s="1" t="s">
        <v>661</v>
      </c>
      <c r="D934" s="1" t="s">
        <v>6963</v>
      </c>
      <c r="E934" s="1">
        <v>100</v>
      </c>
      <c r="F934" s="1">
        <v>143</v>
      </c>
      <c r="G934" s="1" t="s">
        <v>85</v>
      </c>
      <c r="H934" s="2">
        <v>44804.889166666668</v>
      </c>
      <c r="J934" s="1" t="s">
        <v>6964</v>
      </c>
      <c r="K934" s="1" t="s">
        <v>6965</v>
      </c>
      <c r="O934" s="1" t="s">
        <v>51</v>
      </c>
      <c r="P934" s="1" t="s">
        <v>52</v>
      </c>
      <c r="Q934" s="1" t="s">
        <v>74</v>
      </c>
      <c r="R934" s="1">
        <v>10</v>
      </c>
      <c r="S934" s="1" t="s">
        <v>6966</v>
      </c>
      <c r="T934" s="1"/>
      <c r="U934" s="1"/>
      <c r="V934" s="1" t="s">
        <v>135</v>
      </c>
      <c r="W934" s="1">
        <v>10</v>
      </c>
      <c r="X934" s="1" t="s">
        <v>6967</v>
      </c>
      <c r="Y934" s="1">
        <v>10</v>
      </c>
      <c r="Z934" s="1">
        <v>10</v>
      </c>
      <c r="AA934" s="1">
        <v>10</v>
      </c>
      <c r="AB934" s="1">
        <v>10</v>
      </c>
      <c r="AC934" s="1">
        <v>10</v>
      </c>
      <c r="AD934" s="1">
        <v>10</v>
      </c>
      <c r="AE934" s="1">
        <v>10</v>
      </c>
      <c r="AF934" s="1" t="s">
        <v>115</v>
      </c>
      <c r="AG934" s="1">
        <v>10</v>
      </c>
      <c r="AI934" s="1" t="s">
        <v>54</v>
      </c>
      <c r="AJ934" s="1" t="s">
        <v>55</v>
      </c>
      <c r="AK934" s="1" t="s">
        <v>1355</v>
      </c>
      <c r="AM934" s="1" t="s">
        <v>745</v>
      </c>
      <c r="AP934" s="8">
        <v>44599.778182870374</v>
      </c>
      <c r="AQ934" s="2">
        <v>44842.465196759258</v>
      </c>
      <c r="AR934" s="1" t="s">
        <v>6968</v>
      </c>
      <c r="AS934" s="2">
        <v>44804.889166666668</v>
      </c>
      <c r="AT934" s="1" t="s">
        <v>666</v>
      </c>
      <c r="AU934" s="1" t="s">
        <v>667</v>
      </c>
      <c r="AV934" s="1" t="s">
        <v>62</v>
      </c>
    </row>
    <row r="935" spans="1:48" ht="13.2" hidden="1" x14ac:dyDescent="0.25">
      <c r="A935" s="2">
        <v>44804.889166666668</v>
      </c>
      <c r="B935" s="2">
        <v>44804.889166666668</v>
      </c>
      <c r="C935" s="1" t="s">
        <v>661</v>
      </c>
      <c r="D935" s="1" t="s">
        <v>6969</v>
      </c>
      <c r="E935" s="1">
        <v>100</v>
      </c>
      <c r="F935" s="1">
        <v>243</v>
      </c>
      <c r="G935" s="1" t="s">
        <v>85</v>
      </c>
      <c r="H935" s="2">
        <v>44804.889166666668</v>
      </c>
      <c r="J935" s="1" t="s">
        <v>6970</v>
      </c>
      <c r="K935" s="1" t="s">
        <v>6971</v>
      </c>
      <c r="O935" s="1" t="s">
        <v>51</v>
      </c>
      <c r="P935" s="1" t="s">
        <v>52</v>
      </c>
      <c r="Q935" s="1" t="s">
        <v>74</v>
      </c>
      <c r="R935" s="1">
        <v>10</v>
      </c>
      <c r="S935" s="1" t="s">
        <v>6972</v>
      </c>
      <c r="T935" s="1"/>
      <c r="U935" s="1"/>
      <c r="V935" s="1" t="s">
        <v>135</v>
      </c>
      <c r="W935" s="1">
        <v>9</v>
      </c>
      <c r="X935" s="1" t="s">
        <v>6973</v>
      </c>
      <c r="Y935" s="1">
        <v>10</v>
      </c>
      <c r="Z935" s="1">
        <v>7</v>
      </c>
      <c r="AA935" s="1">
        <v>10</v>
      </c>
      <c r="AB935" s="1">
        <v>10</v>
      </c>
      <c r="AC935" s="1">
        <v>10</v>
      </c>
      <c r="AD935" s="1">
        <v>10</v>
      </c>
      <c r="AE935" s="1">
        <v>10</v>
      </c>
      <c r="AF935" s="1" t="s">
        <v>115</v>
      </c>
      <c r="AG935" s="1">
        <v>10</v>
      </c>
      <c r="AH935" s="1" t="s">
        <v>6974</v>
      </c>
      <c r="AI935" s="1" t="s">
        <v>54</v>
      </c>
      <c r="AJ935" s="1" t="s">
        <v>55</v>
      </c>
      <c r="AK935" s="1" t="s">
        <v>1355</v>
      </c>
      <c r="AM935" s="1" t="s">
        <v>560</v>
      </c>
      <c r="AP935" s="8">
        <v>44599.774247685185</v>
      </c>
      <c r="AQ935" s="2">
        <v>44842.465196759258</v>
      </c>
      <c r="AR935" s="1" t="s">
        <v>6975</v>
      </c>
      <c r="AS935" s="2">
        <v>44804.889166666668</v>
      </c>
      <c r="AT935" s="1" t="s">
        <v>666</v>
      </c>
      <c r="AU935" s="1" t="s">
        <v>667</v>
      </c>
      <c r="AV935" s="1" t="s">
        <v>62</v>
      </c>
    </row>
    <row r="936" spans="1:48" ht="13.2" hidden="1" x14ac:dyDescent="0.25">
      <c r="A936" s="2">
        <v>44804.889166666668</v>
      </c>
      <c r="B936" s="2">
        <v>44804.889166666668</v>
      </c>
      <c r="C936" s="1" t="s">
        <v>661</v>
      </c>
      <c r="D936" s="1" t="s">
        <v>6976</v>
      </c>
      <c r="E936" s="1">
        <v>100</v>
      </c>
      <c r="F936" s="1">
        <v>85</v>
      </c>
      <c r="G936" s="1" t="s">
        <v>85</v>
      </c>
      <c r="H936" s="2">
        <v>44804.889166666668</v>
      </c>
      <c r="J936" s="1" t="s">
        <v>6977</v>
      </c>
      <c r="K936" s="1" t="s">
        <v>6978</v>
      </c>
      <c r="L936" s="1">
        <v>980461230</v>
      </c>
      <c r="O936" s="1" t="s">
        <v>51</v>
      </c>
      <c r="P936" s="1" t="s">
        <v>52</v>
      </c>
      <c r="Q936" s="1" t="s">
        <v>74</v>
      </c>
      <c r="R936" s="1">
        <v>10</v>
      </c>
      <c r="S936" s="1" t="s">
        <v>882</v>
      </c>
      <c r="T936" s="1"/>
      <c r="U936" s="1"/>
      <c r="V936" s="1" t="s">
        <v>135</v>
      </c>
      <c r="W936" s="1">
        <v>10</v>
      </c>
      <c r="X936"/>
      <c r="Y936" s="1">
        <v>10</v>
      </c>
      <c r="Z936" s="1">
        <v>10</v>
      </c>
      <c r="AA936" s="1">
        <v>9</v>
      </c>
      <c r="AB936" s="1">
        <v>10</v>
      </c>
      <c r="AC936" s="1">
        <v>10</v>
      </c>
      <c r="AD936" s="1">
        <v>10</v>
      </c>
      <c r="AE936" s="1">
        <v>10</v>
      </c>
      <c r="AF936" s="1" t="s">
        <v>115</v>
      </c>
      <c r="AG936" s="1">
        <v>10</v>
      </c>
      <c r="AI936" s="1" t="s">
        <v>54</v>
      </c>
      <c r="AJ936" s="1" t="s">
        <v>55</v>
      </c>
      <c r="AK936" s="1" t="s">
        <v>1355</v>
      </c>
      <c r="AL936" s="1" t="s">
        <v>6977</v>
      </c>
      <c r="AM936" s="1" t="s">
        <v>162</v>
      </c>
      <c r="AP936" s="8">
        <v>44599.771099537036</v>
      </c>
      <c r="AQ936" s="2">
        <v>44842.465196759258</v>
      </c>
      <c r="AR936" s="1" t="s">
        <v>6979</v>
      </c>
      <c r="AS936" s="2">
        <v>44804.889166666668</v>
      </c>
      <c r="AT936" s="1" t="s">
        <v>666</v>
      </c>
      <c r="AU936" s="1" t="s">
        <v>667</v>
      </c>
      <c r="AV936" s="1" t="s">
        <v>62</v>
      </c>
    </row>
    <row r="937" spans="1:48" ht="13.2" hidden="1" x14ac:dyDescent="0.25">
      <c r="A937" s="2">
        <v>44804.889166666668</v>
      </c>
      <c r="B937" s="2">
        <v>44804.889166666668</v>
      </c>
      <c r="C937" s="1" t="s">
        <v>661</v>
      </c>
      <c r="D937" s="1" t="s">
        <v>6986</v>
      </c>
      <c r="E937" s="1">
        <v>100</v>
      </c>
      <c r="F937" s="1">
        <v>110</v>
      </c>
      <c r="G937" s="1" t="s">
        <v>85</v>
      </c>
      <c r="H937" s="2">
        <v>44804.889166666668</v>
      </c>
      <c r="J937" s="1" t="s">
        <v>6987</v>
      </c>
      <c r="K937" s="1" t="s">
        <v>6988</v>
      </c>
      <c r="L937" s="1">
        <v>995043878</v>
      </c>
      <c r="O937" s="1" t="s">
        <v>51</v>
      </c>
      <c r="P937" s="1" t="s">
        <v>52</v>
      </c>
      <c r="Q937" s="1" t="s">
        <v>74</v>
      </c>
      <c r="R937" s="1">
        <v>9</v>
      </c>
      <c r="S937" s="1" t="s">
        <v>6989</v>
      </c>
      <c r="T937" s="1"/>
      <c r="U937" s="1"/>
      <c r="V937" s="1" t="s">
        <v>135</v>
      </c>
      <c r="W937" s="1">
        <v>9</v>
      </c>
      <c r="X937" s="1" t="s">
        <v>6990</v>
      </c>
      <c r="Y937" s="1">
        <v>7</v>
      </c>
      <c r="Z937" s="1">
        <v>9</v>
      </c>
      <c r="AA937" s="1">
        <v>10</v>
      </c>
      <c r="AB937" s="1">
        <v>9</v>
      </c>
      <c r="AC937" s="1">
        <v>10</v>
      </c>
      <c r="AD937" s="1">
        <v>9</v>
      </c>
      <c r="AE937" s="1">
        <v>9</v>
      </c>
      <c r="AF937" s="1" t="s">
        <v>115</v>
      </c>
      <c r="AG937" s="1">
        <v>9</v>
      </c>
      <c r="AH937" s="1" t="s">
        <v>6991</v>
      </c>
      <c r="AI937" s="1" t="s">
        <v>54</v>
      </c>
      <c r="AJ937" s="1" t="s">
        <v>55</v>
      </c>
      <c r="AK937" s="1" t="s">
        <v>1355</v>
      </c>
      <c r="AL937" s="1" t="s">
        <v>6992</v>
      </c>
      <c r="AM937" s="1" t="s">
        <v>683</v>
      </c>
      <c r="AN937" s="1" t="s">
        <v>779</v>
      </c>
      <c r="AP937" s="8">
        <v>44599.766435185185</v>
      </c>
      <c r="AQ937" s="2">
        <v>44842.465196759258</v>
      </c>
      <c r="AR937" s="1" t="s">
        <v>6993</v>
      </c>
      <c r="AS937" s="2">
        <v>44804.889166666668</v>
      </c>
      <c r="AT937" s="1" t="s">
        <v>666</v>
      </c>
      <c r="AU937" s="1" t="s">
        <v>667</v>
      </c>
      <c r="AV937" s="1" t="s">
        <v>62</v>
      </c>
    </row>
    <row r="938" spans="1:48" ht="13.2" hidden="1" x14ac:dyDescent="0.25">
      <c r="A938" s="2">
        <v>44804.889166666668</v>
      </c>
      <c r="B938" s="2">
        <v>44804.889166666668</v>
      </c>
      <c r="C938" s="1" t="s">
        <v>661</v>
      </c>
      <c r="D938" s="4">
        <v>190238255115</v>
      </c>
      <c r="E938" s="1">
        <v>100</v>
      </c>
      <c r="F938" s="1">
        <v>117</v>
      </c>
      <c r="G938" s="1" t="s">
        <v>85</v>
      </c>
      <c r="H938" s="2">
        <v>44804.889166666668</v>
      </c>
      <c r="J938" s="1" t="s">
        <v>7003</v>
      </c>
      <c r="K938" s="1" t="s">
        <v>7004</v>
      </c>
      <c r="O938" s="1" t="s">
        <v>51</v>
      </c>
      <c r="P938" s="1" t="s">
        <v>52</v>
      </c>
      <c r="Q938" s="1" t="s">
        <v>74</v>
      </c>
      <c r="R938" s="1">
        <v>10</v>
      </c>
      <c r="S938" s="1" t="s">
        <v>7005</v>
      </c>
      <c r="T938" s="1"/>
      <c r="U938" s="1"/>
      <c r="V938" s="1" t="s">
        <v>135</v>
      </c>
      <c r="W938" s="1">
        <v>10</v>
      </c>
      <c r="X938"/>
      <c r="Y938" s="1">
        <v>10</v>
      </c>
      <c r="Z938" s="1">
        <v>10</v>
      </c>
      <c r="AA938" s="1">
        <v>10</v>
      </c>
      <c r="AB938" s="1">
        <v>10</v>
      </c>
      <c r="AC938" s="1">
        <v>10</v>
      </c>
      <c r="AD938" s="1">
        <v>10</v>
      </c>
      <c r="AE938" s="1">
        <v>10</v>
      </c>
      <c r="AF938" s="1" t="s">
        <v>115</v>
      </c>
      <c r="AG938" s="1">
        <v>10</v>
      </c>
      <c r="AI938" s="1" t="s">
        <v>54</v>
      </c>
      <c r="AJ938" s="1" t="s">
        <v>55</v>
      </c>
      <c r="AK938" s="1" t="s">
        <v>1355</v>
      </c>
      <c r="AL938" s="1" t="s">
        <v>7003</v>
      </c>
      <c r="AM938" s="1" t="s">
        <v>5083</v>
      </c>
      <c r="AP938" s="8">
        <v>44599.746134259258</v>
      </c>
      <c r="AQ938" s="2">
        <v>44842.465196759258</v>
      </c>
      <c r="AR938" s="1" t="s">
        <v>7006</v>
      </c>
      <c r="AS938" s="2">
        <v>44804.889166666668</v>
      </c>
      <c r="AT938" s="1" t="s">
        <v>666</v>
      </c>
      <c r="AU938" s="1" t="s">
        <v>667</v>
      </c>
      <c r="AV938" s="1" t="s">
        <v>62</v>
      </c>
    </row>
    <row r="939" spans="1:48" ht="13.2" hidden="1" x14ac:dyDescent="0.25">
      <c r="A939" s="2">
        <v>44804.889166666668</v>
      </c>
      <c r="B939" s="2">
        <v>44804.889166666668</v>
      </c>
      <c r="C939" s="1" t="s">
        <v>661</v>
      </c>
      <c r="D939" s="4">
        <v>190238255181</v>
      </c>
      <c r="E939" s="1">
        <v>100</v>
      </c>
      <c r="F939" s="1">
        <v>227</v>
      </c>
      <c r="G939" s="1" t="s">
        <v>85</v>
      </c>
      <c r="H939" s="2">
        <v>44804.889166666668</v>
      </c>
      <c r="J939" s="1" t="s">
        <v>7007</v>
      </c>
      <c r="K939" s="1" t="s">
        <v>7008</v>
      </c>
      <c r="O939" s="1" t="s">
        <v>51</v>
      </c>
      <c r="P939" s="1" t="s">
        <v>52</v>
      </c>
      <c r="Q939" s="1" t="s">
        <v>74</v>
      </c>
      <c r="R939" s="1">
        <v>10</v>
      </c>
      <c r="S939" s="1" t="s">
        <v>7009</v>
      </c>
      <c r="T939" s="1"/>
      <c r="U939" s="1"/>
      <c r="V939" s="1" t="s">
        <v>135</v>
      </c>
      <c r="W939" s="1">
        <v>10</v>
      </c>
      <c r="X939"/>
      <c r="Y939" s="1">
        <v>9</v>
      </c>
      <c r="Z939" s="1">
        <v>10</v>
      </c>
      <c r="AA939" s="1">
        <v>10</v>
      </c>
      <c r="AB939" s="1">
        <v>10</v>
      </c>
      <c r="AC939" s="1">
        <v>10</v>
      </c>
      <c r="AD939" s="1">
        <v>10</v>
      </c>
      <c r="AE939" s="1">
        <v>10</v>
      </c>
      <c r="AF939" s="1" t="s">
        <v>115</v>
      </c>
      <c r="AG939" s="1">
        <v>10</v>
      </c>
      <c r="AH939" s="1" t="s">
        <v>7010</v>
      </c>
      <c r="AI939" s="1" t="s">
        <v>54</v>
      </c>
      <c r="AJ939" s="1" t="s">
        <v>55</v>
      </c>
      <c r="AK939" s="1" t="s">
        <v>1355</v>
      </c>
      <c r="AM939" s="1" t="s">
        <v>745</v>
      </c>
      <c r="AP939" s="8">
        <v>44599.745925925927</v>
      </c>
      <c r="AQ939" s="2">
        <v>44842.465196759258</v>
      </c>
      <c r="AR939" s="1" t="s">
        <v>7011</v>
      </c>
      <c r="AS939" s="2">
        <v>44804.889166666668</v>
      </c>
      <c r="AT939" s="1" t="s">
        <v>666</v>
      </c>
      <c r="AU939" s="1" t="s">
        <v>667</v>
      </c>
      <c r="AV939" s="1" t="s">
        <v>62</v>
      </c>
    </row>
    <row r="940" spans="1:48" ht="13.2" hidden="1" x14ac:dyDescent="0.25">
      <c r="A940" s="2">
        <v>44804.889166666668</v>
      </c>
      <c r="B940" s="2">
        <v>44804.889166666668</v>
      </c>
      <c r="C940" s="1" t="s">
        <v>661</v>
      </c>
      <c r="D940" s="4">
        <v>161132234233</v>
      </c>
      <c r="E940" s="1">
        <v>100</v>
      </c>
      <c r="F940" s="1">
        <v>130</v>
      </c>
      <c r="G940" s="1" t="s">
        <v>85</v>
      </c>
      <c r="H940" s="2">
        <v>44804.889166666668</v>
      </c>
      <c r="J940" s="1" t="s">
        <v>7012</v>
      </c>
      <c r="K940" s="1" t="s">
        <v>7013</v>
      </c>
      <c r="O940" s="1" t="s">
        <v>51</v>
      </c>
      <c r="P940" s="1" t="s">
        <v>52</v>
      </c>
      <c r="Q940" s="1" t="s">
        <v>74</v>
      </c>
      <c r="R940" s="1">
        <v>9</v>
      </c>
      <c r="S940" s="1" t="s">
        <v>7014</v>
      </c>
      <c r="T940" s="1"/>
      <c r="U940" s="1"/>
      <c r="V940" s="1" t="s">
        <v>135</v>
      </c>
      <c r="W940" s="1">
        <v>10</v>
      </c>
      <c r="X940" s="1" t="s">
        <v>864</v>
      </c>
      <c r="Y940" s="1">
        <v>7</v>
      </c>
      <c r="Z940" s="1">
        <v>10</v>
      </c>
      <c r="AA940" s="1">
        <v>10</v>
      </c>
      <c r="AB940" s="1">
        <v>10</v>
      </c>
      <c r="AC940" s="1">
        <v>10</v>
      </c>
      <c r="AD940" s="1">
        <v>10</v>
      </c>
      <c r="AE940" s="1">
        <v>10</v>
      </c>
      <c r="AF940" s="1" t="s">
        <v>115</v>
      </c>
      <c r="AG940" s="1">
        <v>10</v>
      </c>
      <c r="AI940" s="1" t="s">
        <v>54</v>
      </c>
      <c r="AJ940" s="1" t="s">
        <v>55</v>
      </c>
      <c r="AK940" s="1" t="s">
        <v>1355</v>
      </c>
      <c r="AM940" s="1" t="s">
        <v>216</v>
      </c>
      <c r="AP940" s="8">
        <v>44599.734259259261</v>
      </c>
      <c r="AQ940" s="2">
        <v>44842.465196759258</v>
      </c>
      <c r="AR940" s="1" t="s">
        <v>7015</v>
      </c>
      <c r="AS940" s="2">
        <v>44804.889166666668</v>
      </c>
      <c r="AT940" s="1" t="s">
        <v>666</v>
      </c>
      <c r="AU940" s="1" t="s">
        <v>667</v>
      </c>
      <c r="AV940" s="1" t="s">
        <v>62</v>
      </c>
    </row>
    <row r="941" spans="1:48" ht="13.2" hidden="1" x14ac:dyDescent="0.25">
      <c r="A941" s="2">
        <v>44804.889166666668</v>
      </c>
      <c r="B941" s="2">
        <v>44804.889166666668</v>
      </c>
      <c r="C941" s="1" t="s">
        <v>661</v>
      </c>
      <c r="D941" s="1" t="s">
        <v>7016</v>
      </c>
      <c r="E941" s="1">
        <v>100</v>
      </c>
      <c r="F941" s="1">
        <v>176</v>
      </c>
      <c r="G941" s="1" t="s">
        <v>85</v>
      </c>
      <c r="H941" s="2">
        <v>44804.889166666668</v>
      </c>
      <c r="J941" s="1" t="s">
        <v>7017</v>
      </c>
      <c r="K941" s="1" t="s">
        <v>7018</v>
      </c>
      <c r="O941" s="1" t="s">
        <v>51</v>
      </c>
      <c r="P941" s="1" t="s">
        <v>52</v>
      </c>
      <c r="Q941" s="1" t="s">
        <v>74</v>
      </c>
      <c r="R941" s="1">
        <v>10</v>
      </c>
      <c r="S941" s="1" t="s">
        <v>7019</v>
      </c>
      <c r="T941" s="1"/>
      <c r="U941" s="1"/>
      <c r="V941" s="1" t="s">
        <v>135</v>
      </c>
      <c r="W941" s="1">
        <v>10</v>
      </c>
      <c r="X941"/>
      <c r="Y941" s="1">
        <v>10</v>
      </c>
      <c r="Z941" s="1">
        <v>9</v>
      </c>
      <c r="AA941" s="1">
        <v>9</v>
      </c>
      <c r="AB941" s="1">
        <v>10</v>
      </c>
      <c r="AC941" s="1">
        <v>10</v>
      </c>
      <c r="AD941" s="1">
        <v>10</v>
      </c>
      <c r="AE941" s="1">
        <v>10</v>
      </c>
      <c r="AF941" s="1" t="s">
        <v>115</v>
      </c>
      <c r="AG941" s="1">
        <v>10</v>
      </c>
      <c r="AH941" s="1" t="s">
        <v>7020</v>
      </c>
      <c r="AI941" s="1" t="s">
        <v>54</v>
      </c>
      <c r="AJ941" s="1" t="s">
        <v>55</v>
      </c>
      <c r="AK941" s="1" t="s">
        <v>1355</v>
      </c>
      <c r="AM941" s="1" t="s">
        <v>2170</v>
      </c>
      <c r="AN941" s="1" t="s">
        <v>6713</v>
      </c>
      <c r="AP941" s="8">
        <v>44599.730219907404</v>
      </c>
      <c r="AQ941" s="2">
        <v>44842.465196759258</v>
      </c>
      <c r="AR941" s="1" t="s">
        <v>7021</v>
      </c>
      <c r="AS941" s="2">
        <v>44804.889166666668</v>
      </c>
      <c r="AT941" s="1" t="s">
        <v>666</v>
      </c>
      <c r="AU941" s="1" t="s">
        <v>667</v>
      </c>
      <c r="AV941" s="1" t="s">
        <v>62</v>
      </c>
    </row>
    <row r="942" spans="1:48" ht="13.2" hidden="1" x14ac:dyDescent="0.25">
      <c r="A942" s="2">
        <v>44804.889166666668</v>
      </c>
      <c r="B942" s="2">
        <v>44804.889166666668</v>
      </c>
      <c r="C942" s="1" t="s">
        <v>661</v>
      </c>
      <c r="D942" s="1" t="s">
        <v>7022</v>
      </c>
      <c r="E942" s="1">
        <v>100</v>
      </c>
      <c r="F942" s="1">
        <v>1257</v>
      </c>
      <c r="G942" s="1" t="s">
        <v>85</v>
      </c>
      <c r="H942" s="2">
        <v>44804.889166666668</v>
      </c>
      <c r="J942" s="1" t="s">
        <v>7023</v>
      </c>
      <c r="K942" s="1" t="s">
        <v>7024</v>
      </c>
      <c r="O942" s="1" t="s">
        <v>51</v>
      </c>
      <c r="P942" s="1" t="s">
        <v>52</v>
      </c>
      <c r="Q942" s="1" t="s">
        <v>74</v>
      </c>
      <c r="R942" s="1">
        <v>9</v>
      </c>
      <c r="V942" s="1" t="s">
        <v>89</v>
      </c>
      <c r="W942" s="1">
        <v>8</v>
      </c>
      <c r="X942"/>
      <c r="Y942" s="1">
        <v>9</v>
      </c>
      <c r="Z942" s="1">
        <v>3</v>
      </c>
      <c r="AA942" s="1">
        <v>10</v>
      </c>
      <c r="AB942" s="1">
        <v>10</v>
      </c>
      <c r="AC942" s="1">
        <v>10</v>
      </c>
      <c r="AD942" s="1">
        <v>8</v>
      </c>
      <c r="AE942" s="1">
        <v>9</v>
      </c>
      <c r="AF942" s="1" t="s">
        <v>115</v>
      </c>
      <c r="AG942" s="1">
        <v>9</v>
      </c>
      <c r="AI942" s="1" t="s">
        <v>54</v>
      </c>
      <c r="AJ942" s="1" t="s">
        <v>55</v>
      </c>
      <c r="AK942" s="1" t="s">
        <v>1355</v>
      </c>
      <c r="AM942" s="1" t="s">
        <v>5352</v>
      </c>
      <c r="AP942" s="8">
        <v>44599.728009259263</v>
      </c>
      <c r="AQ942" s="2">
        <v>44842.465196759258</v>
      </c>
      <c r="AR942" s="1" t="s">
        <v>7025</v>
      </c>
      <c r="AS942" s="2">
        <v>44804.889166666668</v>
      </c>
      <c r="AT942" s="1" t="s">
        <v>666</v>
      </c>
      <c r="AU942" s="1" t="s">
        <v>667</v>
      </c>
      <c r="AV942" s="1" t="s">
        <v>62</v>
      </c>
    </row>
    <row r="943" spans="1:48" ht="13.2" hidden="1" x14ac:dyDescent="0.25">
      <c r="A943" s="2">
        <v>44804.889166666668</v>
      </c>
      <c r="B943" s="2">
        <v>44804.889166666668</v>
      </c>
      <c r="C943" s="1" t="s">
        <v>661</v>
      </c>
      <c r="D943" s="1" t="s">
        <v>7056</v>
      </c>
      <c r="E943" s="1">
        <v>100</v>
      </c>
      <c r="F943" s="1">
        <v>231</v>
      </c>
      <c r="G943" s="1" t="s">
        <v>85</v>
      </c>
      <c r="H943" s="2">
        <v>44804.889166666668</v>
      </c>
      <c r="J943" s="1" t="s">
        <v>7057</v>
      </c>
      <c r="K943" s="1" t="s">
        <v>7058</v>
      </c>
      <c r="O943" s="1" t="s">
        <v>51</v>
      </c>
      <c r="P943" s="1" t="s">
        <v>52</v>
      </c>
      <c r="Q943" s="1" t="s">
        <v>74</v>
      </c>
      <c r="R943" s="1">
        <v>10</v>
      </c>
      <c r="S943" s="1" t="s">
        <v>7059</v>
      </c>
      <c r="T943" s="1"/>
      <c r="U943" s="1"/>
      <c r="V943" s="1" t="s">
        <v>135</v>
      </c>
      <c r="W943" s="1">
        <v>10</v>
      </c>
      <c r="X943" s="1" t="s">
        <v>7060</v>
      </c>
      <c r="Y943" s="1">
        <v>10</v>
      </c>
      <c r="Z943" s="1">
        <v>10</v>
      </c>
      <c r="AA943" s="1">
        <v>10</v>
      </c>
      <c r="AB943" s="1">
        <v>10</v>
      </c>
      <c r="AC943" s="1">
        <v>10</v>
      </c>
      <c r="AD943" s="1">
        <v>10</v>
      </c>
      <c r="AE943" s="1">
        <v>10</v>
      </c>
      <c r="AF943" s="1" t="s">
        <v>115</v>
      </c>
      <c r="AG943" s="1">
        <v>10</v>
      </c>
      <c r="AI943" s="1" t="s">
        <v>54</v>
      </c>
      <c r="AJ943" s="1" t="s">
        <v>55</v>
      </c>
      <c r="AK943" s="1" t="s">
        <v>1355</v>
      </c>
      <c r="AM943" s="1" t="s">
        <v>178</v>
      </c>
      <c r="AP943" s="8">
        <v>44599.700254629628</v>
      </c>
      <c r="AQ943" s="2">
        <v>44842.465196759258</v>
      </c>
      <c r="AR943" s="1" t="s">
        <v>7061</v>
      </c>
      <c r="AS943" s="2">
        <v>44804.889166666668</v>
      </c>
      <c r="AT943" s="1" t="s">
        <v>666</v>
      </c>
      <c r="AU943" s="1" t="s">
        <v>667</v>
      </c>
      <c r="AV943" s="1" t="s">
        <v>62</v>
      </c>
    </row>
    <row r="944" spans="1:48" ht="13.2" hidden="1" x14ac:dyDescent="0.25">
      <c r="A944" s="2">
        <v>44804.889166666668</v>
      </c>
      <c r="B944" s="2">
        <v>44804.889166666668</v>
      </c>
      <c r="C944" s="1" t="s">
        <v>661</v>
      </c>
      <c r="D944" s="1" t="s">
        <v>7062</v>
      </c>
      <c r="E944" s="1">
        <v>100</v>
      </c>
      <c r="F944" s="1">
        <v>244</v>
      </c>
      <c r="G944" s="1" t="s">
        <v>85</v>
      </c>
      <c r="H944" s="2">
        <v>44804.889166666668</v>
      </c>
      <c r="J944" s="1" t="s">
        <v>7063</v>
      </c>
      <c r="K944" s="1" t="s">
        <v>7064</v>
      </c>
      <c r="O944" s="1" t="s">
        <v>51</v>
      </c>
      <c r="P944" s="1" t="s">
        <v>52</v>
      </c>
      <c r="Q944" s="1" t="s">
        <v>74</v>
      </c>
      <c r="R944" s="1">
        <v>10</v>
      </c>
      <c r="S944" s="1" t="s">
        <v>7065</v>
      </c>
      <c r="T944" s="1"/>
      <c r="U944" s="1"/>
      <c r="V944" s="1" t="s">
        <v>135</v>
      </c>
      <c r="W944" s="1">
        <v>10</v>
      </c>
      <c r="X944" s="1" t="s">
        <v>7066</v>
      </c>
      <c r="Y944" s="1">
        <v>10</v>
      </c>
      <c r="Z944" s="1">
        <v>10</v>
      </c>
      <c r="AA944" s="1">
        <v>10</v>
      </c>
      <c r="AB944" s="1">
        <v>10</v>
      </c>
      <c r="AC944" s="1">
        <v>10</v>
      </c>
      <c r="AD944" s="1">
        <v>10</v>
      </c>
      <c r="AE944" s="1">
        <v>10</v>
      </c>
      <c r="AF944" s="1" t="s">
        <v>115</v>
      </c>
      <c r="AG944" s="1">
        <v>10</v>
      </c>
      <c r="AH944" s="1" t="s">
        <v>7067</v>
      </c>
      <c r="AI944" s="1" t="s">
        <v>54</v>
      </c>
      <c r="AJ944" s="1" t="s">
        <v>55</v>
      </c>
      <c r="AK944" s="1" t="s">
        <v>1355</v>
      </c>
      <c r="AM944" s="1" t="s">
        <v>100</v>
      </c>
      <c r="AP944" s="8">
        <v>44599.699583333335</v>
      </c>
      <c r="AQ944" s="2">
        <v>44842.465196759258</v>
      </c>
      <c r="AR944" s="1" t="s">
        <v>7068</v>
      </c>
      <c r="AS944" s="2">
        <v>44804.889166666668</v>
      </c>
      <c r="AT944" s="1" t="s">
        <v>666</v>
      </c>
      <c r="AU944" s="1" t="s">
        <v>667</v>
      </c>
      <c r="AV944" s="1" t="s">
        <v>62</v>
      </c>
    </row>
    <row r="945" spans="1:48" ht="13.2" hidden="1" x14ac:dyDescent="0.25">
      <c r="A945" s="2">
        <v>44804.889166666668</v>
      </c>
      <c r="B945" s="2">
        <v>44804.889166666668</v>
      </c>
      <c r="C945" s="1" t="s">
        <v>661</v>
      </c>
      <c r="D945" s="1" t="s">
        <v>7069</v>
      </c>
      <c r="E945" s="1">
        <v>100</v>
      </c>
      <c r="F945" s="1">
        <v>113</v>
      </c>
      <c r="G945" s="1" t="s">
        <v>85</v>
      </c>
      <c r="H945" s="2">
        <v>44804.889166666668</v>
      </c>
      <c r="J945" s="1" t="s">
        <v>7070</v>
      </c>
      <c r="K945" s="1" t="s">
        <v>7071</v>
      </c>
      <c r="O945" s="1" t="s">
        <v>51</v>
      </c>
      <c r="P945" s="1" t="s">
        <v>52</v>
      </c>
      <c r="Q945" s="1" t="s">
        <v>74</v>
      </c>
      <c r="R945" s="1">
        <v>10</v>
      </c>
      <c r="S945" s="1" t="s">
        <v>7072</v>
      </c>
      <c r="T945" s="1"/>
      <c r="U945" s="1"/>
      <c r="V945" s="1" t="s">
        <v>135</v>
      </c>
      <c r="W945" s="1">
        <v>10</v>
      </c>
      <c r="X945" s="1" t="s">
        <v>7073</v>
      </c>
      <c r="Y945" s="1">
        <v>6</v>
      </c>
      <c r="Z945" s="1">
        <v>9</v>
      </c>
      <c r="AA945" s="1">
        <v>10</v>
      </c>
      <c r="AB945" s="1">
        <v>10</v>
      </c>
      <c r="AC945" s="1">
        <v>10</v>
      </c>
      <c r="AD945" s="1">
        <v>9</v>
      </c>
      <c r="AE945" s="1">
        <v>9</v>
      </c>
      <c r="AF945" s="1" t="s">
        <v>115</v>
      </c>
      <c r="AG945" s="1">
        <v>9</v>
      </c>
      <c r="AH945" s="1" t="s">
        <v>7074</v>
      </c>
      <c r="AI945" s="1" t="s">
        <v>54</v>
      </c>
      <c r="AJ945" s="1" t="s">
        <v>55</v>
      </c>
      <c r="AK945" s="1" t="s">
        <v>1355</v>
      </c>
      <c r="AM945" s="1" t="s">
        <v>236</v>
      </c>
      <c r="AN945" s="1" t="s">
        <v>2294</v>
      </c>
      <c r="AP945" s="8">
        <v>44599.699293981481</v>
      </c>
      <c r="AQ945" s="2">
        <v>44842.465196759258</v>
      </c>
      <c r="AR945" s="1" t="s">
        <v>7075</v>
      </c>
      <c r="AS945" s="2">
        <v>44804.889166666668</v>
      </c>
      <c r="AT945" s="1" t="s">
        <v>666</v>
      </c>
      <c r="AU945" s="1" t="s">
        <v>667</v>
      </c>
      <c r="AV945" s="1" t="s">
        <v>62</v>
      </c>
    </row>
    <row r="946" spans="1:48" ht="13.2" hidden="1" x14ac:dyDescent="0.25">
      <c r="A946" s="2">
        <v>44804.889166666668</v>
      </c>
      <c r="B946" s="2">
        <v>44804.889166666668</v>
      </c>
      <c r="C946" s="1" t="s">
        <v>661</v>
      </c>
      <c r="D946" s="1" t="s">
        <v>7076</v>
      </c>
      <c r="E946" s="1">
        <v>100</v>
      </c>
      <c r="F946" s="1">
        <v>660</v>
      </c>
      <c r="G946" s="1" t="s">
        <v>85</v>
      </c>
      <c r="H946" s="2">
        <v>44804.889166666668</v>
      </c>
      <c r="J946" s="1" t="s">
        <v>7077</v>
      </c>
      <c r="K946" s="1" t="s">
        <v>7078</v>
      </c>
      <c r="O946" s="1" t="s">
        <v>51</v>
      </c>
      <c r="P946" s="1" t="s">
        <v>52</v>
      </c>
      <c r="Q946" s="1" t="s">
        <v>74</v>
      </c>
      <c r="R946" s="1">
        <v>10</v>
      </c>
      <c r="S946" s="1" t="s">
        <v>2689</v>
      </c>
      <c r="T946" s="1"/>
      <c r="U946" s="1"/>
      <c r="V946" s="1" t="s">
        <v>135</v>
      </c>
      <c r="W946" s="1">
        <v>10</v>
      </c>
      <c r="X946"/>
      <c r="Y946" s="1">
        <v>10</v>
      </c>
      <c r="Z946" s="1">
        <v>10</v>
      </c>
      <c r="AA946" s="1">
        <v>10</v>
      </c>
      <c r="AB946" s="1">
        <v>10</v>
      </c>
      <c r="AC946" s="1">
        <v>10</v>
      </c>
      <c r="AD946" s="1">
        <v>10</v>
      </c>
      <c r="AE946" s="1">
        <v>10</v>
      </c>
      <c r="AF946" s="1" t="s">
        <v>115</v>
      </c>
      <c r="AG946" s="1">
        <v>10</v>
      </c>
      <c r="AI946" s="1" t="s">
        <v>54</v>
      </c>
      <c r="AJ946" s="1" t="s">
        <v>55</v>
      </c>
      <c r="AK946" s="1" t="s">
        <v>1355</v>
      </c>
      <c r="AM946" s="1" t="s">
        <v>162</v>
      </c>
      <c r="AP946" s="8">
        <v>44599.697060185186</v>
      </c>
      <c r="AQ946" s="2">
        <v>44842.465196759258</v>
      </c>
      <c r="AR946" s="1" t="s">
        <v>7079</v>
      </c>
      <c r="AS946" s="2">
        <v>44804.889166666668</v>
      </c>
      <c r="AT946" s="1" t="s">
        <v>666</v>
      </c>
      <c r="AU946" s="1" t="s">
        <v>667</v>
      </c>
      <c r="AV946" s="1" t="s">
        <v>62</v>
      </c>
    </row>
    <row r="947" spans="1:48" ht="13.2" hidden="1" x14ac:dyDescent="0.25">
      <c r="A947" s="2">
        <v>44804.889166666668</v>
      </c>
      <c r="B947" s="2">
        <v>44804.889166666668</v>
      </c>
      <c r="C947" s="1" t="s">
        <v>661</v>
      </c>
      <c r="D947" s="1" t="s">
        <v>7080</v>
      </c>
      <c r="E947" s="1">
        <v>100</v>
      </c>
      <c r="F947" s="1">
        <v>77</v>
      </c>
      <c r="G947" s="1" t="s">
        <v>85</v>
      </c>
      <c r="H947" s="2">
        <v>44804.889166666668</v>
      </c>
      <c r="J947" s="1" t="s">
        <v>7081</v>
      </c>
      <c r="K947" s="1" t="s">
        <v>7082</v>
      </c>
      <c r="O947" s="1" t="s">
        <v>51</v>
      </c>
      <c r="P947" s="1" t="s">
        <v>52</v>
      </c>
      <c r="Q947" s="1" t="s">
        <v>74</v>
      </c>
      <c r="R947" s="1">
        <v>10</v>
      </c>
      <c r="S947" s="1" t="s">
        <v>7083</v>
      </c>
      <c r="T947" s="1"/>
      <c r="U947" s="1"/>
      <c r="V947" s="1" t="s">
        <v>135</v>
      </c>
      <c r="W947" s="1">
        <v>10</v>
      </c>
      <c r="X947"/>
      <c r="Y947" s="1">
        <v>8</v>
      </c>
      <c r="Z947" s="1">
        <v>10</v>
      </c>
      <c r="AA947" s="1">
        <v>10</v>
      </c>
      <c r="AB947" s="1">
        <v>10</v>
      </c>
      <c r="AC947" s="1">
        <v>10</v>
      </c>
      <c r="AD947" s="1">
        <v>10</v>
      </c>
      <c r="AE947" s="1">
        <v>10</v>
      </c>
      <c r="AF947" s="1" t="s">
        <v>115</v>
      </c>
      <c r="AG947" s="1">
        <v>10</v>
      </c>
      <c r="AI947" s="1" t="s">
        <v>54</v>
      </c>
      <c r="AJ947" s="1" t="s">
        <v>55</v>
      </c>
      <c r="AK947" s="1" t="s">
        <v>1355</v>
      </c>
      <c r="AM947" s="1" t="s">
        <v>697</v>
      </c>
      <c r="AP947" s="8">
        <v>44599.696388888886</v>
      </c>
      <c r="AQ947" s="2">
        <v>44842.465196759258</v>
      </c>
      <c r="AR947" s="1" t="s">
        <v>7084</v>
      </c>
      <c r="AS947" s="2">
        <v>44804.889166666668</v>
      </c>
      <c r="AT947" s="1" t="s">
        <v>666</v>
      </c>
      <c r="AU947" s="1" t="s">
        <v>667</v>
      </c>
      <c r="AV947" s="1" t="s">
        <v>62</v>
      </c>
    </row>
    <row r="948" spans="1:48" ht="13.2" hidden="1" x14ac:dyDescent="0.25">
      <c r="A948" s="2">
        <v>44804.889166666668</v>
      </c>
      <c r="B948" s="2">
        <v>44804.889166666668</v>
      </c>
      <c r="C948" s="1" t="s">
        <v>661</v>
      </c>
      <c r="D948" s="1" t="s">
        <v>7085</v>
      </c>
      <c r="E948" s="1">
        <v>100</v>
      </c>
      <c r="F948" s="1">
        <v>232</v>
      </c>
      <c r="G948" s="1" t="s">
        <v>85</v>
      </c>
      <c r="H948" s="2">
        <v>44804.889166666668</v>
      </c>
      <c r="J948" s="1" t="s">
        <v>7086</v>
      </c>
      <c r="K948" s="1" t="s">
        <v>7087</v>
      </c>
      <c r="O948" s="1" t="s">
        <v>51</v>
      </c>
      <c r="P948" s="1" t="s">
        <v>52</v>
      </c>
      <c r="Q948" s="1" t="s">
        <v>74</v>
      </c>
      <c r="R948" s="1">
        <v>10</v>
      </c>
      <c r="S948" s="1" t="s">
        <v>4798</v>
      </c>
      <c r="T948" s="1"/>
      <c r="U948" s="1"/>
      <c r="V948" s="1" t="s">
        <v>135</v>
      </c>
      <c r="W948" s="1">
        <v>10</v>
      </c>
      <c r="X948" s="1" t="s">
        <v>7088</v>
      </c>
      <c r="Y948" s="1">
        <v>6</v>
      </c>
      <c r="Z948" s="1">
        <v>10</v>
      </c>
      <c r="AA948" s="1">
        <v>10</v>
      </c>
      <c r="AB948" s="1">
        <v>10</v>
      </c>
      <c r="AC948" s="1">
        <v>10</v>
      </c>
      <c r="AD948" s="1">
        <v>10</v>
      </c>
      <c r="AE948" s="1">
        <v>10</v>
      </c>
      <c r="AF948" s="1" t="s">
        <v>115</v>
      </c>
      <c r="AG948" s="1">
        <v>10</v>
      </c>
      <c r="AH948" s="1" t="s">
        <v>7089</v>
      </c>
      <c r="AI948" s="1" t="s">
        <v>54</v>
      </c>
      <c r="AJ948" s="1" t="s">
        <v>55</v>
      </c>
      <c r="AK948" s="1" t="s">
        <v>1355</v>
      </c>
      <c r="AM948" s="1" t="s">
        <v>100</v>
      </c>
      <c r="AP948" s="8">
        <v>44599.696099537039</v>
      </c>
      <c r="AQ948" s="2">
        <v>44842.465196759258</v>
      </c>
      <c r="AR948" s="1" t="s">
        <v>7090</v>
      </c>
      <c r="AS948" s="2">
        <v>44804.889166666668</v>
      </c>
      <c r="AT948" s="1" t="s">
        <v>666</v>
      </c>
      <c r="AU948" s="1" t="s">
        <v>667</v>
      </c>
      <c r="AV948" s="1" t="s">
        <v>62</v>
      </c>
    </row>
    <row r="949" spans="1:48" ht="13.2" hidden="1" x14ac:dyDescent="0.25">
      <c r="A949" s="2">
        <v>44804.889166666668</v>
      </c>
      <c r="B949" s="2">
        <v>44804.889166666668</v>
      </c>
      <c r="C949" s="1" t="s">
        <v>661</v>
      </c>
      <c r="D949" s="1" t="s">
        <v>7091</v>
      </c>
      <c r="E949" s="1">
        <v>100</v>
      </c>
      <c r="F949" s="1">
        <v>68</v>
      </c>
      <c r="G949" s="1" t="s">
        <v>85</v>
      </c>
      <c r="H949" s="2">
        <v>44804.889166666668</v>
      </c>
      <c r="J949" s="1" t="s">
        <v>7092</v>
      </c>
      <c r="K949" s="1" t="s">
        <v>7093</v>
      </c>
      <c r="O949" s="1" t="s">
        <v>51</v>
      </c>
      <c r="P949" s="1" t="s">
        <v>52</v>
      </c>
      <c r="Q949" s="1" t="s">
        <v>74</v>
      </c>
      <c r="R949" s="1">
        <v>10</v>
      </c>
      <c r="S949" s="1" t="s">
        <v>313</v>
      </c>
      <c r="T949" s="1"/>
      <c r="U949" s="1"/>
      <c r="V949" s="1" t="s">
        <v>135</v>
      </c>
      <c r="W949" s="1">
        <v>10</v>
      </c>
      <c r="X949" s="1" t="s">
        <v>313</v>
      </c>
      <c r="Y949" s="1">
        <v>10</v>
      </c>
      <c r="Z949" s="1">
        <v>7</v>
      </c>
      <c r="AA949" s="1">
        <v>10</v>
      </c>
      <c r="AB949" s="1">
        <v>10</v>
      </c>
      <c r="AC949" s="1">
        <v>10</v>
      </c>
      <c r="AD949" s="1">
        <v>5</v>
      </c>
      <c r="AE949" s="1">
        <v>7</v>
      </c>
      <c r="AF949" s="1" t="s">
        <v>115</v>
      </c>
      <c r="AG949" s="1">
        <v>10</v>
      </c>
      <c r="AI949" s="1" t="s">
        <v>54</v>
      </c>
      <c r="AJ949" s="1" t="s">
        <v>55</v>
      </c>
      <c r="AK949" s="1" t="s">
        <v>1355</v>
      </c>
      <c r="AM949" s="1" t="s">
        <v>1510</v>
      </c>
      <c r="AP949" s="8">
        <v>44599.694131944445</v>
      </c>
      <c r="AQ949" s="2">
        <v>44842.465196759258</v>
      </c>
      <c r="AR949" s="1" t="s">
        <v>7094</v>
      </c>
      <c r="AS949" s="2">
        <v>44804.889166666668</v>
      </c>
      <c r="AT949" s="1" t="s">
        <v>666</v>
      </c>
      <c r="AU949" s="1" t="s">
        <v>667</v>
      </c>
      <c r="AV949" s="1" t="s">
        <v>62</v>
      </c>
    </row>
    <row r="950" spans="1:48" ht="13.2" hidden="1" x14ac:dyDescent="0.25">
      <c r="A950" s="2">
        <v>44804.889166666668</v>
      </c>
      <c r="B950" s="2">
        <v>44804.889166666668</v>
      </c>
      <c r="C950" s="1" t="s">
        <v>661</v>
      </c>
      <c r="D950" s="1" t="s">
        <v>7102</v>
      </c>
      <c r="E950" s="1">
        <v>100</v>
      </c>
      <c r="F950" s="1">
        <v>144</v>
      </c>
      <c r="G950" s="1" t="s">
        <v>85</v>
      </c>
      <c r="H950" s="2">
        <v>44804.889166666668</v>
      </c>
      <c r="J950" s="1" t="s">
        <v>7103</v>
      </c>
      <c r="K950" s="1" t="s">
        <v>7104</v>
      </c>
      <c r="O950" s="1" t="s">
        <v>51</v>
      </c>
      <c r="P950" s="1" t="s">
        <v>52</v>
      </c>
      <c r="Q950" s="1" t="s">
        <v>74</v>
      </c>
      <c r="R950" s="1">
        <v>9</v>
      </c>
      <c r="S950" s="1" t="s">
        <v>882</v>
      </c>
      <c r="T950" s="1"/>
      <c r="U950" s="1"/>
      <c r="V950" s="1" t="s">
        <v>135</v>
      </c>
      <c r="W950" s="1">
        <v>9</v>
      </c>
      <c r="X950" s="1" t="s">
        <v>882</v>
      </c>
      <c r="Y950" s="1">
        <v>7</v>
      </c>
      <c r="Z950" s="1">
        <v>10</v>
      </c>
      <c r="AA950" s="1">
        <v>7</v>
      </c>
      <c r="AB950" s="1">
        <v>9</v>
      </c>
      <c r="AC950" s="1">
        <v>9</v>
      </c>
      <c r="AD950" s="1">
        <v>9</v>
      </c>
      <c r="AE950" s="1">
        <v>10</v>
      </c>
      <c r="AF950" s="1" t="s">
        <v>115</v>
      </c>
      <c r="AG950" s="1">
        <v>9</v>
      </c>
      <c r="AI950" s="1" t="s">
        <v>54</v>
      </c>
      <c r="AJ950" s="1" t="s">
        <v>55</v>
      </c>
      <c r="AK950" s="1" t="s">
        <v>1355</v>
      </c>
      <c r="AL950" s="1" t="s">
        <v>7105</v>
      </c>
      <c r="AM950" s="1" t="s">
        <v>5241</v>
      </c>
      <c r="AO950" s="5">
        <v>44521</v>
      </c>
      <c r="AP950" s="8">
        <v>44599.6794212963</v>
      </c>
      <c r="AQ950" s="2">
        <v>44842.465196759258</v>
      </c>
      <c r="AR950" s="1" t="s">
        <v>7106</v>
      </c>
      <c r="AS950" s="2">
        <v>44804.889166666668</v>
      </c>
      <c r="AT950" s="1" t="s">
        <v>666</v>
      </c>
      <c r="AU950" s="1" t="s">
        <v>667</v>
      </c>
      <c r="AV950" s="1" t="s">
        <v>62</v>
      </c>
    </row>
    <row r="951" spans="1:48" ht="13.2" hidden="1" x14ac:dyDescent="0.25">
      <c r="A951" s="2">
        <v>44804.889166666668</v>
      </c>
      <c r="B951" s="2">
        <v>44804.889166666668</v>
      </c>
      <c r="C951" s="1" t="s">
        <v>661</v>
      </c>
      <c r="D951" s="1" t="s">
        <v>7107</v>
      </c>
      <c r="E951" s="1">
        <v>100</v>
      </c>
      <c r="F951" s="1">
        <v>126</v>
      </c>
      <c r="G951" s="1" t="s">
        <v>85</v>
      </c>
      <c r="H951" s="2">
        <v>44804.889166666668</v>
      </c>
      <c r="J951" s="1" t="s">
        <v>7108</v>
      </c>
      <c r="K951" s="1" t="s">
        <v>7109</v>
      </c>
      <c r="O951" s="1" t="s">
        <v>51</v>
      </c>
      <c r="P951" s="1" t="s">
        <v>52</v>
      </c>
      <c r="Q951" s="1" t="s">
        <v>74</v>
      </c>
      <c r="R951" s="1">
        <v>10</v>
      </c>
      <c r="S951" s="1" t="s">
        <v>7110</v>
      </c>
      <c r="T951" s="1"/>
      <c r="U951" s="1"/>
      <c r="V951" s="1" t="s">
        <v>135</v>
      </c>
      <c r="W951" s="1">
        <v>10</v>
      </c>
      <c r="X951" s="1" t="s">
        <v>7111</v>
      </c>
      <c r="Y951" s="1">
        <v>6</v>
      </c>
      <c r="Z951" s="1">
        <v>10</v>
      </c>
      <c r="AA951" s="1">
        <v>10</v>
      </c>
      <c r="AB951" s="1">
        <v>10</v>
      </c>
      <c r="AC951" s="1">
        <v>10</v>
      </c>
      <c r="AD951" s="1">
        <v>10</v>
      </c>
      <c r="AE951" s="1">
        <v>10</v>
      </c>
      <c r="AF951" s="1" t="s">
        <v>115</v>
      </c>
      <c r="AG951" s="1">
        <v>10</v>
      </c>
      <c r="AH951" s="1" t="s">
        <v>7112</v>
      </c>
      <c r="AI951" s="1" t="s">
        <v>54</v>
      </c>
      <c r="AJ951" s="1" t="s">
        <v>55</v>
      </c>
      <c r="AK951" s="1" t="s">
        <v>1355</v>
      </c>
      <c r="AM951" s="1" t="s">
        <v>745</v>
      </c>
      <c r="AP951" s="8">
        <v>44599.678587962961</v>
      </c>
      <c r="AQ951" s="2">
        <v>44842.465196759258</v>
      </c>
      <c r="AR951" s="1" t="s">
        <v>7113</v>
      </c>
      <c r="AS951" s="2">
        <v>44804.889166666668</v>
      </c>
      <c r="AT951" s="1" t="s">
        <v>666</v>
      </c>
      <c r="AU951" s="1" t="s">
        <v>667</v>
      </c>
      <c r="AV951" s="1" t="s">
        <v>62</v>
      </c>
    </row>
    <row r="952" spans="1:48" ht="13.2" hidden="1" x14ac:dyDescent="0.25">
      <c r="A952" s="2">
        <v>44804.889166666668</v>
      </c>
      <c r="B952" s="2">
        <v>44804.889166666668</v>
      </c>
      <c r="C952" s="1" t="s">
        <v>661</v>
      </c>
      <c r="D952" s="1" t="s">
        <v>7120</v>
      </c>
      <c r="E952" s="1">
        <v>100</v>
      </c>
      <c r="F952" s="1">
        <v>117</v>
      </c>
      <c r="G952" s="1" t="s">
        <v>85</v>
      </c>
      <c r="H952" s="2">
        <v>44804.889166666668</v>
      </c>
      <c r="J952" s="1" t="s">
        <v>7121</v>
      </c>
      <c r="K952" s="1" t="s">
        <v>7122</v>
      </c>
      <c r="O952" s="1" t="s">
        <v>51</v>
      </c>
      <c r="P952" s="1" t="s">
        <v>52</v>
      </c>
      <c r="Q952" s="1" t="s">
        <v>74</v>
      </c>
      <c r="R952" s="1">
        <v>10</v>
      </c>
      <c r="S952" s="1" t="s">
        <v>7123</v>
      </c>
      <c r="T952" s="1"/>
      <c r="U952" s="1"/>
      <c r="V952" s="1" t="s">
        <v>135</v>
      </c>
      <c r="W952" s="1">
        <v>10</v>
      </c>
      <c r="X952" s="1" t="s">
        <v>882</v>
      </c>
      <c r="Y952" s="1">
        <v>10</v>
      </c>
      <c r="Z952" s="1">
        <v>10</v>
      </c>
      <c r="AA952" s="1">
        <v>10</v>
      </c>
      <c r="AB952" s="1">
        <v>10</v>
      </c>
      <c r="AC952" s="1">
        <v>10</v>
      </c>
      <c r="AD952" s="1">
        <v>10</v>
      </c>
      <c r="AE952" s="1">
        <v>10</v>
      </c>
      <c r="AF952" s="1" t="s">
        <v>115</v>
      </c>
      <c r="AG952" s="1">
        <v>10</v>
      </c>
      <c r="AH952" s="1" t="s">
        <v>882</v>
      </c>
      <c r="AI952" s="1" t="s">
        <v>54</v>
      </c>
      <c r="AJ952" s="1" t="s">
        <v>55</v>
      </c>
      <c r="AK952" s="1" t="s">
        <v>1355</v>
      </c>
      <c r="AM952" s="1" t="s">
        <v>2170</v>
      </c>
      <c r="AP952" s="8">
        <v>44599.658159722225</v>
      </c>
      <c r="AQ952" s="2">
        <v>44842.465196759258</v>
      </c>
      <c r="AR952" s="1" t="s">
        <v>7124</v>
      </c>
      <c r="AS952" s="2">
        <v>44804.889166666668</v>
      </c>
      <c r="AT952" s="1" t="s">
        <v>666</v>
      </c>
      <c r="AU952" s="1" t="s">
        <v>667</v>
      </c>
      <c r="AV952" s="1" t="s">
        <v>62</v>
      </c>
    </row>
    <row r="953" spans="1:48" ht="13.2" hidden="1" x14ac:dyDescent="0.25">
      <c r="A953" s="2">
        <v>44804.889166666668</v>
      </c>
      <c r="B953" s="2">
        <v>44804.889166666668</v>
      </c>
      <c r="C953" s="1" t="s">
        <v>661</v>
      </c>
      <c r="D953" s="1" t="s">
        <v>7125</v>
      </c>
      <c r="E953" s="1">
        <v>100</v>
      </c>
      <c r="F953" s="1">
        <v>30</v>
      </c>
      <c r="G953" s="1" t="s">
        <v>85</v>
      </c>
      <c r="H953" s="2">
        <v>44804.889166666668</v>
      </c>
      <c r="J953" s="1" t="s">
        <v>7126</v>
      </c>
      <c r="K953" s="1" t="s">
        <v>7127</v>
      </c>
      <c r="O953" s="1" t="s">
        <v>51</v>
      </c>
      <c r="P953" s="1" t="s">
        <v>52</v>
      </c>
      <c r="Q953" s="1" t="s">
        <v>74</v>
      </c>
      <c r="R953" s="1">
        <v>10</v>
      </c>
      <c r="S953" s="1" t="s">
        <v>882</v>
      </c>
      <c r="T953" s="1"/>
      <c r="U953" s="1"/>
      <c r="V953" s="1" t="s">
        <v>135</v>
      </c>
      <c r="W953" s="1">
        <v>10</v>
      </c>
      <c r="X953" s="1" t="s">
        <v>882</v>
      </c>
      <c r="Y953" s="1">
        <v>10</v>
      </c>
      <c r="Z953" s="1">
        <v>10</v>
      </c>
      <c r="AA953" s="1">
        <v>10</v>
      </c>
      <c r="AB953" s="1">
        <v>10</v>
      </c>
      <c r="AC953" s="1">
        <v>10</v>
      </c>
      <c r="AD953" s="1">
        <v>10</v>
      </c>
      <c r="AE953" s="1">
        <v>10</v>
      </c>
      <c r="AF953" s="1" t="s">
        <v>115</v>
      </c>
      <c r="AG953" s="1">
        <v>10</v>
      </c>
      <c r="AH953" s="1" t="s">
        <v>882</v>
      </c>
      <c r="AI953" s="1" t="s">
        <v>54</v>
      </c>
      <c r="AJ953" s="1" t="s">
        <v>55</v>
      </c>
      <c r="AK953" s="1" t="s">
        <v>1355</v>
      </c>
      <c r="AM953" s="1" t="s">
        <v>236</v>
      </c>
      <c r="AO953" s="5">
        <v>44487</v>
      </c>
      <c r="AP953" s="8">
        <v>44599.657800925925</v>
      </c>
      <c r="AQ953" s="2">
        <v>44842.465196759258</v>
      </c>
      <c r="AR953" s="1" t="s">
        <v>7128</v>
      </c>
      <c r="AS953" s="2">
        <v>44804.889166666668</v>
      </c>
      <c r="AT953" s="1" t="s">
        <v>666</v>
      </c>
      <c r="AU953" s="1" t="s">
        <v>667</v>
      </c>
      <c r="AV953" s="1" t="s">
        <v>62</v>
      </c>
    </row>
    <row r="954" spans="1:48" ht="13.2" hidden="1" x14ac:dyDescent="0.25">
      <c r="A954" s="2">
        <v>44804.889166666668</v>
      </c>
      <c r="B954" s="2">
        <v>44804.889166666668</v>
      </c>
      <c r="C954" s="1" t="s">
        <v>661</v>
      </c>
      <c r="D954" s="1" t="s">
        <v>7139</v>
      </c>
      <c r="E954" s="1">
        <v>100</v>
      </c>
      <c r="F954" s="1">
        <v>123</v>
      </c>
      <c r="G954" s="1" t="s">
        <v>85</v>
      </c>
      <c r="H954" s="2">
        <v>44804.889166666668</v>
      </c>
      <c r="J954" s="1" t="s">
        <v>7140</v>
      </c>
      <c r="K954" s="1" t="s">
        <v>7141</v>
      </c>
      <c r="O954" s="1" t="s">
        <v>51</v>
      </c>
      <c r="P954" s="1" t="s">
        <v>52</v>
      </c>
      <c r="Q954" s="1" t="s">
        <v>74</v>
      </c>
      <c r="R954" s="1">
        <v>10</v>
      </c>
      <c r="S954" s="1" t="s">
        <v>7142</v>
      </c>
      <c r="T954" s="1"/>
      <c r="U954" s="1"/>
      <c r="V954" s="1" t="s">
        <v>135</v>
      </c>
      <c r="W954" s="1">
        <v>10</v>
      </c>
      <c r="X954" s="1" t="s">
        <v>7143</v>
      </c>
      <c r="Y954" s="1">
        <v>10</v>
      </c>
      <c r="Z954" s="1">
        <v>10</v>
      </c>
      <c r="AA954" s="1">
        <v>10</v>
      </c>
      <c r="AB954" s="1">
        <v>10</v>
      </c>
      <c r="AC954" s="1">
        <v>10</v>
      </c>
      <c r="AD954" s="1">
        <v>10</v>
      </c>
      <c r="AE954" s="1">
        <v>10</v>
      </c>
      <c r="AF954" s="1" t="s">
        <v>115</v>
      </c>
      <c r="AG954" s="1">
        <v>10</v>
      </c>
      <c r="AH954" s="1" t="s">
        <v>7144</v>
      </c>
      <c r="AI954" s="1" t="s">
        <v>54</v>
      </c>
      <c r="AJ954" s="1" t="s">
        <v>55</v>
      </c>
      <c r="AK954" s="1" t="s">
        <v>1355</v>
      </c>
      <c r="AM954" s="1" t="s">
        <v>5188</v>
      </c>
      <c r="AO954" s="5">
        <v>44527</v>
      </c>
      <c r="AP954" s="8">
        <v>44599.65388888889</v>
      </c>
      <c r="AQ954" s="2">
        <v>44842.465196759258</v>
      </c>
      <c r="AR954" s="1" t="s">
        <v>7145</v>
      </c>
      <c r="AS954" s="2">
        <v>44804.889166666668</v>
      </c>
      <c r="AT954" s="1" t="s">
        <v>666</v>
      </c>
      <c r="AU954" s="1" t="s">
        <v>667</v>
      </c>
      <c r="AV954" s="1" t="s">
        <v>62</v>
      </c>
    </row>
    <row r="955" spans="1:48" ht="13.2" hidden="1" x14ac:dyDescent="0.25">
      <c r="A955" s="2">
        <v>44804.889166666668</v>
      </c>
      <c r="B955" s="2">
        <v>44804.889166666668</v>
      </c>
      <c r="C955" s="1" t="s">
        <v>661</v>
      </c>
      <c r="D955" s="1" t="s">
        <v>7146</v>
      </c>
      <c r="E955" s="1">
        <v>100</v>
      </c>
      <c r="F955" s="1">
        <v>243</v>
      </c>
      <c r="G955" s="1" t="s">
        <v>85</v>
      </c>
      <c r="H955" s="2">
        <v>44804.889166666668</v>
      </c>
      <c r="J955" s="1" t="s">
        <v>7147</v>
      </c>
      <c r="K955" s="1" t="s">
        <v>7148</v>
      </c>
      <c r="O955" s="1" t="s">
        <v>51</v>
      </c>
      <c r="P955" s="1" t="s">
        <v>52</v>
      </c>
      <c r="Q955" s="1" t="s">
        <v>74</v>
      </c>
      <c r="R955" s="1">
        <v>10</v>
      </c>
      <c r="S955" s="1" t="s">
        <v>7149</v>
      </c>
      <c r="T955" s="1"/>
      <c r="U955" s="1"/>
      <c r="V955" s="1" t="s">
        <v>135</v>
      </c>
      <c r="W955" s="1">
        <v>10</v>
      </c>
      <c r="X955"/>
      <c r="Y955" s="1">
        <v>10</v>
      </c>
      <c r="Z955" s="1">
        <v>10</v>
      </c>
      <c r="AA955" s="1">
        <v>10</v>
      </c>
      <c r="AB955" s="1">
        <v>10</v>
      </c>
      <c r="AC955" s="1">
        <v>10</v>
      </c>
      <c r="AD955" s="1">
        <v>10</v>
      </c>
      <c r="AE955" s="1">
        <v>10</v>
      </c>
      <c r="AF955" s="1" t="s">
        <v>115</v>
      </c>
      <c r="AG955" s="1">
        <v>10</v>
      </c>
      <c r="AH955" s="1" t="s">
        <v>7150</v>
      </c>
      <c r="AI955" s="1" t="s">
        <v>54</v>
      </c>
      <c r="AJ955" s="1" t="s">
        <v>55</v>
      </c>
      <c r="AK955" s="1" t="s">
        <v>1355</v>
      </c>
      <c r="AM955" s="1" t="s">
        <v>4781</v>
      </c>
      <c r="AP955" s="8">
        <v>44599.65283564815</v>
      </c>
      <c r="AQ955" s="2">
        <v>44842.465196759258</v>
      </c>
      <c r="AR955" s="1" t="s">
        <v>7151</v>
      </c>
      <c r="AS955" s="2">
        <v>44804.889166666668</v>
      </c>
      <c r="AT955" s="1" t="s">
        <v>666</v>
      </c>
      <c r="AU955" s="1" t="s">
        <v>667</v>
      </c>
      <c r="AV955" s="1" t="s">
        <v>62</v>
      </c>
    </row>
    <row r="956" spans="1:48" ht="13.2" hidden="1" x14ac:dyDescent="0.25">
      <c r="A956" s="2">
        <v>44804.889166666668</v>
      </c>
      <c r="B956" s="2">
        <v>44804.889166666668</v>
      </c>
      <c r="C956" s="1" t="s">
        <v>661</v>
      </c>
      <c r="D956" s="4">
        <v>190238116109</v>
      </c>
      <c r="E956" s="1">
        <v>100</v>
      </c>
      <c r="F956" s="1">
        <v>127</v>
      </c>
      <c r="G956" s="1" t="s">
        <v>85</v>
      </c>
      <c r="H956" s="2">
        <v>44804.889166666668</v>
      </c>
      <c r="J956" s="1" t="s">
        <v>7152</v>
      </c>
      <c r="K956" s="1" t="s">
        <v>7153</v>
      </c>
      <c r="O956" s="1" t="s">
        <v>51</v>
      </c>
      <c r="P956" s="1" t="s">
        <v>52</v>
      </c>
      <c r="Q956" s="1" t="s">
        <v>74</v>
      </c>
      <c r="R956" s="1">
        <v>9</v>
      </c>
      <c r="S956" s="1" t="s">
        <v>7154</v>
      </c>
      <c r="T956" s="1"/>
      <c r="U956" s="1"/>
      <c r="V956" s="1" t="s">
        <v>135</v>
      </c>
      <c r="W956" s="1">
        <v>9</v>
      </c>
      <c r="X956" s="1" t="s">
        <v>7155</v>
      </c>
      <c r="Y956" s="1">
        <v>8</v>
      </c>
      <c r="Z956" s="1">
        <v>9</v>
      </c>
      <c r="AA956" s="1">
        <v>10</v>
      </c>
      <c r="AB956" s="1">
        <v>9</v>
      </c>
      <c r="AC956" s="1">
        <v>9</v>
      </c>
      <c r="AD956" s="1">
        <v>8</v>
      </c>
      <c r="AE956" s="1">
        <v>8</v>
      </c>
      <c r="AF956" s="1" t="s">
        <v>115</v>
      </c>
      <c r="AG956" s="1">
        <v>9</v>
      </c>
      <c r="AH956" s="1" t="s">
        <v>389</v>
      </c>
      <c r="AI956" s="1" t="s">
        <v>54</v>
      </c>
      <c r="AJ956" s="1" t="s">
        <v>55</v>
      </c>
      <c r="AK956" s="1" t="s">
        <v>1355</v>
      </c>
      <c r="AM956" s="1" t="s">
        <v>683</v>
      </c>
      <c r="AP956" s="8">
        <v>44599.652777777781</v>
      </c>
      <c r="AQ956" s="2">
        <v>44842.465196759258</v>
      </c>
      <c r="AR956" s="1" t="s">
        <v>7156</v>
      </c>
      <c r="AS956" s="2">
        <v>44804.889166666668</v>
      </c>
      <c r="AT956" s="1" t="s">
        <v>666</v>
      </c>
      <c r="AU956" s="1" t="s">
        <v>667</v>
      </c>
      <c r="AV956" s="1" t="s">
        <v>62</v>
      </c>
    </row>
    <row r="957" spans="1:48" ht="13.2" hidden="1" x14ac:dyDescent="0.25">
      <c r="A957" s="2">
        <v>44804.889166666668</v>
      </c>
      <c r="B957" s="2">
        <v>44804.889166666668</v>
      </c>
      <c r="C957" s="1" t="s">
        <v>661</v>
      </c>
      <c r="D957" s="1" t="s">
        <v>7163</v>
      </c>
      <c r="E957" s="1">
        <v>100</v>
      </c>
      <c r="F957" s="1">
        <v>38</v>
      </c>
      <c r="G957" s="1" t="s">
        <v>85</v>
      </c>
      <c r="H957" s="2">
        <v>44804.889166666668</v>
      </c>
      <c r="J957" s="1" t="s">
        <v>7164</v>
      </c>
      <c r="K957" s="1" t="s">
        <v>7165</v>
      </c>
      <c r="O957" s="1" t="s">
        <v>51</v>
      </c>
      <c r="P957" s="1" t="s">
        <v>52</v>
      </c>
      <c r="Q957" s="1" t="s">
        <v>74</v>
      </c>
      <c r="R957" s="1">
        <v>10</v>
      </c>
      <c r="V957" s="1" t="s">
        <v>135</v>
      </c>
      <c r="W957" s="1">
        <v>10</v>
      </c>
      <c r="X957"/>
      <c r="Y957" s="1">
        <v>10</v>
      </c>
      <c r="Z957" s="1">
        <v>8</v>
      </c>
      <c r="AA957" s="1">
        <v>10</v>
      </c>
      <c r="AB957" s="1">
        <v>10</v>
      </c>
      <c r="AC957" s="1">
        <v>10</v>
      </c>
      <c r="AD957" s="1">
        <v>10</v>
      </c>
      <c r="AE957" s="1">
        <v>10</v>
      </c>
      <c r="AF957" s="1" t="s">
        <v>115</v>
      </c>
      <c r="AG957" s="1">
        <v>10</v>
      </c>
      <c r="AI957" s="1" t="s">
        <v>54</v>
      </c>
      <c r="AJ957" s="1" t="s">
        <v>55</v>
      </c>
      <c r="AK957" s="1" t="s">
        <v>1355</v>
      </c>
      <c r="AM957" s="1" t="s">
        <v>236</v>
      </c>
      <c r="AP957" s="8">
        <v>44599.645011574074</v>
      </c>
      <c r="AQ957" s="2">
        <v>44842.465196759258</v>
      </c>
      <c r="AR957" s="1" t="s">
        <v>7166</v>
      </c>
      <c r="AS957" s="2">
        <v>44804.889166666668</v>
      </c>
      <c r="AT957" s="1" t="s">
        <v>666</v>
      </c>
      <c r="AU957" s="1" t="s">
        <v>667</v>
      </c>
      <c r="AV957" s="1" t="s">
        <v>62</v>
      </c>
    </row>
    <row r="958" spans="1:48" ht="13.2" hidden="1" x14ac:dyDescent="0.25">
      <c r="A958" s="2">
        <v>44804.889166666668</v>
      </c>
      <c r="B958" s="2">
        <v>44804.889166666668</v>
      </c>
      <c r="C958" s="1" t="s">
        <v>661</v>
      </c>
      <c r="D958" s="4">
        <v>190237130204</v>
      </c>
      <c r="E958" s="1">
        <v>100</v>
      </c>
      <c r="F958" s="1">
        <v>6873</v>
      </c>
      <c r="G958" s="1" t="s">
        <v>85</v>
      </c>
      <c r="H958" s="2">
        <v>44804.889166666668</v>
      </c>
      <c r="J958" s="1" t="s">
        <v>7167</v>
      </c>
      <c r="K958" s="1" t="s">
        <v>7168</v>
      </c>
      <c r="O958" s="1" t="s">
        <v>51</v>
      </c>
      <c r="P958" s="1" t="s">
        <v>52</v>
      </c>
      <c r="Q958" s="1" t="s">
        <v>74</v>
      </c>
      <c r="R958" s="1">
        <v>10</v>
      </c>
      <c r="S958" s="1" t="s">
        <v>7169</v>
      </c>
      <c r="T958" s="1"/>
      <c r="U958" s="1"/>
      <c r="V958" s="1" t="s">
        <v>135</v>
      </c>
      <c r="W958" s="1">
        <v>10</v>
      </c>
      <c r="X958" s="1" t="s">
        <v>1520</v>
      </c>
      <c r="Y958" s="1">
        <v>10</v>
      </c>
      <c r="Z958" s="1">
        <v>10</v>
      </c>
      <c r="AA958" s="1">
        <v>10</v>
      </c>
      <c r="AB958" s="1">
        <v>10</v>
      </c>
      <c r="AC958" s="1">
        <v>10</v>
      </c>
      <c r="AD958" s="1">
        <v>10</v>
      </c>
      <c r="AE958" s="1">
        <v>10</v>
      </c>
      <c r="AF958" s="1" t="s">
        <v>115</v>
      </c>
      <c r="AG958" s="1">
        <v>10</v>
      </c>
      <c r="AI958" s="1" t="s">
        <v>54</v>
      </c>
      <c r="AJ958" s="1" t="s">
        <v>55</v>
      </c>
      <c r="AK958" s="1" t="s">
        <v>1355</v>
      </c>
      <c r="AL958" s="1" t="s">
        <v>7167</v>
      </c>
      <c r="AM958" s="1" t="s">
        <v>4781</v>
      </c>
      <c r="AP958" s="8">
        <v>44599.644201388888</v>
      </c>
      <c r="AQ958" s="2">
        <v>44842.465196759258</v>
      </c>
      <c r="AR958" s="1" t="s">
        <v>7170</v>
      </c>
      <c r="AS958" s="2">
        <v>44804.889166666668</v>
      </c>
      <c r="AT958" s="1" t="s">
        <v>666</v>
      </c>
      <c r="AU958" s="1" t="s">
        <v>667</v>
      </c>
      <c r="AV958" s="1" t="s">
        <v>62</v>
      </c>
    </row>
    <row r="959" spans="1:48" ht="13.2" hidden="1" x14ac:dyDescent="0.25">
      <c r="A959" s="2">
        <v>44804.889166666668</v>
      </c>
      <c r="B959" s="2">
        <v>44804.889166666668</v>
      </c>
      <c r="C959" s="1" t="s">
        <v>661</v>
      </c>
      <c r="D959" s="1" t="s">
        <v>7171</v>
      </c>
      <c r="E959" s="1">
        <v>100</v>
      </c>
      <c r="F959" s="1">
        <v>63</v>
      </c>
      <c r="G959" s="1" t="s">
        <v>85</v>
      </c>
      <c r="H959" s="2">
        <v>44804.889166666668</v>
      </c>
      <c r="J959" s="1" t="s">
        <v>7172</v>
      </c>
      <c r="K959" s="1" t="s">
        <v>7173</v>
      </c>
      <c r="L959" s="1">
        <v>945073840</v>
      </c>
      <c r="O959" s="1" t="s">
        <v>51</v>
      </c>
      <c r="P959" s="1" t="s">
        <v>52</v>
      </c>
      <c r="Q959" s="1" t="s">
        <v>74</v>
      </c>
      <c r="R959" s="1">
        <v>10</v>
      </c>
      <c r="V959" s="1" t="s">
        <v>135</v>
      </c>
      <c r="W959" s="1">
        <v>10</v>
      </c>
      <c r="X959"/>
      <c r="Y959" s="1">
        <v>8</v>
      </c>
      <c r="Z959" s="1">
        <v>7</v>
      </c>
      <c r="AA959" s="1">
        <v>9</v>
      </c>
      <c r="AB959" s="1">
        <v>9</v>
      </c>
      <c r="AC959" s="1">
        <v>9</v>
      </c>
      <c r="AD959" s="1">
        <v>9</v>
      </c>
      <c r="AE959" s="1">
        <v>9</v>
      </c>
      <c r="AF959" s="1" t="s">
        <v>115</v>
      </c>
      <c r="AG959" s="1">
        <v>9</v>
      </c>
      <c r="AI959" s="1" t="s">
        <v>54</v>
      </c>
      <c r="AJ959" s="1" t="s">
        <v>55</v>
      </c>
      <c r="AK959" s="1" t="s">
        <v>1355</v>
      </c>
      <c r="AL959" s="1" t="s">
        <v>7172</v>
      </c>
      <c r="AM959" s="1" t="s">
        <v>224</v>
      </c>
      <c r="AP959" s="8">
        <v>44599.642777777779</v>
      </c>
      <c r="AQ959" s="2">
        <v>44842.465196759258</v>
      </c>
      <c r="AR959" s="1" t="s">
        <v>7174</v>
      </c>
      <c r="AS959" s="2">
        <v>44804.889166666668</v>
      </c>
      <c r="AT959" s="1" t="s">
        <v>666</v>
      </c>
      <c r="AU959" s="1" t="s">
        <v>667</v>
      </c>
      <c r="AV959" s="1" t="s">
        <v>62</v>
      </c>
    </row>
    <row r="960" spans="1:48" ht="13.2" hidden="1" x14ac:dyDescent="0.25">
      <c r="A960" s="2">
        <v>44804.889166666668</v>
      </c>
      <c r="B960" s="2">
        <v>44804.889166666668</v>
      </c>
      <c r="C960" s="1" t="s">
        <v>661</v>
      </c>
      <c r="D960" s="1" t="s">
        <v>7175</v>
      </c>
      <c r="E960" s="1">
        <v>100</v>
      </c>
      <c r="F960" s="1">
        <v>97</v>
      </c>
      <c r="G960" s="1" t="s">
        <v>85</v>
      </c>
      <c r="H960" s="2">
        <v>44804.889166666668</v>
      </c>
      <c r="J960" s="1" t="s">
        <v>7176</v>
      </c>
      <c r="K960" s="1" t="s">
        <v>7177</v>
      </c>
      <c r="O960" s="1" t="s">
        <v>51</v>
      </c>
      <c r="P960" s="1" t="s">
        <v>52</v>
      </c>
      <c r="Q960" s="1" t="s">
        <v>74</v>
      </c>
      <c r="R960" s="1">
        <v>10</v>
      </c>
      <c r="S960" s="1" t="s">
        <v>7178</v>
      </c>
      <c r="T960" s="1"/>
      <c r="U960" s="1"/>
      <c r="V960" s="1" t="s">
        <v>135</v>
      </c>
      <c r="W960" s="1">
        <v>10</v>
      </c>
      <c r="X960" s="1" t="s">
        <v>313</v>
      </c>
      <c r="Y960" s="1">
        <v>2</v>
      </c>
      <c r="Z960" s="1">
        <v>9</v>
      </c>
      <c r="AA960" s="1">
        <v>10</v>
      </c>
      <c r="AB960" s="1">
        <v>10</v>
      </c>
      <c r="AC960" s="1">
        <v>10</v>
      </c>
      <c r="AD960" s="1">
        <v>8</v>
      </c>
      <c r="AE960" s="1">
        <v>10</v>
      </c>
      <c r="AF960" s="1" t="s">
        <v>115</v>
      </c>
      <c r="AG960" s="1">
        <v>10</v>
      </c>
      <c r="AI960" s="1" t="s">
        <v>54</v>
      </c>
      <c r="AJ960" s="1" t="s">
        <v>55</v>
      </c>
      <c r="AK960" s="1" t="s">
        <v>1355</v>
      </c>
      <c r="AM960" s="1" t="s">
        <v>5025</v>
      </c>
      <c r="AP960" s="8">
        <v>44599.642766203702</v>
      </c>
      <c r="AQ960" s="2">
        <v>44842.465196759258</v>
      </c>
      <c r="AR960" s="1" t="s">
        <v>7179</v>
      </c>
      <c r="AS960" s="2">
        <v>44804.889166666668</v>
      </c>
      <c r="AT960" s="1" t="s">
        <v>666</v>
      </c>
      <c r="AU960" s="1" t="s">
        <v>667</v>
      </c>
      <c r="AV960" s="1" t="s">
        <v>62</v>
      </c>
    </row>
    <row r="961" spans="1:48" ht="13.2" hidden="1" x14ac:dyDescent="0.25">
      <c r="A961" s="2">
        <v>44804.889166666668</v>
      </c>
      <c r="B961" s="2">
        <v>44804.889166666668</v>
      </c>
      <c r="C961" s="1" t="s">
        <v>661</v>
      </c>
      <c r="D961" s="1" t="s">
        <v>7180</v>
      </c>
      <c r="E961" s="1">
        <v>100</v>
      </c>
      <c r="F961" s="1">
        <v>67</v>
      </c>
      <c r="G961" s="1" t="s">
        <v>85</v>
      </c>
      <c r="H961" s="2">
        <v>44804.889166666668</v>
      </c>
      <c r="J961" s="1" t="s">
        <v>7181</v>
      </c>
      <c r="K961" s="1" t="s">
        <v>7182</v>
      </c>
      <c r="O961" s="1" t="s">
        <v>51</v>
      </c>
      <c r="P961" s="1" t="s">
        <v>52</v>
      </c>
      <c r="Q961" s="1" t="s">
        <v>74</v>
      </c>
      <c r="R961" s="1">
        <v>9</v>
      </c>
      <c r="S961" s="1" t="s">
        <v>882</v>
      </c>
      <c r="T961" s="1"/>
      <c r="U961" s="1"/>
      <c r="V961" s="1" t="s">
        <v>135</v>
      </c>
      <c r="W961" s="1">
        <v>9</v>
      </c>
      <c r="X961" s="1" t="s">
        <v>882</v>
      </c>
      <c r="Y961" s="1">
        <v>8</v>
      </c>
      <c r="Z961" s="1">
        <v>8</v>
      </c>
      <c r="AA961" s="1">
        <v>9</v>
      </c>
      <c r="AB961" s="1">
        <v>9</v>
      </c>
      <c r="AC961" s="1">
        <v>9</v>
      </c>
      <c r="AD961" s="1">
        <v>9</v>
      </c>
      <c r="AE961" s="1">
        <v>8</v>
      </c>
      <c r="AF961" s="1" t="s">
        <v>115</v>
      </c>
      <c r="AG961" s="1">
        <v>9</v>
      </c>
      <c r="AH961" s="1" t="s">
        <v>882</v>
      </c>
      <c r="AI961" s="1" t="s">
        <v>54</v>
      </c>
      <c r="AJ961" s="1" t="s">
        <v>55</v>
      </c>
      <c r="AK961" s="1" t="s">
        <v>1355</v>
      </c>
      <c r="AM961" s="1" t="s">
        <v>162</v>
      </c>
      <c r="AP961" s="8">
        <v>44599.641319444447</v>
      </c>
      <c r="AQ961" s="2">
        <v>44842.465196759258</v>
      </c>
      <c r="AR961" s="1" t="s">
        <v>7183</v>
      </c>
      <c r="AS961" s="2">
        <v>44804.889166666668</v>
      </c>
      <c r="AT961" s="1" t="s">
        <v>666</v>
      </c>
      <c r="AU961" s="1" t="s">
        <v>667</v>
      </c>
      <c r="AV961" s="1" t="s">
        <v>62</v>
      </c>
    </row>
    <row r="962" spans="1:48" ht="13.2" hidden="1" x14ac:dyDescent="0.25">
      <c r="A962" s="2">
        <v>44804.889166666668</v>
      </c>
      <c r="B962" s="2">
        <v>44804.889166666668</v>
      </c>
      <c r="C962" s="1" t="s">
        <v>661</v>
      </c>
      <c r="D962" s="1" t="s">
        <v>7184</v>
      </c>
      <c r="E962" s="1">
        <v>100</v>
      </c>
      <c r="F962" s="1">
        <v>189</v>
      </c>
      <c r="G962" s="1" t="s">
        <v>85</v>
      </c>
      <c r="H962" s="2">
        <v>44804.889166666668</v>
      </c>
      <c r="J962" s="1" t="s">
        <v>7185</v>
      </c>
      <c r="K962" s="1" t="s">
        <v>7186</v>
      </c>
      <c r="O962" s="1" t="s">
        <v>51</v>
      </c>
      <c r="P962" s="1" t="s">
        <v>52</v>
      </c>
      <c r="Q962" s="1" t="s">
        <v>74</v>
      </c>
      <c r="R962" s="1">
        <v>10</v>
      </c>
      <c r="S962" s="1" t="s">
        <v>7187</v>
      </c>
      <c r="T962" s="1"/>
      <c r="U962" s="1"/>
      <c r="V962" s="1" t="s">
        <v>135</v>
      </c>
      <c r="W962" s="1">
        <v>10</v>
      </c>
      <c r="X962" s="1" t="s">
        <v>7188</v>
      </c>
      <c r="Y962" s="1">
        <v>10</v>
      </c>
      <c r="Z962" s="1">
        <v>10</v>
      </c>
      <c r="AA962" s="1">
        <v>10</v>
      </c>
      <c r="AB962" s="1">
        <v>10</v>
      </c>
      <c r="AC962" s="1">
        <v>10</v>
      </c>
      <c r="AE962" s="1">
        <v>10</v>
      </c>
      <c r="AF962" s="1" t="s">
        <v>115</v>
      </c>
      <c r="AG962" s="1">
        <v>10</v>
      </c>
      <c r="AH962" s="1" t="s">
        <v>352</v>
      </c>
      <c r="AI962" s="1" t="s">
        <v>54</v>
      </c>
      <c r="AJ962" s="1" t="s">
        <v>55</v>
      </c>
      <c r="AK962" s="1" t="s">
        <v>1355</v>
      </c>
      <c r="AM962" s="1" t="s">
        <v>697</v>
      </c>
      <c r="AP962" s="8">
        <v>44599.6403587963</v>
      </c>
      <c r="AQ962" s="2">
        <v>44842.465196759258</v>
      </c>
      <c r="AR962" s="1" t="s">
        <v>7189</v>
      </c>
      <c r="AS962" s="2">
        <v>44804.889166666668</v>
      </c>
      <c r="AT962" s="1" t="s">
        <v>666</v>
      </c>
      <c r="AU962" s="1" t="s">
        <v>667</v>
      </c>
      <c r="AV962" s="1" t="s">
        <v>62</v>
      </c>
    </row>
    <row r="963" spans="1:48" ht="13.2" hidden="1" x14ac:dyDescent="0.25">
      <c r="A963" s="2">
        <v>44804.889166666668</v>
      </c>
      <c r="B963" s="2">
        <v>44804.889166666668</v>
      </c>
      <c r="C963" s="1" t="s">
        <v>661</v>
      </c>
      <c r="D963" s="4">
        <v>161132234233</v>
      </c>
      <c r="E963" s="1">
        <v>100</v>
      </c>
      <c r="F963" s="1">
        <v>43</v>
      </c>
      <c r="G963" s="1" t="s">
        <v>85</v>
      </c>
      <c r="H963" s="2">
        <v>44804.889166666668</v>
      </c>
      <c r="J963" s="1" t="s">
        <v>7196</v>
      </c>
      <c r="K963" s="1" t="s">
        <v>7197</v>
      </c>
      <c r="O963" s="1" t="s">
        <v>51</v>
      </c>
      <c r="P963" s="1" t="s">
        <v>52</v>
      </c>
      <c r="Q963" s="1" t="s">
        <v>74</v>
      </c>
      <c r="R963" s="1">
        <v>9</v>
      </c>
      <c r="V963" s="1" t="s">
        <v>135</v>
      </c>
      <c r="W963" s="1">
        <v>10</v>
      </c>
      <c r="X963"/>
      <c r="Y963" s="1">
        <v>10</v>
      </c>
      <c r="Z963" s="1">
        <v>10</v>
      </c>
      <c r="AA963" s="1">
        <v>10</v>
      </c>
      <c r="AB963" s="1">
        <v>10</v>
      </c>
      <c r="AC963" s="1">
        <v>10</v>
      </c>
      <c r="AD963" s="1">
        <v>10</v>
      </c>
      <c r="AE963" s="1">
        <v>10</v>
      </c>
      <c r="AF963" s="1" t="s">
        <v>115</v>
      </c>
      <c r="AG963" s="1">
        <v>10</v>
      </c>
      <c r="AI963" s="1" t="s">
        <v>54</v>
      </c>
      <c r="AJ963" s="1" t="s">
        <v>55</v>
      </c>
      <c r="AK963" s="1" t="s">
        <v>1355</v>
      </c>
      <c r="AM963" s="1" t="s">
        <v>2170</v>
      </c>
      <c r="AP963" s="8">
        <v>44599.632280092592</v>
      </c>
      <c r="AQ963" s="2">
        <v>44842.465196759258</v>
      </c>
      <c r="AR963" s="1" t="s">
        <v>7198</v>
      </c>
      <c r="AS963" s="2">
        <v>44804.889166666668</v>
      </c>
      <c r="AT963" s="1" t="s">
        <v>666</v>
      </c>
      <c r="AU963" s="1" t="s">
        <v>667</v>
      </c>
      <c r="AV963" s="1" t="s">
        <v>62</v>
      </c>
    </row>
    <row r="964" spans="1:48" ht="13.2" hidden="1" x14ac:dyDescent="0.25">
      <c r="A964" s="2">
        <v>44804.889166666668</v>
      </c>
      <c r="B964" s="2">
        <v>44804.889166666668</v>
      </c>
      <c r="C964" s="1" t="s">
        <v>661</v>
      </c>
      <c r="D964" s="1" t="s">
        <v>7199</v>
      </c>
      <c r="E964" s="1">
        <v>100</v>
      </c>
      <c r="F964" s="1">
        <v>247</v>
      </c>
      <c r="G964" s="1" t="s">
        <v>85</v>
      </c>
      <c r="H964" s="2">
        <v>44804.889166666668</v>
      </c>
      <c r="J964" s="1" t="s">
        <v>7200</v>
      </c>
      <c r="K964" s="1" t="s">
        <v>7201</v>
      </c>
      <c r="O964" s="1" t="s">
        <v>51</v>
      </c>
      <c r="P964" s="1" t="s">
        <v>52</v>
      </c>
      <c r="Q964" s="1" t="s">
        <v>74</v>
      </c>
      <c r="R964" s="1">
        <v>10</v>
      </c>
      <c r="S964" s="1" t="s">
        <v>7202</v>
      </c>
      <c r="T964" s="1"/>
      <c r="U964" s="1"/>
      <c r="V964" s="1" t="s">
        <v>135</v>
      </c>
      <c r="W964" s="1">
        <v>10</v>
      </c>
      <c r="X964" s="1" t="s">
        <v>7203</v>
      </c>
      <c r="Y964" s="1">
        <v>10</v>
      </c>
      <c r="Z964" s="1">
        <v>10</v>
      </c>
      <c r="AA964" s="1">
        <v>10</v>
      </c>
      <c r="AB964" s="1">
        <v>10</v>
      </c>
      <c r="AC964" s="1">
        <v>10</v>
      </c>
      <c r="AD964" s="1">
        <v>8</v>
      </c>
      <c r="AE964" s="1">
        <v>9</v>
      </c>
      <c r="AH964" s="1" t="s">
        <v>2541</v>
      </c>
      <c r="AI964" s="1" t="s">
        <v>54</v>
      </c>
      <c r="AJ964" s="1" t="s">
        <v>138</v>
      </c>
      <c r="AK964" s="1" t="s">
        <v>1355</v>
      </c>
      <c r="AM964" s="1" t="s">
        <v>258</v>
      </c>
      <c r="AP964" s="8">
        <v>44599.631898148145</v>
      </c>
      <c r="AQ964" s="2">
        <v>44842.465196759258</v>
      </c>
      <c r="AR964" s="1" t="s">
        <v>7204</v>
      </c>
      <c r="AS964" s="2">
        <v>44804.889166666668</v>
      </c>
      <c r="AT964" s="1" t="s">
        <v>666</v>
      </c>
      <c r="AU964" s="1" t="s">
        <v>667</v>
      </c>
      <c r="AV964" s="1" t="s">
        <v>62</v>
      </c>
    </row>
    <row r="965" spans="1:48" ht="13.2" hidden="1" x14ac:dyDescent="0.25">
      <c r="A965" s="2">
        <v>44804.889166666668</v>
      </c>
      <c r="B965" s="2">
        <v>44804.889166666668</v>
      </c>
      <c r="C965" s="1" t="s">
        <v>661</v>
      </c>
      <c r="D965" s="1" t="s">
        <v>7205</v>
      </c>
      <c r="E965" s="1">
        <v>100</v>
      </c>
      <c r="F965" s="1">
        <v>84</v>
      </c>
      <c r="G965" s="1" t="s">
        <v>85</v>
      </c>
      <c r="H965" s="2">
        <v>44804.889166666668</v>
      </c>
      <c r="J965" s="1" t="s">
        <v>7206</v>
      </c>
      <c r="K965" s="1" t="s">
        <v>7207</v>
      </c>
      <c r="O965" s="1" t="s">
        <v>51</v>
      </c>
      <c r="P965" s="1" t="s">
        <v>52</v>
      </c>
      <c r="Q965" s="1" t="s">
        <v>74</v>
      </c>
      <c r="R965" s="1">
        <v>10</v>
      </c>
      <c r="S965" s="1" t="s">
        <v>7208</v>
      </c>
      <c r="T965" s="1"/>
      <c r="U965" s="1"/>
      <c r="V965" s="1" t="s">
        <v>135</v>
      </c>
      <c r="W965" s="1">
        <v>10</v>
      </c>
      <c r="X965" s="1" t="s">
        <v>5729</v>
      </c>
      <c r="Y965" s="1">
        <v>9</v>
      </c>
      <c r="Z965" s="1">
        <v>9</v>
      </c>
      <c r="AA965" s="1">
        <v>10</v>
      </c>
      <c r="AB965" s="1">
        <v>10</v>
      </c>
      <c r="AC965" s="1">
        <v>10</v>
      </c>
      <c r="AD965" s="1">
        <v>10</v>
      </c>
      <c r="AE965" s="1">
        <v>10</v>
      </c>
      <c r="AF965" s="1" t="s">
        <v>115</v>
      </c>
      <c r="AG965" s="1">
        <v>9</v>
      </c>
      <c r="AH965" s="1" t="s">
        <v>7209</v>
      </c>
      <c r="AI965" s="1" t="s">
        <v>54</v>
      </c>
      <c r="AJ965" s="1" t="s">
        <v>55</v>
      </c>
      <c r="AK965" s="1" t="s">
        <v>1355</v>
      </c>
      <c r="AM965" s="1" t="s">
        <v>5352</v>
      </c>
      <c r="AP965" s="8">
        <v>44599.628993055558</v>
      </c>
      <c r="AQ965" s="2">
        <v>44842.465196759258</v>
      </c>
      <c r="AR965" s="1" t="s">
        <v>7210</v>
      </c>
      <c r="AS965" s="2">
        <v>44804.889166666668</v>
      </c>
      <c r="AT965" s="1" t="s">
        <v>666</v>
      </c>
      <c r="AU965" s="1" t="s">
        <v>667</v>
      </c>
      <c r="AV965" s="1" t="s">
        <v>62</v>
      </c>
    </row>
    <row r="966" spans="1:48" ht="13.2" hidden="1" x14ac:dyDescent="0.25">
      <c r="A966" s="2">
        <v>44804.889166666668</v>
      </c>
      <c r="B966" s="2">
        <v>44804.889166666668</v>
      </c>
      <c r="C966" s="1" t="s">
        <v>661</v>
      </c>
      <c r="D966" s="1" t="s">
        <v>7211</v>
      </c>
      <c r="E966" s="1">
        <v>100</v>
      </c>
      <c r="F966" s="1">
        <v>1781</v>
      </c>
      <c r="G966" s="1" t="s">
        <v>85</v>
      </c>
      <c r="H966" s="2">
        <v>44804.889166666668</v>
      </c>
      <c r="J966" s="1" t="s">
        <v>7212</v>
      </c>
      <c r="K966" s="1" t="s">
        <v>7213</v>
      </c>
      <c r="O966" s="1" t="s">
        <v>51</v>
      </c>
      <c r="P966" s="1" t="s">
        <v>52</v>
      </c>
      <c r="Q966" s="1" t="s">
        <v>74</v>
      </c>
      <c r="R966" s="1">
        <v>9</v>
      </c>
      <c r="V966" s="1" t="s">
        <v>89</v>
      </c>
      <c r="W966" s="1">
        <v>8</v>
      </c>
      <c r="X966"/>
      <c r="Y966" s="1">
        <v>3</v>
      </c>
      <c r="Z966" s="1">
        <v>8</v>
      </c>
      <c r="AA966" s="1">
        <v>8</v>
      </c>
      <c r="AB966" s="1">
        <v>8</v>
      </c>
      <c r="AC966" s="1">
        <v>8</v>
      </c>
      <c r="AD966" s="1">
        <v>9</v>
      </c>
      <c r="AE966" s="1">
        <v>9</v>
      </c>
      <c r="AF966" s="1" t="s">
        <v>115</v>
      </c>
      <c r="AG966" s="1">
        <v>9</v>
      </c>
      <c r="AI966" s="1" t="s">
        <v>54</v>
      </c>
      <c r="AJ966" s="1" t="s">
        <v>55</v>
      </c>
      <c r="AK966" s="1" t="s">
        <v>1355</v>
      </c>
      <c r="AL966" s="1" t="s">
        <v>7212</v>
      </c>
      <c r="AM966" s="1" t="s">
        <v>5025</v>
      </c>
      <c r="AO966" s="5">
        <v>44478</v>
      </c>
      <c r="AP966" s="8">
        <v>44599.62462962963</v>
      </c>
      <c r="AQ966" s="2">
        <v>44842.465196759258</v>
      </c>
      <c r="AR966" s="1" t="s">
        <v>7214</v>
      </c>
      <c r="AS966" s="2">
        <v>44804.889166666668</v>
      </c>
      <c r="AT966" s="1" t="s">
        <v>666</v>
      </c>
      <c r="AU966" s="1" t="s">
        <v>667</v>
      </c>
      <c r="AV966" s="1" t="s">
        <v>62</v>
      </c>
    </row>
    <row r="967" spans="1:48" ht="13.2" hidden="1" x14ac:dyDescent="0.25">
      <c r="A967" s="2">
        <v>44804.889166666668</v>
      </c>
      <c r="B967" s="2">
        <v>44804.889166666668</v>
      </c>
      <c r="C967" s="1" t="s">
        <v>661</v>
      </c>
      <c r="D967" s="1" t="s">
        <v>7220</v>
      </c>
      <c r="E967" s="1">
        <v>100</v>
      </c>
      <c r="F967" s="1">
        <v>91</v>
      </c>
      <c r="G967" s="1" t="s">
        <v>85</v>
      </c>
      <c r="H967" s="2">
        <v>44804.889166666668</v>
      </c>
      <c r="J967" s="1" t="s">
        <v>7221</v>
      </c>
      <c r="K967" s="1" t="s">
        <v>7222</v>
      </c>
      <c r="O967" s="1" t="s">
        <v>51</v>
      </c>
      <c r="P967" s="1" t="s">
        <v>52</v>
      </c>
      <c r="Q967" s="1" t="s">
        <v>74</v>
      </c>
      <c r="R967" s="1">
        <v>10</v>
      </c>
      <c r="S967" s="1" t="s">
        <v>7223</v>
      </c>
      <c r="T967" s="1"/>
      <c r="U967" s="1"/>
      <c r="V967" s="1" t="s">
        <v>135</v>
      </c>
      <c r="W967" s="1">
        <v>9</v>
      </c>
      <c r="X967" s="1" t="s">
        <v>7224</v>
      </c>
      <c r="Y967" s="1">
        <v>7</v>
      </c>
      <c r="Z967" s="1">
        <v>9</v>
      </c>
      <c r="AA967" s="1">
        <v>8</v>
      </c>
      <c r="AB967" s="1">
        <v>9</v>
      </c>
      <c r="AC967" s="1">
        <v>9</v>
      </c>
      <c r="AD967" s="1">
        <v>9</v>
      </c>
      <c r="AE967" s="1">
        <v>9</v>
      </c>
      <c r="AF967" s="1" t="s">
        <v>115</v>
      </c>
      <c r="AG967" s="1">
        <v>9</v>
      </c>
      <c r="AI967" s="1" t="s">
        <v>54</v>
      </c>
      <c r="AJ967" s="1" t="s">
        <v>55</v>
      </c>
      <c r="AK967" s="1" t="s">
        <v>1355</v>
      </c>
      <c r="AM967" s="1" t="s">
        <v>5352</v>
      </c>
      <c r="AP967" s="8">
        <v>44599.624131944445</v>
      </c>
      <c r="AQ967" s="2">
        <v>44842.465196759258</v>
      </c>
      <c r="AR967" s="1" t="s">
        <v>7225</v>
      </c>
      <c r="AS967" s="2">
        <v>44804.889166666668</v>
      </c>
      <c r="AT967" s="1" t="s">
        <v>666</v>
      </c>
      <c r="AU967" s="1" t="s">
        <v>667</v>
      </c>
      <c r="AV967" s="1" t="s">
        <v>62</v>
      </c>
    </row>
    <row r="968" spans="1:48" ht="13.2" hidden="1" x14ac:dyDescent="0.25">
      <c r="A968" s="2">
        <v>44804.889166666668</v>
      </c>
      <c r="B968" s="2">
        <v>44804.889166666668</v>
      </c>
      <c r="C968" s="1" t="s">
        <v>661</v>
      </c>
      <c r="D968" s="1" t="s">
        <v>7226</v>
      </c>
      <c r="E968" s="1">
        <v>100</v>
      </c>
      <c r="F968" s="1">
        <v>233</v>
      </c>
      <c r="G968" s="1" t="s">
        <v>85</v>
      </c>
      <c r="H968" s="2">
        <v>44804.889166666668</v>
      </c>
      <c r="J968" s="1" t="s">
        <v>7227</v>
      </c>
      <c r="K968" s="1" t="s">
        <v>7228</v>
      </c>
      <c r="O968" s="1" t="s">
        <v>51</v>
      </c>
      <c r="P968" s="1" t="s">
        <v>52</v>
      </c>
      <c r="Q968" s="1" t="s">
        <v>74</v>
      </c>
      <c r="R968" s="1">
        <v>10</v>
      </c>
      <c r="S968" s="1" t="s">
        <v>7229</v>
      </c>
      <c r="T968" s="1"/>
      <c r="U968" s="1"/>
      <c r="V968" s="1" t="s">
        <v>135</v>
      </c>
      <c r="W968" s="1">
        <v>10</v>
      </c>
      <c r="X968" s="1" t="s">
        <v>7230</v>
      </c>
      <c r="Y968" s="1">
        <v>10</v>
      </c>
      <c r="Z968" s="1">
        <v>9</v>
      </c>
      <c r="AA968" s="1">
        <v>10</v>
      </c>
      <c r="AB968" s="1">
        <v>10</v>
      </c>
      <c r="AC968" s="1">
        <v>10</v>
      </c>
      <c r="AD968" s="1">
        <v>10</v>
      </c>
      <c r="AE968" s="1">
        <v>10</v>
      </c>
      <c r="AF968" s="1" t="s">
        <v>115</v>
      </c>
      <c r="AG968" s="1">
        <v>9</v>
      </c>
      <c r="AH968" s="1" t="s">
        <v>7231</v>
      </c>
      <c r="AI968" s="1" t="s">
        <v>54</v>
      </c>
      <c r="AJ968" s="1" t="s">
        <v>55</v>
      </c>
      <c r="AK968" s="1" t="s">
        <v>1355</v>
      </c>
      <c r="AM968" s="1" t="s">
        <v>230</v>
      </c>
      <c r="AO968" s="3">
        <v>44449</v>
      </c>
      <c r="AP968" s="8">
        <v>44599.622152777774</v>
      </c>
      <c r="AQ968" s="2">
        <v>44842.465196759258</v>
      </c>
      <c r="AR968" s="1" t="s">
        <v>7232</v>
      </c>
      <c r="AS968" s="2">
        <v>44804.889166666668</v>
      </c>
      <c r="AT968" s="1" t="s">
        <v>666</v>
      </c>
      <c r="AU968" s="1" t="s">
        <v>667</v>
      </c>
      <c r="AV968" s="1" t="s">
        <v>62</v>
      </c>
    </row>
    <row r="969" spans="1:48" ht="13.2" hidden="1" x14ac:dyDescent="0.25">
      <c r="A969" s="2">
        <v>44804.889166666668</v>
      </c>
      <c r="B969" s="2">
        <v>44804.889166666668</v>
      </c>
      <c r="C969" s="1" t="s">
        <v>661</v>
      </c>
      <c r="D969" s="1" t="s">
        <v>6746</v>
      </c>
      <c r="E969" s="1">
        <v>100</v>
      </c>
      <c r="F969" s="1">
        <v>71</v>
      </c>
      <c r="G969" s="1" t="s">
        <v>85</v>
      </c>
      <c r="H969" s="2">
        <v>44804.889166666668</v>
      </c>
      <c r="J969" s="1" t="s">
        <v>7236</v>
      </c>
      <c r="K969" s="1" t="s">
        <v>7237</v>
      </c>
      <c r="O969" s="1" t="s">
        <v>51</v>
      </c>
      <c r="P969" s="1" t="s">
        <v>52</v>
      </c>
      <c r="Q969" s="1" t="s">
        <v>74</v>
      </c>
      <c r="R969" s="1">
        <v>10</v>
      </c>
      <c r="S969" s="1" t="s">
        <v>7238</v>
      </c>
      <c r="T969" s="1"/>
      <c r="U969" s="1"/>
      <c r="V969" s="1" t="s">
        <v>135</v>
      </c>
      <c r="W969" s="1">
        <v>10</v>
      </c>
      <c r="X969" s="1" t="s">
        <v>7239</v>
      </c>
      <c r="Y969" s="1">
        <v>10</v>
      </c>
      <c r="Z969" s="1">
        <v>10</v>
      </c>
      <c r="AA969" s="1">
        <v>8</v>
      </c>
      <c r="AB969" s="1">
        <v>9</v>
      </c>
      <c r="AC969" s="1">
        <v>9</v>
      </c>
      <c r="AD969" s="1">
        <v>10</v>
      </c>
      <c r="AE969" s="1">
        <v>10</v>
      </c>
      <c r="AF969" s="1" t="s">
        <v>115</v>
      </c>
      <c r="AG969" s="1">
        <v>10</v>
      </c>
      <c r="AI969" s="1" t="s">
        <v>54</v>
      </c>
      <c r="AJ969" s="1" t="s">
        <v>55</v>
      </c>
      <c r="AK969" s="1" t="s">
        <v>1355</v>
      </c>
      <c r="AM969" s="1" t="s">
        <v>697</v>
      </c>
      <c r="AN969" s="1" t="s">
        <v>2510</v>
      </c>
      <c r="AP969" s="8">
        <v>44599.620335648149</v>
      </c>
      <c r="AQ969" s="2">
        <v>44842.465196759258</v>
      </c>
      <c r="AR969" s="1" t="s">
        <v>7240</v>
      </c>
      <c r="AS969" s="2">
        <v>44804.889166666668</v>
      </c>
      <c r="AT969" s="1" t="s">
        <v>666</v>
      </c>
      <c r="AU969" s="1" t="s">
        <v>667</v>
      </c>
      <c r="AV969" s="1" t="s">
        <v>62</v>
      </c>
    </row>
    <row r="970" spans="1:48" ht="13.2" hidden="1" x14ac:dyDescent="0.25">
      <c r="A970" s="2">
        <v>44804.889166666668</v>
      </c>
      <c r="B970" s="2">
        <v>44804.889166666668</v>
      </c>
      <c r="C970" s="1" t="s">
        <v>661</v>
      </c>
      <c r="D970" s="1" t="s">
        <v>7241</v>
      </c>
      <c r="E970" s="1">
        <v>100</v>
      </c>
      <c r="F970" s="1">
        <v>64</v>
      </c>
      <c r="G970" s="1" t="s">
        <v>85</v>
      </c>
      <c r="H970" s="2">
        <v>44804.889166666668</v>
      </c>
      <c r="J970" s="1" t="s">
        <v>7242</v>
      </c>
      <c r="K970" s="1" t="s">
        <v>7243</v>
      </c>
      <c r="O970" s="1" t="s">
        <v>51</v>
      </c>
      <c r="P970" s="1" t="s">
        <v>52</v>
      </c>
      <c r="Q970" s="1" t="s">
        <v>74</v>
      </c>
      <c r="R970" s="1">
        <v>10</v>
      </c>
      <c r="V970" s="1" t="s">
        <v>135</v>
      </c>
      <c r="W970" s="1">
        <v>10</v>
      </c>
      <c r="X970"/>
      <c r="Y970" s="1">
        <v>9</v>
      </c>
      <c r="Z970" s="1">
        <v>10</v>
      </c>
      <c r="AA970" s="1">
        <v>10</v>
      </c>
      <c r="AB970" s="1">
        <v>10</v>
      </c>
      <c r="AC970" s="1">
        <v>10</v>
      </c>
      <c r="AD970" s="1">
        <v>10</v>
      </c>
      <c r="AE970" s="1">
        <v>10</v>
      </c>
      <c r="AF970" s="1" t="s">
        <v>115</v>
      </c>
      <c r="AG970" s="1">
        <v>9</v>
      </c>
      <c r="AI970" s="1" t="s">
        <v>54</v>
      </c>
      <c r="AJ970" s="1" t="s">
        <v>55</v>
      </c>
      <c r="AK970" s="1" t="s">
        <v>1355</v>
      </c>
      <c r="AM970" s="1" t="s">
        <v>560</v>
      </c>
      <c r="AO970" s="3">
        <v>44376</v>
      </c>
      <c r="AP970" s="8">
        <v>44599.619745370372</v>
      </c>
      <c r="AQ970" s="2">
        <v>44842.465196759258</v>
      </c>
      <c r="AR970" s="1" t="s">
        <v>7244</v>
      </c>
      <c r="AS970" s="2">
        <v>44804.889166666668</v>
      </c>
      <c r="AT970" s="1" t="s">
        <v>666</v>
      </c>
      <c r="AU970" s="1" t="s">
        <v>667</v>
      </c>
      <c r="AV970" s="1" t="s">
        <v>62</v>
      </c>
    </row>
    <row r="971" spans="1:48" ht="13.2" hidden="1" x14ac:dyDescent="0.25">
      <c r="A971" s="2">
        <v>44804.889166666668</v>
      </c>
      <c r="B971" s="2">
        <v>44804.889166666668</v>
      </c>
      <c r="C971" s="1" t="s">
        <v>661</v>
      </c>
      <c r="D971" s="1" t="s">
        <v>7245</v>
      </c>
      <c r="E971" s="1">
        <v>100</v>
      </c>
      <c r="F971" s="1">
        <v>21</v>
      </c>
      <c r="G971" s="1" t="s">
        <v>85</v>
      </c>
      <c r="H971" s="2">
        <v>44804.889166666668</v>
      </c>
      <c r="J971" s="1" t="s">
        <v>7246</v>
      </c>
      <c r="K971" s="1" t="s">
        <v>7247</v>
      </c>
      <c r="O971" s="1" t="s">
        <v>51</v>
      </c>
      <c r="P971" s="1" t="s">
        <v>52</v>
      </c>
      <c r="Q971" s="1" t="s">
        <v>74</v>
      </c>
      <c r="R971" s="1">
        <v>10</v>
      </c>
      <c r="V971" s="1" t="s">
        <v>135</v>
      </c>
      <c r="W971" s="1">
        <v>10</v>
      </c>
      <c r="X971"/>
      <c r="Y971" s="1">
        <v>10</v>
      </c>
      <c r="Z971" s="1">
        <v>10</v>
      </c>
      <c r="AA971" s="1">
        <v>10</v>
      </c>
      <c r="AB971" s="1">
        <v>10</v>
      </c>
      <c r="AC971" s="1">
        <v>10</v>
      </c>
      <c r="AD971" s="1">
        <v>10</v>
      </c>
      <c r="AE971" s="1">
        <v>10</v>
      </c>
      <c r="AF971" s="1" t="s">
        <v>115</v>
      </c>
      <c r="AG971" s="1">
        <v>10</v>
      </c>
      <c r="AI971" s="1" t="s">
        <v>54</v>
      </c>
      <c r="AJ971" s="1" t="s">
        <v>55</v>
      </c>
      <c r="AK971" s="1" t="s">
        <v>1355</v>
      </c>
      <c r="AM971" s="1" t="s">
        <v>5241</v>
      </c>
      <c r="AO971" s="3">
        <v>44455</v>
      </c>
      <c r="AP971" s="8">
        <v>44599.616516203707</v>
      </c>
      <c r="AQ971" s="2">
        <v>44842.465196759258</v>
      </c>
      <c r="AR971" s="1" t="s">
        <v>7248</v>
      </c>
      <c r="AS971" s="2">
        <v>44804.889166666668</v>
      </c>
      <c r="AT971" s="1" t="s">
        <v>666</v>
      </c>
      <c r="AU971" s="1" t="s">
        <v>667</v>
      </c>
      <c r="AV971" s="1" t="s">
        <v>62</v>
      </c>
    </row>
    <row r="972" spans="1:48" ht="13.2" hidden="1" x14ac:dyDescent="0.25">
      <c r="A972" s="2">
        <v>44804.889166666668</v>
      </c>
      <c r="B972" s="2">
        <v>44804.889166666668</v>
      </c>
      <c r="C972" s="1" t="s">
        <v>661</v>
      </c>
      <c r="D972" s="1" t="s">
        <v>7249</v>
      </c>
      <c r="E972" s="1">
        <v>100</v>
      </c>
      <c r="F972" s="1">
        <v>158</v>
      </c>
      <c r="G972" s="1" t="s">
        <v>85</v>
      </c>
      <c r="H972" s="2">
        <v>44804.889166666668</v>
      </c>
      <c r="J972" s="1" t="s">
        <v>7250</v>
      </c>
      <c r="K972" s="1" t="s">
        <v>7251</v>
      </c>
      <c r="O972" s="1" t="s">
        <v>51</v>
      </c>
      <c r="P972" s="1" t="s">
        <v>52</v>
      </c>
      <c r="Q972" s="1" t="s">
        <v>74</v>
      </c>
      <c r="R972" s="1">
        <v>9</v>
      </c>
      <c r="V972" s="1" t="s">
        <v>135</v>
      </c>
      <c r="W972" s="1">
        <v>9</v>
      </c>
      <c r="X972" s="1" t="s">
        <v>7252</v>
      </c>
      <c r="Y972" s="1">
        <v>8</v>
      </c>
      <c r="Z972" s="1">
        <v>10</v>
      </c>
      <c r="AA972" s="1">
        <v>10</v>
      </c>
      <c r="AB972" s="1">
        <v>10</v>
      </c>
      <c r="AC972" s="1">
        <v>10</v>
      </c>
      <c r="AD972" s="1">
        <v>10</v>
      </c>
      <c r="AE972" s="1">
        <v>10</v>
      </c>
      <c r="AF972" s="1" t="s">
        <v>115</v>
      </c>
      <c r="AG972" s="1">
        <v>9</v>
      </c>
      <c r="AH972" s="1" t="s">
        <v>3631</v>
      </c>
      <c r="AI972" s="1" t="s">
        <v>54</v>
      </c>
      <c r="AJ972" s="1" t="s">
        <v>55</v>
      </c>
      <c r="AK972" s="1" t="s">
        <v>1355</v>
      </c>
      <c r="AM972" s="1" t="s">
        <v>375</v>
      </c>
      <c r="AO972" s="5">
        <v>44492</v>
      </c>
      <c r="AP972" s="8">
        <v>44599.616446759261</v>
      </c>
      <c r="AQ972" s="2">
        <v>44842.465196759258</v>
      </c>
      <c r="AR972" s="1" t="s">
        <v>7253</v>
      </c>
      <c r="AS972" s="2">
        <v>44804.889166666668</v>
      </c>
      <c r="AT972" s="1" t="s">
        <v>666</v>
      </c>
      <c r="AU972" s="1" t="s">
        <v>667</v>
      </c>
      <c r="AV972" s="1" t="s">
        <v>62</v>
      </c>
    </row>
    <row r="973" spans="1:48" ht="13.2" hidden="1" x14ac:dyDescent="0.25">
      <c r="A973" s="2">
        <v>44804.889166666668</v>
      </c>
      <c r="B973" s="2">
        <v>44804.889166666668</v>
      </c>
      <c r="C973" s="1" t="s">
        <v>661</v>
      </c>
      <c r="D973" s="1" t="s">
        <v>7254</v>
      </c>
      <c r="E973" s="1">
        <v>100</v>
      </c>
      <c r="F973" s="1">
        <v>82</v>
      </c>
      <c r="G973" s="1" t="s">
        <v>85</v>
      </c>
      <c r="H973" s="2">
        <v>44804.889166666668</v>
      </c>
      <c r="J973" s="1" t="s">
        <v>7255</v>
      </c>
      <c r="K973" s="1" t="s">
        <v>7256</v>
      </c>
      <c r="L973" s="1">
        <v>951991103</v>
      </c>
      <c r="O973" s="1" t="s">
        <v>51</v>
      </c>
      <c r="P973" s="1" t="s">
        <v>52</v>
      </c>
      <c r="Q973" s="1" t="s">
        <v>74</v>
      </c>
      <c r="R973" s="1">
        <v>9</v>
      </c>
      <c r="S973" s="1" t="s">
        <v>7257</v>
      </c>
      <c r="T973" s="1"/>
      <c r="U973" s="1"/>
      <c r="V973" s="1" t="s">
        <v>89</v>
      </c>
      <c r="W973" s="1">
        <v>8</v>
      </c>
      <c r="X973" s="1" t="s">
        <v>7258</v>
      </c>
      <c r="Y973" s="1">
        <v>7</v>
      </c>
      <c r="Z973" s="1">
        <v>5</v>
      </c>
      <c r="AA973" s="1">
        <v>8</v>
      </c>
      <c r="AB973" s="1">
        <v>8</v>
      </c>
      <c r="AC973" s="1">
        <v>8</v>
      </c>
      <c r="AD973" s="1">
        <v>8</v>
      </c>
      <c r="AE973" s="1">
        <v>8</v>
      </c>
      <c r="AF973" s="1" t="s">
        <v>115</v>
      </c>
      <c r="AG973" s="1">
        <v>8</v>
      </c>
      <c r="AI973" s="1" t="s">
        <v>54</v>
      </c>
      <c r="AJ973" s="1" t="s">
        <v>55</v>
      </c>
      <c r="AK973" s="1" t="s">
        <v>1355</v>
      </c>
      <c r="AM973" s="1" t="s">
        <v>5112</v>
      </c>
      <c r="AP973" s="8">
        <v>44599.614282407405</v>
      </c>
      <c r="AQ973" s="2">
        <v>44842.465196759258</v>
      </c>
      <c r="AR973" s="1" t="s">
        <v>7259</v>
      </c>
      <c r="AS973" s="2">
        <v>44804.889166666668</v>
      </c>
      <c r="AT973" s="1" t="s">
        <v>666</v>
      </c>
      <c r="AU973" s="1" t="s">
        <v>667</v>
      </c>
      <c r="AV973" s="1" t="s">
        <v>62</v>
      </c>
    </row>
    <row r="974" spans="1:48" ht="13.2" hidden="1" x14ac:dyDescent="0.25">
      <c r="A974" s="2">
        <v>44804.889166666668</v>
      </c>
      <c r="B974" s="2">
        <v>44804.889166666668</v>
      </c>
      <c r="C974" s="1" t="s">
        <v>661</v>
      </c>
      <c r="D974" s="1" t="s">
        <v>7260</v>
      </c>
      <c r="E974" s="1">
        <v>100</v>
      </c>
      <c r="F974" s="1">
        <v>104</v>
      </c>
      <c r="G974" s="1" t="s">
        <v>85</v>
      </c>
      <c r="H974" s="2">
        <v>44804.889166666668</v>
      </c>
      <c r="J974" s="1" t="s">
        <v>7261</v>
      </c>
      <c r="K974" s="1" t="s">
        <v>7262</v>
      </c>
      <c r="O974" s="1" t="s">
        <v>51</v>
      </c>
      <c r="P974" s="1" t="s">
        <v>52</v>
      </c>
      <c r="Q974" s="1" t="s">
        <v>74</v>
      </c>
      <c r="R974" s="1">
        <v>10</v>
      </c>
      <c r="S974" s="1" t="s">
        <v>7263</v>
      </c>
      <c r="T974" s="1"/>
      <c r="U974" s="1"/>
      <c r="V974" s="1" t="s">
        <v>135</v>
      </c>
      <c r="W974" s="1">
        <v>10</v>
      </c>
      <c r="X974" s="1" t="s">
        <v>7264</v>
      </c>
      <c r="Y974" s="1">
        <v>10</v>
      </c>
      <c r="Z974" s="1">
        <v>10</v>
      </c>
      <c r="AA974" s="1">
        <v>10</v>
      </c>
      <c r="AB974" s="1">
        <v>10</v>
      </c>
      <c r="AC974" s="1">
        <v>10</v>
      </c>
      <c r="AD974" s="1">
        <v>10</v>
      </c>
      <c r="AE974" s="1">
        <v>10</v>
      </c>
      <c r="AF974" s="1" t="s">
        <v>115</v>
      </c>
      <c r="AG974" s="1">
        <v>10</v>
      </c>
      <c r="AH974" s="1" t="s">
        <v>1025</v>
      </c>
      <c r="AI974" s="1" t="s">
        <v>54</v>
      </c>
      <c r="AJ974" s="1" t="s">
        <v>55</v>
      </c>
      <c r="AK974" s="1" t="s">
        <v>1355</v>
      </c>
      <c r="AM974" s="1" t="s">
        <v>4781</v>
      </c>
      <c r="AP974" s="8">
        <v>44599.613321759258</v>
      </c>
      <c r="AQ974" s="2">
        <v>44842.465196759258</v>
      </c>
      <c r="AR974" s="1" t="s">
        <v>7265</v>
      </c>
      <c r="AS974" s="2">
        <v>44804.889166666668</v>
      </c>
      <c r="AT974" s="1" t="s">
        <v>666</v>
      </c>
      <c r="AU974" s="1" t="s">
        <v>667</v>
      </c>
      <c r="AV974" s="1" t="s">
        <v>62</v>
      </c>
    </row>
    <row r="975" spans="1:48" ht="13.2" hidden="1" x14ac:dyDescent="0.25">
      <c r="A975" s="2">
        <v>44804.889166666668</v>
      </c>
      <c r="B975" s="2">
        <v>44804.889166666668</v>
      </c>
      <c r="C975" s="1" t="s">
        <v>661</v>
      </c>
      <c r="D975" s="1" t="s">
        <v>7266</v>
      </c>
      <c r="E975" s="1">
        <v>100</v>
      </c>
      <c r="F975" s="1">
        <v>120</v>
      </c>
      <c r="G975" s="1" t="s">
        <v>85</v>
      </c>
      <c r="H975" s="2">
        <v>44804.889166666668</v>
      </c>
      <c r="J975" s="1" t="s">
        <v>7267</v>
      </c>
      <c r="K975" s="1" t="s">
        <v>7268</v>
      </c>
      <c r="O975" s="1" t="s">
        <v>51</v>
      </c>
      <c r="P975" s="1" t="s">
        <v>52</v>
      </c>
      <c r="Q975" s="1" t="s">
        <v>74</v>
      </c>
      <c r="R975" s="1">
        <v>10</v>
      </c>
      <c r="S975" s="1" t="s">
        <v>7269</v>
      </c>
      <c r="T975" s="1"/>
      <c r="U975" s="1"/>
      <c r="V975" s="1" t="s">
        <v>135</v>
      </c>
      <c r="W975" s="1">
        <v>10</v>
      </c>
      <c r="X975" s="1" t="s">
        <v>7270</v>
      </c>
      <c r="Y975" s="1">
        <v>10</v>
      </c>
      <c r="Z975" s="1">
        <v>10</v>
      </c>
      <c r="AA975" s="1">
        <v>10</v>
      </c>
      <c r="AB975" s="1">
        <v>10</v>
      </c>
      <c r="AC975" s="1">
        <v>10</v>
      </c>
      <c r="AD975" s="1">
        <v>10</v>
      </c>
      <c r="AE975" s="1">
        <v>10</v>
      </c>
      <c r="AF975" s="1" t="s">
        <v>115</v>
      </c>
      <c r="AG975" s="1">
        <v>10</v>
      </c>
      <c r="AH975" s="1" t="s">
        <v>352</v>
      </c>
      <c r="AI975" s="1" t="s">
        <v>54</v>
      </c>
      <c r="AJ975" s="1" t="s">
        <v>55</v>
      </c>
      <c r="AK975" s="1" t="s">
        <v>1355</v>
      </c>
      <c r="AM975" s="1" t="s">
        <v>4781</v>
      </c>
      <c r="AP975" s="8">
        <v>44599.61210648148</v>
      </c>
      <c r="AQ975" s="2">
        <v>44842.465196759258</v>
      </c>
      <c r="AR975" s="1" t="s">
        <v>7271</v>
      </c>
      <c r="AS975" s="2">
        <v>44804.889166666668</v>
      </c>
      <c r="AT975" s="1" t="s">
        <v>666</v>
      </c>
      <c r="AU975" s="1" t="s">
        <v>667</v>
      </c>
      <c r="AV975" s="1" t="s">
        <v>62</v>
      </c>
    </row>
    <row r="976" spans="1:48" ht="13.2" hidden="1" x14ac:dyDescent="0.25">
      <c r="A976" s="2">
        <v>44804.889166666668</v>
      </c>
      <c r="B976" s="2">
        <v>44804.889166666668</v>
      </c>
      <c r="C976" s="1" t="s">
        <v>661</v>
      </c>
      <c r="D976" s="1" t="s">
        <v>7272</v>
      </c>
      <c r="E976" s="1">
        <v>100</v>
      </c>
      <c r="F976" s="1">
        <v>131</v>
      </c>
      <c r="G976" s="1" t="s">
        <v>85</v>
      </c>
      <c r="H976" s="2">
        <v>44804.889166666668</v>
      </c>
      <c r="J976" s="1" t="s">
        <v>7273</v>
      </c>
      <c r="K976" s="1" t="s">
        <v>7274</v>
      </c>
      <c r="O976" s="1" t="s">
        <v>51</v>
      </c>
      <c r="P976" s="1" t="s">
        <v>52</v>
      </c>
      <c r="Q976" s="1" t="s">
        <v>74</v>
      </c>
      <c r="R976" s="1">
        <v>10</v>
      </c>
      <c r="S976" s="1" t="s">
        <v>7275</v>
      </c>
      <c r="T976" s="1"/>
      <c r="U976" s="1"/>
      <c r="V976" s="1" t="s">
        <v>89</v>
      </c>
      <c r="W976" s="1">
        <v>8</v>
      </c>
      <c r="X976" s="1" t="s">
        <v>7276</v>
      </c>
      <c r="Y976" s="1">
        <v>6</v>
      </c>
      <c r="Z976" s="1">
        <v>10</v>
      </c>
      <c r="AA976" s="1">
        <v>10</v>
      </c>
      <c r="AB976" s="1">
        <v>10</v>
      </c>
      <c r="AC976" s="1">
        <v>10</v>
      </c>
      <c r="AD976" s="1">
        <v>7</v>
      </c>
      <c r="AE976" s="1">
        <v>9</v>
      </c>
      <c r="AF976" s="1" t="s">
        <v>115</v>
      </c>
      <c r="AG976" s="1">
        <v>10</v>
      </c>
      <c r="AI976" s="1" t="s">
        <v>54</v>
      </c>
      <c r="AJ976" s="1" t="s">
        <v>55</v>
      </c>
      <c r="AK976" s="1" t="s">
        <v>1355</v>
      </c>
      <c r="AM976" s="1" t="s">
        <v>1510</v>
      </c>
      <c r="AP976" s="8">
        <v>44599.610092592593</v>
      </c>
      <c r="AQ976" s="2">
        <v>44842.465196759258</v>
      </c>
      <c r="AR976" s="1" t="s">
        <v>7277</v>
      </c>
      <c r="AS976" s="2">
        <v>44804.889166666668</v>
      </c>
      <c r="AT976" s="1" t="s">
        <v>666</v>
      </c>
      <c r="AU976" s="1" t="s">
        <v>667</v>
      </c>
      <c r="AV976" s="1" t="s">
        <v>62</v>
      </c>
    </row>
    <row r="977" spans="1:48" ht="13.2" hidden="1" x14ac:dyDescent="0.25">
      <c r="A977" s="2">
        <v>44804.889166666668</v>
      </c>
      <c r="B977" s="2">
        <v>44804.889166666668</v>
      </c>
      <c r="C977" s="1" t="s">
        <v>661</v>
      </c>
      <c r="D977" s="1" t="s">
        <v>7281</v>
      </c>
      <c r="E977" s="1">
        <v>100</v>
      </c>
      <c r="F977" s="1">
        <v>117</v>
      </c>
      <c r="G977" s="1" t="s">
        <v>85</v>
      </c>
      <c r="H977" s="2">
        <v>44804.889166666668</v>
      </c>
      <c r="J977" s="1" t="s">
        <v>7282</v>
      </c>
      <c r="K977" s="1" t="s">
        <v>7283</v>
      </c>
      <c r="O977" s="1" t="s">
        <v>51</v>
      </c>
      <c r="P977" s="1" t="s">
        <v>52</v>
      </c>
      <c r="Q977" s="1" t="s">
        <v>74</v>
      </c>
      <c r="R977" s="1">
        <v>10</v>
      </c>
      <c r="S977" s="1" t="s">
        <v>7284</v>
      </c>
      <c r="T977" s="1"/>
      <c r="U977" s="1"/>
      <c r="V977" s="1" t="s">
        <v>89</v>
      </c>
      <c r="W977" s="1">
        <v>8</v>
      </c>
      <c r="X977" s="1" t="s">
        <v>7285</v>
      </c>
      <c r="Y977" s="1">
        <v>8</v>
      </c>
      <c r="Z977" s="1">
        <v>9</v>
      </c>
      <c r="AA977" s="1">
        <v>10</v>
      </c>
      <c r="AB977" s="1">
        <v>10</v>
      </c>
      <c r="AC977" s="1">
        <v>10</v>
      </c>
      <c r="AD977" s="1">
        <v>10</v>
      </c>
      <c r="AE977" s="1">
        <v>10</v>
      </c>
      <c r="AF977" s="1" t="s">
        <v>115</v>
      </c>
      <c r="AG977" s="1">
        <v>10</v>
      </c>
      <c r="AH977" s="1" t="s">
        <v>352</v>
      </c>
      <c r="AI977" s="1" t="s">
        <v>54</v>
      </c>
      <c r="AJ977" s="1" t="s">
        <v>55</v>
      </c>
      <c r="AK977" s="1" t="s">
        <v>1355</v>
      </c>
      <c r="AM977" s="1" t="s">
        <v>5025</v>
      </c>
      <c r="AN977" s="1" t="s">
        <v>7286</v>
      </c>
      <c r="AP977" s="8">
        <v>44599.608819444446</v>
      </c>
      <c r="AQ977" s="2">
        <v>44842.465196759258</v>
      </c>
      <c r="AR977" s="1" t="s">
        <v>7287</v>
      </c>
      <c r="AS977" s="2">
        <v>44804.889166666668</v>
      </c>
      <c r="AT977" s="1" t="s">
        <v>666</v>
      </c>
      <c r="AU977" s="1" t="s">
        <v>667</v>
      </c>
      <c r="AV977" s="1" t="s">
        <v>62</v>
      </c>
    </row>
    <row r="978" spans="1:48" ht="13.2" hidden="1" x14ac:dyDescent="0.25">
      <c r="A978" s="2">
        <v>44804.889166666668</v>
      </c>
      <c r="B978" s="2">
        <v>44804.889166666668</v>
      </c>
      <c r="C978" s="1" t="s">
        <v>661</v>
      </c>
      <c r="D978" s="1" t="s">
        <v>7293</v>
      </c>
      <c r="E978" s="1">
        <v>100</v>
      </c>
      <c r="F978" s="1">
        <v>123</v>
      </c>
      <c r="G978" s="1" t="s">
        <v>85</v>
      </c>
      <c r="H978" s="2">
        <v>44804.889166666668</v>
      </c>
      <c r="J978" s="1" t="s">
        <v>7294</v>
      </c>
      <c r="K978" s="1" t="s">
        <v>7295</v>
      </c>
      <c r="O978" s="1" t="s">
        <v>51</v>
      </c>
      <c r="P978" s="1" t="s">
        <v>52</v>
      </c>
      <c r="Q978" s="1" t="s">
        <v>74</v>
      </c>
      <c r="R978" s="1">
        <v>9</v>
      </c>
      <c r="S978" s="1" t="s">
        <v>7296</v>
      </c>
      <c r="T978" s="1"/>
      <c r="U978" s="1"/>
      <c r="V978" s="1" t="s">
        <v>135</v>
      </c>
      <c r="W978" s="1">
        <v>9</v>
      </c>
      <c r="X978" s="1" t="s">
        <v>2930</v>
      </c>
      <c r="Y978" s="1">
        <v>10</v>
      </c>
      <c r="Z978" s="1">
        <v>9</v>
      </c>
      <c r="AA978" s="1">
        <v>10</v>
      </c>
      <c r="AB978" s="1">
        <v>10</v>
      </c>
      <c r="AC978" s="1">
        <v>10</v>
      </c>
      <c r="AD978" s="1">
        <v>9</v>
      </c>
      <c r="AE978" s="1">
        <v>9</v>
      </c>
      <c r="AF978" s="1" t="s">
        <v>115</v>
      </c>
      <c r="AG978" s="1">
        <v>9</v>
      </c>
      <c r="AH978" s="1" t="s">
        <v>7297</v>
      </c>
      <c r="AI978" s="1" t="s">
        <v>54</v>
      </c>
      <c r="AJ978" s="1" t="s">
        <v>55</v>
      </c>
      <c r="AK978" s="1" t="s">
        <v>1355</v>
      </c>
      <c r="AM978" s="1" t="s">
        <v>1669</v>
      </c>
      <c r="AP978" s="8">
        <v>44599.604629629626</v>
      </c>
      <c r="AQ978" s="2">
        <v>44842.465196759258</v>
      </c>
      <c r="AR978" s="1" t="s">
        <v>7298</v>
      </c>
      <c r="AS978" s="2">
        <v>44804.889166666668</v>
      </c>
      <c r="AT978" s="1" t="s">
        <v>666</v>
      </c>
      <c r="AU978" s="1" t="s">
        <v>667</v>
      </c>
      <c r="AV978" s="1" t="s">
        <v>62</v>
      </c>
    </row>
    <row r="979" spans="1:48" ht="13.2" hidden="1" x14ac:dyDescent="0.25">
      <c r="A979" s="2">
        <v>44804.889166666668</v>
      </c>
      <c r="B979" s="2">
        <v>44804.889166666668</v>
      </c>
      <c r="C979" s="1" t="s">
        <v>661</v>
      </c>
      <c r="D979" s="1" t="s">
        <v>7313</v>
      </c>
      <c r="E979" s="1">
        <v>100</v>
      </c>
      <c r="F979" s="1">
        <v>150</v>
      </c>
      <c r="G979" s="1" t="s">
        <v>85</v>
      </c>
      <c r="H979" s="2">
        <v>44804.889166666668</v>
      </c>
      <c r="J979" s="1" t="s">
        <v>7314</v>
      </c>
      <c r="K979" s="1" t="s">
        <v>7315</v>
      </c>
      <c r="O979" s="1" t="s">
        <v>51</v>
      </c>
      <c r="P979" s="1" t="s">
        <v>52</v>
      </c>
      <c r="Q979" s="1" t="s">
        <v>74</v>
      </c>
      <c r="R979" s="1">
        <v>10</v>
      </c>
      <c r="V979" s="1" t="s">
        <v>135</v>
      </c>
      <c r="W979" s="1">
        <v>10</v>
      </c>
      <c r="X979"/>
      <c r="Y979" s="1">
        <v>0</v>
      </c>
      <c r="Z979" s="1">
        <v>10</v>
      </c>
      <c r="AA979" s="1">
        <v>10</v>
      </c>
      <c r="AB979" s="1">
        <v>10</v>
      </c>
      <c r="AC979" s="1">
        <v>10</v>
      </c>
      <c r="AD979" s="1">
        <v>0</v>
      </c>
      <c r="AE979" s="1">
        <v>0</v>
      </c>
      <c r="AF979" s="1" t="s">
        <v>115</v>
      </c>
      <c r="AG979" s="1">
        <v>10</v>
      </c>
      <c r="AH979" s="1" t="s">
        <v>7316</v>
      </c>
      <c r="AI979" s="1" t="s">
        <v>54</v>
      </c>
      <c r="AJ979" s="1" t="s">
        <v>55</v>
      </c>
      <c r="AK979" s="1" t="s">
        <v>1355</v>
      </c>
      <c r="AM979" s="1" t="s">
        <v>671</v>
      </c>
      <c r="AP979" s="8">
        <v>44599.603043981479</v>
      </c>
      <c r="AQ979" s="2">
        <v>44842.465196759258</v>
      </c>
      <c r="AR979" s="1" t="s">
        <v>7317</v>
      </c>
      <c r="AS979" s="2">
        <v>44804.889166666668</v>
      </c>
      <c r="AT979" s="1" t="s">
        <v>666</v>
      </c>
      <c r="AU979" s="1" t="s">
        <v>667</v>
      </c>
      <c r="AV979" s="1" t="s">
        <v>62</v>
      </c>
    </row>
    <row r="980" spans="1:48" ht="13.2" hidden="1" x14ac:dyDescent="0.25">
      <c r="A980" s="2">
        <v>44804.889166666668</v>
      </c>
      <c r="B980" s="2">
        <v>44804.889166666668</v>
      </c>
      <c r="C980" s="1" t="s">
        <v>661</v>
      </c>
      <c r="D980" s="1" t="s">
        <v>7318</v>
      </c>
      <c r="E980" s="1">
        <v>100</v>
      </c>
      <c r="F980" s="1">
        <v>151</v>
      </c>
      <c r="G980" s="1" t="s">
        <v>85</v>
      </c>
      <c r="H980" s="2">
        <v>44804.889166666668</v>
      </c>
      <c r="J980" s="1" t="s">
        <v>7319</v>
      </c>
      <c r="K980" s="1" t="s">
        <v>7320</v>
      </c>
      <c r="O980" s="1" t="s">
        <v>51</v>
      </c>
      <c r="P980" s="1" t="s">
        <v>52</v>
      </c>
      <c r="Q980" s="1" t="s">
        <v>74</v>
      </c>
      <c r="R980" s="1">
        <v>10</v>
      </c>
      <c r="S980" s="1" t="s">
        <v>7321</v>
      </c>
      <c r="T980" s="1"/>
      <c r="U980" s="1"/>
      <c r="V980" s="1" t="s">
        <v>135</v>
      </c>
      <c r="W980" s="1">
        <v>10</v>
      </c>
      <c r="X980" s="1" t="s">
        <v>925</v>
      </c>
      <c r="Y980" s="1">
        <v>6</v>
      </c>
      <c r="Z980" s="1">
        <v>10</v>
      </c>
      <c r="AA980" s="1">
        <v>10</v>
      </c>
      <c r="AB980" s="1">
        <v>10</v>
      </c>
      <c r="AC980" s="1">
        <v>10</v>
      </c>
      <c r="AD980" s="1">
        <v>10</v>
      </c>
      <c r="AE980" s="1">
        <v>10</v>
      </c>
      <c r="AF980" s="1" t="s">
        <v>115</v>
      </c>
      <c r="AG980" s="1">
        <v>10</v>
      </c>
      <c r="AI980" s="1" t="s">
        <v>54</v>
      </c>
      <c r="AJ980" s="1" t="s">
        <v>138</v>
      </c>
      <c r="AK980" s="1" t="s">
        <v>1355</v>
      </c>
      <c r="AM980" s="1" t="s">
        <v>5188</v>
      </c>
      <c r="AO980" s="3">
        <v>44420</v>
      </c>
      <c r="AP980" s="8">
        <v>44599.60292824074</v>
      </c>
      <c r="AQ980" s="2">
        <v>44842.465196759258</v>
      </c>
      <c r="AR980" s="1" t="s">
        <v>7322</v>
      </c>
      <c r="AS980" s="2">
        <v>44804.889166666668</v>
      </c>
      <c r="AT980" s="1" t="s">
        <v>666</v>
      </c>
      <c r="AU980" s="1" t="s">
        <v>667</v>
      </c>
      <c r="AV980" s="1" t="s">
        <v>62</v>
      </c>
    </row>
    <row r="981" spans="1:48" ht="13.2" hidden="1" x14ac:dyDescent="0.25">
      <c r="A981" s="2">
        <v>44804.889166666668</v>
      </c>
      <c r="B981" s="2">
        <v>44804.889166666668</v>
      </c>
      <c r="C981" s="1" t="s">
        <v>661</v>
      </c>
      <c r="D981" s="1" t="s">
        <v>7344</v>
      </c>
      <c r="E981" s="1">
        <v>100</v>
      </c>
      <c r="F981" s="1">
        <v>62</v>
      </c>
      <c r="G981" s="1" t="s">
        <v>85</v>
      </c>
      <c r="H981" s="2">
        <v>44804.889166666668</v>
      </c>
      <c r="J981" s="1" t="s">
        <v>3444</v>
      </c>
      <c r="K981" s="1" t="s">
        <v>3445</v>
      </c>
      <c r="O981" s="1" t="s">
        <v>51</v>
      </c>
      <c r="P981" s="1" t="s">
        <v>52</v>
      </c>
      <c r="Q981" s="1" t="s">
        <v>74</v>
      </c>
      <c r="R981" s="1">
        <v>10</v>
      </c>
      <c r="S981" s="1" t="s">
        <v>7345</v>
      </c>
      <c r="T981" s="1"/>
      <c r="U981" s="1"/>
      <c r="V981" s="1" t="s">
        <v>135</v>
      </c>
      <c r="W981" s="1">
        <v>10</v>
      </c>
      <c r="X981" s="1" t="s">
        <v>7346</v>
      </c>
      <c r="Y981" s="1">
        <v>10</v>
      </c>
      <c r="Z981" s="1">
        <v>10</v>
      </c>
      <c r="AA981" s="1">
        <v>10</v>
      </c>
      <c r="AB981" s="1">
        <v>10</v>
      </c>
      <c r="AC981" s="1">
        <v>10</v>
      </c>
      <c r="AD981" s="1">
        <v>10</v>
      </c>
      <c r="AE981" s="1">
        <v>10</v>
      </c>
      <c r="AF981" s="1" t="s">
        <v>115</v>
      </c>
      <c r="AG981" s="1">
        <v>10</v>
      </c>
      <c r="AH981" s="1" t="s">
        <v>352</v>
      </c>
      <c r="AI981" s="1" t="s">
        <v>54</v>
      </c>
      <c r="AJ981" s="1" t="s">
        <v>55</v>
      </c>
      <c r="AK981" s="1" t="s">
        <v>1355</v>
      </c>
      <c r="AM981" s="1" t="s">
        <v>5007</v>
      </c>
      <c r="AP981" s="8">
        <v>44599.593784722223</v>
      </c>
      <c r="AQ981" s="2">
        <v>44842.465196759258</v>
      </c>
      <c r="AR981" s="1" t="s">
        <v>7347</v>
      </c>
      <c r="AS981" s="2">
        <v>44804.889166666668</v>
      </c>
      <c r="AT981" s="1" t="s">
        <v>666</v>
      </c>
      <c r="AU981" s="1" t="s">
        <v>667</v>
      </c>
      <c r="AV981" s="1" t="s">
        <v>62</v>
      </c>
    </row>
    <row r="982" spans="1:48" ht="13.2" hidden="1" x14ac:dyDescent="0.25">
      <c r="A982" s="2">
        <v>44804.889166666668</v>
      </c>
      <c r="B982" s="2">
        <v>44804.889166666668</v>
      </c>
      <c r="C982" s="1" t="s">
        <v>661</v>
      </c>
      <c r="D982" s="1" t="s">
        <v>7348</v>
      </c>
      <c r="E982" s="1">
        <v>100</v>
      </c>
      <c r="F982" s="1">
        <v>218</v>
      </c>
      <c r="G982" s="1" t="s">
        <v>85</v>
      </c>
      <c r="H982" s="2">
        <v>44804.889166666668</v>
      </c>
      <c r="J982" s="1" t="s">
        <v>7349</v>
      </c>
      <c r="K982" s="1" t="s">
        <v>7350</v>
      </c>
      <c r="O982" s="1" t="s">
        <v>51</v>
      </c>
      <c r="P982" s="1" t="s">
        <v>52</v>
      </c>
      <c r="Q982" s="1" t="s">
        <v>74</v>
      </c>
      <c r="R982" s="1">
        <v>10</v>
      </c>
      <c r="S982" s="1" t="s">
        <v>7351</v>
      </c>
      <c r="T982" s="1"/>
      <c r="U982" s="1"/>
      <c r="V982" s="1" t="s">
        <v>135</v>
      </c>
      <c r="W982" s="1">
        <v>10</v>
      </c>
      <c r="X982" s="1" t="s">
        <v>5729</v>
      </c>
      <c r="Y982" s="1">
        <v>10</v>
      </c>
      <c r="Z982" s="1">
        <v>10</v>
      </c>
      <c r="AA982" s="1">
        <v>10</v>
      </c>
      <c r="AB982" s="1">
        <v>10</v>
      </c>
      <c r="AC982" s="1">
        <v>10</v>
      </c>
      <c r="AD982" s="1">
        <v>10</v>
      </c>
      <c r="AE982" s="1">
        <v>10</v>
      </c>
      <c r="AF982" s="1" t="s">
        <v>115</v>
      </c>
      <c r="AG982" s="1">
        <v>10</v>
      </c>
      <c r="AH982" s="1" t="s">
        <v>7352</v>
      </c>
      <c r="AI982" s="1" t="s">
        <v>54</v>
      </c>
      <c r="AJ982" s="1" t="s">
        <v>138</v>
      </c>
      <c r="AK982" s="1" t="s">
        <v>1355</v>
      </c>
      <c r="AM982" s="1" t="s">
        <v>162</v>
      </c>
      <c r="AP982" s="8">
        <v>44599.593240740738</v>
      </c>
      <c r="AQ982" s="2">
        <v>44842.465196759258</v>
      </c>
      <c r="AR982" s="1" t="s">
        <v>7353</v>
      </c>
      <c r="AS982" s="2">
        <v>44804.889166666668</v>
      </c>
      <c r="AT982" s="1" t="s">
        <v>666</v>
      </c>
      <c r="AU982" s="1" t="s">
        <v>667</v>
      </c>
      <c r="AV982" s="1" t="s">
        <v>62</v>
      </c>
    </row>
    <row r="983" spans="1:48" ht="13.2" hidden="1" x14ac:dyDescent="0.25">
      <c r="A983" s="2">
        <v>44804.889166666668</v>
      </c>
      <c r="B983" s="2">
        <v>44804.889166666668</v>
      </c>
      <c r="C983" s="1" t="s">
        <v>661</v>
      </c>
      <c r="D983" s="4">
        <v>190239216130</v>
      </c>
      <c r="E983" s="1">
        <v>100</v>
      </c>
      <c r="F983" s="1">
        <v>167</v>
      </c>
      <c r="G983" s="1" t="s">
        <v>85</v>
      </c>
      <c r="H983" s="2">
        <v>44804.889166666668</v>
      </c>
      <c r="J983" s="1" t="s">
        <v>7354</v>
      </c>
      <c r="K983" s="1" t="s">
        <v>7355</v>
      </c>
      <c r="O983" s="1" t="s">
        <v>51</v>
      </c>
      <c r="P983" s="1" t="s">
        <v>52</v>
      </c>
      <c r="Q983" s="1" t="s">
        <v>74</v>
      </c>
      <c r="R983" s="1">
        <v>10</v>
      </c>
      <c r="S983" s="1" t="s">
        <v>7356</v>
      </c>
      <c r="T983" s="1"/>
      <c r="U983" s="1"/>
      <c r="V983" s="1" t="s">
        <v>135</v>
      </c>
      <c r="W983" s="1">
        <v>10</v>
      </c>
      <c r="X983" s="1" t="s">
        <v>1520</v>
      </c>
      <c r="Y983" s="1">
        <v>6</v>
      </c>
      <c r="Z983" s="1">
        <v>10</v>
      </c>
      <c r="AA983" s="1">
        <v>10</v>
      </c>
      <c r="AB983" s="1">
        <v>10</v>
      </c>
      <c r="AC983" s="1">
        <v>10</v>
      </c>
      <c r="AD983" s="1">
        <v>10</v>
      </c>
      <c r="AE983" s="1">
        <v>10</v>
      </c>
      <c r="AF983" s="1" t="s">
        <v>115</v>
      </c>
      <c r="AG983" s="1">
        <v>10</v>
      </c>
      <c r="AI983" s="1" t="s">
        <v>54</v>
      </c>
      <c r="AJ983" s="1" t="s">
        <v>138</v>
      </c>
      <c r="AK983" s="1" t="s">
        <v>1355</v>
      </c>
      <c r="AM983" s="1" t="s">
        <v>5112</v>
      </c>
      <c r="AO983" s="3">
        <v>44366</v>
      </c>
      <c r="AP983" s="8">
        <v>44599.59103009259</v>
      </c>
      <c r="AQ983" s="2">
        <v>44842.465196759258</v>
      </c>
      <c r="AR983" s="1" t="s">
        <v>7357</v>
      </c>
      <c r="AS983" s="2">
        <v>44804.889166666668</v>
      </c>
      <c r="AT983" s="1" t="s">
        <v>666</v>
      </c>
      <c r="AU983" s="1" t="s">
        <v>667</v>
      </c>
      <c r="AV983" s="1" t="s">
        <v>62</v>
      </c>
    </row>
    <row r="984" spans="1:48" ht="13.2" hidden="1" x14ac:dyDescent="0.25">
      <c r="A984" s="2">
        <v>44804.889166666668</v>
      </c>
      <c r="B984" s="2">
        <v>44804.889166666668</v>
      </c>
      <c r="C984" s="1" t="s">
        <v>661</v>
      </c>
      <c r="D984" s="4">
        <v>201240218244</v>
      </c>
      <c r="E984" s="1">
        <v>100</v>
      </c>
      <c r="F984" s="1">
        <v>168</v>
      </c>
      <c r="G984" s="1" t="s">
        <v>85</v>
      </c>
      <c r="H984" s="2">
        <v>44804.889166666668</v>
      </c>
      <c r="J984" s="1" t="s">
        <v>7364</v>
      </c>
      <c r="K984" s="1" t="s">
        <v>7365</v>
      </c>
      <c r="O984" s="1" t="s">
        <v>51</v>
      </c>
      <c r="P984" s="1" t="s">
        <v>52</v>
      </c>
      <c r="Q984" s="1" t="s">
        <v>74</v>
      </c>
      <c r="R984" s="1">
        <v>10</v>
      </c>
      <c r="S984" s="1" t="s">
        <v>7366</v>
      </c>
      <c r="T984" s="1"/>
      <c r="U984" s="1"/>
      <c r="V984" s="1" t="s">
        <v>135</v>
      </c>
      <c r="W984" s="1">
        <v>10</v>
      </c>
      <c r="X984" s="1" t="s">
        <v>7367</v>
      </c>
      <c r="Y984" s="1">
        <v>5</v>
      </c>
      <c r="Z984" s="1">
        <v>9</v>
      </c>
      <c r="AA984" s="1">
        <v>9</v>
      </c>
      <c r="AB984" s="1">
        <v>9</v>
      </c>
      <c r="AC984" s="1">
        <v>9</v>
      </c>
      <c r="AE984" s="1">
        <v>9</v>
      </c>
      <c r="AF984" s="1" t="s">
        <v>115</v>
      </c>
      <c r="AG984" s="1">
        <v>9</v>
      </c>
      <c r="AH984" s="1" t="s">
        <v>7368</v>
      </c>
      <c r="AI984" s="1" t="s">
        <v>54</v>
      </c>
      <c r="AJ984" s="1" t="s">
        <v>55</v>
      </c>
      <c r="AK984" s="1" t="s">
        <v>1355</v>
      </c>
      <c r="AM984" s="1" t="s">
        <v>4781</v>
      </c>
      <c r="AP984" s="8">
        <v>44599.589502314811</v>
      </c>
      <c r="AQ984" s="2">
        <v>44842.465196759258</v>
      </c>
      <c r="AR984" s="1" t="s">
        <v>7369</v>
      </c>
      <c r="AS984" s="2">
        <v>44804.889166666668</v>
      </c>
      <c r="AT984" s="1" t="s">
        <v>666</v>
      </c>
      <c r="AU984" s="1" t="s">
        <v>667</v>
      </c>
      <c r="AV984" s="1" t="s">
        <v>62</v>
      </c>
    </row>
    <row r="985" spans="1:48" ht="13.2" hidden="1" x14ac:dyDescent="0.25">
      <c r="A985" s="2">
        <v>44804.889166666668</v>
      </c>
      <c r="B985" s="2">
        <v>44804.889166666668</v>
      </c>
      <c r="C985" s="1" t="s">
        <v>661</v>
      </c>
      <c r="D985" s="4">
        <v>190239191171</v>
      </c>
      <c r="E985" s="1">
        <v>100</v>
      </c>
      <c r="F985" s="1">
        <v>120</v>
      </c>
      <c r="G985" s="1" t="s">
        <v>85</v>
      </c>
      <c r="H985" s="2">
        <v>44804.889166666668</v>
      </c>
      <c r="J985" s="1" t="s">
        <v>7375</v>
      </c>
      <c r="K985" s="1" t="s">
        <v>7376</v>
      </c>
      <c r="O985" s="1" t="s">
        <v>51</v>
      </c>
      <c r="P985" s="1" t="s">
        <v>52</v>
      </c>
      <c r="Q985" s="1" t="s">
        <v>74</v>
      </c>
      <c r="R985" s="1">
        <v>10</v>
      </c>
      <c r="S985" s="1" t="s">
        <v>7377</v>
      </c>
      <c r="T985" s="1"/>
      <c r="U985" s="1"/>
      <c r="X985"/>
      <c r="Y985" s="1">
        <v>7</v>
      </c>
      <c r="Z985" s="1">
        <v>10</v>
      </c>
      <c r="AA985" s="1">
        <v>10</v>
      </c>
      <c r="AB985" s="1">
        <v>10</v>
      </c>
      <c r="AC985" s="1">
        <v>10</v>
      </c>
      <c r="AD985" s="1">
        <v>10</v>
      </c>
      <c r="AE985" s="1">
        <v>10</v>
      </c>
      <c r="AH985" s="1" t="s">
        <v>7378</v>
      </c>
      <c r="AI985" s="1" t="s">
        <v>54</v>
      </c>
      <c r="AJ985" s="1" t="s">
        <v>55</v>
      </c>
      <c r="AK985" s="1" t="s">
        <v>1355</v>
      </c>
      <c r="AM985" s="1" t="s">
        <v>216</v>
      </c>
      <c r="AN985" s="1" t="s">
        <v>7379</v>
      </c>
      <c r="AO985" s="5">
        <v>44492</v>
      </c>
      <c r="AP985" s="8">
        <v>44599.587847222225</v>
      </c>
      <c r="AQ985" s="2">
        <v>44842.465196759258</v>
      </c>
      <c r="AR985" s="1" t="s">
        <v>7380</v>
      </c>
      <c r="AS985" s="2">
        <v>44804.889166666668</v>
      </c>
      <c r="AT985" s="1" t="s">
        <v>666</v>
      </c>
      <c r="AU985" s="1" t="s">
        <v>667</v>
      </c>
      <c r="AV985" s="1" t="s">
        <v>62</v>
      </c>
    </row>
    <row r="986" spans="1:48" ht="13.2" hidden="1" x14ac:dyDescent="0.25">
      <c r="A986" s="2">
        <v>44804.889166666668</v>
      </c>
      <c r="B986" s="2">
        <v>44804.889166666668</v>
      </c>
      <c r="C986" s="1" t="s">
        <v>661</v>
      </c>
      <c r="D986" s="1" t="s">
        <v>7407</v>
      </c>
      <c r="E986" s="1">
        <v>100</v>
      </c>
      <c r="F986" s="1">
        <v>236</v>
      </c>
      <c r="G986" s="1" t="s">
        <v>85</v>
      </c>
      <c r="H986" s="2">
        <v>44804.889166666668</v>
      </c>
      <c r="J986" s="1" t="s">
        <v>7408</v>
      </c>
      <c r="K986" s="1" t="s">
        <v>7409</v>
      </c>
      <c r="O986" s="1" t="s">
        <v>51</v>
      </c>
      <c r="P986" s="1" t="s">
        <v>52</v>
      </c>
      <c r="Q986" s="1" t="s">
        <v>74</v>
      </c>
      <c r="R986" s="1">
        <v>10</v>
      </c>
      <c r="S986" s="1" t="s">
        <v>7410</v>
      </c>
      <c r="T986" s="1"/>
      <c r="U986" s="1"/>
      <c r="V986" s="1" t="s">
        <v>135</v>
      </c>
      <c r="W986" s="1">
        <v>10</v>
      </c>
      <c r="X986" s="1" t="s">
        <v>7411</v>
      </c>
      <c r="Y986" s="1">
        <v>10</v>
      </c>
      <c r="Z986" s="1">
        <v>10</v>
      </c>
      <c r="AA986" s="1">
        <v>10</v>
      </c>
      <c r="AB986" s="1">
        <v>10</v>
      </c>
      <c r="AC986" s="1">
        <v>10</v>
      </c>
      <c r="AD986" s="1">
        <v>10</v>
      </c>
      <c r="AE986" s="1">
        <v>10</v>
      </c>
      <c r="AF986" s="1" t="s">
        <v>115</v>
      </c>
      <c r="AG986" s="1">
        <v>10</v>
      </c>
      <c r="AI986" s="1" t="s">
        <v>54</v>
      </c>
      <c r="AJ986" s="1" t="s">
        <v>55</v>
      </c>
      <c r="AK986" s="1" t="s">
        <v>1355</v>
      </c>
      <c r="AM986" s="1" t="s">
        <v>5695</v>
      </c>
      <c r="AN986" s="1" t="s">
        <v>7412</v>
      </c>
      <c r="AP986" s="8">
        <v>44599.585277777776</v>
      </c>
      <c r="AQ986" s="2">
        <v>44842.465196759258</v>
      </c>
      <c r="AR986" s="1" t="s">
        <v>7413</v>
      </c>
      <c r="AS986" s="2">
        <v>44804.889166666668</v>
      </c>
      <c r="AT986" s="1" t="s">
        <v>666</v>
      </c>
      <c r="AU986" s="1" t="s">
        <v>667</v>
      </c>
      <c r="AV986" s="1" t="s">
        <v>62</v>
      </c>
    </row>
    <row r="987" spans="1:48" ht="13.2" hidden="1" x14ac:dyDescent="0.25">
      <c r="A987" s="2">
        <v>44804.889166666668</v>
      </c>
      <c r="B987" s="2">
        <v>44804.889166666668</v>
      </c>
      <c r="C987" s="1" t="s">
        <v>661</v>
      </c>
      <c r="D987" s="4">
        <v>190237157149</v>
      </c>
      <c r="E987" s="1">
        <v>100</v>
      </c>
      <c r="F987" s="1">
        <v>67</v>
      </c>
      <c r="G987" s="1" t="s">
        <v>85</v>
      </c>
      <c r="H987" s="2">
        <v>44804.889166666668</v>
      </c>
      <c r="J987" s="1" t="s">
        <v>7420</v>
      </c>
      <c r="K987" s="1" t="s">
        <v>7421</v>
      </c>
      <c r="O987" s="1" t="s">
        <v>51</v>
      </c>
      <c r="P987" s="1" t="s">
        <v>52</v>
      </c>
      <c r="Q987" s="1" t="s">
        <v>74</v>
      </c>
      <c r="R987" s="1">
        <v>9</v>
      </c>
      <c r="S987" s="1" t="s">
        <v>7422</v>
      </c>
      <c r="T987" s="1"/>
      <c r="U987" s="1"/>
      <c r="V987" s="1" t="s">
        <v>135</v>
      </c>
      <c r="W987" s="1">
        <v>10</v>
      </c>
      <c r="X987"/>
      <c r="Y987" s="1">
        <v>10</v>
      </c>
      <c r="Z987" s="1">
        <v>9</v>
      </c>
      <c r="AA987" s="1">
        <v>9</v>
      </c>
      <c r="AB987" s="1">
        <v>9</v>
      </c>
      <c r="AC987" s="1">
        <v>9</v>
      </c>
      <c r="AD987" s="1">
        <v>9</v>
      </c>
      <c r="AE987" s="1">
        <v>9</v>
      </c>
      <c r="AF987" s="1" t="s">
        <v>115</v>
      </c>
      <c r="AG987" s="1">
        <v>9</v>
      </c>
      <c r="AI987" s="1" t="s">
        <v>54</v>
      </c>
      <c r="AJ987" s="1" t="s">
        <v>138</v>
      </c>
      <c r="AK987" s="1" t="s">
        <v>1355</v>
      </c>
      <c r="AM987" s="1" t="s">
        <v>178</v>
      </c>
      <c r="AP987" s="8">
        <v>44599.58320601852</v>
      </c>
      <c r="AQ987" s="2">
        <v>44842.465196759258</v>
      </c>
      <c r="AR987" s="1" t="s">
        <v>7423</v>
      </c>
      <c r="AS987" s="2">
        <v>44804.889166666668</v>
      </c>
      <c r="AT987" s="1" t="s">
        <v>666</v>
      </c>
      <c r="AU987" s="1" t="s">
        <v>667</v>
      </c>
      <c r="AV987" s="1" t="s">
        <v>62</v>
      </c>
    </row>
    <row r="988" spans="1:48" ht="13.2" hidden="1" x14ac:dyDescent="0.25">
      <c r="A988" s="2">
        <v>44804.889166666668</v>
      </c>
      <c r="B988" s="2">
        <v>44804.889166666668</v>
      </c>
      <c r="C988" s="1" t="s">
        <v>661</v>
      </c>
      <c r="D988" s="1" t="s">
        <v>7429</v>
      </c>
      <c r="E988" s="1">
        <v>100</v>
      </c>
      <c r="F988" s="1">
        <v>37</v>
      </c>
      <c r="G988" s="1" t="s">
        <v>85</v>
      </c>
      <c r="H988" s="2">
        <v>44804.889166666668</v>
      </c>
      <c r="J988" s="1" t="s">
        <v>7430</v>
      </c>
      <c r="K988" s="1" t="s">
        <v>7431</v>
      </c>
      <c r="O988" s="1" t="s">
        <v>51</v>
      </c>
      <c r="P988" s="1" t="s">
        <v>52</v>
      </c>
      <c r="Q988" s="1" t="s">
        <v>74</v>
      </c>
      <c r="R988" s="1">
        <v>10</v>
      </c>
      <c r="V988" s="1" t="s">
        <v>135</v>
      </c>
      <c r="W988" s="1">
        <v>10</v>
      </c>
      <c r="X988"/>
      <c r="AA988" s="1">
        <v>10</v>
      </c>
      <c r="AB988" s="1">
        <v>10</v>
      </c>
      <c r="AC988" s="1">
        <v>10</v>
      </c>
      <c r="AD988" s="1">
        <v>9</v>
      </c>
      <c r="AE988" s="1">
        <v>8</v>
      </c>
      <c r="AF988" s="1" t="s">
        <v>115</v>
      </c>
      <c r="AG988" s="1">
        <v>9</v>
      </c>
      <c r="AI988" s="1" t="s">
        <v>54</v>
      </c>
      <c r="AJ988" s="1" t="s">
        <v>55</v>
      </c>
      <c r="AK988" s="1" t="s">
        <v>1355</v>
      </c>
      <c r="AM988" s="1" t="s">
        <v>5025</v>
      </c>
      <c r="AO988" s="3">
        <v>44441</v>
      </c>
      <c r="AP988" s="8">
        <v>44599.582824074074</v>
      </c>
      <c r="AQ988" s="2">
        <v>44842.465196759258</v>
      </c>
      <c r="AR988" s="1" t="s">
        <v>7432</v>
      </c>
      <c r="AS988" s="2">
        <v>44804.889166666668</v>
      </c>
      <c r="AT988" s="1" t="s">
        <v>666</v>
      </c>
      <c r="AU988" s="1" t="s">
        <v>667</v>
      </c>
      <c r="AV988" s="1" t="s">
        <v>62</v>
      </c>
    </row>
    <row r="989" spans="1:48" ht="13.2" hidden="1" x14ac:dyDescent="0.25">
      <c r="A989" s="2">
        <v>44804.889166666668</v>
      </c>
      <c r="B989" s="2">
        <v>44804.889166666668</v>
      </c>
      <c r="C989" s="1" t="s">
        <v>661</v>
      </c>
      <c r="D989" s="1" t="s">
        <v>7433</v>
      </c>
      <c r="E989" s="1">
        <v>100</v>
      </c>
      <c r="F989" s="1">
        <v>50</v>
      </c>
      <c r="G989" s="1" t="s">
        <v>85</v>
      </c>
      <c r="H989" s="2">
        <v>44804.889166666668</v>
      </c>
      <c r="J989" s="1" t="s">
        <v>7434</v>
      </c>
      <c r="K989" s="1" t="s">
        <v>7435</v>
      </c>
      <c r="O989" s="1" t="s">
        <v>51</v>
      </c>
      <c r="P989" s="1" t="s">
        <v>52</v>
      </c>
      <c r="Q989" s="1" t="s">
        <v>74</v>
      </c>
      <c r="R989" s="1">
        <v>10</v>
      </c>
      <c r="S989" s="1" t="s">
        <v>7436</v>
      </c>
      <c r="T989" s="1"/>
      <c r="U989" s="1"/>
      <c r="V989" s="1" t="s">
        <v>135</v>
      </c>
      <c r="W989" s="1">
        <v>10</v>
      </c>
      <c r="X989" s="1" t="s">
        <v>7155</v>
      </c>
      <c r="Y989" s="1">
        <v>10</v>
      </c>
      <c r="Z989" s="1">
        <v>10</v>
      </c>
      <c r="AA989" s="1">
        <v>10</v>
      </c>
      <c r="AB989" s="1">
        <v>10</v>
      </c>
      <c r="AC989" s="1">
        <v>10</v>
      </c>
      <c r="AD989" s="1">
        <v>7</v>
      </c>
      <c r="AE989" s="1">
        <v>10</v>
      </c>
      <c r="AF989" s="1" t="s">
        <v>115</v>
      </c>
      <c r="AG989" s="1">
        <v>10</v>
      </c>
      <c r="AI989" s="1" t="s">
        <v>54</v>
      </c>
      <c r="AJ989" s="1" t="s">
        <v>55</v>
      </c>
      <c r="AK989" s="1" t="s">
        <v>1355</v>
      </c>
      <c r="AM989" s="1" t="s">
        <v>3799</v>
      </c>
      <c r="AP989" s="8">
        <v>44599.582719907405</v>
      </c>
      <c r="AQ989" s="2">
        <v>44842.465196759258</v>
      </c>
      <c r="AR989" s="1" t="s">
        <v>7437</v>
      </c>
      <c r="AS989" s="2">
        <v>44804.889166666668</v>
      </c>
      <c r="AT989" s="1" t="s">
        <v>666</v>
      </c>
      <c r="AU989" s="1" t="s">
        <v>667</v>
      </c>
      <c r="AV989" s="1" t="s">
        <v>62</v>
      </c>
    </row>
    <row r="990" spans="1:48" ht="13.2" hidden="1" x14ac:dyDescent="0.25">
      <c r="A990" s="2">
        <v>44804.889166666668</v>
      </c>
      <c r="B990" s="2">
        <v>44804.889166666668</v>
      </c>
      <c r="C990" s="1" t="s">
        <v>661</v>
      </c>
      <c r="D990" s="1" t="s">
        <v>7449</v>
      </c>
      <c r="E990" s="1">
        <v>100</v>
      </c>
      <c r="F990" s="1">
        <v>41</v>
      </c>
      <c r="G990" s="1" t="s">
        <v>85</v>
      </c>
      <c r="H990" s="2">
        <v>44804.889166666668</v>
      </c>
      <c r="J990" s="1" t="s">
        <v>7450</v>
      </c>
      <c r="K990" s="1" t="s">
        <v>7451</v>
      </c>
      <c r="O990" s="1" t="s">
        <v>51</v>
      </c>
      <c r="P990" s="1" t="s">
        <v>52</v>
      </c>
      <c r="Q990" s="1" t="s">
        <v>74</v>
      </c>
      <c r="R990" s="1">
        <v>9</v>
      </c>
      <c r="V990" s="1" t="s">
        <v>135</v>
      </c>
      <c r="W990" s="1">
        <v>9</v>
      </c>
      <c r="X990"/>
      <c r="Y990" s="1">
        <v>9</v>
      </c>
      <c r="Z990" s="1">
        <v>9</v>
      </c>
      <c r="AA990" s="1">
        <v>9</v>
      </c>
      <c r="AB990" s="1">
        <v>9</v>
      </c>
      <c r="AC990" s="1">
        <v>9</v>
      </c>
      <c r="AD990" s="1">
        <v>8</v>
      </c>
      <c r="AE990" s="1">
        <v>9</v>
      </c>
      <c r="AF990" s="1" t="s">
        <v>115</v>
      </c>
      <c r="AG990" s="1">
        <v>9</v>
      </c>
      <c r="AI990" s="1" t="s">
        <v>54</v>
      </c>
      <c r="AJ990" s="1" t="s">
        <v>55</v>
      </c>
      <c r="AK990" s="1" t="s">
        <v>1355</v>
      </c>
      <c r="AM990" s="1" t="s">
        <v>230</v>
      </c>
      <c r="AP990" s="8">
        <v>44599.580972222226</v>
      </c>
      <c r="AQ990" s="2">
        <v>44842.465196759258</v>
      </c>
      <c r="AR990" s="1" t="s">
        <v>7452</v>
      </c>
      <c r="AS990" s="2">
        <v>44804.889166666668</v>
      </c>
      <c r="AT990" s="1" t="s">
        <v>666</v>
      </c>
      <c r="AU990" s="1" t="s">
        <v>667</v>
      </c>
      <c r="AV990" s="1" t="s">
        <v>62</v>
      </c>
    </row>
    <row r="991" spans="1:48" ht="13.2" hidden="1" x14ac:dyDescent="0.25">
      <c r="A991" s="2">
        <v>44804.889166666668</v>
      </c>
      <c r="B991" s="2">
        <v>44804.889166666668</v>
      </c>
      <c r="C991" s="1" t="s">
        <v>661</v>
      </c>
      <c r="D991" s="1" t="s">
        <v>7460</v>
      </c>
      <c r="E991" s="1">
        <v>100</v>
      </c>
      <c r="F991" s="1">
        <v>103</v>
      </c>
      <c r="G991" s="1" t="s">
        <v>85</v>
      </c>
      <c r="H991" s="2">
        <v>44804.889166666668</v>
      </c>
      <c r="J991" s="1" t="s">
        <v>7461</v>
      </c>
      <c r="K991" s="1" t="s">
        <v>7462</v>
      </c>
      <c r="O991" s="1" t="s">
        <v>51</v>
      </c>
      <c r="P991" s="1" t="s">
        <v>52</v>
      </c>
      <c r="Q991" s="1" t="s">
        <v>74</v>
      </c>
      <c r="R991" s="1">
        <v>10</v>
      </c>
      <c r="S991" s="1" t="s">
        <v>7463</v>
      </c>
      <c r="T991" s="1"/>
      <c r="U991" s="1"/>
      <c r="V991" s="1" t="s">
        <v>135</v>
      </c>
      <c r="W991" s="1">
        <v>9</v>
      </c>
      <c r="X991"/>
      <c r="Y991" s="1">
        <v>9</v>
      </c>
      <c r="Z991" s="1">
        <v>9</v>
      </c>
      <c r="AA991" s="1">
        <v>9</v>
      </c>
      <c r="AB991" s="1">
        <v>9</v>
      </c>
      <c r="AC991" s="1">
        <v>9</v>
      </c>
      <c r="AD991" s="1">
        <v>8</v>
      </c>
      <c r="AE991" s="1">
        <v>8</v>
      </c>
      <c r="AF991" s="1" t="s">
        <v>115</v>
      </c>
      <c r="AG991" s="1">
        <v>9</v>
      </c>
      <c r="AI991" s="1" t="s">
        <v>54</v>
      </c>
      <c r="AJ991" s="1" t="s">
        <v>55</v>
      </c>
      <c r="AK991" s="1" t="s">
        <v>1355</v>
      </c>
      <c r="AM991" s="1" t="s">
        <v>560</v>
      </c>
      <c r="AP991" s="8">
        <v>44599.578159722223</v>
      </c>
      <c r="AQ991" s="2">
        <v>44842.465196759258</v>
      </c>
      <c r="AR991" s="1" t="s">
        <v>7464</v>
      </c>
      <c r="AS991" s="2">
        <v>44804.889166666668</v>
      </c>
      <c r="AT991" s="1" t="s">
        <v>666</v>
      </c>
      <c r="AU991" s="1" t="s">
        <v>667</v>
      </c>
      <c r="AV991" s="1" t="s">
        <v>62</v>
      </c>
    </row>
    <row r="992" spans="1:48" ht="13.2" hidden="1" x14ac:dyDescent="0.25">
      <c r="A992" s="2">
        <v>44804.889166666668</v>
      </c>
      <c r="B992" s="2">
        <v>44804.889166666668</v>
      </c>
      <c r="C992" s="1" t="s">
        <v>661</v>
      </c>
      <c r="D992" s="1" t="s">
        <v>7470</v>
      </c>
      <c r="E992" s="1">
        <v>100</v>
      </c>
      <c r="F992" s="1">
        <v>34</v>
      </c>
      <c r="G992" s="1" t="s">
        <v>85</v>
      </c>
      <c r="H992" s="2">
        <v>44804.889166666668</v>
      </c>
      <c r="J992" s="1" t="s">
        <v>7471</v>
      </c>
      <c r="K992" s="1" t="s">
        <v>7472</v>
      </c>
      <c r="O992" s="1" t="s">
        <v>51</v>
      </c>
      <c r="P992" s="1" t="s">
        <v>52</v>
      </c>
      <c r="Q992" s="1" t="s">
        <v>74</v>
      </c>
      <c r="R992" s="1">
        <v>10</v>
      </c>
      <c r="V992" s="1" t="s">
        <v>135</v>
      </c>
      <c r="W992" s="1">
        <v>10</v>
      </c>
      <c r="X992"/>
      <c r="Y992" s="1">
        <v>10</v>
      </c>
      <c r="Z992" s="1">
        <v>10</v>
      </c>
      <c r="AA992" s="1">
        <v>10</v>
      </c>
      <c r="AB992" s="1">
        <v>10</v>
      </c>
      <c r="AC992" s="1">
        <v>10</v>
      </c>
      <c r="AD992" s="1">
        <v>10</v>
      </c>
      <c r="AE992" s="1">
        <v>10</v>
      </c>
      <c r="AF992" s="1" t="s">
        <v>115</v>
      </c>
      <c r="AG992" s="1">
        <v>10</v>
      </c>
      <c r="AI992" s="1" t="s">
        <v>54</v>
      </c>
      <c r="AJ992" s="1" t="s">
        <v>55</v>
      </c>
      <c r="AK992" s="1" t="s">
        <v>1355</v>
      </c>
      <c r="AM992" s="1" t="s">
        <v>4781</v>
      </c>
      <c r="AP992" s="8">
        <v>44599.57607638889</v>
      </c>
      <c r="AQ992" s="2">
        <v>44842.465196759258</v>
      </c>
      <c r="AR992" s="1" t="s">
        <v>7473</v>
      </c>
      <c r="AS992" s="2">
        <v>44804.889166666668</v>
      </c>
      <c r="AT992" s="1" t="s">
        <v>666</v>
      </c>
      <c r="AU992" s="1" t="s">
        <v>667</v>
      </c>
      <c r="AV992" s="1" t="s">
        <v>62</v>
      </c>
    </row>
    <row r="993" spans="1:48" ht="13.2" hidden="1" x14ac:dyDescent="0.25">
      <c r="A993" s="2">
        <v>44804.889166666668</v>
      </c>
      <c r="B993" s="2">
        <v>44804.889166666668</v>
      </c>
      <c r="C993" s="1" t="s">
        <v>661</v>
      </c>
      <c r="D993" s="1" t="s">
        <v>7474</v>
      </c>
      <c r="E993" s="1">
        <v>100</v>
      </c>
      <c r="F993" s="1">
        <v>997</v>
      </c>
      <c r="G993" s="1" t="s">
        <v>85</v>
      </c>
      <c r="H993" s="2">
        <v>44804.889166666668</v>
      </c>
      <c r="J993" s="1" t="s">
        <v>7475</v>
      </c>
      <c r="K993" s="1" t="s">
        <v>7476</v>
      </c>
      <c r="O993" s="1" t="s">
        <v>51</v>
      </c>
      <c r="P993" s="1" t="s">
        <v>52</v>
      </c>
      <c r="Q993" s="1" t="s">
        <v>74</v>
      </c>
      <c r="R993" s="1">
        <v>9</v>
      </c>
      <c r="S993" s="1" t="s">
        <v>7477</v>
      </c>
      <c r="T993" s="1"/>
      <c r="U993" s="1"/>
      <c r="V993" s="1" t="s">
        <v>135</v>
      </c>
      <c r="W993" s="1">
        <v>9</v>
      </c>
      <c r="X993"/>
      <c r="Y993" s="1">
        <v>8</v>
      </c>
      <c r="Z993" s="1">
        <v>9</v>
      </c>
      <c r="AA993" s="1">
        <v>9</v>
      </c>
      <c r="AB993" s="1">
        <v>9</v>
      </c>
      <c r="AC993" s="1">
        <v>9</v>
      </c>
      <c r="AD993" s="1">
        <v>9</v>
      </c>
      <c r="AE993" s="1">
        <v>10</v>
      </c>
      <c r="AF993" s="1" t="s">
        <v>115</v>
      </c>
      <c r="AG993" s="1">
        <v>9</v>
      </c>
      <c r="AI993" s="1" t="s">
        <v>54</v>
      </c>
      <c r="AJ993" s="1" t="s">
        <v>55</v>
      </c>
      <c r="AK993" s="1" t="s">
        <v>1355</v>
      </c>
      <c r="AM993" s="1" t="s">
        <v>5025</v>
      </c>
      <c r="AP993" s="8">
        <v>44599.576053240744</v>
      </c>
      <c r="AQ993" s="2">
        <v>44842.465196759258</v>
      </c>
      <c r="AR993" s="1" t="s">
        <v>7478</v>
      </c>
      <c r="AS993" s="2">
        <v>44804.889166666668</v>
      </c>
      <c r="AT993" s="1" t="s">
        <v>666</v>
      </c>
      <c r="AU993" s="1" t="s">
        <v>667</v>
      </c>
      <c r="AV993" s="1" t="s">
        <v>62</v>
      </c>
    </row>
    <row r="994" spans="1:48" ht="13.2" hidden="1" x14ac:dyDescent="0.25">
      <c r="A994" s="2">
        <v>44804.889166666668</v>
      </c>
      <c r="B994" s="2">
        <v>44804.889166666668</v>
      </c>
      <c r="C994" s="1" t="s">
        <v>661</v>
      </c>
      <c r="D994" s="4">
        <v>190237122200</v>
      </c>
      <c r="E994" s="1">
        <v>100</v>
      </c>
      <c r="F994" s="1">
        <v>107</v>
      </c>
      <c r="G994" s="1" t="s">
        <v>85</v>
      </c>
      <c r="H994" s="2">
        <v>44804.889166666668</v>
      </c>
      <c r="J994" s="1" t="s">
        <v>7479</v>
      </c>
      <c r="K994" s="1" t="s">
        <v>7480</v>
      </c>
      <c r="O994" s="1" t="s">
        <v>51</v>
      </c>
      <c r="P994" s="1" t="s">
        <v>52</v>
      </c>
      <c r="Q994" s="1" t="s">
        <v>74</v>
      </c>
      <c r="R994" s="1">
        <v>10</v>
      </c>
      <c r="S994" s="1" t="s">
        <v>7481</v>
      </c>
      <c r="T994" s="1"/>
      <c r="U994" s="1"/>
      <c r="V994" s="1" t="s">
        <v>135</v>
      </c>
      <c r="W994" s="1">
        <v>10</v>
      </c>
      <c r="X994" s="1" t="s">
        <v>7482</v>
      </c>
      <c r="Y994" s="1">
        <v>8</v>
      </c>
      <c r="Z994" s="1">
        <v>9</v>
      </c>
      <c r="AA994" s="1">
        <v>10</v>
      </c>
      <c r="AB994" s="1">
        <v>10</v>
      </c>
      <c r="AC994" s="1">
        <v>10</v>
      </c>
      <c r="AD994" s="1">
        <v>10</v>
      </c>
      <c r="AE994" s="1">
        <v>10</v>
      </c>
      <c r="AF994" s="1" t="s">
        <v>115</v>
      </c>
      <c r="AG994" s="1">
        <v>10</v>
      </c>
      <c r="AI994" s="1" t="s">
        <v>54</v>
      </c>
      <c r="AJ994" s="1" t="s">
        <v>55</v>
      </c>
      <c r="AK994" s="1" t="s">
        <v>1355</v>
      </c>
      <c r="AM994" s="1" t="s">
        <v>697</v>
      </c>
      <c r="AO994" s="3">
        <v>44452</v>
      </c>
      <c r="AP994" s="8">
        <v>44599.57539351852</v>
      </c>
      <c r="AQ994" s="2">
        <v>44842.465196759258</v>
      </c>
      <c r="AR994" s="1" t="s">
        <v>7483</v>
      </c>
      <c r="AS994" s="2">
        <v>44804.889166666668</v>
      </c>
      <c r="AT994" s="1" t="s">
        <v>666</v>
      </c>
      <c r="AU994" s="1" t="s">
        <v>667</v>
      </c>
      <c r="AV994" s="1" t="s">
        <v>62</v>
      </c>
    </row>
    <row r="995" spans="1:48" ht="13.2" hidden="1" x14ac:dyDescent="0.25">
      <c r="A995" s="2">
        <v>44804.889166666668</v>
      </c>
      <c r="B995" s="2">
        <v>44804.889166666668</v>
      </c>
      <c r="C995" s="1" t="s">
        <v>661</v>
      </c>
      <c r="D995" s="1" t="s">
        <v>7484</v>
      </c>
      <c r="E995" s="1">
        <v>100</v>
      </c>
      <c r="F995" s="1">
        <v>83</v>
      </c>
      <c r="G995" s="1" t="s">
        <v>85</v>
      </c>
      <c r="H995" s="2">
        <v>44804.889166666668</v>
      </c>
      <c r="J995" s="1" t="s">
        <v>7485</v>
      </c>
      <c r="K995" s="1" t="s">
        <v>7486</v>
      </c>
      <c r="O995" s="1" t="s">
        <v>51</v>
      </c>
      <c r="P995" s="1" t="s">
        <v>52</v>
      </c>
      <c r="Q995" s="1" t="s">
        <v>74</v>
      </c>
      <c r="R995" s="1">
        <v>9</v>
      </c>
      <c r="S995" s="1" t="s">
        <v>313</v>
      </c>
      <c r="T995" s="1"/>
      <c r="U995" s="1"/>
      <c r="V995" s="1" t="s">
        <v>135</v>
      </c>
      <c r="W995" s="1">
        <v>10</v>
      </c>
      <c r="X995"/>
      <c r="Y995" s="1">
        <v>8</v>
      </c>
      <c r="Z995" s="1">
        <v>10</v>
      </c>
      <c r="AA995" s="1">
        <v>10</v>
      </c>
      <c r="AB995" s="1">
        <v>10</v>
      </c>
      <c r="AC995" s="1">
        <v>10</v>
      </c>
      <c r="AD995" s="1">
        <v>9</v>
      </c>
      <c r="AE995" s="1">
        <v>9</v>
      </c>
      <c r="AF995" s="1" t="s">
        <v>115</v>
      </c>
      <c r="AG995" s="1">
        <v>9</v>
      </c>
      <c r="AH995" s="1" t="s">
        <v>7487</v>
      </c>
      <c r="AI995" s="1" t="s">
        <v>54</v>
      </c>
      <c r="AJ995" s="1" t="s">
        <v>55</v>
      </c>
      <c r="AK995" s="1" t="s">
        <v>1355</v>
      </c>
      <c r="AM995" s="1" t="s">
        <v>671</v>
      </c>
      <c r="AN995" s="1" t="s">
        <v>7488</v>
      </c>
      <c r="AP995" s="8">
        <v>44599.574861111112</v>
      </c>
      <c r="AQ995" s="2">
        <v>44842.465196759258</v>
      </c>
      <c r="AR995" s="1" t="s">
        <v>7489</v>
      </c>
      <c r="AS995" s="2">
        <v>44804.889166666668</v>
      </c>
      <c r="AT995" s="1" t="s">
        <v>666</v>
      </c>
      <c r="AU995" s="1" t="s">
        <v>667</v>
      </c>
      <c r="AV995" s="1" t="s">
        <v>62</v>
      </c>
    </row>
    <row r="996" spans="1:48" ht="13.2" hidden="1" x14ac:dyDescent="0.25">
      <c r="A996" s="2">
        <v>44804.889166666668</v>
      </c>
      <c r="B996" s="2">
        <v>44804.889166666668</v>
      </c>
      <c r="C996" s="1" t="s">
        <v>661</v>
      </c>
      <c r="D996" s="1" t="s">
        <v>7497</v>
      </c>
      <c r="E996" s="1">
        <v>100</v>
      </c>
      <c r="F996" s="1">
        <v>57</v>
      </c>
      <c r="G996" s="1" t="s">
        <v>85</v>
      </c>
      <c r="H996" s="2">
        <v>44804.889166666668</v>
      </c>
      <c r="J996" s="1" t="s">
        <v>7498</v>
      </c>
      <c r="K996" s="1" t="s">
        <v>7499</v>
      </c>
      <c r="O996" s="1" t="s">
        <v>51</v>
      </c>
      <c r="P996" s="1" t="s">
        <v>52</v>
      </c>
      <c r="Q996" s="1" t="s">
        <v>74</v>
      </c>
      <c r="R996" s="1">
        <v>9</v>
      </c>
      <c r="V996" s="1" t="s">
        <v>135</v>
      </c>
      <c r="W996" s="1">
        <v>10</v>
      </c>
      <c r="X996"/>
      <c r="Y996" s="1">
        <v>8</v>
      </c>
      <c r="Z996" s="1">
        <v>9</v>
      </c>
      <c r="AA996" s="1">
        <v>9</v>
      </c>
      <c r="AB996" s="1">
        <v>9</v>
      </c>
      <c r="AC996" s="1">
        <v>9</v>
      </c>
      <c r="AD996" s="1">
        <v>8</v>
      </c>
      <c r="AE996" s="1">
        <v>8</v>
      </c>
      <c r="AF996" s="1" t="s">
        <v>115</v>
      </c>
      <c r="AG996" s="1">
        <v>9</v>
      </c>
      <c r="AI996" s="1" t="s">
        <v>54</v>
      </c>
      <c r="AJ996" s="1" t="s">
        <v>55</v>
      </c>
      <c r="AK996" s="1" t="s">
        <v>1355</v>
      </c>
      <c r="AM996" s="1" t="s">
        <v>178</v>
      </c>
      <c r="AP996" s="8">
        <v>44599.574363425927</v>
      </c>
      <c r="AQ996" s="2">
        <v>44842.465196759258</v>
      </c>
      <c r="AR996" s="1" t="s">
        <v>7500</v>
      </c>
      <c r="AS996" s="2">
        <v>44804.889166666668</v>
      </c>
      <c r="AT996" s="1" t="s">
        <v>666</v>
      </c>
      <c r="AU996" s="1" t="s">
        <v>667</v>
      </c>
      <c r="AV996" s="1" t="s">
        <v>62</v>
      </c>
    </row>
    <row r="997" spans="1:48" ht="13.2" hidden="1" x14ac:dyDescent="0.25">
      <c r="A997" s="2">
        <v>44804.889166666668</v>
      </c>
      <c r="B997" s="2">
        <v>44804.889166666668</v>
      </c>
      <c r="C997" s="1" t="s">
        <v>661</v>
      </c>
      <c r="D997" s="1" t="s">
        <v>7507</v>
      </c>
      <c r="E997" s="1">
        <v>100</v>
      </c>
      <c r="F997" s="1">
        <v>66</v>
      </c>
      <c r="G997" s="1" t="s">
        <v>85</v>
      </c>
      <c r="H997" s="2">
        <v>44804.889166666668</v>
      </c>
      <c r="J997" s="1" t="s">
        <v>4488</v>
      </c>
      <c r="K997" s="1" t="s">
        <v>4489</v>
      </c>
      <c r="O997" s="1" t="s">
        <v>51</v>
      </c>
      <c r="P997" s="1" t="s">
        <v>52</v>
      </c>
      <c r="Q997" s="1" t="s">
        <v>74</v>
      </c>
      <c r="R997" s="1">
        <v>10</v>
      </c>
      <c r="S997" s="1" t="s">
        <v>7508</v>
      </c>
      <c r="T997" s="1"/>
      <c r="U997" s="1"/>
      <c r="V997" s="1" t="s">
        <v>135</v>
      </c>
      <c r="W997" s="1">
        <v>9</v>
      </c>
      <c r="X997"/>
      <c r="Y997" s="1">
        <v>10</v>
      </c>
      <c r="Z997" s="1">
        <v>10</v>
      </c>
      <c r="AA997" s="1">
        <v>10</v>
      </c>
      <c r="AB997" s="1">
        <v>10</v>
      </c>
      <c r="AC997" s="1">
        <v>10</v>
      </c>
      <c r="AD997" s="1">
        <v>9</v>
      </c>
      <c r="AE997" s="1">
        <v>9</v>
      </c>
      <c r="AF997" s="1" t="s">
        <v>115</v>
      </c>
      <c r="AG997" s="1">
        <v>10</v>
      </c>
      <c r="AI997" s="1" t="s">
        <v>54</v>
      </c>
      <c r="AJ997" s="1" t="s">
        <v>55</v>
      </c>
      <c r="AK997" s="1" t="s">
        <v>1355</v>
      </c>
      <c r="AM997" s="1" t="s">
        <v>230</v>
      </c>
      <c r="AO997" s="3">
        <v>44432</v>
      </c>
      <c r="AP997" s="8">
        <v>44599.573680555557</v>
      </c>
      <c r="AQ997" s="2">
        <v>44842.465196759258</v>
      </c>
      <c r="AR997" s="1" t="s">
        <v>7509</v>
      </c>
      <c r="AS997" s="2">
        <v>44804.889166666668</v>
      </c>
      <c r="AT997" s="1" t="s">
        <v>666</v>
      </c>
      <c r="AU997" s="1" t="s">
        <v>667</v>
      </c>
      <c r="AV997" s="1" t="s">
        <v>62</v>
      </c>
    </row>
    <row r="998" spans="1:48" ht="13.2" hidden="1" x14ac:dyDescent="0.25">
      <c r="A998" s="2">
        <v>44804.889166666668</v>
      </c>
      <c r="B998" s="2">
        <v>44804.889166666668</v>
      </c>
      <c r="C998" s="1" t="s">
        <v>661</v>
      </c>
      <c r="D998" s="1" t="s">
        <v>7510</v>
      </c>
      <c r="E998" s="1">
        <v>100</v>
      </c>
      <c r="F998" s="1">
        <v>56</v>
      </c>
      <c r="G998" s="1" t="s">
        <v>85</v>
      </c>
      <c r="H998" s="2">
        <v>44804.889166666668</v>
      </c>
      <c r="J998" s="1" t="s">
        <v>7511</v>
      </c>
      <c r="K998" s="1" t="s">
        <v>7512</v>
      </c>
      <c r="O998" s="1" t="s">
        <v>51</v>
      </c>
      <c r="P998" s="1" t="s">
        <v>52</v>
      </c>
      <c r="Q998" s="1" t="s">
        <v>74</v>
      </c>
      <c r="R998" s="1">
        <v>9</v>
      </c>
      <c r="V998" s="1" t="s">
        <v>135</v>
      </c>
      <c r="W998" s="1">
        <v>9</v>
      </c>
      <c r="X998"/>
      <c r="Y998" s="1">
        <v>9</v>
      </c>
      <c r="Z998" s="1">
        <v>10</v>
      </c>
      <c r="AA998" s="1">
        <v>10</v>
      </c>
      <c r="AB998" s="1">
        <v>10</v>
      </c>
      <c r="AC998" s="1">
        <v>10</v>
      </c>
      <c r="AD998" s="1">
        <v>10</v>
      </c>
      <c r="AE998" s="1">
        <v>10</v>
      </c>
      <c r="AF998" s="1" t="s">
        <v>115</v>
      </c>
      <c r="AG998" s="1">
        <v>10</v>
      </c>
      <c r="AI998" s="1" t="s">
        <v>54</v>
      </c>
      <c r="AJ998" s="1" t="s">
        <v>55</v>
      </c>
      <c r="AK998" s="1" t="s">
        <v>1355</v>
      </c>
      <c r="AM998" s="1" t="s">
        <v>5695</v>
      </c>
      <c r="AP998" s="8">
        <v>44599.572581018518</v>
      </c>
      <c r="AQ998" s="2">
        <v>44842.465196759258</v>
      </c>
      <c r="AR998" s="1" t="s">
        <v>7513</v>
      </c>
      <c r="AS998" s="2">
        <v>44804.889166666668</v>
      </c>
      <c r="AT998" s="1" t="s">
        <v>666</v>
      </c>
      <c r="AU998" s="1" t="s">
        <v>667</v>
      </c>
      <c r="AV998" s="1" t="s">
        <v>62</v>
      </c>
    </row>
    <row r="999" spans="1:48" ht="13.2" hidden="1" x14ac:dyDescent="0.25">
      <c r="A999" s="2">
        <v>44804.889166666668</v>
      </c>
      <c r="B999" s="2">
        <v>44804.889166666668</v>
      </c>
      <c r="C999" s="1" t="s">
        <v>661</v>
      </c>
      <c r="D999" s="1" t="s">
        <v>7514</v>
      </c>
      <c r="E999" s="1">
        <v>100</v>
      </c>
      <c r="F999" s="1">
        <v>34</v>
      </c>
      <c r="G999" s="1" t="s">
        <v>85</v>
      </c>
      <c r="H999" s="2">
        <v>44804.889166666668</v>
      </c>
      <c r="J999" s="1" t="s">
        <v>7515</v>
      </c>
      <c r="K999" s="1" t="s">
        <v>7516</v>
      </c>
      <c r="O999" s="1" t="s">
        <v>51</v>
      </c>
      <c r="P999" s="1" t="s">
        <v>52</v>
      </c>
      <c r="Q999" s="1" t="s">
        <v>74</v>
      </c>
      <c r="R999" s="1">
        <v>10</v>
      </c>
      <c r="V999" s="1" t="s">
        <v>135</v>
      </c>
      <c r="W999" s="1">
        <v>10</v>
      </c>
      <c r="X999"/>
      <c r="Y999" s="1">
        <v>10</v>
      </c>
      <c r="Z999" s="1">
        <v>10</v>
      </c>
      <c r="AA999" s="1">
        <v>10</v>
      </c>
      <c r="AB999" s="1">
        <v>10</v>
      </c>
      <c r="AC999" s="1">
        <v>10</v>
      </c>
      <c r="AD999" s="1">
        <v>10</v>
      </c>
      <c r="AE999" s="1">
        <v>10</v>
      </c>
      <c r="AF999" s="1" t="s">
        <v>115</v>
      </c>
      <c r="AG999" s="1">
        <v>10</v>
      </c>
      <c r="AI999" s="1" t="s">
        <v>54</v>
      </c>
      <c r="AJ999" s="1" t="s">
        <v>55</v>
      </c>
      <c r="AK999" s="1" t="s">
        <v>1355</v>
      </c>
      <c r="AM999" s="1" t="s">
        <v>697</v>
      </c>
      <c r="AP999" s="8">
        <v>44599.571620370371</v>
      </c>
      <c r="AQ999" s="2">
        <v>44842.465196759258</v>
      </c>
      <c r="AR999" s="1" t="s">
        <v>7517</v>
      </c>
      <c r="AS999" s="2">
        <v>44804.889166666668</v>
      </c>
      <c r="AT999" s="1" t="s">
        <v>666</v>
      </c>
      <c r="AU999" s="1" t="s">
        <v>667</v>
      </c>
      <c r="AV999" s="1" t="s">
        <v>62</v>
      </c>
    </row>
    <row r="1000" spans="1:48" ht="13.2" hidden="1" x14ac:dyDescent="0.25">
      <c r="A1000" s="2">
        <v>44804.889166666668</v>
      </c>
      <c r="B1000" s="2">
        <v>44804.889166666668</v>
      </c>
      <c r="C1000" s="1" t="s">
        <v>661</v>
      </c>
      <c r="D1000" s="1" t="s">
        <v>2059</v>
      </c>
      <c r="E1000" s="1">
        <v>100</v>
      </c>
      <c r="F1000" s="1">
        <v>37</v>
      </c>
      <c r="G1000" s="1" t="s">
        <v>85</v>
      </c>
      <c r="H1000" s="2">
        <v>44804.889166666668</v>
      </c>
      <c r="J1000" s="1" t="s">
        <v>7518</v>
      </c>
      <c r="K1000" s="1" t="s">
        <v>7519</v>
      </c>
      <c r="O1000" s="1" t="s">
        <v>51</v>
      </c>
      <c r="P1000" s="1" t="s">
        <v>52</v>
      </c>
      <c r="Q1000" s="1" t="s">
        <v>74</v>
      </c>
      <c r="R1000" s="1">
        <v>10</v>
      </c>
      <c r="V1000" s="1" t="s">
        <v>135</v>
      </c>
      <c r="W1000" s="1">
        <v>10</v>
      </c>
      <c r="X1000"/>
      <c r="Y1000" s="1">
        <v>10</v>
      </c>
      <c r="Z1000" s="1">
        <v>10</v>
      </c>
      <c r="AA1000" s="1">
        <v>10</v>
      </c>
      <c r="AB1000" s="1">
        <v>10</v>
      </c>
      <c r="AC1000" s="1">
        <v>10</v>
      </c>
      <c r="AD1000" s="1">
        <v>10</v>
      </c>
      <c r="AE1000" s="1">
        <v>10</v>
      </c>
      <c r="AF1000" s="1" t="s">
        <v>115</v>
      </c>
      <c r="AG1000" s="1">
        <v>10</v>
      </c>
      <c r="AI1000" s="1" t="s">
        <v>54</v>
      </c>
      <c r="AJ1000" s="1" t="s">
        <v>55</v>
      </c>
      <c r="AK1000" s="1" t="s">
        <v>1355</v>
      </c>
      <c r="AL1000" s="1" t="s">
        <v>7518</v>
      </c>
      <c r="AM1000" s="1" t="s">
        <v>5598</v>
      </c>
      <c r="AP1000" s="8">
        <v>44599.571388888886</v>
      </c>
      <c r="AQ1000" s="2">
        <v>44842.465196759258</v>
      </c>
      <c r="AR1000" s="1" t="s">
        <v>7520</v>
      </c>
      <c r="AS1000" s="2">
        <v>44804.889166666668</v>
      </c>
      <c r="AT1000" s="1" t="s">
        <v>666</v>
      </c>
      <c r="AU1000" s="1" t="s">
        <v>667</v>
      </c>
      <c r="AV1000" s="1" t="s">
        <v>62</v>
      </c>
    </row>
    <row r="1001" spans="1:48" ht="13.2" hidden="1" x14ac:dyDescent="0.25">
      <c r="A1001" s="2">
        <v>44804.889166666668</v>
      </c>
      <c r="B1001" s="2">
        <v>44804.889166666668</v>
      </c>
      <c r="C1001" s="1" t="s">
        <v>661</v>
      </c>
      <c r="D1001" s="1" t="s">
        <v>7521</v>
      </c>
      <c r="E1001" s="1">
        <v>100</v>
      </c>
      <c r="F1001" s="1">
        <v>172</v>
      </c>
      <c r="G1001" s="1" t="s">
        <v>85</v>
      </c>
      <c r="H1001" s="2">
        <v>44804.889166666668</v>
      </c>
      <c r="J1001" s="1" t="s">
        <v>7522</v>
      </c>
      <c r="K1001" s="1" t="s">
        <v>7523</v>
      </c>
      <c r="O1001" s="1" t="s">
        <v>51</v>
      </c>
      <c r="P1001" s="1" t="s">
        <v>52</v>
      </c>
      <c r="Q1001" s="1" t="s">
        <v>74</v>
      </c>
      <c r="R1001" s="1">
        <v>10</v>
      </c>
      <c r="S1001" s="1" t="s">
        <v>7524</v>
      </c>
      <c r="T1001" s="1"/>
      <c r="U1001" s="1"/>
      <c r="X1001" s="1" t="s">
        <v>7525</v>
      </c>
      <c r="Y1001" s="1">
        <v>6</v>
      </c>
      <c r="Z1001" s="1">
        <v>10</v>
      </c>
      <c r="AA1001" s="1">
        <v>10</v>
      </c>
      <c r="AB1001" s="1">
        <v>10</v>
      </c>
      <c r="AC1001" s="1">
        <v>9</v>
      </c>
      <c r="AD1001" s="1">
        <v>9</v>
      </c>
      <c r="AE1001" s="1">
        <v>10</v>
      </c>
      <c r="AH1001" s="1" t="s">
        <v>2541</v>
      </c>
      <c r="AI1001" s="1" t="s">
        <v>54</v>
      </c>
      <c r="AJ1001" s="1" t="s">
        <v>55</v>
      </c>
      <c r="AK1001" s="1" t="s">
        <v>1355</v>
      </c>
      <c r="AM1001" s="1" t="s">
        <v>162</v>
      </c>
      <c r="AO1001" s="5">
        <v>44488</v>
      </c>
      <c r="AP1001" s="8">
        <v>44599.571145833332</v>
      </c>
      <c r="AQ1001" s="2">
        <v>44842.465196759258</v>
      </c>
      <c r="AR1001" s="1" t="s">
        <v>7526</v>
      </c>
      <c r="AS1001" s="2">
        <v>44804.889166666668</v>
      </c>
      <c r="AT1001" s="1" t="s">
        <v>666</v>
      </c>
      <c r="AU1001" s="1" t="s">
        <v>667</v>
      </c>
      <c r="AV1001" s="1" t="s">
        <v>62</v>
      </c>
    </row>
    <row r="1002" spans="1:48" ht="13.2" hidden="1" x14ac:dyDescent="0.25">
      <c r="A1002" s="2">
        <v>44804.889166666668</v>
      </c>
      <c r="B1002" s="2">
        <v>44804.889166666668</v>
      </c>
      <c r="C1002" s="1" t="s">
        <v>661</v>
      </c>
      <c r="D1002" s="1" t="s">
        <v>7527</v>
      </c>
      <c r="E1002" s="1">
        <v>100</v>
      </c>
      <c r="F1002" s="1">
        <v>27</v>
      </c>
      <c r="G1002" s="1" t="s">
        <v>85</v>
      </c>
      <c r="H1002" s="2">
        <v>44804.889166666668</v>
      </c>
      <c r="J1002" s="1" t="s">
        <v>7528</v>
      </c>
      <c r="K1002" s="1" t="s">
        <v>7529</v>
      </c>
      <c r="O1002" s="1" t="s">
        <v>51</v>
      </c>
      <c r="P1002" s="1" t="s">
        <v>52</v>
      </c>
      <c r="Q1002" s="1" t="s">
        <v>74</v>
      </c>
      <c r="R1002" s="1">
        <v>10</v>
      </c>
      <c r="V1002" s="1" t="s">
        <v>135</v>
      </c>
      <c r="W1002" s="1">
        <v>10</v>
      </c>
      <c r="X1002"/>
      <c r="Y1002" s="1">
        <v>10</v>
      </c>
      <c r="Z1002" s="1">
        <v>10</v>
      </c>
      <c r="AA1002" s="1">
        <v>10</v>
      </c>
      <c r="AB1002" s="1">
        <v>10</v>
      </c>
      <c r="AC1002" s="1">
        <v>10</v>
      </c>
      <c r="AD1002" s="1">
        <v>10</v>
      </c>
      <c r="AE1002" s="1">
        <v>10</v>
      </c>
      <c r="AF1002" s="1" t="s">
        <v>115</v>
      </c>
      <c r="AG1002" s="1">
        <v>10</v>
      </c>
      <c r="AI1002" s="1" t="s">
        <v>54</v>
      </c>
      <c r="AJ1002" s="1" t="s">
        <v>55</v>
      </c>
      <c r="AK1002" s="1" t="s">
        <v>1355</v>
      </c>
      <c r="AM1002" s="1" t="s">
        <v>162</v>
      </c>
      <c r="AP1002" s="8">
        <v>44599.570277777777</v>
      </c>
      <c r="AQ1002" s="2">
        <v>44842.465196759258</v>
      </c>
      <c r="AR1002" s="1" t="s">
        <v>7530</v>
      </c>
      <c r="AS1002" s="2">
        <v>44804.889166666668</v>
      </c>
      <c r="AT1002" s="1" t="s">
        <v>666</v>
      </c>
      <c r="AU1002" s="1" t="s">
        <v>667</v>
      </c>
      <c r="AV1002" s="1" t="s">
        <v>62</v>
      </c>
    </row>
    <row r="1003" spans="1:48" ht="13.2" hidden="1" x14ac:dyDescent="0.25">
      <c r="A1003" s="2">
        <v>44804.889166666668</v>
      </c>
      <c r="B1003" s="2">
        <v>44804.889166666668</v>
      </c>
      <c r="C1003" s="1" t="s">
        <v>661</v>
      </c>
      <c r="D1003" s="1" t="s">
        <v>7531</v>
      </c>
      <c r="E1003" s="1">
        <v>100</v>
      </c>
      <c r="F1003" s="1">
        <v>171</v>
      </c>
      <c r="G1003" s="1" t="s">
        <v>85</v>
      </c>
      <c r="H1003" s="2">
        <v>44804.889166666668</v>
      </c>
      <c r="J1003" s="1" t="s">
        <v>7532</v>
      </c>
      <c r="K1003" s="1" t="s">
        <v>7533</v>
      </c>
      <c r="O1003" s="1" t="s">
        <v>51</v>
      </c>
      <c r="P1003" s="1" t="s">
        <v>52</v>
      </c>
      <c r="Q1003" s="1" t="s">
        <v>74</v>
      </c>
      <c r="R1003" s="1">
        <v>9</v>
      </c>
      <c r="S1003" s="1" t="s">
        <v>7534</v>
      </c>
      <c r="T1003" s="1"/>
      <c r="U1003" s="1"/>
      <c r="V1003" s="1" t="s">
        <v>135</v>
      </c>
      <c r="W1003" s="1">
        <v>9</v>
      </c>
      <c r="X1003" s="1" t="s">
        <v>7535</v>
      </c>
      <c r="Y1003" s="1">
        <v>10</v>
      </c>
      <c r="Z1003" s="1">
        <v>10</v>
      </c>
      <c r="AA1003" s="1">
        <v>10</v>
      </c>
      <c r="AB1003" s="1">
        <v>10</v>
      </c>
      <c r="AC1003" s="1">
        <v>10</v>
      </c>
      <c r="AD1003" s="1">
        <v>10</v>
      </c>
      <c r="AE1003" s="1">
        <v>10</v>
      </c>
      <c r="AF1003" s="1" t="s">
        <v>115</v>
      </c>
      <c r="AG1003" s="1">
        <v>10</v>
      </c>
      <c r="AI1003" s="1" t="s">
        <v>54</v>
      </c>
      <c r="AJ1003" s="1" t="s">
        <v>55</v>
      </c>
      <c r="AK1003" s="1" t="s">
        <v>1355</v>
      </c>
      <c r="AM1003" s="1" t="s">
        <v>3799</v>
      </c>
      <c r="AP1003" s="8">
        <v>44599.570196759261</v>
      </c>
      <c r="AQ1003" s="2">
        <v>44842.465196759258</v>
      </c>
      <c r="AR1003" s="1" t="s">
        <v>7536</v>
      </c>
      <c r="AS1003" s="2">
        <v>44804.889166666668</v>
      </c>
      <c r="AT1003" s="1" t="s">
        <v>666</v>
      </c>
      <c r="AU1003" s="1" t="s">
        <v>667</v>
      </c>
      <c r="AV1003" s="1" t="s">
        <v>62</v>
      </c>
    </row>
    <row r="1004" spans="1:48" ht="13.2" hidden="1" x14ac:dyDescent="0.25">
      <c r="A1004" s="2">
        <v>44804.889166666668</v>
      </c>
      <c r="B1004" s="2">
        <v>44804.889166666668</v>
      </c>
      <c r="C1004" s="1" t="s">
        <v>661</v>
      </c>
      <c r="D1004" s="1" t="s">
        <v>7537</v>
      </c>
      <c r="E1004" s="1">
        <v>100</v>
      </c>
      <c r="F1004" s="1">
        <v>62</v>
      </c>
      <c r="G1004" s="1" t="s">
        <v>85</v>
      </c>
      <c r="H1004" s="2">
        <v>44804.889166666668</v>
      </c>
      <c r="J1004" s="1" t="s">
        <v>4067</v>
      </c>
      <c r="K1004" s="1" t="s">
        <v>4068</v>
      </c>
      <c r="O1004" s="1" t="s">
        <v>51</v>
      </c>
      <c r="P1004" s="1" t="s">
        <v>52</v>
      </c>
      <c r="Q1004" s="1" t="s">
        <v>74</v>
      </c>
      <c r="R1004" s="1">
        <v>10</v>
      </c>
      <c r="V1004" s="1" t="s">
        <v>135</v>
      </c>
      <c r="W1004" s="1">
        <v>10</v>
      </c>
      <c r="X1004"/>
      <c r="Y1004" s="1">
        <v>10</v>
      </c>
      <c r="Z1004" s="1">
        <v>10</v>
      </c>
      <c r="AA1004" s="1">
        <v>10</v>
      </c>
      <c r="AB1004" s="1">
        <v>10</v>
      </c>
      <c r="AC1004" s="1">
        <v>10</v>
      </c>
      <c r="AD1004" s="1">
        <v>9</v>
      </c>
      <c r="AE1004" s="1">
        <v>10</v>
      </c>
      <c r="AF1004" s="1" t="s">
        <v>115</v>
      </c>
      <c r="AG1004" s="1">
        <v>10</v>
      </c>
      <c r="AI1004" s="1" t="s">
        <v>54</v>
      </c>
      <c r="AJ1004" s="1" t="s">
        <v>55</v>
      </c>
      <c r="AK1004" s="1" t="s">
        <v>1355</v>
      </c>
      <c r="AM1004" s="1" t="s">
        <v>236</v>
      </c>
      <c r="AP1004" s="8">
        <v>44599.56994212963</v>
      </c>
      <c r="AQ1004" s="2">
        <v>44842.465196759258</v>
      </c>
      <c r="AR1004" s="1" t="s">
        <v>7538</v>
      </c>
      <c r="AS1004" s="2">
        <v>44804.889166666668</v>
      </c>
      <c r="AT1004" s="1" t="s">
        <v>666</v>
      </c>
      <c r="AU1004" s="1" t="s">
        <v>667</v>
      </c>
      <c r="AV1004" s="1" t="s">
        <v>62</v>
      </c>
    </row>
    <row r="1005" spans="1:48" ht="13.2" hidden="1" x14ac:dyDescent="0.25">
      <c r="A1005" s="2">
        <v>44804.889166666668</v>
      </c>
      <c r="B1005" s="2">
        <v>44804.889166666668</v>
      </c>
      <c r="C1005" s="1" t="s">
        <v>661</v>
      </c>
      <c r="D1005" s="4">
        <v>190237231228</v>
      </c>
      <c r="E1005" s="1">
        <v>100</v>
      </c>
      <c r="F1005" s="1">
        <v>57</v>
      </c>
      <c r="G1005" s="1" t="s">
        <v>85</v>
      </c>
      <c r="H1005" s="2">
        <v>44804.889166666668</v>
      </c>
      <c r="J1005" s="1" t="s">
        <v>7545</v>
      </c>
      <c r="K1005" s="1" t="s">
        <v>7546</v>
      </c>
      <c r="O1005" s="1" t="s">
        <v>51</v>
      </c>
      <c r="P1005" s="1" t="s">
        <v>52</v>
      </c>
      <c r="Q1005" s="1" t="s">
        <v>74</v>
      </c>
      <c r="R1005" s="1">
        <v>10</v>
      </c>
      <c r="S1005" s="1" t="s">
        <v>7547</v>
      </c>
      <c r="T1005" s="1"/>
      <c r="U1005" s="1"/>
      <c r="V1005" s="1" t="s">
        <v>135</v>
      </c>
      <c r="W1005" s="1">
        <v>10</v>
      </c>
      <c r="X1005"/>
      <c r="Y1005" s="1">
        <v>10</v>
      </c>
      <c r="Z1005" s="1">
        <v>10</v>
      </c>
      <c r="AA1005" s="1">
        <v>10</v>
      </c>
      <c r="AB1005" s="1">
        <v>10</v>
      </c>
      <c r="AC1005" s="1">
        <v>10</v>
      </c>
      <c r="AD1005" s="1">
        <v>10</v>
      </c>
      <c r="AE1005" s="1">
        <v>10</v>
      </c>
      <c r="AF1005" s="1" t="s">
        <v>115</v>
      </c>
      <c r="AG1005" s="1">
        <v>10</v>
      </c>
      <c r="AI1005" s="1" t="s">
        <v>54</v>
      </c>
      <c r="AJ1005" s="1" t="s">
        <v>55</v>
      </c>
      <c r="AK1005" s="1" t="s">
        <v>1355</v>
      </c>
      <c r="AM1005" s="1" t="s">
        <v>5025</v>
      </c>
      <c r="AP1005" s="8">
        <v>44599.568923611114</v>
      </c>
      <c r="AQ1005" s="2">
        <v>44842.465196759258</v>
      </c>
      <c r="AR1005" s="1" t="s">
        <v>7548</v>
      </c>
      <c r="AS1005" s="2">
        <v>44804.889166666668</v>
      </c>
      <c r="AT1005" s="1" t="s">
        <v>666</v>
      </c>
      <c r="AU1005" s="1" t="s">
        <v>667</v>
      </c>
      <c r="AV1005" s="1" t="s">
        <v>62</v>
      </c>
    </row>
    <row r="1006" spans="1:48" ht="13.2" hidden="1" x14ac:dyDescent="0.25">
      <c r="A1006" s="2">
        <v>44804.889166666668</v>
      </c>
      <c r="B1006" s="2">
        <v>44804.889166666668</v>
      </c>
      <c r="C1006" s="1" t="s">
        <v>661</v>
      </c>
      <c r="D1006" s="1" t="s">
        <v>7549</v>
      </c>
      <c r="E1006" s="1">
        <v>100</v>
      </c>
      <c r="F1006" s="1">
        <v>169</v>
      </c>
      <c r="G1006" s="1" t="s">
        <v>85</v>
      </c>
      <c r="H1006" s="2">
        <v>44804.889166666668</v>
      </c>
      <c r="J1006" s="1" t="s">
        <v>7550</v>
      </c>
      <c r="K1006" s="1" t="s">
        <v>7551</v>
      </c>
      <c r="O1006" s="1" t="s">
        <v>51</v>
      </c>
      <c r="P1006" s="1" t="s">
        <v>52</v>
      </c>
      <c r="Q1006" s="1" t="s">
        <v>74</v>
      </c>
      <c r="R1006" s="1">
        <v>10</v>
      </c>
      <c r="S1006" s="1" t="s">
        <v>7552</v>
      </c>
      <c r="T1006" s="1"/>
      <c r="U1006" s="1"/>
      <c r="V1006" s="1" t="s">
        <v>135</v>
      </c>
      <c r="W1006" s="1">
        <v>10</v>
      </c>
      <c r="X1006" s="1" t="s">
        <v>7553</v>
      </c>
      <c r="Y1006" s="1">
        <v>9</v>
      </c>
      <c r="Z1006" s="1">
        <v>9</v>
      </c>
      <c r="AA1006" s="1">
        <v>10</v>
      </c>
      <c r="AB1006" s="1">
        <v>10</v>
      </c>
      <c r="AC1006" s="1">
        <v>10</v>
      </c>
      <c r="AD1006" s="1">
        <v>10</v>
      </c>
      <c r="AE1006" s="1">
        <v>10</v>
      </c>
      <c r="AF1006" s="1" t="s">
        <v>115</v>
      </c>
      <c r="AG1006" s="1">
        <v>10</v>
      </c>
      <c r="AI1006" s="1" t="s">
        <v>54</v>
      </c>
      <c r="AJ1006" s="1" t="s">
        <v>55</v>
      </c>
      <c r="AK1006" s="1" t="s">
        <v>1355</v>
      </c>
      <c r="AM1006" s="1" t="s">
        <v>5007</v>
      </c>
      <c r="AP1006" s="8">
        <v>44599.568784722222</v>
      </c>
      <c r="AQ1006" s="2">
        <v>44842.465196759258</v>
      </c>
      <c r="AR1006" s="1" t="s">
        <v>7554</v>
      </c>
      <c r="AS1006" s="2">
        <v>44804.889166666668</v>
      </c>
      <c r="AT1006" s="1" t="s">
        <v>666</v>
      </c>
      <c r="AU1006" s="1" t="s">
        <v>667</v>
      </c>
      <c r="AV1006" s="1" t="s">
        <v>62</v>
      </c>
    </row>
    <row r="1007" spans="1:48" ht="13.2" hidden="1" x14ac:dyDescent="0.25">
      <c r="A1007" s="2">
        <v>44804.889166666668</v>
      </c>
      <c r="B1007" s="2">
        <v>44804.889166666668</v>
      </c>
      <c r="C1007" s="1" t="s">
        <v>661</v>
      </c>
      <c r="D1007" s="1" t="s">
        <v>7555</v>
      </c>
      <c r="E1007" s="1">
        <v>100</v>
      </c>
      <c r="F1007" s="1">
        <v>70</v>
      </c>
      <c r="G1007" s="1" t="s">
        <v>85</v>
      </c>
      <c r="H1007" s="2">
        <v>44804.889166666668</v>
      </c>
      <c r="J1007" s="1" t="s">
        <v>7556</v>
      </c>
      <c r="K1007" s="1" t="s">
        <v>7557</v>
      </c>
      <c r="L1007" s="1">
        <v>987566337</v>
      </c>
      <c r="O1007" s="1" t="s">
        <v>51</v>
      </c>
      <c r="P1007" s="1" t="s">
        <v>52</v>
      </c>
      <c r="Q1007" s="1" t="s">
        <v>74</v>
      </c>
      <c r="R1007" s="1">
        <v>10</v>
      </c>
      <c r="S1007" s="1" t="s">
        <v>7558</v>
      </c>
      <c r="T1007" s="1"/>
      <c r="U1007" s="1"/>
      <c r="V1007" s="1" t="s">
        <v>135</v>
      </c>
      <c r="W1007" s="1">
        <v>10</v>
      </c>
      <c r="X1007"/>
      <c r="Y1007" s="1">
        <v>10</v>
      </c>
      <c r="Z1007" s="1">
        <v>10</v>
      </c>
      <c r="AA1007" s="1">
        <v>10</v>
      </c>
      <c r="AB1007" s="1">
        <v>10</v>
      </c>
      <c r="AC1007" s="1">
        <v>10</v>
      </c>
      <c r="AD1007" s="1">
        <v>10</v>
      </c>
      <c r="AE1007" s="1">
        <v>10</v>
      </c>
      <c r="AF1007" s="1" t="s">
        <v>115</v>
      </c>
      <c r="AG1007" s="1">
        <v>10</v>
      </c>
      <c r="AI1007" s="1" t="s">
        <v>54</v>
      </c>
      <c r="AJ1007" s="1" t="s">
        <v>138</v>
      </c>
      <c r="AK1007" s="1" t="s">
        <v>1355</v>
      </c>
      <c r="AM1007" s="1" t="s">
        <v>5017</v>
      </c>
      <c r="AP1007" s="8">
        <v>44599.568310185183</v>
      </c>
      <c r="AQ1007" s="2">
        <v>44842.465196759258</v>
      </c>
      <c r="AR1007" s="1" t="s">
        <v>7559</v>
      </c>
      <c r="AS1007" s="2">
        <v>44804.889166666668</v>
      </c>
      <c r="AT1007" s="1" t="s">
        <v>666</v>
      </c>
      <c r="AU1007" s="1" t="s">
        <v>667</v>
      </c>
      <c r="AV1007" s="1" t="s">
        <v>62</v>
      </c>
    </row>
    <row r="1008" spans="1:48" ht="13.2" hidden="1" x14ac:dyDescent="0.25">
      <c r="A1008" s="2">
        <v>44804.889166666668</v>
      </c>
      <c r="B1008" s="2">
        <v>44804.889166666668</v>
      </c>
      <c r="C1008" s="1" t="s">
        <v>661</v>
      </c>
      <c r="D1008" s="1" t="s">
        <v>7564</v>
      </c>
      <c r="E1008" s="1">
        <v>100</v>
      </c>
      <c r="F1008" s="1">
        <v>84</v>
      </c>
      <c r="G1008" s="1" t="s">
        <v>85</v>
      </c>
      <c r="H1008" s="2">
        <v>44804.889166666668</v>
      </c>
      <c r="J1008" s="1" t="s">
        <v>7565</v>
      </c>
      <c r="K1008" s="1" t="s">
        <v>7566</v>
      </c>
      <c r="O1008" s="1" t="s">
        <v>51</v>
      </c>
      <c r="P1008" s="1" t="s">
        <v>52</v>
      </c>
      <c r="Q1008" s="1" t="s">
        <v>74</v>
      </c>
      <c r="R1008" s="1">
        <v>10</v>
      </c>
      <c r="S1008" s="1" t="s">
        <v>7567</v>
      </c>
      <c r="T1008" s="1"/>
      <c r="U1008" s="1"/>
      <c r="V1008" s="1" t="s">
        <v>135</v>
      </c>
      <c r="W1008" s="1">
        <v>10</v>
      </c>
      <c r="X1008" s="1" t="s">
        <v>7568</v>
      </c>
      <c r="Y1008" s="1">
        <v>10</v>
      </c>
      <c r="Z1008" s="1">
        <v>10</v>
      </c>
      <c r="AA1008" s="1">
        <v>10</v>
      </c>
      <c r="AB1008" s="1">
        <v>10</v>
      </c>
      <c r="AC1008" s="1">
        <v>10</v>
      </c>
      <c r="AD1008" s="1">
        <v>10</v>
      </c>
      <c r="AE1008" s="1">
        <v>10</v>
      </c>
      <c r="AF1008" s="1" t="s">
        <v>115</v>
      </c>
      <c r="AG1008" s="1">
        <v>10</v>
      </c>
      <c r="AH1008" s="1" t="s">
        <v>7569</v>
      </c>
      <c r="AI1008" s="1" t="s">
        <v>54</v>
      </c>
      <c r="AJ1008" s="1" t="s">
        <v>55</v>
      </c>
      <c r="AK1008" s="1" t="s">
        <v>1355</v>
      </c>
      <c r="AM1008" s="1" t="s">
        <v>230</v>
      </c>
      <c r="AP1008" s="8">
        <v>44599.568148148152</v>
      </c>
      <c r="AQ1008" s="2">
        <v>44842.465196759258</v>
      </c>
      <c r="AR1008" s="1" t="s">
        <v>7570</v>
      </c>
      <c r="AS1008" s="2">
        <v>44804.889166666668</v>
      </c>
      <c r="AT1008" s="1" t="s">
        <v>666</v>
      </c>
      <c r="AU1008" s="1" t="s">
        <v>667</v>
      </c>
      <c r="AV1008" s="1" t="s">
        <v>62</v>
      </c>
    </row>
    <row r="1009" spans="1:48" ht="13.2" hidden="1" x14ac:dyDescent="0.25">
      <c r="A1009" s="2">
        <v>44804.889166666668</v>
      </c>
      <c r="B1009" s="2">
        <v>44804.889166666668</v>
      </c>
      <c r="C1009" s="1" t="s">
        <v>661</v>
      </c>
      <c r="D1009" s="1" t="s">
        <v>764</v>
      </c>
      <c r="E1009" s="1">
        <v>100</v>
      </c>
      <c r="F1009" s="1">
        <v>93</v>
      </c>
      <c r="G1009" s="1" t="s">
        <v>85</v>
      </c>
      <c r="H1009" s="2">
        <v>44804.889166666668</v>
      </c>
      <c r="J1009" s="1" t="s">
        <v>7571</v>
      </c>
      <c r="K1009" s="1" t="s">
        <v>7572</v>
      </c>
      <c r="L1009" s="1">
        <v>941454568</v>
      </c>
      <c r="O1009" s="1" t="s">
        <v>51</v>
      </c>
      <c r="P1009" s="1" t="s">
        <v>52</v>
      </c>
      <c r="Q1009" s="1" t="s">
        <v>74</v>
      </c>
      <c r="R1009" s="1">
        <v>9</v>
      </c>
      <c r="S1009" s="1" t="s">
        <v>7573</v>
      </c>
      <c r="T1009" s="1"/>
      <c r="U1009" s="1"/>
      <c r="V1009" s="1" t="s">
        <v>135</v>
      </c>
      <c r="W1009" s="1">
        <v>9</v>
      </c>
      <c r="X1009" s="1" t="s">
        <v>7574</v>
      </c>
      <c r="Y1009" s="1">
        <v>10</v>
      </c>
      <c r="Z1009" s="1">
        <v>10</v>
      </c>
      <c r="AA1009" s="1">
        <v>10</v>
      </c>
      <c r="AB1009" s="1">
        <v>10</v>
      </c>
      <c r="AC1009" s="1">
        <v>10</v>
      </c>
      <c r="AD1009" s="1">
        <v>10</v>
      </c>
      <c r="AE1009" s="1">
        <v>10</v>
      </c>
      <c r="AF1009" s="1" t="s">
        <v>115</v>
      </c>
      <c r="AG1009" s="1">
        <v>10</v>
      </c>
      <c r="AH1009" s="1" t="s">
        <v>7575</v>
      </c>
      <c r="AI1009" s="1" t="s">
        <v>54</v>
      </c>
      <c r="AJ1009" s="1" t="s">
        <v>55</v>
      </c>
      <c r="AK1009" s="1" t="s">
        <v>1355</v>
      </c>
      <c r="AL1009" s="1" t="s">
        <v>7571</v>
      </c>
      <c r="AM1009" s="1" t="s">
        <v>5025</v>
      </c>
      <c r="AN1009" s="1" t="s">
        <v>7576</v>
      </c>
      <c r="AO1009" s="3">
        <v>44413</v>
      </c>
      <c r="AP1009" s="8">
        <v>44599.567962962959</v>
      </c>
      <c r="AQ1009" s="2">
        <v>44842.465196759258</v>
      </c>
      <c r="AR1009" s="1" t="s">
        <v>7577</v>
      </c>
      <c r="AS1009" s="2">
        <v>44804.889166666668</v>
      </c>
      <c r="AT1009" s="1" t="s">
        <v>666</v>
      </c>
      <c r="AU1009" s="1" t="s">
        <v>667</v>
      </c>
      <c r="AV1009" s="1" t="s">
        <v>62</v>
      </c>
    </row>
    <row r="1010" spans="1:48" ht="13.2" hidden="1" x14ac:dyDescent="0.25">
      <c r="A1010" s="2">
        <v>44804.889166666668</v>
      </c>
      <c r="B1010" s="2">
        <v>44804.889166666668</v>
      </c>
      <c r="C1010" s="1" t="s">
        <v>661</v>
      </c>
      <c r="D1010" s="1" t="s">
        <v>7578</v>
      </c>
      <c r="E1010" s="1">
        <v>100</v>
      </c>
      <c r="F1010" s="1">
        <v>139</v>
      </c>
      <c r="G1010" s="1" t="s">
        <v>85</v>
      </c>
      <c r="H1010" s="2">
        <v>44804.889166666668</v>
      </c>
      <c r="J1010" s="1" t="s">
        <v>7579</v>
      </c>
      <c r="K1010" s="1" t="s">
        <v>7580</v>
      </c>
      <c r="O1010" s="1" t="s">
        <v>51</v>
      </c>
      <c r="P1010" s="1" t="s">
        <v>52</v>
      </c>
      <c r="Q1010" s="1" t="s">
        <v>74</v>
      </c>
      <c r="R1010" s="1">
        <v>9</v>
      </c>
      <c r="S1010" s="1" t="s">
        <v>7581</v>
      </c>
      <c r="T1010" s="1"/>
      <c r="U1010" s="1"/>
      <c r="V1010" s="1" t="s">
        <v>135</v>
      </c>
      <c r="W1010" s="1">
        <v>9</v>
      </c>
      <c r="X1010" s="1" t="s">
        <v>7582</v>
      </c>
      <c r="Y1010" s="1">
        <v>8</v>
      </c>
      <c r="Z1010" s="1">
        <v>8</v>
      </c>
      <c r="AA1010" s="1">
        <v>8</v>
      </c>
      <c r="AB1010" s="1">
        <v>8</v>
      </c>
      <c r="AC1010" s="1">
        <v>8</v>
      </c>
      <c r="AD1010" s="1">
        <v>8</v>
      </c>
      <c r="AE1010" s="1">
        <v>8</v>
      </c>
      <c r="AH1010" s="1" t="s">
        <v>7583</v>
      </c>
      <c r="AI1010" s="1" t="s">
        <v>54</v>
      </c>
      <c r="AJ1010" s="1" t="s">
        <v>55</v>
      </c>
      <c r="AK1010" s="1" t="s">
        <v>1355</v>
      </c>
      <c r="AM1010" s="1" t="s">
        <v>736</v>
      </c>
      <c r="AP1010" s="8">
        <v>44599.567349537036</v>
      </c>
      <c r="AQ1010" s="2">
        <v>44842.465196759258</v>
      </c>
      <c r="AR1010" s="1" t="s">
        <v>7584</v>
      </c>
      <c r="AS1010" s="2">
        <v>44804.889166666668</v>
      </c>
      <c r="AT1010" s="1" t="s">
        <v>666</v>
      </c>
      <c r="AU1010" s="1" t="s">
        <v>667</v>
      </c>
      <c r="AV1010" s="1" t="s">
        <v>62</v>
      </c>
    </row>
    <row r="1011" spans="1:48" ht="13.2" hidden="1" x14ac:dyDescent="0.25">
      <c r="A1011" s="2">
        <v>44804.889166666668</v>
      </c>
      <c r="B1011" s="2">
        <v>44804.889166666668</v>
      </c>
      <c r="C1011" s="1" t="s">
        <v>661</v>
      </c>
      <c r="D1011" s="4">
        <v>190239232114</v>
      </c>
      <c r="E1011" s="1">
        <v>100</v>
      </c>
      <c r="F1011" s="1">
        <v>85</v>
      </c>
      <c r="G1011" s="1" t="s">
        <v>85</v>
      </c>
      <c r="H1011" s="2">
        <v>44804.889166666668</v>
      </c>
      <c r="J1011" s="1" t="s">
        <v>7585</v>
      </c>
      <c r="K1011" s="1" t="s">
        <v>7586</v>
      </c>
      <c r="O1011" s="1" t="s">
        <v>51</v>
      </c>
      <c r="P1011" s="1" t="s">
        <v>52</v>
      </c>
      <c r="Q1011" s="1" t="s">
        <v>74</v>
      </c>
      <c r="R1011" s="1">
        <v>10</v>
      </c>
      <c r="S1011" s="1" t="s">
        <v>7587</v>
      </c>
      <c r="T1011" s="1"/>
      <c r="U1011" s="1"/>
      <c r="V1011" s="1" t="s">
        <v>135</v>
      </c>
      <c r="W1011" s="1">
        <v>10</v>
      </c>
      <c r="X1011" s="1" t="s">
        <v>7588</v>
      </c>
      <c r="Y1011" s="1">
        <v>8</v>
      </c>
      <c r="Z1011" s="1">
        <v>10</v>
      </c>
      <c r="AA1011" s="1">
        <v>10</v>
      </c>
      <c r="AB1011" s="1">
        <v>10</v>
      </c>
      <c r="AC1011" s="1">
        <v>10</v>
      </c>
      <c r="AD1011" s="1">
        <v>9</v>
      </c>
      <c r="AE1011" s="1">
        <v>9</v>
      </c>
      <c r="AF1011" s="1" t="s">
        <v>115</v>
      </c>
      <c r="AG1011" s="1">
        <v>10</v>
      </c>
      <c r="AI1011" s="1" t="s">
        <v>54</v>
      </c>
      <c r="AJ1011" s="1" t="s">
        <v>55</v>
      </c>
      <c r="AK1011" s="1" t="s">
        <v>1355</v>
      </c>
      <c r="AM1011" s="1" t="s">
        <v>671</v>
      </c>
      <c r="AP1011" s="8">
        <v>44599.567303240743</v>
      </c>
      <c r="AQ1011" s="2">
        <v>44842.465196759258</v>
      </c>
      <c r="AR1011" s="1" t="s">
        <v>7589</v>
      </c>
      <c r="AS1011" s="2">
        <v>44804.889166666668</v>
      </c>
      <c r="AT1011" s="1" t="s">
        <v>666</v>
      </c>
      <c r="AU1011" s="1" t="s">
        <v>667</v>
      </c>
      <c r="AV1011" s="1" t="s">
        <v>62</v>
      </c>
    </row>
    <row r="1012" spans="1:48" ht="13.2" hidden="1" x14ac:dyDescent="0.25">
      <c r="A1012" s="2">
        <v>44804.889166666668</v>
      </c>
      <c r="B1012" s="2">
        <v>44804.889166666668</v>
      </c>
      <c r="C1012" s="1" t="s">
        <v>661</v>
      </c>
      <c r="D1012" s="1" t="s">
        <v>7590</v>
      </c>
      <c r="E1012" s="1">
        <v>100</v>
      </c>
      <c r="F1012" s="1">
        <v>65</v>
      </c>
      <c r="G1012" s="1" t="s">
        <v>85</v>
      </c>
      <c r="H1012" s="2">
        <v>44804.889166666668</v>
      </c>
      <c r="J1012" s="1" t="s">
        <v>7591</v>
      </c>
      <c r="K1012" s="1" t="s">
        <v>7592</v>
      </c>
      <c r="O1012" s="1" t="s">
        <v>51</v>
      </c>
      <c r="P1012" s="1" t="s">
        <v>52</v>
      </c>
      <c r="Q1012" s="1" t="s">
        <v>74</v>
      </c>
      <c r="R1012" s="1">
        <v>10</v>
      </c>
      <c r="V1012" s="1" t="s">
        <v>135</v>
      </c>
      <c r="W1012" s="1">
        <v>10</v>
      </c>
      <c r="X1012"/>
      <c r="Y1012" s="1">
        <v>5</v>
      </c>
      <c r="Z1012" s="1">
        <v>9</v>
      </c>
      <c r="AA1012" s="1">
        <v>10</v>
      </c>
      <c r="AB1012" s="1">
        <v>10</v>
      </c>
      <c r="AC1012" s="1">
        <v>10</v>
      </c>
      <c r="AD1012" s="1">
        <v>9</v>
      </c>
      <c r="AE1012" s="1">
        <v>9</v>
      </c>
      <c r="AF1012" s="1" t="s">
        <v>115</v>
      </c>
      <c r="AG1012" s="1">
        <v>9</v>
      </c>
      <c r="AI1012" s="1" t="s">
        <v>54</v>
      </c>
      <c r="AJ1012" s="1" t="s">
        <v>55</v>
      </c>
      <c r="AK1012" s="1" t="s">
        <v>1355</v>
      </c>
      <c r="AM1012" s="1" t="s">
        <v>224</v>
      </c>
      <c r="AP1012" s="8">
        <v>44599.567152777781</v>
      </c>
      <c r="AQ1012" s="2">
        <v>44842.465196759258</v>
      </c>
      <c r="AR1012" s="1" t="s">
        <v>7593</v>
      </c>
      <c r="AS1012" s="2">
        <v>44804.889166666668</v>
      </c>
      <c r="AT1012" s="1" t="s">
        <v>666</v>
      </c>
      <c r="AU1012" s="1" t="s">
        <v>667</v>
      </c>
      <c r="AV1012" s="1" t="s">
        <v>62</v>
      </c>
    </row>
    <row r="1013" spans="1:48" ht="13.2" hidden="1" x14ac:dyDescent="0.25">
      <c r="A1013" s="2">
        <v>44804.889166666668</v>
      </c>
      <c r="B1013" s="2">
        <v>44804.889166666668</v>
      </c>
      <c r="C1013" s="1" t="s">
        <v>661</v>
      </c>
      <c r="D1013" s="1" t="s">
        <v>7594</v>
      </c>
      <c r="E1013" s="1">
        <v>100</v>
      </c>
      <c r="F1013" s="1">
        <v>51</v>
      </c>
      <c r="G1013" s="1" t="s">
        <v>85</v>
      </c>
      <c r="H1013" s="2">
        <v>44804.889166666668</v>
      </c>
      <c r="J1013" s="1" t="s">
        <v>7595</v>
      </c>
      <c r="K1013" s="1" t="s">
        <v>7596</v>
      </c>
      <c r="O1013" s="1" t="s">
        <v>51</v>
      </c>
      <c r="P1013" s="1" t="s">
        <v>52</v>
      </c>
      <c r="Q1013" s="1" t="s">
        <v>74</v>
      </c>
      <c r="R1013" s="1">
        <v>9</v>
      </c>
      <c r="V1013" s="1" t="s">
        <v>135</v>
      </c>
      <c r="W1013" s="1">
        <v>9</v>
      </c>
      <c r="X1013"/>
      <c r="Y1013" s="1">
        <v>5</v>
      </c>
      <c r="Z1013" s="1">
        <v>10</v>
      </c>
      <c r="AA1013" s="1">
        <v>10</v>
      </c>
      <c r="AB1013" s="1">
        <v>9</v>
      </c>
      <c r="AC1013" s="1">
        <v>9</v>
      </c>
      <c r="AD1013" s="1">
        <v>9</v>
      </c>
      <c r="AE1013" s="1">
        <v>9</v>
      </c>
      <c r="AF1013" s="1" t="s">
        <v>115</v>
      </c>
      <c r="AG1013" s="1">
        <v>9</v>
      </c>
      <c r="AI1013" s="1" t="s">
        <v>54</v>
      </c>
      <c r="AJ1013" s="1" t="s">
        <v>55</v>
      </c>
      <c r="AK1013" s="1" t="s">
        <v>1355</v>
      </c>
      <c r="AM1013" s="1" t="s">
        <v>5025</v>
      </c>
      <c r="AP1013" s="8">
        <v>44599.566782407404</v>
      </c>
      <c r="AQ1013" s="2">
        <v>44842.465196759258</v>
      </c>
      <c r="AR1013" s="1" t="s">
        <v>7597</v>
      </c>
      <c r="AS1013" s="2">
        <v>44804.889166666668</v>
      </c>
      <c r="AT1013" s="1" t="s">
        <v>666</v>
      </c>
      <c r="AU1013" s="1" t="s">
        <v>667</v>
      </c>
      <c r="AV1013" s="1" t="s">
        <v>62</v>
      </c>
    </row>
    <row r="1014" spans="1:48" ht="13.2" hidden="1" x14ac:dyDescent="0.25">
      <c r="A1014" s="2">
        <v>44804.889166666668</v>
      </c>
      <c r="B1014" s="2">
        <v>44804.889166666668</v>
      </c>
      <c r="C1014" s="1" t="s">
        <v>661</v>
      </c>
      <c r="D1014" s="1" t="s">
        <v>7638</v>
      </c>
      <c r="E1014" s="1">
        <v>100</v>
      </c>
      <c r="F1014" s="1">
        <v>144</v>
      </c>
      <c r="G1014" s="1" t="s">
        <v>85</v>
      </c>
      <c r="H1014" s="2">
        <v>44804.889166666668</v>
      </c>
      <c r="J1014" s="1" t="s">
        <v>7639</v>
      </c>
      <c r="K1014" s="1" t="s">
        <v>7640</v>
      </c>
      <c r="L1014" s="1">
        <v>964312923</v>
      </c>
      <c r="O1014" s="1" t="s">
        <v>51</v>
      </c>
      <c r="P1014" s="1" t="s">
        <v>52</v>
      </c>
      <c r="Q1014" s="1" t="s">
        <v>74</v>
      </c>
      <c r="R1014" s="1">
        <v>10</v>
      </c>
      <c r="S1014" s="1" t="s">
        <v>7641</v>
      </c>
      <c r="T1014" s="1"/>
      <c r="U1014" s="1"/>
      <c r="V1014" s="1" t="s">
        <v>135</v>
      </c>
      <c r="W1014" s="1">
        <v>10</v>
      </c>
      <c r="X1014"/>
      <c r="Y1014" s="1">
        <v>10</v>
      </c>
      <c r="Z1014" s="1">
        <v>10</v>
      </c>
      <c r="AA1014" s="1">
        <v>10</v>
      </c>
      <c r="AB1014" s="1">
        <v>10</v>
      </c>
      <c r="AC1014" s="1">
        <v>10</v>
      </c>
      <c r="AD1014" s="1">
        <v>10</v>
      </c>
      <c r="AE1014" s="1">
        <v>10</v>
      </c>
      <c r="AF1014" s="1" t="s">
        <v>115</v>
      </c>
      <c r="AG1014" s="1">
        <v>10</v>
      </c>
      <c r="AI1014" s="1" t="s">
        <v>54</v>
      </c>
      <c r="AJ1014" s="1" t="s">
        <v>55</v>
      </c>
      <c r="AK1014" s="1" t="s">
        <v>1355</v>
      </c>
      <c r="AM1014" s="1" t="s">
        <v>5207</v>
      </c>
      <c r="AP1014" s="8">
        <v>44599.563391203701</v>
      </c>
      <c r="AQ1014" s="2">
        <v>44842.465196759258</v>
      </c>
      <c r="AR1014" s="1" t="s">
        <v>7642</v>
      </c>
      <c r="AS1014" s="2">
        <v>44804.889166666668</v>
      </c>
      <c r="AT1014" s="1" t="s">
        <v>666</v>
      </c>
      <c r="AU1014" s="1" t="s">
        <v>667</v>
      </c>
      <c r="AV1014" s="1" t="s">
        <v>62</v>
      </c>
    </row>
    <row r="1015" spans="1:48" ht="13.2" hidden="1" x14ac:dyDescent="0.25">
      <c r="A1015" s="2">
        <v>44804.889166666668</v>
      </c>
      <c r="B1015" s="2">
        <v>44804.889166666668</v>
      </c>
      <c r="C1015" s="1" t="s">
        <v>661</v>
      </c>
      <c r="D1015" s="1" t="s">
        <v>7643</v>
      </c>
      <c r="E1015" s="1">
        <v>100</v>
      </c>
      <c r="F1015" s="1">
        <v>54</v>
      </c>
      <c r="G1015" s="1" t="s">
        <v>85</v>
      </c>
      <c r="H1015" s="2">
        <v>44804.889166666668</v>
      </c>
      <c r="J1015" s="1" t="s">
        <v>7644</v>
      </c>
      <c r="K1015" s="1" t="s">
        <v>7645</v>
      </c>
      <c r="O1015" s="1" t="s">
        <v>51</v>
      </c>
      <c r="P1015" s="1" t="s">
        <v>52</v>
      </c>
      <c r="Q1015" s="1" t="s">
        <v>74</v>
      </c>
      <c r="R1015" s="1">
        <v>9</v>
      </c>
      <c r="V1015" s="1" t="s">
        <v>135</v>
      </c>
      <c r="W1015" s="1">
        <v>9</v>
      </c>
      <c r="X1015"/>
      <c r="Y1015" s="1">
        <v>7</v>
      </c>
      <c r="Z1015" s="1">
        <v>10</v>
      </c>
      <c r="AA1015" s="1">
        <v>10</v>
      </c>
      <c r="AB1015" s="1">
        <v>10</v>
      </c>
      <c r="AC1015" s="1">
        <v>10</v>
      </c>
      <c r="AD1015" s="1">
        <v>9</v>
      </c>
      <c r="AE1015" s="1">
        <v>9</v>
      </c>
      <c r="AF1015" s="1" t="s">
        <v>115</v>
      </c>
      <c r="AG1015" s="1">
        <v>10</v>
      </c>
      <c r="AI1015" s="1" t="s">
        <v>54</v>
      </c>
      <c r="AJ1015" s="1" t="s">
        <v>55</v>
      </c>
      <c r="AK1015" s="1" t="s">
        <v>1355</v>
      </c>
      <c r="AM1015" s="1" t="s">
        <v>1669</v>
      </c>
      <c r="AN1015" s="1" t="s">
        <v>3797</v>
      </c>
      <c r="AP1015" s="8">
        <v>44599.562893518516</v>
      </c>
      <c r="AQ1015" s="2">
        <v>44842.465196759258</v>
      </c>
      <c r="AR1015" s="1" t="s">
        <v>7646</v>
      </c>
      <c r="AS1015" s="2">
        <v>44804.889166666668</v>
      </c>
      <c r="AT1015" s="1" t="s">
        <v>666</v>
      </c>
      <c r="AU1015" s="1" t="s">
        <v>667</v>
      </c>
      <c r="AV1015" s="1" t="s">
        <v>62</v>
      </c>
    </row>
    <row r="1016" spans="1:48" ht="13.2" hidden="1" x14ac:dyDescent="0.25">
      <c r="A1016" s="2">
        <v>44804.889166666668</v>
      </c>
      <c r="B1016" s="2">
        <v>44804.889166666668</v>
      </c>
      <c r="C1016" s="1" t="s">
        <v>661</v>
      </c>
      <c r="D1016" s="1" t="s">
        <v>7651</v>
      </c>
      <c r="E1016" s="1">
        <v>100</v>
      </c>
      <c r="F1016" s="1">
        <v>43</v>
      </c>
      <c r="G1016" s="1" t="s">
        <v>85</v>
      </c>
      <c r="H1016" s="2">
        <v>44804.889166666668</v>
      </c>
      <c r="J1016" s="1" t="s">
        <v>7652</v>
      </c>
      <c r="K1016" s="1" t="s">
        <v>7653</v>
      </c>
      <c r="O1016" s="1" t="s">
        <v>51</v>
      </c>
      <c r="P1016" s="1" t="s">
        <v>52</v>
      </c>
      <c r="Q1016" s="1" t="s">
        <v>74</v>
      </c>
      <c r="R1016" s="1">
        <v>10</v>
      </c>
      <c r="S1016" s="1" t="s">
        <v>7654</v>
      </c>
      <c r="T1016" s="1"/>
      <c r="U1016" s="1"/>
      <c r="V1016" s="1" t="s">
        <v>135</v>
      </c>
      <c r="W1016" s="1">
        <v>9</v>
      </c>
      <c r="X1016"/>
      <c r="Y1016" s="1">
        <v>9</v>
      </c>
      <c r="Z1016" s="1">
        <v>9</v>
      </c>
      <c r="AA1016" s="1">
        <v>10</v>
      </c>
      <c r="AB1016" s="1">
        <v>10</v>
      </c>
      <c r="AC1016" s="1">
        <v>10</v>
      </c>
      <c r="AD1016" s="1">
        <v>9</v>
      </c>
      <c r="AE1016" s="1">
        <v>9</v>
      </c>
      <c r="AF1016" s="1" t="s">
        <v>115</v>
      </c>
      <c r="AG1016" s="1">
        <v>10</v>
      </c>
      <c r="AI1016" s="1" t="s">
        <v>54</v>
      </c>
      <c r="AJ1016" s="1" t="s">
        <v>55</v>
      </c>
      <c r="AK1016" s="1" t="s">
        <v>1355</v>
      </c>
      <c r="AM1016" s="1" t="s">
        <v>258</v>
      </c>
      <c r="AP1016" s="8">
        <v>44599.562511574077</v>
      </c>
      <c r="AQ1016" s="2">
        <v>44842.465196759258</v>
      </c>
      <c r="AR1016" s="1" t="s">
        <v>7655</v>
      </c>
      <c r="AS1016" s="2">
        <v>44804.889166666668</v>
      </c>
      <c r="AT1016" s="1" t="s">
        <v>666</v>
      </c>
      <c r="AU1016" s="1" t="s">
        <v>667</v>
      </c>
      <c r="AV1016" s="1" t="s">
        <v>62</v>
      </c>
    </row>
    <row r="1017" spans="1:48" ht="13.2" hidden="1" x14ac:dyDescent="0.25">
      <c r="A1017" s="2">
        <v>44804.889166666668</v>
      </c>
      <c r="B1017" s="2">
        <v>44804.889166666668</v>
      </c>
      <c r="C1017" s="1" t="s">
        <v>661</v>
      </c>
      <c r="D1017" s="1" t="s">
        <v>7668</v>
      </c>
      <c r="E1017" s="1">
        <v>31</v>
      </c>
      <c r="F1017" s="1">
        <v>378</v>
      </c>
      <c r="G1017" s="1" t="s">
        <v>85</v>
      </c>
      <c r="H1017" s="2">
        <v>44804.889166666668</v>
      </c>
      <c r="J1017" s="1" t="s">
        <v>7669</v>
      </c>
      <c r="K1017" s="1" t="s">
        <v>7670</v>
      </c>
      <c r="O1017" s="1" t="s">
        <v>51</v>
      </c>
      <c r="P1017" s="1" t="s">
        <v>52</v>
      </c>
      <c r="Q1017" s="1" t="s">
        <v>74</v>
      </c>
      <c r="R1017" s="1">
        <v>9</v>
      </c>
      <c r="S1017" s="1" t="s">
        <v>7671</v>
      </c>
      <c r="T1017" s="1"/>
      <c r="U1017" s="1"/>
      <c r="V1017" s="1" t="s">
        <v>89</v>
      </c>
      <c r="W1017" s="1">
        <v>7</v>
      </c>
      <c r="X1017"/>
      <c r="AI1017" s="1" t="s">
        <v>54</v>
      </c>
      <c r="AJ1017" s="1" t="s">
        <v>55</v>
      </c>
      <c r="AK1017" s="1" t="s">
        <v>1355</v>
      </c>
      <c r="AM1017" s="1" t="s">
        <v>178</v>
      </c>
      <c r="AN1017" s="1" t="s">
        <v>7672</v>
      </c>
      <c r="AP1017" s="8">
        <v>44588.787129629629</v>
      </c>
      <c r="AQ1017" s="2">
        <v>44842.465196759258</v>
      </c>
      <c r="AR1017" s="1" t="s">
        <v>7673</v>
      </c>
      <c r="AS1017" s="2">
        <v>44804.889166666668</v>
      </c>
      <c r="AT1017" s="1" t="s">
        <v>666</v>
      </c>
      <c r="AU1017" s="1" t="s">
        <v>667</v>
      </c>
      <c r="AV1017" s="1" t="s">
        <v>62</v>
      </c>
    </row>
    <row r="1018" spans="1:48" ht="13.2" hidden="1" x14ac:dyDescent="0.25">
      <c r="A1018" s="2">
        <v>44804.889166666668</v>
      </c>
      <c r="B1018" s="2">
        <v>44804.889166666668</v>
      </c>
      <c r="C1018" s="1" t="s">
        <v>661</v>
      </c>
      <c r="D1018" s="1" t="s">
        <v>7678</v>
      </c>
      <c r="E1018" s="1">
        <v>31</v>
      </c>
      <c r="F1018" s="1">
        <v>514228</v>
      </c>
      <c r="G1018" s="1" t="s">
        <v>85</v>
      </c>
      <c r="H1018" s="2">
        <v>44804.889166666668</v>
      </c>
      <c r="J1018" s="1" t="s">
        <v>7679</v>
      </c>
      <c r="K1018" s="1" t="s">
        <v>7680</v>
      </c>
      <c r="O1018" s="1" t="s">
        <v>51</v>
      </c>
      <c r="P1018" s="1" t="s">
        <v>52</v>
      </c>
      <c r="Q1018" s="1" t="s">
        <v>74</v>
      </c>
      <c r="R1018" s="1">
        <v>10</v>
      </c>
      <c r="S1018" s="1" t="s">
        <v>7681</v>
      </c>
      <c r="T1018" s="1"/>
      <c r="U1018" s="1"/>
      <c r="V1018" s="1" t="s">
        <v>135</v>
      </c>
      <c r="W1018" s="1">
        <v>10</v>
      </c>
      <c r="X1018" s="1" t="s">
        <v>7682</v>
      </c>
      <c r="AI1018" s="1" t="s">
        <v>54</v>
      </c>
      <c r="AJ1018" s="1" t="s">
        <v>55</v>
      </c>
      <c r="AK1018" s="1" t="s">
        <v>1355</v>
      </c>
      <c r="AM1018" s="1" t="s">
        <v>5025</v>
      </c>
      <c r="AP1018" s="8">
        <v>44588.33079861111</v>
      </c>
      <c r="AQ1018" s="2">
        <v>44842.465196759258</v>
      </c>
      <c r="AR1018" s="1" t="s">
        <v>7683</v>
      </c>
      <c r="AS1018" s="2">
        <v>44804.889166666668</v>
      </c>
      <c r="AT1018" s="1" t="s">
        <v>666</v>
      </c>
      <c r="AU1018" s="1" t="s">
        <v>667</v>
      </c>
      <c r="AV1018" s="1" t="s">
        <v>62</v>
      </c>
    </row>
    <row r="1019" spans="1:48" ht="13.2" hidden="1" x14ac:dyDescent="0.25">
      <c r="A1019" s="2">
        <v>44804.889166666668</v>
      </c>
      <c r="B1019" s="2">
        <v>44804.889166666668</v>
      </c>
      <c r="C1019" s="1" t="s">
        <v>661</v>
      </c>
      <c r="D1019" s="1" t="s">
        <v>7684</v>
      </c>
      <c r="E1019" s="1">
        <v>0</v>
      </c>
      <c r="F1019" s="1">
        <v>1</v>
      </c>
      <c r="G1019" s="1" t="s">
        <v>85</v>
      </c>
      <c r="H1019" s="2">
        <v>44804.889166666668</v>
      </c>
      <c r="J1019" s="1" t="s">
        <v>3534</v>
      </c>
      <c r="K1019" s="1" t="s">
        <v>3535</v>
      </c>
      <c r="O1019" s="1" t="s">
        <v>51</v>
      </c>
      <c r="P1019" s="1" t="s">
        <v>52</v>
      </c>
      <c r="Q1019" s="1" t="s">
        <v>74</v>
      </c>
      <c r="R1019" s="1">
        <v>9</v>
      </c>
      <c r="X1019"/>
      <c r="AI1019" s="1" t="s">
        <v>54</v>
      </c>
      <c r="AJ1019" s="1" t="s">
        <v>55</v>
      </c>
      <c r="AK1019" s="1" t="s">
        <v>1355</v>
      </c>
      <c r="AM1019" s="1" t="s">
        <v>4781</v>
      </c>
      <c r="AP1019" s="8">
        <v>44587.629143518519</v>
      </c>
      <c r="AQ1019" s="2">
        <v>44842.465196759258</v>
      </c>
      <c r="AR1019" s="1" t="s">
        <v>7685</v>
      </c>
      <c r="AS1019" s="2">
        <v>44804.889166666668</v>
      </c>
      <c r="AT1019" s="1" t="s">
        <v>666</v>
      </c>
      <c r="AU1019" s="1" t="s">
        <v>667</v>
      </c>
      <c r="AV1019" s="1" t="s">
        <v>62</v>
      </c>
    </row>
    <row r="1020" spans="1:48" ht="13.2" hidden="1" x14ac:dyDescent="0.25">
      <c r="A1020" s="2">
        <v>44804.889166666668</v>
      </c>
      <c r="B1020" s="2">
        <v>44804.889166666668</v>
      </c>
      <c r="C1020" s="1" t="s">
        <v>661</v>
      </c>
      <c r="D1020" s="1" t="s">
        <v>7686</v>
      </c>
      <c r="E1020" s="1">
        <v>31</v>
      </c>
      <c r="F1020" s="1">
        <v>38</v>
      </c>
      <c r="G1020" s="1" t="s">
        <v>85</v>
      </c>
      <c r="H1020" s="2">
        <v>44804.889166666668</v>
      </c>
      <c r="J1020" s="1" t="s">
        <v>7687</v>
      </c>
      <c r="K1020" s="1" t="s">
        <v>7688</v>
      </c>
      <c r="L1020" s="1">
        <v>940168594</v>
      </c>
      <c r="O1020" s="1" t="s">
        <v>51</v>
      </c>
      <c r="P1020" s="1" t="s">
        <v>52</v>
      </c>
      <c r="Q1020" s="1" t="s">
        <v>74</v>
      </c>
      <c r="R1020" s="1">
        <v>10</v>
      </c>
      <c r="S1020" s="1" t="s">
        <v>7689</v>
      </c>
      <c r="T1020" s="1"/>
      <c r="U1020" s="1"/>
      <c r="V1020" s="1" t="s">
        <v>135</v>
      </c>
      <c r="W1020" s="1">
        <v>10</v>
      </c>
      <c r="X1020"/>
      <c r="AI1020" s="1" t="s">
        <v>54</v>
      </c>
      <c r="AJ1020" s="1" t="s">
        <v>55</v>
      </c>
      <c r="AK1020" s="1" t="s">
        <v>1355</v>
      </c>
      <c r="AM1020" s="1" t="s">
        <v>5051</v>
      </c>
      <c r="AP1020" s="8">
        <v>44587.463078703702</v>
      </c>
      <c r="AQ1020" s="2">
        <v>44842.465196759258</v>
      </c>
      <c r="AR1020" s="1" t="s">
        <v>7690</v>
      </c>
      <c r="AS1020" s="2">
        <v>44804.889166666668</v>
      </c>
      <c r="AT1020" s="1" t="s">
        <v>666</v>
      </c>
      <c r="AU1020" s="1" t="s">
        <v>667</v>
      </c>
      <c r="AV1020" s="1" t="s">
        <v>62</v>
      </c>
    </row>
    <row r="1021" spans="1:48" ht="13.2" hidden="1" x14ac:dyDescent="0.25">
      <c r="A1021" s="2">
        <v>44804.889166666668</v>
      </c>
      <c r="B1021" s="2">
        <v>44804.889166666668</v>
      </c>
      <c r="C1021" s="1" t="s">
        <v>661</v>
      </c>
      <c r="D1021" s="4">
        <v>190238105187</v>
      </c>
      <c r="E1021" s="1">
        <v>0</v>
      </c>
      <c r="F1021" s="1">
        <v>397051</v>
      </c>
      <c r="G1021" s="1" t="s">
        <v>85</v>
      </c>
      <c r="H1021" s="2">
        <v>44804.889166666668</v>
      </c>
      <c r="J1021" s="1" t="s">
        <v>7706</v>
      </c>
      <c r="K1021" s="1" t="s">
        <v>7707</v>
      </c>
      <c r="O1021" s="1" t="s">
        <v>51</v>
      </c>
      <c r="P1021" s="1" t="s">
        <v>52</v>
      </c>
      <c r="Q1021" s="1" t="s">
        <v>74</v>
      </c>
      <c r="R1021" s="1">
        <v>9</v>
      </c>
      <c r="X1021"/>
      <c r="AI1021" s="1" t="s">
        <v>54</v>
      </c>
      <c r="AJ1021" s="1" t="s">
        <v>138</v>
      </c>
      <c r="AK1021" s="1" t="s">
        <v>1355</v>
      </c>
      <c r="AM1021" s="1" t="s">
        <v>5025</v>
      </c>
      <c r="AN1021" s="1" t="s">
        <v>7708</v>
      </c>
      <c r="AP1021" s="8">
        <v>44585.938750000001</v>
      </c>
      <c r="AQ1021" s="2">
        <v>44842.465196759258</v>
      </c>
      <c r="AR1021" s="1" t="s">
        <v>7709</v>
      </c>
      <c r="AS1021" s="2">
        <v>44804.889166666668</v>
      </c>
      <c r="AT1021" s="1" t="s">
        <v>666</v>
      </c>
      <c r="AU1021" s="1" t="s">
        <v>667</v>
      </c>
      <c r="AV1021" s="1" t="s">
        <v>62</v>
      </c>
    </row>
    <row r="1022" spans="1:48" ht="13.2" hidden="1" x14ac:dyDescent="0.25">
      <c r="A1022" s="2">
        <v>44804.889166666668</v>
      </c>
      <c r="B1022" s="2">
        <v>44804.889166666668</v>
      </c>
      <c r="C1022" s="1" t="s">
        <v>661</v>
      </c>
      <c r="D1022" s="1" t="s">
        <v>7710</v>
      </c>
      <c r="E1022" s="1">
        <v>0</v>
      </c>
      <c r="F1022" s="1">
        <v>359959</v>
      </c>
      <c r="G1022" s="1" t="s">
        <v>85</v>
      </c>
      <c r="H1022" s="2">
        <v>44804.889166666668</v>
      </c>
      <c r="J1022" s="1" t="s">
        <v>7711</v>
      </c>
      <c r="K1022" s="1" t="s">
        <v>7712</v>
      </c>
      <c r="O1022" s="1" t="s">
        <v>51</v>
      </c>
      <c r="P1022" s="1" t="s">
        <v>52</v>
      </c>
      <c r="Q1022" s="1" t="s">
        <v>74</v>
      </c>
      <c r="R1022" s="1">
        <v>10</v>
      </c>
      <c r="X1022"/>
      <c r="AI1022" s="1" t="s">
        <v>54</v>
      </c>
      <c r="AJ1022" s="1" t="s">
        <v>55</v>
      </c>
      <c r="AK1022" s="1" t="s">
        <v>1355</v>
      </c>
      <c r="AM1022" s="1" t="s">
        <v>5598</v>
      </c>
      <c r="AP1022" s="8">
        <v>44585.506331018521</v>
      </c>
      <c r="AQ1022" s="2">
        <v>44842.465196759258</v>
      </c>
      <c r="AR1022" s="1" t="s">
        <v>7713</v>
      </c>
      <c r="AS1022" s="2">
        <v>44804.889166666668</v>
      </c>
      <c r="AT1022" s="1" t="s">
        <v>666</v>
      </c>
      <c r="AU1022" s="1" t="s">
        <v>667</v>
      </c>
      <c r="AV1022" s="1" t="s">
        <v>62</v>
      </c>
    </row>
    <row r="1023" spans="1:48" ht="13.2" hidden="1" x14ac:dyDescent="0.25">
      <c r="A1023" s="2">
        <v>44804.889166666668</v>
      </c>
      <c r="B1023" s="2">
        <v>44804.889166666668</v>
      </c>
      <c r="C1023" s="1" t="s">
        <v>661</v>
      </c>
      <c r="D1023" s="1" t="s">
        <v>7714</v>
      </c>
      <c r="E1023" s="1">
        <v>100</v>
      </c>
      <c r="F1023" s="1">
        <v>32</v>
      </c>
      <c r="G1023" s="1" t="s">
        <v>85</v>
      </c>
      <c r="H1023" s="2">
        <v>44804.889166666668</v>
      </c>
      <c r="J1023" s="1" t="s">
        <v>7715</v>
      </c>
      <c r="K1023" s="1" t="s">
        <v>7716</v>
      </c>
      <c r="O1023" s="1" t="s">
        <v>51</v>
      </c>
      <c r="P1023" s="1" t="s">
        <v>52</v>
      </c>
      <c r="Q1023" s="1" t="s">
        <v>74</v>
      </c>
      <c r="R1023" s="1">
        <v>9</v>
      </c>
      <c r="V1023" s="1" t="s">
        <v>135</v>
      </c>
      <c r="W1023" s="1">
        <v>9</v>
      </c>
      <c r="X1023"/>
      <c r="Y1023" s="1">
        <v>8</v>
      </c>
      <c r="Z1023" s="1">
        <v>8</v>
      </c>
      <c r="AA1023" s="1">
        <v>8</v>
      </c>
      <c r="AB1023" s="1">
        <v>8</v>
      </c>
      <c r="AC1023" s="1">
        <v>8</v>
      </c>
      <c r="AD1023" s="1">
        <v>9</v>
      </c>
      <c r="AE1023" s="1">
        <v>9</v>
      </c>
      <c r="AF1023" s="1" t="s">
        <v>115</v>
      </c>
      <c r="AG1023" s="1">
        <v>9</v>
      </c>
      <c r="AI1023" s="1" t="s">
        <v>54</v>
      </c>
      <c r="AJ1023" s="1" t="s">
        <v>55</v>
      </c>
      <c r="AK1023" s="1" t="s">
        <v>1355</v>
      </c>
      <c r="AM1023" s="1" t="s">
        <v>4781</v>
      </c>
      <c r="AP1023" s="8">
        <v>44585.371203703704</v>
      </c>
      <c r="AQ1023" s="2">
        <v>44842.465196759258</v>
      </c>
      <c r="AR1023" s="1" t="s">
        <v>7717</v>
      </c>
      <c r="AS1023" s="2">
        <v>44804.889166666668</v>
      </c>
      <c r="AT1023" s="1" t="s">
        <v>666</v>
      </c>
      <c r="AU1023" s="1" t="s">
        <v>667</v>
      </c>
      <c r="AV1023" s="1" t="s">
        <v>62</v>
      </c>
    </row>
    <row r="1024" spans="1:48" ht="13.2" hidden="1" x14ac:dyDescent="0.25">
      <c r="A1024" s="2">
        <v>44804.889166666668</v>
      </c>
      <c r="B1024" s="2">
        <v>44804.889166666668</v>
      </c>
      <c r="C1024" s="1" t="s">
        <v>661</v>
      </c>
      <c r="D1024" s="1" t="s">
        <v>7718</v>
      </c>
      <c r="E1024" s="1">
        <v>31</v>
      </c>
      <c r="F1024" s="1">
        <v>15</v>
      </c>
      <c r="G1024" s="1" t="s">
        <v>85</v>
      </c>
      <c r="H1024" s="2">
        <v>44804.889166666668</v>
      </c>
      <c r="J1024" s="1" t="s">
        <v>7719</v>
      </c>
      <c r="K1024" s="1" t="s">
        <v>7720</v>
      </c>
      <c r="O1024" s="1" t="s">
        <v>51</v>
      </c>
      <c r="P1024" s="1" t="s">
        <v>52</v>
      </c>
      <c r="Q1024" s="1" t="s">
        <v>74</v>
      </c>
      <c r="R1024" s="1">
        <v>9</v>
      </c>
      <c r="V1024" s="1" t="s">
        <v>135</v>
      </c>
      <c r="W1024" s="1">
        <v>10</v>
      </c>
      <c r="X1024"/>
      <c r="AI1024" s="1" t="s">
        <v>54</v>
      </c>
      <c r="AJ1024" s="1" t="s">
        <v>55</v>
      </c>
      <c r="AK1024" s="1" t="s">
        <v>1355</v>
      </c>
      <c r="AM1024" s="1" t="s">
        <v>5207</v>
      </c>
      <c r="AP1024" s="8">
        <v>44582.6799537037</v>
      </c>
      <c r="AQ1024" s="2">
        <v>44842.465196759258</v>
      </c>
      <c r="AR1024" s="1" t="s">
        <v>7721</v>
      </c>
      <c r="AS1024" s="2">
        <v>44804.889166666668</v>
      </c>
      <c r="AT1024" s="1" t="s">
        <v>666</v>
      </c>
      <c r="AU1024" s="1" t="s">
        <v>667</v>
      </c>
      <c r="AV1024" s="1" t="s">
        <v>62</v>
      </c>
    </row>
    <row r="1025" spans="1:48" ht="13.2" hidden="1" x14ac:dyDescent="0.25">
      <c r="A1025" s="2">
        <v>44804.889166666668</v>
      </c>
      <c r="B1025" s="2">
        <v>44804.889166666668</v>
      </c>
      <c r="C1025" s="1" t="s">
        <v>661</v>
      </c>
      <c r="D1025" s="4">
        <v>190237114214</v>
      </c>
      <c r="E1025" s="1">
        <v>0</v>
      </c>
      <c r="F1025" s="1">
        <v>0</v>
      </c>
      <c r="G1025" s="1" t="s">
        <v>85</v>
      </c>
      <c r="H1025" s="2">
        <v>44804.889166666668</v>
      </c>
      <c r="J1025" s="1" t="s">
        <v>7733</v>
      </c>
      <c r="K1025" s="1" t="s">
        <v>7734</v>
      </c>
      <c r="O1025" s="1" t="s">
        <v>51</v>
      </c>
      <c r="P1025" s="1" t="s">
        <v>52</v>
      </c>
      <c r="Q1025" s="1" t="s">
        <v>74</v>
      </c>
      <c r="R1025" s="1">
        <v>10</v>
      </c>
      <c r="X1025"/>
      <c r="AI1025" s="1" t="s">
        <v>54</v>
      </c>
      <c r="AJ1025" s="1" t="s">
        <v>55</v>
      </c>
      <c r="AK1025" s="1" t="s">
        <v>1355</v>
      </c>
      <c r="AM1025" s="1" t="s">
        <v>100</v>
      </c>
      <c r="AP1025" s="8">
        <v>44582.390289351853</v>
      </c>
      <c r="AQ1025" s="2">
        <v>44842.465196759258</v>
      </c>
      <c r="AR1025" s="1" t="s">
        <v>7735</v>
      </c>
      <c r="AS1025" s="2">
        <v>44804.889166666668</v>
      </c>
      <c r="AT1025" s="1" t="s">
        <v>666</v>
      </c>
      <c r="AU1025" s="1" t="s">
        <v>667</v>
      </c>
      <c r="AV1025" s="1" t="s">
        <v>62</v>
      </c>
    </row>
    <row r="1026" spans="1:48" ht="13.2" hidden="1" x14ac:dyDescent="0.25">
      <c r="A1026" s="2">
        <v>44804.889166666668</v>
      </c>
      <c r="B1026" s="2">
        <v>44804.889166666668</v>
      </c>
      <c r="C1026" s="1" t="s">
        <v>661</v>
      </c>
      <c r="D1026" s="4">
        <v>148102113214</v>
      </c>
      <c r="E1026" s="1">
        <v>19</v>
      </c>
      <c r="F1026" s="1">
        <v>122</v>
      </c>
      <c r="G1026" s="1" t="s">
        <v>85</v>
      </c>
      <c r="H1026" s="2">
        <v>44804.889166666668</v>
      </c>
      <c r="J1026" s="1" t="s">
        <v>7740</v>
      </c>
      <c r="K1026" s="1" t="s">
        <v>7741</v>
      </c>
      <c r="O1026" s="1" t="s">
        <v>51</v>
      </c>
      <c r="P1026" s="1" t="s">
        <v>52</v>
      </c>
      <c r="Q1026" s="1" t="s">
        <v>74</v>
      </c>
      <c r="R1026" s="1">
        <v>9</v>
      </c>
      <c r="X1026"/>
      <c r="AI1026" s="1" t="s">
        <v>54</v>
      </c>
      <c r="AJ1026" s="1" t="s">
        <v>55</v>
      </c>
      <c r="AK1026" s="1" t="s">
        <v>1355</v>
      </c>
      <c r="AM1026" s="1" t="s">
        <v>258</v>
      </c>
      <c r="AP1026" s="8">
        <v>44581.980219907404</v>
      </c>
      <c r="AQ1026" s="2">
        <v>44842.465196759258</v>
      </c>
      <c r="AR1026" s="1" t="s">
        <v>7742</v>
      </c>
      <c r="AS1026" s="2">
        <v>44804.889166666668</v>
      </c>
      <c r="AT1026" s="1" t="s">
        <v>666</v>
      </c>
      <c r="AU1026" s="1" t="s">
        <v>667</v>
      </c>
      <c r="AV1026" s="1" t="s">
        <v>62</v>
      </c>
    </row>
    <row r="1027" spans="1:48" ht="13.2" hidden="1" x14ac:dyDescent="0.25">
      <c r="A1027" s="2">
        <v>44804.889166666668</v>
      </c>
      <c r="B1027" s="2">
        <v>44804.889166666668</v>
      </c>
      <c r="C1027" s="1" t="s">
        <v>661</v>
      </c>
      <c r="D1027" s="1" t="s">
        <v>7743</v>
      </c>
      <c r="E1027" s="1">
        <v>31</v>
      </c>
      <c r="F1027" s="1">
        <v>71</v>
      </c>
      <c r="G1027" s="1" t="s">
        <v>85</v>
      </c>
      <c r="H1027" s="2">
        <v>44804.889166666668</v>
      </c>
      <c r="J1027" s="1" t="s">
        <v>7744</v>
      </c>
      <c r="K1027" s="1" t="s">
        <v>7745</v>
      </c>
      <c r="L1027" s="1">
        <v>992787920</v>
      </c>
      <c r="O1027" s="1" t="s">
        <v>51</v>
      </c>
      <c r="P1027" s="1" t="s">
        <v>52</v>
      </c>
      <c r="Q1027" s="1" t="s">
        <v>74</v>
      </c>
      <c r="R1027" s="1">
        <v>9</v>
      </c>
      <c r="S1027" s="1" t="s">
        <v>7746</v>
      </c>
      <c r="T1027" s="1"/>
      <c r="U1027" s="1"/>
      <c r="V1027" s="1" t="s">
        <v>135</v>
      </c>
      <c r="W1027" s="1">
        <v>10</v>
      </c>
      <c r="X1027"/>
      <c r="AI1027" s="1" t="s">
        <v>54</v>
      </c>
      <c r="AJ1027" s="1" t="s">
        <v>55</v>
      </c>
      <c r="AK1027" s="1" t="s">
        <v>1355</v>
      </c>
      <c r="AM1027" s="1" t="s">
        <v>1510</v>
      </c>
      <c r="AO1027" s="3">
        <v>44450</v>
      </c>
      <c r="AP1027" s="8">
        <v>44581.951192129629</v>
      </c>
      <c r="AQ1027" s="2">
        <v>44842.465196759258</v>
      </c>
      <c r="AR1027" s="1" t="s">
        <v>7747</v>
      </c>
      <c r="AS1027" s="2">
        <v>44804.889166666668</v>
      </c>
      <c r="AT1027" s="1" t="s">
        <v>666</v>
      </c>
      <c r="AU1027" s="1" t="s">
        <v>667</v>
      </c>
      <c r="AV1027" s="1" t="s">
        <v>62</v>
      </c>
    </row>
    <row r="1028" spans="1:48" ht="13.2" hidden="1" x14ac:dyDescent="0.25">
      <c r="A1028" s="2">
        <v>44804.889166666668</v>
      </c>
      <c r="B1028" s="2">
        <v>44804.889166666668</v>
      </c>
      <c r="C1028" s="1" t="s">
        <v>661</v>
      </c>
      <c r="D1028" s="1" t="s">
        <v>7748</v>
      </c>
      <c r="E1028" s="1">
        <v>0</v>
      </c>
      <c r="F1028" s="1">
        <v>1</v>
      </c>
      <c r="G1028" s="1" t="s">
        <v>85</v>
      </c>
      <c r="H1028" s="2">
        <v>44804.889166666668</v>
      </c>
      <c r="J1028" s="1" t="s">
        <v>7749</v>
      </c>
      <c r="K1028" s="1" t="s">
        <v>7750</v>
      </c>
      <c r="O1028" s="1" t="s">
        <v>51</v>
      </c>
      <c r="P1028" s="1" t="s">
        <v>52</v>
      </c>
      <c r="Q1028" s="1" t="s">
        <v>74</v>
      </c>
      <c r="R1028" s="1">
        <v>10</v>
      </c>
      <c r="X1028"/>
      <c r="AI1028" s="1" t="s">
        <v>54</v>
      </c>
      <c r="AJ1028" s="1" t="s">
        <v>55</v>
      </c>
      <c r="AK1028" s="1" t="s">
        <v>1355</v>
      </c>
      <c r="AM1028" s="1" t="s">
        <v>1510</v>
      </c>
      <c r="AP1028" s="8">
        <v>44581.864108796297</v>
      </c>
      <c r="AQ1028" s="2">
        <v>44842.465196759258</v>
      </c>
      <c r="AR1028" s="1" t="s">
        <v>7751</v>
      </c>
      <c r="AS1028" s="2">
        <v>44804.889166666668</v>
      </c>
      <c r="AT1028" s="1" t="s">
        <v>666</v>
      </c>
      <c r="AU1028" s="1" t="s">
        <v>667</v>
      </c>
      <c r="AV1028" s="1" t="s">
        <v>62</v>
      </c>
    </row>
    <row r="1029" spans="1:48" ht="13.2" hidden="1" x14ac:dyDescent="0.25">
      <c r="A1029" s="2">
        <v>44804.889166666668</v>
      </c>
      <c r="B1029" s="2">
        <v>44804.889166666668</v>
      </c>
      <c r="C1029" s="1" t="s">
        <v>661</v>
      </c>
      <c r="D1029" s="1" t="s">
        <v>7752</v>
      </c>
      <c r="E1029" s="1">
        <v>19</v>
      </c>
      <c r="F1029" s="1">
        <v>10</v>
      </c>
      <c r="G1029" s="1" t="s">
        <v>85</v>
      </c>
      <c r="H1029" s="2">
        <v>44804.889166666668</v>
      </c>
      <c r="J1029" s="1" t="s">
        <v>7753</v>
      </c>
      <c r="K1029" s="1" t="s">
        <v>7754</v>
      </c>
      <c r="O1029" s="1" t="s">
        <v>51</v>
      </c>
      <c r="P1029" s="1" t="s">
        <v>52</v>
      </c>
      <c r="Q1029" s="1" t="s">
        <v>74</v>
      </c>
      <c r="R1029" s="1">
        <v>10</v>
      </c>
      <c r="X1029"/>
      <c r="AI1029" s="1" t="s">
        <v>54</v>
      </c>
      <c r="AJ1029" s="1" t="s">
        <v>55</v>
      </c>
      <c r="AK1029" s="1" t="s">
        <v>1355</v>
      </c>
      <c r="AM1029" s="1" t="s">
        <v>683</v>
      </c>
      <c r="AP1029" s="8">
        <v>44581.844351851854</v>
      </c>
      <c r="AQ1029" s="2">
        <v>44842.465196759258</v>
      </c>
      <c r="AR1029" s="1" t="s">
        <v>7755</v>
      </c>
      <c r="AS1029" s="2">
        <v>44804.889166666668</v>
      </c>
      <c r="AT1029" s="1" t="s">
        <v>666</v>
      </c>
      <c r="AU1029" s="1" t="s">
        <v>667</v>
      </c>
      <c r="AV1029" s="1" t="s">
        <v>62</v>
      </c>
    </row>
    <row r="1030" spans="1:48" ht="13.2" hidden="1" x14ac:dyDescent="0.25">
      <c r="A1030" s="2">
        <v>44804.889166666668</v>
      </c>
      <c r="B1030" s="2">
        <v>44804.889166666668</v>
      </c>
      <c r="C1030" s="1" t="s">
        <v>661</v>
      </c>
      <c r="D1030" s="1" t="s">
        <v>7772</v>
      </c>
      <c r="E1030" s="1">
        <v>0</v>
      </c>
      <c r="F1030" s="1">
        <v>0</v>
      </c>
      <c r="G1030" s="1" t="s">
        <v>85</v>
      </c>
      <c r="H1030" s="2">
        <v>44804.889166666668</v>
      </c>
      <c r="J1030" s="1" t="s">
        <v>7773</v>
      </c>
      <c r="K1030" s="1" t="s">
        <v>7774</v>
      </c>
      <c r="O1030" s="1" t="s">
        <v>51</v>
      </c>
      <c r="P1030" s="1" t="s">
        <v>52</v>
      </c>
      <c r="Q1030" s="1" t="s">
        <v>74</v>
      </c>
      <c r="R1030" s="1">
        <v>10</v>
      </c>
      <c r="X1030"/>
      <c r="AI1030" s="1" t="s">
        <v>54</v>
      </c>
      <c r="AJ1030" s="1" t="s">
        <v>55</v>
      </c>
      <c r="AK1030" s="1" t="s">
        <v>1355</v>
      </c>
      <c r="AM1030" s="1" t="s">
        <v>4781</v>
      </c>
      <c r="AO1030" s="3">
        <v>44466</v>
      </c>
      <c r="AP1030" s="8">
        <v>44581.673472222225</v>
      </c>
      <c r="AQ1030" s="2">
        <v>44842.465196759258</v>
      </c>
      <c r="AR1030" s="1" t="s">
        <v>7775</v>
      </c>
      <c r="AS1030" s="2">
        <v>44804.889166666668</v>
      </c>
      <c r="AT1030" s="1" t="s">
        <v>666</v>
      </c>
      <c r="AU1030" s="1" t="s">
        <v>667</v>
      </c>
      <c r="AV1030" s="1" t="s">
        <v>62</v>
      </c>
    </row>
    <row r="1031" spans="1:48" ht="13.2" hidden="1" x14ac:dyDescent="0.25">
      <c r="A1031" s="2">
        <v>44804.889166666668</v>
      </c>
      <c r="B1031" s="2">
        <v>44804.889166666668</v>
      </c>
      <c r="C1031" s="1" t="s">
        <v>661</v>
      </c>
      <c r="D1031" s="1" t="s">
        <v>7796</v>
      </c>
      <c r="E1031" s="1">
        <v>19</v>
      </c>
      <c r="F1031" s="1">
        <v>60</v>
      </c>
      <c r="G1031" s="1" t="s">
        <v>85</v>
      </c>
      <c r="H1031" s="2">
        <v>44804.889166666668</v>
      </c>
      <c r="J1031" s="1" t="s">
        <v>7797</v>
      </c>
      <c r="K1031" s="1" t="s">
        <v>7798</v>
      </c>
      <c r="O1031" s="1" t="s">
        <v>51</v>
      </c>
      <c r="P1031" s="1" t="s">
        <v>52</v>
      </c>
      <c r="Q1031" s="1" t="s">
        <v>74</v>
      </c>
      <c r="R1031" s="1">
        <v>10</v>
      </c>
      <c r="S1031" s="1" t="s">
        <v>7799</v>
      </c>
      <c r="T1031" s="1"/>
      <c r="U1031" s="1"/>
      <c r="X1031"/>
      <c r="AI1031" s="1" t="s">
        <v>54</v>
      </c>
      <c r="AJ1031" s="1" t="s">
        <v>55</v>
      </c>
      <c r="AK1031" s="1" t="s">
        <v>1355</v>
      </c>
      <c r="AM1031" s="1" t="s">
        <v>3799</v>
      </c>
      <c r="AP1031" s="8">
        <v>44581.603564814817</v>
      </c>
      <c r="AQ1031" s="2">
        <v>44842.465196759258</v>
      </c>
      <c r="AR1031" s="1" t="s">
        <v>7800</v>
      </c>
      <c r="AS1031" s="2">
        <v>44804.889166666668</v>
      </c>
      <c r="AT1031" s="1" t="s">
        <v>666</v>
      </c>
      <c r="AU1031" s="1" t="s">
        <v>667</v>
      </c>
      <c r="AV1031" s="1" t="s">
        <v>62</v>
      </c>
    </row>
    <row r="1032" spans="1:48" ht="13.2" hidden="1" x14ac:dyDescent="0.25">
      <c r="A1032" s="2">
        <v>44804.889166666668</v>
      </c>
      <c r="B1032" s="2">
        <v>44804.889166666668</v>
      </c>
      <c r="C1032" s="1" t="s">
        <v>661</v>
      </c>
      <c r="D1032" s="1" t="s">
        <v>3450</v>
      </c>
      <c r="E1032" s="1">
        <v>88</v>
      </c>
      <c r="F1032" s="1">
        <v>78</v>
      </c>
      <c r="G1032" s="1" t="s">
        <v>85</v>
      </c>
      <c r="H1032" s="2">
        <v>44804.889166666668</v>
      </c>
      <c r="J1032" s="1" t="s">
        <v>7806</v>
      </c>
      <c r="K1032" s="1" t="s">
        <v>7807</v>
      </c>
      <c r="O1032" s="1" t="s">
        <v>51</v>
      </c>
      <c r="P1032" s="1" t="s">
        <v>52</v>
      </c>
      <c r="Q1032" s="1" t="s">
        <v>74</v>
      </c>
      <c r="R1032" s="1">
        <v>10</v>
      </c>
      <c r="S1032" s="1" t="s">
        <v>7808</v>
      </c>
      <c r="T1032" s="1"/>
      <c r="U1032" s="1"/>
      <c r="V1032" s="1" t="s">
        <v>135</v>
      </c>
      <c r="W1032" s="1">
        <v>9</v>
      </c>
      <c r="X1032"/>
      <c r="Y1032" s="1">
        <v>10</v>
      </c>
      <c r="Z1032" s="1">
        <v>9</v>
      </c>
      <c r="AA1032" s="1">
        <v>9</v>
      </c>
      <c r="AB1032" s="1">
        <v>9</v>
      </c>
      <c r="AC1032" s="1">
        <v>9</v>
      </c>
      <c r="AD1032" s="1">
        <v>10</v>
      </c>
      <c r="AE1032" s="1">
        <v>10</v>
      </c>
      <c r="AI1032" s="1" t="s">
        <v>54</v>
      </c>
      <c r="AJ1032" s="1" t="s">
        <v>55</v>
      </c>
      <c r="AK1032" s="1" t="s">
        <v>1355</v>
      </c>
      <c r="AM1032" s="1" t="s">
        <v>4781</v>
      </c>
      <c r="AO1032" s="3">
        <v>44411</v>
      </c>
      <c r="AP1032" s="8">
        <v>44581.528055555558</v>
      </c>
      <c r="AQ1032" s="2">
        <v>44842.465196759258</v>
      </c>
      <c r="AR1032" s="1" t="s">
        <v>7809</v>
      </c>
      <c r="AS1032" s="2">
        <v>44804.889166666668</v>
      </c>
      <c r="AT1032" s="1" t="s">
        <v>666</v>
      </c>
      <c r="AU1032" s="1" t="s">
        <v>667</v>
      </c>
      <c r="AV1032" s="1" t="s">
        <v>62</v>
      </c>
    </row>
    <row r="1033" spans="1:48" ht="13.2" hidden="1" x14ac:dyDescent="0.25">
      <c r="A1033" s="2">
        <v>44804.889166666668</v>
      </c>
      <c r="B1033" s="2">
        <v>44804.889166666668</v>
      </c>
      <c r="C1033" s="1" t="s">
        <v>661</v>
      </c>
      <c r="D1033" s="1" t="s">
        <v>7816</v>
      </c>
      <c r="E1033" s="1">
        <v>0</v>
      </c>
      <c r="F1033" s="1">
        <v>0</v>
      </c>
      <c r="G1033" s="1" t="s">
        <v>85</v>
      </c>
      <c r="H1033" s="2">
        <v>44804.889166666668</v>
      </c>
      <c r="J1033" s="1" t="s">
        <v>7817</v>
      </c>
      <c r="K1033" s="1" t="s">
        <v>7818</v>
      </c>
      <c r="O1033" s="1" t="s">
        <v>51</v>
      </c>
      <c r="P1033" s="1" t="s">
        <v>52</v>
      </c>
      <c r="Q1033" s="1" t="s">
        <v>74</v>
      </c>
      <c r="R1033" s="1">
        <v>10</v>
      </c>
      <c r="X1033"/>
      <c r="AI1033" s="1" t="s">
        <v>54</v>
      </c>
      <c r="AJ1033" s="1" t="s">
        <v>55</v>
      </c>
      <c r="AK1033" s="1" t="s">
        <v>1355</v>
      </c>
      <c r="AM1033" s="1" t="s">
        <v>5112</v>
      </c>
      <c r="AP1033" s="8">
        <v>44581.511365740742</v>
      </c>
      <c r="AQ1033" s="2">
        <v>44842.465196759258</v>
      </c>
      <c r="AR1033" s="1" t="s">
        <v>7819</v>
      </c>
      <c r="AS1033" s="2">
        <v>44804.889166666668</v>
      </c>
      <c r="AT1033" s="1" t="s">
        <v>666</v>
      </c>
      <c r="AU1033" s="1" t="s">
        <v>667</v>
      </c>
      <c r="AV1033" s="1" t="s">
        <v>62</v>
      </c>
    </row>
    <row r="1034" spans="1:48" ht="13.2" hidden="1" x14ac:dyDescent="0.25">
      <c r="A1034" s="2">
        <v>44804.889166666668</v>
      </c>
      <c r="B1034" s="2">
        <v>44804.889166666668</v>
      </c>
      <c r="C1034" s="1" t="s">
        <v>661</v>
      </c>
      <c r="D1034" s="1" t="s">
        <v>7824</v>
      </c>
      <c r="E1034" s="1">
        <v>0</v>
      </c>
      <c r="F1034" s="1">
        <v>39</v>
      </c>
      <c r="G1034" s="1" t="s">
        <v>85</v>
      </c>
      <c r="H1034" s="2">
        <v>44804.889166666668</v>
      </c>
      <c r="J1034" s="1" t="s">
        <v>7825</v>
      </c>
      <c r="K1034" s="1" t="s">
        <v>7826</v>
      </c>
      <c r="O1034" s="1" t="s">
        <v>51</v>
      </c>
      <c r="P1034" s="1" t="s">
        <v>52</v>
      </c>
      <c r="Q1034" s="1" t="s">
        <v>74</v>
      </c>
      <c r="R1034" s="1">
        <v>9</v>
      </c>
      <c r="X1034"/>
      <c r="AI1034" s="1" t="s">
        <v>54</v>
      </c>
      <c r="AJ1034" s="1" t="s">
        <v>55</v>
      </c>
      <c r="AK1034" s="1" t="s">
        <v>1355</v>
      </c>
      <c r="AM1034" s="1" t="s">
        <v>1510</v>
      </c>
      <c r="AN1034" s="1" t="s">
        <v>7827</v>
      </c>
      <c r="AP1034" s="8">
        <v>44581.506562499999</v>
      </c>
      <c r="AQ1034" s="2">
        <v>44842.465196759258</v>
      </c>
      <c r="AR1034" s="1" t="s">
        <v>7828</v>
      </c>
      <c r="AS1034" s="2">
        <v>44804.889166666668</v>
      </c>
      <c r="AT1034" s="1" t="s">
        <v>666</v>
      </c>
      <c r="AU1034" s="1" t="s">
        <v>667</v>
      </c>
      <c r="AV1034" s="1" t="s">
        <v>62</v>
      </c>
    </row>
    <row r="1035" spans="1:48" ht="13.2" hidden="1" x14ac:dyDescent="0.25">
      <c r="A1035" s="2">
        <v>44804.889166666668</v>
      </c>
      <c r="B1035" s="2">
        <v>44804.889166666668</v>
      </c>
      <c r="C1035" s="1" t="s">
        <v>661</v>
      </c>
      <c r="D1035" s="1" t="s">
        <v>7833</v>
      </c>
      <c r="E1035" s="1">
        <v>0</v>
      </c>
      <c r="F1035" s="1">
        <v>0</v>
      </c>
      <c r="G1035" s="1" t="s">
        <v>85</v>
      </c>
      <c r="H1035" s="2">
        <v>44804.889166666668</v>
      </c>
      <c r="J1035" s="1" t="s">
        <v>7834</v>
      </c>
      <c r="K1035" s="1" t="s">
        <v>7835</v>
      </c>
      <c r="O1035" s="1" t="s">
        <v>51</v>
      </c>
      <c r="P1035" s="1" t="s">
        <v>52</v>
      </c>
      <c r="Q1035" s="1" t="s">
        <v>74</v>
      </c>
      <c r="R1035" s="1">
        <v>9</v>
      </c>
      <c r="X1035"/>
      <c r="AI1035" s="1" t="s">
        <v>54</v>
      </c>
      <c r="AJ1035" s="1" t="s">
        <v>55</v>
      </c>
      <c r="AK1035" s="1" t="s">
        <v>1355</v>
      </c>
      <c r="AM1035" s="1" t="s">
        <v>3799</v>
      </c>
      <c r="AP1035" s="8">
        <v>44581.481238425928</v>
      </c>
      <c r="AQ1035" s="2">
        <v>44842.465196759258</v>
      </c>
      <c r="AR1035" s="1" t="s">
        <v>7836</v>
      </c>
      <c r="AS1035" s="2">
        <v>44804.889166666668</v>
      </c>
      <c r="AT1035" s="1" t="s">
        <v>666</v>
      </c>
      <c r="AU1035" s="1" t="s">
        <v>667</v>
      </c>
      <c r="AV1035" s="1" t="s">
        <v>62</v>
      </c>
    </row>
    <row r="1036" spans="1:48" ht="13.2" hidden="1" x14ac:dyDescent="0.25">
      <c r="A1036" s="2">
        <v>44804.889166666668</v>
      </c>
      <c r="B1036" s="2">
        <v>44804.889166666668</v>
      </c>
      <c r="C1036" s="1" t="s">
        <v>661</v>
      </c>
      <c r="D1036" s="1" t="s">
        <v>7842</v>
      </c>
      <c r="E1036" s="1">
        <v>0</v>
      </c>
      <c r="F1036" s="1">
        <v>0</v>
      </c>
      <c r="G1036" s="1" t="s">
        <v>85</v>
      </c>
      <c r="H1036" s="2">
        <v>44804.889166666668</v>
      </c>
      <c r="J1036" s="1" t="s">
        <v>7843</v>
      </c>
      <c r="K1036" s="1" t="s">
        <v>7844</v>
      </c>
      <c r="O1036" s="1" t="s">
        <v>51</v>
      </c>
      <c r="P1036" s="1" t="s">
        <v>52</v>
      </c>
      <c r="Q1036" s="1" t="s">
        <v>74</v>
      </c>
      <c r="R1036" s="1">
        <v>9</v>
      </c>
      <c r="X1036"/>
      <c r="AI1036" s="1" t="s">
        <v>54</v>
      </c>
      <c r="AJ1036" s="1" t="s">
        <v>55</v>
      </c>
      <c r="AK1036" s="1" t="s">
        <v>1355</v>
      </c>
      <c r="AM1036" s="1" t="s">
        <v>5112</v>
      </c>
      <c r="AP1036" s="8">
        <v>44581.477650462963</v>
      </c>
      <c r="AQ1036" s="2">
        <v>44842.465196759258</v>
      </c>
      <c r="AR1036" s="1" t="s">
        <v>7845</v>
      </c>
      <c r="AS1036" s="2">
        <v>44804.889166666668</v>
      </c>
      <c r="AT1036" s="1" t="s">
        <v>666</v>
      </c>
      <c r="AU1036" s="1" t="s">
        <v>667</v>
      </c>
      <c r="AV1036" s="1" t="s">
        <v>62</v>
      </c>
    </row>
    <row r="1037" spans="1:48" ht="13.2" hidden="1" x14ac:dyDescent="0.25">
      <c r="A1037" s="2">
        <v>44804.889166666668</v>
      </c>
      <c r="B1037" s="2">
        <v>44804.889166666668</v>
      </c>
      <c r="C1037" s="1" t="s">
        <v>661</v>
      </c>
      <c r="D1037" s="1" t="s">
        <v>7854</v>
      </c>
      <c r="E1037" s="1">
        <v>0</v>
      </c>
      <c r="F1037" s="1">
        <v>3938</v>
      </c>
      <c r="G1037" s="1" t="s">
        <v>85</v>
      </c>
      <c r="H1037" s="2">
        <v>44804.889166666668</v>
      </c>
      <c r="J1037" s="1" t="s">
        <v>7855</v>
      </c>
      <c r="K1037" s="1" t="s">
        <v>7856</v>
      </c>
      <c r="O1037" s="1" t="s">
        <v>51</v>
      </c>
      <c r="P1037" s="1" t="s">
        <v>52</v>
      </c>
      <c r="Q1037" s="1" t="s">
        <v>74</v>
      </c>
      <c r="R1037" s="1">
        <v>9</v>
      </c>
      <c r="X1037"/>
      <c r="AI1037" s="1" t="s">
        <v>54</v>
      </c>
      <c r="AJ1037" s="1" t="s">
        <v>55</v>
      </c>
      <c r="AK1037" s="1" t="s">
        <v>1355</v>
      </c>
      <c r="AM1037" s="1" t="s">
        <v>5017</v>
      </c>
      <c r="AO1037" s="3">
        <v>44395</v>
      </c>
      <c r="AP1037" s="8">
        <v>44581.462546296294</v>
      </c>
      <c r="AQ1037" s="2">
        <v>44842.465196759258</v>
      </c>
      <c r="AR1037" s="1" t="s">
        <v>7857</v>
      </c>
      <c r="AS1037" s="2">
        <v>44804.889166666668</v>
      </c>
      <c r="AT1037" s="1" t="s">
        <v>666</v>
      </c>
      <c r="AU1037" s="1" t="s">
        <v>667</v>
      </c>
      <c r="AV1037" s="1" t="s">
        <v>62</v>
      </c>
    </row>
    <row r="1038" spans="1:48" ht="13.2" hidden="1" x14ac:dyDescent="0.25">
      <c r="A1038" s="2">
        <v>44804.889166666668</v>
      </c>
      <c r="B1038" s="2">
        <v>44804.889166666668</v>
      </c>
      <c r="C1038" s="1" t="s">
        <v>661</v>
      </c>
      <c r="D1038" s="1" t="s">
        <v>7889</v>
      </c>
      <c r="E1038" s="1">
        <v>0</v>
      </c>
      <c r="F1038" s="1">
        <v>4</v>
      </c>
      <c r="G1038" s="1" t="s">
        <v>85</v>
      </c>
      <c r="H1038" s="2">
        <v>44804.889166666668</v>
      </c>
      <c r="J1038" s="1" t="s">
        <v>7890</v>
      </c>
      <c r="K1038" s="1" t="s">
        <v>7891</v>
      </c>
      <c r="O1038" s="1" t="s">
        <v>51</v>
      </c>
      <c r="P1038" s="1" t="s">
        <v>52</v>
      </c>
      <c r="Q1038" s="1" t="s">
        <v>74</v>
      </c>
      <c r="R1038" s="1">
        <v>9</v>
      </c>
      <c r="X1038"/>
      <c r="AI1038" s="1" t="s">
        <v>54</v>
      </c>
      <c r="AJ1038" s="1" t="s">
        <v>55</v>
      </c>
      <c r="AK1038" s="1" t="s">
        <v>1355</v>
      </c>
      <c r="AM1038" s="1" t="s">
        <v>178</v>
      </c>
      <c r="AO1038" s="3">
        <v>44427</v>
      </c>
      <c r="AP1038" s="8">
        <v>44581.418136574073</v>
      </c>
      <c r="AQ1038" s="2">
        <v>44842.465196759258</v>
      </c>
      <c r="AR1038" s="1" t="s">
        <v>7892</v>
      </c>
      <c r="AS1038" s="2">
        <v>44804.889166666668</v>
      </c>
      <c r="AT1038" s="1" t="s">
        <v>666</v>
      </c>
      <c r="AU1038" s="1" t="s">
        <v>667</v>
      </c>
      <c r="AV1038" s="1" t="s">
        <v>62</v>
      </c>
    </row>
    <row r="1039" spans="1:48" ht="13.2" hidden="1" x14ac:dyDescent="0.25">
      <c r="A1039" s="2">
        <v>44804.889166666668</v>
      </c>
      <c r="B1039" s="2">
        <v>44804.889166666668</v>
      </c>
      <c r="C1039" s="1" t="s">
        <v>661</v>
      </c>
      <c r="D1039" s="4">
        <v>190233248120</v>
      </c>
      <c r="E1039" s="1">
        <v>19</v>
      </c>
      <c r="F1039" s="1">
        <v>9</v>
      </c>
      <c r="G1039" s="1" t="s">
        <v>85</v>
      </c>
      <c r="H1039" s="2">
        <v>44804.889166666668</v>
      </c>
      <c r="J1039" s="1" t="s">
        <v>7897</v>
      </c>
      <c r="K1039" s="1" t="s">
        <v>7898</v>
      </c>
      <c r="O1039" s="1" t="s">
        <v>51</v>
      </c>
      <c r="P1039" s="1" t="s">
        <v>52</v>
      </c>
      <c r="Q1039" s="1" t="s">
        <v>74</v>
      </c>
      <c r="R1039" s="1">
        <v>9</v>
      </c>
      <c r="S1039" s="1" t="s">
        <v>1135</v>
      </c>
      <c r="T1039" s="1"/>
      <c r="U1039" s="1"/>
      <c r="X1039"/>
      <c r="AI1039" s="1" t="s">
        <v>54</v>
      </c>
      <c r="AJ1039" s="1" t="s">
        <v>55</v>
      </c>
      <c r="AK1039" s="1" t="s">
        <v>1355</v>
      </c>
      <c r="AM1039" s="1" t="s">
        <v>5025</v>
      </c>
      <c r="AP1039" s="8">
        <v>44581.409305555557</v>
      </c>
      <c r="AQ1039" s="2">
        <v>44842.465196759258</v>
      </c>
      <c r="AR1039" s="1" t="s">
        <v>7899</v>
      </c>
      <c r="AS1039" s="2">
        <v>44804.889166666668</v>
      </c>
      <c r="AT1039" s="1" t="s">
        <v>666</v>
      </c>
      <c r="AU1039" s="1" t="s">
        <v>667</v>
      </c>
      <c r="AV1039" s="1" t="s">
        <v>62</v>
      </c>
    </row>
    <row r="1040" spans="1:48" ht="13.2" hidden="1" x14ac:dyDescent="0.25">
      <c r="A1040" s="2">
        <v>44804.889166666668</v>
      </c>
      <c r="B1040" s="2">
        <v>44804.889166666668</v>
      </c>
      <c r="C1040" s="1" t="s">
        <v>661</v>
      </c>
      <c r="D1040" s="1" t="s">
        <v>7919</v>
      </c>
      <c r="E1040" s="1">
        <v>0</v>
      </c>
      <c r="F1040" s="1">
        <v>0</v>
      </c>
      <c r="G1040" s="1" t="s">
        <v>85</v>
      </c>
      <c r="H1040" s="2">
        <v>44804.889166666668</v>
      </c>
      <c r="J1040" s="1" t="s">
        <v>7920</v>
      </c>
      <c r="K1040" s="1" t="s">
        <v>7921</v>
      </c>
      <c r="O1040" s="1" t="s">
        <v>51</v>
      </c>
      <c r="P1040" s="1" t="s">
        <v>52</v>
      </c>
      <c r="Q1040" s="1" t="s">
        <v>74</v>
      </c>
      <c r="R1040" s="1">
        <v>9</v>
      </c>
      <c r="X1040"/>
      <c r="AI1040" s="1" t="s">
        <v>54</v>
      </c>
      <c r="AJ1040" s="1" t="s">
        <v>55</v>
      </c>
      <c r="AK1040" s="1" t="s">
        <v>1355</v>
      </c>
      <c r="AM1040" s="1" t="s">
        <v>216</v>
      </c>
      <c r="AP1040" s="8">
        <v>44581.38553240741</v>
      </c>
      <c r="AQ1040" s="2">
        <v>44842.465196759258</v>
      </c>
      <c r="AR1040" s="1" t="s">
        <v>7922</v>
      </c>
      <c r="AS1040" s="2">
        <v>44804.889166666668</v>
      </c>
      <c r="AT1040" s="1" t="s">
        <v>666</v>
      </c>
      <c r="AU1040" s="1" t="s">
        <v>667</v>
      </c>
      <c r="AV1040" s="1" t="s">
        <v>62</v>
      </c>
    </row>
    <row r="1041" spans="1:48" ht="13.2" hidden="1" x14ac:dyDescent="0.25">
      <c r="A1041" s="2">
        <v>44804.889166666668</v>
      </c>
      <c r="B1041" s="2">
        <v>44804.889166666668</v>
      </c>
      <c r="C1041" s="1" t="s">
        <v>661</v>
      </c>
      <c r="D1041" s="1" t="s">
        <v>7929</v>
      </c>
      <c r="E1041" s="1">
        <v>0</v>
      </c>
      <c r="F1041" s="1">
        <v>0</v>
      </c>
      <c r="G1041" s="1" t="s">
        <v>85</v>
      </c>
      <c r="H1041" s="2">
        <v>44804.889166666668</v>
      </c>
      <c r="J1041" s="1" t="s">
        <v>7930</v>
      </c>
      <c r="K1041" s="1" t="s">
        <v>7931</v>
      </c>
      <c r="L1041" s="1">
        <v>995646538</v>
      </c>
      <c r="O1041" s="1" t="s">
        <v>51</v>
      </c>
      <c r="P1041" s="1" t="s">
        <v>52</v>
      </c>
      <c r="Q1041" s="1" t="s">
        <v>74</v>
      </c>
      <c r="R1041" s="1">
        <v>10</v>
      </c>
      <c r="X1041"/>
      <c r="AI1041" s="1" t="s">
        <v>54</v>
      </c>
      <c r="AJ1041" s="1" t="s">
        <v>55</v>
      </c>
      <c r="AK1041" s="1" t="s">
        <v>1355</v>
      </c>
      <c r="AM1041" s="1" t="s">
        <v>162</v>
      </c>
      <c r="AP1041" s="8">
        <v>44581.376435185186</v>
      </c>
      <c r="AQ1041" s="2">
        <v>44842.465196759258</v>
      </c>
      <c r="AR1041" s="1" t="s">
        <v>7932</v>
      </c>
      <c r="AS1041" s="2">
        <v>44804.889166666668</v>
      </c>
      <c r="AT1041" s="1" t="s">
        <v>666</v>
      </c>
      <c r="AU1041" s="1" t="s">
        <v>667</v>
      </c>
      <c r="AV1041" s="1" t="s">
        <v>62</v>
      </c>
    </row>
    <row r="1042" spans="1:48" ht="13.2" hidden="1" x14ac:dyDescent="0.25">
      <c r="A1042" s="2">
        <v>44804.889166666668</v>
      </c>
      <c r="B1042" s="2">
        <v>44804.889166666668</v>
      </c>
      <c r="C1042" s="1" t="s">
        <v>661</v>
      </c>
      <c r="D1042" s="1" t="s">
        <v>7936</v>
      </c>
      <c r="E1042" s="1">
        <v>0</v>
      </c>
      <c r="F1042" s="1">
        <v>0</v>
      </c>
      <c r="G1042" s="1" t="s">
        <v>85</v>
      </c>
      <c r="H1042" s="2">
        <v>44804.889166666668</v>
      </c>
      <c r="J1042" s="1" t="s">
        <v>7937</v>
      </c>
      <c r="K1042" s="1" t="s">
        <v>7938</v>
      </c>
      <c r="O1042" s="1" t="s">
        <v>51</v>
      </c>
      <c r="P1042" s="1" t="s">
        <v>52</v>
      </c>
      <c r="Q1042" s="1" t="s">
        <v>74</v>
      </c>
      <c r="R1042" s="1">
        <v>10</v>
      </c>
      <c r="X1042"/>
      <c r="AI1042" s="1" t="s">
        <v>54</v>
      </c>
      <c r="AJ1042" s="1" t="s">
        <v>55</v>
      </c>
      <c r="AK1042" s="1" t="s">
        <v>1355</v>
      </c>
      <c r="AM1042" s="1" t="s">
        <v>1510</v>
      </c>
      <c r="AP1042" s="8">
        <v>44581.368900462963</v>
      </c>
      <c r="AQ1042" s="2">
        <v>44842.465196759258</v>
      </c>
      <c r="AR1042" s="1" t="s">
        <v>7939</v>
      </c>
      <c r="AS1042" s="2">
        <v>44804.889166666668</v>
      </c>
      <c r="AT1042" s="1" t="s">
        <v>666</v>
      </c>
      <c r="AU1042" s="1" t="s">
        <v>667</v>
      </c>
      <c r="AV1042" s="1" t="s">
        <v>62</v>
      </c>
    </row>
    <row r="1043" spans="1:48" ht="13.2" hidden="1" x14ac:dyDescent="0.25">
      <c r="A1043" s="2">
        <v>44804.889166666668</v>
      </c>
      <c r="B1043" s="2">
        <v>44804.889166666668</v>
      </c>
      <c r="C1043" s="1" t="s">
        <v>661</v>
      </c>
      <c r="D1043" s="1" t="s">
        <v>7961</v>
      </c>
      <c r="E1043" s="1">
        <v>0</v>
      </c>
      <c r="F1043" s="1">
        <v>0</v>
      </c>
      <c r="G1043" s="1" t="s">
        <v>85</v>
      </c>
      <c r="H1043" s="2">
        <v>44804.889166666668</v>
      </c>
      <c r="J1043" s="1" t="s">
        <v>7962</v>
      </c>
      <c r="K1043" s="1" t="s">
        <v>7963</v>
      </c>
      <c r="L1043" s="1">
        <v>955169923</v>
      </c>
      <c r="O1043" s="1" t="s">
        <v>51</v>
      </c>
      <c r="P1043" s="1" t="s">
        <v>52</v>
      </c>
      <c r="Q1043" s="1" t="s">
        <v>74</v>
      </c>
      <c r="R1043" s="1">
        <v>10</v>
      </c>
      <c r="X1043"/>
      <c r="AI1043" s="1" t="s">
        <v>54</v>
      </c>
      <c r="AJ1043" s="1" t="s">
        <v>55</v>
      </c>
      <c r="AK1043" s="1" t="s">
        <v>1355</v>
      </c>
      <c r="AL1043" s="1" t="s">
        <v>7962</v>
      </c>
      <c r="AM1043" s="1" t="s">
        <v>5163</v>
      </c>
      <c r="AO1043" s="5">
        <v>44479</v>
      </c>
      <c r="AP1043" s="8">
        <v>44581.360949074071</v>
      </c>
      <c r="AQ1043" s="2">
        <v>44842.465196759258</v>
      </c>
      <c r="AR1043" s="1" t="s">
        <v>7964</v>
      </c>
      <c r="AS1043" s="2">
        <v>44804.889166666668</v>
      </c>
      <c r="AT1043" s="1" t="s">
        <v>666</v>
      </c>
      <c r="AU1043" s="1" t="s">
        <v>667</v>
      </c>
      <c r="AV1043" s="1" t="s">
        <v>62</v>
      </c>
    </row>
    <row r="1044" spans="1:48" ht="13.2" hidden="1" x14ac:dyDescent="0.25">
      <c r="A1044" s="2">
        <v>44804.889166666668</v>
      </c>
      <c r="B1044" s="2">
        <v>44804.889166666668</v>
      </c>
      <c r="C1044" s="1" t="s">
        <v>661</v>
      </c>
      <c r="D1044" s="1" t="s">
        <v>7965</v>
      </c>
      <c r="E1044" s="1">
        <v>31</v>
      </c>
      <c r="F1044" s="1">
        <v>48</v>
      </c>
      <c r="G1044" s="1" t="s">
        <v>85</v>
      </c>
      <c r="H1044" s="2">
        <v>44804.889166666668</v>
      </c>
      <c r="J1044" s="1" t="s">
        <v>7966</v>
      </c>
      <c r="K1044" s="1" t="s">
        <v>7967</v>
      </c>
      <c r="O1044" s="1" t="s">
        <v>51</v>
      </c>
      <c r="P1044" s="1" t="s">
        <v>52</v>
      </c>
      <c r="Q1044" s="1" t="s">
        <v>74</v>
      </c>
      <c r="R1044" s="1">
        <v>10</v>
      </c>
      <c r="S1044" s="1" t="s">
        <v>7367</v>
      </c>
      <c r="T1044" s="1"/>
      <c r="U1044" s="1"/>
      <c r="V1044" s="1" t="s">
        <v>135</v>
      </c>
      <c r="W1044" s="1">
        <v>10</v>
      </c>
      <c r="X1044" s="1" t="s">
        <v>1142</v>
      </c>
      <c r="AI1044" s="1" t="s">
        <v>54</v>
      </c>
      <c r="AJ1044" s="1" t="s">
        <v>138</v>
      </c>
      <c r="AK1044" s="1" t="s">
        <v>1421</v>
      </c>
      <c r="AL1044" s="1" t="s">
        <v>7966</v>
      </c>
      <c r="AM1044" s="1" t="s">
        <v>230</v>
      </c>
      <c r="AO1044" s="5">
        <v>44483</v>
      </c>
      <c r="AP1044" s="8">
        <v>44581.360138888886</v>
      </c>
      <c r="AQ1044" s="2">
        <v>44842.465196759258</v>
      </c>
      <c r="AR1044" s="1" t="s">
        <v>7968</v>
      </c>
      <c r="AS1044" s="2">
        <v>44804.889166666668</v>
      </c>
      <c r="AT1044" s="1" t="s">
        <v>666</v>
      </c>
      <c r="AU1044" s="1" t="s">
        <v>667</v>
      </c>
      <c r="AV1044" s="1" t="s">
        <v>62</v>
      </c>
    </row>
    <row r="1045" spans="1:48" ht="13.2" x14ac:dyDescent="0.25">
      <c r="A1045" s="2">
        <v>44804.889166666668</v>
      </c>
      <c r="B1045" s="2">
        <v>44804.889166666668</v>
      </c>
      <c r="C1045" s="1" t="s">
        <v>661</v>
      </c>
      <c r="D1045" s="1" t="s">
        <v>7978</v>
      </c>
      <c r="E1045" s="1">
        <v>31</v>
      </c>
      <c r="F1045" s="1">
        <v>19</v>
      </c>
      <c r="G1045" s="1" t="s">
        <v>85</v>
      </c>
      <c r="H1045" s="2">
        <v>44804.889166666668</v>
      </c>
      <c r="J1045" s="1" t="s">
        <v>7979</v>
      </c>
      <c r="K1045" s="1" t="s">
        <v>7980</v>
      </c>
      <c r="O1045" s="1" t="s">
        <v>51</v>
      </c>
      <c r="P1045" s="1" t="s">
        <v>52</v>
      </c>
      <c r="Q1045" s="1" t="s">
        <v>74</v>
      </c>
      <c r="R1045" s="1">
        <v>10</v>
      </c>
      <c r="V1045" s="1" t="s">
        <v>160</v>
      </c>
      <c r="W1045" s="1">
        <v>1</v>
      </c>
      <c r="X1045"/>
      <c r="AI1045" s="1" t="s">
        <v>54</v>
      </c>
      <c r="AJ1045" s="1" t="s">
        <v>55</v>
      </c>
      <c r="AK1045" s="1" t="s">
        <v>1355</v>
      </c>
      <c r="AM1045" s="1" t="s">
        <v>5188</v>
      </c>
      <c r="AO1045" s="3">
        <v>44468</v>
      </c>
      <c r="AP1045" s="8">
        <v>44581.35491898148</v>
      </c>
      <c r="AQ1045" s="2">
        <v>44842.465196759258</v>
      </c>
      <c r="AR1045" s="1" t="s">
        <v>7981</v>
      </c>
      <c r="AS1045" s="2">
        <v>44804.889166666668</v>
      </c>
      <c r="AT1045" s="1" t="s">
        <v>666</v>
      </c>
      <c r="AU1045" s="1" t="s">
        <v>667</v>
      </c>
      <c r="AV1045" s="1" t="s">
        <v>62</v>
      </c>
    </row>
    <row r="1046" spans="1:48" ht="13.2" hidden="1" x14ac:dyDescent="0.25">
      <c r="A1046" s="2">
        <v>44804.889166666668</v>
      </c>
      <c r="B1046" s="2">
        <v>44804.889166666668</v>
      </c>
      <c r="C1046" s="1" t="s">
        <v>661</v>
      </c>
      <c r="D1046" s="1" t="s">
        <v>7995</v>
      </c>
      <c r="E1046" s="1">
        <v>0</v>
      </c>
      <c r="F1046" s="1">
        <v>12</v>
      </c>
      <c r="G1046" s="1" t="s">
        <v>85</v>
      </c>
      <c r="H1046" s="2">
        <v>44804.889166666668</v>
      </c>
      <c r="J1046" s="1" t="s">
        <v>7996</v>
      </c>
      <c r="K1046" s="1" t="s">
        <v>7997</v>
      </c>
      <c r="O1046" s="1" t="s">
        <v>51</v>
      </c>
      <c r="P1046" s="1" t="s">
        <v>52</v>
      </c>
      <c r="Q1046" s="1" t="s">
        <v>74</v>
      </c>
      <c r="R1046" s="1">
        <v>10</v>
      </c>
      <c r="X1046"/>
      <c r="AI1046" s="1" t="s">
        <v>54</v>
      </c>
      <c r="AJ1046" s="1" t="s">
        <v>55</v>
      </c>
      <c r="AK1046" s="1" t="s">
        <v>1355</v>
      </c>
      <c r="AM1046" s="1" t="s">
        <v>236</v>
      </c>
      <c r="AO1046" s="3">
        <v>44377</v>
      </c>
      <c r="AP1046" s="8">
        <v>44581.353206018517</v>
      </c>
      <c r="AQ1046" s="2">
        <v>44842.465196759258</v>
      </c>
      <c r="AR1046" s="1" t="s">
        <v>7998</v>
      </c>
      <c r="AS1046" s="2">
        <v>44804.889166666668</v>
      </c>
      <c r="AT1046" s="1" t="s">
        <v>666</v>
      </c>
      <c r="AU1046" s="1" t="s">
        <v>667</v>
      </c>
      <c r="AV1046" s="1" t="s">
        <v>62</v>
      </c>
    </row>
    <row r="1047" spans="1:48" ht="13.2" hidden="1" x14ac:dyDescent="0.25">
      <c r="A1047" s="2">
        <v>44804.889166666668</v>
      </c>
      <c r="B1047" s="2">
        <v>44804.889166666668</v>
      </c>
      <c r="C1047" s="1" t="s">
        <v>661</v>
      </c>
      <c r="D1047" s="1" t="s">
        <v>8039</v>
      </c>
      <c r="E1047" s="1">
        <v>31</v>
      </c>
      <c r="F1047" s="1">
        <v>25</v>
      </c>
      <c r="G1047" s="1" t="s">
        <v>85</v>
      </c>
      <c r="H1047" s="2">
        <v>44804.889166666668</v>
      </c>
      <c r="J1047" s="1" t="s">
        <v>8040</v>
      </c>
      <c r="K1047" s="1" t="s">
        <v>8041</v>
      </c>
      <c r="O1047" s="1" t="s">
        <v>51</v>
      </c>
      <c r="P1047" s="1" t="s">
        <v>52</v>
      </c>
      <c r="Q1047" s="1" t="s">
        <v>74</v>
      </c>
      <c r="R1047" s="1">
        <v>9</v>
      </c>
      <c r="V1047" s="1" t="s">
        <v>135</v>
      </c>
      <c r="W1047" s="1">
        <v>9</v>
      </c>
      <c r="X1047"/>
      <c r="AI1047" s="1" t="s">
        <v>54</v>
      </c>
      <c r="AJ1047" s="1" t="s">
        <v>55</v>
      </c>
      <c r="AK1047" s="1" t="s">
        <v>1355</v>
      </c>
      <c r="AM1047" s="1" t="s">
        <v>5207</v>
      </c>
      <c r="AO1047" s="3">
        <v>44372</v>
      </c>
      <c r="AP1047" s="8">
        <v>44581.345891203702</v>
      </c>
      <c r="AQ1047" s="2">
        <v>44842.465196759258</v>
      </c>
      <c r="AR1047" s="1" t="s">
        <v>8042</v>
      </c>
      <c r="AS1047" s="2">
        <v>44804.889166666668</v>
      </c>
      <c r="AT1047" s="1" t="s">
        <v>666</v>
      </c>
      <c r="AU1047" s="1" t="s">
        <v>667</v>
      </c>
      <c r="AV1047" s="1" t="s">
        <v>62</v>
      </c>
    </row>
    <row r="1048" spans="1:48" ht="13.2" hidden="1" x14ac:dyDescent="0.25">
      <c r="A1048" s="2">
        <v>44804.889166666668</v>
      </c>
      <c r="B1048" s="2">
        <v>44804.889166666668</v>
      </c>
      <c r="C1048" s="1" t="s">
        <v>661</v>
      </c>
      <c r="D1048" s="1" t="s">
        <v>8043</v>
      </c>
      <c r="E1048" s="1">
        <v>0</v>
      </c>
      <c r="F1048" s="1">
        <v>0</v>
      </c>
      <c r="G1048" s="1" t="s">
        <v>85</v>
      </c>
      <c r="H1048" s="2">
        <v>44804.889166666668</v>
      </c>
      <c r="J1048" s="1" t="s">
        <v>8044</v>
      </c>
      <c r="K1048" s="1" t="s">
        <v>8045</v>
      </c>
      <c r="O1048" s="1" t="s">
        <v>51</v>
      </c>
      <c r="P1048" s="1" t="s">
        <v>52</v>
      </c>
      <c r="Q1048" s="1" t="s">
        <v>74</v>
      </c>
      <c r="R1048" s="1">
        <v>10</v>
      </c>
      <c r="X1048"/>
      <c r="AI1048" s="1" t="s">
        <v>54</v>
      </c>
      <c r="AJ1048" s="1" t="s">
        <v>55</v>
      </c>
      <c r="AK1048" s="1" t="s">
        <v>1355</v>
      </c>
      <c r="AM1048" s="1" t="s">
        <v>178</v>
      </c>
      <c r="AP1048" s="8">
        <v>44581.345185185186</v>
      </c>
      <c r="AQ1048" s="2">
        <v>44842.465196759258</v>
      </c>
      <c r="AR1048" s="1" t="s">
        <v>8046</v>
      </c>
      <c r="AS1048" s="2">
        <v>44804.889166666668</v>
      </c>
      <c r="AT1048" s="1" t="s">
        <v>666</v>
      </c>
      <c r="AU1048" s="1" t="s">
        <v>667</v>
      </c>
      <c r="AV1048" s="1" t="s">
        <v>62</v>
      </c>
    </row>
    <row r="1049" spans="1:48" ht="13.2" hidden="1" x14ac:dyDescent="0.25">
      <c r="A1049" s="2">
        <v>44804.889166666668</v>
      </c>
      <c r="B1049" s="2">
        <v>44804.889166666668</v>
      </c>
      <c r="C1049" s="1" t="s">
        <v>661</v>
      </c>
      <c r="D1049" s="1" t="s">
        <v>8047</v>
      </c>
      <c r="E1049" s="1">
        <v>0</v>
      </c>
      <c r="F1049" s="1">
        <v>0</v>
      </c>
      <c r="G1049" s="1" t="s">
        <v>85</v>
      </c>
      <c r="H1049" s="2">
        <v>44804.889166666668</v>
      </c>
      <c r="J1049" s="1" t="s">
        <v>8048</v>
      </c>
      <c r="K1049" s="1" t="s">
        <v>8049</v>
      </c>
      <c r="L1049" s="1">
        <v>982491198</v>
      </c>
      <c r="O1049" s="1" t="s">
        <v>51</v>
      </c>
      <c r="P1049" s="1" t="s">
        <v>52</v>
      </c>
      <c r="Q1049" s="1" t="s">
        <v>74</v>
      </c>
      <c r="R1049" s="1">
        <v>10</v>
      </c>
      <c r="X1049"/>
      <c r="AI1049" s="1" t="s">
        <v>54</v>
      </c>
      <c r="AJ1049" s="1" t="s">
        <v>55</v>
      </c>
      <c r="AK1049" s="1" t="s">
        <v>1355</v>
      </c>
      <c r="AL1049" s="1" t="s">
        <v>8048</v>
      </c>
      <c r="AM1049" s="1" t="s">
        <v>5017</v>
      </c>
      <c r="AO1049" s="3">
        <v>44432</v>
      </c>
      <c r="AP1049" s="8">
        <v>44581.344884259262</v>
      </c>
      <c r="AQ1049" s="2">
        <v>44842.465196759258</v>
      </c>
      <c r="AR1049" s="1" t="s">
        <v>8050</v>
      </c>
      <c r="AS1049" s="2">
        <v>44804.889166666668</v>
      </c>
      <c r="AT1049" s="1" t="s">
        <v>666</v>
      </c>
      <c r="AU1049" s="1" t="s">
        <v>667</v>
      </c>
      <c r="AV1049" s="1" t="s">
        <v>62</v>
      </c>
    </row>
    <row r="1050" spans="1:48" ht="13.2" hidden="1" x14ac:dyDescent="0.25">
      <c r="A1050" s="2">
        <v>44804.889166666668</v>
      </c>
      <c r="B1050" s="2">
        <v>44804.889166666668</v>
      </c>
      <c r="C1050" s="1" t="s">
        <v>661</v>
      </c>
      <c r="D1050" s="1" t="s">
        <v>8055</v>
      </c>
      <c r="E1050" s="1">
        <v>31</v>
      </c>
      <c r="F1050" s="1">
        <v>38</v>
      </c>
      <c r="G1050" s="1" t="s">
        <v>85</v>
      </c>
      <c r="H1050" s="2">
        <v>44804.889166666668</v>
      </c>
      <c r="J1050" s="1" t="s">
        <v>8056</v>
      </c>
      <c r="K1050" s="1" t="s">
        <v>8057</v>
      </c>
      <c r="O1050" s="1" t="s">
        <v>51</v>
      </c>
      <c r="P1050" s="1" t="s">
        <v>52</v>
      </c>
      <c r="Q1050" s="1" t="s">
        <v>74</v>
      </c>
      <c r="R1050" s="1">
        <v>10</v>
      </c>
      <c r="S1050" s="1" t="s">
        <v>8058</v>
      </c>
      <c r="T1050" s="1"/>
      <c r="U1050" s="1"/>
      <c r="V1050" s="1" t="s">
        <v>135</v>
      </c>
      <c r="W1050" s="1">
        <v>10</v>
      </c>
      <c r="X1050" s="1" t="s">
        <v>498</v>
      </c>
      <c r="AI1050" s="1" t="s">
        <v>54</v>
      </c>
      <c r="AJ1050" s="1" t="s">
        <v>55</v>
      </c>
      <c r="AK1050" s="1" t="s">
        <v>1355</v>
      </c>
      <c r="AM1050" s="1" t="s">
        <v>5207</v>
      </c>
      <c r="AP1050" s="8">
        <v>44581.3440625</v>
      </c>
      <c r="AQ1050" s="2">
        <v>44842.465196759258</v>
      </c>
      <c r="AR1050" s="1" t="s">
        <v>8059</v>
      </c>
      <c r="AS1050" s="2">
        <v>44804.889166666668</v>
      </c>
      <c r="AT1050" s="1" t="s">
        <v>666</v>
      </c>
      <c r="AU1050" s="1" t="s">
        <v>667</v>
      </c>
      <c r="AV1050" s="1" t="s">
        <v>62</v>
      </c>
    </row>
    <row r="1051" spans="1:48" ht="13.2" hidden="1" x14ac:dyDescent="0.25">
      <c r="A1051" s="2">
        <v>44804.889166666668</v>
      </c>
      <c r="B1051" s="2">
        <v>44804.889166666668</v>
      </c>
      <c r="C1051" s="1" t="s">
        <v>661</v>
      </c>
      <c r="D1051" s="1" t="s">
        <v>4453</v>
      </c>
      <c r="E1051" s="1">
        <v>31</v>
      </c>
      <c r="F1051" s="1">
        <v>108</v>
      </c>
      <c r="G1051" s="1" t="s">
        <v>85</v>
      </c>
      <c r="H1051" s="2">
        <v>44804.889166666668</v>
      </c>
      <c r="J1051" s="1" t="s">
        <v>8060</v>
      </c>
      <c r="K1051" s="1" t="s">
        <v>8061</v>
      </c>
      <c r="O1051" s="1" t="s">
        <v>51</v>
      </c>
      <c r="P1051" s="1" t="s">
        <v>52</v>
      </c>
      <c r="Q1051" s="1" t="s">
        <v>74</v>
      </c>
      <c r="R1051" s="1">
        <v>10</v>
      </c>
      <c r="S1051" s="1" t="s">
        <v>8062</v>
      </c>
      <c r="T1051" s="1"/>
      <c r="U1051" s="1"/>
      <c r="V1051" s="1" t="s">
        <v>135</v>
      </c>
      <c r="W1051" s="1">
        <v>10</v>
      </c>
      <c r="X1051" s="1" t="s">
        <v>8063</v>
      </c>
      <c r="AI1051" s="1" t="s">
        <v>54</v>
      </c>
      <c r="AJ1051" s="1" t="s">
        <v>55</v>
      </c>
      <c r="AK1051" s="1" t="s">
        <v>1355</v>
      </c>
      <c r="AM1051" s="1" t="s">
        <v>178</v>
      </c>
      <c r="AN1051" s="1" t="s">
        <v>8064</v>
      </c>
      <c r="AO1051" s="3">
        <v>44442</v>
      </c>
      <c r="AP1051" s="8">
        <v>44581.343240740738</v>
      </c>
      <c r="AQ1051" s="2">
        <v>44842.465196759258</v>
      </c>
      <c r="AR1051" s="1" t="s">
        <v>8065</v>
      </c>
      <c r="AS1051" s="2">
        <v>44804.889166666668</v>
      </c>
      <c r="AT1051" s="1" t="s">
        <v>666</v>
      </c>
      <c r="AU1051" s="1" t="s">
        <v>667</v>
      </c>
      <c r="AV1051" s="1" t="s">
        <v>62</v>
      </c>
    </row>
    <row r="1052" spans="1:48" ht="13.2" hidden="1" x14ac:dyDescent="0.25">
      <c r="A1052" s="2">
        <v>44804.889166666668</v>
      </c>
      <c r="B1052" s="2">
        <v>44804.889166666668</v>
      </c>
      <c r="C1052" s="1" t="s">
        <v>661</v>
      </c>
      <c r="D1052" s="1" t="s">
        <v>8097</v>
      </c>
      <c r="E1052" s="1">
        <v>0</v>
      </c>
      <c r="F1052" s="1">
        <v>0</v>
      </c>
      <c r="G1052" s="1" t="s">
        <v>85</v>
      </c>
      <c r="H1052" s="2">
        <v>44804.889166666668</v>
      </c>
      <c r="J1052" s="1" t="s">
        <v>8098</v>
      </c>
      <c r="K1052" s="1" t="s">
        <v>8099</v>
      </c>
      <c r="O1052" s="1" t="s">
        <v>51</v>
      </c>
      <c r="P1052" s="1" t="s">
        <v>52</v>
      </c>
      <c r="Q1052" s="1" t="s">
        <v>74</v>
      </c>
      <c r="R1052" s="1">
        <v>9</v>
      </c>
      <c r="X1052"/>
      <c r="AI1052" s="1" t="s">
        <v>54</v>
      </c>
      <c r="AJ1052" s="1" t="s">
        <v>55</v>
      </c>
      <c r="AK1052" s="1" t="s">
        <v>1355</v>
      </c>
      <c r="AM1052" s="1" t="s">
        <v>100</v>
      </c>
      <c r="AN1052" s="1" t="s">
        <v>2825</v>
      </c>
      <c r="AP1052" s="8">
        <v>44581.340462962966</v>
      </c>
      <c r="AQ1052" s="2">
        <v>44842.465196759258</v>
      </c>
      <c r="AR1052" s="1" t="s">
        <v>8100</v>
      </c>
      <c r="AS1052" s="2">
        <v>44804.889166666668</v>
      </c>
      <c r="AT1052" s="1" t="s">
        <v>666</v>
      </c>
      <c r="AU1052" s="1" t="s">
        <v>667</v>
      </c>
      <c r="AV1052" s="1" t="s">
        <v>62</v>
      </c>
    </row>
    <row r="1053" spans="1:48" ht="13.2" hidden="1" x14ac:dyDescent="0.25">
      <c r="A1053" s="2">
        <v>44804.889166666668</v>
      </c>
      <c r="B1053" s="2">
        <v>44804.889166666668</v>
      </c>
      <c r="C1053" s="1" t="s">
        <v>661</v>
      </c>
      <c r="D1053" s="4">
        <v>165225214103</v>
      </c>
      <c r="E1053" s="1">
        <v>100</v>
      </c>
      <c r="F1053" s="1">
        <v>140</v>
      </c>
      <c r="G1053" s="1" t="s">
        <v>85</v>
      </c>
      <c r="H1053" s="2">
        <v>44804.889166666668</v>
      </c>
      <c r="J1053" s="1" t="s">
        <v>8118</v>
      </c>
      <c r="K1053" s="1" t="s">
        <v>8119</v>
      </c>
      <c r="O1053" s="1" t="s">
        <v>51</v>
      </c>
      <c r="P1053" s="1" t="s">
        <v>52</v>
      </c>
      <c r="Q1053" s="1" t="s">
        <v>74</v>
      </c>
      <c r="R1053" s="1">
        <v>9</v>
      </c>
      <c r="V1053" s="1" t="s">
        <v>135</v>
      </c>
      <c r="W1053" s="1">
        <v>9</v>
      </c>
      <c r="X1053"/>
      <c r="Y1053" s="1">
        <v>9</v>
      </c>
      <c r="AD1053" s="1">
        <v>9</v>
      </c>
      <c r="AE1053" s="1">
        <v>9</v>
      </c>
      <c r="AF1053" s="1" t="s">
        <v>115</v>
      </c>
      <c r="AG1053" s="1">
        <v>9</v>
      </c>
      <c r="AI1053" s="1" t="s">
        <v>54</v>
      </c>
      <c r="AJ1053" s="1" t="s">
        <v>55</v>
      </c>
      <c r="AK1053" s="1" t="s">
        <v>1355</v>
      </c>
      <c r="AM1053" s="1" t="s">
        <v>4781</v>
      </c>
      <c r="AP1053" s="8">
        <v>44579.844710648147</v>
      </c>
      <c r="AQ1053" s="2">
        <v>44842.465196759258</v>
      </c>
      <c r="AR1053" s="1" t="s">
        <v>8120</v>
      </c>
      <c r="AS1053" s="2">
        <v>44804.889166666668</v>
      </c>
      <c r="AT1053" s="1" t="s">
        <v>666</v>
      </c>
      <c r="AU1053" s="1" t="s">
        <v>667</v>
      </c>
      <c r="AV1053" s="1" t="s">
        <v>62</v>
      </c>
    </row>
    <row r="1054" spans="1:48" ht="13.2" hidden="1" x14ac:dyDescent="0.25">
      <c r="A1054" s="2">
        <v>44804.889166666668</v>
      </c>
      <c r="B1054" s="2">
        <v>44804.889166666668</v>
      </c>
      <c r="C1054" s="1" t="s">
        <v>661</v>
      </c>
      <c r="D1054" s="1" t="s">
        <v>8160</v>
      </c>
      <c r="E1054" s="1">
        <v>100</v>
      </c>
      <c r="F1054" s="1">
        <v>2597</v>
      </c>
      <c r="G1054" s="1" t="s">
        <v>85</v>
      </c>
      <c r="H1054" s="2">
        <v>44804.889166666668</v>
      </c>
      <c r="J1054" s="1" t="s">
        <v>8161</v>
      </c>
      <c r="K1054" s="1" t="s">
        <v>8162</v>
      </c>
      <c r="O1054" s="1" t="s">
        <v>51</v>
      </c>
      <c r="P1054" s="1" t="s">
        <v>52</v>
      </c>
      <c r="Q1054" s="1" t="s">
        <v>74</v>
      </c>
      <c r="R1054" s="1">
        <v>10</v>
      </c>
      <c r="S1054" s="1" t="s">
        <v>8163</v>
      </c>
      <c r="T1054" s="1"/>
      <c r="U1054" s="1"/>
      <c r="V1054" s="1" t="s">
        <v>135</v>
      </c>
      <c r="W1054" s="1">
        <v>10</v>
      </c>
      <c r="X1054" s="1" t="s">
        <v>8164</v>
      </c>
      <c r="Y1054" s="1">
        <v>8</v>
      </c>
      <c r="Z1054" s="1">
        <v>10</v>
      </c>
      <c r="AA1054" s="1">
        <v>10</v>
      </c>
      <c r="AB1054" s="1">
        <v>10</v>
      </c>
      <c r="AC1054" s="1">
        <v>10</v>
      </c>
      <c r="AD1054" s="1">
        <v>8</v>
      </c>
      <c r="AE1054" s="1">
        <v>8</v>
      </c>
      <c r="AF1054" s="1" t="s">
        <v>115</v>
      </c>
      <c r="AG1054" s="1">
        <v>9</v>
      </c>
      <c r="AH1054" s="1" t="s">
        <v>2541</v>
      </c>
      <c r="AI1054" s="1" t="s">
        <v>54</v>
      </c>
      <c r="AJ1054" s="1" t="s">
        <v>55</v>
      </c>
      <c r="AK1054" s="1" t="s">
        <v>1355</v>
      </c>
      <c r="AM1054" s="1" t="s">
        <v>178</v>
      </c>
      <c r="AN1054" s="1" t="s">
        <v>8165</v>
      </c>
      <c r="AP1054" s="8">
        <v>44577.727303240739</v>
      </c>
      <c r="AQ1054" s="2">
        <v>44842.465196759258</v>
      </c>
      <c r="AR1054" s="1" t="s">
        <v>8166</v>
      </c>
      <c r="AS1054" s="2">
        <v>44804.889166666668</v>
      </c>
      <c r="AT1054" s="1" t="s">
        <v>666</v>
      </c>
      <c r="AU1054" s="1" t="s">
        <v>667</v>
      </c>
      <c r="AV1054" s="1" t="s">
        <v>62</v>
      </c>
    </row>
    <row r="1055" spans="1:48" ht="13.2" hidden="1" x14ac:dyDescent="0.25">
      <c r="A1055" s="2">
        <v>44804.889166666668</v>
      </c>
      <c r="B1055" s="2">
        <v>44804.889166666668</v>
      </c>
      <c r="C1055" s="1" t="s">
        <v>661</v>
      </c>
      <c r="D1055" s="1" t="s">
        <v>8167</v>
      </c>
      <c r="E1055" s="1">
        <v>100</v>
      </c>
      <c r="F1055" s="1">
        <v>70</v>
      </c>
      <c r="G1055" s="1" t="s">
        <v>85</v>
      </c>
      <c r="H1055" s="2">
        <v>44804.889166666668</v>
      </c>
      <c r="J1055" s="1" t="s">
        <v>8168</v>
      </c>
      <c r="K1055" s="1" t="s">
        <v>8169</v>
      </c>
      <c r="L1055" s="1">
        <v>980528709</v>
      </c>
      <c r="O1055" s="1" t="s">
        <v>51</v>
      </c>
      <c r="P1055" s="1" t="s">
        <v>52</v>
      </c>
      <c r="Q1055" s="1" t="s">
        <v>74</v>
      </c>
      <c r="R1055" s="1">
        <v>10</v>
      </c>
      <c r="S1055" s="1" t="s">
        <v>313</v>
      </c>
      <c r="T1055" s="1"/>
      <c r="U1055" s="1"/>
      <c r="V1055" s="1" t="s">
        <v>135</v>
      </c>
      <c r="W1055" s="1">
        <v>10</v>
      </c>
      <c r="X1055" s="1" t="s">
        <v>925</v>
      </c>
      <c r="Y1055" s="1">
        <v>10</v>
      </c>
      <c r="Z1055" s="1">
        <v>10</v>
      </c>
      <c r="AA1055" s="1">
        <v>10</v>
      </c>
      <c r="AB1055" s="1">
        <v>10</v>
      </c>
      <c r="AC1055" s="1">
        <v>10</v>
      </c>
      <c r="AD1055" s="1">
        <v>10</v>
      </c>
      <c r="AE1055" s="1">
        <v>10</v>
      </c>
      <c r="AF1055" s="1" t="s">
        <v>115</v>
      </c>
      <c r="AG1055" s="1">
        <v>10</v>
      </c>
      <c r="AI1055" s="1" t="s">
        <v>54</v>
      </c>
      <c r="AJ1055" s="1" t="s">
        <v>55</v>
      </c>
      <c r="AK1055" s="1" t="s">
        <v>1421</v>
      </c>
      <c r="AL1055" s="1" t="s">
        <v>8170</v>
      </c>
      <c r="AM1055" s="1" t="s">
        <v>75</v>
      </c>
      <c r="AO1055" s="5">
        <v>44485</v>
      </c>
      <c r="AP1055" s="8">
        <v>44577.577222222222</v>
      </c>
      <c r="AQ1055" s="2">
        <v>44842.465196759258</v>
      </c>
      <c r="AR1055" s="1" t="s">
        <v>8171</v>
      </c>
      <c r="AS1055" s="2">
        <v>44804.889166666668</v>
      </c>
      <c r="AT1055" s="1" t="s">
        <v>666</v>
      </c>
      <c r="AU1055" s="1" t="s">
        <v>667</v>
      </c>
      <c r="AV1055" s="1" t="s">
        <v>62</v>
      </c>
    </row>
    <row r="1056" spans="1:48" ht="13.2" hidden="1" x14ac:dyDescent="0.25">
      <c r="A1056" s="2">
        <v>44804.889166666668</v>
      </c>
      <c r="B1056" s="2">
        <v>44804.889166666668</v>
      </c>
      <c r="C1056" s="1" t="s">
        <v>661</v>
      </c>
      <c r="D1056" s="1" t="s">
        <v>8172</v>
      </c>
      <c r="E1056" s="1">
        <v>100</v>
      </c>
      <c r="F1056" s="1">
        <v>84</v>
      </c>
      <c r="G1056" s="1" t="s">
        <v>85</v>
      </c>
      <c r="H1056" s="2">
        <v>44804.889166666668</v>
      </c>
      <c r="J1056" s="1" t="s">
        <v>8173</v>
      </c>
      <c r="K1056" s="1" t="s">
        <v>8174</v>
      </c>
      <c r="O1056" s="1" t="s">
        <v>51</v>
      </c>
      <c r="P1056" s="1" t="s">
        <v>52</v>
      </c>
      <c r="Q1056" s="1" t="s">
        <v>74</v>
      </c>
      <c r="R1056" s="1">
        <v>10</v>
      </c>
      <c r="S1056" s="1" t="s">
        <v>882</v>
      </c>
      <c r="T1056" s="1"/>
      <c r="U1056" s="1"/>
      <c r="V1056" s="1" t="s">
        <v>135</v>
      </c>
      <c r="W1056" s="1">
        <v>10</v>
      </c>
      <c r="X1056"/>
      <c r="Y1056" s="1">
        <v>10</v>
      </c>
      <c r="Z1056" s="1">
        <v>10</v>
      </c>
      <c r="AA1056" s="1">
        <v>10</v>
      </c>
      <c r="AB1056" s="1">
        <v>10</v>
      </c>
      <c r="AC1056" s="1">
        <v>10</v>
      </c>
      <c r="AD1056" s="1">
        <v>10</v>
      </c>
      <c r="AE1056" s="1">
        <v>10</v>
      </c>
      <c r="AF1056" s="1" t="s">
        <v>115</v>
      </c>
      <c r="AG1056" s="1">
        <v>10</v>
      </c>
      <c r="AI1056" s="1" t="s">
        <v>54</v>
      </c>
      <c r="AJ1056" s="1" t="s">
        <v>55</v>
      </c>
      <c r="AK1056" s="1" t="s">
        <v>1355</v>
      </c>
      <c r="AM1056" s="1" t="s">
        <v>162</v>
      </c>
      <c r="AO1056" s="3">
        <v>44364</v>
      </c>
      <c r="AP1056" s="8">
        <v>44576.975532407407</v>
      </c>
      <c r="AQ1056" s="2">
        <v>44842.465196759258</v>
      </c>
      <c r="AR1056" s="1" t="s">
        <v>8175</v>
      </c>
      <c r="AS1056" s="2">
        <v>44804.889166666668</v>
      </c>
      <c r="AT1056" s="1" t="s">
        <v>666</v>
      </c>
      <c r="AU1056" s="1" t="s">
        <v>667</v>
      </c>
      <c r="AV1056" s="1" t="s">
        <v>62</v>
      </c>
    </row>
    <row r="1057" spans="1:48" ht="13.2" hidden="1" x14ac:dyDescent="0.25">
      <c r="A1057" s="2">
        <v>44804.889166666668</v>
      </c>
      <c r="B1057" s="2">
        <v>44804.889166666668</v>
      </c>
      <c r="C1057" s="1" t="s">
        <v>661</v>
      </c>
      <c r="D1057" s="4">
        <v>201240213235</v>
      </c>
      <c r="E1057" s="1">
        <v>100</v>
      </c>
      <c r="F1057" s="1">
        <v>56</v>
      </c>
      <c r="G1057" s="1" t="s">
        <v>85</v>
      </c>
      <c r="H1057" s="2">
        <v>44804.889166666668</v>
      </c>
      <c r="J1057" s="1" t="s">
        <v>8176</v>
      </c>
      <c r="K1057" s="1" t="s">
        <v>8177</v>
      </c>
      <c r="L1057" s="1">
        <v>930174840</v>
      </c>
      <c r="O1057" s="1" t="s">
        <v>51</v>
      </c>
      <c r="P1057" s="1" t="s">
        <v>52</v>
      </c>
      <c r="Q1057" s="1" t="s">
        <v>74</v>
      </c>
      <c r="R1057" s="1">
        <v>9</v>
      </c>
      <c r="V1057" s="1" t="s">
        <v>135</v>
      </c>
      <c r="W1057" s="1">
        <v>9</v>
      </c>
      <c r="X1057"/>
      <c r="Y1057" s="1">
        <v>8</v>
      </c>
      <c r="Z1057" s="1">
        <v>10</v>
      </c>
      <c r="AA1057" s="1">
        <v>10</v>
      </c>
      <c r="AB1057" s="1">
        <v>10</v>
      </c>
      <c r="AC1057" s="1">
        <v>10</v>
      </c>
      <c r="AD1057" s="1">
        <v>8</v>
      </c>
      <c r="AE1057" s="1">
        <v>8</v>
      </c>
      <c r="AF1057" s="1" t="s">
        <v>115</v>
      </c>
      <c r="AG1057" s="1">
        <v>10</v>
      </c>
      <c r="AI1057" s="1" t="s">
        <v>54</v>
      </c>
      <c r="AJ1057" s="1" t="s">
        <v>55</v>
      </c>
      <c r="AK1057" s="1" t="s">
        <v>1355</v>
      </c>
      <c r="AL1057" s="1" t="s">
        <v>8176</v>
      </c>
      <c r="AM1057" s="1" t="s">
        <v>230</v>
      </c>
      <c r="AO1057" s="3">
        <v>44431</v>
      </c>
      <c r="AP1057" s="8">
        <v>44576.928032407406</v>
      </c>
      <c r="AQ1057" s="2">
        <v>44842.465196759258</v>
      </c>
      <c r="AR1057" s="1" t="s">
        <v>8178</v>
      </c>
      <c r="AS1057" s="2">
        <v>44804.889166666668</v>
      </c>
      <c r="AT1057" s="1" t="s">
        <v>666</v>
      </c>
      <c r="AU1057" s="1" t="s">
        <v>667</v>
      </c>
      <c r="AV1057" s="1" t="s">
        <v>62</v>
      </c>
    </row>
    <row r="1058" spans="1:48" ht="13.2" hidden="1" x14ac:dyDescent="0.25">
      <c r="A1058" s="2">
        <v>44804.889166666668</v>
      </c>
      <c r="B1058" s="2">
        <v>44804.889166666668</v>
      </c>
      <c r="C1058" s="1" t="s">
        <v>661</v>
      </c>
      <c r="D1058" s="1" t="s">
        <v>8184</v>
      </c>
      <c r="E1058" s="1">
        <v>100</v>
      </c>
      <c r="F1058" s="1">
        <v>125</v>
      </c>
      <c r="G1058" s="1" t="s">
        <v>85</v>
      </c>
      <c r="H1058" s="2">
        <v>44804.889166666668</v>
      </c>
      <c r="J1058" s="1" t="s">
        <v>8185</v>
      </c>
      <c r="K1058" s="1" t="s">
        <v>8186</v>
      </c>
      <c r="O1058" s="1" t="s">
        <v>51</v>
      </c>
      <c r="P1058" s="1" t="s">
        <v>52</v>
      </c>
      <c r="Q1058" s="1" t="s">
        <v>74</v>
      </c>
      <c r="R1058" s="1">
        <v>10</v>
      </c>
      <c r="S1058" s="1" t="s">
        <v>8187</v>
      </c>
      <c r="T1058" s="1"/>
      <c r="U1058" s="1"/>
      <c r="V1058" s="1" t="s">
        <v>135</v>
      </c>
      <c r="W1058" s="1">
        <v>10</v>
      </c>
      <c r="X1058" s="1" t="s">
        <v>8188</v>
      </c>
      <c r="Y1058" s="1">
        <v>9</v>
      </c>
      <c r="Z1058" s="1">
        <v>10</v>
      </c>
      <c r="AA1058" s="1">
        <v>10</v>
      </c>
      <c r="AB1058" s="1">
        <v>10</v>
      </c>
      <c r="AC1058" s="1">
        <v>10</v>
      </c>
      <c r="AD1058" s="1">
        <v>10</v>
      </c>
      <c r="AE1058" s="1">
        <v>10</v>
      </c>
      <c r="AF1058" s="1" t="s">
        <v>115</v>
      </c>
      <c r="AG1058" s="1">
        <v>10</v>
      </c>
      <c r="AI1058" s="1" t="s">
        <v>54</v>
      </c>
      <c r="AJ1058" s="1" t="s">
        <v>55</v>
      </c>
      <c r="AK1058" s="1" t="s">
        <v>1355</v>
      </c>
      <c r="AM1058" s="1" t="s">
        <v>5330</v>
      </c>
      <c r="AO1058" s="3">
        <v>44398</v>
      </c>
      <c r="AP1058" s="8">
        <v>44576.730821759258</v>
      </c>
      <c r="AQ1058" s="2">
        <v>44842.465196759258</v>
      </c>
      <c r="AR1058" s="1" t="s">
        <v>8189</v>
      </c>
      <c r="AS1058" s="2">
        <v>44804.889166666668</v>
      </c>
      <c r="AT1058" s="1" t="s">
        <v>666</v>
      </c>
      <c r="AU1058" s="1" t="s">
        <v>667</v>
      </c>
      <c r="AV1058" s="1" t="s">
        <v>62</v>
      </c>
    </row>
    <row r="1059" spans="1:48" ht="13.2" hidden="1" x14ac:dyDescent="0.25">
      <c r="A1059" s="2">
        <v>44804.889166666668</v>
      </c>
      <c r="B1059" s="2">
        <v>44804.889166666668</v>
      </c>
      <c r="C1059" s="1" t="s">
        <v>661</v>
      </c>
      <c r="D1059" s="1" t="s">
        <v>8202</v>
      </c>
      <c r="E1059" s="1">
        <v>100</v>
      </c>
      <c r="F1059" s="1">
        <v>70847</v>
      </c>
      <c r="G1059" s="1" t="s">
        <v>85</v>
      </c>
      <c r="H1059" s="2">
        <v>44804.889166666668</v>
      </c>
      <c r="J1059" s="1" t="s">
        <v>8203</v>
      </c>
      <c r="K1059" s="1" t="s">
        <v>8204</v>
      </c>
      <c r="O1059" s="1" t="s">
        <v>51</v>
      </c>
      <c r="P1059" s="1" t="s">
        <v>52</v>
      </c>
      <c r="Q1059" s="1" t="s">
        <v>74</v>
      </c>
      <c r="R1059" s="1">
        <v>9</v>
      </c>
      <c r="S1059" s="1" t="s">
        <v>8205</v>
      </c>
      <c r="T1059" s="1"/>
      <c r="U1059" s="1"/>
      <c r="V1059" s="1" t="s">
        <v>135</v>
      </c>
      <c r="W1059" s="1">
        <v>10</v>
      </c>
      <c r="X1059" s="1" t="s">
        <v>8206</v>
      </c>
      <c r="Y1059" s="1">
        <v>0</v>
      </c>
      <c r="Z1059" s="1">
        <v>10</v>
      </c>
      <c r="AA1059" s="1">
        <v>10</v>
      </c>
      <c r="AB1059" s="1">
        <v>10</v>
      </c>
      <c r="AC1059" s="1">
        <v>10</v>
      </c>
      <c r="AD1059" s="1">
        <v>10</v>
      </c>
      <c r="AE1059" s="1">
        <v>10</v>
      </c>
      <c r="AF1059" s="1" t="s">
        <v>115</v>
      </c>
      <c r="AG1059" s="1">
        <v>9</v>
      </c>
      <c r="AH1059" s="1" t="s">
        <v>8207</v>
      </c>
      <c r="AI1059" s="1" t="s">
        <v>54</v>
      </c>
      <c r="AJ1059" s="1" t="s">
        <v>55</v>
      </c>
      <c r="AK1059" s="1" t="s">
        <v>1355</v>
      </c>
      <c r="AM1059" s="1" t="s">
        <v>736</v>
      </c>
      <c r="AP1059" s="8">
        <v>44576.297638888886</v>
      </c>
      <c r="AQ1059" s="2">
        <v>44842.465196759258</v>
      </c>
      <c r="AR1059" s="1" t="s">
        <v>8208</v>
      </c>
      <c r="AS1059" s="2">
        <v>44804.889166666668</v>
      </c>
      <c r="AT1059" s="1" t="s">
        <v>666</v>
      </c>
      <c r="AU1059" s="1" t="s">
        <v>667</v>
      </c>
      <c r="AV1059" s="1" t="s">
        <v>62</v>
      </c>
    </row>
    <row r="1060" spans="1:48" ht="13.2" hidden="1" x14ac:dyDescent="0.25">
      <c r="A1060" s="2">
        <v>44804.889166666668</v>
      </c>
      <c r="B1060" s="2">
        <v>44804.889166666668</v>
      </c>
      <c r="C1060" s="1" t="s">
        <v>661</v>
      </c>
      <c r="D1060" s="1" t="s">
        <v>8233</v>
      </c>
      <c r="E1060" s="1">
        <v>100</v>
      </c>
      <c r="F1060" s="1">
        <v>175</v>
      </c>
      <c r="G1060" s="1" t="s">
        <v>85</v>
      </c>
      <c r="H1060" s="2">
        <v>44804.889166666668</v>
      </c>
      <c r="J1060" s="1" t="s">
        <v>8234</v>
      </c>
      <c r="K1060" s="1" t="s">
        <v>8235</v>
      </c>
      <c r="L1060" s="1">
        <v>990452279</v>
      </c>
      <c r="O1060" s="1" t="s">
        <v>51</v>
      </c>
      <c r="P1060" s="1" t="s">
        <v>52</v>
      </c>
      <c r="Q1060" s="1" t="s">
        <v>74</v>
      </c>
      <c r="R1060" s="1">
        <v>9</v>
      </c>
      <c r="S1060" s="1" t="s">
        <v>8236</v>
      </c>
      <c r="T1060" s="1"/>
      <c r="U1060" s="1"/>
      <c r="V1060" s="1" t="s">
        <v>135</v>
      </c>
      <c r="W1060" s="1">
        <v>9</v>
      </c>
      <c r="X1060" s="1" t="s">
        <v>8237</v>
      </c>
      <c r="Y1060" s="1">
        <v>5</v>
      </c>
      <c r="Z1060" s="1">
        <v>6</v>
      </c>
      <c r="AA1060" s="1">
        <v>10</v>
      </c>
      <c r="AB1060" s="1">
        <v>9</v>
      </c>
      <c r="AC1060" s="1">
        <v>9</v>
      </c>
      <c r="AD1060" s="1">
        <v>7</v>
      </c>
      <c r="AE1060" s="1">
        <v>8</v>
      </c>
      <c r="AF1060" s="1" t="s">
        <v>115</v>
      </c>
      <c r="AG1060" s="1">
        <v>9</v>
      </c>
      <c r="AH1060" s="1" t="s">
        <v>3631</v>
      </c>
      <c r="AI1060" s="1" t="s">
        <v>54</v>
      </c>
      <c r="AJ1060" s="1" t="s">
        <v>55</v>
      </c>
      <c r="AK1060" s="1" t="s">
        <v>1355</v>
      </c>
      <c r="AL1060" s="1" t="s">
        <v>8238</v>
      </c>
      <c r="AM1060" s="1" t="s">
        <v>683</v>
      </c>
      <c r="AP1060" s="8">
        <v>44575.454328703701</v>
      </c>
      <c r="AQ1060" s="2">
        <v>44842.465196759258</v>
      </c>
      <c r="AR1060" s="1" t="s">
        <v>8239</v>
      </c>
      <c r="AS1060" s="2">
        <v>44804.889166666668</v>
      </c>
      <c r="AT1060" s="1" t="s">
        <v>666</v>
      </c>
      <c r="AU1060" s="1" t="s">
        <v>667</v>
      </c>
      <c r="AV1060" s="1" t="s">
        <v>62</v>
      </c>
    </row>
    <row r="1061" spans="1:48" ht="13.2" hidden="1" x14ac:dyDescent="0.25">
      <c r="A1061" s="2">
        <v>44804.889166666668</v>
      </c>
      <c r="B1061" s="2">
        <v>44804.889166666668</v>
      </c>
      <c r="C1061" s="1" t="s">
        <v>661</v>
      </c>
      <c r="D1061" s="4">
        <v>190236207165</v>
      </c>
      <c r="E1061" s="1">
        <v>100</v>
      </c>
      <c r="F1061" s="1">
        <v>25</v>
      </c>
      <c r="G1061" s="1" t="s">
        <v>85</v>
      </c>
      <c r="H1061" s="2">
        <v>44804.889166666668</v>
      </c>
      <c r="J1061" s="1" t="s">
        <v>8261</v>
      </c>
      <c r="K1061" s="1" t="s">
        <v>8262</v>
      </c>
      <c r="O1061" s="1" t="s">
        <v>51</v>
      </c>
      <c r="P1061" s="1" t="s">
        <v>52</v>
      </c>
      <c r="Q1061" s="1" t="s">
        <v>74</v>
      </c>
      <c r="R1061" s="1">
        <v>10</v>
      </c>
      <c r="V1061" s="1" t="s">
        <v>135</v>
      </c>
      <c r="W1061" s="1">
        <v>10</v>
      </c>
      <c r="X1061"/>
      <c r="Y1061" s="1">
        <v>10</v>
      </c>
      <c r="Z1061" s="1">
        <v>10</v>
      </c>
      <c r="AA1061" s="1">
        <v>10</v>
      </c>
      <c r="AB1061" s="1">
        <v>10</v>
      </c>
      <c r="AC1061" s="1">
        <v>10</v>
      </c>
      <c r="AD1061" s="1">
        <v>10</v>
      </c>
      <c r="AE1061" s="1">
        <v>10</v>
      </c>
      <c r="AF1061" s="1" t="s">
        <v>115</v>
      </c>
      <c r="AG1061" s="1">
        <v>10</v>
      </c>
      <c r="AI1061" s="1" t="s">
        <v>54</v>
      </c>
      <c r="AJ1061" s="1" t="s">
        <v>55</v>
      </c>
      <c r="AK1061" s="1" t="s">
        <v>1355</v>
      </c>
      <c r="AM1061" s="1" t="s">
        <v>224</v>
      </c>
      <c r="AP1061" s="8">
        <v>44574.946215277778</v>
      </c>
      <c r="AQ1061" s="2">
        <v>44842.465196759258</v>
      </c>
      <c r="AR1061" s="1" t="s">
        <v>8263</v>
      </c>
      <c r="AS1061" s="2">
        <v>44804.889166666668</v>
      </c>
      <c r="AT1061" s="1" t="s">
        <v>666</v>
      </c>
      <c r="AU1061" s="1" t="s">
        <v>667</v>
      </c>
      <c r="AV1061" s="1" t="s">
        <v>62</v>
      </c>
    </row>
    <row r="1062" spans="1:48" ht="13.2" hidden="1" x14ac:dyDescent="0.25">
      <c r="A1062" s="2">
        <v>44804.889166666668</v>
      </c>
      <c r="B1062" s="2">
        <v>44804.889166666668</v>
      </c>
      <c r="C1062" s="1" t="s">
        <v>661</v>
      </c>
      <c r="D1062" s="1" t="s">
        <v>8284</v>
      </c>
      <c r="E1062" s="1">
        <v>100</v>
      </c>
      <c r="F1062" s="1">
        <v>334</v>
      </c>
      <c r="G1062" s="1" t="s">
        <v>85</v>
      </c>
      <c r="H1062" s="2">
        <v>44804.889166666668</v>
      </c>
      <c r="J1062" s="1" t="s">
        <v>8285</v>
      </c>
      <c r="K1062" s="1" t="s">
        <v>8286</v>
      </c>
      <c r="O1062" s="1" t="s">
        <v>51</v>
      </c>
      <c r="P1062" s="1" t="s">
        <v>52</v>
      </c>
      <c r="Q1062" s="1" t="s">
        <v>74</v>
      </c>
      <c r="R1062" s="1">
        <v>10</v>
      </c>
      <c r="S1062" s="1" t="s">
        <v>8287</v>
      </c>
      <c r="T1062" s="1"/>
      <c r="U1062" s="1"/>
      <c r="V1062" s="1" t="s">
        <v>135</v>
      </c>
      <c r="W1062" s="1">
        <v>10</v>
      </c>
      <c r="X1062" s="1" t="s">
        <v>8288</v>
      </c>
      <c r="Y1062" s="1">
        <v>5</v>
      </c>
      <c r="Z1062" s="1">
        <v>10</v>
      </c>
      <c r="AA1062" s="1">
        <v>10</v>
      </c>
      <c r="AB1062" s="1">
        <v>10</v>
      </c>
      <c r="AC1062" s="1">
        <v>10</v>
      </c>
      <c r="AD1062" s="1">
        <v>10</v>
      </c>
      <c r="AE1062" s="1">
        <v>6</v>
      </c>
      <c r="AF1062" s="1" t="s">
        <v>115</v>
      </c>
      <c r="AG1062" s="1">
        <v>10</v>
      </c>
      <c r="AH1062" s="1" t="s">
        <v>8289</v>
      </c>
      <c r="AI1062" s="1" t="s">
        <v>54</v>
      </c>
      <c r="AJ1062" s="1" t="s">
        <v>55</v>
      </c>
      <c r="AK1062" s="1" t="s">
        <v>1355</v>
      </c>
      <c r="AM1062" s="1" t="s">
        <v>236</v>
      </c>
      <c r="AP1062" s="8">
        <v>44574.880231481482</v>
      </c>
      <c r="AQ1062" s="2">
        <v>44842.465196759258</v>
      </c>
      <c r="AR1062" s="1" t="s">
        <v>8290</v>
      </c>
      <c r="AS1062" s="2">
        <v>44804.889166666668</v>
      </c>
      <c r="AT1062" s="1" t="s">
        <v>666</v>
      </c>
      <c r="AU1062" s="1" t="s">
        <v>667</v>
      </c>
      <c r="AV1062" s="1" t="s">
        <v>62</v>
      </c>
    </row>
    <row r="1063" spans="1:48" ht="13.2" hidden="1" x14ac:dyDescent="0.25">
      <c r="A1063" s="2">
        <v>44804.889166666668</v>
      </c>
      <c r="B1063" s="2">
        <v>44804.889166666668</v>
      </c>
      <c r="C1063" s="1" t="s">
        <v>661</v>
      </c>
      <c r="D1063" s="1" t="s">
        <v>8291</v>
      </c>
      <c r="E1063" s="1">
        <v>100</v>
      </c>
      <c r="F1063" s="1">
        <v>81</v>
      </c>
      <c r="G1063" s="1" t="s">
        <v>85</v>
      </c>
      <c r="H1063" s="2">
        <v>44804.889166666668</v>
      </c>
      <c r="J1063" s="1" t="s">
        <v>8292</v>
      </c>
      <c r="K1063" s="1" t="s">
        <v>8293</v>
      </c>
      <c r="O1063" s="1" t="s">
        <v>51</v>
      </c>
      <c r="P1063" s="1" t="s">
        <v>52</v>
      </c>
      <c r="Q1063" s="1" t="s">
        <v>74</v>
      </c>
      <c r="R1063" s="1">
        <v>10</v>
      </c>
      <c r="S1063" s="1" t="s">
        <v>8294</v>
      </c>
      <c r="T1063" s="1"/>
      <c r="U1063" s="1"/>
      <c r="V1063" s="1" t="s">
        <v>135</v>
      </c>
      <c r="W1063" s="1">
        <v>10</v>
      </c>
      <c r="X1063" s="1" t="s">
        <v>8295</v>
      </c>
      <c r="Y1063" s="1">
        <v>8</v>
      </c>
      <c r="Z1063" s="1">
        <v>10</v>
      </c>
      <c r="AA1063" s="1">
        <v>10</v>
      </c>
      <c r="AB1063" s="1">
        <v>10</v>
      </c>
      <c r="AC1063" s="1">
        <v>10</v>
      </c>
      <c r="AD1063" s="1">
        <v>9</v>
      </c>
      <c r="AE1063" s="1">
        <v>9</v>
      </c>
      <c r="AF1063" s="1" t="s">
        <v>115</v>
      </c>
      <c r="AG1063" s="1">
        <v>10</v>
      </c>
      <c r="AI1063" s="1" t="s">
        <v>54</v>
      </c>
      <c r="AJ1063" s="1" t="s">
        <v>55</v>
      </c>
      <c r="AK1063" s="1" t="s">
        <v>1355</v>
      </c>
      <c r="AL1063" s="1" t="s">
        <v>8292</v>
      </c>
      <c r="AM1063" s="1" t="s">
        <v>5695</v>
      </c>
      <c r="AP1063" s="8">
        <v>44574.869745370372</v>
      </c>
      <c r="AQ1063" s="2">
        <v>44842.465196759258</v>
      </c>
      <c r="AR1063" s="1" t="s">
        <v>8296</v>
      </c>
      <c r="AS1063" s="2">
        <v>44804.889166666668</v>
      </c>
      <c r="AT1063" s="1" t="s">
        <v>666</v>
      </c>
      <c r="AU1063" s="1" t="s">
        <v>667</v>
      </c>
      <c r="AV1063" s="1" t="s">
        <v>62</v>
      </c>
    </row>
    <row r="1064" spans="1:48" ht="13.2" hidden="1" x14ac:dyDescent="0.25">
      <c r="A1064" s="2">
        <v>44804.889166666668</v>
      </c>
      <c r="B1064" s="2">
        <v>44804.889166666668</v>
      </c>
      <c r="C1064" s="1" t="s">
        <v>661</v>
      </c>
      <c r="D1064" s="1" t="s">
        <v>8307</v>
      </c>
      <c r="E1064" s="1">
        <v>100</v>
      </c>
      <c r="F1064" s="1">
        <v>311</v>
      </c>
      <c r="G1064" s="1" t="s">
        <v>85</v>
      </c>
      <c r="H1064" s="2">
        <v>44804.889166666668</v>
      </c>
      <c r="J1064" s="1" t="s">
        <v>8308</v>
      </c>
      <c r="K1064" s="1" t="s">
        <v>8309</v>
      </c>
      <c r="O1064" s="1" t="s">
        <v>51</v>
      </c>
      <c r="P1064" s="1" t="s">
        <v>52</v>
      </c>
      <c r="Q1064" s="1" t="s">
        <v>74</v>
      </c>
      <c r="R1064" s="1">
        <v>10</v>
      </c>
      <c r="S1064" s="1" t="s">
        <v>8310</v>
      </c>
      <c r="T1064" s="1"/>
      <c r="U1064" s="1"/>
      <c r="V1064" s="1" t="s">
        <v>135</v>
      </c>
      <c r="W1064" s="1">
        <v>10</v>
      </c>
      <c r="X1064" s="1" t="s">
        <v>8311</v>
      </c>
      <c r="Y1064" s="1">
        <v>8</v>
      </c>
      <c r="Z1064" s="1">
        <v>10</v>
      </c>
      <c r="AA1064" s="1">
        <v>10</v>
      </c>
      <c r="AB1064" s="1">
        <v>10</v>
      </c>
      <c r="AC1064" s="1">
        <v>10</v>
      </c>
      <c r="AD1064" s="1">
        <v>9</v>
      </c>
      <c r="AE1064" s="1">
        <v>9</v>
      </c>
      <c r="AF1064" s="1" t="s">
        <v>115</v>
      </c>
      <c r="AG1064" s="1">
        <v>10</v>
      </c>
      <c r="AH1064" s="1" t="s">
        <v>8312</v>
      </c>
      <c r="AI1064" s="1" t="s">
        <v>54</v>
      </c>
      <c r="AJ1064" s="1" t="s">
        <v>55</v>
      </c>
      <c r="AK1064" s="1" t="s">
        <v>1355</v>
      </c>
      <c r="AM1064" s="1" t="s">
        <v>5025</v>
      </c>
      <c r="AP1064" s="8">
        <v>44574.796597222223</v>
      </c>
      <c r="AQ1064" s="2">
        <v>44842.465196759258</v>
      </c>
      <c r="AR1064" s="1" t="s">
        <v>8313</v>
      </c>
      <c r="AS1064" s="2">
        <v>44804.889166666668</v>
      </c>
      <c r="AT1064" s="1" t="s">
        <v>666</v>
      </c>
      <c r="AU1064" s="1" t="s">
        <v>667</v>
      </c>
      <c r="AV1064" s="1" t="s">
        <v>62</v>
      </c>
    </row>
    <row r="1065" spans="1:48" ht="13.2" hidden="1" x14ac:dyDescent="0.25">
      <c r="A1065" s="2">
        <v>44804.889166666668</v>
      </c>
      <c r="B1065" s="2">
        <v>44804.889166666668</v>
      </c>
      <c r="C1065" s="1" t="s">
        <v>661</v>
      </c>
      <c r="D1065" s="4">
        <v>190233206166</v>
      </c>
      <c r="E1065" s="1">
        <v>100</v>
      </c>
      <c r="F1065" s="1">
        <v>221</v>
      </c>
      <c r="G1065" s="1" t="s">
        <v>85</v>
      </c>
      <c r="H1065" s="2">
        <v>44804.889166666668</v>
      </c>
      <c r="J1065" s="1" t="s">
        <v>6641</v>
      </c>
      <c r="K1065" s="1" t="s">
        <v>6642</v>
      </c>
      <c r="L1065" s="1">
        <v>999425129</v>
      </c>
      <c r="O1065" s="1" t="s">
        <v>51</v>
      </c>
      <c r="P1065" s="1" t="s">
        <v>52</v>
      </c>
      <c r="Q1065" s="1" t="s">
        <v>74</v>
      </c>
      <c r="R1065" s="1">
        <v>9</v>
      </c>
      <c r="S1065" s="1" t="s">
        <v>8314</v>
      </c>
      <c r="T1065" s="1"/>
      <c r="U1065" s="1"/>
      <c r="V1065" s="1" t="s">
        <v>89</v>
      </c>
      <c r="W1065" s="1">
        <v>8</v>
      </c>
      <c r="X1065" s="1" t="s">
        <v>8315</v>
      </c>
      <c r="Y1065" s="1">
        <v>7</v>
      </c>
      <c r="Z1065" s="1">
        <v>10</v>
      </c>
      <c r="AA1065" s="1">
        <v>10</v>
      </c>
      <c r="AB1065" s="1">
        <v>10</v>
      </c>
      <c r="AC1065" s="1">
        <v>10</v>
      </c>
      <c r="AD1065" s="1">
        <v>10</v>
      </c>
      <c r="AE1065" s="1">
        <v>10</v>
      </c>
      <c r="AF1065" s="1" t="s">
        <v>115</v>
      </c>
      <c r="AG1065" s="1">
        <v>9</v>
      </c>
      <c r="AH1065" s="1" t="s">
        <v>8316</v>
      </c>
      <c r="AI1065" s="1" t="s">
        <v>54</v>
      </c>
      <c r="AJ1065" s="1" t="s">
        <v>138</v>
      </c>
      <c r="AK1065" s="1" t="s">
        <v>1355</v>
      </c>
      <c r="AL1065" s="1" t="s">
        <v>6641</v>
      </c>
      <c r="AM1065" s="1" t="s">
        <v>1443</v>
      </c>
      <c r="AP1065" s="8">
        <v>44574.796550925923</v>
      </c>
      <c r="AQ1065" s="2">
        <v>44842.465196759258</v>
      </c>
      <c r="AR1065" s="1" t="s">
        <v>8317</v>
      </c>
      <c r="AS1065" s="2">
        <v>44804.889166666668</v>
      </c>
      <c r="AT1065" s="1" t="s">
        <v>666</v>
      </c>
      <c r="AU1065" s="1" t="s">
        <v>667</v>
      </c>
      <c r="AV1065" s="1" t="s">
        <v>62</v>
      </c>
    </row>
    <row r="1066" spans="1:48" ht="13.2" hidden="1" x14ac:dyDescent="0.25">
      <c r="A1066" s="2">
        <v>44804.889166666668</v>
      </c>
      <c r="B1066" s="2">
        <v>44804.889166666668</v>
      </c>
      <c r="C1066" s="1" t="s">
        <v>661</v>
      </c>
      <c r="D1066" s="1" t="s">
        <v>8318</v>
      </c>
      <c r="E1066" s="1">
        <v>100</v>
      </c>
      <c r="F1066" s="1">
        <v>91</v>
      </c>
      <c r="G1066" s="1" t="s">
        <v>85</v>
      </c>
      <c r="H1066" s="2">
        <v>44804.889166666668</v>
      </c>
      <c r="J1066" s="1" t="s">
        <v>8319</v>
      </c>
      <c r="K1066" s="1" t="s">
        <v>8320</v>
      </c>
      <c r="O1066" s="1" t="s">
        <v>51</v>
      </c>
      <c r="P1066" s="1" t="s">
        <v>52</v>
      </c>
      <c r="Q1066" s="1" t="s">
        <v>74</v>
      </c>
      <c r="R1066" s="1">
        <v>9</v>
      </c>
      <c r="S1066" s="1" t="s">
        <v>8321</v>
      </c>
      <c r="T1066" s="1"/>
      <c r="U1066" s="1"/>
      <c r="V1066" s="1" t="s">
        <v>89</v>
      </c>
      <c r="W1066" s="1">
        <v>7</v>
      </c>
      <c r="X1066" s="1" t="s">
        <v>313</v>
      </c>
      <c r="Y1066" s="1">
        <v>6</v>
      </c>
      <c r="Z1066" s="1">
        <v>7</v>
      </c>
      <c r="AA1066" s="1">
        <v>7</v>
      </c>
      <c r="AB1066" s="1">
        <v>7</v>
      </c>
      <c r="AC1066" s="1">
        <v>7</v>
      </c>
      <c r="AD1066" s="1">
        <v>7</v>
      </c>
      <c r="AE1066" s="1">
        <v>6</v>
      </c>
      <c r="AF1066" s="1" t="s">
        <v>115</v>
      </c>
      <c r="AG1066" s="1">
        <v>9</v>
      </c>
      <c r="AI1066" s="1" t="s">
        <v>54</v>
      </c>
      <c r="AJ1066" s="1" t="s">
        <v>55</v>
      </c>
      <c r="AK1066" s="1" t="s">
        <v>1355</v>
      </c>
      <c r="AL1066" s="1" t="s">
        <v>8319</v>
      </c>
      <c r="AM1066" s="1" t="s">
        <v>100</v>
      </c>
      <c r="AP1066" s="8">
        <v>44574.762118055558</v>
      </c>
      <c r="AQ1066" s="2">
        <v>44842.465196759258</v>
      </c>
      <c r="AR1066" s="1" t="s">
        <v>8322</v>
      </c>
      <c r="AS1066" s="2">
        <v>44804.889166666668</v>
      </c>
      <c r="AT1066" s="1" t="s">
        <v>666</v>
      </c>
      <c r="AU1066" s="1" t="s">
        <v>667</v>
      </c>
      <c r="AV1066" s="1" t="s">
        <v>62</v>
      </c>
    </row>
    <row r="1067" spans="1:48" ht="13.2" hidden="1" x14ac:dyDescent="0.25">
      <c r="A1067" s="2">
        <v>44804.889166666668</v>
      </c>
      <c r="B1067" s="2">
        <v>44804.889166666668</v>
      </c>
      <c r="C1067" s="1" t="s">
        <v>661</v>
      </c>
      <c r="D1067" s="1" t="s">
        <v>8323</v>
      </c>
      <c r="E1067" s="1">
        <v>100</v>
      </c>
      <c r="F1067" s="1">
        <v>345</v>
      </c>
      <c r="G1067" s="1" t="s">
        <v>85</v>
      </c>
      <c r="H1067" s="2">
        <v>44804.889166666668</v>
      </c>
      <c r="J1067" s="1" t="s">
        <v>8324</v>
      </c>
      <c r="K1067" s="1" t="s">
        <v>8325</v>
      </c>
      <c r="O1067" s="1" t="s">
        <v>51</v>
      </c>
      <c r="P1067" s="1" t="s">
        <v>52</v>
      </c>
      <c r="Q1067" s="1" t="s">
        <v>74</v>
      </c>
      <c r="R1067" s="1">
        <v>10</v>
      </c>
      <c r="S1067" s="1" t="s">
        <v>8326</v>
      </c>
      <c r="T1067" s="1"/>
      <c r="U1067" s="1"/>
      <c r="V1067" s="1" t="s">
        <v>135</v>
      </c>
      <c r="W1067" s="1">
        <v>10</v>
      </c>
      <c r="X1067" s="1" t="s">
        <v>8327</v>
      </c>
      <c r="Y1067" s="1">
        <v>7</v>
      </c>
      <c r="Z1067" s="1">
        <v>10</v>
      </c>
      <c r="AA1067" s="1">
        <v>10</v>
      </c>
      <c r="AB1067" s="1">
        <v>10</v>
      </c>
      <c r="AC1067" s="1">
        <v>10</v>
      </c>
      <c r="AD1067" s="1">
        <v>10</v>
      </c>
      <c r="AE1067" s="1">
        <v>10</v>
      </c>
      <c r="AF1067" s="1" t="s">
        <v>115</v>
      </c>
      <c r="AG1067" s="1">
        <v>10</v>
      </c>
      <c r="AH1067" s="1" t="s">
        <v>8328</v>
      </c>
      <c r="AI1067" s="1" t="s">
        <v>54</v>
      </c>
      <c r="AJ1067" s="1" t="s">
        <v>55</v>
      </c>
      <c r="AK1067" s="1" t="s">
        <v>1355</v>
      </c>
      <c r="AM1067" s="1" t="s">
        <v>2175</v>
      </c>
      <c r="AP1067" s="8">
        <v>44574.72315972222</v>
      </c>
      <c r="AQ1067" s="2">
        <v>44842.465196759258</v>
      </c>
      <c r="AR1067" s="1" t="s">
        <v>8329</v>
      </c>
      <c r="AS1067" s="2">
        <v>44804.889166666668</v>
      </c>
      <c r="AT1067" s="1" t="s">
        <v>666</v>
      </c>
      <c r="AU1067" s="1" t="s">
        <v>667</v>
      </c>
      <c r="AV1067" s="1" t="s">
        <v>62</v>
      </c>
    </row>
    <row r="1068" spans="1:48" ht="13.2" hidden="1" x14ac:dyDescent="0.25">
      <c r="A1068" s="2">
        <v>44804.889166666668</v>
      </c>
      <c r="B1068" s="2">
        <v>44804.889166666668</v>
      </c>
      <c r="C1068" s="1" t="s">
        <v>661</v>
      </c>
      <c r="D1068" s="1" t="s">
        <v>8336</v>
      </c>
      <c r="E1068" s="1">
        <v>100</v>
      </c>
      <c r="F1068" s="1">
        <v>134</v>
      </c>
      <c r="G1068" s="1" t="s">
        <v>85</v>
      </c>
      <c r="H1068" s="2">
        <v>44804.889166666668</v>
      </c>
      <c r="J1068" s="1" t="s">
        <v>8337</v>
      </c>
      <c r="K1068" s="1" t="s">
        <v>8338</v>
      </c>
      <c r="O1068" s="1" t="s">
        <v>51</v>
      </c>
      <c r="P1068" s="1" t="s">
        <v>52</v>
      </c>
      <c r="Q1068" s="1" t="s">
        <v>74</v>
      </c>
      <c r="R1068" s="1">
        <v>9</v>
      </c>
      <c r="S1068" s="1" t="s">
        <v>8339</v>
      </c>
      <c r="T1068" s="1"/>
      <c r="U1068" s="1"/>
      <c r="V1068" s="1" t="s">
        <v>135</v>
      </c>
      <c r="W1068" s="1">
        <v>9</v>
      </c>
      <c r="X1068"/>
      <c r="Y1068" s="1">
        <v>5</v>
      </c>
      <c r="Z1068" s="1">
        <v>9</v>
      </c>
      <c r="AA1068" s="1">
        <v>10</v>
      </c>
      <c r="AB1068" s="1">
        <v>9</v>
      </c>
      <c r="AC1068" s="1">
        <v>9</v>
      </c>
      <c r="AD1068" s="1">
        <v>9</v>
      </c>
      <c r="AE1068" s="1">
        <v>9</v>
      </c>
      <c r="AF1068" s="1" t="s">
        <v>115</v>
      </c>
      <c r="AG1068" s="1">
        <v>8</v>
      </c>
      <c r="AH1068" s="1" t="s">
        <v>8340</v>
      </c>
      <c r="AI1068" s="1" t="s">
        <v>54</v>
      </c>
      <c r="AJ1068" s="1" t="s">
        <v>55</v>
      </c>
      <c r="AK1068" s="1" t="s">
        <v>1355</v>
      </c>
      <c r="AM1068" s="1" t="s">
        <v>1443</v>
      </c>
      <c r="AP1068" s="8">
        <v>44574.698229166665</v>
      </c>
      <c r="AQ1068" s="2">
        <v>44842.465196759258</v>
      </c>
      <c r="AR1068" s="1" t="s">
        <v>8341</v>
      </c>
      <c r="AS1068" s="2">
        <v>44804.889166666668</v>
      </c>
      <c r="AT1068" s="1" t="s">
        <v>666</v>
      </c>
      <c r="AU1068" s="1" t="s">
        <v>667</v>
      </c>
      <c r="AV1068" s="1" t="s">
        <v>62</v>
      </c>
    </row>
    <row r="1069" spans="1:48" ht="13.2" hidden="1" x14ac:dyDescent="0.25">
      <c r="A1069" s="2">
        <v>44804.889166666668</v>
      </c>
      <c r="B1069" s="2">
        <v>44804.889166666668</v>
      </c>
      <c r="C1069" s="1" t="s">
        <v>661</v>
      </c>
      <c r="D1069" s="1" t="s">
        <v>8342</v>
      </c>
      <c r="E1069" s="1">
        <v>100</v>
      </c>
      <c r="F1069" s="1">
        <v>86</v>
      </c>
      <c r="G1069" s="1" t="s">
        <v>85</v>
      </c>
      <c r="H1069" s="2">
        <v>44804.889166666668</v>
      </c>
      <c r="J1069" s="1" t="s">
        <v>8343</v>
      </c>
      <c r="K1069" s="1" t="s">
        <v>8344</v>
      </c>
      <c r="O1069" s="1" t="s">
        <v>51</v>
      </c>
      <c r="P1069" s="1" t="s">
        <v>52</v>
      </c>
      <c r="Q1069" s="1" t="s">
        <v>74</v>
      </c>
      <c r="R1069" s="1">
        <v>10</v>
      </c>
      <c r="S1069" s="1" t="s">
        <v>8345</v>
      </c>
      <c r="T1069" s="1"/>
      <c r="U1069" s="1"/>
      <c r="V1069" s="1" t="s">
        <v>135</v>
      </c>
      <c r="W1069" s="1">
        <v>10</v>
      </c>
      <c r="X1069" s="1" t="s">
        <v>8346</v>
      </c>
      <c r="Y1069" s="1">
        <v>10</v>
      </c>
      <c r="Z1069" s="1">
        <v>10</v>
      </c>
      <c r="AA1069" s="1">
        <v>10</v>
      </c>
      <c r="AB1069" s="1">
        <v>10</v>
      </c>
      <c r="AC1069" s="1">
        <v>10</v>
      </c>
      <c r="AD1069" s="1">
        <v>10</v>
      </c>
      <c r="AE1069" s="1">
        <v>10</v>
      </c>
      <c r="AF1069" s="1" t="s">
        <v>115</v>
      </c>
      <c r="AG1069" s="1">
        <v>10</v>
      </c>
      <c r="AI1069" s="1" t="s">
        <v>54</v>
      </c>
      <c r="AJ1069" s="1" t="s">
        <v>138</v>
      </c>
      <c r="AK1069" s="1" t="s">
        <v>1355</v>
      </c>
      <c r="AM1069" s="1" t="s">
        <v>1443</v>
      </c>
      <c r="AP1069" s="8">
        <v>44574.685150462959</v>
      </c>
      <c r="AQ1069" s="2">
        <v>44842.465196759258</v>
      </c>
      <c r="AR1069" s="1" t="s">
        <v>8347</v>
      </c>
      <c r="AS1069" s="2">
        <v>44804.889166666668</v>
      </c>
      <c r="AT1069" s="1" t="s">
        <v>666</v>
      </c>
      <c r="AU1069" s="1" t="s">
        <v>667</v>
      </c>
      <c r="AV1069" s="1" t="s">
        <v>62</v>
      </c>
    </row>
    <row r="1070" spans="1:48" ht="13.2" hidden="1" x14ac:dyDescent="0.25">
      <c r="A1070" s="2">
        <v>44804.889166666668</v>
      </c>
      <c r="B1070" s="2">
        <v>44804.889166666668</v>
      </c>
      <c r="C1070" s="1" t="s">
        <v>661</v>
      </c>
      <c r="D1070" s="1" t="s">
        <v>8354</v>
      </c>
      <c r="E1070" s="1">
        <v>100</v>
      </c>
      <c r="F1070" s="1">
        <v>73</v>
      </c>
      <c r="G1070" s="1" t="s">
        <v>85</v>
      </c>
      <c r="H1070" s="2">
        <v>44804.889166666668</v>
      </c>
      <c r="J1070" s="1" t="s">
        <v>8355</v>
      </c>
      <c r="K1070" s="1" t="s">
        <v>8356</v>
      </c>
      <c r="O1070" s="1" t="s">
        <v>51</v>
      </c>
      <c r="P1070" s="1" t="s">
        <v>52</v>
      </c>
      <c r="Q1070" s="1" t="s">
        <v>74</v>
      </c>
      <c r="R1070" s="1">
        <v>10</v>
      </c>
      <c r="V1070" s="1" t="s">
        <v>135</v>
      </c>
      <c r="W1070" s="1">
        <v>10</v>
      </c>
      <c r="X1070"/>
      <c r="Y1070" s="1">
        <v>9</v>
      </c>
      <c r="Z1070" s="1">
        <v>10</v>
      </c>
      <c r="AA1070" s="1">
        <v>10</v>
      </c>
      <c r="AB1070" s="1">
        <v>10</v>
      </c>
      <c r="AC1070" s="1">
        <v>10</v>
      </c>
      <c r="AD1070" s="1">
        <v>10</v>
      </c>
      <c r="AE1070" s="1">
        <v>10</v>
      </c>
      <c r="AF1070" s="1" t="s">
        <v>115</v>
      </c>
      <c r="AG1070" s="1">
        <v>10</v>
      </c>
      <c r="AI1070" s="1" t="s">
        <v>54</v>
      </c>
      <c r="AJ1070" s="1" t="s">
        <v>55</v>
      </c>
      <c r="AK1070" s="1" t="s">
        <v>1355</v>
      </c>
      <c r="AM1070" s="1" t="s">
        <v>162</v>
      </c>
      <c r="AP1070" s="8">
        <v>44574.641504629632</v>
      </c>
      <c r="AQ1070" s="2">
        <v>44842.465196759258</v>
      </c>
      <c r="AR1070" s="1" t="s">
        <v>8357</v>
      </c>
      <c r="AS1070" s="2">
        <v>44804.889166666668</v>
      </c>
      <c r="AT1070" s="1" t="s">
        <v>666</v>
      </c>
      <c r="AU1070" s="1" t="s">
        <v>667</v>
      </c>
      <c r="AV1070" s="1" t="s">
        <v>62</v>
      </c>
    </row>
    <row r="1071" spans="1:48" ht="13.2" hidden="1" x14ac:dyDescent="0.25">
      <c r="A1071" s="2">
        <v>44804.889166666668</v>
      </c>
      <c r="B1071" s="2">
        <v>44804.889166666668</v>
      </c>
      <c r="C1071" s="1" t="s">
        <v>661</v>
      </c>
      <c r="D1071" s="1" t="s">
        <v>8358</v>
      </c>
      <c r="E1071" s="1">
        <v>100</v>
      </c>
      <c r="F1071" s="1">
        <v>142</v>
      </c>
      <c r="G1071" s="1" t="s">
        <v>85</v>
      </c>
      <c r="H1071" s="2">
        <v>44804.889166666668</v>
      </c>
      <c r="J1071" s="1" t="s">
        <v>8359</v>
      </c>
      <c r="K1071" s="1" t="s">
        <v>8360</v>
      </c>
      <c r="O1071" s="1" t="s">
        <v>51</v>
      </c>
      <c r="P1071" s="1" t="s">
        <v>52</v>
      </c>
      <c r="Q1071" s="1" t="s">
        <v>74</v>
      </c>
      <c r="R1071" s="1">
        <v>10</v>
      </c>
      <c r="S1071" s="1" t="s">
        <v>8361</v>
      </c>
      <c r="T1071" s="1"/>
      <c r="U1071" s="1"/>
      <c r="V1071" s="1" t="s">
        <v>135</v>
      </c>
      <c r="W1071" s="1">
        <v>10</v>
      </c>
      <c r="X1071" s="1" t="s">
        <v>8362</v>
      </c>
      <c r="Y1071" s="1">
        <v>3</v>
      </c>
      <c r="Z1071" s="1">
        <v>8</v>
      </c>
      <c r="AA1071" s="1">
        <v>10</v>
      </c>
      <c r="AB1071" s="1">
        <v>10</v>
      </c>
      <c r="AC1071" s="1">
        <v>10</v>
      </c>
      <c r="AD1071" s="1">
        <v>10</v>
      </c>
      <c r="AE1071" s="1">
        <v>10</v>
      </c>
      <c r="AF1071" s="1" t="s">
        <v>115</v>
      </c>
      <c r="AG1071" s="1">
        <v>10</v>
      </c>
      <c r="AH1071" s="1" t="s">
        <v>8363</v>
      </c>
      <c r="AI1071" s="1" t="s">
        <v>54</v>
      </c>
      <c r="AJ1071" s="1" t="s">
        <v>55</v>
      </c>
      <c r="AK1071" s="1" t="s">
        <v>1355</v>
      </c>
      <c r="AM1071" s="1" t="s">
        <v>224</v>
      </c>
      <c r="AP1071" s="8">
        <v>44574.633449074077</v>
      </c>
      <c r="AQ1071" s="2">
        <v>44842.465196759258</v>
      </c>
      <c r="AR1071" s="1" t="s">
        <v>8364</v>
      </c>
      <c r="AS1071" s="2">
        <v>44804.889166666668</v>
      </c>
      <c r="AT1071" s="1" t="s">
        <v>666</v>
      </c>
      <c r="AU1071" s="1" t="s">
        <v>667</v>
      </c>
      <c r="AV1071" s="1" t="s">
        <v>62</v>
      </c>
    </row>
    <row r="1072" spans="1:48" ht="13.2" hidden="1" x14ac:dyDescent="0.25">
      <c r="A1072" s="2">
        <v>44804.889166666668</v>
      </c>
      <c r="B1072" s="2">
        <v>44804.889166666668</v>
      </c>
      <c r="C1072" s="1" t="s">
        <v>661</v>
      </c>
      <c r="D1072" s="1" t="s">
        <v>8365</v>
      </c>
      <c r="E1072" s="1">
        <v>100</v>
      </c>
      <c r="F1072" s="1">
        <v>1329</v>
      </c>
      <c r="G1072" s="1" t="s">
        <v>85</v>
      </c>
      <c r="H1072" s="2">
        <v>44804.889166666668</v>
      </c>
      <c r="J1072" s="1" t="s">
        <v>8366</v>
      </c>
      <c r="K1072" s="1" t="s">
        <v>8367</v>
      </c>
      <c r="O1072" s="1" t="s">
        <v>51</v>
      </c>
      <c r="P1072" s="1" t="s">
        <v>52</v>
      </c>
      <c r="Q1072" s="1" t="s">
        <v>74</v>
      </c>
      <c r="R1072" s="1">
        <v>10</v>
      </c>
      <c r="V1072" s="1" t="s">
        <v>135</v>
      </c>
      <c r="W1072" s="1">
        <v>9</v>
      </c>
      <c r="X1072"/>
      <c r="Y1072" s="1">
        <v>9</v>
      </c>
      <c r="Z1072" s="1">
        <v>10</v>
      </c>
      <c r="AA1072" s="1">
        <v>10</v>
      </c>
      <c r="AB1072" s="1">
        <v>9</v>
      </c>
      <c r="AC1072" s="1">
        <v>10</v>
      </c>
      <c r="AD1072" s="1">
        <v>9</v>
      </c>
      <c r="AE1072" s="1">
        <v>9</v>
      </c>
      <c r="AF1072" s="1" t="s">
        <v>115</v>
      </c>
      <c r="AG1072" s="1">
        <v>9</v>
      </c>
      <c r="AI1072" s="1" t="s">
        <v>54</v>
      </c>
      <c r="AJ1072" s="1" t="s">
        <v>55</v>
      </c>
      <c r="AK1072" s="1" t="s">
        <v>1355</v>
      </c>
      <c r="AL1072" s="1" t="s">
        <v>8368</v>
      </c>
      <c r="AM1072" s="1" t="s">
        <v>5163</v>
      </c>
      <c r="AP1072" s="8">
        <v>44574.632719907408</v>
      </c>
      <c r="AQ1072" s="2">
        <v>44842.465196759258</v>
      </c>
      <c r="AR1072" s="1" t="s">
        <v>8369</v>
      </c>
      <c r="AS1072" s="2">
        <v>44804.889166666668</v>
      </c>
      <c r="AT1072" s="1" t="s">
        <v>666</v>
      </c>
      <c r="AU1072" s="1" t="s">
        <v>667</v>
      </c>
      <c r="AV1072" s="1" t="s">
        <v>62</v>
      </c>
    </row>
    <row r="1073" spans="1:48" ht="13.2" hidden="1" x14ac:dyDescent="0.25">
      <c r="A1073" s="2">
        <v>44804.889166666668</v>
      </c>
      <c r="B1073" s="2">
        <v>44804.889166666668</v>
      </c>
      <c r="C1073" s="1" t="s">
        <v>661</v>
      </c>
      <c r="D1073" s="1" t="s">
        <v>8381</v>
      </c>
      <c r="E1073" s="1">
        <v>100</v>
      </c>
      <c r="F1073" s="1">
        <v>368</v>
      </c>
      <c r="G1073" s="1" t="s">
        <v>85</v>
      </c>
      <c r="H1073" s="2">
        <v>44804.889166666668</v>
      </c>
      <c r="J1073" s="1" t="s">
        <v>8382</v>
      </c>
      <c r="K1073" s="1" t="s">
        <v>8383</v>
      </c>
      <c r="O1073" s="1" t="s">
        <v>51</v>
      </c>
      <c r="P1073" s="1" t="s">
        <v>52</v>
      </c>
      <c r="Q1073" s="1" t="s">
        <v>74</v>
      </c>
      <c r="R1073" s="1">
        <v>10</v>
      </c>
      <c r="S1073" s="1" t="s">
        <v>8384</v>
      </c>
      <c r="T1073" s="1"/>
      <c r="U1073" s="1"/>
      <c r="V1073" s="1" t="s">
        <v>135</v>
      </c>
      <c r="W1073" s="1">
        <v>10</v>
      </c>
      <c r="X1073" s="1" t="s">
        <v>8385</v>
      </c>
      <c r="Y1073" s="1">
        <v>10</v>
      </c>
      <c r="Z1073" s="1">
        <v>10</v>
      </c>
      <c r="AA1073" s="1">
        <v>10</v>
      </c>
      <c r="AB1073" s="1">
        <v>10</v>
      </c>
      <c r="AC1073" s="1">
        <v>10</v>
      </c>
      <c r="AD1073" s="1">
        <v>10</v>
      </c>
      <c r="AE1073" s="1">
        <v>10</v>
      </c>
      <c r="AF1073" s="1" t="s">
        <v>115</v>
      </c>
      <c r="AG1073" s="1">
        <v>10</v>
      </c>
      <c r="AH1073" s="1" t="s">
        <v>8386</v>
      </c>
      <c r="AI1073" s="1" t="s">
        <v>54</v>
      </c>
      <c r="AJ1073" s="1" t="s">
        <v>55</v>
      </c>
      <c r="AK1073" s="1" t="s">
        <v>1355</v>
      </c>
      <c r="AM1073" s="1" t="s">
        <v>236</v>
      </c>
      <c r="AN1073" s="1" t="s">
        <v>2825</v>
      </c>
      <c r="AP1073" s="8">
        <v>44574.620208333334</v>
      </c>
      <c r="AQ1073" s="2">
        <v>44842.465196759258</v>
      </c>
      <c r="AR1073" s="1" t="s">
        <v>8387</v>
      </c>
      <c r="AS1073" s="2">
        <v>44804.889166666668</v>
      </c>
      <c r="AT1073" s="1" t="s">
        <v>666</v>
      </c>
      <c r="AU1073" s="1" t="s">
        <v>667</v>
      </c>
      <c r="AV1073" s="1" t="s">
        <v>62</v>
      </c>
    </row>
    <row r="1074" spans="1:48" ht="13.2" hidden="1" x14ac:dyDescent="0.25">
      <c r="A1074" s="2">
        <v>44804.889166666668</v>
      </c>
      <c r="B1074" s="2">
        <v>44804.889166666668</v>
      </c>
      <c r="C1074" s="1" t="s">
        <v>661</v>
      </c>
      <c r="D1074" s="1" t="s">
        <v>8398</v>
      </c>
      <c r="E1074" s="1">
        <v>100</v>
      </c>
      <c r="F1074" s="1">
        <v>179</v>
      </c>
      <c r="G1074" s="1" t="s">
        <v>85</v>
      </c>
      <c r="H1074" s="2">
        <v>44804.889166666668</v>
      </c>
      <c r="J1074" s="1" t="s">
        <v>8399</v>
      </c>
      <c r="K1074" s="1" t="s">
        <v>8400</v>
      </c>
      <c r="O1074" s="1" t="s">
        <v>51</v>
      </c>
      <c r="P1074" s="1" t="s">
        <v>52</v>
      </c>
      <c r="Q1074" s="1" t="s">
        <v>74</v>
      </c>
      <c r="R1074" s="1">
        <v>10</v>
      </c>
      <c r="S1074" s="1" t="s">
        <v>8401</v>
      </c>
      <c r="T1074" s="1"/>
      <c r="U1074" s="1"/>
      <c r="V1074" s="1" t="s">
        <v>89</v>
      </c>
      <c r="W1074" s="1">
        <v>8</v>
      </c>
      <c r="X1074" s="1" t="s">
        <v>8402</v>
      </c>
      <c r="Y1074" s="1">
        <v>6</v>
      </c>
      <c r="Z1074" s="1">
        <v>7</v>
      </c>
      <c r="AA1074" s="1">
        <v>10</v>
      </c>
      <c r="AB1074" s="1">
        <v>10</v>
      </c>
      <c r="AC1074" s="1">
        <v>10</v>
      </c>
      <c r="AD1074" s="1">
        <v>8</v>
      </c>
      <c r="AE1074" s="1">
        <v>8</v>
      </c>
      <c r="AF1074" s="1" t="s">
        <v>115</v>
      </c>
      <c r="AG1074" s="1">
        <v>9</v>
      </c>
      <c r="AH1074" s="1" t="s">
        <v>8403</v>
      </c>
      <c r="AI1074" s="1" t="s">
        <v>54</v>
      </c>
      <c r="AJ1074" s="1" t="s">
        <v>55</v>
      </c>
      <c r="AK1074" s="1" t="s">
        <v>116</v>
      </c>
      <c r="AM1074" s="1" t="s">
        <v>8404</v>
      </c>
      <c r="AP1074" s="8">
        <v>44574.61210648148</v>
      </c>
      <c r="AQ1074" s="2">
        <v>44842.465196759258</v>
      </c>
      <c r="AR1074" s="1" t="s">
        <v>8405</v>
      </c>
      <c r="AS1074" s="2">
        <v>44804.889166666668</v>
      </c>
      <c r="AT1074" s="1" t="s">
        <v>666</v>
      </c>
      <c r="AU1074" s="1" t="s">
        <v>667</v>
      </c>
      <c r="AV1074" s="1" t="s">
        <v>62</v>
      </c>
    </row>
    <row r="1075" spans="1:48" ht="13.2" hidden="1" x14ac:dyDescent="0.25">
      <c r="A1075" s="2">
        <v>44804.889166666668</v>
      </c>
      <c r="B1075" s="2">
        <v>44804.889166666668</v>
      </c>
      <c r="C1075" s="1" t="s">
        <v>661</v>
      </c>
      <c r="D1075" s="1" t="s">
        <v>8411</v>
      </c>
      <c r="E1075" s="1">
        <v>100</v>
      </c>
      <c r="F1075" s="1">
        <v>159</v>
      </c>
      <c r="G1075" s="1" t="s">
        <v>85</v>
      </c>
      <c r="H1075" s="2">
        <v>44804.889166666668</v>
      </c>
      <c r="J1075" s="1" t="s">
        <v>8412</v>
      </c>
      <c r="K1075" s="1" t="s">
        <v>5456</v>
      </c>
      <c r="O1075" s="1" t="s">
        <v>51</v>
      </c>
      <c r="P1075" s="1" t="s">
        <v>52</v>
      </c>
      <c r="Q1075" s="1" t="s">
        <v>74</v>
      </c>
      <c r="R1075" s="1">
        <v>10</v>
      </c>
      <c r="S1075" s="1" t="s">
        <v>8413</v>
      </c>
      <c r="T1075" s="1"/>
      <c r="U1075" s="1"/>
      <c r="V1075" s="1" t="s">
        <v>135</v>
      </c>
      <c r="W1075" s="1">
        <v>10</v>
      </c>
      <c r="X1075" s="1" t="s">
        <v>8414</v>
      </c>
      <c r="Y1075" s="1">
        <v>10</v>
      </c>
      <c r="Z1075" s="1">
        <v>10</v>
      </c>
      <c r="AA1075" s="1">
        <v>10</v>
      </c>
      <c r="AB1075" s="1">
        <v>10</v>
      </c>
      <c r="AC1075" s="1">
        <v>10</v>
      </c>
      <c r="AD1075" s="1">
        <v>10</v>
      </c>
      <c r="AE1075" s="1">
        <v>10</v>
      </c>
      <c r="AF1075" s="1" t="s">
        <v>115</v>
      </c>
      <c r="AG1075" s="1">
        <v>10</v>
      </c>
      <c r="AH1075" s="1" t="s">
        <v>8415</v>
      </c>
      <c r="AI1075" s="1" t="s">
        <v>54</v>
      </c>
      <c r="AJ1075" s="1" t="s">
        <v>55</v>
      </c>
      <c r="AK1075" s="1" t="s">
        <v>1355</v>
      </c>
      <c r="AM1075" s="1" t="s">
        <v>697</v>
      </c>
      <c r="AP1075" s="8">
        <v>44574.586076388892</v>
      </c>
      <c r="AQ1075" s="2">
        <v>44842.465196759258</v>
      </c>
      <c r="AR1075" s="1" t="s">
        <v>8416</v>
      </c>
      <c r="AS1075" s="2">
        <v>44804.889166666668</v>
      </c>
      <c r="AT1075" s="1" t="s">
        <v>666</v>
      </c>
      <c r="AU1075" s="1" t="s">
        <v>667</v>
      </c>
      <c r="AV1075" s="1" t="s">
        <v>62</v>
      </c>
    </row>
    <row r="1076" spans="1:48" ht="13.2" hidden="1" x14ac:dyDescent="0.25">
      <c r="A1076" s="2">
        <v>44804.889166666668</v>
      </c>
      <c r="B1076" s="2">
        <v>44804.889166666668</v>
      </c>
      <c r="C1076" s="1" t="s">
        <v>661</v>
      </c>
      <c r="D1076" s="1" t="s">
        <v>8417</v>
      </c>
      <c r="E1076" s="1">
        <v>100</v>
      </c>
      <c r="F1076" s="1">
        <v>27</v>
      </c>
      <c r="G1076" s="1" t="s">
        <v>85</v>
      </c>
      <c r="H1076" s="2">
        <v>44804.889166666668</v>
      </c>
      <c r="J1076" s="1" t="s">
        <v>8418</v>
      </c>
      <c r="K1076" s="1" t="s">
        <v>8419</v>
      </c>
      <c r="O1076" s="1" t="s">
        <v>51</v>
      </c>
      <c r="P1076" s="1" t="s">
        <v>52</v>
      </c>
      <c r="Q1076" s="1" t="s">
        <v>74</v>
      </c>
      <c r="R1076" s="1">
        <v>10</v>
      </c>
      <c r="V1076" s="1" t="s">
        <v>135</v>
      </c>
      <c r="W1076" s="1">
        <v>10</v>
      </c>
      <c r="X1076"/>
      <c r="Y1076" s="1">
        <v>10</v>
      </c>
      <c r="Z1076" s="1">
        <v>10</v>
      </c>
      <c r="AA1076" s="1">
        <v>10</v>
      </c>
      <c r="AB1076" s="1">
        <v>10</v>
      </c>
      <c r="AC1076" s="1">
        <v>10</v>
      </c>
      <c r="AD1076" s="1">
        <v>10</v>
      </c>
      <c r="AE1076" s="1">
        <v>10</v>
      </c>
      <c r="AF1076" s="1" t="s">
        <v>115</v>
      </c>
      <c r="AG1076" s="1">
        <v>10</v>
      </c>
      <c r="AI1076" s="1" t="s">
        <v>54</v>
      </c>
      <c r="AJ1076" s="1" t="s">
        <v>55</v>
      </c>
      <c r="AK1076" s="1" t="s">
        <v>1355</v>
      </c>
      <c r="AM1076" s="1" t="s">
        <v>236</v>
      </c>
      <c r="AO1076" s="5">
        <v>44526</v>
      </c>
      <c r="AP1076" s="8">
        <v>44574.582800925928</v>
      </c>
      <c r="AQ1076" s="2">
        <v>44842.465196759258</v>
      </c>
      <c r="AR1076" s="1" t="s">
        <v>8420</v>
      </c>
      <c r="AS1076" s="2">
        <v>44804.889166666668</v>
      </c>
      <c r="AT1076" s="1" t="s">
        <v>666</v>
      </c>
      <c r="AU1076" s="1" t="s">
        <v>667</v>
      </c>
      <c r="AV1076" s="1" t="s">
        <v>62</v>
      </c>
    </row>
    <row r="1077" spans="1:48" ht="13.2" hidden="1" x14ac:dyDescent="0.25">
      <c r="A1077" s="2">
        <v>44804.889166666668</v>
      </c>
      <c r="B1077" s="2">
        <v>44804.889166666668</v>
      </c>
      <c r="C1077" s="1" t="s">
        <v>661</v>
      </c>
      <c r="D1077" s="1" t="s">
        <v>8421</v>
      </c>
      <c r="E1077" s="1">
        <v>100</v>
      </c>
      <c r="F1077" s="1">
        <v>107</v>
      </c>
      <c r="G1077" s="1" t="s">
        <v>85</v>
      </c>
      <c r="H1077" s="2">
        <v>44804.889166666668</v>
      </c>
      <c r="J1077" s="1" t="s">
        <v>8422</v>
      </c>
      <c r="K1077" s="1" t="s">
        <v>8423</v>
      </c>
      <c r="O1077" s="1" t="s">
        <v>51</v>
      </c>
      <c r="P1077" s="1" t="s">
        <v>52</v>
      </c>
      <c r="Q1077" s="1" t="s">
        <v>74</v>
      </c>
      <c r="R1077" s="1">
        <v>10</v>
      </c>
      <c r="S1077" s="1" t="s">
        <v>8424</v>
      </c>
      <c r="T1077" s="1"/>
      <c r="U1077" s="1"/>
      <c r="V1077" s="1" t="s">
        <v>135</v>
      </c>
      <c r="W1077" s="1">
        <v>10</v>
      </c>
      <c r="X1077" s="1" t="s">
        <v>8425</v>
      </c>
      <c r="Y1077" s="1">
        <v>10</v>
      </c>
      <c r="Z1077" s="1">
        <v>10</v>
      </c>
      <c r="AA1077" s="1">
        <v>10</v>
      </c>
      <c r="AB1077" s="1">
        <v>10</v>
      </c>
      <c r="AC1077" s="1">
        <v>10</v>
      </c>
      <c r="AD1077" s="1">
        <v>10</v>
      </c>
      <c r="AE1077" s="1">
        <v>10</v>
      </c>
      <c r="AF1077" s="1" t="s">
        <v>115</v>
      </c>
      <c r="AG1077" s="1">
        <v>10</v>
      </c>
      <c r="AI1077" s="1" t="s">
        <v>54</v>
      </c>
      <c r="AJ1077" s="1" t="s">
        <v>55</v>
      </c>
      <c r="AK1077" s="1" t="s">
        <v>1355</v>
      </c>
      <c r="AM1077" s="1" t="s">
        <v>100</v>
      </c>
      <c r="AO1077" s="3">
        <v>44047</v>
      </c>
      <c r="AP1077" s="8">
        <v>44574.572245370371</v>
      </c>
      <c r="AQ1077" s="2">
        <v>44842.465196759258</v>
      </c>
      <c r="AR1077" s="1" t="s">
        <v>8426</v>
      </c>
      <c r="AS1077" s="2">
        <v>44804.889166666668</v>
      </c>
      <c r="AT1077" s="1" t="s">
        <v>666</v>
      </c>
      <c r="AU1077" s="1" t="s">
        <v>667</v>
      </c>
      <c r="AV1077" s="1" t="s">
        <v>62</v>
      </c>
    </row>
    <row r="1078" spans="1:48" ht="13.2" hidden="1" x14ac:dyDescent="0.25">
      <c r="A1078" s="2">
        <v>44804.889166666668</v>
      </c>
      <c r="B1078" s="2">
        <v>44804.889166666668</v>
      </c>
      <c r="C1078" s="1" t="s">
        <v>661</v>
      </c>
      <c r="D1078" s="1" t="s">
        <v>8432</v>
      </c>
      <c r="E1078" s="1">
        <v>100</v>
      </c>
      <c r="F1078" s="1">
        <v>1100</v>
      </c>
      <c r="G1078" s="1" t="s">
        <v>85</v>
      </c>
      <c r="H1078" s="2">
        <v>44804.889166666668</v>
      </c>
      <c r="J1078" s="1" t="s">
        <v>8433</v>
      </c>
      <c r="K1078" s="1" t="s">
        <v>8434</v>
      </c>
      <c r="O1078" s="1" t="s">
        <v>51</v>
      </c>
      <c r="P1078" s="1" t="s">
        <v>52</v>
      </c>
      <c r="Q1078" s="1" t="s">
        <v>74</v>
      </c>
      <c r="R1078" s="1">
        <v>9</v>
      </c>
      <c r="V1078" s="1" t="s">
        <v>135</v>
      </c>
      <c r="W1078" s="1">
        <v>9</v>
      </c>
      <c r="X1078"/>
      <c r="Y1078" s="1">
        <v>5</v>
      </c>
      <c r="Z1078" s="1">
        <v>8</v>
      </c>
      <c r="AA1078" s="1">
        <v>9</v>
      </c>
      <c r="AB1078" s="1">
        <v>9</v>
      </c>
      <c r="AC1078" s="1">
        <v>9</v>
      </c>
      <c r="AD1078" s="1">
        <v>7</v>
      </c>
      <c r="AE1078" s="1">
        <v>6</v>
      </c>
      <c r="AF1078" s="1" t="s">
        <v>115</v>
      </c>
      <c r="AG1078" s="1">
        <v>9</v>
      </c>
      <c r="AH1078" s="1" t="s">
        <v>8435</v>
      </c>
      <c r="AI1078" s="1" t="s">
        <v>54</v>
      </c>
      <c r="AJ1078" s="1" t="s">
        <v>55</v>
      </c>
      <c r="AK1078" s="1" t="s">
        <v>1355</v>
      </c>
      <c r="AM1078" s="1" t="s">
        <v>697</v>
      </c>
      <c r="AP1078" s="8">
        <v>44574.551064814812</v>
      </c>
      <c r="AQ1078" s="2">
        <v>44842.465196759258</v>
      </c>
      <c r="AR1078" s="1" t="s">
        <v>8436</v>
      </c>
      <c r="AS1078" s="2">
        <v>44804.889166666668</v>
      </c>
      <c r="AT1078" s="1" t="s">
        <v>666</v>
      </c>
      <c r="AU1078" s="1" t="s">
        <v>667</v>
      </c>
      <c r="AV1078" s="1" t="s">
        <v>62</v>
      </c>
    </row>
    <row r="1079" spans="1:48" ht="13.2" hidden="1" x14ac:dyDescent="0.25">
      <c r="A1079" s="2">
        <v>44804.889166666668</v>
      </c>
      <c r="B1079" s="2">
        <v>44804.889166666668</v>
      </c>
      <c r="C1079" s="1" t="s">
        <v>661</v>
      </c>
      <c r="D1079" s="1" t="s">
        <v>4766</v>
      </c>
      <c r="E1079" s="1">
        <v>100</v>
      </c>
      <c r="F1079" s="1">
        <v>395</v>
      </c>
      <c r="G1079" s="1" t="s">
        <v>85</v>
      </c>
      <c r="H1079" s="2">
        <v>44804.889166666668</v>
      </c>
      <c r="J1079" s="1" t="s">
        <v>8437</v>
      </c>
      <c r="K1079" s="1" t="s">
        <v>8438</v>
      </c>
      <c r="O1079" s="1" t="s">
        <v>51</v>
      </c>
      <c r="P1079" s="1" t="s">
        <v>52</v>
      </c>
      <c r="Q1079" s="1" t="s">
        <v>74</v>
      </c>
      <c r="R1079" s="1">
        <v>9</v>
      </c>
      <c r="S1079" s="1" t="s">
        <v>8439</v>
      </c>
      <c r="T1079" s="1"/>
      <c r="U1079" s="1"/>
      <c r="V1079" s="1" t="s">
        <v>135</v>
      </c>
      <c r="W1079" s="1">
        <v>9</v>
      </c>
      <c r="X1079"/>
      <c r="Y1079" s="1">
        <v>9</v>
      </c>
      <c r="Z1079" s="1">
        <v>8</v>
      </c>
      <c r="AA1079" s="1">
        <v>8</v>
      </c>
      <c r="AB1079" s="1">
        <v>8</v>
      </c>
      <c r="AC1079" s="1">
        <v>8</v>
      </c>
      <c r="AD1079" s="1">
        <v>9</v>
      </c>
      <c r="AE1079" s="1">
        <v>8</v>
      </c>
      <c r="AF1079" s="1" t="s">
        <v>115</v>
      </c>
      <c r="AG1079" s="1">
        <v>9</v>
      </c>
      <c r="AI1079" s="1" t="s">
        <v>54</v>
      </c>
      <c r="AJ1079" s="1" t="s">
        <v>55</v>
      </c>
      <c r="AK1079" s="1" t="s">
        <v>1355</v>
      </c>
      <c r="AM1079" s="1" t="s">
        <v>75</v>
      </c>
      <c r="AP1079" s="8">
        <v>44574.543842592589</v>
      </c>
      <c r="AQ1079" s="2">
        <v>44842.465196759258</v>
      </c>
      <c r="AR1079" s="1" t="s">
        <v>8440</v>
      </c>
      <c r="AS1079" s="2">
        <v>44804.889166666668</v>
      </c>
      <c r="AT1079" s="1" t="s">
        <v>666</v>
      </c>
      <c r="AU1079" s="1" t="s">
        <v>667</v>
      </c>
      <c r="AV1079" s="1" t="s">
        <v>62</v>
      </c>
    </row>
    <row r="1080" spans="1:48" ht="13.2" hidden="1" x14ac:dyDescent="0.25">
      <c r="A1080" s="2">
        <v>44804.889166666668</v>
      </c>
      <c r="B1080" s="2">
        <v>44804.889166666668</v>
      </c>
      <c r="C1080" s="1" t="s">
        <v>661</v>
      </c>
      <c r="D1080" s="1" t="s">
        <v>8441</v>
      </c>
      <c r="E1080" s="1">
        <v>100</v>
      </c>
      <c r="F1080" s="1">
        <v>146</v>
      </c>
      <c r="G1080" s="1" t="s">
        <v>85</v>
      </c>
      <c r="H1080" s="2">
        <v>44804.889166666668</v>
      </c>
      <c r="J1080" s="1" t="s">
        <v>8442</v>
      </c>
      <c r="K1080" s="1" t="s">
        <v>8443</v>
      </c>
      <c r="O1080" s="1" t="s">
        <v>51</v>
      </c>
      <c r="P1080" s="1" t="s">
        <v>52</v>
      </c>
      <c r="Q1080" s="1" t="s">
        <v>74</v>
      </c>
      <c r="R1080" s="1">
        <v>10</v>
      </c>
      <c r="S1080" s="1" t="s">
        <v>8444</v>
      </c>
      <c r="T1080" s="1"/>
      <c r="U1080" s="1"/>
      <c r="V1080" s="1" t="s">
        <v>135</v>
      </c>
      <c r="W1080" s="1">
        <v>10</v>
      </c>
      <c r="X1080" s="1" t="s">
        <v>313</v>
      </c>
      <c r="Y1080" s="1">
        <v>7</v>
      </c>
      <c r="Z1080" s="1">
        <v>10</v>
      </c>
      <c r="AA1080" s="1">
        <v>10</v>
      </c>
      <c r="AB1080" s="1">
        <v>10</v>
      </c>
      <c r="AC1080" s="1">
        <v>10</v>
      </c>
      <c r="AD1080" s="1">
        <v>10</v>
      </c>
      <c r="AE1080" s="1">
        <v>10</v>
      </c>
      <c r="AF1080" s="1" t="s">
        <v>115</v>
      </c>
      <c r="AG1080" s="1">
        <v>10</v>
      </c>
      <c r="AH1080" s="1" t="s">
        <v>2541</v>
      </c>
      <c r="AI1080" s="1" t="s">
        <v>54</v>
      </c>
      <c r="AJ1080" s="1" t="s">
        <v>55</v>
      </c>
      <c r="AK1080" s="1" t="s">
        <v>1355</v>
      </c>
      <c r="AM1080" s="1" t="s">
        <v>683</v>
      </c>
      <c r="AP1080" s="8">
        <v>44574.54178240741</v>
      </c>
      <c r="AQ1080" s="2">
        <v>44842.465196759258</v>
      </c>
      <c r="AR1080" s="1" t="s">
        <v>8445</v>
      </c>
      <c r="AS1080" s="2">
        <v>44804.889166666668</v>
      </c>
      <c r="AT1080" s="1" t="s">
        <v>666</v>
      </c>
      <c r="AU1080" s="1" t="s">
        <v>667</v>
      </c>
      <c r="AV1080" s="1" t="s">
        <v>62</v>
      </c>
    </row>
    <row r="1081" spans="1:48" ht="13.2" hidden="1" x14ac:dyDescent="0.25">
      <c r="A1081" s="2">
        <v>44804.889166666668</v>
      </c>
      <c r="B1081" s="2">
        <v>44804.889166666668</v>
      </c>
      <c r="C1081" s="1" t="s">
        <v>661</v>
      </c>
      <c r="D1081" s="1" t="s">
        <v>8456</v>
      </c>
      <c r="E1081" s="1">
        <v>100</v>
      </c>
      <c r="F1081" s="1">
        <v>619</v>
      </c>
      <c r="G1081" s="1" t="s">
        <v>85</v>
      </c>
      <c r="H1081" s="2">
        <v>44804.889166666668</v>
      </c>
      <c r="J1081" s="1" t="s">
        <v>8457</v>
      </c>
      <c r="K1081" s="1" t="s">
        <v>8458</v>
      </c>
      <c r="O1081" s="1" t="s">
        <v>51</v>
      </c>
      <c r="P1081" s="1" t="s">
        <v>52</v>
      </c>
      <c r="Q1081" s="1" t="s">
        <v>74</v>
      </c>
      <c r="R1081" s="1">
        <v>10</v>
      </c>
      <c r="S1081" s="1" t="s">
        <v>8459</v>
      </c>
      <c r="T1081" s="1"/>
      <c r="U1081" s="1"/>
      <c r="V1081" s="1" t="s">
        <v>135</v>
      </c>
      <c r="W1081" s="1">
        <v>10</v>
      </c>
      <c r="X1081"/>
      <c r="Y1081" s="1">
        <v>4</v>
      </c>
      <c r="Z1081" s="1">
        <v>10</v>
      </c>
      <c r="AA1081" s="1">
        <v>10</v>
      </c>
      <c r="AB1081" s="1">
        <v>10</v>
      </c>
      <c r="AC1081" s="1">
        <v>10</v>
      </c>
      <c r="AD1081" s="1">
        <v>10</v>
      </c>
      <c r="AE1081" s="1">
        <v>10</v>
      </c>
      <c r="AF1081" s="1" t="s">
        <v>115</v>
      </c>
      <c r="AG1081" s="1">
        <v>8</v>
      </c>
      <c r="AH1081" s="1" t="s">
        <v>8460</v>
      </c>
      <c r="AI1081" s="1" t="s">
        <v>54</v>
      </c>
      <c r="AJ1081" s="1" t="s">
        <v>55</v>
      </c>
      <c r="AK1081" s="1" t="s">
        <v>1355</v>
      </c>
      <c r="AM1081" s="1" t="s">
        <v>178</v>
      </c>
      <c r="AP1081" s="8">
        <v>44574.539386574077</v>
      </c>
      <c r="AQ1081" s="2">
        <v>44842.465196759258</v>
      </c>
      <c r="AR1081" s="1" t="s">
        <v>8461</v>
      </c>
      <c r="AS1081" s="2">
        <v>44804.889166666668</v>
      </c>
      <c r="AT1081" s="1" t="s">
        <v>666</v>
      </c>
      <c r="AU1081" s="1" t="s">
        <v>667</v>
      </c>
      <c r="AV1081" s="1" t="s">
        <v>62</v>
      </c>
    </row>
    <row r="1082" spans="1:48" ht="13.2" hidden="1" x14ac:dyDescent="0.25">
      <c r="A1082" s="2">
        <v>44804.889166666668</v>
      </c>
      <c r="B1082" s="2">
        <v>44804.889166666668</v>
      </c>
      <c r="C1082" s="1" t="s">
        <v>661</v>
      </c>
      <c r="D1082" s="4">
        <v>172225222151</v>
      </c>
      <c r="E1082" s="1">
        <v>100</v>
      </c>
      <c r="F1082" s="1">
        <v>150</v>
      </c>
      <c r="G1082" s="1" t="s">
        <v>85</v>
      </c>
      <c r="H1082" s="2">
        <v>44804.889166666668</v>
      </c>
      <c r="J1082" s="1" t="s">
        <v>8462</v>
      </c>
      <c r="K1082" s="1" t="s">
        <v>8463</v>
      </c>
      <c r="O1082" s="1" t="s">
        <v>51</v>
      </c>
      <c r="P1082" s="1" t="s">
        <v>52</v>
      </c>
      <c r="Q1082" s="1" t="s">
        <v>74</v>
      </c>
      <c r="R1082" s="1">
        <v>10</v>
      </c>
      <c r="S1082" s="1" t="s">
        <v>8464</v>
      </c>
      <c r="T1082" s="1"/>
      <c r="U1082" s="1"/>
      <c r="V1082" s="1" t="s">
        <v>135</v>
      </c>
      <c r="W1082" s="1">
        <v>10</v>
      </c>
      <c r="X1082"/>
      <c r="Y1082" s="1">
        <v>7</v>
      </c>
      <c r="Z1082" s="1">
        <v>9</v>
      </c>
      <c r="AA1082" s="1">
        <v>10</v>
      </c>
      <c r="AB1082" s="1">
        <v>9</v>
      </c>
      <c r="AC1082" s="1">
        <v>9</v>
      </c>
      <c r="AD1082" s="1">
        <v>8</v>
      </c>
      <c r="AE1082" s="1">
        <v>9</v>
      </c>
      <c r="AF1082" s="1" t="s">
        <v>115</v>
      </c>
      <c r="AG1082" s="1">
        <v>9</v>
      </c>
      <c r="AI1082" s="1" t="s">
        <v>54</v>
      </c>
      <c r="AJ1082" s="1" t="s">
        <v>55</v>
      </c>
      <c r="AK1082" s="1" t="s">
        <v>1355</v>
      </c>
      <c r="AM1082" s="1" t="s">
        <v>230</v>
      </c>
      <c r="AO1082" s="5">
        <v>44484</v>
      </c>
      <c r="AP1082" s="8">
        <v>44574.535162037035</v>
      </c>
      <c r="AQ1082" s="2">
        <v>44842.465196759258</v>
      </c>
      <c r="AR1082" s="1" t="s">
        <v>8465</v>
      </c>
      <c r="AS1082" s="2">
        <v>44804.889166666668</v>
      </c>
      <c r="AT1082" s="1" t="s">
        <v>666</v>
      </c>
      <c r="AU1082" s="1" t="s">
        <v>667</v>
      </c>
      <c r="AV1082" s="1" t="s">
        <v>62</v>
      </c>
    </row>
    <row r="1083" spans="1:48" ht="13.2" hidden="1" x14ac:dyDescent="0.25">
      <c r="A1083" s="2">
        <v>44804.889166666668</v>
      </c>
      <c r="B1083" s="2">
        <v>44804.889166666668</v>
      </c>
      <c r="C1083" s="1" t="s">
        <v>661</v>
      </c>
      <c r="D1083" s="1" t="s">
        <v>8466</v>
      </c>
      <c r="E1083" s="1">
        <v>100</v>
      </c>
      <c r="F1083" s="1">
        <v>2496</v>
      </c>
      <c r="G1083" s="1" t="s">
        <v>85</v>
      </c>
      <c r="H1083" s="2">
        <v>44804.889166666668</v>
      </c>
      <c r="J1083" s="1" t="s">
        <v>8467</v>
      </c>
      <c r="K1083" s="1" t="s">
        <v>8468</v>
      </c>
      <c r="O1083" s="1" t="s">
        <v>51</v>
      </c>
      <c r="P1083" s="1" t="s">
        <v>52</v>
      </c>
      <c r="Q1083" s="1" t="s">
        <v>74</v>
      </c>
      <c r="R1083" s="1">
        <v>9</v>
      </c>
      <c r="S1083" s="1" t="s">
        <v>8469</v>
      </c>
      <c r="T1083" s="1"/>
      <c r="U1083" s="1"/>
      <c r="V1083" s="1" t="s">
        <v>135</v>
      </c>
      <c r="W1083" s="1">
        <v>9</v>
      </c>
      <c r="X1083"/>
      <c r="Y1083" s="1">
        <v>7</v>
      </c>
      <c r="Z1083" s="1">
        <v>10</v>
      </c>
      <c r="AA1083" s="1">
        <v>10</v>
      </c>
      <c r="AB1083" s="1">
        <v>10</v>
      </c>
      <c r="AC1083" s="1">
        <v>10</v>
      </c>
      <c r="AD1083" s="1">
        <v>9</v>
      </c>
      <c r="AE1083" s="1">
        <v>9</v>
      </c>
      <c r="AF1083" s="1" t="s">
        <v>115</v>
      </c>
      <c r="AG1083" s="1">
        <v>9</v>
      </c>
      <c r="AH1083" s="1" t="s">
        <v>8470</v>
      </c>
      <c r="AI1083" s="1" t="s">
        <v>54</v>
      </c>
      <c r="AJ1083" s="1" t="s">
        <v>55</v>
      </c>
      <c r="AK1083" s="1" t="s">
        <v>1355</v>
      </c>
      <c r="AL1083" s="1" t="s">
        <v>8467</v>
      </c>
      <c r="AM1083" s="1" t="s">
        <v>745</v>
      </c>
      <c r="AP1083" s="8">
        <v>44574.521979166668</v>
      </c>
      <c r="AQ1083" s="2">
        <v>44842.465196759258</v>
      </c>
      <c r="AR1083" s="1" t="s">
        <v>8471</v>
      </c>
      <c r="AS1083" s="2">
        <v>44804.889166666668</v>
      </c>
      <c r="AT1083" s="1" t="s">
        <v>666</v>
      </c>
      <c r="AU1083" s="1" t="s">
        <v>667</v>
      </c>
      <c r="AV1083" s="1" t="s">
        <v>62</v>
      </c>
    </row>
    <row r="1084" spans="1:48" ht="13.2" hidden="1" x14ac:dyDescent="0.25">
      <c r="A1084" s="2">
        <v>44804.889166666668</v>
      </c>
      <c r="B1084" s="2">
        <v>44804.889166666668</v>
      </c>
      <c r="C1084" s="1" t="s">
        <v>661</v>
      </c>
      <c r="D1084" s="1" t="s">
        <v>8472</v>
      </c>
      <c r="E1084" s="1">
        <v>100</v>
      </c>
      <c r="F1084" s="1">
        <v>116</v>
      </c>
      <c r="G1084" s="1" t="s">
        <v>85</v>
      </c>
      <c r="H1084" s="2">
        <v>44804.889166666668</v>
      </c>
      <c r="J1084" s="1" t="s">
        <v>8473</v>
      </c>
      <c r="K1084" s="1" t="s">
        <v>8474</v>
      </c>
      <c r="O1084" s="1" t="s">
        <v>51</v>
      </c>
      <c r="P1084" s="1" t="s">
        <v>52</v>
      </c>
      <c r="Q1084" s="1" t="s">
        <v>74</v>
      </c>
      <c r="R1084" s="1">
        <v>10</v>
      </c>
      <c r="S1084" s="1" t="s">
        <v>8475</v>
      </c>
      <c r="T1084" s="1"/>
      <c r="U1084" s="1"/>
      <c r="V1084" s="1" t="s">
        <v>135</v>
      </c>
      <c r="W1084" s="1">
        <v>10</v>
      </c>
      <c r="X1084" s="1" t="s">
        <v>8476</v>
      </c>
      <c r="Y1084" s="1">
        <v>8</v>
      </c>
      <c r="Z1084" s="1">
        <v>9</v>
      </c>
      <c r="AA1084" s="1">
        <v>10</v>
      </c>
      <c r="AB1084" s="1">
        <v>10</v>
      </c>
      <c r="AC1084" s="1">
        <v>9</v>
      </c>
      <c r="AD1084" s="1">
        <v>9</v>
      </c>
      <c r="AE1084" s="1">
        <v>10</v>
      </c>
      <c r="AF1084" s="1" t="s">
        <v>115</v>
      </c>
      <c r="AG1084" s="1">
        <v>10</v>
      </c>
      <c r="AI1084" s="1" t="s">
        <v>54</v>
      </c>
      <c r="AJ1084" s="1" t="s">
        <v>55</v>
      </c>
      <c r="AK1084" s="1" t="s">
        <v>1355</v>
      </c>
      <c r="AM1084" s="1" t="s">
        <v>560</v>
      </c>
      <c r="AP1084" s="8">
        <v>44574.515601851854</v>
      </c>
      <c r="AQ1084" s="2">
        <v>44842.465196759258</v>
      </c>
      <c r="AR1084" s="1" t="s">
        <v>8477</v>
      </c>
      <c r="AS1084" s="2">
        <v>44804.889166666668</v>
      </c>
      <c r="AT1084" s="1" t="s">
        <v>666</v>
      </c>
      <c r="AU1084" s="1" t="s">
        <v>667</v>
      </c>
      <c r="AV1084" s="1" t="s">
        <v>62</v>
      </c>
    </row>
    <row r="1085" spans="1:48" ht="13.2" hidden="1" x14ac:dyDescent="0.25">
      <c r="A1085" s="2">
        <v>44804.889166666668</v>
      </c>
      <c r="B1085" s="2">
        <v>44804.889166666668</v>
      </c>
      <c r="C1085" s="1" t="s">
        <v>661</v>
      </c>
      <c r="D1085" s="1" t="s">
        <v>8478</v>
      </c>
      <c r="E1085" s="1">
        <v>100</v>
      </c>
      <c r="F1085" s="1">
        <v>135</v>
      </c>
      <c r="G1085" s="1" t="s">
        <v>85</v>
      </c>
      <c r="H1085" s="2">
        <v>44804.889166666668</v>
      </c>
      <c r="J1085" s="1" t="s">
        <v>8479</v>
      </c>
      <c r="K1085" s="1" t="s">
        <v>8480</v>
      </c>
      <c r="O1085" s="1" t="s">
        <v>51</v>
      </c>
      <c r="P1085" s="1" t="s">
        <v>52</v>
      </c>
      <c r="Q1085" s="1" t="s">
        <v>74</v>
      </c>
      <c r="R1085" s="1">
        <v>10</v>
      </c>
      <c r="V1085" s="1" t="s">
        <v>135</v>
      </c>
      <c r="W1085" s="1">
        <v>10</v>
      </c>
      <c r="X1085"/>
      <c r="Y1085" s="1">
        <v>2</v>
      </c>
      <c r="Z1085" s="1">
        <v>10</v>
      </c>
      <c r="AA1085" s="1">
        <v>10</v>
      </c>
      <c r="AB1085" s="1">
        <v>10</v>
      </c>
      <c r="AC1085" s="1">
        <v>10</v>
      </c>
      <c r="AD1085" s="1">
        <v>10</v>
      </c>
      <c r="AE1085" s="1">
        <v>10</v>
      </c>
      <c r="AF1085" s="1" t="s">
        <v>115</v>
      </c>
      <c r="AG1085" s="1">
        <v>8</v>
      </c>
      <c r="AH1085" s="1" t="s">
        <v>8481</v>
      </c>
      <c r="AI1085" s="1" t="s">
        <v>54</v>
      </c>
      <c r="AJ1085" s="1" t="s">
        <v>55</v>
      </c>
      <c r="AK1085" s="1" t="s">
        <v>1355</v>
      </c>
      <c r="AM1085" s="1" t="s">
        <v>5051</v>
      </c>
      <c r="AO1085" s="5">
        <v>44494</v>
      </c>
      <c r="AP1085" s="8">
        <v>44574.511423611111</v>
      </c>
      <c r="AQ1085" s="2">
        <v>44842.465196759258</v>
      </c>
      <c r="AR1085" s="1" t="s">
        <v>8482</v>
      </c>
      <c r="AS1085" s="2">
        <v>44804.889166666668</v>
      </c>
      <c r="AT1085" s="1" t="s">
        <v>666</v>
      </c>
      <c r="AU1085" s="1" t="s">
        <v>667</v>
      </c>
      <c r="AV1085" s="1" t="s">
        <v>62</v>
      </c>
    </row>
    <row r="1086" spans="1:48" ht="13.2" hidden="1" x14ac:dyDescent="0.25">
      <c r="A1086" s="2">
        <v>44804.889166666668</v>
      </c>
      <c r="B1086" s="2">
        <v>44804.889166666668</v>
      </c>
      <c r="C1086" s="1" t="s">
        <v>661</v>
      </c>
      <c r="D1086" s="1" t="s">
        <v>8486</v>
      </c>
      <c r="E1086" s="1">
        <v>100</v>
      </c>
      <c r="F1086" s="1">
        <v>66</v>
      </c>
      <c r="G1086" s="1" t="s">
        <v>85</v>
      </c>
      <c r="H1086" s="2">
        <v>44804.889166666668</v>
      </c>
      <c r="J1086" s="1" t="s">
        <v>8487</v>
      </c>
      <c r="K1086" s="1" t="s">
        <v>8488</v>
      </c>
      <c r="O1086" s="1" t="s">
        <v>51</v>
      </c>
      <c r="P1086" s="1" t="s">
        <v>52</v>
      </c>
      <c r="Q1086" s="1" t="s">
        <v>74</v>
      </c>
      <c r="R1086" s="1">
        <v>10</v>
      </c>
      <c r="S1086" s="1" t="s">
        <v>8489</v>
      </c>
      <c r="T1086" s="1"/>
      <c r="U1086" s="1"/>
      <c r="V1086" s="1" t="s">
        <v>135</v>
      </c>
      <c r="W1086" s="1">
        <v>10</v>
      </c>
      <c r="X1086"/>
      <c r="Y1086" s="1">
        <v>10</v>
      </c>
      <c r="Z1086" s="1">
        <v>10</v>
      </c>
      <c r="AA1086" s="1">
        <v>10</v>
      </c>
      <c r="AB1086" s="1">
        <v>10</v>
      </c>
      <c r="AC1086" s="1">
        <v>10</v>
      </c>
      <c r="AD1086" s="1">
        <v>10</v>
      </c>
      <c r="AE1086" s="1">
        <v>10</v>
      </c>
      <c r="AF1086" s="1" t="s">
        <v>115</v>
      </c>
      <c r="AG1086" s="1">
        <v>10</v>
      </c>
      <c r="AI1086" s="1" t="s">
        <v>54</v>
      </c>
      <c r="AJ1086" s="1" t="s">
        <v>55</v>
      </c>
      <c r="AK1086" s="1" t="s">
        <v>1355</v>
      </c>
      <c r="AM1086" s="1" t="s">
        <v>745</v>
      </c>
      <c r="AP1086" s="8">
        <v>44574.502997685187</v>
      </c>
      <c r="AQ1086" s="2">
        <v>44842.465196759258</v>
      </c>
      <c r="AR1086" s="1" t="s">
        <v>8490</v>
      </c>
      <c r="AS1086" s="2">
        <v>44804.889166666668</v>
      </c>
      <c r="AT1086" s="1" t="s">
        <v>666</v>
      </c>
      <c r="AU1086" s="1" t="s">
        <v>667</v>
      </c>
      <c r="AV1086" s="1" t="s">
        <v>62</v>
      </c>
    </row>
    <row r="1087" spans="1:48" ht="13.2" hidden="1" x14ac:dyDescent="0.25">
      <c r="A1087" s="2">
        <v>44804.889166666668</v>
      </c>
      <c r="B1087" s="2">
        <v>44804.889166666668</v>
      </c>
      <c r="C1087" s="1" t="s">
        <v>661</v>
      </c>
      <c r="D1087" s="1" t="s">
        <v>8491</v>
      </c>
      <c r="E1087" s="1">
        <v>100</v>
      </c>
      <c r="F1087" s="1">
        <v>77</v>
      </c>
      <c r="G1087" s="1" t="s">
        <v>85</v>
      </c>
      <c r="H1087" s="2">
        <v>44804.889166666668</v>
      </c>
      <c r="J1087" s="1" t="s">
        <v>8492</v>
      </c>
      <c r="K1087" s="1" t="s">
        <v>8493</v>
      </c>
      <c r="O1087" s="1" t="s">
        <v>51</v>
      </c>
      <c r="P1087" s="1" t="s">
        <v>52</v>
      </c>
      <c r="Q1087" s="1" t="s">
        <v>74</v>
      </c>
      <c r="R1087" s="1">
        <v>10</v>
      </c>
      <c r="S1087" s="1" t="s">
        <v>8494</v>
      </c>
      <c r="T1087" s="1"/>
      <c r="U1087" s="1"/>
      <c r="V1087" s="1" t="s">
        <v>135</v>
      </c>
      <c r="W1087" s="1">
        <v>10</v>
      </c>
      <c r="X1087"/>
      <c r="Y1087" s="1">
        <v>10</v>
      </c>
      <c r="Z1087" s="1">
        <v>10</v>
      </c>
      <c r="AA1087" s="1">
        <v>10</v>
      </c>
      <c r="AB1087" s="1">
        <v>10</v>
      </c>
      <c r="AC1087" s="1">
        <v>10</v>
      </c>
      <c r="AD1087" s="1">
        <v>10</v>
      </c>
      <c r="AE1087" s="1">
        <v>10</v>
      </c>
      <c r="AF1087" s="1" t="s">
        <v>115</v>
      </c>
      <c r="AG1087" s="1">
        <v>10</v>
      </c>
      <c r="AI1087" s="1" t="s">
        <v>54</v>
      </c>
      <c r="AJ1087" s="1" t="s">
        <v>55</v>
      </c>
      <c r="AK1087" s="1" t="s">
        <v>1355</v>
      </c>
      <c r="AM1087" s="1" t="s">
        <v>258</v>
      </c>
      <c r="AP1087" s="8">
        <v>44574.498703703706</v>
      </c>
      <c r="AQ1087" s="2">
        <v>44842.465196759258</v>
      </c>
      <c r="AR1087" s="1" t="s">
        <v>8495</v>
      </c>
      <c r="AS1087" s="2">
        <v>44804.889166666668</v>
      </c>
      <c r="AT1087" s="1" t="s">
        <v>666</v>
      </c>
      <c r="AU1087" s="1" t="s">
        <v>667</v>
      </c>
      <c r="AV1087" s="1" t="s">
        <v>62</v>
      </c>
    </row>
    <row r="1088" spans="1:48" ht="13.2" hidden="1" x14ac:dyDescent="0.25">
      <c r="A1088" s="2">
        <v>44804.889166666668</v>
      </c>
      <c r="B1088" s="2">
        <v>44804.889166666668</v>
      </c>
      <c r="C1088" s="1" t="s">
        <v>661</v>
      </c>
      <c r="D1088" s="1" t="s">
        <v>8503</v>
      </c>
      <c r="E1088" s="1">
        <v>100</v>
      </c>
      <c r="F1088" s="1">
        <v>114</v>
      </c>
      <c r="G1088" s="1" t="s">
        <v>85</v>
      </c>
      <c r="H1088" s="2">
        <v>44804.889166666668</v>
      </c>
      <c r="J1088" s="1" t="s">
        <v>8504</v>
      </c>
      <c r="K1088" s="1" t="s">
        <v>8505</v>
      </c>
      <c r="O1088" s="1" t="s">
        <v>51</v>
      </c>
      <c r="P1088" s="1" t="s">
        <v>52</v>
      </c>
      <c r="Q1088" s="1" t="s">
        <v>74</v>
      </c>
      <c r="R1088" s="1">
        <v>10</v>
      </c>
      <c r="S1088" s="1" t="s">
        <v>8506</v>
      </c>
      <c r="T1088" s="1"/>
      <c r="U1088" s="1"/>
      <c r="V1088" s="1" t="s">
        <v>135</v>
      </c>
      <c r="W1088" s="1">
        <v>10</v>
      </c>
      <c r="X1088" s="1" t="s">
        <v>8507</v>
      </c>
      <c r="Y1088" s="1">
        <v>10</v>
      </c>
      <c r="Z1088" s="1">
        <v>10</v>
      </c>
      <c r="AA1088" s="1">
        <v>10</v>
      </c>
      <c r="AB1088" s="1">
        <v>10</v>
      </c>
      <c r="AC1088" s="1">
        <v>10</v>
      </c>
      <c r="AD1088" s="1">
        <v>10</v>
      </c>
      <c r="AE1088" s="1">
        <v>10</v>
      </c>
      <c r="AF1088" s="1" t="s">
        <v>115</v>
      </c>
      <c r="AG1088" s="1">
        <v>10</v>
      </c>
      <c r="AI1088" s="1" t="s">
        <v>54</v>
      </c>
      <c r="AJ1088" s="1" t="s">
        <v>55</v>
      </c>
      <c r="AK1088" s="1" t="s">
        <v>1355</v>
      </c>
      <c r="AM1088" s="1" t="s">
        <v>216</v>
      </c>
      <c r="AP1088" s="8">
        <v>44574.494155092594</v>
      </c>
      <c r="AQ1088" s="2">
        <v>44842.465196759258</v>
      </c>
      <c r="AR1088" s="1" t="s">
        <v>8508</v>
      </c>
      <c r="AS1088" s="2">
        <v>44804.889166666668</v>
      </c>
      <c r="AT1088" s="1" t="s">
        <v>666</v>
      </c>
      <c r="AU1088" s="1" t="s">
        <v>667</v>
      </c>
      <c r="AV1088" s="1" t="s">
        <v>62</v>
      </c>
    </row>
    <row r="1089" spans="1:48" ht="13.2" hidden="1" x14ac:dyDescent="0.25">
      <c r="A1089" s="2">
        <v>44804.889166666668</v>
      </c>
      <c r="B1089" s="2">
        <v>44804.889166666668</v>
      </c>
      <c r="C1089" s="1" t="s">
        <v>661</v>
      </c>
      <c r="D1089" s="1" t="s">
        <v>8509</v>
      </c>
      <c r="E1089" s="1">
        <v>100</v>
      </c>
      <c r="F1089" s="1">
        <v>146</v>
      </c>
      <c r="G1089" s="1" t="s">
        <v>85</v>
      </c>
      <c r="H1089" s="2">
        <v>44804.889166666668</v>
      </c>
      <c r="J1089" s="1" t="s">
        <v>8510</v>
      </c>
      <c r="K1089" s="1" t="s">
        <v>8511</v>
      </c>
      <c r="O1089" s="1" t="s">
        <v>51</v>
      </c>
      <c r="P1089" s="1" t="s">
        <v>52</v>
      </c>
      <c r="Q1089" s="1" t="s">
        <v>74</v>
      </c>
      <c r="R1089" s="1">
        <v>10</v>
      </c>
      <c r="S1089" s="1" t="s">
        <v>8512</v>
      </c>
      <c r="T1089" s="1"/>
      <c r="U1089" s="1"/>
      <c r="V1089" s="1" t="s">
        <v>135</v>
      </c>
      <c r="W1089" s="1">
        <v>9</v>
      </c>
      <c r="X1089" s="1" t="s">
        <v>8513</v>
      </c>
      <c r="Y1089" s="1">
        <v>8</v>
      </c>
      <c r="Z1089" s="1">
        <v>10</v>
      </c>
      <c r="AA1089" s="1">
        <v>10</v>
      </c>
      <c r="AB1089" s="1">
        <v>10</v>
      </c>
      <c r="AC1089" s="1">
        <v>10</v>
      </c>
      <c r="AD1089" s="1">
        <v>9</v>
      </c>
      <c r="AE1089" s="1">
        <v>9</v>
      </c>
      <c r="AF1089" s="1" t="s">
        <v>115</v>
      </c>
      <c r="AG1089" s="1">
        <v>10</v>
      </c>
      <c r="AI1089" s="1" t="s">
        <v>54</v>
      </c>
      <c r="AJ1089" s="1" t="s">
        <v>55</v>
      </c>
      <c r="AK1089" s="1" t="s">
        <v>1355</v>
      </c>
      <c r="AM1089" s="1" t="s">
        <v>5007</v>
      </c>
      <c r="AP1089" s="8">
        <v>44574.491608796299</v>
      </c>
      <c r="AQ1089" s="2">
        <v>44842.465196759258</v>
      </c>
      <c r="AR1089" s="1" t="s">
        <v>8514</v>
      </c>
      <c r="AS1089" s="2">
        <v>44804.889166666668</v>
      </c>
      <c r="AT1089" s="1" t="s">
        <v>666</v>
      </c>
      <c r="AU1089" s="1" t="s">
        <v>667</v>
      </c>
      <c r="AV1089" s="1" t="s">
        <v>62</v>
      </c>
    </row>
    <row r="1090" spans="1:48" ht="13.2" hidden="1" x14ac:dyDescent="0.25">
      <c r="A1090" s="2">
        <v>44804.889166666668</v>
      </c>
      <c r="B1090" s="2">
        <v>44804.889166666668</v>
      </c>
      <c r="C1090" s="1" t="s">
        <v>661</v>
      </c>
      <c r="D1090" s="1" t="s">
        <v>8515</v>
      </c>
      <c r="E1090" s="1">
        <v>100</v>
      </c>
      <c r="F1090" s="1">
        <v>121</v>
      </c>
      <c r="G1090" s="1" t="s">
        <v>85</v>
      </c>
      <c r="H1090" s="2">
        <v>44804.889166666668</v>
      </c>
      <c r="J1090" s="1" t="s">
        <v>8516</v>
      </c>
      <c r="K1090" s="1" t="s">
        <v>8517</v>
      </c>
      <c r="O1090" s="1" t="s">
        <v>51</v>
      </c>
      <c r="P1090" s="1" t="s">
        <v>52</v>
      </c>
      <c r="Q1090" s="1" t="s">
        <v>74</v>
      </c>
      <c r="R1090" s="1">
        <v>10</v>
      </c>
      <c r="S1090" s="1" t="s">
        <v>8518</v>
      </c>
      <c r="T1090" s="1"/>
      <c r="U1090" s="1"/>
      <c r="V1090" s="1" t="s">
        <v>135</v>
      </c>
      <c r="W1090" s="1">
        <v>10</v>
      </c>
      <c r="X1090" s="1" t="s">
        <v>8519</v>
      </c>
      <c r="Z1090" s="1">
        <v>10</v>
      </c>
      <c r="AA1090" s="1">
        <v>10</v>
      </c>
      <c r="AB1090" s="1">
        <v>10</v>
      </c>
      <c r="AC1090" s="1">
        <v>10</v>
      </c>
      <c r="AD1090" s="1">
        <v>10</v>
      </c>
      <c r="AE1090" s="1">
        <v>10</v>
      </c>
      <c r="AF1090" s="1" t="s">
        <v>115</v>
      </c>
      <c r="AG1090" s="1">
        <v>10</v>
      </c>
      <c r="AH1090" s="1" t="s">
        <v>8520</v>
      </c>
      <c r="AI1090" s="1" t="s">
        <v>54</v>
      </c>
      <c r="AJ1090" s="1" t="s">
        <v>55</v>
      </c>
      <c r="AK1090" s="1" t="s">
        <v>1355</v>
      </c>
      <c r="AM1090" s="1" t="s">
        <v>5025</v>
      </c>
      <c r="AP1090" s="8">
        <v>44574.490706018521</v>
      </c>
      <c r="AQ1090" s="2">
        <v>44842.465196759258</v>
      </c>
      <c r="AR1090" s="1" t="s">
        <v>8521</v>
      </c>
      <c r="AS1090" s="2">
        <v>44804.889166666668</v>
      </c>
      <c r="AT1090" s="1" t="s">
        <v>666</v>
      </c>
      <c r="AU1090" s="1" t="s">
        <v>667</v>
      </c>
      <c r="AV1090" s="1" t="s">
        <v>62</v>
      </c>
    </row>
    <row r="1091" spans="1:48" ht="13.2" hidden="1" x14ac:dyDescent="0.25">
      <c r="A1091" s="2">
        <v>44804.889166666668</v>
      </c>
      <c r="B1091" s="2">
        <v>44804.889166666668</v>
      </c>
      <c r="C1091" s="1" t="s">
        <v>661</v>
      </c>
      <c r="D1091" s="1" t="s">
        <v>8522</v>
      </c>
      <c r="E1091" s="1">
        <v>100</v>
      </c>
      <c r="F1091" s="1">
        <v>256</v>
      </c>
      <c r="G1091" s="1" t="s">
        <v>85</v>
      </c>
      <c r="H1091" s="2">
        <v>44804.889166666668</v>
      </c>
      <c r="J1091" s="1" t="s">
        <v>8523</v>
      </c>
      <c r="K1091" s="1" t="s">
        <v>8524</v>
      </c>
      <c r="O1091" s="1" t="s">
        <v>51</v>
      </c>
      <c r="P1091" s="1" t="s">
        <v>52</v>
      </c>
      <c r="Q1091" s="1" t="s">
        <v>74</v>
      </c>
      <c r="R1091" s="1">
        <v>10</v>
      </c>
      <c r="S1091" s="1" t="s">
        <v>8525</v>
      </c>
      <c r="T1091" s="1"/>
      <c r="U1091" s="1"/>
      <c r="V1091" s="1" t="s">
        <v>135</v>
      </c>
      <c r="W1091" s="1">
        <v>9</v>
      </c>
      <c r="X1091" s="1" t="s">
        <v>8526</v>
      </c>
      <c r="Y1091" s="1">
        <v>10</v>
      </c>
      <c r="Z1091" s="1">
        <v>10</v>
      </c>
      <c r="AA1091" s="1">
        <v>10</v>
      </c>
      <c r="AB1091" s="1">
        <v>10</v>
      </c>
      <c r="AC1091" s="1">
        <v>10</v>
      </c>
      <c r="AD1091" s="1">
        <v>9</v>
      </c>
      <c r="AE1091" s="1">
        <v>10</v>
      </c>
      <c r="AF1091" s="1" t="s">
        <v>115</v>
      </c>
      <c r="AG1091" s="1">
        <v>9</v>
      </c>
      <c r="AH1091" s="1" t="s">
        <v>8527</v>
      </c>
      <c r="AI1091" s="1" t="s">
        <v>54</v>
      </c>
      <c r="AJ1091" s="1" t="s">
        <v>55</v>
      </c>
      <c r="AK1091" s="1" t="s">
        <v>1355</v>
      </c>
      <c r="AM1091" s="1" t="s">
        <v>2175</v>
      </c>
      <c r="AP1091" s="8">
        <v>44574.488796296297</v>
      </c>
      <c r="AQ1091" s="2">
        <v>44842.465196759258</v>
      </c>
      <c r="AR1091" s="1" t="s">
        <v>8528</v>
      </c>
      <c r="AS1091" s="2">
        <v>44804.889166666668</v>
      </c>
      <c r="AT1091" s="1" t="s">
        <v>666</v>
      </c>
      <c r="AU1091" s="1" t="s">
        <v>667</v>
      </c>
      <c r="AV1091" s="1" t="s">
        <v>62</v>
      </c>
    </row>
    <row r="1092" spans="1:48" ht="13.2" hidden="1" x14ac:dyDescent="0.25">
      <c r="A1092" s="2">
        <v>44804.889166666668</v>
      </c>
      <c r="B1092" s="2">
        <v>44804.889166666668</v>
      </c>
      <c r="C1092" s="1" t="s">
        <v>661</v>
      </c>
      <c r="D1092" s="1" t="s">
        <v>8536</v>
      </c>
      <c r="E1092" s="1">
        <v>100</v>
      </c>
      <c r="F1092" s="1">
        <v>62</v>
      </c>
      <c r="G1092" s="1" t="s">
        <v>85</v>
      </c>
      <c r="H1092" s="2">
        <v>44804.889166666668</v>
      </c>
      <c r="J1092" s="1" t="s">
        <v>8537</v>
      </c>
      <c r="K1092" s="1" t="s">
        <v>8538</v>
      </c>
      <c r="O1092" s="1" t="s">
        <v>51</v>
      </c>
      <c r="P1092" s="1" t="s">
        <v>52</v>
      </c>
      <c r="Q1092" s="1" t="s">
        <v>74</v>
      </c>
      <c r="R1092" s="1">
        <v>10</v>
      </c>
      <c r="V1092" s="1" t="s">
        <v>135</v>
      </c>
      <c r="W1092" s="1">
        <v>10</v>
      </c>
      <c r="X1092"/>
      <c r="Y1092" s="1">
        <v>8</v>
      </c>
      <c r="Z1092" s="1">
        <v>9</v>
      </c>
      <c r="AA1092" s="1">
        <v>10</v>
      </c>
      <c r="AB1092" s="1">
        <v>10</v>
      </c>
      <c r="AC1092" s="1">
        <v>10</v>
      </c>
      <c r="AD1092" s="1">
        <v>10</v>
      </c>
      <c r="AE1092" s="1">
        <v>10</v>
      </c>
      <c r="AF1092" s="1" t="s">
        <v>115</v>
      </c>
      <c r="AG1092" s="1">
        <v>10</v>
      </c>
      <c r="AI1092" s="1" t="s">
        <v>54</v>
      </c>
      <c r="AJ1092" s="1" t="s">
        <v>55</v>
      </c>
      <c r="AK1092" s="1" t="s">
        <v>1355</v>
      </c>
      <c r="AM1092" s="1" t="s">
        <v>100</v>
      </c>
      <c r="AN1092" s="1" t="s">
        <v>8539</v>
      </c>
      <c r="AP1092" s="8">
        <v>44574.47997685185</v>
      </c>
      <c r="AQ1092" s="2">
        <v>44842.465196759258</v>
      </c>
      <c r="AR1092" s="1" t="s">
        <v>8540</v>
      </c>
      <c r="AS1092" s="2">
        <v>44804.889166666668</v>
      </c>
      <c r="AT1092" s="1" t="s">
        <v>666</v>
      </c>
      <c r="AU1092" s="1" t="s">
        <v>667</v>
      </c>
      <c r="AV1092" s="1" t="s">
        <v>62</v>
      </c>
    </row>
    <row r="1093" spans="1:48" ht="13.2" hidden="1" x14ac:dyDescent="0.25">
      <c r="A1093" s="2">
        <v>44804.889166666668</v>
      </c>
      <c r="B1093" s="2">
        <v>44804.889166666668</v>
      </c>
      <c r="C1093" s="1" t="s">
        <v>661</v>
      </c>
      <c r="D1093" s="1" t="s">
        <v>8552</v>
      </c>
      <c r="E1093" s="1">
        <v>100</v>
      </c>
      <c r="F1093" s="1">
        <v>180</v>
      </c>
      <c r="G1093" s="1" t="s">
        <v>85</v>
      </c>
      <c r="H1093" s="2">
        <v>44804.889166666668</v>
      </c>
      <c r="J1093" s="1" t="s">
        <v>8553</v>
      </c>
      <c r="K1093" s="1" t="s">
        <v>8554</v>
      </c>
      <c r="O1093" s="1" t="s">
        <v>51</v>
      </c>
      <c r="P1093" s="1" t="s">
        <v>52</v>
      </c>
      <c r="Q1093" s="1" t="s">
        <v>74</v>
      </c>
      <c r="R1093" s="1">
        <v>9</v>
      </c>
      <c r="S1093" s="1" t="s">
        <v>8555</v>
      </c>
      <c r="T1093" s="1"/>
      <c r="U1093" s="1"/>
      <c r="V1093" s="1" t="s">
        <v>135</v>
      </c>
      <c r="W1093" s="1">
        <v>9</v>
      </c>
      <c r="X1093" s="1" t="s">
        <v>8556</v>
      </c>
      <c r="Y1093" s="1">
        <v>8</v>
      </c>
      <c r="Z1093" s="1">
        <v>9</v>
      </c>
      <c r="AA1093" s="1">
        <v>10</v>
      </c>
      <c r="AB1093" s="1">
        <v>9</v>
      </c>
      <c r="AC1093" s="1">
        <v>9</v>
      </c>
      <c r="AD1093" s="1">
        <v>9</v>
      </c>
      <c r="AE1093" s="1">
        <v>9</v>
      </c>
      <c r="AF1093" s="1" t="s">
        <v>115</v>
      </c>
      <c r="AG1093" s="1">
        <v>9</v>
      </c>
      <c r="AH1093" s="1" t="s">
        <v>8557</v>
      </c>
      <c r="AI1093" s="1" t="s">
        <v>54</v>
      </c>
      <c r="AJ1093" s="1" t="s">
        <v>55</v>
      </c>
      <c r="AK1093" s="1" t="s">
        <v>1355</v>
      </c>
      <c r="AM1093" s="1" t="s">
        <v>5163</v>
      </c>
      <c r="AO1093" s="3">
        <v>44351</v>
      </c>
      <c r="AP1093" s="8">
        <v>44574.470451388886</v>
      </c>
      <c r="AQ1093" s="2">
        <v>44842.465196759258</v>
      </c>
      <c r="AR1093" s="1" t="s">
        <v>8558</v>
      </c>
      <c r="AS1093" s="2">
        <v>44804.889166666668</v>
      </c>
      <c r="AT1093" s="1" t="s">
        <v>666</v>
      </c>
      <c r="AU1093" s="1" t="s">
        <v>667</v>
      </c>
      <c r="AV1093" s="1" t="s">
        <v>62</v>
      </c>
    </row>
    <row r="1094" spans="1:48" ht="13.2" hidden="1" x14ac:dyDescent="0.25">
      <c r="A1094" s="2">
        <v>44804.889166666668</v>
      </c>
      <c r="B1094" s="2">
        <v>44804.889166666668</v>
      </c>
      <c r="C1094" s="1" t="s">
        <v>661</v>
      </c>
      <c r="D1094" s="1" t="s">
        <v>8559</v>
      </c>
      <c r="E1094" s="1">
        <v>100</v>
      </c>
      <c r="F1094" s="1">
        <v>67</v>
      </c>
      <c r="G1094" s="1" t="s">
        <v>85</v>
      </c>
      <c r="H1094" s="2">
        <v>44804.889166666668</v>
      </c>
      <c r="J1094" s="1" t="s">
        <v>8560</v>
      </c>
      <c r="K1094" s="1" t="s">
        <v>8561</v>
      </c>
      <c r="O1094" s="1" t="s">
        <v>51</v>
      </c>
      <c r="P1094" s="1" t="s">
        <v>52</v>
      </c>
      <c r="Q1094" s="1" t="s">
        <v>74</v>
      </c>
      <c r="R1094" s="1">
        <v>10</v>
      </c>
      <c r="V1094" s="1" t="s">
        <v>135</v>
      </c>
      <c r="W1094" s="1">
        <v>10</v>
      </c>
      <c r="X1094"/>
      <c r="Y1094" s="1">
        <v>10</v>
      </c>
      <c r="Z1094" s="1">
        <v>10</v>
      </c>
      <c r="AA1094" s="1">
        <v>10</v>
      </c>
      <c r="AB1094" s="1">
        <v>10</v>
      </c>
      <c r="AC1094" s="1">
        <v>10</v>
      </c>
      <c r="AD1094" s="1">
        <v>10</v>
      </c>
      <c r="AE1094" s="1">
        <v>10</v>
      </c>
      <c r="AF1094" s="1" t="s">
        <v>115</v>
      </c>
      <c r="AG1094" s="1">
        <v>10</v>
      </c>
      <c r="AI1094" s="1" t="s">
        <v>54</v>
      </c>
      <c r="AJ1094" s="1" t="s">
        <v>55</v>
      </c>
      <c r="AK1094" s="1" t="s">
        <v>1355</v>
      </c>
      <c r="AM1094" s="1" t="s">
        <v>5083</v>
      </c>
      <c r="AN1094" s="1" t="s">
        <v>76</v>
      </c>
      <c r="AP1094" s="8">
        <v>44574.465787037036</v>
      </c>
      <c r="AQ1094" s="2">
        <v>44842.465196759258</v>
      </c>
      <c r="AR1094" s="1" t="s">
        <v>8562</v>
      </c>
      <c r="AS1094" s="2">
        <v>44804.889166666668</v>
      </c>
      <c r="AT1094" s="1" t="s">
        <v>666</v>
      </c>
      <c r="AU1094" s="1" t="s">
        <v>667</v>
      </c>
      <c r="AV1094" s="1" t="s">
        <v>62</v>
      </c>
    </row>
    <row r="1095" spans="1:48" ht="13.2" hidden="1" x14ac:dyDescent="0.25">
      <c r="A1095" s="2">
        <v>44804.889166666668</v>
      </c>
      <c r="B1095" s="2">
        <v>44804.889166666668</v>
      </c>
      <c r="C1095" s="1" t="s">
        <v>661</v>
      </c>
      <c r="D1095" s="1" t="s">
        <v>8563</v>
      </c>
      <c r="E1095" s="1">
        <v>100</v>
      </c>
      <c r="F1095" s="1">
        <v>59</v>
      </c>
      <c r="G1095" s="1" t="s">
        <v>85</v>
      </c>
      <c r="H1095" s="2">
        <v>44804.889166666668</v>
      </c>
      <c r="J1095" s="1" t="s">
        <v>4844</v>
      </c>
      <c r="K1095" s="1" t="s">
        <v>4845</v>
      </c>
      <c r="O1095" s="1" t="s">
        <v>51</v>
      </c>
      <c r="P1095" s="1" t="s">
        <v>52</v>
      </c>
      <c r="Q1095" s="1" t="s">
        <v>74</v>
      </c>
      <c r="R1095" s="1">
        <v>10</v>
      </c>
      <c r="S1095" s="1" t="s">
        <v>8564</v>
      </c>
      <c r="T1095" s="1"/>
      <c r="U1095" s="1"/>
      <c r="V1095" s="1" t="s">
        <v>135</v>
      </c>
      <c r="W1095" s="1">
        <v>10</v>
      </c>
      <c r="X1095" s="1" t="s">
        <v>8565</v>
      </c>
      <c r="Y1095" s="1">
        <v>10</v>
      </c>
      <c r="Z1095" s="1">
        <v>8</v>
      </c>
      <c r="AA1095" s="1">
        <v>10</v>
      </c>
      <c r="AB1095" s="1">
        <v>10</v>
      </c>
      <c r="AC1095" s="1">
        <v>10</v>
      </c>
      <c r="AD1095" s="1">
        <v>10</v>
      </c>
      <c r="AE1095" s="1">
        <v>10</v>
      </c>
      <c r="AF1095" s="1" t="s">
        <v>115</v>
      </c>
      <c r="AG1095" s="1">
        <v>10</v>
      </c>
      <c r="AI1095" s="1" t="s">
        <v>54</v>
      </c>
      <c r="AJ1095" s="1" t="s">
        <v>55</v>
      </c>
      <c r="AK1095" s="1" t="s">
        <v>1355</v>
      </c>
      <c r="AM1095" s="1" t="s">
        <v>8566</v>
      </c>
      <c r="AP1095" s="8">
        <v>44574.464780092596</v>
      </c>
      <c r="AQ1095" s="2">
        <v>44842.465196759258</v>
      </c>
      <c r="AR1095" s="1" t="s">
        <v>8567</v>
      </c>
      <c r="AS1095" s="2">
        <v>44804.889166666668</v>
      </c>
      <c r="AT1095" s="1" t="s">
        <v>666</v>
      </c>
      <c r="AU1095" s="1" t="s">
        <v>667</v>
      </c>
      <c r="AV1095" s="1" t="s">
        <v>62</v>
      </c>
    </row>
    <row r="1096" spans="1:48" ht="13.2" hidden="1" x14ac:dyDescent="0.25">
      <c r="A1096" s="2">
        <v>44804.889166666668</v>
      </c>
      <c r="B1096" s="2">
        <v>44804.889166666668</v>
      </c>
      <c r="C1096" s="1" t="s">
        <v>661</v>
      </c>
      <c r="D1096" s="1" t="s">
        <v>8568</v>
      </c>
      <c r="E1096" s="1">
        <v>100</v>
      </c>
      <c r="F1096" s="1">
        <v>257</v>
      </c>
      <c r="G1096" s="1" t="s">
        <v>85</v>
      </c>
      <c r="H1096" s="2">
        <v>44804.889166666668</v>
      </c>
      <c r="J1096" s="1" t="s">
        <v>8569</v>
      </c>
      <c r="K1096" s="1" t="s">
        <v>8570</v>
      </c>
      <c r="O1096" s="1" t="s">
        <v>51</v>
      </c>
      <c r="P1096" s="1" t="s">
        <v>52</v>
      </c>
      <c r="Q1096" s="1" t="s">
        <v>74</v>
      </c>
      <c r="R1096" s="1">
        <v>9</v>
      </c>
      <c r="S1096" s="1" t="s">
        <v>8571</v>
      </c>
      <c r="T1096" s="1"/>
      <c r="U1096" s="1"/>
      <c r="V1096" s="1" t="s">
        <v>135</v>
      </c>
      <c r="W1096" s="1">
        <v>9</v>
      </c>
      <c r="X1096" s="1" t="s">
        <v>8572</v>
      </c>
      <c r="Y1096" s="1">
        <v>9</v>
      </c>
      <c r="Z1096" s="1">
        <v>9</v>
      </c>
      <c r="AA1096" s="1">
        <v>10</v>
      </c>
      <c r="AB1096" s="1">
        <v>10</v>
      </c>
      <c r="AC1096" s="1">
        <v>10</v>
      </c>
      <c r="AD1096" s="1">
        <v>9</v>
      </c>
      <c r="AE1096" s="1">
        <v>9</v>
      </c>
      <c r="AF1096" s="1" t="s">
        <v>115</v>
      </c>
      <c r="AG1096" s="1">
        <v>9</v>
      </c>
      <c r="AH1096" s="1" t="s">
        <v>8573</v>
      </c>
      <c r="AI1096" s="1" t="s">
        <v>54</v>
      </c>
      <c r="AJ1096" s="1" t="s">
        <v>55</v>
      </c>
      <c r="AK1096" s="1" t="s">
        <v>1355</v>
      </c>
      <c r="AM1096" s="1" t="s">
        <v>162</v>
      </c>
      <c r="AP1096" s="8">
        <v>44574.462500000001</v>
      </c>
      <c r="AQ1096" s="2">
        <v>44842.465196759258</v>
      </c>
      <c r="AR1096" s="1" t="s">
        <v>8574</v>
      </c>
      <c r="AS1096" s="2">
        <v>44804.889166666668</v>
      </c>
      <c r="AT1096" s="1" t="s">
        <v>666</v>
      </c>
      <c r="AU1096" s="1" t="s">
        <v>667</v>
      </c>
      <c r="AV1096" s="1" t="s">
        <v>62</v>
      </c>
    </row>
    <row r="1097" spans="1:48" ht="13.2" hidden="1" x14ac:dyDescent="0.25">
      <c r="A1097" s="2">
        <v>44804.889166666668</v>
      </c>
      <c r="B1097" s="2">
        <v>44804.889166666668</v>
      </c>
      <c r="C1097" s="1" t="s">
        <v>661</v>
      </c>
      <c r="D1097" s="1" t="s">
        <v>8575</v>
      </c>
      <c r="E1097" s="1">
        <v>100</v>
      </c>
      <c r="F1097" s="1">
        <v>64</v>
      </c>
      <c r="G1097" s="1" t="s">
        <v>85</v>
      </c>
      <c r="H1097" s="2">
        <v>44804.889166666668</v>
      </c>
      <c r="J1097" s="1" t="s">
        <v>8576</v>
      </c>
      <c r="K1097" s="1" t="s">
        <v>8577</v>
      </c>
      <c r="O1097" s="1" t="s">
        <v>51</v>
      </c>
      <c r="P1097" s="1" t="s">
        <v>52</v>
      </c>
      <c r="Q1097" s="1" t="s">
        <v>74</v>
      </c>
      <c r="R1097" s="1">
        <v>10</v>
      </c>
      <c r="S1097" s="1" t="s">
        <v>8578</v>
      </c>
      <c r="T1097" s="1"/>
      <c r="U1097" s="1"/>
      <c r="V1097" s="1" t="s">
        <v>135</v>
      </c>
      <c r="W1097" s="1">
        <v>10</v>
      </c>
      <c r="X1097" s="1" t="s">
        <v>8579</v>
      </c>
      <c r="Y1097" s="1">
        <v>5</v>
      </c>
      <c r="Z1097" s="1">
        <v>10</v>
      </c>
      <c r="AA1097" s="1">
        <v>10</v>
      </c>
      <c r="AB1097" s="1">
        <v>10</v>
      </c>
      <c r="AC1097" s="1">
        <v>10</v>
      </c>
      <c r="AD1097" s="1">
        <v>8</v>
      </c>
      <c r="AE1097" s="1">
        <v>8</v>
      </c>
      <c r="AF1097" s="1" t="s">
        <v>115</v>
      </c>
      <c r="AG1097" s="1">
        <v>10</v>
      </c>
      <c r="AI1097" s="1" t="s">
        <v>54</v>
      </c>
      <c r="AJ1097" s="1" t="s">
        <v>55</v>
      </c>
      <c r="AK1097" s="1" t="s">
        <v>1355</v>
      </c>
      <c r="AM1097" s="1" t="s">
        <v>230</v>
      </c>
      <c r="AO1097" s="3">
        <v>44418</v>
      </c>
      <c r="AP1097" s="8">
        <v>44574.458796296298</v>
      </c>
      <c r="AQ1097" s="2">
        <v>44842.465196759258</v>
      </c>
      <c r="AR1097" s="1" t="s">
        <v>8580</v>
      </c>
      <c r="AS1097" s="2">
        <v>44804.889166666668</v>
      </c>
      <c r="AT1097" s="1" t="s">
        <v>666</v>
      </c>
      <c r="AU1097" s="1" t="s">
        <v>667</v>
      </c>
      <c r="AV1097" s="1" t="s">
        <v>62</v>
      </c>
    </row>
    <row r="1098" spans="1:48" ht="13.2" hidden="1" x14ac:dyDescent="0.25">
      <c r="A1098" s="2">
        <v>44804.889166666668</v>
      </c>
      <c r="B1098" s="2">
        <v>44804.889166666668</v>
      </c>
      <c r="C1098" s="1" t="s">
        <v>661</v>
      </c>
      <c r="D1098" s="1" t="s">
        <v>8588</v>
      </c>
      <c r="E1098" s="1">
        <v>100</v>
      </c>
      <c r="F1098" s="1">
        <v>154</v>
      </c>
      <c r="G1098" s="1" t="s">
        <v>85</v>
      </c>
      <c r="H1098" s="2">
        <v>44804.889166666668</v>
      </c>
      <c r="J1098" s="1" t="s">
        <v>8589</v>
      </c>
      <c r="K1098" s="1" t="s">
        <v>8590</v>
      </c>
      <c r="O1098" s="1" t="s">
        <v>51</v>
      </c>
      <c r="P1098" s="1" t="s">
        <v>52</v>
      </c>
      <c r="Q1098" s="1" t="s">
        <v>74</v>
      </c>
      <c r="R1098" s="1">
        <v>10</v>
      </c>
      <c r="S1098" s="1" t="s">
        <v>8591</v>
      </c>
      <c r="T1098" s="1"/>
      <c r="U1098" s="1"/>
      <c r="V1098" s="1" t="s">
        <v>135</v>
      </c>
      <c r="W1098" s="1">
        <v>10</v>
      </c>
      <c r="X1098" s="1" t="s">
        <v>1331</v>
      </c>
      <c r="Y1098" s="1">
        <v>10</v>
      </c>
      <c r="Z1098" s="1">
        <v>10</v>
      </c>
      <c r="AA1098" s="1">
        <v>10</v>
      </c>
      <c r="AB1098" s="1">
        <v>10</v>
      </c>
      <c r="AC1098" s="1">
        <v>10</v>
      </c>
      <c r="AD1098" s="1">
        <v>10</v>
      </c>
      <c r="AE1098" s="1">
        <v>10</v>
      </c>
      <c r="AF1098" s="1" t="s">
        <v>115</v>
      </c>
      <c r="AG1098" s="1">
        <v>10</v>
      </c>
      <c r="AH1098" s="1" t="s">
        <v>2541</v>
      </c>
      <c r="AI1098" s="1" t="s">
        <v>54</v>
      </c>
      <c r="AJ1098" s="1" t="s">
        <v>55</v>
      </c>
      <c r="AK1098" s="1" t="s">
        <v>1355</v>
      </c>
      <c r="AM1098" s="1" t="s">
        <v>5163</v>
      </c>
      <c r="AO1098" s="5">
        <v>44488</v>
      </c>
      <c r="AP1098" s="8">
        <v>44574.449571759258</v>
      </c>
      <c r="AQ1098" s="2">
        <v>44842.465196759258</v>
      </c>
      <c r="AR1098" s="1" t="s">
        <v>8592</v>
      </c>
      <c r="AS1098" s="2">
        <v>44804.889166666668</v>
      </c>
      <c r="AT1098" s="1" t="s">
        <v>666</v>
      </c>
      <c r="AU1098" s="1" t="s">
        <v>667</v>
      </c>
      <c r="AV1098" s="1" t="s">
        <v>62</v>
      </c>
    </row>
    <row r="1099" spans="1:48" ht="13.2" hidden="1" x14ac:dyDescent="0.25">
      <c r="A1099" s="2">
        <v>44804.889166666668</v>
      </c>
      <c r="B1099" s="2">
        <v>44804.889166666668</v>
      </c>
      <c r="C1099" s="1" t="s">
        <v>661</v>
      </c>
      <c r="D1099" s="1" t="s">
        <v>8600</v>
      </c>
      <c r="E1099" s="1">
        <v>100</v>
      </c>
      <c r="F1099" s="1">
        <v>127</v>
      </c>
      <c r="G1099" s="1" t="s">
        <v>85</v>
      </c>
      <c r="H1099" s="2">
        <v>44804.889166666668</v>
      </c>
      <c r="J1099" s="1" t="s">
        <v>8601</v>
      </c>
      <c r="K1099" s="1" t="s">
        <v>8602</v>
      </c>
      <c r="O1099" s="1" t="s">
        <v>51</v>
      </c>
      <c r="P1099" s="1" t="s">
        <v>52</v>
      </c>
      <c r="Q1099" s="1" t="s">
        <v>74</v>
      </c>
      <c r="R1099" s="1">
        <v>10</v>
      </c>
      <c r="S1099" s="1" t="s">
        <v>956</v>
      </c>
      <c r="T1099" s="1"/>
      <c r="U1099" s="1"/>
      <c r="V1099" s="1" t="s">
        <v>135</v>
      </c>
      <c r="W1099" s="1">
        <v>10</v>
      </c>
      <c r="X1099" s="1" t="s">
        <v>8603</v>
      </c>
      <c r="Y1099" s="1">
        <v>8</v>
      </c>
      <c r="Z1099" s="1">
        <v>10</v>
      </c>
      <c r="AA1099" s="1">
        <v>10</v>
      </c>
      <c r="AB1099" s="1">
        <v>10</v>
      </c>
      <c r="AC1099" s="1">
        <v>10</v>
      </c>
      <c r="AD1099" s="1">
        <v>10</v>
      </c>
      <c r="AE1099" s="1">
        <v>10</v>
      </c>
      <c r="AF1099" s="1" t="s">
        <v>115</v>
      </c>
      <c r="AG1099" s="1">
        <v>10</v>
      </c>
      <c r="AH1099" s="1" t="s">
        <v>352</v>
      </c>
      <c r="AI1099" s="1" t="s">
        <v>54</v>
      </c>
      <c r="AJ1099" s="1" t="s">
        <v>55</v>
      </c>
      <c r="AK1099" s="1" t="s">
        <v>1355</v>
      </c>
      <c r="AM1099" s="1" t="s">
        <v>5007</v>
      </c>
      <c r="AP1099" s="8">
        <v>44574.44630787037</v>
      </c>
      <c r="AQ1099" s="2">
        <v>44842.465196759258</v>
      </c>
      <c r="AR1099" s="1" t="s">
        <v>8604</v>
      </c>
      <c r="AS1099" s="2">
        <v>44804.889166666668</v>
      </c>
      <c r="AT1099" s="1" t="s">
        <v>666</v>
      </c>
      <c r="AU1099" s="1" t="s">
        <v>667</v>
      </c>
      <c r="AV1099" s="1" t="s">
        <v>62</v>
      </c>
    </row>
    <row r="1100" spans="1:48" ht="13.2" hidden="1" x14ac:dyDescent="0.25">
      <c r="A1100" s="2">
        <v>44804.889166666668</v>
      </c>
      <c r="B1100" s="2">
        <v>44804.889166666668</v>
      </c>
      <c r="C1100" s="1" t="s">
        <v>661</v>
      </c>
      <c r="D1100" s="1" t="s">
        <v>8611</v>
      </c>
      <c r="E1100" s="1">
        <v>100</v>
      </c>
      <c r="F1100" s="1">
        <v>181</v>
      </c>
      <c r="G1100" s="1" t="s">
        <v>85</v>
      </c>
      <c r="H1100" s="2">
        <v>44804.889166666668</v>
      </c>
      <c r="J1100" s="1" t="s">
        <v>8612</v>
      </c>
      <c r="K1100" s="1" t="s">
        <v>8613</v>
      </c>
      <c r="O1100" s="1" t="s">
        <v>51</v>
      </c>
      <c r="P1100" s="1" t="s">
        <v>52</v>
      </c>
      <c r="Q1100" s="1" t="s">
        <v>74</v>
      </c>
      <c r="R1100" s="1">
        <v>10</v>
      </c>
      <c r="S1100" s="1" t="s">
        <v>8614</v>
      </c>
      <c r="T1100" s="1"/>
      <c r="U1100" s="1"/>
      <c r="V1100" s="1" t="s">
        <v>135</v>
      </c>
      <c r="W1100" s="1">
        <v>10</v>
      </c>
      <c r="X1100"/>
      <c r="Y1100" s="1">
        <v>9</v>
      </c>
      <c r="Z1100" s="1">
        <v>10</v>
      </c>
      <c r="AA1100" s="1">
        <v>10</v>
      </c>
      <c r="AB1100" s="1">
        <v>10</v>
      </c>
      <c r="AC1100" s="1">
        <v>10</v>
      </c>
      <c r="AD1100" s="1">
        <v>9</v>
      </c>
      <c r="AE1100" s="1">
        <v>9</v>
      </c>
      <c r="AF1100" s="1" t="s">
        <v>115</v>
      </c>
      <c r="AG1100" s="1">
        <v>10</v>
      </c>
      <c r="AI1100" s="1" t="s">
        <v>54</v>
      </c>
      <c r="AJ1100" s="1" t="s">
        <v>55</v>
      </c>
      <c r="AK1100" s="1" t="s">
        <v>1355</v>
      </c>
      <c r="AM1100" s="1" t="s">
        <v>224</v>
      </c>
      <c r="AP1100" s="8">
        <v>44574.444039351853</v>
      </c>
      <c r="AQ1100" s="2">
        <v>44842.465196759258</v>
      </c>
      <c r="AR1100" s="1" t="s">
        <v>8615</v>
      </c>
      <c r="AS1100" s="2">
        <v>44804.889166666668</v>
      </c>
      <c r="AT1100" s="1" t="s">
        <v>666</v>
      </c>
      <c r="AU1100" s="1" t="s">
        <v>667</v>
      </c>
      <c r="AV1100" s="1" t="s">
        <v>62</v>
      </c>
    </row>
    <row r="1101" spans="1:48" ht="13.2" hidden="1" x14ac:dyDescent="0.25">
      <c r="A1101" s="2">
        <v>44804.889166666668</v>
      </c>
      <c r="B1101" s="2">
        <v>44804.889166666668</v>
      </c>
      <c r="C1101" s="1" t="s">
        <v>661</v>
      </c>
      <c r="D1101" s="1" t="s">
        <v>8616</v>
      </c>
      <c r="E1101" s="1">
        <v>100</v>
      </c>
      <c r="F1101" s="1">
        <v>199</v>
      </c>
      <c r="G1101" s="1" t="s">
        <v>85</v>
      </c>
      <c r="H1101" s="2">
        <v>44804.889166666668</v>
      </c>
      <c r="J1101" s="1" t="s">
        <v>2313</v>
      </c>
      <c r="K1101" s="1" t="s">
        <v>2314</v>
      </c>
      <c r="O1101" s="1" t="s">
        <v>51</v>
      </c>
      <c r="P1101" s="1" t="s">
        <v>52</v>
      </c>
      <c r="Q1101" s="1" t="s">
        <v>74</v>
      </c>
      <c r="R1101" s="1">
        <v>10</v>
      </c>
      <c r="S1101" s="1" t="s">
        <v>8617</v>
      </c>
      <c r="T1101" s="1"/>
      <c r="U1101" s="1"/>
      <c r="V1101" s="1" t="s">
        <v>135</v>
      </c>
      <c r="W1101" s="1">
        <v>10</v>
      </c>
      <c r="X1101" s="1" t="s">
        <v>8618</v>
      </c>
      <c r="Y1101" s="1">
        <v>10</v>
      </c>
      <c r="Z1101" s="1">
        <v>10</v>
      </c>
      <c r="AA1101" s="1">
        <v>10</v>
      </c>
      <c r="AB1101" s="1">
        <v>10</v>
      </c>
      <c r="AC1101" s="1">
        <v>10</v>
      </c>
      <c r="AD1101" s="1">
        <v>10</v>
      </c>
      <c r="AE1101" s="1">
        <v>10</v>
      </c>
      <c r="AF1101" s="1" t="s">
        <v>115</v>
      </c>
      <c r="AG1101" s="1">
        <v>10</v>
      </c>
      <c r="AH1101" s="1" t="s">
        <v>8619</v>
      </c>
      <c r="AI1101" s="1" t="s">
        <v>54</v>
      </c>
      <c r="AJ1101" s="1" t="s">
        <v>55</v>
      </c>
      <c r="AK1101" s="1" t="s">
        <v>1355</v>
      </c>
      <c r="AM1101" s="1" t="s">
        <v>178</v>
      </c>
      <c r="AP1101" s="8">
        <v>44574.436828703707</v>
      </c>
      <c r="AQ1101" s="2">
        <v>44842.465196759258</v>
      </c>
      <c r="AR1101" s="1" t="s">
        <v>8620</v>
      </c>
      <c r="AS1101" s="2">
        <v>44804.889166666668</v>
      </c>
      <c r="AT1101" s="1" t="s">
        <v>666</v>
      </c>
      <c r="AU1101" s="1" t="s">
        <v>667</v>
      </c>
      <c r="AV1101" s="1" t="s">
        <v>62</v>
      </c>
    </row>
    <row r="1102" spans="1:48" ht="13.2" hidden="1" x14ac:dyDescent="0.25">
      <c r="A1102" s="2">
        <v>44804.889166666668</v>
      </c>
      <c r="B1102" s="2">
        <v>44804.889166666668</v>
      </c>
      <c r="C1102" s="1" t="s">
        <v>661</v>
      </c>
      <c r="D1102" s="1" t="s">
        <v>8628</v>
      </c>
      <c r="E1102" s="1">
        <v>100</v>
      </c>
      <c r="F1102" s="1">
        <v>78</v>
      </c>
      <c r="G1102" s="1" t="s">
        <v>85</v>
      </c>
      <c r="H1102" s="2">
        <v>44804.889166666668</v>
      </c>
      <c r="J1102" s="1" t="s">
        <v>8629</v>
      </c>
      <c r="K1102" s="1" t="s">
        <v>8630</v>
      </c>
      <c r="O1102" s="1" t="s">
        <v>51</v>
      </c>
      <c r="P1102" s="1" t="s">
        <v>52</v>
      </c>
      <c r="Q1102" s="1" t="s">
        <v>74</v>
      </c>
      <c r="R1102" s="1">
        <v>10</v>
      </c>
      <c r="S1102" s="1" t="s">
        <v>8631</v>
      </c>
      <c r="T1102" s="1"/>
      <c r="U1102" s="1"/>
      <c r="V1102" s="1" t="s">
        <v>135</v>
      </c>
      <c r="W1102" s="1">
        <v>10</v>
      </c>
      <c r="X1102"/>
      <c r="Y1102" s="1">
        <v>5</v>
      </c>
      <c r="Z1102" s="1">
        <v>10</v>
      </c>
      <c r="AA1102" s="1">
        <v>10</v>
      </c>
      <c r="AB1102" s="1">
        <v>10</v>
      </c>
      <c r="AC1102" s="1">
        <v>10</v>
      </c>
      <c r="AD1102" s="1">
        <v>8</v>
      </c>
      <c r="AE1102" s="1">
        <v>10</v>
      </c>
      <c r="AF1102" s="1" t="s">
        <v>115</v>
      </c>
      <c r="AG1102" s="1">
        <v>10</v>
      </c>
      <c r="AI1102" s="1" t="s">
        <v>54</v>
      </c>
      <c r="AJ1102" s="1" t="s">
        <v>55</v>
      </c>
      <c r="AK1102" s="1" t="s">
        <v>1355</v>
      </c>
      <c r="AM1102" s="1" t="s">
        <v>5343</v>
      </c>
      <c r="AP1102" s="8">
        <v>44574.429756944446</v>
      </c>
      <c r="AQ1102" s="2">
        <v>44842.465196759258</v>
      </c>
      <c r="AR1102" s="1" t="s">
        <v>8632</v>
      </c>
      <c r="AS1102" s="2">
        <v>44804.889166666668</v>
      </c>
      <c r="AT1102" s="1" t="s">
        <v>666</v>
      </c>
      <c r="AU1102" s="1" t="s">
        <v>667</v>
      </c>
      <c r="AV1102" s="1" t="s">
        <v>62</v>
      </c>
    </row>
    <row r="1103" spans="1:48" ht="13.2" hidden="1" x14ac:dyDescent="0.25">
      <c r="A1103" s="2">
        <v>44804.889166666668</v>
      </c>
      <c r="B1103" s="2">
        <v>44804.889166666668</v>
      </c>
      <c r="C1103" s="1" t="s">
        <v>661</v>
      </c>
      <c r="D1103" s="1" t="s">
        <v>8633</v>
      </c>
      <c r="E1103" s="1">
        <v>100</v>
      </c>
      <c r="F1103" s="1">
        <v>184</v>
      </c>
      <c r="G1103" s="1" t="s">
        <v>85</v>
      </c>
      <c r="H1103" s="2">
        <v>44804.889166666668</v>
      </c>
      <c r="J1103" s="1" t="s">
        <v>8634</v>
      </c>
      <c r="K1103" s="1" t="s">
        <v>8635</v>
      </c>
      <c r="O1103" s="1" t="s">
        <v>51</v>
      </c>
      <c r="P1103" s="1" t="s">
        <v>52</v>
      </c>
      <c r="Q1103" s="1" t="s">
        <v>74</v>
      </c>
      <c r="R1103" s="1">
        <v>9</v>
      </c>
      <c r="S1103" s="1" t="s">
        <v>8636</v>
      </c>
      <c r="T1103" s="1"/>
      <c r="U1103" s="1"/>
      <c r="V1103" s="1" t="s">
        <v>89</v>
      </c>
      <c r="W1103" s="1">
        <v>8</v>
      </c>
      <c r="X1103" s="1" t="s">
        <v>8637</v>
      </c>
      <c r="Y1103" s="1">
        <v>9</v>
      </c>
      <c r="Z1103" s="1">
        <v>10</v>
      </c>
      <c r="AA1103" s="1">
        <v>10</v>
      </c>
      <c r="AB1103" s="1">
        <v>10</v>
      </c>
      <c r="AC1103" s="1">
        <v>10</v>
      </c>
      <c r="AD1103" s="1">
        <v>9</v>
      </c>
      <c r="AE1103" s="1">
        <v>9</v>
      </c>
      <c r="AF1103" s="1" t="s">
        <v>115</v>
      </c>
      <c r="AG1103" s="1">
        <v>9</v>
      </c>
      <c r="AH1103" s="1" t="s">
        <v>8638</v>
      </c>
      <c r="AI1103" s="1" t="s">
        <v>54</v>
      </c>
      <c r="AJ1103" s="1" t="s">
        <v>55</v>
      </c>
      <c r="AK1103" s="1" t="s">
        <v>1355</v>
      </c>
      <c r="AM1103" s="1" t="s">
        <v>5163</v>
      </c>
      <c r="AN1103" s="1" t="s">
        <v>8639</v>
      </c>
      <c r="AP1103" s="8">
        <v>44574.424247685187</v>
      </c>
      <c r="AQ1103" s="2">
        <v>44842.465196759258</v>
      </c>
      <c r="AR1103" s="1" t="s">
        <v>8640</v>
      </c>
      <c r="AS1103" s="2">
        <v>44804.889166666668</v>
      </c>
      <c r="AT1103" s="1" t="s">
        <v>666</v>
      </c>
      <c r="AU1103" s="1" t="s">
        <v>667</v>
      </c>
      <c r="AV1103" s="1" t="s">
        <v>62</v>
      </c>
    </row>
    <row r="1104" spans="1:48" ht="13.2" hidden="1" x14ac:dyDescent="0.25">
      <c r="A1104" s="2">
        <v>44804.889166666668</v>
      </c>
      <c r="B1104" s="2">
        <v>44804.889166666668</v>
      </c>
      <c r="C1104" s="1" t="s">
        <v>661</v>
      </c>
      <c r="D1104" s="1" t="s">
        <v>8641</v>
      </c>
      <c r="E1104" s="1">
        <v>100</v>
      </c>
      <c r="F1104" s="1">
        <v>226</v>
      </c>
      <c r="G1104" s="1" t="s">
        <v>85</v>
      </c>
      <c r="H1104" s="2">
        <v>44804.889166666668</v>
      </c>
      <c r="J1104" s="1" t="s">
        <v>8642</v>
      </c>
      <c r="K1104" s="1" t="s">
        <v>8643</v>
      </c>
      <c r="O1104" s="1" t="s">
        <v>51</v>
      </c>
      <c r="P1104" s="1" t="s">
        <v>52</v>
      </c>
      <c r="Q1104" s="1" t="s">
        <v>74</v>
      </c>
      <c r="R1104" s="1">
        <v>10</v>
      </c>
      <c r="S1104" s="1" t="s">
        <v>8644</v>
      </c>
      <c r="T1104" s="1"/>
      <c r="U1104" s="1"/>
      <c r="V1104" s="1" t="s">
        <v>135</v>
      </c>
      <c r="W1104" s="1">
        <v>10</v>
      </c>
      <c r="X1104" s="1" t="s">
        <v>8645</v>
      </c>
      <c r="Y1104" s="1">
        <v>8</v>
      </c>
      <c r="Z1104" s="1">
        <v>10</v>
      </c>
      <c r="AA1104" s="1">
        <v>10</v>
      </c>
      <c r="AB1104" s="1">
        <v>10</v>
      </c>
      <c r="AC1104" s="1">
        <v>10</v>
      </c>
      <c r="AD1104" s="1">
        <v>10</v>
      </c>
      <c r="AE1104" s="1">
        <v>10</v>
      </c>
      <c r="AF1104" s="1" t="s">
        <v>115</v>
      </c>
      <c r="AG1104" s="1">
        <v>10</v>
      </c>
      <c r="AI1104" s="1" t="s">
        <v>54</v>
      </c>
      <c r="AJ1104" s="1" t="s">
        <v>55</v>
      </c>
      <c r="AK1104" s="1" t="s">
        <v>1355</v>
      </c>
      <c r="AM1104" s="1" t="s">
        <v>236</v>
      </c>
      <c r="AN1104" s="1" t="s">
        <v>8646</v>
      </c>
      <c r="AP1104" s="8">
        <v>44574.420231481483</v>
      </c>
      <c r="AQ1104" s="2">
        <v>44842.465196759258</v>
      </c>
      <c r="AR1104" s="1" t="s">
        <v>8647</v>
      </c>
      <c r="AS1104" s="2">
        <v>44804.889166666668</v>
      </c>
      <c r="AT1104" s="1" t="s">
        <v>666</v>
      </c>
      <c r="AU1104" s="1" t="s">
        <v>667</v>
      </c>
      <c r="AV1104" s="1" t="s">
        <v>62</v>
      </c>
    </row>
    <row r="1105" spans="1:48" ht="13.2" hidden="1" x14ac:dyDescent="0.25">
      <c r="A1105" s="2">
        <v>44804.889166666668</v>
      </c>
      <c r="B1105" s="2">
        <v>44804.889166666668</v>
      </c>
      <c r="C1105" s="1" t="s">
        <v>661</v>
      </c>
      <c r="D1105" s="1" t="s">
        <v>8652</v>
      </c>
      <c r="E1105" s="1">
        <v>100</v>
      </c>
      <c r="F1105" s="1">
        <v>297</v>
      </c>
      <c r="G1105" s="1" t="s">
        <v>85</v>
      </c>
      <c r="H1105" s="2">
        <v>44804.889166666668</v>
      </c>
      <c r="J1105" s="1" t="s">
        <v>8653</v>
      </c>
      <c r="K1105" s="1" t="s">
        <v>8654</v>
      </c>
      <c r="O1105" s="1" t="s">
        <v>51</v>
      </c>
      <c r="P1105" s="1" t="s">
        <v>52</v>
      </c>
      <c r="Q1105" s="1" t="s">
        <v>74</v>
      </c>
      <c r="R1105" s="1">
        <v>10</v>
      </c>
      <c r="S1105" s="1" t="s">
        <v>8655</v>
      </c>
      <c r="T1105" s="1"/>
      <c r="U1105" s="1"/>
      <c r="V1105" s="1" t="s">
        <v>135</v>
      </c>
      <c r="W1105" s="1">
        <v>9</v>
      </c>
      <c r="X1105" s="1" t="s">
        <v>8656</v>
      </c>
      <c r="Y1105" s="1">
        <v>6</v>
      </c>
      <c r="Z1105" s="1">
        <v>10</v>
      </c>
      <c r="AA1105" s="1">
        <v>9</v>
      </c>
      <c r="AB1105" s="1">
        <v>9</v>
      </c>
      <c r="AC1105" s="1">
        <v>9</v>
      </c>
      <c r="AD1105" s="1">
        <v>9</v>
      </c>
      <c r="AE1105" s="1">
        <v>9</v>
      </c>
      <c r="AF1105" s="1" t="s">
        <v>115</v>
      </c>
      <c r="AG1105" s="1">
        <v>9</v>
      </c>
      <c r="AH1105" s="1" t="s">
        <v>1025</v>
      </c>
      <c r="AI1105" s="1" t="s">
        <v>54</v>
      </c>
      <c r="AJ1105" s="1" t="s">
        <v>55</v>
      </c>
      <c r="AK1105" s="1" t="s">
        <v>1355</v>
      </c>
      <c r="AM1105" s="1" t="s">
        <v>5083</v>
      </c>
      <c r="AO1105" s="5">
        <v>44483</v>
      </c>
      <c r="AP1105" s="8">
        <v>44574.418090277781</v>
      </c>
      <c r="AQ1105" s="2">
        <v>44842.465196759258</v>
      </c>
      <c r="AR1105" s="1" t="s">
        <v>8657</v>
      </c>
      <c r="AS1105" s="2">
        <v>44804.889166666668</v>
      </c>
      <c r="AT1105" s="1" t="s">
        <v>666</v>
      </c>
      <c r="AU1105" s="1" t="s">
        <v>667</v>
      </c>
      <c r="AV1105" s="1" t="s">
        <v>62</v>
      </c>
    </row>
    <row r="1106" spans="1:48" ht="13.2" hidden="1" x14ac:dyDescent="0.25">
      <c r="A1106" s="2">
        <v>44804.889166666668</v>
      </c>
      <c r="B1106" s="2">
        <v>44804.889166666668</v>
      </c>
      <c r="C1106" s="1" t="s">
        <v>661</v>
      </c>
      <c r="D1106" s="1" t="s">
        <v>8674</v>
      </c>
      <c r="E1106" s="1">
        <v>100</v>
      </c>
      <c r="F1106" s="1">
        <v>98</v>
      </c>
      <c r="G1106" s="1" t="s">
        <v>85</v>
      </c>
      <c r="H1106" s="2">
        <v>44804.889166666668</v>
      </c>
      <c r="J1106" s="1" t="s">
        <v>8675</v>
      </c>
      <c r="K1106" s="1" t="s">
        <v>8676</v>
      </c>
      <c r="O1106" s="1" t="s">
        <v>51</v>
      </c>
      <c r="P1106" s="1" t="s">
        <v>52</v>
      </c>
      <c r="Q1106" s="1" t="s">
        <v>74</v>
      </c>
      <c r="R1106" s="1">
        <v>10</v>
      </c>
      <c r="V1106" s="1" t="s">
        <v>135</v>
      </c>
      <c r="W1106" s="1">
        <v>10</v>
      </c>
      <c r="X1106"/>
      <c r="Y1106" s="1">
        <v>2</v>
      </c>
      <c r="Z1106" s="1">
        <v>8</v>
      </c>
      <c r="AA1106" s="1">
        <v>9</v>
      </c>
      <c r="AB1106" s="1">
        <v>9</v>
      </c>
      <c r="AC1106" s="1">
        <v>9</v>
      </c>
      <c r="AD1106" s="1">
        <v>7</v>
      </c>
      <c r="AE1106" s="1">
        <v>7</v>
      </c>
      <c r="AF1106" s="1" t="s">
        <v>115</v>
      </c>
      <c r="AG1106" s="1">
        <v>9</v>
      </c>
      <c r="AI1106" s="1" t="s">
        <v>54</v>
      </c>
      <c r="AJ1106" s="1" t="s">
        <v>138</v>
      </c>
      <c r="AK1106" s="1" t="s">
        <v>1355</v>
      </c>
      <c r="AM1106" s="1" t="s">
        <v>4781</v>
      </c>
      <c r="AN1106" s="1" t="s">
        <v>1378</v>
      </c>
      <c r="AP1106" s="8">
        <v>44574.412847222222</v>
      </c>
      <c r="AQ1106" s="2">
        <v>44842.465196759258</v>
      </c>
      <c r="AR1106" s="1" t="s">
        <v>8677</v>
      </c>
      <c r="AS1106" s="2">
        <v>44804.889166666668</v>
      </c>
      <c r="AT1106" s="1" t="s">
        <v>666</v>
      </c>
      <c r="AU1106" s="1" t="s">
        <v>667</v>
      </c>
      <c r="AV1106" s="1" t="s">
        <v>62</v>
      </c>
    </row>
    <row r="1107" spans="1:48" ht="13.2" hidden="1" x14ac:dyDescent="0.25">
      <c r="A1107" s="2">
        <v>44804.889166666668</v>
      </c>
      <c r="B1107" s="2">
        <v>44804.889166666668</v>
      </c>
      <c r="C1107" s="1" t="s">
        <v>661</v>
      </c>
      <c r="D1107" s="1" t="s">
        <v>8691</v>
      </c>
      <c r="E1107" s="1">
        <v>100</v>
      </c>
      <c r="F1107" s="1">
        <v>57</v>
      </c>
      <c r="G1107" s="1" t="s">
        <v>85</v>
      </c>
      <c r="H1107" s="2">
        <v>44804.889166666668</v>
      </c>
      <c r="J1107" s="1" t="s">
        <v>8692</v>
      </c>
      <c r="K1107" s="1" t="s">
        <v>8693</v>
      </c>
      <c r="O1107" s="1" t="s">
        <v>51</v>
      </c>
      <c r="P1107" s="1" t="s">
        <v>52</v>
      </c>
      <c r="Q1107" s="1" t="s">
        <v>74</v>
      </c>
      <c r="R1107" s="1">
        <v>9</v>
      </c>
      <c r="V1107" s="1" t="s">
        <v>135</v>
      </c>
      <c r="W1107" s="1">
        <v>9</v>
      </c>
      <c r="X1107"/>
      <c r="Y1107" s="1">
        <v>10</v>
      </c>
      <c r="Z1107" s="1">
        <v>9</v>
      </c>
      <c r="AA1107" s="1">
        <v>9</v>
      </c>
      <c r="AB1107" s="1">
        <v>9</v>
      </c>
      <c r="AC1107" s="1">
        <v>9</v>
      </c>
      <c r="AD1107" s="1">
        <v>9</v>
      </c>
      <c r="AE1107" s="1">
        <v>9</v>
      </c>
      <c r="AF1107" s="1" t="s">
        <v>115</v>
      </c>
      <c r="AG1107" s="1">
        <v>9</v>
      </c>
      <c r="AI1107" s="1" t="s">
        <v>54</v>
      </c>
      <c r="AJ1107" s="1" t="s">
        <v>138</v>
      </c>
      <c r="AK1107" s="1" t="s">
        <v>1355</v>
      </c>
      <c r="AM1107" s="1" t="s">
        <v>100</v>
      </c>
      <c r="AP1107" s="8">
        <v>44574.408518518518</v>
      </c>
      <c r="AQ1107" s="2">
        <v>44842.465196759258</v>
      </c>
      <c r="AR1107" s="1" t="s">
        <v>8694</v>
      </c>
      <c r="AS1107" s="2">
        <v>44804.889166666668</v>
      </c>
      <c r="AT1107" s="1" t="s">
        <v>666</v>
      </c>
      <c r="AU1107" s="1" t="s">
        <v>667</v>
      </c>
      <c r="AV1107" s="1" t="s">
        <v>62</v>
      </c>
    </row>
    <row r="1108" spans="1:48" ht="13.2" hidden="1" x14ac:dyDescent="0.25">
      <c r="A1108" s="2">
        <v>44804.889166666668</v>
      </c>
      <c r="B1108" s="2">
        <v>44804.889166666668</v>
      </c>
      <c r="C1108" s="1" t="s">
        <v>661</v>
      </c>
      <c r="D1108" s="1" t="s">
        <v>8695</v>
      </c>
      <c r="E1108" s="1">
        <v>100</v>
      </c>
      <c r="F1108" s="1">
        <v>98</v>
      </c>
      <c r="G1108" s="1" t="s">
        <v>85</v>
      </c>
      <c r="H1108" s="2">
        <v>44804.889166666668</v>
      </c>
      <c r="J1108" s="1" t="s">
        <v>8696</v>
      </c>
      <c r="K1108" s="1" t="s">
        <v>8697</v>
      </c>
      <c r="O1108" s="1" t="s">
        <v>51</v>
      </c>
      <c r="P1108" s="1" t="s">
        <v>52</v>
      </c>
      <c r="Q1108" s="1" t="s">
        <v>74</v>
      </c>
      <c r="R1108" s="1">
        <v>9</v>
      </c>
      <c r="V1108" s="1" t="s">
        <v>135</v>
      </c>
      <c r="W1108" s="1">
        <v>9</v>
      </c>
      <c r="X1108"/>
      <c r="Y1108" s="1">
        <v>4</v>
      </c>
      <c r="Z1108" s="1">
        <v>5</v>
      </c>
      <c r="AA1108" s="1">
        <v>9</v>
      </c>
      <c r="AB1108" s="1">
        <v>9</v>
      </c>
      <c r="AC1108" s="1">
        <v>9</v>
      </c>
      <c r="AD1108" s="1">
        <v>7</v>
      </c>
      <c r="AE1108" s="1">
        <v>7</v>
      </c>
      <c r="AF1108" s="1" t="s">
        <v>115</v>
      </c>
      <c r="AG1108" s="1">
        <v>9</v>
      </c>
      <c r="AI1108" s="1" t="s">
        <v>54</v>
      </c>
      <c r="AJ1108" s="1" t="s">
        <v>55</v>
      </c>
      <c r="AK1108" s="1" t="s">
        <v>1355</v>
      </c>
      <c r="AM1108" s="1" t="s">
        <v>100</v>
      </c>
      <c r="AO1108" s="5">
        <v>44485</v>
      </c>
      <c r="AP1108" s="8">
        <v>44574.407083333332</v>
      </c>
      <c r="AQ1108" s="2">
        <v>44842.465196759258</v>
      </c>
      <c r="AR1108" s="1" t="s">
        <v>8698</v>
      </c>
      <c r="AS1108" s="2">
        <v>44804.889166666668</v>
      </c>
      <c r="AT1108" s="1" t="s">
        <v>666</v>
      </c>
      <c r="AU1108" s="1" t="s">
        <v>667</v>
      </c>
      <c r="AV1108" s="1" t="s">
        <v>62</v>
      </c>
    </row>
    <row r="1109" spans="1:48" ht="13.2" hidden="1" x14ac:dyDescent="0.25">
      <c r="A1109" s="2">
        <v>44804.889166666668</v>
      </c>
      <c r="B1109" s="2">
        <v>44804.889166666668</v>
      </c>
      <c r="C1109" s="1" t="s">
        <v>661</v>
      </c>
      <c r="D1109" s="1" t="s">
        <v>8719</v>
      </c>
      <c r="E1109" s="1">
        <v>100</v>
      </c>
      <c r="F1109" s="1">
        <v>105</v>
      </c>
      <c r="G1109" s="1" t="s">
        <v>85</v>
      </c>
      <c r="H1109" s="2">
        <v>44804.889166666668</v>
      </c>
      <c r="J1109" s="1" t="s">
        <v>8720</v>
      </c>
      <c r="K1109" s="1" t="s">
        <v>8721</v>
      </c>
      <c r="O1109" s="1" t="s">
        <v>51</v>
      </c>
      <c r="P1109" s="1" t="s">
        <v>52</v>
      </c>
      <c r="Q1109" s="1" t="s">
        <v>74</v>
      </c>
      <c r="R1109" s="1">
        <v>10</v>
      </c>
      <c r="V1109" s="1" t="s">
        <v>135</v>
      </c>
      <c r="W1109" s="1">
        <v>10</v>
      </c>
      <c r="X1109"/>
      <c r="Y1109" s="1">
        <v>0</v>
      </c>
      <c r="Z1109" s="1">
        <v>6</v>
      </c>
      <c r="AA1109" s="1">
        <v>9</v>
      </c>
      <c r="AB1109" s="1">
        <v>10</v>
      </c>
      <c r="AC1109" s="1">
        <v>10</v>
      </c>
      <c r="AD1109" s="1">
        <v>7</v>
      </c>
      <c r="AE1109" s="1">
        <v>7</v>
      </c>
      <c r="AF1109" s="1" t="s">
        <v>282</v>
      </c>
      <c r="AG1109" s="1">
        <v>7</v>
      </c>
      <c r="AI1109" s="1" t="s">
        <v>54</v>
      </c>
      <c r="AJ1109" s="1" t="s">
        <v>55</v>
      </c>
      <c r="AK1109" s="1" t="s">
        <v>1355</v>
      </c>
      <c r="AM1109" s="1" t="s">
        <v>4736</v>
      </c>
      <c r="AP1109" s="8">
        <v>44574.396122685182</v>
      </c>
      <c r="AQ1109" s="2">
        <v>44842.465196759258</v>
      </c>
      <c r="AR1109" s="1" t="s">
        <v>8722</v>
      </c>
      <c r="AS1109" s="2">
        <v>44804.889166666668</v>
      </c>
      <c r="AT1109" s="1" t="s">
        <v>666</v>
      </c>
      <c r="AU1109" s="1" t="s">
        <v>667</v>
      </c>
      <c r="AV1109" s="1" t="s">
        <v>62</v>
      </c>
    </row>
    <row r="1110" spans="1:48" ht="13.2" hidden="1" x14ac:dyDescent="0.25">
      <c r="A1110" s="2">
        <v>44804.889166666668</v>
      </c>
      <c r="B1110" s="2">
        <v>44804.889166666668</v>
      </c>
      <c r="C1110" s="1" t="s">
        <v>661</v>
      </c>
      <c r="D1110" s="1" t="s">
        <v>8723</v>
      </c>
      <c r="E1110" s="1">
        <v>100</v>
      </c>
      <c r="F1110" s="1">
        <v>201</v>
      </c>
      <c r="G1110" s="1" t="s">
        <v>85</v>
      </c>
      <c r="H1110" s="2">
        <v>44804.889166666668</v>
      </c>
      <c r="J1110" s="1" t="s">
        <v>8724</v>
      </c>
      <c r="K1110" s="1" t="s">
        <v>8725</v>
      </c>
      <c r="O1110" s="1" t="s">
        <v>51</v>
      </c>
      <c r="P1110" s="1" t="s">
        <v>52</v>
      </c>
      <c r="Q1110" s="1" t="s">
        <v>74</v>
      </c>
      <c r="R1110" s="1">
        <v>10</v>
      </c>
      <c r="S1110" s="1" t="s">
        <v>8726</v>
      </c>
      <c r="T1110" s="1"/>
      <c r="U1110" s="1"/>
      <c r="V1110" s="1" t="s">
        <v>135</v>
      </c>
      <c r="W1110" s="1">
        <v>10</v>
      </c>
      <c r="X1110" s="1" t="s">
        <v>8727</v>
      </c>
      <c r="Y1110" s="1">
        <v>10</v>
      </c>
      <c r="Z1110" s="1">
        <v>10</v>
      </c>
      <c r="AA1110" s="1">
        <v>10</v>
      </c>
      <c r="AB1110" s="1">
        <v>10</v>
      </c>
      <c r="AC1110" s="1">
        <v>10</v>
      </c>
      <c r="AD1110" s="1">
        <v>10</v>
      </c>
      <c r="AE1110" s="1">
        <v>10</v>
      </c>
      <c r="AF1110" s="1" t="s">
        <v>115</v>
      </c>
      <c r="AG1110" s="1">
        <v>10</v>
      </c>
      <c r="AI1110" s="1" t="s">
        <v>54</v>
      </c>
      <c r="AJ1110" s="1" t="s">
        <v>55</v>
      </c>
      <c r="AK1110" s="1" t="s">
        <v>1355</v>
      </c>
      <c r="AM1110" s="1" t="s">
        <v>75</v>
      </c>
      <c r="AO1110" s="3">
        <v>44448</v>
      </c>
      <c r="AP1110" s="8">
        <v>44574.395949074074</v>
      </c>
      <c r="AQ1110" s="2">
        <v>44842.465196759258</v>
      </c>
      <c r="AR1110" s="1" t="s">
        <v>8728</v>
      </c>
      <c r="AS1110" s="2">
        <v>44804.889166666668</v>
      </c>
      <c r="AT1110" s="1" t="s">
        <v>666</v>
      </c>
      <c r="AU1110" s="1" t="s">
        <v>667</v>
      </c>
      <c r="AV1110" s="1" t="s">
        <v>62</v>
      </c>
    </row>
    <row r="1111" spans="1:48" ht="13.2" hidden="1" x14ac:dyDescent="0.25">
      <c r="A1111" s="2">
        <v>44804.889166666668</v>
      </c>
      <c r="B1111" s="2">
        <v>44804.889166666668</v>
      </c>
      <c r="C1111" s="1" t="s">
        <v>661</v>
      </c>
      <c r="D1111" s="1" t="s">
        <v>8751</v>
      </c>
      <c r="E1111" s="1">
        <v>100</v>
      </c>
      <c r="F1111" s="1">
        <v>288</v>
      </c>
      <c r="G1111" s="1" t="s">
        <v>85</v>
      </c>
      <c r="H1111" s="2">
        <v>44804.889166666668</v>
      </c>
      <c r="J1111" s="1" t="s">
        <v>8752</v>
      </c>
      <c r="K1111" s="1" t="s">
        <v>8753</v>
      </c>
      <c r="O1111" s="1" t="s">
        <v>51</v>
      </c>
      <c r="P1111" s="1" t="s">
        <v>52</v>
      </c>
      <c r="Q1111" s="1" t="s">
        <v>74</v>
      </c>
      <c r="R1111" s="1">
        <v>9</v>
      </c>
      <c r="S1111" s="1" t="s">
        <v>8754</v>
      </c>
      <c r="T1111" s="1"/>
      <c r="U1111" s="1"/>
      <c r="V1111" s="1" t="s">
        <v>135</v>
      </c>
      <c r="W1111" s="1">
        <v>10</v>
      </c>
      <c r="X1111"/>
      <c r="Y1111" s="1">
        <v>5</v>
      </c>
      <c r="Z1111" s="1">
        <v>5</v>
      </c>
      <c r="AA1111" s="1">
        <v>9</v>
      </c>
      <c r="AB1111" s="1">
        <v>8</v>
      </c>
      <c r="AC1111" s="1">
        <v>9</v>
      </c>
      <c r="AD1111" s="1">
        <v>4</v>
      </c>
      <c r="AE1111" s="1">
        <v>6</v>
      </c>
      <c r="AF1111" s="1" t="s">
        <v>115</v>
      </c>
      <c r="AG1111" s="1">
        <v>8</v>
      </c>
      <c r="AI1111" s="1" t="s">
        <v>54</v>
      </c>
      <c r="AJ1111" s="1" t="s">
        <v>55</v>
      </c>
      <c r="AK1111" s="1" t="s">
        <v>1355</v>
      </c>
      <c r="AM1111" s="1" t="s">
        <v>736</v>
      </c>
      <c r="AP1111" s="8">
        <v>44574.39267361111</v>
      </c>
      <c r="AQ1111" s="2">
        <v>44842.465196759258</v>
      </c>
      <c r="AR1111" s="1" t="s">
        <v>8755</v>
      </c>
      <c r="AS1111" s="2">
        <v>44804.889166666668</v>
      </c>
      <c r="AT1111" s="1" t="s">
        <v>666</v>
      </c>
      <c r="AU1111" s="1" t="s">
        <v>667</v>
      </c>
      <c r="AV1111" s="1" t="s">
        <v>62</v>
      </c>
    </row>
    <row r="1112" spans="1:48" ht="13.2" x14ac:dyDescent="0.25">
      <c r="A1112" s="2">
        <v>44804.889166666668</v>
      </c>
      <c r="B1112" s="2">
        <v>44804.889166666668</v>
      </c>
      <c r="C1112" s="1" t="s">
        <v>661</v>
      </c>
      <c r="D1112" s="1" t="s">
        <v>8756</v>
      </c>
      <c r="E1112" s="1">
        <v>100</v>
      </c>
      <c r="F1112" s="1">
        <v>1263</v>
      </c>
      <c r="G1112" s="1" t="s">
        <v>85</v>
      </c>
      <c r="H1112" s="2">
        <v>44804.889166666668</v>
      </c>
      <c r="J1112" s="1" t="s">
        <v>4175</v>
      </c>
      <c r="K1112" s="1" t="s">
        <v>4176</v>
      </c>
      <c r="O1112" s="1" t="s">
        <v>51</v>
      </c>
      <c r="P1112" s="1" t="s">
        <v>52</v>
      </c>
      <c r="Q1112" s="1" t="s">
        <v>74</v>
      </c>
      <c r="R1112" s="1">
        <v>10</v>
      </c>
      <c r="S1112" s="1" t="s">
        <v>8757</v>
      </c>
      <c r="T1112" s="1"/>
      <c r="U1112" s="1"/>
      <c r="V1112" s="1" t="s">
        <v>160</v>
      </c>
      <c r="W1112" s="1">
        <v>5</v>
      </c>
      <c r="X1112" s="1" t="s">
        <v>8758</v>
      </c>
      <c r="Y1112" s="1">
        <v>6</v>
      </c>
      <c r="Z1112" s="1">
        <v>10</v>
      </c>
      <c r="AA1112" s="1">
        <v>10</v>
      </c>
      <c r="AB1112" s="1">
        <v>9</v>
      </c>
      <c r="AC1112" s="1">
        <v>9</v>
      </c>
      <c r="AD1112" s="1">
        <v>8</v>
      </c>
      <c r="AE1112" s="1">
        <v>9</v>
      </c>
      <c r="AF1112" s="1" t="s">
        <v>115</v>
      </c>
      <c r="AG1112" s="1">
        <v>9</v>
      </c>
      <c r="AH1112" s="1" t="s">
        <v>8759</v>
      </c>
      <c r="AI1112" s="1" t="s">
        <v>54</v>
      </c>
      <c r="AJ1112" s="1" t="s">
        <v>55</v>
      </c>
      <c r="AK1112" s="1" t="s">
        <v>1355</v>
      </c>
      <c r="AM1112" s="1" t="s">
        <v>5695</v>
      </c>
      <c r="AO1112" s="3">
        <v>44447</v>
      </c>
      <c r="AP1112" s="8">
        <v>44574.392094907409</v>
      </c>
      <c r="AQ1112" s="2">
        <v>44842.465196759258</v>
      </c>
      <c r="AR1112" s="1" t="s">
        <v>8760</v>
      </c>
      <c r="AS1112" s="2">
        <v>44804.889166666668</v>
      </c>
      <c r="AT1112" s="1" t="s">
        <v>666</v>
      </c>
      <c r="AU1112" s="1" t="s">
        <v>667</v>
      </c>
      <c r="AV1112" s="1" t="s">
        <v>62</v>
      </c>
    </row>
    <row r="1113" spans="1:48" ht="13.2" hidden="1" x14ac:dyDescent="0.25">
      <c r="A1113" s="2">
        <v>44804.889166666668</v>
      </c>
      <c r="B1113" s="2">
        <v>44804.889166666668</v>
      </c>
      <c r="C1113" s="1" t="s">
        <v>661</v>
      </c>
      <c r="D1113" s="4">
        <v>165225222110</v>
      </c>
      <c r="E1113" s="1">
        <v>100</v>
      </c>
      <c r="F1113" s="1">
        <v>1202</v>
      </c>
      <c r="G1113" s="1" t="s">
        <v>85</v>
      </c>
      <c r="H1113" s="2">
        <v>44804.889166666668</v>
      </c>
      <c r="J1113" s="1" t="s">
        <v>8761</v>
      </c>
      <c r="K1113" s="1" t="s">
        <v>8762</v>
      </c>
      <c r="O1113" s="1" t="s">
        <v>51</v>
      </c>
      <c r="P1113" s="1" t="s">
        <v>52</v>
      </c>
      <c r="Q1113" s="1" t="s">
        <v>74</v>
      </c>
      <c r="R1113" s="1">
        <v>9</v>
      </c>
      <c r="S1113" s="1" t="s">
        <v>8763</v>
      </c>
      <c r="T1113" s="1"/>
      <c r="U1113" s="1"/>
      <c r="V1113" s="1" t="s">
        <v>135</v>
      </c>
      <c r="W1113" s="1">
        <v>9</v>
      </c>
      <c r="X1113" s="1" t="s">
        <v>1142</v>
      </c>
      <c r="Y1113" s="1">
        <v>7</v>
      </c>
      <c r="Z1113" s="1">
        <v>9</v>
      </c>
      <c r="AA1113" s="1">
        <v>9</v>
      </c>
      <c r="AB1113" s="1">
        <v>9</v>
      </c>
      <c r="AC1113" s="1">
        <v>9</v>
      </c>
      <c r="AD1113" s="1">
        <v>9</v>
      </c>
      <c r="AE1113" s="1">
        <v>9</v>
      </c>
      <c r="AF1113" s="1" t="s">
        <v>115</v>
      </c>
      <c r="AG1113" s="1">
        <v>9</v>
      </c>
      <c r="AI1113" s="1" t="s">
        <v>54</v>
      </c>
      <c r="AJ1113" s="1" t="s">
        <v>55</v>
      </c>
      <c r="AK1113" s="1" t="s">
        <v>1355</v>
      </c>
      <c r="AM1113" s="1" t="s">
        <v>745</v>
      </c>
      <c r="AN1113" s="1" t="s">
        <v>8764</v>
      </c>
      <c r="AP1113" s="8">
        <v>44574.391412037039</v>
      </c>
      <c r="AQ1113" s="2">
        <v>44842.465196759258</v>
      </c>
      <c r="AR1113" s="1" t="s">
        <v>8765</v>
      </c>
      <c r="AS1113" s="2">
        <v>44804.889166666668</v>
      </c>
      <c r="AT1113" s="1" t="s">
        <v>666</v>
      </c>
      <c r="AU1113" s="1" t="s">
        <v>667</v>
      </c>
      <c r="AV1113" s="1" t="s">
        <v>62</v>
      </c>
    </row>
    <row r="1114" spans="1:48" ht="13.2" hidden="1" x14ac:dyDescent="0.25">
      <c r="A1114" s="2">
        <v>44804.889166666668</v>
      </c>
      <c r="B1114" s="2">
        <v>44804.889166666668</v>
      </c>
      <c r="C1114" s="1" t="s">
        <v>661</v>
      </c>
      <c r="D1114" s="1" t="s">
        <v>8766</v>
      </c>
      <c r="E1114" s="1">
        <v>100</v>
      </c>
      <c r="F1114" s="1">
        <v>293</v>
      </c>
      <c r="G1114" s="1" t="s">
        <v>85</v>
      </c>
      <c r="H1114" s="2">
        <v>44804.889166666668</v>
      </c>
      <c r="J1114" s="1" t="s">
        <v>8767</v>
      </c>
      <c r="K1114" s="1" t="s">
        <v>8768</v>
      </c>
      <c r="O1114" s="1" t="s">
        <v>51</v>
      </c>
      <c r="P1114" s="1" t="s">
        <v>52</v>
      </c>
      <c r="Q1114" s="1" t="s">
        <v>74</v>
      </c>
      <c r="R1114" s="1">
        <v>10</v>
      </c>
      <c r="S1114" s="1" t="s">
        <v>8769</v>
      </c>
      <c r="T1114" s="1"/>
      <c r="U1114" s="1"/>
      <c r="V1114" s="1" t="s">
        <v>135</v>
      </c>
      <c r="W1114" s="1">
        <v>10</v>
      </c>
      <c r="X1114" s="1" t="s">
        <v>8769</v>
      </c>
      <c r="Y1114" s="1">
        <v>1</v>
      </c>
      <c r="Z1114" s="1">
        <v>9</v>
      </c>
      <c r="AA1114" s="1">
        <v>10</v>
      </c>
      <c r="AB1114" s="1">
        <v>10</v>
      </c>
      <c r="AC1114" s="1">
        <v>10</v>
      </c>
      <c r="AD1114" s="1">
        <v>7</v>
      </c>
      <c r="AE1114" s="1">
        <v>10</v>
      </c>
      <c r="AF1114" s="1" t="s">
        <v>115</v>
      </c>
      <c r="AG1114" s="1">
        <v>10</v>
      </c>
      <c r="AH1114" s="1" t="s">
        <v>8770</v>
      </c>
      <c r="AI1114" s="1" t="s">
        <v>54</v>
      </c>
      <c r="AJ1114" s="1" t="s">
        <v>55</v>
      </c>
      <c r="AK1114" s="1" t="s">
        <v>1355</v>
      </c>
      <c r="AM1114" s="1" t="s">
        <v>4781</v>
      </c>
      <c r="AN1114" s="1" t="s">
        <v>8771</v>
      </c>
      <c r="AP1114" s="8">
        <v>44574.388206018521</v>
      </c>
      <c r="AQ1114" s="2">
        <v>44842.465196759258</v>
      </c>
      <c r="AR1114" s="1" t="s">
        <v>8772</v>
      </c>
      <c r="AS1114" s="2">
        <v>44804.889166666668</v>
      </c>
      <c r="AT1114" s="1" t="s">
        <v>666</v>
      </c>
      <c r="AU1114" s="1" t="s">
        <v>667</v>
      </c>
      <c r="AV1114" s="1" t="s">
        <v>62</v>
      </c>
    </row>
    <row r="1115" spans="1:48" ht="13.2" hidden="1" x14ac:dyDescent="0.25">
      <c r="A1115" s="2">
        <v>44804.889166666668</v>
      </c>
      <c r="B1115" s="2">
        <v>44804.889166666668</v>
      </c>
      <c r="C1115" s="1" t="s">
        <v>661</v>
      </c>
      <c r="D1115" s="1" t="s">
        <v>8780</v>
      </c>
      <c r="E1115" s="1">
        <v>100</v>
      </c>
      <c r="F1115" s="1">
        <v>455</v>
      </c>
      <c r="G1115" s="1" t="s">
        <v>85</v>
      </c>
      <c r="H1115" s="2">
        <v>44804.889166666668</v>
      </c>
      <c r="J1115" s="1" t="s">
        <v>8781</v>
      </c>
      <c r="K1115" s="1" t="s">
        <v>8782</v>
      </c>
      <c r="L1115" s="1">
        <v>984259965</v>
      </c>
      <c r="O1115" s="1" t="s">
        <v>51</v>
      </c>
      <c r="P1115" s="1" t="s">
        <v>52</v>
      </c>
      <c r="Q1115" s="1" t="s">
        <v>74</v>
      </c>
      <c r="R1115" s="1">
        <v>10</v>
      </c>
      <c r="S1115" s="1" t="s">
        <v>8783</v>
      </c>
      <c r="T1115" s="1"/>
      <c r="U1115" s="1"/>
      <c r="V1115" s="1" t="s">
        <v>135</v>
      </c>
      <c r="W1115" s="1">
        <v>10</v>
      </c>
      <c r="X1115" s="1" t="s">
        <v>882</v>
      </c>
      <c r="Y1115" s="1">
        <v>10</v>
      </c>
      <c r="Z1115" s="1">
        <v>10</v>
      </c>
      <c r="AA1115" s="1">
        <v>10</v>
      </c>
      <c r="AB1115" s="1">
        <v>10</v>
      </c>
      <c r="AC1115" s="1">
        <v>10</v>
      </c>
      <c r="AD1115" s="1">
        <v>10</v>
      </c>
      <c r="AE1115" s="1">
        <v>10</v>
      </c>
      <c r="AF1115" s="1" t="s">
        <v>115</v>
      </c>
      <c r="AG1115" s="1">
        <v>10</v>
      </c>
      <c r="AH1115" s="1" t="s">
        <v>882</v>
      </c>
      <c r="AI1115" s="1" t="s">
        <v>54</v>
      </c>
      <c r="AJ1115" s="1" t="s">
        <v>55</v>
      </c>
      <c r="AK1115" s="1" t="s">
        <v>1355</v>
      </c>
      <c r="AL1115" s="1" t="s">
        <v>8781</v>
      </c>
      <c r="AM1115" s="1" t="s">
        <v>5112</v>
      </c>
      <c r="AP1115" s="8">
        <v>44574.384791666664</v>
      </c>
      <c r="AQ1115" s="2">
        <v>44842.465196759258</v>
      </c>
      <c r="AR1115" s="1" t="s">
        <v>8784</v>
      </c>
      <c r="AS1115" s="2">
        <v>44804.889166666668</v>
      </c>
      <c r="AT1115" s="1" t="s">
        <v>666</v>
      </c>
      <c r="AU1115" s="1" t="s">
        <v>667</v>
      </c>
      <c r="AV1115" s="1" t="s">
        <v>62</v>
      </c>
    </row>
    <row r="1116" spans="1:48" ht="13.2" hidden="1" x14ac:dyDescent="0.25">
      <c r="A1116" s="2">
        <v>44804.889166666668</v>
      </c>
      <c r="B1116" s="2">
        <v>44804.889166666668</v>
      </c>
      <c r="C1116" s="1" t="s">
        <v>661</v>
      </c>
      <c r="D1116" s="1" t="s">
        <v>8785</v>
      </c>
      <c r="E1116" s="1">
        <v>100</v>
      </c>
      <c r="F1116" s="1">
        <v>1271</v>
      </c>
      <c r="G1116" s="1" t="s">
        <v>85</v>
      </c>
      <c r="H1116" s="2">
        <v>44804.889166666668</v>
      </c>
      <c r="J1116" s="1" t="s">
        <v>8786</v>
      </c>
      <c r="K1116" s="1" t="s">
        <v>8787</v>
      </c>
      <c r="O1116" s="1" t="s">
        <v>51</v>
      </c>
      <c r="P1116" s="1" t="s">
        <v>52</v>
      </c>
      <c r="Q1116" s="1" t="s">
        <v>74</v>
      </c>
      <c r="R1116" s="1">
        <v>10</v>
      </c>
      <c r="S1116" s="1" t="s">
        <v>8788</v>
      </c>
      <c r="T1116" s="1"/>
      <c r="U1116" s="1"/>
      <c r="V1116" s="1" t="s">
        <v>135</v>
      </c>
      <c r="W1116" s="1">
        <v>10</v>
      </c>
      <c r="X1116"/>
      <c r="Y1116" s="1">
        <v>6</v>
      </c>
      <c r="Z1116" s="1">
        <v>10</v>
      </c>
      <c r="AA1116" s="1">
        <v>10</v>
      </c>
      <c r="AB1116" s="1">
        <v>10</v>
      </c>
      <c r="AC1116" s="1">
        <v>10</v>
      </c>
      <c r="AD1116" s="1">
        <v>10</v>
      </c>
      <c r="AE1116" s="1">
        <v>10</v>
      </c>
      <c r="AF1116" s="1" t="s">
        <v>115</v>
      </c>
      <c r="AG1116" s="1">
        <v>10</v>
      </c>
      <c r="AI1116" s="1" t="s">
        <v>54</v>
      </c>
      <c r="AJ1116" s="1" t="s">
        <v>55</v>
      </c>
      <c r="AK1116" s="1" t="s">
        <v>1355</v>
      </c>
      <c r="AM1116" s="1" t="s">
        <v>4781</v>
      </c>
      <c r="AO1116" s="5">
        <v>44522</v>
      </c>
      <c r="AP1116" s="8">
        <v>44574.384768518517</v>
      </c>
      <c r="AQ1116" s="2">
        <v>44842.465196759258</v>
      </c>
      <c r="AR1116" s="1" t="s">
        <v>8789</v>
      </c>
      <c r="AS1116" s="2">
        <v>44804.889166666668</v>
      </c>
      <c r="AT1116" s="1" t="s">
        <v>666</v>
      </c>
      <c r="AU1116" s="1" t="s">
        <v>667</v>
      </c>
      <c r="AV1116" s="1" t="s">
        <v>62</v>
      </c>
    </row>
    <row r="1117" spans="1:48" ht="13.2" hidden="1" x14ac:dyDescent="0.25">
      <c r="A1117" s="2">
        <v>44804.889166666668</v>
      </c>
      <c r="B1117" s="2">
        <v>44804.889166666668</v>
      </c>
      <c r="C1117" s="1" t="s">
        <v>661</v>
      </c>
      <c r="D1117" s="1" t="s">
        <v>8810</v>
      </c>
      <c r="E1117" s="1">
        <v>100</v>
      </c>
      <c r="F1117" s="1">
        <v>471</v>
      </c>
      <c r="G1117" s="1" t="s">
        <v>85</v>
      </c>
      <c r="H1117" s="2">
        <v>44804.889166666668</v>
      </c>
      <c r="J1117" s="1" t="s">
        <v>8811</v>
      </c>
      <c r="K1117" s="1" t="s">
        <v>8812</v>
      </c>
      <c r="O1117" s="1" t="s">
        <v>51</v>
      </c>
      <c r="P1117" s="1" t="s">
        <v>52</v>
      </c>
      <c r="Q1117" s="1" t="s">
        <v>74</v>
      </c>
      <c r="R1117" s="1">
        <v>10</v>
      </c>
      <c r="S1117" s="1" t="s">
        <v>8813</v>
      </c>
      <c r="T1117" s="1"/>
      <c r="U1117" s="1"/>
      <c r="V1117" s="1" t="s">
        <v>135</v>
      </c>
      <c r="W1117" s="1">
        <v>10</v>
      </c>
      <c r="X1117"/>
      <c r="Y1117" s="1">
        <v>8</v>
      </c>
      <c r="Z1117" s="1">
        <v>10</v>
      </c>
      <c r="AA1117" s="1">
        <v>10</v>
      </c>
      <c r="AB1117" s="1">
        <v>10</v>
      </c>
      <c r="AC1117" s="1">
        <v>10</v>
      </c>
      <c r="AD1117" s="1">
        <v>10</v>
      </c>
      <c r="AE1117" s="1">
        <v>10</v>
      </c>
      <c r="AF1117" s="1" t="s">
        <v>115</v>
      </c>
      <c r="AG1117" s="1">
        <v>10</v>
      </c>
      <c r="AH1117" s="1" t="s">
        <v>8814</v>
      </c>
      <c r="AI1117" s="1" t="s">
        <v>54</v>
      </c>
      <c r="AJ1117" s="1" t="s">
        <v>55</v>
      </c>
      <c r="AK1117" s="1" t="s">
        <v>1355</v>
      </c>
      <c r="AM1117" s="1" t="s">
        <v>5695</v>
      </c>
      <c r="AP1117" s="8">
        <v>44574.379178240742</v>
      </c>
      <c r="AQ1117" s="2">
        <v>44842.465196759258</v>
      </c>
      <c r="AR1117" s="1" t="s">
        <v>8815</v>
      </c>
      <c r="AS1117" s="2">
        <v>44804.889166666668</v>
      </c>
      <c r="AT1117" s="1" t="s">
        <v>666</v>
      </c>
      <c r="AU1117" s="1" t="s">
        <v>667</v>
      </c>
      <c r="AV1117" s="1" t="s">
        <v>62</v>
      </c>
    </row>
    <row r="1118" spans="1:48" ht="13.2" hidden="1" x14ac:dyDescent="0.25">
      <c r="A1118" s="2">
        <v>44804.889166666668</v>
      </c>
      <c r="B1118" s="2">
        <v>44804.889166666668</v>
      </c>
      <c r="C1118" s="1" t="s">
        <v>661</v>
      </c>
      <c r="D1118" s="1" t="s">
        <v>8828</v>
      </c>
      <c r="E1118" s="1">
        <v>100</v>
      </c>
      <c r="F1118" s="1">
        <v>100</v>
      </c>
      <c r="G1118" s="1" t="s">
        <v>85</v>
      </c>
      <c r="H1118" s="2">
        <v>44804.889166666668</v>
      </c>
      <c r="J1118" s="1" t="s">
        <v>8829</v>
      </c>
      <c r="K1118" s="1" t="s">
        <v>3588</v>
      </c>
      <c r="O1118" s="1" t="s">
        <v>51</v>
      </c>
      <c r="P1118" s="1" t="s">
        <v>52</v>
      </c>
      <c r="Q1118" s="1" t="s">
        <v>74</v>
      </c>
      <c r="R1118" s="1">
        <v>10</v>
      </c>
      <c r="V1118" s="1" t="s">
        <v>135</v>
      </c>
      <c r="W1118" s="1">
        <v>10</v>
      </c>
      <c r="X1118"/>
      <c r="Y1118" s="1">
        <v>5</v>
      </c>
      <c r="Z1118" s="1">
        <v>8</v>
      </c>
      <c r="AA1118" s="1">
        <v>10</v>
      </c>
      <c r="AB1118" s="1">
        <v>10</v>
      </c>
      <c r="AC1118" s="1">
        <v>10</v>
      </c>
      <c r="AD1118" s="1">
        <v>10</v>
      </c>
      <c r="AE1118" s="1">
        <v>10</v>
      </c>
      <c r="AF1118" s="1" t="s">
        <v>115</v>
      </c>
      <c r="AG1118" s="1">
        <v>10</v>
      </c>
      <c r="AH1118" s="1" t="s">
        <v>8830</v>
      </c>
      <c r="AI1118" s="1" t="s">
        <v>54</v>
      </c>
      <c r="AJ1118" s="1" t="s">
        <v>55</v>
      </c>
      <c r="AK1118" s="1" t="s">
        <v>1355</v>
      </c>
      <c r="AM1118" s="1" t="s">
        <v>75</v>
      </c>
      <c r="AO1118" s="5">
        <v>44519</v>
      </c>
      <c r="AP1118" s="8">
        <v>44574.37777777778</v>
      </c>
      <c r="AQ1118" s="2">
        <v>44842.465196759258</v>
      </c>
      <c r="AR1118" s="1" t="s">
        <v>8831</v>
      </c>
      <c r="AS1118" s="2">
        <v>44804.889166666668</v>
      </c>
      <c r="AT1118" s="1" t="s">
        <v>666</v>
      </c>
      <c r="AU1118" s="1" t="s">
        <v>667</v>
      </c>
      <c r="AV1118" s="1" t="s">
        <v>62</v>
      </c>
    </row>
    <row r="1119" spans="1:48" ht="13.2" hidden="1" x14ac:dyDescent="0.25">
      <c r="A1119" s="2">
        <v>44804.889166666668</v>
      </c>
      <c r="B1119" s="2">
        <v>44804.889166666668</v>
      </c>
      <c r="C1119" s="1" t="s">
        <v>661</v>
      </c>
      <c r="D1119" s="1" t="s">
        <v>8832</v>
      </c>
      <c r="E1119" s="1">
        <v>100</v>
      </c>
      <c r="F1119" s="1">
        <v>222</v>
      </c>
      <c r="G1119" s="1" t="s">
        <v>85</v>
      </c>
      <c r="H1119" s="2">
        <v>44804.889166666668</v>
      </c>
      <c r="J1119" s="1" t="s">
        <v>8833</v>
      </c>
      <c r="K1119" s="1" t="s">
        <v>8834</v>
      </c>
      <c r="O1119" s="1" t="s">
        <v>51</v>
      </c>
      <c r="P1119" s="1" t="s">
        <v>52</v>
      </c>
      <c r="Q1119" s="1" t="s">
        <v>74</v>
      </c>
      <c r="R1119" s="1">
        <v>10</v>
      </c>
      <c r="S1119" s="1" t="s">
        <v>8835</v>
      </c>
      <c r="T1119" s="1"/>
      <c r="U1119" s="1"/>
      <c r="V1119" s="1" t="s">
        <v>135</v>
      </c>
      <c r="W1119" s="1">
        <v>10</v>
      </c>
      <c r="X1119" s="1" t="s">
        <v>8836</v>
      </c>
      <c r="Y1119" s="1">
        <v>10</v>
      </c>
      <c r="Z1119" s="1">
        <v>10</v>
      </c>
      <c r="AA1119" s="1">
        <v>10</v>
      </c>
      <c r="AB1119" s="1">
        <v>10</v>
      </c>
      <c r="AC1119" s="1">
        <v>10</v>
      </c>
      <c r="AD1119" s="1">
        <v>10</v>
      </c>
      <c r="AE1119" s="1">
        <v>10</v>
      </c>
      <c r="AF1119" s="1" t="s">
        <v>115</v>
      </c>
      <c r="AG1119" s="1">
        <v>10</v>
      </c>
      <c r="AH1119" s="1" t="s">
        <v>8837</v>
      </c>
      <c r="AI1119" s="1" t="s">
        <v>54</v>
      </c>
      <c r="AJ1119" s="1" t="s">
        <v>55</v>
      </c>
      <c r="AK1119" s="1" t="s">
        <v>1355</v>
      </c>
      <c r="AM1119" s="1" t="s">
        <v>224</v>
      </c>
      <c r="AP1119" s="8">
        <v>44574.376886574071</v>
      </c>
      <c r="AQ1119" s="2">
        <v>44842.465196759258</v>
      </c>
      <c r="AR1119" s="1" t="s">
        <v>8838</v>
      </c>
      <c r="AS1119" s="2">
        <v>44804.889166666668</v>
      </c>
      <c r="AT1119" s="1" t="s">
        <v>666</v>
      </c>
      <c r="AU1119" s="1" t="s">
        <v>667</v>
      </c>
      <c r="AV1119" s="1" t="s">
        <v>62</v>
      </c>
    </row>
    <row r="1120" spans="1:48" ht="13.2" hidden="1" x14ac:dyDescent="0.25">
      <c r="A1120" s="2">
        <v>44804.889166666668</v>
      </c>
      <c r="B1120" s="2">
        <v>44804.889166666668</v>
      </c>
      <c r="C1120" s="1" t="s">
        <v>661</v>
      </c>
      <c r="D1120" s="1" t="s">
        <v>8910</v>
      </c>
      <c r="E1120" s="1">
        <v>100</v>
      </c>
      <c r="F1120" s="1">
        <v>86</v>
      </c>
      <c r="G1120" s="1" t="s">
        <v>85</v>
      </c>
      <c r="H1120" s="2">
        <v>44804.889166666668</v>
      </c>
      <c r="J1120" s="1" t="s">
        <v>8911</v>
      </c>
      <c r="K1120" s="1" t="s">
        <v>8912</v>
      </c>
      <c r="O1120" s="1" t="s">
        <v>51</v>
      </c>
      <c r="P1120" s="1" t="s">
        <v>52</v>
      </c>
      <c r="Q1120" s="1" t="s">
        <v>74</v>
      </c>
      <c r="R1120" s="1">
        <v>9</v>
      </c>
      <c r="S1120" s="1" t="s">
        <v>8913</v>
      </c>
      <c r="T1120" s="1"/>
      <c r="U1120" s="1"/>
      <c r="V1120" s="1" t="s">
        <v>135</v>
      </c>
      <c r="W1120" s="1">
        <v>9</v>
      </c>
      <c r="X1120" s="1" t="s">
        <v>8914</v>
      </c>
      <c r="Y1120" s="1">
        <v>6</v>
      </c>
      <c r="Z1120" s="1">
        <v>9</v>
      </c>
      <c r="AA1120" s="1">
        <v>9</v>
      </c>
      <c r="AB1120" s="1">
        <v>9</v>
      </c>
      <c r="AC1120" s="1">
        <v>9</v>
      </c>
      <c r="AD1120" s="1">
        <v>9</v>
      </c>
      <c r="AE1120" s="1">
        <v>9</v>
      </c>
      <c r="AF1120" s="1" t="s">
        <v>115</v>
      </c>
      <c r="AG1120" s="1">
        <v>9</v>
      </c>
      <c r="AH1120" s="1" t="s">
        <v>2541</v>
      </c>
      <c r="AI1120" s="1" t="s">
        <v>54</v>
      </c>
      <c r="AJ1120" s="1" t="s">
        <v>55</v>
      </c>
      <c r="AK1120" s="1" t="s">
        <v>1355</v>
      </c>
      <c r="AM1120" s="1" t="s">
        <v>4736</v>
      </c>
      <c r="AP1120" s="8">
        <v>44574.364537037036</v>
      </c>
      <c r="AQ1120" s="2">
        <v>44842.465196759258</v>
      </c>
      <c r="AR1120" s="1" t="s">
        <v>8915</v>
      </c>
      <c r="AS1120" s="2">
        <v>44804.889166666668</v>
      </c>
      <c r="AT1120" s="1" t="s">
        <v>666</v>
      </c>
      <c r="AU1120" s="1" t="s">
        <v>667</v>
      </c>
      <c r="AV1120" s="1" t="s">
        <v>62</v>
      </c>
    </row>
    <row r="1121" spans="1:48" ht="13.2" hidden="1" x14ac:dyDescent="0.25">
      <c r="A1121" s="2">
        <v>44804.889166666668</v>
      </c>
      <c r="B1121" s="2">
        <v>44804.889166666668</v>
      </c>
      <c r="C1121" s="1" t="s">
        <v>661</v>
      </c>
      <c r="D1121" s="1" t="s">
        <v>8916</v>
      </c>
      <c r="E1121" s="1">
        <v>100</v>
      </c>
      <c r="F1121" s="1">
        <v>58</v>
      </c>
      <c r="G1121" s="1" t="s">
        <v>85</v>
      </c>
      <c r="H1121" s="2">
        <v>44804.889166666668</v>
      </c>
      <c r="J1121" s="1" t="s">
        <v>8917</v>
      </c>
      <c r="K1121" s="1" t="s">
        <v>8918</v>
      </c>
      <c r="O1121" s="1" t="s">
        <v>51</v>
      </c>
      <c r="P1121" s="1" t="s">
        <v>52</v>
      </c>
      <c r="Q1121" s="1" t="s">
        <v>74</v>
      </c>
      <c r="R1121" s="1">
        <v>10</v>
      </c>
      <c r="V1121" s="1" t="s">
        <v>135</v>
      </c>
      <c r="W1121" s="1">
        <v>10</v>
      </c>
      <c r="X1121"/>
      <c r="Y1121" s="1">
        <v>10</v>
      </c>
      <c r="Z1121" s="1">
        <v>9</v>
      </c>
      <c r="AA1121" s="1">
        <v>10</v>
      </c>
      <c r="AB1121" s="1">
        <v>10</v>
      </c>
      <c r="AC1121" s="1">
        <v>10</v>
      </c>
      <c r="AD1121" s="1">
        <v>10</v>
      </c>
      <c r="AE1121" s="1">
        <v>10</v>
      </c>
      <c r="AF1121" s="1" t="s">
        <v>115</v>
      </c>
      <c r="AG1121" s="1">
        <v>10</v>
      </c>
      <c r="AI1121" s="1" t="s">
        <v>54</v>
      </c>
      <c r="AJ1121" s="1" t="s">
        <v>55</v>
      </c>
      <c r="AK1121" s="1" t="s">
        <v>1355</v>
      </c>
      <c r="AM1121" s="1" t="s">
        <v>1510</v>
      </c>
      <c r="AO1121" s="3">
        <v>44411</v>
      </c>
      <c r="AP1121" s="8">
        <v>44574.364479166667</v>
      </c>
      <c r="AQ1121" s="2">
        <v>44842.465196759258</v>
      </c>
      <c r="AR1121" s="1" t="s">
        <v>8919</v>
      </c>
      <c r="AS1121" s="2">
        <v>44804.889166666668</v>
      </c>
      <c r="AT1121" s="1" t="s">
        <v>666</v>
      </c>
      <c r="AU1121" s="1" t="s">
        <v>667</v>
      </c>
      <c r="AV1121" s="1" t="s">
        <v>62</v>
      </c>
    </row>
    <row r="1122" spans="1:48" ht="13.2" hidden="1" x14ac:dyDescent="0.25">
      <c r="A1122" s="2">
        <v>44804.889166666668</v>
      </c>
      <c r="B1122" s="2">
        <v>44804.889166666668</v>
      </c>
      <c r="C1122" s="1" t="s">
        <v>661</v>
      </c>
      <c r="D1122" s="1" t="s">
        <v>8927</v>
      </c>
      <c r="E1122" s="1">
        <v>100</v>
      </c>
      <c r="F1122" s="1">
        <v>126</v>
      </c>
      <c r="G1122" s="1" t="s">
        <v>85</v>
      </c>
      <c r="H1122" s="2">
        <v>44804.889166666668</v>
      </c>
      <c r="J1122" s="1" t="s">
        <v>8928</v>
      </c>
      <c r="K1122" s="1" t="s">
        <v>8929</v>
      </c>
      <c r="O1122" s="1" t="s">
        <v>51</v>
      </c>
      <c r="P1122" s="1" t="s">
        <v>52</v>
      </c>
      <c r="Q1122" s="1" t="s">
        <v>74</v>
      </c>
      <c r="R1122" s="1">
        <v>10</v>
      </c>
      <c r="S1122" s="1" t="s">
        <v>8930</v>
      </c>
      <c r="T1122" s="1"/>
      <c r="U1122" s="1"/>
      <c r="V1122" s="1" t="s">
        <v>135</v>
      </c>
      <c r="W1122" s="1">
        <v>10</v>
      </c>
      <c r="X1122"/>
      <c r="Y1122" s="1">
        <v>8</v>
      </c>
      <c r="Z1122" s="1">
        <v>10</v>
      </c>
      <c r="AA1122" s="1">
        <v>10</v>
      </c>
      <c r="AB1122" s="1">
        <v>10</v>
      </c>
      <c r="AC1122" s="1">
        <v>10</v>
      </c>
      <c r="AD1122" s="1">
        <v>10</v>
      </c>
      <c r="AE1122" s="1">
        <v>10</v>
      </c>
      <c r="AF1122" s="1" t="s">
        <v>115</v>
      </c>
      <c r="AG1122" s="1">
        <v>10</v>
      </c>
      <c r="AI1122" s="1" t="s">
        <v>54</v>
      </c>
      <c r="AJ1122" s="1" t="s">
        <v>55</v>
      </c>
      <c r="AK1122" s="1" t="s">
        <v>1355</v>
      </c>
      <c r="AM1122" s="1" t="s">
        <v>5695</v>
      </c>
      <c r="AP1122" s="8">
        <v>44574.363206018519</v>
      </c>
      <c r="AQ1122" s="2">
        <v>44842.465196759258</v>
      </c>
      <c r="AR1122" s="1" t="s">
        <v>8931</v>
      </c>
      <c r="AS1122" s="2">
        <v>44804.889166666668</v>
      </c>
      <c r="AT1122" s="1" t="s">
        <v>666</v>
      </c>
      <c r="AU1122" s="1" t="s">
        <v>667</v>
      </c>
      <c r="AV1122" s="1" t="s">
        <v>62</v>
      </c>
    </row>
    <row r="1123" spans="1:48" ht="13.2" hidden="1" x14ac:dyDescent="0.25">
      <c r="A1123" s="2">
        <v>44804.889166666668</v>
      </c>
      <c r="B1123" s="2">
        <v>44804.889166666668</v>
      </c>
      <c r="C1123" s="1" t="s">
        <v>661</v>
      </c>
      <c r="D1123" s="1" t="s">
        <v>8944</v>
      </c>
      <c r="E1123" s="1">
        <v>100</v>
      </c>
      <c r="F1123" s="1">
        <v>164</v>
      </c>
      <c r="G1123" s="1" t="s">
        <v>85</v>
      </c>
      <c r="H1123" s="2">
        <v>44804.889166666668</v>
      </c>
      <c r="J1123" s="1" t="s">
        <v>8945</v>
      </c>
      <c r="K1123" s="1" t="s">
        <v>8946</v>
      </c>
      <c r="O1123" s="1" t="s">
        <v>51</v>
      </c>
      <c r="P1123" s="1" t="s">
        <v>52</v>
      </c>
      <c r="Q1123" s="1" t="s">
        <v>74</v>
      </c>
      <c r="R1123" s="1">
        <v>10</v>
      </c>
      <c r="S1123" s="1" t="s">
        <v>8947</v>
      </c>
      <c r="T1123" s="1"/>
      <c r="U1123" s="1"/>
      <c r="V1123" s="1" t="s">
        <v>135</v>
      </c>
      <c r="W1123" s="1">
        <v>10</v>
      </c>
      <c r="X1123"/>
      <c r="Y1123" s="1">
        <v>4</v>
      </c>
      <c r="Z1123" s="1">
        <v>9</v>
      </c>
      <c r="AA1123" s="1">
        <v>8</v>
      </c>
      <c r="AB1123" s="1">
        <v>10</v>
      </c>
      <c r="AC1123" s="1">
        <v>9</v>
      </c>
      <c r="AD1123" s="1">
        <v>9</v>
      </c>
      <c r="AE1123" s="1">
        <v>9</v>
      </c>
      <c r="AF1123" s="1" t="s">
        <v>115</v>
      </c>
      <c r="AG1123" s="1">
        <v>9</v>
      </c>
      <c r="AI1123" s="1" t="s">
        <v>54</v>
      </c>
      <c r="AJ1123" s="1" t="s">
        <v>55</v>
      </c>
      <c r="AK1123" s="1" t="s">
        <v>1355</v>
      </c>
      <c r="AM1123" s="1" t="s">
        <v>162</v>
      </c>
      <c r="AP1123" s="8">
        <v>44574.360856481479</v>
      </c>
      <c r="AQ1123" s="2">
        <v>44842.465196759258</v>
      </c>
      <c r="AR1123" s="1" t="s">
        <v>8948</v>
      </c>
      <c r="AS1123" s="2">
        <v>44804.889166666668</v>
      </c>
      <c r="AT1123" s="1" t="s">
        <v>666</v>
      </c>
      <c r="AU1123" s="1" t="s">
        <v>667</v>
      </c>
      <c r="AV1123" s="1" t="s">
        <v>62</v>
      </c>
    </row>
    <row r="1124" spans="1:48" ht="13.2" hidden="1" x14ac:dyDescent="0.25">
      <c r="A1124" s="2">
        <v>44804.889155092591</v>
      </c>
      <c r="B1124" s="2">
        <v>44804.889155092591</v>
      </c>
      <c r="C1124" s="1" t="s">
        <v>661</v>
      </c>
      <c r="D1124" s="1" t="s">
        <v>8978</v>
      </c>
      <c r="E1124" s="1">
        <v>100</v>
      </c>
      <c r="F1124" s="1">
        <v>80</v>
      </c>
      <c r="G1124" s="1" t="s">
        <v>85</v>
      </c>
      <c r="H1124" s="2">
        <v>44804.889166666668</v>
      </c>
      <c r="J1124" s="1" t="s">
        <v>3656</v>
      </c>
      <c r="K1124" s="1" t="s">
        <v>3657</v>
      </c>
      <c r="O1124" s="1" t="s">
        <v>51</v>
      </c>
      <c r="P1124" s="1" t="s">
        <v>52</v>
      </c>
      <c r="Q1124" s="1" t="s">
        <v>74</v>
      </c>
      <c r="R1124" s="1">
        <v>10</v>
      </c>
      <c r="S1124" s="1" t="s">
        <v>2930</v>
      </c>
      <c r="T1124" s="1"/>
      <c r="U1124" s="1"/>
      <c r="V1124" s="1" t="s">
        <v>135</v>
      </c>
      <c r="W1124" s="1">
        <v>10</v>
      </c>
      <c r="X1124" s="1" t="s">
        <v>8979</v>
      </c>
      <c r="Y1124" s="1">
        <v>10</v>
      </c>
      <c r="Z1124" s="1">
        <v>10</v>
      </c>
      <c r="AA1124" s="1">
        <v>10</v>
      </c>
      <c r="AB1124" s="1">
        <v>10</v>
      </c>
      <c r="AC1124" s="1">
        <v>10</v>
      </c>
      <c r="AD1124" s="1">
        <v>10</v>
      </c>
      <c r="AE1124" s="1">
        <v>10</v>
      </c>
      <c r="AF1124" s="1" t="s">
        <v>115</v>
      </c>
      <c r="AG1124" s="1">
        <v>10</v>
      </c>
      <c r="AI1124" s="1" t="s">
        <v>54</v>
      </c>
      <c r="AJ1124" s="1" t="s">
        <v>55</v>
      </c>
      <c r="AK1124" s="1" t="s">
        <v>1355</v>
      </c>
      <c r="AM1124" s="1" t="s">
        <v>236</v>
      </c>
      <c r="AO1124" s="5">
        <v>44527</v>
      </c>
      <c r="AP1124" s="8">
        <v>44574.355011574073</v>
      </c>
      <c r="AQ1124" s="2">
        <v>44842.465196759258</v>
      </c>
      <c r="AR1124" s="1" t="s">
        <v>8980</v>
      </c>
      <c r="AS1124" s="2">
        <v>44804.889166666668</v>
      </c>
      <c r="AT1124" s="1" t="s">
        <v>666</v>
      </c>
      <c r="AU1124" s="1" t="s">
        <v>667</v>
      </c>
      <c r="AV1124" s="1" t="s">
        <v>62</v>
      </c>
    </row>
    <row r="1125" spans="1:48" ht="13.2" hidden="1" x14ac:dyDescent="0.25">
      <c r="A1125" s="2">
        <v>44804.889155092591</v>
      </c>
      <c r="B1125" s="2">
        <v>44804.889155092591</v>
      </c>
      <c r="C1125" s="1" t="s">
        <v>661</v>
      </c>
      <c r="D1125" s="1" t="s">
        <v>8988</v>
      </c>
      <c r="E1125" s="1">
        <v>100</v>
      </c>
      <c r="F1125" s="1">
        <v>268</v>
      </c>
      <c r="G1125" s="1" t="s">
        <v>85</v>
      </c>
      <c r="H1125" s="2">
        <v>44804.889166666668</v>
      </c>
      <c r="J1125" s="1" t="s">
        <v>8989</v>
      </c>
      <c r="K1125" s="1" t="s">
        <v>8990</v>
      </c>
      <c r="O1125" s="1" t="s">
        <v>51</v>
      </c>
      <c r="P1125" s="1" t="s">
        <v>52</v>
      </c>
      <c r="Q1125" s="1" t="s">
        <v>74</v>
      </c>
      <c r="R1125" s="1">
        <v>9</v>
      </c>
      <c r="S1125" s="1" t="s">
        <v>8991</v>
      </c>
      <c r="T1125" s="1"/>
      <c r="U1125" s="1"/>
      <c r="V1125" s="1" t="s">
        <v>135</v>
      </c>
      <c r="W1125" s="1">
        <v>10</v>
      </c>
      <c r="X1125" s="1" t="s">
        <v>8992</v>
      </c>
      <c r="Y1125" s="1">
        <v>3</v>
      </c>
      <c r="Z1125" s="1">
        <v>10</v>
      </c>
      <c r="AA1125" s="1">
        <v>10</v>
      </c>
      <c r="AB1125" s="1">
        <v>10</v>
      </c>
      <c r="AC1125" s="1">
        <v>10</v>
      </c>
      <c r="AD1125" s="1">
        <v>8</v>
      </c>
      <c r="AE1125" s="1">
        <v>9</v>
      </c>
      <c r="AF1125" s="1" t="s">
        <v>115</v>
      </c>
      <c r="AG1125" s="1">
        <v>9</v>
      </c>
      <c r="AH1125" s="1" t="s">
        <v>8993</v>
      </c>
      <c r="AI1125" s="1" t="s">
        <v>54</v>
      </c>
      <c r="AJ1125" s="1" t="s">
        <v>55</v>
      </c>
      <c r="AK1125" s="1" t="s">
        <v>1355</v>
      </c>
      <c r="AM1125" s="1" t="s">
        <v>236</v>
      </c>
      <c r="AP1125" s="8">
        <v>44574.352627314816</v>
      </c>
      <c r="AQ1125" s="2">
        <v>44842.465196759258</v>
      </c>
      <c r="AR1125" s="1" t="s">
        <v>8994</v>
      </c>
      <c r="AS1125" s="2">
        <v>44804.889166666668</v>
      </c>
      <c r="AT1125" s="1" t="s">
        <v>666</v>
      </c>
      <c r="AU1125" s="1" t="s">
        <v>667</v>
      </c>
      <c r="AV1125" s="1" t="s">
        <v>62</v>
      </c>
    </row>
    <row r="1126" spans="1:48" ht="13.2" hidden="1" x14ac:dyDescent="0.25">
      <c r="A1126" s="2">
        <v>44804.889155092591</v>
      </c>
      <c r="B1126" s="2">
        <v>44804.889155092591</v>
      </c>
      <c r="C1126" s="1" t="s">
        <v>661</v>
      </c>
      <c r="D1126" s="1" t="s">
        <v>8995</v>
      </c>
      <c r="E1126" s="1">
        <v>100</v>
      </c>
      <c r="F1126" s="1">
        <v>211</v>
      </c>
      <c r="G1126" s="1" t="s">
        <v>85</v>
      </c>
      <c r="H1126" s="2">
        <v>44804.889166666668</v>
      </c>
      <c r="J1126" s="1" t="s">
        <v>8996</v>
      </c>
      <c r="K1126" s="1" t="s">
        <v>8997</v>
      </c>
      <c r="O1126" s="1" t="s">
        <v>51</v>
      </c>
      <c r="P1126" s="1" t="s">
        <v>52</v>
      </c>
      <c r="Q1126" s="1" t="s">
        <v>74</v>
      </c>
      <c r="R1126" s="1">
        <v>10</v>
      </c>
      <c r="S1126" s="1" t="s">
        <v>8998</v>
      </c>
      <c r="T1126" s="1"/>
      <c r="U1126" s="1"/>
      <c r="V1126" s="1" t="s">
        <v>135</v>
      </c>
      <c r="W1126" s="1">
        <v>10</v>
      </c>
      <c r="X1126"/>
      <c r="Y1126" s="1">
        <v>6</v>
      </c>
      <c r="AA1126" s="1">
        <v>10</v>
      </c>
      <c r="AB1126" s="1">
        <v>10</v>
      </c>
      <c r="AC1126" s="1">
        <v>10</v>
      </c>
      <c r="AD1126" s="1">
        <v>10</v>
      </c>
      <c r="AE1126" s="1">
        <v>10</v>
      </c>
      <c r="AF1126" s="1" t="s">
        <v>115</v>
      </c>
      <c r="AG1126" s="1">
        <v>8</v>
      </c>
      <c r="AH1126" s="1" t="s">
        <v>8999</v>
      </c>
      <c r="AI1126" s="1" t="s">
        <v>54</v>
      </c>
      <c r="AJ1126" s="1" t="s">
        <v>55</v>
      </c>
      <c r="AK1126" s="1" t="s">
        <v>1355</v>
      </c>
      <c r="AM1126" s="1" t="s">
        <v>697</v>
      </c>
      <c r="AP1126" s="8">
        <v>44574.352569444447</v>
      </c>
      <c r="AQ1126" s="2">
        <v>44842.465196759258</v>
      </c>
      <c r="AR1126" s="1" t="s">
        <v>9000</v>
      </c>
      <c r="AS1126" s="2">
        <v>44804.889166666668</v>
      </c>
      <c r="AT1126" s="1" t="s">
        <v>666</v>
      </c>
      <c r="AU1126" s="1" t="s">
        <v>667</v>
      </c>
      <c r="AV1126" s="1" t="s">
        <v>62</v>
      </c>
    </row>
    <row r="1127" spans="1:48" ht="13.2" hidden="1" x14ac:dyDescent="0.25">
      <c r="A1127" s="2">
        <v>44804.889155092591</v>
      </c>
      <c r="B1127" s="2">
        <v>44804.889155092591</v>
      </c>
      <c r="C1127" s="1" t="s">
        <v>661</v>
      </c>
      <c r="D1127" s="1" t="s">
        <v>9001</v>
      </c>
      <c r="E1127" s="1">
        <v>100</v>
      </c>
      <c r="F1127" s="1">
        <v>83</v>
      </c>
      <c r="G1127" s="1" t="s">
        <v>85</v>
      </c>
      <c r="H1127" s="2">
        <v>44804.889166666668</v>
      </c>
      <c r="J1127" s="1" t="s">
        <v>9002</v>
      </c>
      <c r="K1127" s="1" t="s">
        <v>9003</v>
      </c>
      <c r="O1127" s="1" t="s">
        <v>51</v>
      </c>
      <c r="P1127" s="1" t="s">
        <v>52</v>
      </c>
      <c r="Q1127" s="1" t="s">
        <v>74</v>
      </c>
      <c r="R1127" s="1">
        <v>10</v>
      </c>
      <c r="S1127" s="1" t="s">
        <v>9004</v>
      </c>
      <c r="T1127" s="1"/>
      <c r="U1127" s="1"/>
      <c r="V1127" s="1" t="s">
        <v>135</v>
      </c>
      <c r="W1127" s="1">
        <v>10</v>
      </c>
      <c r="X1127"/>
      <c r="Y1127" s="1">
        <v>10</v>
      </c>
      <c r="Z1127" s="1">
        <v>8</v>
      </c>
      <c r="AA1127" s="1">
        <v>10</v>
      </c>
      <c r="AB1127" s="1">
        <v>10</v>
      </c>
      <c r="AC1127" s="1">
        <v>10</v>
      </c>
      <c r="AD1127" s="1">
        <v>8</v>
      </c>
      <c r="AE1127" s="1">
        <v>10</v>
      </c>
      <c r="AF1127" s="1" t="s">
        <v>115</v>
      </c>
      <c r="AG1127" s="1">
        <v>10</v>
      </c>
      <c r="AI1127" s="1" t="s">
        <v>54</v>
      </c>
      <c r="AJ1127" s="1" t="s">
        <v>55</v>
      </c>
      <c r="AK1127" s="1" t="s">
        <v>1355</v>
      </c>
      <c r="AM1127" s="1" t="s">
        <v>224</v>
      </c>
      <c r="AP1127" s="8">
        <v>44574.352407407408</v>
      </c>
      <c r="AQ1127" s="2">
        <v>44842.465196759258</v>
      </c>
      <c r="AR1127" s="1" t="s">
        <v>9005</v>
      </c>
      <c r="AS1127" s="2">
        <v>44804.889166666668</v>
      </c>
      <c r="AT1127" s="1" t="s">
        <v>666</v>
      </c>
      <c r="AU1127" s="1" t="s">
        <v>667</v>
      </c>
      <c r="AV1127" s="1" t="s">
        <v>62</v>
      </c>
    </row>
    <row r="1128" spans="1:48" ht="13.2" hidden="1" x14ac:dyDescent="0.25">
      <c r="A1128" s="2">
        <v>44804.889155092591</v>
      </c>
      <c r="B1128" s="2">
        <v>44804.889155092591</v>
      </c>
      <c r="C1128" s="1" t="s">
        <v>661</v>
      </c>
      <c r="D1128" s="1" t="s">
        <v>9006</v>
      </c>
      <c r="E1128" s="1">
        <v>100</v>
      </c>
      <c r="F1128" s="1">
        <v>127</v>
      </c>
      <c r="G1128" s="1" t="s">
        <v>85</v>
      </c>
      <c r="H1128" s="2">
        <v>44804.889166666668</v>
      </c>
      <c r="J1128" s="1" t="s">
        <v>9007</v>
      </c>
      <c r="K1128" s="1" t="s">
        <v>9008</v>
      </c>
      <c r="O1128" s="1" t="s">
        <v>51</v>
      </c>
      <c r="P1128" s="1" t="s">
        <v>52</v>
      </c>
      <c r="Q1128" s="1" t="s">
        <v>74</v>
      </c>
      <c r="R1128" s="1">
        <v>10</v>
      </c>
      <c r="S1128" s="1" t="s">
        <v>9009</v>
      </c>
      <c r="T1128" s="1"/>
      <c r="U1128" s="1"/>
      <c r="V1128" s="1" t="s">
        <v>135</v>
      </c>
      <c r="W1128" s="1">
        <v>10</v>
      </c>
      <c r="X1128" s="1" t="s">
        <v>9010</v>
      </c>
      <c r="Y1128" s="1">
        <v>5</v>
      </c>
      <c r="Z1128" s="1">
        <v>6</v>
      </c>
      <c r="AA1128" s="1">
        <v>10</v>
      </c>
      <c r="AB1128" s="1">
        <v>10</v>
      </c>
      <c r="AC1128" s="1">
        <v>10</v>
      </c>
      <c r="AD1128" s="1">
        <v>3</v>
      </c>
      <c r="AE1128" s="1">
        <v>8</v>
      </c>
      <c r="AF1128" s="1" t="s">
        <v>115</v>
      </c>
      <c r="AG1128" s="1">
        <v>10</v>
      </c>
      <c r="AH1128" s="1" t="s">
        <v>9011</v>
      </c>
      <c r="AI1128" s="1" t="s">
        <v>54</v>
      </c>
      <c r="AJ1128" s="1" t="s">
        <v>55</v>
      </c>
      <c r="AK1128" s="1" t="s">
        <v>1355</v>
      </c>
      <c r="AM1128" s="1" t="s">
        <v>236</v>
      </c>
      <c r="AO1128" s="3">
        <v>44447</v>
      </c>
      <c r="AP1128" s="8">
        <v>44574.351493055554</v>
      </c>
      <c r="AQ1128" s="2">
        <v>44842.465196759258</v>
      </c>
      <c r="AR1128" s="1" t="s">
        <v>9012</v>
      </c>
      <c r="AS1128" s="2">
        <v>44804.889166666668</v>
      </c>
      <c r="AT1128" s="1" t="s">
        <v>666</v>
      </c>
      <c r="AU1128" s="1" t="s">
        <v>667</v>
      </c>
      <c r="AV1128" s="1" t="s">
        <v>62</v>
      </c>
    </row>
    <row r="1129" spans="1:48" ht="13.2" hidden="1" x14ac:dyDescent="0.25">
      <c r="A1129" s="2">
        <v>44804.889155092591</v>
      </c>
      <c r="B1129" s="2">
        <v>44804.889155092591</v>
      </c>
      <c r="C1129" s="1" t="s">
        <v>661</v>
      </c>
      <c r="D1129" s="1" t="s">
        <v>9013</v>
      </c>
      <c r="E1129" s="1">
        <v>100</v>
      </c>
      <c r="F1129" s="1">
        <v>87</v>
      </c>
      <c r="G1129" s="1" t="s">
        <v>85</v>
      </c>
      <c r="H1129" s="2">
        <v>44804.889166666668</v>
      </c>
      <c r="J1129" s="1" t="s">
        <v>9014</v>
      </c>
      <c r="K1129" s="1" t="s">
        <v>9015</v>
      </c>
      <c r="O1129" s="1" t="s">
        <v>51</v>
      </c>
      <c r="P1129" s="1" t="s">
        <v>52</v>
      </c>
      <c r="Q1129" s="1" t="s">
        <v>74</v>
      </c>
      <c r="R1129" s="1">
        <v>10</v>
      </c>
      <c r="S1129" s="1" t="s">
        <v>9016</v>
      </c>
      <c r="T1129" s="1"/>
      <c r="U1129" s="1"/>
      <c r="V1129" s="1" t="s">
        <v>135</v>
      </c>
      <c r="W1129" s="1">
        <v>10</v>
      </c>
      <c r="X1129"/>
      <c r="Y1129" s="1">
        <v>10</v>
      </c>
      <c r="Z1129" s="1">
        <v>10</v>
      </c>
      <c r="AA1129" s="1">
        <v>9</v>
      </c>
      <c r="AB1129" s="1">
        <v>10</v>
      </c>
      <c r="AC1129" s="1">
        <v>10</v>
      </c>
      <c r="AD1129" s="1">
        <v>10</v>
      </c>
      <c r="AE1129" s="1">
        <v>10</v>
      </c>
      <c r="AF1129" s="1" t="s">
        <v>115</v>
      </c>
      <c r="AG1129" s="1">
        <v>10</v>
      </c>
      <c r="AI1129" s="1" t="s">
        <v>54</v>
      </c>
      <c r="AJ1129" s="1" t="s">
        <v>55</v>
      </c>
      <c r="AK1129" s="1" t="s">
        <v>1355</v>
      </c>
      <c r="AL1129" s="1" t="s">
        <v>9014</v>
      </c>
      <c r="AM1129" s="1" t="s">
        <v>178</v>
      </c>
      <c r="AP1129" s="8">
        <v>44574.350474537037</v>
      </c>
      <c r="AQ1129" s="2">
        <v>44842.465196759258</v>
      </c>
      <c r="AR1129" s="1" t="s">
        <v>9017</v>
      </c>
      <c r="AS1129" s="2">
        <v>44804.889166666668</v>
      </c>
      <c r="AT1129" s="1" t="s">
        <v>666</v>
      </c>
      <c r="AU1129" s="1" t="s">
        <v>667</v>
      </c>
      <c r="AV1129" s="1" t="s">
        <v>62</v>
      </c>
    </row>
    <row r="1130" spans="1:48" ht="13.2" hidden="1" x14ac:dyDescent="0.25">
      <c r="A1130" s="2">
        <v>44804.889155092591</v>
      </c>
      <c r="B1130" s="2">
        <v>44804.889155092591</v>
      </c>
      <c r="C1130" s="1" t="s">
        <v>661</v>
      </c>
      <c r="D1130" s="4">
        <v>45189117119</v>
      </c>
      <c r="E1130" s="1">
        <v>100</v>
      </c>
      <c r="F1130" s="1">
        <v>52</v>
      </c>
      <c r="G1130" s="1" t="s">
        <v>85</v>
      </c>
      <c r="H1130" s="2">
        <v>44804.889166666668</v>
      </c>
      <c r="J1130" s="1" t="s">
        <v>9032</v>
      </c>
      <c r="K1130" s="1" t="s">
        <v>9033</v>
      </c>
      <c r="O1130" s="1" t="s">
        <v>51</v>
      </c>
      <c r="P1130" s="1" t="s">
        <v>52</v>
      </c>
      <c r="Q1130" s="1" t="s">
        <v>74</v>
      </c>
      <c r="R1130" s="1">
        <v>10</v>
      </c>
      <c r="V1130" s="1" t="s">
        <v>135</v>
      </c>
      <c r="W1130" s="1">
        <v>10</v>
      </c>
      <c r="X1130"/>
      <c r="Y1130" s="1">
        <v>6</v>
      </c>
      <c r="Z1130" s="1">
        <v>8</v>
      </c>
      <c r="AA1130" s="1">
        <v>10</v>
      </c>
      <c r="AB1130" s="1">
        <v>10</v>
      </c>
      <c r="AC1130" s="1">
        <v>10</v>
      </c>
      <c r="AD1130" s="1">
        <v>10</v>
      </c>
      <c r="AE1130" s="1">
        <v>10</v>
      </c>
      <c r="AF1130" s="1" t="s">
        <v>115</v>
      </c>
      <c r="AG1130" s="1">
        <v>10</v>
      </c>
      <c r="AI1130" s="1" t="s">
        <v>54</v>
      </c>
      <c r="AJ1130" s="1" t="s">
        <v>55</v>
      </c>
      <c r="AK1130" s="1" t="s">
        <v>1355</v>
      </c>
      <c r="AM1130" s="1" t="s">
        <v>736</v>
      </c>
      <c r="AO1130" s="3">
        <v>44055</v>
      </c>
      <c r="AP1130" s="8">
        <v>44574.349282407406</v>
      </c>
      <c r="AQ1130" s="2">
        <v>44842.465196759258</v>
      </c>
      <c r="AR1130" s="1" t="s">
        <v>9034</v>
      </c>
      <c r="AS1130" s="2">
        <v>44804.889166666668</v>
      </c>
      <c r="AT1130" s="1" t="s">
        <v>666</v>
      </c>
      <c r="AU1130" s="1" t="s">
        <v>667</v>
      </c>
      <c r="AV1130" s="1" t="s">
        <v>62</v>
      </c>
    </row>
    <row r="1131" spans="1:48" ht="13.2" hidden="1" x14ac:dyDescent="0.25">
      <c r="A1131" s="2">
        <v>44804.889155092591</v>
      </c>
      <c r="B1131" s="2">
        <v>44804.889155092591</v>
      </c>
      <c r="C1131" s="1" t="s">
        <v>661</v>
      </c>
      <c r="D1131" s="1" t="s">
        <v>9035</v>
      </c>
      <c r="E1131" s="1">
        <v>100</v>
      </c>
      <c r="F1131" s="1">
        <v>430</v>
      </c>
      <c r="G1131" s="1" t="s">
        <v>85</v>
      </c>
      <c r="H1131" s="2">
        <v>44804.889166666668</v>
      </c>
      <c r="J1131" s="1" t="s">
        <v>9036</v>
      </c>
      <c r="K1131" s="1" t="s">
        <v>9037</v>
      </c>
      <c r="O1131" s="1" t="s">
        <v>51</v>
      </c>
      <c r="P1131" s="1" t="s">
        <v>52</v>
      </c>
      <c r="Q1131" s="1" t="s">
        <v>74</v>
      </c>
      <c r="R1131" s="1">
        <v>10</v>
      </c>
      <c r="S1131" s="1" t="s">
        <v>9038</v>
      </c>
      <c r="T1131" s="1"/>
      <c r="U1131" s="1"/>
      <c r="V1131" s="1" t="s">
        <v>135</v>
      </c>
      <c r="W1131" s="1">
        <v>10</v>
      </c>
      <c r="X1131" s="1" t="s">
        <v>9039</v>
      </c>
      <c r="Y1131" s="1">
        <v>10</v>
      </c>
      <c r="Z1131" s="1">
        <v>10</v>
      </c>
      <c r="AA1131" s="1">
        <v>10</v>
      </c>
      <c r="AB1131" s="1">
        <v>10</v>
      </c>
      <c r="AC1131" s="1">
        <v>10</v>
      </c>
      <c r="AD1131" s="1">
        <v>10</v>
      </c>
      <c r="AE1131" s="1">
        <v>10</v>
      </c>
      <c r="AF1131" s="1" t="s">
        <v>115</v>
      </c>
      <c r="AG1131" s="1">
        <v>10</v>
      </c>
      <c r="AH1131" s="1" t="s">
        <v>9040</v>
      </c>
      <c r="AI1131" s="1" t="s">
        <v>54</v>
      </c>
      <c r="AJ1131" s="1" t="s">
        <v>55</v>
      </c>
      <c r="AK1131" s="1" t="s">
        <v>1355</v>
      </c>
      <c r="AM1131" s="1" t="s">
        <v>5163</v>
      </c>
      <c r="AP1131" s="8">
        <v>44574.348877314813</v>
      </c>
      <c r="AQ1131" s="2">
        <v>44842.465196759258</v>
      </c>
      <c r="AR1131" s="1" t="s">
        <v>9041</v>
      </c>
      <c r="AS1131" s="2">
        <v>44804.889166666668</v>
      </c>
      <c r="AT1131" s="1" t="s">
        <v>666</v>
      </c>
      <c r="AU1131" s="1" t="s">
        <v>667</v>
      </c>
      <c r="AV1131" s="1" t="s">
        <v>62</v>
      </c>
    </row>
    <row r="1132" spans="1:48" ht="13.2" hidden="1" x14ac:dyDescent="0.25">
      <c r="A1132" s="2">
        <v>44804.889155092591</v>
      </c>
      <c r="B1132" s="2">
        <v>44804.889155092591</v>
      </c>
      <c r="C1132" s="1" t="s">
        <v>661</v>
      </c>
      <c r="D1132" s="1" t="s">
        <v>9059</v>
      </c>
      <c r="E1132" s="1">
        <v>100</v>
      </c>
      <c r="F1132" s="1">
        <v>107</v>
      </c>
      <c r="G1132" s="1" t="s">
        <v>85</v>
      </c>
      <c r="H1132" s="2">
        <v>44804.889166666668</v>
      </c>
      <c r="J1132" s="1" t="s">
        <v>9060</v>
      </c>
      <c r="K1132" s="1" t="s">
        <v>9061</v>
      </c>
      <c r="O1132" s="1" t="s">
        <v>51</v>
      </c>
      <c r="P1132" s="1" t="s">
        <v>52</v>
      </c>
      <c r="Q1132" s="1" t="s">
        <v>74</v>
      </c>
      <c r="R1132" s="1">
        <v>10</v>
      </c>
      <c r="S1132" s="1" t="s">
        <v>1193</v>
      </c>
      <c r="T1132" s="1"/>
      <c r="U1132" s="1"/>
      <c r="V1132" s="1" t="s">
        <v>135</v>
      </c>
      <c r="W1132" s="1">
        <v>10</v>
      </c>
      <c r="X1132" s="1" t="s">
        <v>9062</v>
      </c>
      <c r="Y1132" s="1">
        <v>5</v>
      </c>
      <c r="Z1132" s="1">
        <v>5</v>
      </c>
      <c r="AA1132" s="1">
        <v>10</v>
      </c>
      <c r="AB1132" s="1">
        <v>10</v>
      </c>
      <c r="AC1132" s="1">
        <v>10</v>
      </c>
      <c r="AD1132" s="1">
        <v>5</v>
      </c>
      <c r="AE1132" s="1">
        <v>10</v>
      </c>
      <c r="AH1132" s="1" t="s">
        <v>9063</v>
      </c>
      <c r="AI1132" s="1" t="s">
        <v>54</v>
      </c>
      <c r="AJ1132" s="1" t="s">
        <v>55</v>
      </c>
      <c r="AK1132" s="1" t="s">
        <v>1355</v>
      </c>
      <c r="AM1132" s="1" t="s">
        <v>5163</v>
      </c>
      <c r="AN1132" s="1" t="s">
        <v>9064</v>
      </c>
      <c r="AP1132" s="8">
        <v>44574.347870370373</v>
      </c>
      <c r="AQ1132" s="2">
        <v>44842.465196759258</v>
      </c>
      <c r="AR1132" s="1" t="s">
        <v>9065</v>
      </c>
      <c r="AS1132" s="2">
        <v>44804.889166666668</v>
      </c>
      <c r="AT1132" s="1" t="s">
        <v>666</v>
      </c>
      <c r="AU1132" s="1" t="s">
        <v>667</v>
      </c>
      <c r="AV1132" s="1" t="s">
        <v>62</v>
      </c>
    </row>
    <row r="1133" spans="1:48" ht="13.2" hidden="1" x14ac:dyDescent="0.25">
      <c r="A1133" s="2">
        <v>44804.889155092591</v>
      </c>
      <c r="B1133" s="2">
        <v>44804.889155092591</v>
      </c>
      <c r="C1133" s="1" t="s">
        <v>661</v>
      </c>
      <c r="D1133" s="1" t="s">
        <v>9098</v>
      </c>
      <c r="E1133" s="1">
        <v>100</v>
      </c>
      <c r="F1133" s="1">
        <v>380</v>
      </c>
      <c r="G1133" s="1" t="s">
        <v>85</v>
      </c>
      <c r="H1133" s="2">
        <v>44804.889166666668</v>
      </c>
      <c r="J1133" s="1" t="s">
        <v>9099</v>
      </c>
      <c r="K1133" s="1" t="s">
        <v>9100</v>
      </c>
      <c r="O1133" s="1" t="s">
        <v>51</v>
      </c>
      <c r="P1133" s="1" t="s">
        <v>52</v>
      </c>
      <c r="Q1133" s="1" t="s">
        <v>74</v>
      </c>
      <c r="R1133" s="1">
        <v>10</v>
      </c>
      <c r="V1133" s="1" t="s">
        <v>135</v>
      </c>
      <c r="W1133" s="1">
        <v>10</v>
      </c>
      <c r="X1133"/>
      <c r="Y1133" s="1">
        <v>9</v>
      </c>
      <c r="Z1133" s="1">
        <v>10</v>
      </c>
      <c r="AA1133" s="1">
        <v>10</v>
      </c>
      <c r="AB1133" s="1">
        <v>9</v>
      </c>
      <c r="AC1133" s="1">
        <v>9</v>
      </c>
      <c r="AD1133" s="1">
        <v>9</v>
      </c>
      <c r="AE1133" s="1">
        <v>9</v>
      </c>
      <c r="AF1133" s="1" t="s">
        <v>115</v>
      </c>
      <c r="AG1133" s="1">
        <v>10</v>
      </c>
      <c r="AI1133" s="1" t="s">
        <v>54</v>
      </c>
      <c r="AJ1133" s="1" t="s">
        <v>55</v>
      </c>
      <c r="AK1133" s="1" t="s">
        <v>1355</v>
      </c>
      <c r="AM1133" s="1" t="s">
        <v>4736</v>
      </c>
      <c r="AP1133" s="8">
        <v>44574.346053240741</v>
      </c>
      <c r="AQ1133" s="2">
        <v>44842.465196759258</v>
      </c>
      <c r="AR1133" s="1" t="s">
        <v>9101</v>
      </c>
      <c r="AS1133" s="2">
        <v>44804.889166666668</v>
      </c>
      <c r="AT1133" s="1" t="s">
        <v>666</v>
      </c>
      <c r="AU1133" s="1" t="s">
        <v>667</v>
      </c>
      <c r="AV1133" s="1" t="s">
        <v>62</v>
      </c>
    </row>
    <row r="1134" spans="1:48" ht="13.2" hidden="1" x14ac:dyDescent="0.25">
      <c r="A1134" s="2">
        <v>44804.889155092591</v>
      </c>
      <c r="B1134" s="2">
        <v>44804.889155092591</v>
      </c>
      <c r="C1134" s="1" t="s">
        <v>661</v>
      </c>
      <c r="D1134" s="1" t="s">
        <v>9107</v>
      </c>
      <c r="E1134" s="1">
        <v>100</v>
      </c>
      <c r="F1134" s="1">
        <v>101</v>
      </c>
      <c r="G1134" s="1" t="s">
        <v>85</v>
      </c>
      <c r="H1134" s="2">
        <v>44804.889166666668</v>
      </c>
      <c r="J1134" s="1" t="s">
        <v>9108</v>
      </c>
      <c r="K1134" s="1" t="s">
        <v>9109</v>
      </c>
      <c r="O1134" s="1" t="s">
        <v>51</v>
      </c>
      <c r="P1134" s="1" t="s">
        <v>52</v>
      </c>
      <c r="Q1134" s="1" t="s">
        <v>74</v>
      </c>
      <c r="R1134" s="1">
        <v>10</v>
      </c>
      <c r="V1134" s="1" t="s">
        <v>135</v>
      </c>
      <c r="W1134" s="1">
        <v>9</v>
      </c>
      <c r="X1134"/>
      <c r="Y1134" s="1">
        <v>3</v>
      </c>
      <c r="Z1134" s="1">
        <v>9</v>
      </c>
      <c r="AA1134" s="1">
        <v>9</v>
      </c>
      <c r="AB1134" s="1">
        <v>9</v>
      </c>
      <c r="AC1134" s="1">
        <v>10</v>
      </c>
      <c r="AD1134" s="1">
        <v>9</v>
      </c>
      <c r="AE1134" s="1">
        <v>9</v>
      </c>
      <c r="AF1134" s="1" t="s">
        <v>115</v>
      </c>
      <c r="AG1134" s="1">
        <v>9</v>
      </c>
      <c r="AI1134" s="1" t="s">
        <v>54</v>
      </c>
      <c r="AJ1134" s="1" t="s">
        <v>55</v>
      </c>
      <c r="AK1134" s="1" t="s">
        <v>1355</v>
      </c>
      <c r="AM1134" s="1" t="s">
        <v>736</v>
      </c>
      <c r="AP1134" s="8">
        <v>44574.345937500002</v>
      </c>
      <c r="AQ1134" s="2">
        <v>44842.465196759258</v>
      </c>
      <c r="AR1134" s="1" t="s">
        <v>9110</v>
      </c>
      <c r="AS1134" s="2">
        <v>44804.889166666668</v>
      </c>
      <c r="AT1134" s="1" t="s">
        <v>666</v>
      </c>
      <c r="AU1134" s="1" t="s">
        <v>667</v>
      </c>
      <c r="AV1134" s="1" t="s">
        <v>62</v>
      </c>
    </row>
    <row r="1135" spans="1:48" ht="13.2" hidden="1" x14ac:dyDescent="0.25">
      <c r="A1135" s="2">
        <v>44804.889155092591</v>
      </c>
      <c r="B1135" s="2">
        <v>44804.889155092591</v>
      </c>
      <c r="C1135" s="1" t="s">
        <v>661</v>
      </c>
      <c r="D1135" s="1" t="s">
        <v>9116</v>
      </c>
      <c r="E1135" s="1">
        <v>100</v>
      </c>
      <c r="F1135" s="1">
        <v>152</v>
      </c>
      <c r="G1135" s="1" t="s">
        <v>85</v>
      </c>
      <c r="H1135" s="2">
        <v>44804.889166666668</v>
      </c>
      <c r="J1135" s="1" t="s">
        <v>5962</v>
      </c>
      <c r="K1135" s="1" t="s">
        <v>9117</v>
      </c>
      <c r="O1135" s="1" t="s">
        <v>51</v>
      </c>
      <c r="P1135" s="1" t="s">
        <v>52</v>
      </c>
      <c r="Q1135" s="1" t="s">
        <v>74</v>
      </c>
      <c r="R1135" s="1">
        <v>10</v>
      </c>
      <c r="S1135" s="1" t="s">
        <v>9118</v>
      </c>
      <c r="T1135" s="1"/>
      <c r="U1135" s="1"/>
      <c r="V1135" s="1" t="s">
        <v>135</v>
      </c>
      <c r="W1135" s="1">
        <v>10</v>
      </c>
      <c r="X1135" s="1" t="s">
        <v>1331</v>
      </c>
      <c r="Y1135" s="1">
        <v>8</v>
      </c>
      <c r="Z1135" s="1">
        <v>10</v>
      </c>
      <c r="AA1135" s="1">
        <v>10</v>
      </c>
      <c r="AB1135" s="1">
        <v>10</v>
      </c>
      <c r="AC1135" s="1">
        <v>10</v>
      </c>
      <c r="AD1135" s="1">
        <v>9</v>
      </c>
      <c r="AE1135" s="1">
        <v>9</v>
      </c>
      <c r="AF1135" s="1" t="s">
        <v>115</v>
      </c>
      <c r="AG1135" s="1">
        <v>10</v>
      </c>
      <c r="AI1135" s="1" t="s">
        <v>54</v>
      </c>
      <c r="AJ1135" s="1" t="s">
        <v>55</v>
      </c>
      <c r="AK1135" s="1" t="s">
        <v>1355</v>
      </c>
      <c r="AM1135" s="1" t="s">
        <v>5025</v>
      </c>
      <c r="AO1135" s="5">
        <v>44519</v>
      </c>
      <c r="AP1135" s="8">
        <v>44574.345000000001</v>
      </c>
      <c r="AQ1135" s="2">
        <v>44842.465196759258</v>
      </c>
      <c r="AR1135" s="1" t="s">
        <v>9119</v>
      </c>
      <c r="AS1135" s="2">
        <v>44804.889166666668</v>
      </c>
      <c r="AT1135" s="1" t="s">
        <v>666</v>
      </c>
      <c r="AU1135" s="1" t="s">
        <v>667</v>
      </c>
      <c r="AV1135" s="1" t="s">
        <v>62</v>
      </c>
    </row>
    <row r="1136" spans="1:48" ht="13.2" hidden="1" x14ac:dyDescent="0.25">
      <c r="A1136" s="2">
        <v>44804.889155092591</v>
      </c>
      <c r="B1136" s="2">
        <v>44804.889155092591</v>
      </c>
      <c r="C1136" s="1" t="s">
        <v>661</v>
      </c>
      <c r="D1136" s="4">
        <v>148102115165</v>
      </c>
      <c r="E1136" s="1">
        <v>100</v>
      </c>
      <c r="F1136" s="1">
        <v>208</v>
      </c>
      <c r="G1136" s="1" t="s">
        <v>85</v>
      </c>
      <c r="H1136" s="2">
        <v>44804.889166666668</v>
      </c>
      <c r="J1136" s="1" t="s">
        <v>9120</v>
      </c>
      <c r="K1136" s="1" t="s">
        <v>9121</v>
      </c>
      <c r="L1136" s="1">
        <v>993299485</v>
      </c>
      <c r="O1136" s="1" t="s">
        <v>51</v>
      </c>
      <c r="P1136" s="1" t="s">
        <v>52</v>
      </c>
      <c r="Q1136" s="1" t="s">
        <v>74</v>
      </c>
      <c r="R1136" s="1">
        <v>10</v>
      </c>
      <c r="S1136" s="1" t="s">
        <v>9122</v>
      </c>
      <c r="T1136" s="1"/>
      <c r="U1136" s="1"/>
      <c r="V1136" s="1" t="s">
        <v>135</v>
      </c>
      <c r="W1136" s="1">
        <v>10</v>
      </c>
      <c r="X1136" s="1" t="s">
        <v>3659</v>
      </c>
      <c r="Y1136" s="1">
        <v>10</v>
      </c>
      <c r="Z1136" s="1">
        <v>10</v>
      </c>
      <c r="AA1136" s="1">
        <v>10</v>
      </c>
      <c r="AB1136" s="1">
        <v>10</v>
      </c>
      <c r="AC1136" s="1">
        <v>10</v>
      </c>
      <c r="AD1136" s="1">
        <v>10</v>
      </c>
      <c r="AE1136" s="1">
        <v>10</v>
      </c>
      <c r="AF1136" s="1" t="s">
        <v>115</v>
      </c>
      <c r="AG1136" s="1">
        <v>10</v>
      </c>
      <c r="AH1136" s="1" t="s">
        <v>3659</v>
      </c>
      <c r="AI1136" s="1" t="s">
        <v>54</v>
      </c>
      <c r="AJ1136" s="1" t="s">
        <v>55</v>
      </c>
      <c r="AK1136" s="1" t="s">
        <v>1355</v>
      </c>
      <c r="AM1136" s="1" t="s">
        <v>2170</v>
      </c>
      <c r="AP1136" s="8">
        <v>44574.34479166667</v>
      </c>
      <c r="AQ1136" s="2">
        <v>44842.465196759258</v>
      </c>
      <c r="AR1136" s="1" t="s">
        <v>9123</v>
      </c>
      <c r="AS1136" s="2">
        <v>44804.889166666668</v>
      </c>
      <c r="AT1136" s="1" t="s">
        <v>666</v>
      </c>
      <c r="AU1136" s="1" t="s">
        <v>667</v>
      </c>
      <c r="AV1136" s="1" t="s">
        <v>62</v>
      </c>
    </row>
    <row r="1137" spans="1:48" ht="13.2" hidden="1" x14ac:dyDescent="0.25">
      <c r="A1137" s="2">
        <v>44804.889155092591</v>
      </c>
      <c r="B1137" s="2">
        <v>44804.889155092591</v>
      </c>
      <c r="C1137" s="1" t="s">
        <v>661</v>
      </c>
      <c r="D1137" s="1" t="s">
        <v>9124</v>
      </c>
      <c r="E1137" s="1">
        <v>100</v>
      </c>
      <c r="F1137" s="1">
        <v>38</v>
      </c>
      <c r="G1137" s="1" t="s">
        <v>85</v>
      </c>
      <c r="H1137" s="2">
        <v>44804.889166666668</v>
      </c>
      <c r="J1137" s="1" t="s">
        <v>9125</v>
      </c>
      <c r="K1137" s="1" t="s">
        <v>9126</v>
      </c>
      <c r="O1137" s="1" t="s">
        <v>51</v>
      </c>
      <c r="P1137" s="1" t="s">
        <v>52</v>
      </c>
      <c r="Q1137" s="1" t="s">
        <v>74</v>
      </c>
      <c r="R1137" s="1">
        <v>10</v>
      </c>
      <c r="V1137" s="1" t="s">
        <v>135</v>
      </c>
      <c r="W1137" s="1">
        <v>10</v>
      </c>
      <c r="X1137"/>
      <c r="Y1137" s="1">
        <v>10</v>
      </c>
      <c r="Z1137" s="1">
        <v>10</v>
      </c>
      <c r="AA1137" s="1">
        <v>10</v>
      </c>
      <c r="AB1137" s="1">
        <v>10</v>
      </c>
      <c r="AC1137" s="1">
        <v>10</v>
      </c>
      <c r="AD1137" s="1">
        <v>10</v>
      </c>
      <c r="AE1137" s="1">
        <v>10</v>
      </c>
      <c r="AF1137" s="1" t="s">
        <v>115</v>
      </c>
      <c r="AG1137" s="1">
        <v>10</v>
      </c>
      <c r="AI1137" s="1" t="s">
        <v>54</v>
      </c>
      <c r="AJ1137" s="1" t="s">
        <v>55</v>
      </c>
      <c r="AK1137" s="1" t="s">
        <v>1355</v>
      </c>
      <c r="AM1137" s="1" t="s">
        <v>5330</v>
      </c>
      <c r="AO1137" s="3">
        <v>44413</v>
      </c>
      <c r="AP1137" s="8">
        <v>44574.344594907408</v>
      </c>
      <c r="AQ1137" s="2">
        <v>44842.465196759258</v>
      </c>
      <c r="AR1137" s="1" t="s">
        <v>9127</v>
      </c>
      <c r="AS1137" s="2">
        <v>44804.889166666668</v>
      </c>
      <c r="AT1137" s="1" t="s">
        <v>666</v>
      </c>
      <c r="AU1137" s="1" t="s">
        <v>667</v>
      </c>
      <c r="AV1137" s="1" t="s">
        <v>62</v>
      </c>
    </row>
    <row r="1138" spans="1:48" ht="13.2" hidden="1" x14ac:dyDescent="0.25">
      <c r="A1138" s="2">
        <v>44804.889155092591</v>
      </c>
      <c r="B1138" s="2">
        <v>44804.889155092591</v>
      </c>
      <c r="C1138" s="1" t="s">
        <v>661</v>
      </c>
      <c r="D1138" s="1" t="s">
        <v>9135</v>
      </c>
      <c r="E1138" s="1">
        <v>100</v>
      </c>
      <c r="F1138" s="1">
        <v>131</v>
      </c>
      <c r="G1138" s="1" t="s">
        <v>85</v>
      </c>
      <c r="H1138" s="2">
        <v>44804.889166666668</v>
      </c>
      <c r="J1138" s="1" t="s">
        <v>9136</v>
      </c>
      <c r="K1138" s="1" t="s">
        <v>9137</v>
      </c>
      <c r="O1138" s="1" t="s">
        <v>51</v>
      </c>
      <c r="P1138" s="1" t="s">
        <v>52</v>
      </c>
      <c r="Q1138" s="1" t="s">
        <v>74</v>
      </c>
      <c r="R1138" s="1">
        <v>10</v>
      </c>
      <c r="S1138" s="1" t="s">
        <v>9138</v>
      </c>
      <c r="T1138" s="1"/>
      <c r="U1138" s="1"/>
      <c r="V1138" s="1" t="s">
        <v>135</v>
      </c>
      <c r="W1138" s="1">
        <v>10</v>
      </c>
      <c r="X1138" s="1" t="s">
        <v>9139</v>
      </c>
      <c r="Y1138" s="1">
        <v>6</v>
      </c>
      <c r="Z1138" s="1">
        <v>10</v>
      </c>
      <c r="AA1138" s="1">
        <v>10</v>
      </c>
      <c r="AB1138" s="1">
        <v>10</v>
      </c>
      <c r="AC1138" s="1">
        <v>10</v>
      </c>
      <c r="AD1138" s="1">
        <v>10</v>
      </c>
      <c r="AE1138" s="1">
        <v>10</v>
      </c>
      <c r="AF1138" s="1" t="s">
        <v>115</v>
      </c>
      <c r="AG1138" s="1">
        <v>10</v>
      </c>
      <c r="AH1138" s="1" t="s">
        <v>2541</v>
      </c>
      <c r="AI1138" s="1" t="s">
        <v>54</v>
      </c>
      <c r="AJ1138" s="1" t="s">
        <v>55</v>
      </c>
      <c r="AK1138" s="1" t="s">
        <v>1421</v>
      </c>
      <c r="AM1138" s="1" t="s">
        <v>162</v>
      </c>
      <c r="AO1138" s="5">
        <v>44489</v>
      </c>
      <c r="AP1138" s="8">
        <v>44574.3437962963</v>
      </c>
      <c r="AQ1138" s="2">
        <v>44842.465196759258</v>
      </c>
      <c r="AR1138" s="1" t="s">
        <v>9140</v>
      </c>
      <c r="AS1138" s="2">
        <v>44804.889166666668</v>
      </c>
      <c r="AT1138" s="1" t="s">
        <v>666</v>
      </c>
      <c r="AU1138" s="1" t="s">
        <v>667</v>
      </c>
      <c r="AV1138" s="1" t="s">
        <v>62</v>
      </c>
    </row>
    <row r="1139" spans="1:48" ht="13.2" hidden="1" x14ac:dyDescent="0.25">
      <c r="A1139" s="2">
        <v>44804.889155092591</v>
      </c>
      <c r="B1139" s="2">
        <v>44804.889155092591</v>
      </c>
      <c r="C1139" s="1" t="s">
        <v>661</v>
      </c>
      <c r="D1139" s="1" t="s">
        <v>9141</v>
      </c>
      <c r="E1139" s="1">
        <v>100</v>
      </c>
      <c r="F1139" s="1">
        <v>264</v>
      </c>
      <c r="G1139" s="1" t="s">
        <v>85</v>
      </c>
      <c r="H1139" s="2">
        <v>44804.889166666668</v>
      </c>
      <c r="J1139" s="1" t="s">
        <v>9142</v>
      </c>
      <c r="K1139" s="1" t="s">
        <v>9143</v>
      </c>
      <c r="O1139" s="1" t="s">
        <v>51</v>
      </c>
      <c r="P1139" s="1" t="s">
        <v>52</v>
      </c>
      <c r="Q1139" s="1" t="s">
        <v>74</v>
      </c>
      <c r="R1139" s="1">
        <v>10</v>
      </c>
      <c r="S1139" s="1" t="s">
        <v>9144</v>
      </c>
      <c r="T1139" s="1"/>
      <c r="U1139" s="1"/>
      <c r="V1139" s="1" t="s">
        <v>135</v>
      </c>
      <c r="W1139" s="1">
        <v>10</v>
      </c>
      <c r="X1139" s="1" t="s">
        <v>9145</v>
      </c>
      <c r="Y1139" s="1">
        <v>10</v>
      </c>
      <c r="Z1139" s="1">
        <v>10</v>
      </c>
      <c r="AA1139" s="1">
        <v>10</v>
      </c>
      <c r="AB1139" s="1">
        <v>10</v>
      </c>
      <c r="AC1139" s="1">
        <v>8</v>
      </c>
      <c r="AD1139" s="1">
        <v>10</v>
      </c>
      <c r="AE1139" s="1">
        <v>10</v>
      </c>
      <c r="AF1139" s="1" t="s">
        <v>115</v>
      </c>
      <c r="AG1139" s="1">
        <v>10</v>
      </c>
      <c r="AH1139" s="1" t="s">
        <v>9146</v>
      </c>
      <c r="AI1139" s="1" t="s">
        <v>54</v>
      </c>
      <c r="AJ1139" s="1" t="s">
        <v>55</v>
      </c>
      <c r="AK1139" s="1" t="s">
        <v>1355</v>
      </c>
      <c r="AM1139" s="1" t="s">
        <v>258</v>
      </c>
      <c r="AP1139" s="8">
        <v>44574.343506944446</v>
      </c>
      <c r="AQ1139" s="2">
        <v>44842.465196759258</v>
      </c>
      <c r="AR1139" s="1" t="s">
        <v>9147</v>
      </c>
      <c r="AS1139" s="2">
        <v>44804.889166666668</v>
      </c>
      <c r="AT1139" s="1" t="s">
        <v>666</v>
      </c>
      <c r="AU1139" s="1" t="s">
        <v>667</v>
      </c>
      <c r="AV1139" s="1" t="s">
        <v>62</v>
      </c>
    </row>
    <row r="1140" spans="1:48" ht="13.2" hidden="1" x14ac:dyDescent="0.25">
      <c r="A1140" s="2">
        <v>44804.889155092591</v>
      </c>
      <c r="B1140" s="2">
        <v>44804.889155092591</v>
      </c>
      <c r="C1140" s="1" t="s">
        <v>661</v>
      </c>
      <c r="D1140" s="1" t="s">
        <v>9148</v>
      </c>
      <c r="E1140" s="1">
        <v>100</v>
      </c>
      <c r="F1140" s="1">
        <v>74</v>
      </c>
      <c r="G1140" s="1" t="s">
        <v>85</v>
      </c>
      <c r="H1140" s="2">
        <v>44804.889166666668</v>
      </c>
      <c r="J1140" s="1" t="s">
        <v>9149</v>
      </c>
      <c r="K1140" s="1" t="s">
        <v>9150</v>
      </c>
      <c r="O1140" s="1" t="s">
        <v>51</v>
      </c>
      <c r="P1140" s="1" t="s">
        <v>52</v>
      </c>
      <c r="Q1140" s="1" t="s">
        <v>74</v>
      </c>
      <c r="R1140" s="1">
        <v>10</v>
      </c>
      <c r="S1140" s="1" t="s">
        <v>1135</v>
      </c>
      <c r="T1140" s="1"/>
      <c r="U1140" s="1"/>
      <c r="V1140" s="1" t="s">
        <v>135</v>
      </c>
      <c r="W1140" s="1">
        <v>10</v>
      </c>
      <c r="X1140" s="1" t="s">
        <v>5729</v>
      </c>
      <c r="Y1140" s="1">
        <v>10</v>
      </c>
      <c r="Z1140" s="1">
        <v>10</v>
      </c>
      <c r="AA1140" s="1">
        <v>10</v>
      </c>
      <c r="AB1140" s="1">
        <v>10</v>
      </c>
      <c r="AC1140" s="1">
        <v>10</v>
      </c>
      <c r="AD1140" s="1">
        <v>10</v>
      </c>
      <c r="AE1140" s="1">
        <v>10</v>
      </c>
      <c r="AF1140" s="1" t="s">
        <v>115</v>
      </c>
      <c r="AG1140" s="1">
        <v>10</v>
      </c>
      <c r="AI1140" s="1" t="s">
        <v>54</v>
      </c>
      <c r="AJ1140" s="1" t="s">
        <v>55</v>
      </c>
      <c r="AK1140" s="1" t="s">
        <v>1355</v>
      </c>
      <c r="AM1140" s="1" t="s">
        <v>3781</v>
      </c>
      <c r="AP1140" s="8">
        <v>44574.34337962963</v>
      </c>
      <c r="AQ1140" s="2">
        <v>44842.465196759258</v>
      </c>
      <c r="AR1140" s="1" t="s">
        <v>9151</v>
      </c>
      <c r="AS1140" s="2">
        <v>44804.889166666668</v>
      </c>
      <c r="AT1140" s="1" t="s">
        <v>666</v>
      </c>
      <c r="AU1140" s="1" t="s">
        <v>667</v>
      </c>
      <c r="AV1140" s="1" t="s">
        <v>62</v>
      </c>
    </row>
    <row r="1141" spans="1:48" ht="13.2" hidden="1" x14ac:dyDescent="0.25">
      <c r="A1141" s="2">
        <v>44804.889155092591</v>
      </c>
      <c r="B1141" s="2">
        <v>44804.889155092591</v>
      </c>
      <c r="C1141" s="1" t="s">
        <v>661</v>
      </c>
      <c r="D1141" s="1" t="s">
        <v>9171</v>
      </c>
      <c r="E1141" s="1">
        <v>100</v>
      </c>
      <c r="F1141" s="1">
        <v>133</v>
      </c>
      <c r="G1141" s="1" t="s">
        <v>85</v>
      </c>
      <c r="H1141" s="2">
        <v>44804.889166666668</v>
      </c>
      <c r="J1141" s="1" t="s">
        <v>9172</v>
      </c>
      <c r="K1141" s="1" t="s">
        <v>9173</v>
      </c>
      <c r="O1141" s="1" t="s">
        <v>51</v>
      </c>
      <c r="P1141" s="1" t="s">
        <v>52</v>
      </c>
      <c r="Q1141" s="1" t="s">
        <v>74</v>
      </c>
      <c r="R1141" s="1">
        <v>9</v>
      </c>
      <c r="S1141" s="1" t="s">
        <v>313</v>
      </c>
      <c r="T1141" s="1"/>
      <c r="U1141" s="1"/>
      <c r="V1141" s="1" t="s">
        <v>135</v>
      </c>
      <c r="W1141" s="1">
        <v>9</v>
      </c>
      <c r="X1141" s="1" t="s">
        <v>9174</v>
      </c>
      <c r="Y1141" s="1">
        <v>9</v>
      </c>
      <c r="Z1141" s="1">
        <v>9</v>
      </c>
      <c r="AA1141" s="1">
        <v>10</v>
      </c>
      <c r="AB1141" s="1">
        <v>10</v>
      </c>
      <c r="AC1141" s="1">
        <v>10</v>
      </c>
      <c r="AD1141" s="1">
        <v>10</v>
      </c>
      <c r="AE1141" s="1">
        <v>10</v>
      </c>
      <c r="AF1141" s="1" t="s">
        <v>115</v>
      </c>
      <c r="AG1141" s="1">
        <v>10</v>
      </c>
      <c r="AH1141" s="1" t="s">
        <v>352</v>
      </c>
      <c r="AI1141" s="1" t="s">
        <v>54</v>
      </c>
      <c r="AJ1141" s="1" t="s">
        <v>55</v>
      </c>
      <c r="AK1141" s="1" t="s">
        <v>1355</v>
      </c>
      <c r="AM1141" s="1" t="s">
        <v>745</v>
      </c>
      <c r="AO1141" s="5">
        <v>44521</v>
      </c>
      <c r="AP1141" s="8">
        <v>44574.343009259261</v>
      </c>
      <c r="AQ1141" s="2">
        <v>44842.465196759258</v>
      </c>
      <c r="AR1141" s="1" t="s">
        <v>9175</v>
      </c>
      <c r="AS1141" s="2">
        <v>44804.889166666668</v>
      </c>
      <c r="AT1141" s="1" t="s">
        <v>666</v>
      </c>
      <c r="AU1141" s="1" t="s">
        <v>667</v>
      </c>
      <c r="AV1141" s="1" t="s">
        <v>62</v>
      </c>
    </row>
    <row r="1142" spans="1:48" ht="13.2" hidden="1" x14ac:dyDescent="0.25">
      <c r="A1142" s="2">
        <v>44804.889155092591</v>
      </c>
      <c r="B1142" s="2">
        <v>44804.889155092591</v>
      </c>
      <c r="C1142" s="1" t="s">
        <v>661</v>
      </c>
      <c r="D1142" s="1" t="s">
        <v>9176</v>
      </c>
      <c r="E1142" s="1">
        <v>100</v>
      </c>
      <c r="F1142" s="1">
        <v>232</v>
      </c>
      <c r="G1142" s="1" t="s">
        <v>85</v>
      </c>
      <c r="H1142" s="2">
        <v>44804.889166666668</v>
      </c>
      <c r="J1142" s="1" t="s">
        <v>9177</v>
      </c>
      <c r="K1142" s="1" t="s">
        <v>9178</v>
      </c>
      <c r="O1142" s="1" t="s">
        <v>51</v>
      </c>
      <c r="P1142" s="1" t="s">
        <v>52</v>
      </c>
      <c r="Q1142" s="1" t="s">
        <v>74</v>
      </c>
      <c r="R1142" s="1">
        <v>9</v>
      </c>
      <c r="V1142" s="1" t="s">
        <v>135</v>
      </c>
      <c r="W1142" s="1">
        <v>9</v>
      </c>
      <c r="X1142"/>
      <c r="Y1142" s="1">
        <v>10</v>
      </c>
      <c r="Z1142" s="1">
        <v>10</v>
      </c>
      <c r="AA1142" s="1">
        <v>10</v>
      </c>
      <c r="AB1142" s="1">
        <v>10</v>
      </c>
      <c r="AC1142" s="1">
        <v>10</v>
      </c>
      <c r="AD1142" s="1">
        <v>10</v>
      </c>
      <c r="AE1142" s="1">
        <v>9</v>
      </c>
      <c r="AF1142" s="1" t="s">
        <v>115</v>
      </c>
      <c r="AG1142" s="1">
        <v>8</v>
      </c>
      <c r="AH1142" s="1" t="s">
        <v>9179</v>
      </c>
      <c r="AI1142" s="1" t="s">
        <v>54</v>
      </c>
      <c r="AJ1142" s="1" t="s">
        <v>55</v>
      </c>
      <c r="AK1142" s="1" t="s">
        <v>1355</v>
      </c>
      <c r="AM1142" s="1" t="s">
        <v>236</v>
      </c>
      <c r="AP1142" s="8">
        <v>44574.342928240738</v>
      </c>
      <c r="AQ1142" s="2">
        <v>44842.465196759258</v>
      </c>
      <c r="AR1142" s="1" t="s">
        <v>9180</v>
      </c>
      <c r="AS1142" s="2">
        <v>44804.889166666668</v>
      </c>
      <c r="AT1142" s="1" t="s">
        <v>666</v>
      </c>
      <c r="AU1142" s="1" t="s">
        <v>667</v>
      </c>
      <c r="AV1142" s="1" t="s">
        <v>62</v>
      </c>
    </row>
    <row r="1143" spans="1:48" ht="13.2" hidden="1" x14ac:dyDescent="0.25">
      <c r="A1143" s="2">
        <v>44804.889155092591</v>
      </c>
      <c r="B1143" s="2">
        <v>44804.889155092591</v>
      </c>
      <c r="C1143" s="1" t="s">
        <v>661</v>
      </c>
      <c r="D1143" s="4">
        <v>161132237244</v>
      </c>
      <c r="E1143" s="1">
        <v>100</v>
      </c>
      <c r="F1143" s="1">
        <v>70</v>
      </c>
      <c r="G1143" s="1" t="s">
        <v>85</v>
      </c>
      <c r="H1143" s="2">
        <v>44804.889166666668</v>
      </c>
      <c r="J1143" s="1" t="s">
        <v>9181</v>
      </c>
      <c r="K1143" s="1" t="s">
        <v>9182</v>
      </c>
      <c r="O1143" s="1" t="s">
        <v>51</v>
      </c>
      <c r="P1143" s="1" t="s">
        <v>52</v>
      </c>
      <c r="Q1143" s="1" t="s">
        <v>74</v>
      </c>
      <c r="R1143" s="1">
        <v>9</v>
      </c>
      <c r="V1143" s="1" t="s">
        <v>135</v>
      </c>
      <c r="W1143" s="1">
        <v>9</v>
      </c>
      <c r="X1143"/>
      <c r="Y1143" s="1">
        <v>10</v>
      </c>
      <c r="Z1143" s="1">
        <v>10</v>
      </c>
      <c r="AA1143" s="1">
        <v>10</v>
      </c>
      <c r="AB1143" s="1">
        <v>10</v>
      </c>
      <c r="AC1143" s="1">
        <v>10</v>
      </c>
      <c r="AD1143" s="1">
        <v>10</v>
      </c>
      <c r="AE1143" s="1">
        <v>10</v>
      </c>
      <c r="AF1143" s="1" t="s">
        <v>115</v>
      </c>
      <c r="AG1143" s="1">
        <v>10</v>
      </c>
      <c r="AI1143" s="1" t="s">
        <v>54</v>
      </c>
      <c r="AJ1143" s="1" t="s">
        <v>55</v>
      </c>
      <c r="AK1143" s="1" t="s">
        <v>7794</v>
      </c>
      <c r="AM1143" s="1" t="s">
        <v>5163</v>
      </c>
      <c r="AO1143" s="3">
        <v>44469</v>
      </c>
      <c r="AP1143" s="8">
        <v>44574.342280092591</v>
      </c>
      <c r="AQ1143" s="2">
        <v>44842.465196759258</v>
      </c>
      <c r="AR1143" s="1" t="s">
        <v>9183</v>
      </c>
      <c r="AS1143" s="2">
        <v>44804.889166666668</v>
      </c>
      <c r="AT1143" s="1" t="s">
        <v>666</v>
      </c>
      <c r="AU1143" s="1" t="s">
        <v>667</v>
      </c>
      <c r="AV1143" s="1" t="s">
        <v>62</v>
      </c>
    </row>
    <row r="1144" spans="1:48" ht="13.2" hidden="1" x14ac:dyDescent="0.25">
      <c r="A1144" s="2">
        <v>44804.889155092591</v>
      </c>
      <c r="B1144" s="2">
        <v>44804.889155092591</v>
      </c>
      <c r="C1144" s="1" t="s">
        <v>661</v>
      </c>
      <c r="D1144" s="1" t="s">
        <v>9204</v>
      </c>
      <c r="E1144" s="1">
        <v>100</v>
      </c>
      <c r="F1144" s="1">
        <v>42</v>
      </c>
      <c r="G1144" s="1" t="s">
        <v>85</v>
      </c>
      <c r="H1144" s="2">
        <v>44804.889155092591</v>
      </c>
      <c r="J1144" s="1" t="s">
        <v>9205</v>
      </c>
      <c r="K1144" s="1" t="s">
        <v>9206</v>
      </c>
      <c r="O1144" s="1" t="s">
        <v>51</v>
      </c>
      <c r="P1144" s="1" t="s">
        <v>52</v>
      </c>
      <c r="Q1144" s="1" t="s">
        <v>74</v>
      </c>
      <c r="R1144" s="1">
        <v>9</v>
      </c>
      <c r="V1144" s="1" t="s">
        <v>135</v>
      </c>
      <c r="W1144" s="1">
        <v>9</v>
      </c>
      <c r="X1144"/>
      <c r="Y1144" s="1">
        <v>9</v>
      </c>
      <c r="Z1144" s="1">
        <v>9</v>
      </c>
      <c r="AA1144" s="1">
        <v>9</v>
      </c>
      <c r="AB1144" s="1">
        <v>9</v>
      </c>
      <c r="AC1144" s="1">
        <v>9</v>
      </c>
      <c r="AD1144" s="1">
        <v>9</v>
      </c>
      <c r="AE1144" s="1">
        <v>9</v>
      </c>
      <c r="AF1144" s="1" t="s">
        <v>115</v>
      </c>
      <c r="AG1144" s="1">
        <v>9</v>
      </c>
      <c r="AI1144" s="1" t="s">
        <v>54</v>
      </c>
      <c r="AJ1144" s="1" t="s">
        <v>55</v>
      </c>
      <c r="AK1144" s="1" t="s">
        <v>1355</v>
      </c>
      <c r="AM1144" s="1" t="s">
        <v>745</v>
      </c>
      <c r="AP1144" s="8">
        <v>44574.341296296298</v>
      </c>
      <c r="AQ1144" s="2">
        <v>44842.465196759258</v>
      </c>
      <c r="AR1144" s="1" t="s">
        <v>9207</v>
      </c>
      <c r="AS1144" s="2">
        <v>44804.889155092591</v>
      </c>
      <c r="AT1144" s="1" t="s">
        <v>666</v>
      </c>
      <c r="AU1144" s="1" t="s">
        <v>667</v>
      </c>
      <c r="AV1144" s="1" t="s">
        <v>62</v>
      </c>
    </row>
    <row r="1145" spans="1:48" ht="13.2" hidden="1" x14ac:dyDescent="0.25">
      <c r="A1145" s="2">
        <v>44804.889155092591</v>
      </c>
      <c r="B1145" s="2">
        <v>44804.889155092591</v>
      </c>
      <c r="C1145" s="1" t="s">
        <v>661</v>
      </c>
      <c r="D1145" s="1" t="s">
        <v>9208</v>
      </c>
      <c r="E1145" s="1">
        <v>100</v>
      </c>
      <c r="F1145" s="1">
        <v>77</v>
      </c>
      <c r="G1145" s="1" t="s">
        <v>85</v>
      </c>
      <c r="H1145" s="2">
        <v>44804.889155092591</v>
      </c>
      <c r="J1145" s="1" t="s">
        <v>9209</v>
      </c>
      <c r="K1145" s="1" t="s">
        <v>9210</v>
      </c>
      <c r="L1145" s="1">
        <v>946846357</v>
      </c>
      <c r="O1145" s="1" t="s">
        <v>51</v>
      </c>
      <c r="P1145" s="1" t="s">
        <v>52</v>
      </c>
      <c r="Q1145" s="1" t="s">
        <v>74</v>
      </c>
      <c r="R1145" s="1">
        <v>9</v>
      </c>
      <c r="S1145" s="1" t="s">
        <v>9211</v>
      </c>
      <c r="T1145" s="1"/>
      <c r="U1145" s="1"/>
      <c r="V1145" s="1" t="s">
        <v>135</v>
      </c>
      <c r="W1145" s="1">
        <v>9</v>
      </c>
      <c r="X1145"/>
      <c r="Y1145" s="1">
        <v>4</v>
      </c>
      <c r="Z1145" s="1">
        <v>8</v>
      </c>
      <c r="AA1145" s="1">
        <v>8</v>
      </c>
      <c r="AB1145" s="1">
        <v>8</v>
      </c>
      <c r="AC1145" s="1">
        <v>8</v>
      </c>
      <c r="AD1145" s="1">
        <v>8</v>
      </c>
      <c r="AE1145" s="1">
        <v>8</v>
      </c>
      <c r="AF1145" s="1" t="s">
        <v>115</v>
      </c>
      <c r="AG1145" s="1">
        <v>8</v>
      </c>
      <c r="AI1145" s="1" t="s">
        <v>54</v>
      </c>
      <c r="AJ1145" s="1" t="s">
        <v>55</v>
      </c>
      <c r="AK1145" s="1" t="s">
        <v>1355</v>
      </c>
      <c r="AM1145" s="1" t="s">
        <v>5017</v>
      </c>
      <c r="AN1145" s="1" t="s">
        <v>2793</v>
      </c>
      <c r="AO1145" s="5">
        <v>44485</v>
      </c>
      <c r="AP1145" s="8">
        <v>44574.341145833336</v>
      </c>
      <c r="AQ1145" s="2">
        <v>44842.465196759258</v>
      </c>
      <c r="AR1145" s="1" t="s">
        <v>9212</v>
      </c>
      <c r="AS1145" s="2">
        <v>44804.889155092591</v>
      </c>
      <c r="AT1145" s="1" t="s">
        <v>666</v>
      </c>
      <c r="AU1145" s="1" t="s">
        <v>667</v>
      </c>
      <c r="AV1145" s="1" t="s">
        <v>62</v>
      </c>
    </row>
    <row r="1146" spans="1:48" ht="13.2" hidden="1" x14ac:dyDescent="0.25">
      <c r="A1146" s="2">
        <v>44804.889155092591</v>
      </c>
      <c r="B1146" s="2">
        <v>44804.889155092591</v>
      </c>
      <c r="C1146" s="1" t="s">
        <v>661</v>
      </c>
      <c r="D1146" s="1" t="s">
        <v>9213</v>
      </c>
      <c r="E1146" s="1">
        <v>100</v>
      </c>
      <c r="F1146" s="1">
        <v>74</v>
      </c>
      <c r="G1146" s="1" t="s">
        <v>85</v>
      </c>
      <c r="H1146" s="2">
        <v>44804.889155092591</v>
      </c>
      <c r="J1146" s="1" t="s">
        <v>9214</v>
      </c>
      <c r="K1146" s="1" t="s">
        <v>9215</v>
      </c>
      <c r="O1146" s="1" t="s">
        <v>51</v>
      </c>
      <c r="P1146" s="1" t="s">
        <v>52</v>
      </c>
      <c r="Q1146" s="1" t="s">
        <v>74</v>
      </c>
      <c r="R1146" s="1">
        <v>9</v>
      </c>
      <c r="V1146" s="1" t="s">
        <v>135</v>
      </c>
      <c r="W1146" s="1">
        <v>10</v>
      </c>
      <c r="X1146"/>
      <c r="Y1146" s="1">
        <v>9</v>
      </c>
      <c r="Z1146" s="1">
        <v>10</v>
      </c>
      <c r="AA1146" s="1">
        <v>10</v>
      </c>
      <c r="AB1146" s="1">
        <v>10</v>
      </c>
      <c r="AC1146" s="1">
        <v>10</v>
      </c>
      <c r="AD1146" s="1">
        <v>10</v>
      </c>
      <c r="AE1146" s="1">
        <v>10</v>
      </c>
      <c r="AF1146" s="1" t="s">
        <v>115</v>
      </c>
      <c r="AG1146" s="1">
        <v>10</v>
      </c>
      <c r="AI1146" s="1" t="s">
        <v>54</v>
      </c>
      <c r="AJ1146" s="1" t="s">
        <v>55</v>
      </c>
      <c r="AK1146" s="1" t="s">
        <v>1355</v>
      </c>
      <c r="AM1146" s="1" t="s">
        <v>5051</v>
      </c>
      <c r="AP1146" s="8">
        <v>44574.340636574074</v>
      </c>
      <c r="AQ1146" s="2">
        <v>44842.465196759258</v>
      </c>
      <c r="AR1146" s="1" t="s">
        <v>9216</v>
      </c>
      <c r="AS1146" s="2">
        <v>44804.889155092591</v>
      </c>
      <c r="AT1146" s="1" t="s">
        <v>666</v>
      </c>
      <c r="AU1146" s="1" t="s">
        <v>667</v>
      </c>
      <c r="AV1146" s="1" t="s">
        <v>62</v>
      </c>
    </row>
    <row r="1147" spans="1:48" ht="13.2" hidden="1" x14ac:dyDescent="0.25">
      <c r="A1147" s="2">
        <v>44804.889155092591</v>
      </c>
      <c r="B1147" s="2">
        <v>44804.889155092591</v>
      </c>
      <c r="C1147" s="1" t="s">
        <v>661</v>
      </c>
      <c r="D1147" s="1" t="s">
        <v>9217</v>
      </c>
      <c r="E1147" s="1">
        <v>100</v>
      </c>
      <c r="F1147" s="1">
        <v>58</v>
      </c>
      <c r="G1147" s="1" t="s">
        <v>85</v>
      </c>
      <c r="H1147" s="2">
        <v>44804.889155092591</v>
      </c>
      <c r="J1147" s="1" t="s">
        <v>9218</v>
      </c>
      <c r="K1147" s="1" t="s">
        <v>9219</v>
      </c>
      <c r="O1147" s="1" t="s">
        <v>51</v>
      </c>
      <c r="P1147" s="1" t="s">
        <v>52</v>
      </c>
      <c r="Q1147" s="1" t="s">
        <v>74</v>
      </c>
      <c r="R1147" s="1">
        <v>10</v>
      </c>
      <c r="V1147" s="1" t="s">
        <v>135</v>
      </c>
      <c r="W1147" s="1">
        <v>10</v>
      </c>
      <c r="X1147"/>
      <c r="Y1147" s="1">
        <v>10</v>
      </c>
      <c r="Z1147" s="1">
        <v>10</v>
      </c>
      <c r="AA1147" s="1">
        <v>10</v>
      </c>
      <c r="AB1147" s="1">
        <v>10</v>
      </c>
      <c r="AC1147" s="1">
        <v>10</v>
      </c>
      <c r="AD1147" s="1">
        <v>10</v>
      </c>
      <c r="AE1147" s="1">
        <v>10</v>
      </c>
      <c r="AF1147" s="1" t="s">
        <v>115</v>
      </c>
      <c r="AG1147" s="1">
        <v>10</v>
      </c>
      <c r="AI1147" s="1" t="s">
        <v>54</v>
      </c>
      <c r="AJ1147" s="1" t="s">
        <v>55</v>
      </c>
      <c r="AK1147" s="1" t="s">
        <v>1355</v>
      </c>
      <c r="AM1147" s="1" t="s">
        <v>5112</v>
      </c>
      <c r="AO1147" s="5">
        <v>44471</v>
      </c>
      <c r="AP1147" s="8">
        <v>44574.340613425928</v>
      </c>
      <c r="AQ1147" s="2">
        <v>44842.465196759258</v>
      </c>
      <c r="AR1147" s="1" t="s">
        <v>9220</v>
      </c>
      <c r="AS1147" s="2">
        <v>44804.889155092591</v>
      </c>
      <c r="AT1147" s="1" t="s">
        <v>666</v>
      </c>
      <c r="AU1147" s="1" t="s">
        <v>667</v>
      </c>
      <c r="AV1147" s="1" t="s">
        <v>62</v>
      </c>
    </row>
    <row r="1148" spans="1:48" ht="13.2" hidden="1" x14ac:dyDescent="0.25">
      <c r="A1148" s="2">
        <v>44804.889155092591</v>
      </c>
      <c r="B1148" s="2">
        <v>44804.889155092591</v>
      </c>
      <c r="C1148" s="1" t="s">
        <v>661</v>
      </c>
      <c r="D1148" s="4">
        <v>181176118132</v>
      </c>
      <c r="E1148" s="1">
        <v>19</v>
      </c>
      <c r="F1148" s="1">
        <v>145</v>
      </c>
      <c r="G1148" s="1" t="s">
        <v>85</v>
      </c>
      <c r="H1148" s="2">
        <v>44804.889155092591</v>
      </c>
      <c r="J1148" s="1" t="s">
        <v>9221</v>
      </c>
      <c r="K1148" s="1" t="s">
        <v>9222</v>
      </c>
      <c r="O1148" s="1" t="s">
        <v>51</v>
      </c>
      <c r="P1148" s="1" t="s">
        <v>52</v>
      </c>
      <c r="Q1148" s="1" t="s">
        <v>74</v>
      </c>
      <c r="R1148" s="1">
        <v>10</v>
      </c>
      <c r="S1148" s="1" t="s">
        <v>9223</v>
      </c>
      <c r="T1148" s="1"/>
      <c r="U1148" s="1"/>
      <c r="X1148"/>
      <c r="AI1148" s="1" t="s">
        <v>54</v>
      </c>
      <c r="AJ1148" s="1" t="s">
        <v>55</v>
      </c>
      <c r="AK1148" s="1" t="s">
        <v>1577</v>
      </c>
      <c r="AM1148" s="1" t="s">
        <v>162</v>
      </c>
      <c r="AP1148" s="8">
        <v>44564.703587962962</v>
      </c>
      <c r="AQ1148" s="2">
        <v>44842.465196759258</v>
      </c>
      <c r="AR1148" s="1" t="s">
        <v>9224</v>
      </c>
      <c r="AS1148" s="2">
        <v>44804.889155092591</v>
      </c>
      <c r="AT1148" s="1" t="s">
        <v>666</v>
      </c>
      <c r="AU1148" s="1" t="s">
        <v>667</v>
      </c>
      <c r="AV1148" s="1" t="s">
        <v>62</v>
      </c>
    </row>
    <row r="1149" spans="1:48" ht="13.2" hidden="1" x14ac:dyDescent="0.25">
      <c r="A1149" s="2">
        <v>44804.889155092591</v>
      </c>
      <c r="B1149" s="2">
        <v>44804.889155092591</v>
      </c>
      <c r="C1149" s="1" t="s">
        <v>661</v>
      </c>
      <c r="D1149" s="1" t="s">
        <v>9225</v>
      </c>
      <c r="E1149" s="1">
        <v>31</v>
      </c>
      <c r="F1149" s="1">
        <v>25</v>
      </c>
      <c r="G1149" s="1" t="s">
        <v>85</v>
      </c>
      <c r="H1149" s="2">
        <v>44804.889155092591</v>
      </c>
      <c r="J1149" s="1" t="s">
        <v>9226</v>
      </c>
      <c r="K1149" s="1" t="s">
        <v>9227</v>
      </c>
      <c r="O1149" s="1" t="s">
        <v>51</v>
      </c>
      <c r="P1149" s="1" t="s">
        <v>52</v>
      </c>
      <c r="Q1149" s="1" t="s">
        <v>74</v>
      </c>
      <c r="R1149" s="1">
        <v>10</v>
      </c>
      <c r="V1149" s="1" t="s">
        <v>135</v>
      </c>
      <c r="W1149" s="1">
        <v>10</v>
      </c>
      <c r="X1149" s="1" t="s">
        <v>9228</v>
      </c>
      <c r="AI1149" s="1" t="s">
        <v>54</v>
      </c>
      <c r="AJ1149" s="1" t="s">
        <v>55</v>
      </c>
      <c r="AK1149" s="1" t="s">
        <v>1577</v>
      </c>
      <c r="AM1149" s="1" t="s">
        <v>5112</v>
      </c>
      <c r="AP1149" s="8">
        <v>44564.380243055559</v>
      </c>
      <c r="AQ1149" s="2">
        <v>44842.465196759258</v>
      </c>
      <c r="AR1149" s="1" t="s">
        <v>9229</v>
      </c>
      <c r="AS1149" s="2">
        <v>44804.889155092591</v>
      </c>
      <c r="AT1149" s="1" t="s">
        <v>666</v>
      </c>
      <c r="AU1149" s="1" t="s">
        <v>667</v>
      </c>
      <c r="AV1149" s="1" t="s">
        <v>62</v>
      </c>
    </row>
    <row r="1150" spans="1:48" ht="13.2" hidden="1" x14ac:dyDescent="0.25">
      <c r="A1150" s="2">
        <v>44804.889155092591</v>
      </c>
      <c r="B1150" s="2">
        <v>44804.889155092591</v>
      </c>
      <c r="C1150" s="1" t="s">
        <v>661</v>
      </c>
      <c r="D1150" s="1" t="s">
        <v>9230</v>
      </c>
      <c r="E1150" s="1">
        <v>0</v>
      </c>
      <c r="F1150" s="1">
        <v>13</v>
      </c>
      <c r="G1150" s="1" t="s">
        <v>85</v>
      </c>
      <c r="H1150" s="2">
        <v>44804.889155092591</v>
      </c>
      <c r="J1150" s="1" t="s">
        <v>9231</v>
      </c>
      <c r="K1150" s="1" t="s">
        <v>9232</v>
      </c>
      <c r="O1150" s="1" t="s">
        <v>51</v>
      </c>
      <c r="P1150" s="1" t="s">
        <v>52</v>
      </c>
      <c r="Q1150" s="1" t="s">
        <v>74</v>
      </c>
      <c r="R1150" s="1">
        <v>9</v>
      </c>
      <c r="X1150"/>
      <c r="AI1150" s="1" t="s">
        <v>54</v>
      </c>
      <c r="AJ1150" s="1" t="s">
        <v>55</v>
      </c>
      <c r="AK1150" s="1" t="s">
        <v>1577</v>
      </c>
      <c r="AM1150" s="1" t="s">
        <v>75</v>
      </c>
      <c r="AN1150" s="1" t="s">
        <v>2648</v>
      </c>
      <c r="AO1150" s="3">
        <v>44431</v>
      </c>
      <c r="AP1150" s="8">
        <v>44564.311689814815</v>
      </c>
      <c r="AQ1150" s="2">
        <v>44842.465196759258</v>
      </c>
      <c r="AR1150" s="1" t="s">
        <v>9233</v>
      </c>
      <c r="AS1150" s="2">
        <v>44804.889155092591</v>
      </c>
      <c r="AT1150" s="1" t="s">
        <v>666</v>
      </c>
      <c r="AU1150" s="1" t="s">
        <v>667</v>
      </c>
      <c r="AV1150" s="1" t="s">
        <v>62</v>
      </c>
    </row>
    <row r="1151" spans="1:48" ht="13.2" hidden="1" x14ac:dyDescent="0.25">
      <c r="A1151" s="2">
        <v>44804.889155092591</v>
      </c>
      <c r="B1151" s="2">
        <v>44804.889155092591</v>
      </c>
      <c r="C1151" s="1" t="s">
        <v>661</v>
      </c>
      <c r="D1151" s="1" t="s">
        <v>9234</v>
      </c>
      <c r="E1151" s="1">
        <v>0</v>
      </c>
      <c r="F1151" s="1">
        <v>0</v>
      </c>
      <c r="G1151" s="1" t="s">
        <v>85</v>
      </c>
      <c r="H1151" s="2">
        <v>44804.889155092591</v>
      </c>
      <c r="J1151" s="1" t="s">
        <v>9235</v>
      </c>
      <c r="K1151" s="1" t="s">
        <v>9236</v>
      </c>
      <c r="O1151" s="1" t="s">
        <v>51</v>
      </c>
      <c r="P1151" s="1" t="s">
        <v>52</v>
      </c>
      <c r="Q1151" s="1" t="s">
        <v>74</v>
      </c>
      <c r="R1151" s="1">
        <v>10</v>
      </c>
      <c r="X1151"/>
      <c r="AI1151" s="1" t="s">
        <v>54</v>
      </c>
      <c r="AJ1151" s="1" t="s">
        <v>55</v>
      </c>
      <c r="AK1151" s="1" t="s">
        <v>1577</v>
      </c>
      <c r="AM1151" s="1" t="s">
        <v>4781</v>
      </c>
      <c r="AP1151" s="8">
        <v>44563.50209490741</v>
      </c>
      <c r="AQ1151" s="2">
        <v>44842.465196759258</v>
      </c>
      <c r="AR1151" s="1" t="s">
        <v>9237</v>
      </c>
      <c r="AS1151" s="2">
        <v>44804.889155092591</v>
      </c>
      <c r="AT1151" s="1" t="s">
        <v>666</v>
      </c>
      <c r="AU1151" s="1" t="s">
        <v>667</v>
      </c>
      <c r="AV1151" s="1" t="s">
        <v>62</v>
      </c>
    </row>
    <row r="1152" spans="1:48" ht="13.2" hidden="1" x14ac:dyDescent="0.25">
      <c r="A1152" s="2">
        <v>44825.793379629627</v>
      </c>
      <c r="B1152" s="2">
        <v>44825.794282407405</v>
      </c>
      <c r="C1152" s="1" t="s">
        <v>46</v>
      </c>
      <c r="D1152" s="1" t="s">
        <v>426</v>
      </c>
      <c r="E1152" s="1">
        <v>100</v>
      </c>
      <c r="F1152" s="1">
        <v>77</v>
      </c>
      <c r="G1152" s="1" t="s">
        <v>85</v>
      </c>
      <c r="H1152" s="2">
        <v>44825.794282407405</v>
      </c>
      <c r="J1152" s="1" t="s">
        <v>427</v>
      </c>
      <c r="K1152" s="1" t="s">
        <v>428</v>
      </c>
      <c r="M1152" s="4">
        <v>-120464</v>
      </c>
      <c r="N1152" s="4">
        <v>-770428</v>
      </c>
      <c r="O1152" s="1" t="s">
        <v>51</v>
      </c>
      <c r="P1152" s="1" t="s">
        <v>52</v>
      </c>
      <c r="Q1152" s="1" t="s">
        <v>74</v>
      </c>
      <c r="R1152" s="1">
        <v>10</v>
      </c>
      <c r="V1152" s="1" t="s">
        <v>135</v>
      </c>
      <c r="W1152" s="1">
        <v>10</v>
      </c>
      <c r="Y1152" s="1">
        <v>9</v>
      </c>
      <c r="Z1152" s="1">
        <v>9</v>
      </c>
      <c r="AA1152" s="1">
        <v>10</v>
      </c>
      <c r="AB1152" s="1">
        <v>10</v>
      </c>
      <c r="AC1152" s="1">
        <v>10</v>
      </c>
      <c r="AD1152" s="1">
        <v>9</v>
      </c>
      <c r="AE1152" s="1">
        <v>10</v>
      </c>
      <c r="AF1152" s="1" t="s">
        <v>115</v>
      </c>
      <c r="AG1152" s="1">
        <v>9</v>
      </c>
      <c r="AI1152" s="1" t="s">
        <v>54</v>
      </c>
      <c r="AJ1152" s="1" t="s">
        <v>138</v>
      </c>
      <c r="AK1152" s="1" t="s">
        <v>56</v>
      </c>
      <c r="AM1152" s="1" t="s">
        <v>375</v>
      </c>
      <c r="AP1152" s="8">
        <v>44825.794282407405</v>
      </c>
      <c r="AQ1152" s="2">
        <v>44842.465196759258</v>
      </c>
      <c r="AR1152" s="1" t="s">
        <v>429</v>
      </c>
      <c r="AS1152" s="2">
        <v>44825.794282407405</v>
      </c>
      <c r="AT1152" s="1" t="s">
        <v>60</v>
      </c>
      <c r="AU1152" s="1" t="s">
        <v>61</v>
      </c>
      <c r="AV1152" s="1" t="s">
        <v>62</v>
      </c>
    </row>
    <row r="1153" spans="1:48" ht="13.2" hidden="1" x14ac:dyDescent="0.25">
      <c r="A1153" s="2">
        <v>44825.684687499997</v>
      </c>
      <c r="B1153" s="2">
        <v>44825.684988425928</v>
      </c>
      <c r="C1153" s="1" t="s">
        <v>46</v>
      </c>
      <c r="D1153" s="4">
        <v>190232180101</v>
      </c>
      <c r="E1153" s="1">
        <v>100</v>
      </c>
      <c r="F1153" s="1">
        <v>26</v>
      </c>
      <c r="G1153" s="1" t="s">
        <v>85</v>
      </c>
      <c r="H1153" s="2">
        <v>44825.684999999998</v>
      </c>
      <c r="J1153" s="1" t="s">
        <v>435</v>
      </c>
      <c r="K1153" s="1" t="s">
        <v>436</v>
      </c>
      <c r="M1153" s="4">
        <v>-120464</v>
      </c>
      <c r="N1153" s="4">
        <v>-770428</v>
      </c>
      <c r="O1153" s="1" t="s">
        <v>51</v>
      </c>
      <c r="P1153" s="1" t="s">
        <v>52</v>
      </c>
      <c r="Q1153" s="1" t="s">
        <v>74</v>
      </c>
      <c r="R1153" s="1">
        <v>10</v>
      </c>
      <c r="V1153" s="1" t="s">
        <v>135</v>
      </c>
      <c r="W1153" s="1">
        <v>10</v>
      </c>
      <c r="Y1153" s="1">
        <v>10</v>
      </c>
      <c r="Z1153" s="1">
        <v>10</v>
      </c>
      <c r="AA1153" s="1">
        <v>10</v>
      </c>
      <c r="AB1153" s="1">
        <v>10</v>
      </c>
      <c r="AC1153" s="1">
        <v>10</v>
      </c>
      <c r="AD1153" s="1">
        <v>10</v>
      </c>
      <c r="AE1153" s="1">
        <v>10</v>
      </c>
      <c r="AF1153" s="1" t="s">
        <v>115</v>
      </c>
      <c r="AG1153" s="1">
        <v>10</v>
      </c>
      <c r="AI1153" s="1" t="s">
        <v>54</v>
      </c>
      <c r="AJ1153" s="1" t="s">
        <v>68</v>
      </c>
      <c r="AK1153" s="1" t="s">
        <v>56</v>
      </c>
      <c r="AM1153" s="1" t="s">
        <v>437</v>
      </c>
      <c r="AP1153" s="8">
        <v>44825.684999999998</v>
      </c>
      <c r="AQ1153" s="2">
        <v>44842.465196759258</v>
      </c>
      <c r="AR1153" s="1" t="s">
        <v>438</v>
      </c>
      <c r="AS1153" s="2">
        <v>44825.684999999998</v>
      </c>
      <c r="AT1153" s="1" t="s">
        <v>60</v>
      </c>
      <c r="AU1153" s="1" t="s">
        <v>61</v>
      </c>
      <c r="AV1153" s="1" t="s">
        <v>62</v>
      </c>
    </row>
    <row r="1154" spans="1:48" ht="13.2" hidden="1" x14ac:dyDescent="0.25">
      <c r="A1154" s="2">
        <v>44825.649513888886</v>
      </c>
      <c r="B1154" s="2">
        <v>44825.650208333333</v>
      </c>
      <c r="C1154" s="1" t="s">
        <v>46</v>
      </c>
      <c r="D1154" s="1" t="s">
        <v>445</v>
      </c>
      <c r="E1154" s="1">
        <v>100</v>
      </c>
      <c r="F1154" s="1">
        <v>59</v>
      </c>
      <c r="G1154" s="1" t="s">
        <v>85</v>
      </c>
      <c r="H1154" s="2">
        <v>44825.650219907409</v>
      </c>
      <c r="J1154" s="1" t="s">
        <v>446</v>
      </c>
      <c r="K1154" s="1" t="s">
        <v>447</v>
      </c>
      <c r="M1154" s="4">
        <v>-120464</v>
      </c>
      <c r="N1154" s="4">
        <v>-770428</v>
      </c>
      <c r="O1154" s="1" t="s">
        <v>51</v>
      </c>
      <c r="P1154" s="1" t="s">
        <v>52</v>
      </c>
      <c r="Q1154" s="1" t="s">
        <v>74</v>
      </c>
      <c r="R1154" s="1">
        <v>10</v>
      </c>
      <c r="V1154" s="1" t="s">
        <v>135</v>
      </c>
      <c r="W1154" s="1">
        <v>10</v>
      </c>
      <c r="Y1154" s="1">
        <v>9</v>
      </c>
      <c r="Z1154" s="1">
        <v>9</v>
      </c>
      <c r="AA1154" s="1">
        <v>10</v>
      </c>
      <c r="AB1154" s="1">
        <v>10</v>
      </c>
      <c r="AC1154" s="1">
        <v>10</v>
      </c>
      <c r="AD1154" s="1">
        <v>10</v>
      </c>
      <c r="AE1154" s="1">
        <v>10</v>
      </c>
      <c r="AF1154" s="1" t="s">
        <v>115</v>
      </c>
      <c r="AG1154" s="1">
        <v>10</v>
      </c>
      <c r="AI1154" s="1" t="s">
        <v>54</v>
      </c>
      <c r="AJ1154" s="1" t="s">
        <v>68</v>
      </c>
      <c r="AK1154" s="1" t="s">
        <v>56</v>
      </c>
      <c r="AM1154" s="1" t="s">
        <v>149</v>
      </c>
      <c r="AP1154" s="8">
        <v>44825.650219907409</v>
      </c>
      <c r="AQ1154" s="2">
        <v>44842.465196759258</v>
      </c>
      <c r="AR1154" s="1" t="s">
        <v>448</v>
      </c>
      <c r="AS1154" s="2">
        <v>44825.650219907409</v>
      </c>
      <c r="AT1154" s="1" t="s">
        <v>60</v>
      </c>
      <c r="AU1154" s="1" t="s">
        <v>61</v>
      </c>
      <c r="AV1154" s="1" t="s">
        <v>62</v>
      </c>
    </row>
    <row r="1155" spans="1:48" ht="13.2" hidden="1" x14ac:dyDescent="0.25">
      <c r="A1155" s="2">
        <v>44824.844004629631</v>
      </c>
      <c r="B1155" s="2">
        <v>44824.844525462962</v>
      </c>
      <c r="C1155" s="1" t="s">
        <v>46</v>
      </c>
      <c r="D1155" s="1" t="s">
        <v>504</v>
      </c>
      <c r="E1155" s="1">
        <v>100</v>
      </c>
      <c r="F1155" s="1">
        <v>44</v>
      </c>
      <c r="G1155" s="1" t="s">
        <v>85</v>
      </c>
      <c r="H1155" s="2">
        <v>44824.844525462962</v>
      </c>
      <c r="J1155" s="1" t="s">
        <v>505</v>
      </c>
      <c r="K1155" s="1" t="s">
        <v>506</v>
      </c>
      <c r="M1155" s="4">
        <v>-120464</v>
      </c>
      <c r="N1155" s="4">
        <v>-770428</v>
      </c>
      <c r="O1155" s="1" t="s">
        <v>51</v>
      </c>
      <c r="P1155" s="1" t="s">
        <v>52</v>
      </c>
      <c r="Q1155" s="1" t="s">
        <v>74</v>
      </c>
      <c r="R1155" s="1">
        <v>10</v>
      </c>
      <c r="V1155" s="1" t="s">
        <v>135</v>
      </c>
      <c r="W1155" s="1">
        <v>10</v>
      </c>
      <c r="AB1155" s="1">
        <v>10</v>
      </c>
      <c r="AC1155" s="1">
        <v>10</v>
      </c>
      <c r="AD1155" s="1">
        <v>10</v>
      </c>
      <c r="AE1155" s="1">
        <v>10</v>
      </c>
      <c r="AF1155" s="1" t="s">
        <v>115</v>
      </c>
      <c r="AG1155" s="1">
        <v>10</v>
      </c>
      <c r="AI1155" s="1" t="s">
        <v>54</v>
      </c>
      <c r="AJ1155" s="1" t="s">
        <v>68</v>
      </c>
      <c r="AK1155" s="1" t="s">
        <v>56</v>
      </c>
      <c r="AM1155" s="1" t="s">
        <v>437</v>
      </c>
      <c r="AP1155" s="8">
        <v>44824.844525462962</v>
      </c>
      <c r="AQ1155" s="2">
        <v>44842.465196759258</v>
      </c>
      <c r="AR1155" s="1" t="s">
        <v>507</v>
      </c>
      <c r="AS1155" s="2">
        <v>44824.844525462962</v>
      </c>
      <c r="AT1155" s="1" t="s">
        <v>60</v>
      </c>
      <c r="AU1155" s="1" t="s">
        <v>61</v>
      </c>
      <c r="AV1155" s="1" t="s">
        <v>62</v>
      </c>
    </row>
    <row r="1156" spans="1:48" ht="13.2" hidden="1" x14ac:dyDescent="0.25">
      <c r="A1156" s="2">
        <v>44824.721712962964</v>
      </c>
      <c r="B1156" s="2">
        <v>44824.722187500003</v>
      </c>
      <c r="C1156" s="1" t="s">
        <v>46</v>
      </c>
      <c r="D1156" s="1" t="s">
        <v>97</v>
      </c>
      <c r="E1156" s="1">
        <v>100</v>
      </c>
      <c r="F1156" s="1">
        <v>41</v>
      </c>
      <c r="G1156" s="1" t="s">
        <v>85</v>
      </c>
      <c r="H1156" s="2">
        <v>44824.722187500003</v>
      </c>
      <c r="J1156" s="1" t="s">
        <v>532</v>
      </c>
      <c r="K1156" s="1" t="s">
        <v>533</v>
      </c>
      <c r="M1156" s="4">
        <v>-120464</v>
      </c>
      <c r="N1156" s="4">
        <v>-770428</v>
      </c>
      <c r="O1156" s="1" t="s">
        <v>51</v>
      </c>
      <c r="P1156" s="1" t="s">
        <v>52</v>
      </c>
      <c r="Q1156" s="1" t="s">
        <v>74</v>
      </c>
      <c r="R1156" s="1">
        <v>9</v>
      </c>
      <c r="V1156" s="1" t="s">
        <v>135</v>
      </c>
      <c r="W1156" s="1">
        <v>10</v>
      </c>
      <c r="Y1156" s="1">
        <v>10</v>
      </c>
      <c r="Z1156" s="1">
        <v>10</v>
      </c>
      <c r="AA1156" s="1">
        <v>10</v>
      </c>
      <c r="AB1156" s="1">
        <v>10</v>
      </c>
      <c r="AC1156" s="1">
        <v>10</v>
      </c>
      <c r="AD1156" s="1">
        <v>10</v>
      </c>
      <c r="AE1156" s="1">
        <v>10</v>
      </c>
      <c r="AF1156" s="1" t="s">
        <v>115</v>
      </c>
      <c r="AG1156" s="1">
        <v>10</v>
      </c>
      <c r="AI1156" s="1" t="s">
        <v>54</v>
      </c>
      <c r="AJ1156" s="1" t="s">
        <v>68</v>
      </c>
      <c r="AK1156" s="1" t="s">
        <v>56</v>
      </c>
      <c r="AM1156" s="1" t="s">
        <v>534</v>
      </c>
      <c r="AP1156" s="8">
        <v>44824.722187500003</v>
      </c>
      <c r="AQ1156" s="2">
        <v>44842.465196759258</v>
      </c>
      <c r="AR1156" s="1" t="s">
        <v>535</v>
      </c>
      <c r="AS1156" s="2">
        <v>44824.722187500003</v>
      </c>
      <c r="AT1156" s="1" t="s">
        <v>60</v>
      </c>
      <c r="AU1156" s="1" t="s">
        <v>61</v>
      </c>
      <c r="AV1156" s="1" t="s">
        <v>62</v>
      </c>
    </row>
    <row r="1157" spans="1:48" ht="13.2" hidden="1" x14ac:dyDescent="0.25">
      <c r="A1157" s="2">
        <v>44824.690289351849</v>
      </c>
      <c r="B1157" s="2">
        <v>44824.691736111112</v>
      </c>
      <c r="C1157" s="1" t="s">
        <v>46</v>
      </c>
      <c r="D1157" s="1" t="s">
        <v>556</v>
      </c>
      <c r="E1157" s="1">
        <v>100</v>
      </c>
      <c r="F1157" s="1">
        <v>125</v>
      </c>
      <c r="G1157" s="1" t="s">
        <v>85</v>
      </c>
      <c r="H1157" s="2">
        <v>44824.691747685189</v>
      </c>
      <c r="J1157" s="1" t="s">
        <v>557</v>
      </c>
      <c r="K1157" s="1" t="s">
        <v>558</v>
      </c>
      <c r="M1157" s="4">
        <v>-120464</v>
      </c>
      <c r="N1157" s="4">
        <v>-770428</v>
      </c>
      <c r="O1157" s="1" t="s">
        <v>51</v>
      </c>
      <c r="P1157" s="1" t="s">
        <v>52</v>
      </c>
      <c r="Q1157" s="1" t="s">
        <v>74</v>
      </c>
      <c r="R1157" s="1">
        <v>10</v>
      </c>
      <c r="X1157" s="20" t="s">
        <v>559</v>
      </c>
      <c r="Y1157" s="1">
        <v>10</v>
      </c>
      <c r="Z1157" s="1">
        <v>10</v>
      </c>
      <c r="AA1157" s="1">
        <v>10</v>
      </c>
      <c r="AB1157" s="1">
        <v>10</v>
      </c>
      <c r="AC1157" s="1">
        <v>10</v>
      </c>
      <c r="AD1157" s="1">
        <v>9</v>
      </c>
      <c r="AE1157" s="1">
        <v>10</v>
      </c>
      <c r="AH1157" s="1" t="s">
        <v>320</v>
      </c>
      <c r="AI1157" s="1" t="s">
        <v>54</v>
      </c>
      <c r="AJ1157" s="1" t="s">
        <v>68</v>
      </c>
      <c r="AK1157" s="1" t="s">
        <v>56</v>
      </c>
      <c r="AM1157" s="1" t="s">
        <v>560</v>
      </c>
      <c r="AP1157" s="8">
        <v>44824.691747685189</v>
      </c>
      <c r="AQ1157" s="2">
        <v>44842.465196759258</v>
      </c>
      <c r="AR1157" s="1" t="s">
        <v>561</v>
      </c>
      <c r="AS1157" s="2">
        <v>44824.691747685189</v>
      </c>
      <c r="AT1157" s="1" t="s">
        <v>60</v>
      </c>
      <c r="AU1157" s="1" t="s">
        <v>61</v>
      </c>
      <c r="AV1157" s="1" t="s">
        <v>62</v>
      </c>
    </row>
    <row r="1158" spans="1:48" ht="13.2" hidden="1" x14ac:dyDescent="0.25">
      <c r="A1158" s="2">
        <v>44824.657812500001</v>
      </c>
      <c r="B1158" s="2">
        <v>44824.658182870371</v>
      </c>
      <c r="C1158" s="1" t="s">
        <v>46</v>
      </c>
      <c r="D1158" s="1" t="s">
        <v>621</v>
      </c>
      <c r="E1158" s="1">
        <v>100</v>
      </c>
      <c r="F1158" s="1">
        <v>31</v>
      </c>
      <c r="G1158" s="1" t="s">
        <v>85</v>
      </c>
      <c r="H1158" s="2">
        <v>44824.658194444448</v>
      </c>
      <c r="J1158" s="1" t="s">
        <v>622</v>
      </c>
      <c r="K1158" s="1" t="s">
        <v>623</v>
      </c>
      <c r="M1158" s="4">
        <v>-120464</v>
      </c>
      <c r="N1158" s="4">
        <v>-770428</v>
      </c>
      <c r="O1158" s="1" t="s">
        <v>51</v>
      </c>
      <c r="P1158" s="1" t="s">
        <v>52</v>
      </c>
      <c r="Q1158" s="1" t="s">
        <v>74</v>
      </c>
      <c r="R1158" s="1">
        <v>10</v>
      </c>
      <c r="V1158" s="1" t="s">
        <v>135</v>
      </c>
      <c r="W1158" s="1">
        <v>9</v>
      </c>
      <c r="Y1158" s="1">
        <v>9</v>
      </c>
      <c r="Z1158" s="1">
        <v>9</v>
      </c>
      <c r="AA1158" s="1">
        <v>9</v>
      </c>
      <c r="AB1158" s="1">
        <v>9</v>
      </c>
      <c r="AC1158" s="1">
        <v>9</v>
      </c>
      <c r="AD1158" s="1">
        <v>9</v>
      </c>
      <c r="AE1158" s="1">
        <v>9</v>
      </c>
      <c r="AF1158" s="1" t="s">
        <v>115</v>
      </c>
      <c r="AG1158" s="1">
        <v>10</v>
      </c>
      <c r="AI1158" s="1" t="s">
        <v>54</v>
      </c>
      <c r="AJ1158" s="1" t="s">
        <v>68</v>
      </c>
      <c r="AK1158" s="1" t="s">
        <v>56</v>
      </c>
      <c r="AM1158" s="1" t="s">
        <v>258</v>
      </c>
      <c r="AP1158" s="8">
        <v>44824.658194444448</v>
      </c>
      <c r="AQ1158" s="2">
        <v>44842.465196759258</v>
      </c>
      <c r="AR1158" s="1" t="s">
        <v>624</v>
      </c>
      <c r="AS1158" s="2">
        <v>44824.658194444448</v>
      </c>
      <c r="AT1158" s="1" t="s">
        <v>60</v>
      </c>
      <c r="AU1158" s="1" t="s">
        <v>61</v>
      </c>
      <c r="AV1158" s="1" t="s">
        <v>62</v>
      </c>
    </row>
    <row r="1159" spans="1:48" ht="13.2" hidden="1" x14ac:dyDescent="0.25">
      <c r="A1159" s="2">
        <v>44806.743136574078</v>
      </c>
      <c r="B1159" s="2">
        <v>44806.743136574078</v>
      </c>
      <c r="C1159" s="1" t="s">
        <v>46</v>
      </c>
      <c r="D1159" s="1" t="s">
        <v>629</v>
      </c>
      <c r="E1159" s="1">
        <v>0</v>
      </c>
      <c r="F1159" s="1">
        <v>0</v>
      </c>
      <c r="G1159" s="1" t="s">
        <v>48</v>
      </c>
      <c r="H1159" s="2">
        <v>44813.745532407411</v>
      </c>
      <c r="J1159" s="1" t="s">
        <v>630</v>
      </c>
      <c r="K1159" s="1" t="s">
        <v>631</v>
      </c>
      <c r="O1159" s="1" t="s">
        <v>51</v>
      </c>
      <c r="P1159" s="1" t="s">
        <v>52</v>
      </c>
      <c r="Q1159" s="1" t="s">
        <v>74</v>
      </c>
      <c r="R1159" s="1">
        <v>9</v>
      </c>
      <c r="AI1159" s="1" t="s">
        <v>54</v>
      </c>
      <c r="AJ1159" s="1" t="s">
        <v>68</v>
      </c>
      <c r="AM1159" s="1" t="s">
        <v>375</v>
      </c>
      <c r="AO1159" s="3">
        <v>44798</v>
      </c>
      <c r="AP1159" s="8">
        <v>44813.745532407411</v>
      </c>
      <c r="AQ1159" s="2">
        <v>44842.465196759258</v>
      </c>
      <c r="AR1159" s="1" t="s">
        <v>632</v>
      </c>
      <c r="AS1159" s="2">
        <v>44813.745532407411</v>
      </c>
      <c r="AT1159" s="1" t="s">
        <v>60</v>
      </c>
      <c r="AU1159" s="1" t="s">
        <v>61</v>
      </c>
      <c r="AV1159" s="1" t="s">
        <v>62</v>
      </c>
    </row>
    <row r="1160" spans="1:48" ht="13.2" hidden="1" x14ac:dyDescent="0.25">
      <c r="A1160" s="2">
        <v>44806.722800925927</v>
      </c>
      <c r="B1160" s="2">
        <v>44806.722974537035</v>
      </c>
      <c r="C1160" s="1" t="s">
        <v>46</v>
      </c>
      <c r="D1160" s="4">
        <v>132157128240</v>
      </c>
      <c r="E1160" s="1">
        <v>31</v>
      </c>
      <c r="F1160" s="1">
        <v>15</v>
      </c>
      <c r="G1160" s="1" t="s">
        <v>48</v>
      </c>
      <c r="H1160" s="2">
        <v>44813.735671296294</v>
      </c>
      <c r="J1160" s="1" t="s">
        <v>633</v>
      </c>
      <c r="K1160" s="1" t="s">
        <v>634</v>
      </c>
      <c r="O1160" s="1" t="s">
        <v>51</v>
      </c>
      <c r="P1160" s="1" t="s">
        <v>52</v>
      </c>
      <c r="Q1160" s="1" t="s">
        <v>74</v>
      </c>
      <c r="R1160" s="1">
        <v>9</v>
      </c>
      <c r="V1160" s="1" t="s">
        <v>135</v>
      </c>
      <c r="W1160" s="1">
        <v>10</v>
      </c>
      <c r="AI1160" s="1" t="s">
        <v>54</v>
      </c>
      <c r="AJ1160" s="1" t="s">
        <v>68</v>
      </c>
      <c r="AM1160" s="1" t="s">
        <v>162</v>
      </c>
      <c r="AO1160" s="3">
        <v>44801</v>
      </c>
      <c r="AP1160" s="8">
        <v>44813.735671296294</v>
      </c>
      <c r="AQ1160" s="2">
        <v>44842.465196759258</v>
      </c>
      <c r="AR1160" s="1" t="s">
        <v>635</v>
      </c>
      <c r="AS1160" s="2">
        <v>44813.735671296294</v>
      </c>
      <c r="AT1160" s="1" t="s">
        <v>60</v>
      </c>
      <c r="AU1160" s="1" t="s">
        <v>61</v>
      </c>
      <c r="AV1160" s="1" t="s">
        <v>62</v>
      </c>
    </row>
    <row r="1161" spans="1:48" ht="13.2" hidden="1" x14ac:dyDescent="0.25">
      <c r="A1161" s="2">
        <v>44806.668703703705</v>
      </c>
      <c r="B1161" s="2">
        <v>44806.668842592589</v>
      </c>
      <c r="C1161" s="1" t="s">
        <v>46</v>
      </c>
      <c r="D1161" s="1" t="s">
        <v>97</v>
      </c>
      <c r="E1161" s="1">
        <v>0</v>
      </c>
      <c r="F1161" s="1">
        <v>12</v>
      </c>
      <c r="G1161" s="1" t="s">
        <v>48</v>
      </c>
      <c r="H1161" s="2">
        <v>44813.668877314813</v>
      </c>
      <c r="J1161" s="1" t="s">
        <v>636</v>
      </c>
      <c r="K1161" s="1" t="s">
        <v>637</v>
      </c>
      <c r="O1161" s="1" t="s">
        <v>51</v>
      </c>
      <c r="P1161" s="1" t="s">
        <v>52</v>
      </c>
      <c r="Q1161" s="1" t="s">
        <v>74</v>
      </c>
      <c r="R1161" s="1">
        <v>10</v>
      </c>
      <c r="AI1161" s="1" t="s">
        <v>54</v>
      </c>
      <c r="AJ1161" s="1" t="s">
        <v>68</v>
      </c>
      <c r="AM1161" s="1" t="s">
        <v>178</v>
      </c>
      <c r="AO1161" s="3">
        <v>44796</v>
      </c>
      <c r="AP1161" s="8">
        <v>44813.668877314813</v>
      </c>
      <c r="AQ1161" s="2">
        <v>44842.465196759258</v>
      </c>
      <c r="AR1161" s="1" t="s">
        <v>638</v>
      </c>
      <c r="AS1161" s="2">
        <v>44813.668877314813</v>
      </c>
      <c r="AT1161" s="1" t="s">
        <v>60</v>
      </c>
      <c r="AU1161" s="1" t="s">
        <v>61</v>
      </c>
      <c r="AV1161" s="1" t="s">
        <v>62</v>
      </c>
    </row>
    <row r="1162" spans="1:48" ht="13.2" hidden="1" x14ac:dyDescent="0.25">
      <c r="A1162" s="2">
        <v>44806.664803240739</v>
      </c>
      <c r="B1162" s="2">
        <v>44806.664803240739</v>
      </c>
      <c r="C1162" s="1" t="s">
        <v>46</v>
      </c>
      <c r="D1162" s="1" t="s">
        <v>639</v>
      </c>
      <c r="E1162" s="1">
        <v>0</v>
      </c>
      <c r="F1162" s="1">
        <v>0</v>
      </c>
      <c r="G1162" s="1" t="s">
        <v>48</v>
      </c>
      <c r="H1162" s="2">
        <v>44813.664814814816</v>
      </c>
      <c r="J1162" s="1" t="s">
        <v>640</v>
      </c>
      <c r="K1162" s="1" t="s">
        <v>641</v>
      </c>
      <c r="O1162" s="1" t="s">
        <v>51</v>
      </c>
      <c r="P1162" s="1" t="s">
        <v>52</v>
      </c>
      <c r="Q1162" s="1" t="s">
        <v>74</v>
      </c>
      <c r="R1162" s="1">
        <v>10</v>
      </c>
      <c r="AI1162" s="1" t="s">
        <v>54</v>
      </c>
      <c r="AJ1162" s="1" t="s">
        <v>257</v>
      </c>
      <c r="AM1162" s="1" t="s">
        <v>230</v>
      </c>
      <c r="AO1162" s="3">
        <v>44801</v>
      </c>
      <c r="AP1162" s="8">
        <v>44813.664814814816</v>
      </c>
      <c r="AQ1162" s="2">
        <v>44842.465196759258</v>
      </c>
      <c r="AR1162" s="1" t="s">
        <v>642</v>
      </c>
      <c r="AS1162" s="2">
        <v>44813.664814814816</v>
      </c>
      <c r="AT1162" s="1" t="s">
        <v>60</v>
      </c>
      <c r="AU1162" s="1" t="s">
        <v>61</v>
      </c>
      <c r="AV1162" s="1" t="s">
        <v>62</v>
      </c>
    </row>
    <row r="1163" spans="1:48" ht="13.2" hidden="1" x14ac:dyDescent="0.25">
      <c r="A1163" s="2">
        <v>44805.82885416667</v>
      </c>
      <c r="B1163" s="2">
        <v>44805.830451388887</v>
      </c>
      <c r="C1163" s="1" t="s">
        <v>46</v>
      </c>
      <c r="D1163" s="1" t="s">
        <v>657</v>
      </c>
      <c r="E1163" s="1">
        <v>100</v>
      </c>
      <c r="F1163" s="1">
        <v>137</v>
      </c>
      <c r="G1163" s="1" t="s">
        <v>85</v>
      </c>
      <c r="H1163" s="2">
        <v>44805.830462962964</v>
      </c>
      <c r="J1163" s="1" t="s">
        <v>658</v>
      </c>
      <c r="K1163" s="1" t="s">
        <v>659</v>
      </c>
      <c r="M1163" s="4">
        <v>-120464</v>
      </c>
      <c r="N1163" s="4">
        <v>-770428</v>
      </c>
      <c r="O1163" s="1" t="s">
        <v>51</v>
      </c>
      <c r="P1163" s="1" t="s">
        <v>52</v>
      </c>
      <c r="Q1163" s="1" t="s">
        <v>74</v>
      </c>
      <c r="R1163" s="1">
        <v>10</v>
      </c>
      <c r="V1163" s="1" t="s">
        <v>135</v>
      </c>
      <c r="W1163" s="1">
        <v>10</v>
      </c>
      <c r="Y1163" s="1">
        <v>9</v>
      </c>
      <c r="Z1163" s="1">
        <v>9</v>
      </c>
      <c r="AA1163" s="1">
        <v>10</v>
      </c>
      <c r="AB1163" s="1">
        <v>10</v>
      </c>
      <c r="AC1163" s="1">
        <v>10</v>
      </c>
      <c r="AD1163" s="1">
        <v>7</v>
      </c>
      <c r="AE1163" s="1">
        <v>8</v>
      </c>
      <c r="AF1163" s="1" t="s">
        <v>115</v>
      </c>
      <c r="AG1163" s="1">
        <v>9</v>
      </c>
      <c r="AI1163" s="1" t="s">
        <v>54</v>
      </c>
      <c r="AJ1163" s="1" t="s">
        <v>68</v>
      </c>
      <c r="AM1163" s="1" t="s">
        <v>236</v>
      </c>
      <c r="AP1163" s="8">
        <v>44805.830462962964</v>
      </c>
      <c r="AQ1163" s="2">
        <v>44842.465196759258</v>
      </c>
      <c r="AR1163" s="1" t="s">
        <v>660</v>
      </c>
      <c r="AS1163" s="2">
        <v>44805.830462962964</v>
      </c>
      <c r="AT1163" s="1" t="s">
        <v>60</v>
      </c>
      <c r="AU1163" s="1" t="s">
        <v>61</v>
      </c>
      <c r="AV1163" s="1" t="s">
        <v>62</v>
      </c>
    </row>
    <row r="1164" spans="1:48" ht="13.2" hidden="1" x14ac:dyDescent="0.25">
      <c r="A1164" s="2">
        <v>44804.889201388891</v>
      </c>
      <c r="B1164" s="2">
        <v>44804.889201388891</v>
      </c>
      <c r="C1164" s="1" t="s">
        <v>661</v>
      </c>
      <c r="D1164" s="1" t="s">
        <v>689</v>
      </c>
      <c r="E1164" s="1">
        <v>19</v>
      </c>
      <c r="F1164" s="1">
        <v>6</v>
      </c>
      <c r="G1164" s="1" t="s">
        <v>85</v>
      </c>
      <c r="H1164" s="2">
        <v>44804.889201388891</v>
      </c>
      <c r="J1164" s="1" t="s">
        <v>690</v>
      </c>
      <c r="K1164" s="1" t="s">
        <v>691</v>
      </c>
      <c r="O1164" s="1" t="s">
        <v>51</v>
      </c>
      <c r="P1164" s="1" t="s">
        <v>52</v>
      </c>
      <c r="Q1164" s="1" t="s">
        <v>74</v>
      </c>
      <c r="R1164" s="1">
        <v>10</v>
      </c>
      <c r="AI1164" s="1" t="s">
        <v>54</v>
      </c>
      <c r="AJ1164" s="1" t="s">
        <v>68</v>
      </c>
      <c r="AK1164" s="1" t="s">
        <v>56</v>
      </c>
      <c r="AM1164" s="1" t="s">
        <v>692</v>
      </c>
      <c r="AP1164" s="8">
        <v>44792.802673611113</v>
      </c>
      <c r="AQ1164" s="2">
        <v>44842.465196759258</v>
      </c>
      <c r="AR1164" s="1" t="s">
        <v>693</v>
      </c>
      <c r="AS1164" s="2">
        <v>44804.889201388891</v>
      </c>
      <c r="AT1164" s="1" t="s">
        <v>666</v>
      </c>
      <c r="AU1164" s="1" t="s">
        <v>667</v>
      </c>
      <c r="AV1164" s="1" t="s">
        <v>62</v>
      </c>
    </row>
    <row r="1165" spans="1:48" ht="13.2" hidden="1" x14ac:dyDescent="0.25">
      <c r="A1165" s="2">
        <v>44804.889201388891</v>
      </c>
      <c r="B1165" s="2">
        <v>44804.889201388891</v>
      </c>
      <c r="C1165" s="1" t="s">
        <v>661</v>
      </c>
      <c r="D1165" s="1" t="s">
        <v>699</v>
      </c>
      <c r="E1165" s="1">
        <v>0</v>
      </c>
      <c r="F1165" s="1">
        <v>1</v>
      </c>
      <c r="G1165" s="1" t="s">
        <v>85</v>
      </c>
      <c r="H1165" s="2">
        <v>44804.889201388891</v>
      </c>
      <c r="J1165" s="1" t="s">
        <v>700</v>
      </c>
      <c r="K1165" s="1" t="s">
        <v>701</v>
      </c>
      <c r="O1165" s="1" t="s">
        <v>51</v>
      </c>
      <c r="P1165" s="1" t="s">
        <v>52</v>
      </c>
      <c r="Q1165" s="1" t="s">
        <v>74</v>
      </c>
      <c r="R1165" s="1">
        <v>9</v>
      </c>
      <c r="AI1165" s="1" t="s">
        <v>54</v>
      </c>
      <c r="AJ1165" s="1" t="s">
        <v>68</v>
      </c>
      <c r="AK1165" s="1" t="s">
        <v>56</v>
      </c>
      <c r="AM1165" s="1" t="s">
        <v>162</v>
      </c>
      <c r="AP1165" s="8">
        <v>44791.409768518519</v>
      </c>
      <c r="AQ1165" s="2">
        <v>44842.465196759258</v>
      </c>
      <c r="AR1165" s="1" t="s">
        <v>702</v>
      </c>
      <c r="AS1165" s="2">
        <v>44804.889201388891</v>
      </c>
      <c r="AT1165" s="1" t="s">
        <v>666</v>
      </c>
      <c r="AU1165" s="1" t="s">
        <v>667</v>
      </c>
      <c r="AV1165" s="1" t="s">
        <v>62</v>
      </c>
    </row>
    <row r="1166" spans="1:48" ht="13.2" hidden="1" x14ac:dyDescent="0.25">
      <c r="A1166" s="2">
        <v>44804.889201388891</v>
      </c>
      <c r="B1166" s="2">
        <v>44804.889201388891</v>
      </c>
      <c r="C1166" s="1" t="s">
        <v>661</v>
      </c>
      <c r="D1166" s="4">
        <v>132184130249</v>
      </c>
      <c r="E1166" s="1">
        <v>0</v>
      </c>
      <c r="F1166" s="1">
        <v>0</v>
      </c>
      <c r="G1166" s="1" t="s">
        <v>85</v>
      </c>
      <c r="H1166" s="2">
        <v>44804.889201388891</v>
      </c>
      <c r="J1166" s="1" t="s">
        <v>726</v>
      </c>
      <c r="K1166" s="1" t="s">
        <v>727</v>
      </c>
      <c r="O1166" s="1" t="s">
        <v>51</v>
      </c>
      <c r="P1166" s="1" t="s">
        <v>52</v>
      </c>
      <c r="Q1166" s="1" t="s">
        <v>74</v>
      </c>
      <c r="R1166" s="1">
        <v>10</v>
      </c>
      <c r="AI1166" s="1" t="s">
        <v>54</v>
      </c>
      <c r="AJ1166" s="1" t="s">
        <v>68</v>
      </c>
      <c r="AK1166" s="1" t="s">
        <v>56</v>
      </c>
      <c r="AM1166" s="1" t="s">
        <v>258</v>
      </c>
      <c r="AP1166" s="8">
        <v>44790.384120370371</v>
      </c>
      <c r="AQ1166" s="2">
        <v>44842.465196759258</v>
      </c>
      <c r="AR1166" s="1" t="s">
        <v>728</v>
      </c>
      <c r="AS1166" s="2">
        <v>44804.889201388891</v>
      </c>
      <c r="AT1166" s="1" t="s">
        <v>666</v>
      </c>
      <c r="AU1166" s="1" t="s">
        <v>667</v>
      </c>
      <c r="AV1166" s="1" t="s">
        <v>62</v>
      </c>
    </row>
    <row r="1167" spans="1:48" ht="13.2" hidden="1" x14ac:dyDescent="0.25">
      <c r="A1167" s="2">
        <v>44804.889201388891</v>
      </c>
      <c r="B1167" s="2">
        <v>44804.889201388891</v>
      </c>
      <c r="C1167" s="1" t="s">
        <v>661</v>
      </c>
      <c r="D1167" s="1" t="s">
        <v>729</v>
      </c>
      <c r="E1167" s="1">
        <v>0</v>
      </c>
      <c r="F1167" s="1">
        <v>1</v>
      </c>
      <c r="G1167" s="1" t="s">
        <v>85</v>
      </c>
      <c r="H1167" s="2">
        <v>44804.889201388891</v>
      </c>
      <c r="J1167" s="1" t="s">
        <v>730</v>
      </c>
      <c r="K1167" s="1" t="s">
        <v>731</v>
      </c>
      <c r="O1167" s="1" t="s">
        <v>51</v>
      </c>
      <c r="P1167" s="1" t="s">
        <v>52</v>
      </c>
      <c r="Q1167" s="1" t="s">
        <v>74</v>
      </c>
      <c r="R1167" s="1">
        <v>10</v>
      </c>
      <c r="AI1167" s="1" t="s">
        <v>54</v>
      </c>
      <c r="AJ1167" s="1" t="s">
        <v>68</v>
      </c>
      <c r="AK1167" s="1" t="s">
        <v>56</v>
      </c>
      <c r="AM1167" s="1" t="s">
        <v>69</v>
      </c>
      <c r="AP1167" s="8">
        <v>44789.895694444444</v>
      </c>
      <c r="AQ1167" s="2">
        <v>44842.465196759258</v>
      </c>
      <c r="AR1167" s="1" t="s">
        <v>732</v>
      </c>
      <c r="AS1167" s="2">
        <v>44804.889201388891</v>
      </c>
      <c r="AT1167" s="1" t="s">
        <v>666</v>
      </c>
      <c r="AU1167" s="1" t="s">
        <v>667</v>
      </c>
      <c r="AV1167" s="1" t="s">
        <v>62</v>
      </c>
    </row>
    <row r="1168" spans="1:48" ht="13.2" hidden="1" x14ac:dyDescent="0.25">
      <c r="A1168" s="2">
        <v>44804.889201388891</v>
      </c>
      <c r="B1168" s="2">
        <v>44804.889201388891</v>
      </c>
      <c r="C1168" s="1" t="s">
        <v>661</v>
      </c>
      <c r="D1168" s="1" t="s">
        <v>733</v>
      </c>
      <c r="E1168" s="1">
        <v>0</v>
      </c>
      <c r="F1168" s="1">
        <v>4</v>
      </c>
      <c r="G1168" s="1" t="s">
        <v>85</v>
      </c>
      <c r="H1168" s="2">
        <v>44804.889201388891</v>
      </c>
      <c r="J1168" s="1" t="s">
        <v>734</v>
      </c>
      <c r="K1168" s="1" t="s">
        <v>735</v>
      </c>
      <c r="O1168" s="1" t="s">
        <v>51</v>
      </c>
      <c r="P1168" s="1" t="s">
        <v>52</v>
      </c>
      <c r="Q1168" s="1" t="s">
        <v>74</v>
      </c>
      <c r="R1168" s="1">
        <v>10</v>
      </c>
      <c r="AI1168" s="1" t="s">
        <v>54</v>
      </c>
      <c r="AJ1168" s="1" t="s">
        <v>68</v>
      </c>
      <c r="AK1168" s="1" t="s">
        <v>56</v>
      </c>
      <c r="AM1168" s="1" t="s">
        <v>736</v>
      </c>
      <c r="AP1168" s="8">
        <v>44789.786226851851</v>
      </c>
      <c r="AQ1168" s="2">
        <v>44842.465196759258</v>
      </c>
      <c r="AR1168" s="1" t="s">
        <v>737</v>
      </c>
      <c r="AS1168" s="2">
        <v>44804.889201388891</v>
      </c>
      <c r="AT1168" s="1" t="s">
        <v>666</v>
      </c>
      <c r="AU1168" s="1" t="s">
        <v>667</v>
      </c>
      <c r="AV1168" s="1" t="s">
        <v>62</v>
      </c>
    </row>
    <row r="1169" spans="1:48" ht="13.2" hidden="1" x14ac:dyDescent="0.25">
      <c r="A1169" s="2">
        <v>44804.889201388891</v>
      </c>
      <c r="B1169" s="2">
        <v>44804.889201388891</v>
      </c>
      <c r="C1169" s="1" t="s">
        <v>661</v>
      </c>
      <c r="D1169" s="1" t="s">
        <v>742</v>
      </c>
      <c r="E1169" s="1">
        <v>0</v>
      </c>
      <c r="F1169" s="1">
        <v>0</v>
      </c>
      <c r="G1169" s="1" t="s">
        <v>85</v>
      </c>
      <c r="H1169" s="2">
        <v>44804.889201388891</v>
      </c>
      <c r="J1169" s="1" t="s">
        <v>743</v>
      </c>
      <c r="K1169" s="1" t="s">
        <v>744</v>
      </c>
      <c r="O1169" s="1" t="s">
        <v>51</v>
      </c>
      <c r="P1169" s="1" t="s">
        <v>52</v>
      </c>
      <c r="Q1169" s="1" t="s">
        <v>74</v>
      </c>
      <c r="R1169" s="1">
        <v>10</v>
      </c>
      <c r="AI1169" s="1" t="s">
        <v>54</v>
      </c>
      <c r="AJ1169" s="1" t="s">
        <v>68</v>
      </c>
      <c r="AK1169" s="1" t="s">
        <v>56</v>
      </c>
      <c r="AM1169" s="1" t="s">
        <v>745</v>
      </c>
      <c r="AP1169" s="8">
        <v>44789.599456018521</v>
      </c>
      <c r="AQ1169" s="2">
        <v>44842.465196759258</v>
      </c>
      <c r="AR1169" s="1" t="s">
        <v>746</v>
      </c>
      <c r="AS1169" s="2">
        <v>44804.889201388891</v>
      </c>
      <c r="AT1169" s="1" t="s">
        <v>666</v>
      </c>
      <c r="AU1169" s="1" t="s">
        <v>667</v>
      </c>
      <c r="AV1169" s="1" t="s">
        <v>62</v>
      </c>
    </row>
    <row r="1170" spans="1:48" ht="13.2" hidden="1" x14ac:dyDescent="0.25">
      <c r="A1170" s="2">
        <v>44804.889201388891</v>
      </c>
      <c r="B1170" s="2">
        <v>44804.889201388891</v>
      </c>
      <c r="C1170" s="1" t="s">
        <v>661</v>
      </c>
      <c r="D1170" s="1" t="s">
        <v>747</v>
      </c>
      <c r="E1170" s="1">
        <v>0</v>
      </c>
      <c r="F1170" s="1">
        <v>1</v>
      </c>
      <c r="G1170" s="1" t="s">
        <v>85</v>
      </c>
      <c r="H1170" s="2">
        <v>44804.889201388891</v>
      </c>
      <c r="J1170" s="1" t="s">
        <v>748</v>
      </c>
      <c r="K1170" s="1" t="s">
        <v>749</v>
      </c>
      <c r="O1170" s="1" t="s">
        <v>51</v>
      </c>
      <c r="P1170" s="1" t="s">
        <v>52</v>
      </c>
      <c r="Q1170" s="1" t="s">
        <v>74</v>
      </c>
      <c r="R1170" s="1">
        <v>9</v>
      </c>
      <c r="AI1170" s="1" t="s">
        <v>54</v>
      </c>
      <c r="AJ1170" s="1" t="s">
        <v>68</v>
      </c>
      <c r="AK1170" s="1" t="s">
        <v>56</v>
      </c>
      <c r="AM1170" s="1" t="s">
        <v>745</v>
      </c>
      <c r="AO1170" s="5">
        <v>44478</v>
      </c>
      <c r="AP1170" s="8">
        <v>44789.587337962963</v>
      </c>
      <c r="AQ1170" s="2">
        <v>44842.465196759258</v>
      </c>
      <c r="AR1170" s="1" t="s">
        <v>750</v>
      </c>
      <c r="AS1170" s="2">
        <v>44804.889201388891</v>
      </c>
      <c r="AT1170" s="1" t="s">
        <v>666</v>
      </c>
      <c r="AU1170" s="1" t="s">
        <v>667</v>
      </c>
      <c r="AV1170" s="1" t="s">
        <v>62</v>
      </c>
    </row>
    <row r="1171" spans="1:48" ht="13.2" hidden="1" x14ac:dyDescent="0.25">
      <c r="A1171" s="2">
        <v>44804.889201388891</v>
      </c>
      <c r="B1171" s="2">
        <v>44804.889201388891</v>
      </c>
      <c r="C1171" s="1" t="s">
        <v>661</v>
      </c>
      <c r="D1171" s="1" t="s">
        <v>756</v>
      </c>
      <c r="E1171" s="1">
        <v>0</v>
      </c>
      <c r="F1171" s="1">
        <v>0</v>
      </c>
      <c r="G1171" s="1" t="s">
        <v>85</v>
      </c>
      <c r="H1171" s="2">
        <v>44804.889201388891</v>
      </c>
      <c r="J1171" s="1" t="s">
        <v>757</v>
      </c>
      <c r="K1171" s="1" t="s">
        <v>758</v>
      </c>
      <c r="O1171" s="1" t="s">
        <v>51</v>
      </c>
      <c r="P1171" s="1" t="s">
        <v>52</v>
      </c>
      <c r="Q1171" s="1" t="s">
        <v>74</v>
      </c>
      <c r="R1171" s="1">
        <v>9</v>
      </c>
      <c r="AI1171" s="1" t="s">
        <v>54</v>
      </c>
      <c r="AJ1171" s="1" t="s">
        <v>68</v>
      </c>
      <c r="AK1171" s="1" t="s">
        <v>56</v>
      </c>
      <c r="AM1171" s="1" t="s">
        <v>69</v>
      </c>
      <c r="AP1171" s="8">
        <v>44789.559953703705</v>
      </c>
      <c r="AQ1171" s="2">
        <v>44842.465196759258</v>
      </c>
      <c r="AR1171" s="1" t="s">
        <v>759</v>
      </c>
      <c r="AS1171" s="2">
        <v>44804.889201388891</v>
      </c>
      <c r="AT1171" s="1" t="s">
        <v>666</v>
      </c>
      <c r="AU1171" s="1" t="s">
        <v>667</v>
      </c>
      <c r="AV1171" s="1" t="s">
        <v>62</v>
      </c>
    </row>
    <row r="1172" spans="1:48" ht="13.2" hidden="1" x14ac:dyDescent="0.25">
      <c r="A1172" s="2">
        <v>44804.889201388891</v>
      </c>
      <c r="B1172" s="2">
        <v>44804.889201388891</v>
      </c>
      <c r="C1172" s="1" t="s">
        <v>661</v>
      </c>
      <c r="D1172" s="1" t="s">
        <v>764</v>
      </c>
      <c r="E1172" s="1">
        <v>19</v>
      </c>
      <c r="F1172" s="1">
        <v>5</v>
      </c>
      <c r="G1172" s="1" t="s">
        <v>85</v>
      </c>
      <c r="H1172" s="2">
        <v>44804.889201388891</v>
      </c>
      <c r="J1172" s="1" t="s">
        <v>765</v>
      </c>
      <c r="K1172" s="1" t="s">
        <v>766</v>
      </c>
      <c r="O1172" s="1" t="s">
        <v>51</v>
      </c>
      <c r="P1172" s="1" t="s">
        <v>52</v>
      </c>
      <c r="Q1172" s="1" t="s">
        <v>74</v>
      </c>
      <c r="R1172" s="1">
        <v>10</v>
      </c>
      <c r="AI1172" s="1" t="s">
        <v>54</v>
      </c>
      <c r="AJ1172" s="1" t="s">
        <v>68</v>
      </c>
      <c r="AK1172" s="1" t="s">
        <v>56</v>
      </c>
      <c r="AM1172" s="1" t="s">
        <v>162</v>
      </c>
      <c r="AP1172" s="8">
        <v>44789.515636574077</v>
      </c>
      <c r="AQ1172" s="2">
        <v>44842.465196759258</v>
      </c>
      <c r="AR1172" s="1" t="s">
        <v>767</v>
      </c>
      <c r="AS1172" s="2">
        <v>44804.889201388891</v>
      </c>
      <c r="AT1172" s="1" t="s">
        <v>666</v>
      </c>
      <c r="AU1172" s="1" t="s">
        <v>667</v>
      </c>
      <c r="AV1172" s="1" t="s">
        <v>62</v>
      </c>
    </row>
    <row r="1173" spans="1:48" ht="13.2" hidden="1" x14ac:dyDescent="0.25">
      <c r="A1173" s="2">
        <v>44804.889201388891</v>
      </c>
      <c r="B1173" s="2">
        <v>44804.889201388891</v>
      </c>
      <c r="C1173" s="1" t="s">
        <v>661</v>
      </c>
      <c r="D1173" s="1" t="s">
        <v>772</v>
      </c>
      <c r="E1173" s="1">
        <v>0</v>
      </c>
      <c r="F1173" s="1">
        <v>0</v>
      </c>
      <c r="G1173" s="1" t="s">
        <v>85</v>
      </c>
      <c r="H1173" s="2">
        <v>44804.889201388891</v>
      </c>
      <c r="J1173" s="1" t="s">
        <v>773</v>
      </c>
      <c r="K1173" s="1" t="s">
        <v>774</v>
      </c>
      <c r="O1173" s="1" t="s">
        <v>51</v>
      </c>
      <c r="P1173" s="1" t="s">
        <v>52</v>
      </c>
      <c r="Q1173" s="1" t="s">
        <v>74</v>
      </c>
      <c r="R1173" s="1">
        <v>10</v>
      </c>
      <c r="AI1173" s="1" t="s">
        <v>54</v>
      </c>
      <c r="AJ1173" s="1" t="s">
        <v>68</v>
      </c>
      <c r="AK1173" s="1" t="s">
        <v>56</v>
      </c>
      <c r="AM1173" s="1" t="s">
        <v>745</v>
      </c>
      <c r="AP1173" s="8">
        <v>44789.493611111109</v>
      </c>
      <c r="AQ1173" s="2">
        <v>44842.465196759258</v>
      </c>
      <c r="AR1173" s="1" t="s">
        <v>775</v>
      </c>
      <c r="AS1173" s="2">
        <v>44804.889201388891</v>
      </c>
      <c r="AT1173" s="1" t="s">
        <v>666</v>
      </c>
      <c r="AU1173" s="1" t="s">
        <v>667</v>
      </c>
      <c r="AV1173" s="1" t="s">
        <v>62</v>
      </c>
    </row>
    <row r="1174" spans="1:48" ht="13.2" hidden="1" x14ac:dyDescent="0.25">
      <c r="A1174" s="2">
        <v>44804.889201388891</v>
      </c>
      <c r="B1174" s="2">
        <v>44804.889201388891</v>
      </c>
      <c r="C1174" s="1" t="s">
        <v>661</v>
      </c>
      <c r="D1174" s="1" t="s">
        <v>776</v>
      </c>
      <c r="E1174" s="1">
        <v>0</v>
      </c>
      <c r="F1174" s="1">
        <v>1</v>
      </c>
      <c r="G1174" s="1" t="s">
        <v>85</v>
      </c>
      <c r="H1174" s="2">
        <v>44804.889201388891</v>
      </c>
      <c r="J1174" s="1" t="s">
        <v>777</v>
      </c>
      <c r="K1174" s="1" t="s">
        <v>778</v>
      </c>
      <c r="O1174" s="1" t="s">
        <v>51</v>
      </c>
      <c r="P1174" s="1" t="s">
        <v>52</v>
      </c>
      <c r="Q1174" s="1" t="s">
        <v>74</v>
      </c>
      <c r="R1174" s="1">
        <v>10</v>
      </c>
      <c r="AI1174" s="1" t="s">
        <v>54</v>
      </c>
      <c r="AJ1174" s="1" t="s">
        <v>68</v>
      </c>
      <c r="AK1174" s="1" t="s">
        <v>56</v>
      </c>
      <c r="AM1174" s="1" t="s">
        <v>230</v>
      </c>
      <c r="AN1174" s="1" t="s">
        <v>779</v>
      </c>
      <c r="AP1174" s="8">
        <v>44789.478888888887</v>
      </c>
      <c r="AQ1174" s="2">
        <v>44842.465196759258</v>
      </c>
      <c r="AR1174" s="1" t="s">
        <v>780</v>
      </c>
      <c r="AS1174" s="2">
        <v>44804.889201388891</v>
      </c>
      <c r="AT1174" s="1" t="s">
        <v>666</v>
      </c>
      <c r="AU1174" s="1" t="s">
        <v>667</v>
      </c>
      <c r="AV1174" s="1" t="s">
        <v>62</v>
      </c>
    </row>
    <row r="1175" spans="1:48" ht="13.2" hidden="1" x14ac:dyDescent="0.25">
      <c r="A1175" s="2">
        <v>44804.889201388891</v>
      </c>
      <c r="B1175" s="2">
        <v>44804.889201388891</v>
      </c>
      <c r="C1175" s="1" t="s">
        <v>661</v>
      </c>
      <c r="D1175" s="1" t="s">
        <v>790</v>
      </c>
      <c r="E1175" s="1">
        <v>0</v>
      </c>
      <c r="F1175" s="1">
        <v>0</v>
      </c>
      <c r="G1175" s="1" t="s">
        <v>85</v>
      </c>
      <c r="H1175" s="2">
        <v>44804.889201388891</v>
      </c>
      <c r="J1175" s="1" t="s">
        <v>791</v>
      </c>
      <c r="K1175" s="1" t="s">
        <v>792</v>
      </c>
      <c r="O1175" s="1" t="s">
        <v>51</v>
      </c>
      <c r="P1175" s="1" t="s">
        <v>52</v>
      </c>
      <c r="Q1175" s="1" t="s">
        <v>74</v>
      </c>
      <c r="R1175" s="1">
        <v>10</v>
      </c>
      <c r="AI1175" s="1" t="s">
        <v>54</v>
      </c>
      <c r="AJ1175" s="1" t="s">
        <v>68</v>
      </c>
      <c r="AK1175" s="1" t="s">
        <v>56</v>
      </c>
      <c r="AM1175" s="1" t="s">
        <v>345</v>
      </c>
      <c r="AP1175" s="8">
        <v>44789.466932870368</v>
      </c>
      <c r="AQ1175" s="2">
        <v>44842.465196759258</v>
      </c>
      <c r="AR1175" s="1" t="s">
        <v>793</v>
      </c>
      <c r="AS1175" s="2">
        <v>44804.889201388891</v>
      </c>
      <c r="AT1175" s="1" t="s">
        <v>666</v>
      </c>
      <c r="AU1175" s="1" t="s">
        <v>667</v>
      </c>
      <c r="AV1175" s="1" t="s">
        <v>62</v>
      </c>
    </row>
    <row r="1176" spans="1:48" ht="13.2" hidden="1" x14ac:dyDescent="0.25">
      <c r="A1176" s="2">
        <v>44804.889201388891</v>
      </c>
      <c r="B1176" s="2">
        <v>44804.889201388891</v>
      </c>
      <c r="C1176" s="1" t="s">
        <v>661</v>
      </c>
      <c r="D1176" s="1" t="s">
        <v>536</v>
      </c>
      <c r="E1176" s="1">
        <v>0</v>
      </c>
      <c r="F1176" s="1">
        <v>0</v>
      </c>
      <c r="G1176" s="1" t="s">
        <v>85</v>
      </c>
      <c r="H1176" s="2">
        <v>44804.889201388891</v>
      </c>
      <c r="J1176" s="1" t="s">
        <v>797</v>
      </c>
      <c r="K1176" s="1" t="s">
        <v>798</v>
      </c>
      <c r="O1176" s="1" t="s">
        <v>51</v>
      </c>
      <c r="P1176" s="1" t="s">
        <v>52</v>
      </c>
      <c r="Q1176" s="1" t="s">
        <v>74</v>
      </c>
      <c r="R1176" s="1">
        <v>10</v>
      </c>
      <c r="AI1176" s="1" t="s">
        <v>54</v>
      </c>
      <c r="AJ1176" s="1" t="s">
        <v>68</v>
      </c>
      <c r="AK1176" s="1" t="s">
        <v>56</v>
      </c>
      <c r="AM1176" s="1" t="s">
        <v>236</v>
      </c>
      <c r="AP1176" s="8">
        <v>44789.458113425928</v>
      </c>
      <c r="AQ1176" s="2">
        <v>44842.465196759258</v>
      </c>
      <c r="AR1176" s="1" t="s">
        <v>799</v>
      </c>
      <c r="AS1176" s="2">
        <v>44804.889201388891</v>
      </c>
      <c r="AT1176" s="1" t="s">
        <v>666</v>
      </c>
      <c r="AU1176" s="1" t="s">
        <v>667</v>
      </c>
      <c r="AV1176" s="1" t="s">
        <v>62</v>
      </c>
    </row>
    <row r="1177" spans="1:48" ht="13.2" hidden="1" x14ac:dyDescent="0.25">
      <c r="A1177" s="2">
        <v>44804.889201388891</v>
      </c>
      <c r="B1177" s="2">
        <v>44804.889201388891</v>
      </c>
      <c r="C1177" s="1" t="s">
        <v>661</v>
      </c>
      <c r="D1177" s="1" t="s">
        <v>804</v>
      </c>
      <c r="E1177" s="1">
        <v>31</v>
      </c>
      <c r="F1177" s="1">
        <v>10</v>
      </c>
      <c r="G1177" s="1" t="s">
        <v>85</v>
      </c>
      <c r="H1177" s="2">
        <v>44804.889201388891</v>
      </c>
      <c r="J1177" s="1" t="s">
        <v>805</v>
      </c>
      <c r="K1177" s="1" t="s">
        <v>806</v>
      </c>
      <c r="O1177" s="1" t="s">
        <v>51</v>
      </c>
      <c r="P1177" s="1" t="s">
        <v>52</v>
      </c>
      <c r="Q1177" s="1" t="s">
        <v>74</v>
      </c>
      <c r="R1177" s="1">
        <v>10</v>
      </c>
      <c r="V1177" s="1" t="s">
        <v>135</v>
      </c>
      <c r="W1177" s="1">
        <v>10</v>
      </c>
      <c r="AI1177" s="1" t="s">
        <v>54</v>
      </c>
      <c r="AJ1177" s="1" t="s">
        <v>257</v>
      </c>
      <c r="AK1177" s="1" t="s">
        <v>56</v>
      </c>
      <c r="AM1177" s="1" t="s">
        <v>202</v>
      </c>
      <c r="AP1177" s="8">
        <v>44789.449097222219</v>
      </c>
      <c r="AQ1177" s="2">
        <v>44842.465196759258</v>
      </c>
      <c r="AR1177" s="1" t="s">
        <v>807</v>
      </c>
      <c r="AS1177" s="2">
        <v>44804.889201388891</v>
      </c>
      <c r="AT1177" s="1" t="s">
        <v>666</v>
      </c>
      <c r="AU1177" s="1" t="s">
        <v>667</v>
      </c>
      <c r="AV1177" s="1" t="s">
        <v>62</v>
      </c>
    </row>
    <row r="1178" spans="1:48" ht="13.2" hidden="1" x14ac:dyDescent="0.25">
      <c r="A1178" s="2">
        <v>44804.889201388891</v>
      </c>
      <c r="B1178" s="2">
        <v>44804.889201388891</v>
      </c>
      <c r="C1178" s="1" t="s">
        <v>661</v>
      </c>
      <c r="D1178" s="4">
        <v>190236200187</v>
      </c>
      <c r="E1178" s="1">
        <v>31</v>
      </c>
      <c r="F1178" s="1">
        <v>14</v>
      </c>
      <c r="G1178" s="1" t="s">
        <v>85</v>
      </c>
      <c r="H1178" s="2">
        <v>44804.889201388891</v>
      </c>
      <c r="J1178" s="1" t="s">
        <v>808</v>
      </c>
      <c r="K1178" s="1" t="s">
        <v>809</v>
      </c>
      <c r="O1178" s="1" t="s">
        <v>51</v>
      </c>
      <c r="P1178" s="1" t="s">
        <v>52</v>
      </c>
      <c r="Q1178" s="1" t="s">
        <v>74</v>
      </c>
      <c r="R1178" s="1">
        <v>10</v>
      </c>
      <c r="V1178" s="1" t="s">
        <v>135</v>
      </c>
      <c r="W1178" s="1">
        <v>10</v>
      </c>
      <c r="AI1178" s="1" t="s">
        <v>54</v>
      </c>
      <c r="AJ1178" s="1" t="s">
        <v>68</v>
      </c>
      <c r="AK1178" s="1" t="s">
        <v>56</v>
      </c>
      <c r="AM1178" s="1" t="s">
        <v>69</v>
      </c>
      <c r="AP1178" s="8">
        <v>44789.441377314812</v>
      </c>
      <c r="AQ1178" s="2">
        <v>44842.465196759258</v>
      </c>
      <c r="AR1178" s="1" t="s">
        <v>810</v>
      </c>
      <c r="AS1178" s="2">
        <v>44804.889201388891</v>
      </c>
      <c r="AT1178" s="1" t="s">
        <v>666</v>
      </c>
      <c r="AU1178" s="1" t="s">
        <v>667</v>
      </c>
      <c r="AV1178" s="1" t="s">
        <v>62</v>
      </c>
    </row>
    <row r="1179" spans="1:48" ht="13.2" hidden="1" x14ac:dyDescent="0.25">
      <c r="A1179" s="2">
        <v>44804.889201388891</v>
      </c>
      <c r="B1179" s="2">
        <v>44804.889201388891</v>
      </c>
      <c r="C1179" s="1" t="s">
        <v>661</v>
      </c>
      <c r="D1179" s="1" t="s">
        <v>811</v>
      </c>
      <c r="E1179" s="1">
        <v>0</v>
      </c>
      <c r="F1179" s="1">
        <v>1</v>
      </c>
      <c r="G1179" s="1" t="s">
        <v>85</v>
      </c>
      <c r="H1179" s="2">
        <v>44804.889201388891</v>
      </c>
      <c r="J1179" s="1" t="s">
        <v>812</v>
      </c>
      <c r="K1179" s="1" t="s">
        <v>813</v>
      </c>
      <c r="O1179" s="1" t="s">
        <v>51</v>
      </c>
      <c r="P1179" s="1" t="s">
        <v>52</v>
      </c>
      <c r="Q1179" s="1" t="s">
        <v>74</v>
      </c>
      <c r="R1179" s="1">
        <v>10</v>
      </c>
      <c r="AI1179" s="1" t="s">
        <v>54</v>
      </c>
      <c r="AJ1179" s="1" t="s">
        <v>68</v>
      </c>
      <c r="AK1179" s="1" t="s">
        <v>56</v>
      </c>
      <c r="AM1179" s="1" t="s">
        <v>57</v>
      </c>
      <c r="AP1179" s="8">
        <v>44789.440729166665</v>
      </c>
      <c r="AQ1179" s="2">
        <v>44842.465196759258</v>
      </c>
      <c r="AR1179" s="1" t="s">
        <v>814</v>
      </c>
      <c r="AS1179" s="2">
        <v>44804.889201388891</v>
      </c>
      <c r="AT1179" s="1" t="s">
        <v>666</v>
      </c>
      <c r="AU1179" s="1" t="s">
        <v>667</v>
      </c>
      <c r="AV1179" s="1" t="s">
        <v>62</v>
      </c>
    </row>
    <row r="1180" spans="1:48" ht="13.2" hidden="1" x14ac:dyDescent="0.25">
      <c r="A1180" s="2">
        <v>44804.889201388891</v>
      </c>
      <c r="B1180" s="2">
        <v>44804.889201388891</v>
      </c>
      <c r="C1180" s="1" t="s">
        <v>661</v>
      </c>
      <c r="D1180" s="1" t="s">
        <v>815</v>
      </c>
      <c r="E1180" s="1">
        <v>0</v>
      </c>
      <c r="F1180" s="1">
        <v>0</v>
      </c>
      <c r="G1180" s="1" t="s">
        <v>85</v>
      </c>
      <c r="H1180" s="2">
        <v>44804.889201388891</v>
      </c>
      <c r="J1180" s="1" t="s">
        <v>816</v>
      </c>
      <c r="K1180" s="1" t="s">
        <v>817</v>
      </c>
      <c r="O1180" s="1" t="s">
        <v>51</v>
      </c>
      <c r="P1180" s="1" t="s">
        <v>52</v>
      </c>
      <c r="Q1180" s="1" t="s">
        <v>74</v>
      </c>
      <c r="R1180" s="1">
        <v>10</v>
      </c>
      <c r="AI1180" s="1" t="s">
        <v>54</v>
      </c>
      <c r="AJ1180" s="1" t="s">
        <v>68</v>
      </c>
      <c r="AK1180" s="1" t="s">
        <v>56</v>
      </c>
      <c r="AM1180" s="1" t="s">
        <v>162</v>
      </c>
      <c r="AO1180" s="3">
        <v>44447</v>
      </c>
      <c r="AP1180" s="8">
        <v>44789.43949074074</v>
      </c>
      <c r="AQ1180" s="2">
        <v>44842.465196759258</v>
      </c>
      <c r="AR1180" s="1" t="s">
        <v>818</v>
      </c>
      <c r="AS1180" s="2">
        <v>44804.889201388891</v>
      </c>
      <c r="AT1180" s="1" t="s">
        <v>666</v>
      </c>
      <c r="AU1180" s="1" t="s">
        <v>667</v>
      </c>
      <c r="AV1180" s="1" t="s">
        <v>62</v>
      </c>
    </row>
    <row r="1181" spans="1:48" ht="13.2" hidden="1" x14ac:dyDescent="0.25">
      <c r="A1181" s="2">
        <v>44804.889201388891</v>
      </c>
      <c r="B1181" s="2">
        <v>44804.889201388891</v>
      </c>
      <c r="C1181" s="1" t="s">
        <v>661</v>
      </c>
      <c r="D1181" s="1" t="s">
        <v>823</v>
      </c>
      <c r="E1181" s="1">
        <v>0</v>
      </c>
      <c r="F1181" s="1">
        <v>771</v>
      </c>
      <c r="G1181" s="1" t="s">
        <v>85</v>
      </c>
      <c r="H1181" s="2">
        <v>44804.889201388891</v>
      </c>
      <c r="J1181" s="1" t="s">
        <v>261</v>
      </c>
      <c r="K1181" s="1" t="s">
        <v>262</v>
      </c>
      <c r="O1181" s="1" t="s">
        <v>51</v>
      </c>
      <c r="P1181" s="1" t="s">
        <v>52</v>
      </c>
      <c r="Q1181" s="1" t="s">
        <v>74</v>
      </c>
      <c r="R1181" s="1">
        <v>10</v>
      </c>
      <c r="AI1181" s="1" t="s">
        <v>54</v>
      </c>
      <c r="AJ1181" s="1" t="s">
        <v>68</v>
      </c>
      <c r="AK1181" s="1" t="s">
        <v>56</v>
      </c>
      <c r="AM1181" s="1" t="s">
        <v>230</v>
      </c>
      <c r="AO1181" s="3">
        <v>44354</v>
      </c>
      <c r="AP1181" s="8">
        <v>44789.434421296297</v>
      </c>
      <c r="AQ1181" s="2">
        <v>44842.465196759258</v>
      </c>
      <c r="AR1181" s="1" t="s">
        <v>824</v>
      </c>
      <c r="AS1181" s="2">
        <v>44804.889201388891</v>
      </c>
      <c r="AT1181" s="1" t="s">
        <v>666</v>
      </c>
      <c r="AU1181" s="1" t="s">
        <v>667</v>
      </c>
      <c r="AV1181" s="1" t="s">
        <v>62</v>
      </c>
    </row>
    <row r="1182" spans="1:48" ht="13.2" hidden="1" x14ac:dyDescent="0.25">
      <c r="A1182" s="2">
        <v>44804.889201388891</v>
      </c>
      <c r="B1182" s="2">
        <v>44804.889201388891</v>
      </c>
      <c r="C1182" s="1" t="s">
        <v>661</v>
      </c>
      <c r="D1182" s="1" t="s">
        <v>847</v>
      </c>
      <c r="E1182" s="1">
        <v>0</v>
      </c>
      <c r="F1182" s="1">
        <v>1</v>
      </c>
      <c r="G1182" s="1" t="s">
        <v>85</v>
      </c>
      <c r="H1182" s="2">
        <v>44804.889201388891</v>
      </c>
      <c r="J1182" s="1" t="s">
        <v>848</v>
      </c>
      <c r="K1182" s="1" t="s">
        <v>849</v>
      </c>
      <c r="O1182" s="1" t="s">
        <v>51</v>
      </c>
      <c r="P1182" s="1" t="s">
        <v>52</v>
      </c>
      <c r="Q1182" s="1" t="s">
        <v>74</v>
      </c>
      <c r="R1182" s="1">
        <v>9</v>
      </c>
      <c r="AI1182" s="1" t="s">
        <v>54</v>
      </c>
      <c r="AJ1182" s="1" t="s">
        <v>68</v>
      </c>
      <c r="AK1182" s="1" t="s">
        <v>56</v>
      </c>
      <c r="AM1182" s="1" t="s">
        <v>129</v>
      </c>
      <c r="AN1182" s="1" t="s">
        <v>850</v>
      </c>
      <c r="AO1182" s="3">
        <v>44401</v>
      </c>
      <c r="AP1182" s="8">
        <v>44789.428807870368</v>
      </c>
      <c r="AQ1182" s="2">
        <v>44842.465196759258</v>
      </c>
      <c r="AR1182" s="1" t="s">
        <v>851</v>
      </c>
      <c r="AS1182" s="2">
        <v>44804.889201388891</v>
      </c>
      <c r="AT1182" s="1" t="s">
        <v>666</v>
      </c>
      <c r="AU1182" s="1" t="s">
        <v>667</v>
      </c>
      <c r="AV1182" s="1" t="s">
        <v>62</v>
      </c>
    </row>
    <row r="1183" spans="1:48" ht="13.2" hidden="1" x14ac:dyDescent="0.25">
      <c r="A1183" s="2">
        <v>44804.889201388891</v>
      </c>
      <c r="B1183" s="2">
        <v>44804.889201388891</v>
      </c>
      <c r="C1183" s="1" t="s">
        <v>661</v>
      </c>
      <c r="D1183" s="1" t="s">
        <v>852</v>
      </c>
      <c r="E1183" s="1">
        <v>0</v>
      </c>
      <c r="F1183" s="1">
        <v>1</v>
      </c>
      <c r="G1183" s="1" t="s">
        <v>85</v>
      </c>
      <c r="H1183" s="2">
        <v>44804.889201388891</v>
      </c>
      <c r="J1183" s="1" t="s">
        <v>853</v>
      </c>
      <c r="K1183" s="1" t="s">
        <v>854</v>
      </c>
      <c r="O1183" s="1" t="s">
        <v>51</v>
      </c>
      <c r="P1183" s="1" t="s">
        <v>52</v>
      </c>
      <c r="Q1183" s="1" t="s">
        <v>74</v>
      </c>
      <c r="R1183" s="1">
        <v>9</v>
      </c>
      <c r="AI1183" s="1" t="s">
        <v>54</v>
      </c>
      <c r="AJ1183" s="1" t="s">
        <v>68</v>
      </c>
      <c r="AK1183" s="1" t="s">
        <v>56</v>
      </c>
      <c r="AM1183" s="1" t="s">
        <v>69</v>
      </c>
      <c r="AP1183" s="8">
        <v>44789.426018518519</v>
      </c>
      <c r="AQ1183" s="2">
        <v>44842.465196759258</v>
      </c>
      <c r="AR1183" s="1" t="s">
        <v>855</v>
      </c>
      <c r="AS1183" s="2">
        <v>44804.889201388891</v>
      </c>
      <c r="AT1183" s="1" t="s">
        <v>666</v>
      </c>
      <c r="AU1183" s="1" t="s">
        <v>667</v>
      </c>
      <c r="AV1183" s="1" t="s">
        <v>62</v>
      </c>
    </row>
    <row r="1184" spans="1:48" ht="13.2" hidden="1" x14ac:dyDescent="0.25">
      <c r="A1184" s="2">
        <v>44804.889201388891</v>
      </c>
      <c r="B1184" s="2">
        <v>44804.889201388891</v>
      </c>
      <c r="C1184" s="1" t="s">
        <v>661</v>
      </c>
      <c r="D1184" s="4">
        <v>200121156244</v>
      </c>
      <c r="E1184" s="1">
        <v>100</v>
      </c>
      <c r="F1184" s="1">
        <v>22</v>
      </c>
      <c r="G1184" s="1" t="s">
        <v>85</v>
      </c>
      <c r="H1184" s="2">
        <v>44804.889201388891</v>
      </c>
      <c r="J1184" s="1" t="s">
        <v>906</v>
      </c>
      <c r="K1184" s="1" t="s">
        <v>907</v>
      </c>
      <c r="O1184" s="1" t="s">
        <v>51</v>
      </c>
      <c r="P1184" s="1" t="s">
        <v>52</v>
      </c>
      <c r="Q1184" s="1" t="s">
        <v>74</v>
      </c>
      <c r="R1184" s="1">
        <v>10</v>
      </c>
      <c r="V1184" s="1" t="s">
        <v>135</v>
      </c>
      <c r="W1184" s="1">
        <v>10</v>
      </c>
      <c r="Y1184" s="1">
        <v>10</v>
      </c>
      <c r="Z1184" s="1">
        <v>10</v>
      </c>
      <c r="AA1184" s="1">
        <v>10</v>
      </c>
      <c r="AB1184" s="1">
        <v>10</v>
      </c>
      <c r="AC1184" s="1">
        <v>10</v>
      </c>
      <c r="AD1184" s="1">
        <v>10</v>
      </c>
      <c r="AE1184" s="1">
        <v>10</v>
      </c>
      <c r="AF1184" s="1" t="s">
        <v>115</v>
      </c>
      <c r="AG1184" s="1">
        <v>10</v>
      </c>
      <c r="AI1184" s="1" t="s">
        <v>54</v>
      </c>
      <c r="AJ1184" s="1" t="s">
        <v>68</v>
      </c>
      <c r="AK1184" s="1" t="s">
        <v>56</v>
      </c>
      <c r="AM1184" s="1" t="s">
        <v>236</v>
      </c>
      <c r="AP1184" s="8">
        <v>44783.754675925928</v>
      </c>
      <c r="AQ1184" s="2">
        <v>44842.465196759258</v>
      </c>
      <c r="AR1184" s="1" t="s">
        <v>908</v>
      </c>
      <c r="AS1184" s="2">
        <v>44804.889201388891</v>
      </c>
      <c r="AT1184" s="1" t="s">
        <v>666</v>
      </c>
      <c r="AU1184" s="1" t="s">
        <v>667</v>
      </c>
      <c r="AV1184" s="1" t="s">
        <v>62</v>
      </c>
    </row>
    <row r="1185" spans="1:48" ht="13.2" hidden="1" x14ac:dyDescent="0.25">
      <c r="A1185" s="2">
        <v>44804.889201388891</v>
      </c>
      <c r="B1185" s="2">
        <v>44804.889201388891</v>
      </c>
      <c r="C1185" s="1" t="s">
        <v>661</v>
      </c>
      <c r="D1185" s="1" t="s">
        <v>928</v>
      </c>
      <c r="E1185" s="1">
        <v>100</v>
      </c>
      <c r="F1185" s="1">
        <v>59</v>
      </c>
      <c r="G1185" s="1" t="s">
        <v>85</v>
      </c>
      <c r="H1185" s="2">
        <v>44804.889201388891</v>
      </c>
      <c r="J1185" s="1" t="s">
        <v>929</v>
      </c>
      <c r="K1185" s="1" t="s">
        <v>930</v>
      </c>
      <c r="O1185" s="1" t="s">
        <v>51</v>
      </c>
      <c r="P1185" s="1" t="s">
        <v>52</v>
      </c>
      <c r="Q1185" s="1" t="s">
        <v>74</v>
      </c>
      <c r="R1185" s="1">
        <v>9</v>
      </c>
      <c r="V1185" s="1" t="s">
        <v>135</v>
      </c>
      <c r="W1185" s="1">
        <v>9</v>
      </c>
      <c r="Y1185" s="1">
        <v>9</v>
      </c>
      <c r="Z1185" s="1">
        <v>9</v>
      </c>
      <c r="AA1185" s="1">
        <v>9</v>
      </c>
      <c r="AB1185" s="1">
        <v>9</v>
      </c>
      <c r="AC1185" s="1">
        <v>9</v>
      </c>
      <c r="AD1185" s="1">
        <v>9</v>
      </c>
      <c r="AE1185" s="1">
        <v>9</v>
      </c>
      <c r="AF1185" s="1" t="s">
        <v>115</v>
      </c>
      <c r="AG1185" s="1">
        <v>9</v>
      </c>
      <c r="AI1185" s="1" t="s">
        <v>54</v>
      </c>
      <c r="AJ1185" s="1" t="s">
        <v>68</v>
      </c>
      <c r="AK1185" s="1" t="s">
        <v>56</v>
      </c>
      <c r="AM1185" s="1" t="s">
        <v>560</v>
      </c>
      <c r="AP1185" s="8">
        <v>44783.422800925924</v>
      </c>
      <c r="AQ1185" s="2">
        <v>44842.465196759258</v>
      </c>
      <c r="AR1185" s="1" t="s">
        <v>931</v>
      </c>
      <c r="AS1185" s="2">
        <v>44804.889201388891</v>
      </c>
      <c r="AT1185" s="1" t="s">
        <v>666</v>
      </c>
      <c r="AU1185" s="1" t="s">
        <v>667</v>
      </c>
      <c r="AV1185" s="1" t="s">
        <v>62</v>
      </c>
    </row>
    <row r="1186" spans="1:48" ht="13.2" hidden="1" x14ac:dyDescent="0.25">
      <c r="A1186" s="2">
        <v>44804.889201388891</v>
      </c>
      <c r="B1186" s="2">
        <v>44804.889201388891</v>
      </c>
      <c r="C1186" s="1" t="s">
        <v>661</v>
      </c>
      <c r="D1186" s="4">
        <v>201240145107</v>
      </c>
      <c r="E1186" s="1">
        <v>100</v>
      </c>
      <c r="F1186" s="1">
        <v>31</v>
      </c>
      <c r="G1186" s="1" t="s">
        <v>85</v>
      </c>
      <c r="H1186" s="2">
        <v>44804.889201388891</v>
      </c>
      <c r="J1186" s="1" t="s">
        <v>1041</v>
      </c>
      <c r="K1186" s="1" t="s">
        <v>1042</v>
      </c>
      <c r="O1186" s="1" t="s">
        <v>51</v>
      </c>
      <c r="P1186" s="1" t="s">
        <v>52</v>
      </c>
      <c r="Q1186" s="1" t="s">
        <v>74</v>
      </c>
      <c r="R1186" s="1">
        <v>10</v>
      </c>
      <c r="V1186" s="1" t="s">
        <v>135</v>
      </c>
      <c r="W1186" s="1">
        <v>10</v>
      </c>
      <c r="Y1186" s="1">
        <v>10</v>
      </c>
      <c r="Z1186" s="1">
        <v>10</v>
      </c>
      <c r="AA1186" s="1">
        <v>10</v>
      </c>
      <c r="AB1186" s="1">
        <v>10</v>
      </c>
      <c r="AC1186" s="1">
        <v>10</v>
      </c>
      <c r="AD1186" s="1">
        <v>10</v>
      </c>
      <c r="AE1186" s="1">
        <v>10</v>
      </c>
      <c r="AF1186" s="1" t="s">
        <v>115</v>
      </c>
      <c r="AG1186" s="1">
        <v>10</v>
      </c>
      <c r="AI1186" s="1" t="s">
        <v>54</v>
      </c>
      <c r="AJ1186" s="1" t="s">
        <v>68</v>
      </c>
      <c r="AK1186" s="1" t="s">
        <v>56</v>
      </c>
      <c r="AM1186" s="1" t="s">
        <v>697</v>
      </c>
      <c r="AP1186" s="8">
        <v>44782.630902777775</v>
      </c>
      <c r="AQ1186" s="2">
        <v>44842.465196759258</v>
      </c>
      <c r="AR1186" s="1" t="s">
        <v>1043</v>
      </c>
      <c r="AS1186" s="2">
        <v>44804.889201388891</v>
      </c>
      <c r="AT1186" s="1" t="s">
        <v>666</v>
      </c>
      <c r="AU1186" s="1" t="s">
        <v>667</v>
      </c>
      <c r="AV1186" s="1" t="s">
        <v>62</v>
      </c>
    </row>
    <row r="1187" spans="1:48" ht="13.2" hidden="1" x14ac:dyDescent="0.25">
      <c r="A1187" s="2">
        <v>44804.889201388891</v>
      </c>
      <c r="B1187" s="2">
        <v>44804.889201388891</v>
      </c>
      <c r="C1187" s="1" t="s">
        <v>661</v>
      </c>
      <c r="D1187" s="1" t="s">
        <v>1058</v>
      </c>
      <c r="E1187" s="1">
        <v>100</v>
      </c>
      <c r="F1187" s="1">
        <v>320</v>
      </c>
      <c r="G1187" s="1" t="s">
        <v>85</v>
      </c>
      <c r="H1187" s="2">
        <v>44804.889201388891</v>
      </c>
      <c r="J1187" s="1" t="s">
        <v>1059</v>
      </c>
      <c r="K1187" s="1" t="s">
        <v>1060</v>
      </c>
      <c r="O1187" s="1" t="s">
        <v>51</v>
      </c>
      <c r="P1187" s="1" t="s">
        <v>52</v>
      </c>
      <c r="Q1187" s="1" t="s">
        <v>74</v>
      </c>
      <c r="R1187" s="1">
        <v>9</v>
      </c>
      <c r="V1187" s="1" t="s">
        <v>135</v>
      </c>
      <c r="W1187" s="1">
        <v>9</v>
      </c>
      <c r="Y1187" s="1">
        <v>9</v>
      </c>
      <c r="Z1187" s="1">
        <v>10</v>
      </c>
      <c r="AA1187" s="1">
        <v>10</v>
      </c>
      <c r="AB1187" s="1">
        <v>9</v>
      </c>
      <c r="AC1187" s="1">
        <v>9</v>
      </c>
      <c r="AD1187" s="1">
        <v>9</v>
      </c>
      <c r="AE1187" s="1">
        <v>9</v>
      </c>
      <c r="AF1187" s="1" t="s">
        <v>115</v>
      </c>
      <c r="AG1187" s="1">
        <v>9</v>
      </c>
      <c r="AI1187" s="1" t="s">
        <v>54</v>
      </c>
      <c r="AJ1187" s="1" t="s">
        <v>68</v>
      </c>
      <c r="AK1187" s="1" t="s">
        <v>56</v>
      </c>
      <c r="AM1187" s="1" t="s">
        <v>1061</v>
      </c>
      <c r="AP1187" s="8">
        <v>44782.579421296294</v>
      </c>
      <c r="AQ1187" s="2">
        <v>44842.465196759258</v>
      </c>
      <c r="AR1187" s="1" t="s">
        <v>1062</v>
      </c>
      <c r="AS1187" s="2">
        <v>44804.889201388891</v>
      </c>
      <c r="AT1187" s="1" t="s">
        <v>666</v>
      </c>
      <c r="AU1187" s="1" t="s">
        <v>667</v>
      </c>
      <c r="AV1187" s="1" t="s">
        <v>62</v>
      </c>
    </row>
    <row r="1188" spans="1:48" ht="13.2" hidden="1" x14ac:dyDescent="0.25">
      <c r="A1188" s="2">
        <v>44804.889201388891</v>
      </c>
      <c r="B1188" s="2">
        <v>44804.889201388891</v>
      </c>
      <c r="C1188" s="1" t="s">
        <v>661</v>
      </c>
      <c r="D1188" s="1" t="s">
        <v>1164</v>
      </c>
      <c r="E1188" s="1">
        <v>100</v>
      </c>
      <c r="F1188" s="1">
        <v>1664</v>
      </c>
      <c r="G1188" s="1" t="s">
        <v>85</v>
      </c>
      <c r="H1188" s="2">
        <v>44804.889201388891</v>
      </c>
      <c r="J1188" s="1" t="s">
        <v>1165</v>
      </c>
      <c r="K1188" s="1" t="s">
        <v>1166</v>
      </c>
      <c r="O1188" s="1" t="s">
        <v>51</v>
      </c>
      <c r="P1188" s="1" t="s">
        <v>52</v>
      </c>
      <c r="Q1188" s="1" t="s">
        <v>74</v>
      </c>
      <c r="R1188" s="1">
        <v>9</v>
      </c>
      <c r="V1188" s="1" t="s">
        <v>135</v>
      </c>
      <c r="W1188" s="1">
        <v>10</v>
      </c>
      <c r="Y1188" s="1">
        <v>10</v>
      </c>
      <c r="Z1188" s="1">
        <v>8</v>
      </c>
      <c r="AA1188" s="1">
        <v>8</v>
      </c>
      <c r="AB1188" s="1">
        <v>7</v>
      </c>
      <c r="AC1188" s="1">
        <v>7</v>
      </c>
      <c r="AD1188" s="1">
        <v>10</v>
      </c>
      <c r="AE1188" s="1">
        <v>10</v>
      </c>
      <c r="AF1188" s="1" t="s">
        <v>115</v>
      </c>
      <c r="AG1188" s="1">
        <v>8</v>
      </c>
      <c r="AH1188" s="1" t="s">
        <v>1167</v>
      </c>
      <c r="AI1188" s="1" t="s">
        <v>54</v>
      </c>
      <c r="AJ1188" s="1" t="s">
        <v>68</v>
      </c>
      <c r="AK1188" s="1" t="s">
        <v>56</v>
      </c>
      <c r="AM1188" s="1" t="s">
        <v>258</v>
      </c>
      <c r="AP1188" s="8">
        <v>44782.459155092591</v>
      </c>
      <c r="AQ1188" s="2">
        <v>44842.465196759258</v>
      </c>
      <c r="AR1188" s="1" t="s">
        <v>1168</v>
      </c>
      <c r="AS1188" s="2">
        <v>44804.889201388891</v>
      </c>
      <c r="AT1188" s="1" t="s">
        <v>666</v>
      </c>
      <c r="AU1188" s="1" t="s">
        <v>667</v>
      </c>
      <c r="AV1188" s="1" t="s">
        <v>62</v>
      </c>
    </row>
    <row r="1189" spans="1:48" ht="13.2" hidden="1" x14ac:dyDescent="0.25">
      <c r="A1189" s="2">
        <v>44804.889201388891</v>
      </c>
      <c r="B1189" s="2">
        <v>44804.889201388891</v>
      </c>
      <c r="C1189" s="1" t="s">
        <v>661</v>
      </c>
      <c r="D1189" s="1" t="s">
        <v>1195</v>
      </c>
      <c r="E1189" s="1">
        <v>100</v>
      </c>
      <c r="F1189" s="1">
        <v>561</v>
      </c>
      <c r="G1189" s="1" t="s">
        <v>85</v>
      </c>
      <c r="H1189" s="2">
        <v>44804.889201388891</v>
      </c>
      <c r="J1189" s="1" t="s">
        <v>1196</v>
      </c>
      <c r="K1189" s="1" t="s">
        <v>1197</v>
      </c>
      <c r="O1189" s="1" t="s">
        <v>51</v>
      </c>
      <c r="P1189" s="1" t="s">
        <v>52</v>
      </c>
      <c r="Q1189" s="1" t="s">
        <v>74</v>
      </c>
      <c r="R1189" s="1">
        <v>10</v>
      </c>
      <c r="V1189" s="1" t="s">
        <v>135</v>
      </c>
      <c r="W1189" s="1">
        <v>10</v>
      </c>
      <c r="Y1189" s="1">
        <v>9</v>
      </c>
      <c r="Z1189" s="1">
        <v>10</v>
      </c>
      <c r="AA1189" s="1">
        <v>10</v>
      </c>
      <c r="AB1189" s="1">
        <v>10</v>
      </c>
      <c r="AC1189" s="1">
        <v>10</v>
      </c>
      <c r="AD1189" s="1">
        <v>10</v>
      </c>
      <c r="AE1189" s="1">
        <v>10</v>
      </c>
      <c r="AF1189" s="1" t="s">
        <v>115</v>
      </c>
      <c r="AG1189" s="1">
        <v>10</v>
      </c>
      <c r="AI1189" s="1" t="s">
        <v>54</v>
      </c>
      <c r="AJ1189" s="1" t="s">
        <v>68</v>
      </c>
      <c r="AK1189" s="1" t="s">
        <v>56</v>
      </c>
      <c r="AM1189" s="1" t="s">
        <v>129</v>
      </c>
      <c r="AP1189" s="8">
        <v>44782.453090277777</v>
      </c>
      <c r="AQ1189" s="2">
        <v>44842.465196759258</v>
      </c>
      <c r="AR1189" s="1" t="s">
        <v>1198</v>
      </c>
      <c r="AS1189" s="2">
        <v>44804.889201388891</v>
      </c>
      <c r="AT1189" s="1" t="s">
        <v>666</v>
      </c>
      <c r="AU1189" s="1" t="s">
        <v>667</v>
      </c>
      <c r="AV1189" s="1" t="s">
        <v>62</v>
      </c>
    </row>
    <row r="1190" spans="1:48" ht="13.2" hidden="1" x14ac:dyDescent="0.25">
      <c r="A1190" s="2">
        <v>44804.889201388891</v>
      </c>
      <c r="B1190" s="2">
        <v>44804.889201388891</v>
      </c>
      <c r="C1190" s="1" t="s">
        <v>661</v>
      </c>
      <c r="D1190" s="1" t="s">
        <v>1254</v>
      </c>
      <c r="E1190" s="1">
        <v>100</v>
      </c>
      <c r="F1190" s="1">
        <v>46</v>
      </c>
      <c r="G1190" s="1" t="s">
        <v>85</v>
      </c>
      <c r="H1190" s="2">
        <v>44804.889201388891</v>
      </c>
      <c r="J1190" s="1" t="s">
        <v>1255</v>
      </c>
      <c r="K1190" s="1" t="s">
        <v>1256</v>
      </c>
      <c r="O1190" s="1" t="s">
        <v>51</v>
      </c>
      <c r="P1190" s="1" t="s">
        <v>52</v>
      </c>
      <c r="Q1190" s="1" t="s">
        <v>74</v>
      </c>
      <c r="R1190" s="1">
        <v>10</v>
      </c>
      <c r="V1190" s="1" t="s">
        <v>135</v>
      </c>
      <c r="W1190" s="1">
        <v>10</v>
      </c>
      <c r="Y1190" s="1">
        <v>10</v>
      </c>
      <c r="Z1190" s="1">
        <v>10</v>
      </c>
      <c r="AA1190" s="1">
        <v>10</v>
      </c>
      <c r="AB1190" s="1">
        <v>10</v>
      </c>
      <c r="AC1190" s="1">
        <v>10</v>
      </c>
      <c r="AD1190" s="1">
        <v>10</v>
      </c>
      <c r="AE1190" s="1">
        <v>10</v>
      </c>
      <c r="AF1190" s="1" t="s">
        <v>115</v>
      </c>
      <c r="AG1190" s="1">
        <v>10</v>
      </c>
      <c r="AI1190" s="1" t="s">
        <v>54</v>
      </c>
      <c r="AJ1190" s="1" t="s">
        <v>68</v>
      </c>
      <c r="AK1190" s="1" t="s">
        <v>56</v>
      </c>
      <c r="AM1190" s="1" t="s">
        <v>224</v>
      </c>
      <c r="AN1190" s="1" t="s">
        <v>1257</v>
      </c>
      <c r="AP1190" s="8">
        <v>44782.44190972222</v>
      </c>
      <c r="AQ1190" s="2">
        <v>44842.465196759258</v>
      </c>
      <c r="AR1190" s="1" t="s">
        <v>1258</v>
      </c>
      <c r="AS1190" s="2">
        <v>44804.889201388891</v>
      </c>
      <c r="AT1190" s="1" t="s">
        <v>666</v>
      </c>
      <c r="AU1190" s="1" t="s">
        <v>667</v>
      </c>
      <c r="AV1190" s="1" t="s">
        <v>62</v>
      </c>
    </row>
    <row r="1191" spans="1:48" ht="13.2" hidden="1" x14ac:dyDescent="0.25">
      <c r="A1191" s="2">
        <v>44804.889201388891</v>
      </c>
      <c r="B1191" s="2">
        <v>44804.889201388891</v>
      </c>
      <c r="C1191" s="1" t="s">
        <v>661</v>
      </c>
      <c r="D1191" s="1" t="s">
        <v>1357</v>
      </c>
      <c r="E1191" s="1">
        <v>31</v>
      </c>
      <c r="F1191" s="1">
        <v>22</v>
      </c>
      <c r="G1191" s="1" t="s">
        <v>85</v>
      </c>
      <c r="H1191" s="2">
        <v>44804.889201388891</v>
      </c>
      <c r="J1191" s="1" t="s">
        <v>1358</v>
      </c>
      <c r="K1191" s="1" t="s">
        <v>1359</v>
      </c>
      <c r="O1191" s="1" t="s">
        <v>51</v>
      </c>
      <c r="P1191" s="1" t="s">
        <v>52</v>
      </c>
      <c r="Q1191" s="1" t="s">
        <v>74</v>
      </c>
      <c r="R1191" s="1">
        <v>9</v>
      </c>
      <c r="V1191" s="1" t="s">
        <v>135</v>
      </c>
      <c r="W1191" s="1">
        <v>10</v>
      </c>
      <c r="AI1191" s="1" t="s">
        <v>54</v>
      </c>
      <c r="AJ1191" s="1" t="s">
        <v>68</v>
      </c>
      <c r="AK1191" s="1" t="s">
        <v>56</v>
      </c>
      <c r="AM1191" s="1" t="s">
        <v>375</v>
      </c>
      <c r="AP1191" s="8">
        <v>44775.064039351855</v>
      </c>
      <c r="AQ1191" s="2">
        <v>44842.465196759258</v>
      </c>
      <c r="AR1191" s="1" t="s">
        <v>1360</v>
      </c>
      <c r="AS1191" s="2">
        <v>44804.889201388891</v>
      </c>
      <c r="AT1191" s="1" t="s">
        <v>666</v>
      </c>
      <c r="AU1191" s="1" t="s">
        <v>667</v>
      </c>
      <c r="AV1191" s="1" t="s">
        <v>62</v>
      </c>
    </row>
    <row r="1192" spans="1:48" ht="13.2" hidden="1" x14ac:dyDescent="0.25">
      <c r="A1192" s="2">
        <v>44789.656840277778</v>
      </c>
      <c r="B1192" s="2">
        <v>44791.443703703706</v>
      </c>
      <c r="C1192" s="1" t="s">
        <v>46</v>
      </c>
      <c r="D1192" s="1" t="s">
        <v>9257</v>
      </c>
      <c r="E1192" s="1">
        <v>0</v>
      </c>
      <c r="F1192" s="1">
        <v>154385</v>
      </c>
      <c r="G1192" s="1" t="s">
        <v>48</v>
      </c>
      <c r="H1192" s="2">
        <v>44798.443726851852</v>
      </c>
      <c r="J1192" s="1" t="s">
        <v>9258</v>
      </c>
      <c r="K1192" s="1" t="s">
        <v>9259</v>
      </c>
      <c r="O1192" s="1" t="s">
        <v>51</v>
      </c>
      <c r="P1192" s="1" t="s">
        <v>52</v>
      </c>
      <c r="Q1192" s="1" t="s">
        <v>74</v>
      </c>
      <c r="R1192" s="1">
        <v>10</v>
      </c>
      <c r="AI1192" s="1" t="s">
        <v>54</v>
      </c>
      <c r="AJ1192" s="1" t="s">
        <v>68</v>
      </c>
      <c r="AM1192" s="1" t="s">
        <v>129</v>
      </c>
      <c r="AP1192" s="8">
        <v>44798.443726851852</v>
      </c>
      <c r="AQ1192" s="2">
        <v>44842.465196759258</v>
      </c>
      <c r="AR1192" s="1" t="s">
        <v>9260</v>
      </c>
      <c r="AS1192" s="2">
        <v>44798.443726851852</v>
      </c>
      <c r="AT1192" s="1" t="s">
        <v>60</v>
      </c>
      <c r="AU1192" s="1" t="s">
        <v>61</v>
      </c>
      <c r="AV1192" s="1" t="s">
        <v>62</v>
      </c>
    </row>
    <row r="1193" spans="1:48" ht="13.2" hidden="1" x14ac:dyDescent="0.25">
      <c r="A1193" s="2">
        <v>44791.031087962961</v>
      </c>
      <c r="B1193" s="2">
        <v>44791.031087962961</v>
      </c>
      <c r="C1193" s="1" t="s">
        <v>46</v>
      </c>
      <c r="D1193" s="1" t="s">
        <v>9261</v>
      </c>
      <c r="E1193" s="1">
        <v>0</v>
      </c>
      <c r="F1193" s="1">
        <v>0</v>
      </c>
      <c r="G1193" s="1" t="s">
        <v>48</v>
      </c>
      <c r="H1193" s="2">
        <v>44798.031122685185</v>
      </c>
      <c r="J1193" s="1" t="s">
        <v>9262</v>
      </c>
      <c r="K1193" s="1" t="s">
        <v>5712</v>
      </c>
      <c r="O1193" s="1" t="s">
        <v>51</v>
      </c>
      <c r="P1193" s="1" t="s">
        <v>52</v>
      </c>
      <c r="Q1193" s="1" t="s">
        <v>74</v>
      </c>
      <c r="R1193" s="1">
        <v>10</v>
      </c>
      <c r="AI1193" s="1" t="s">
        <v>54</v>
      </c>
      <c r="AJ1193" s="1" t="s">
        <v>68</v>
      </c>
      <c r="AM1193" s="1" t="s">
        <v>94</v>
      </c>
      <c r="AP1193" s="8">
        <v>44798.031122685185</v>
      </c>
      <c r="AQ1193" s="2">
        <v>44842.465196759258</v>
      </c>
      <c r="AR1193" s="1" t="s">
        <v>9263</v>
      </c>
      <c r="AS1193" s="2">
        <v>44798.031122685185</v>
      </c>
      <c r="AT1193" s="1" t="s">
        <v>60</v>
      </c>
      <c r="AU1193" s="1" t="s">
        <v>61</v>
      </c>
      <c r="AV1193" s="1" t="s">
        <v>62</v>
      </c>
    </row>
    <row r="1194" spans="1:48" ht="13.2" hidden="1" x14ac:dyDescent="0.25">
      <c r="A1194" s="2">
        <v>44789.956053240741</v>
      </c>
      <c r="B1194" s="2">
        <v>44789.956053240741</v>
      </c>
      <c r="C1194" s="1" t="s">
        <v>46</v>
      </c>
      <c r="D1194" s="1" t="s">
        <v>9298</v>
      </c>
      <c r="E1194" s="1">
        <v>0</v>
      </c>
      <c r="F1194" s="1">
        <v>0</v>
      </c>
      <c r="G1194" s="1" t="s">
        <v>48</v>
      </c>
      <c r="H1194" s="2">
        <v>44796.956087962964</v>
      </c>
      <c r="J1194" s="1" t="s">
        <v>9299</v>
      </c>
      <c r="K1194" s="1" t="s">
        <v>9300</v>
      </c>
      <c r="O1194" s="1" t="s">
        <v>51</v>
      </c>
      <c r="P1194" s="1" t="s">
        <v>52</v>
      </c>
      <c r="Q1194" s="1" t="s">
        <v>74</v>
      </c>
      <c r="R1194" s="1">
        <v>10</v>
      </c>
      <c r="AI1194" s="1" t="s">
        <v>54</v>
      </c>
      <c r="AJ1194" s="1" t="s">
        <v>68</v>
      </c>
      <c r="AM1194" s="1" t="s">
        <v>534</v>
      </c>
      <c r="AP1194" s="8">
        <v>44796.956087962964</v>
      </c>
      <c r="AQ1194" s="2">
        <v>44842.465196759258</v>
      </c>
      <c r="AR1194" s="1" t="s">
        <v>9301</v>
      </c>
      <c r="AS1194" s="2">
        <v>44796.956087962964</v>
      </c>
      <c r="AT1194" s="1" t="s">
        <v>60</v>
      </c>
      <c r="AU1194" s="1" t="s">
        <v>61</v>
      </c>
      <c r="AV1194" s="1" t="s">
        <v>62</v>
      </c>
    </row>
    <row r="1195" spans="1:48" ht="13.2" hidden="1" x14ac:dyDescent="0.25">
      <c r="A1195" s="2">
        <v>44789.838495370372</v>
      </c>
      <c r="B1195" s="2">
        <v>44789.838495370372</v>
      </c>
      <c r="C1195" s="1" t="s">
        <v>46</v>
      </c>
      <c r="D1195" s="1" t="s">
        <v>9310</v>
      </c>
      <c r="E1195" s="1">
        <v>0</v>
      </c>
      <c r="F1195" s="1">
        <v>1</v>
      </c>
      <c r="G1195" s="1" t="s">
        <v>48</v>
      </c>
      <c r="H1195" s="2">
        <v>44796.838506944441</v>
      </c>
      <c r="J1195" s="1" t="s">
        <v>9311</v>
      </c>
      <c r="K1195" s="1" t="s">
        <v>9312</v>
      </c>
      <c r="O1195" s="1" t="s">
        <v>51</v>
      </c>
      <c r="P1195" s="1" t="s">
        <v>52</v>
      </c>
      <c r="Q1195" s="1" t="s">
        <v>74</v>
      </c>
      <c r="R1195" s="1">
        <v>10</v>
      </c>
      <c r="AI1195" s="1" t="s">
        <v>54</v>
      </c>
      <c r="AJ1195" s="1" t="s">
        <v>68</v>
      </c>
      <c r="AM1195" s="1" t="s">
        <v>230</v>
      </c>
      <c r="AP1195" s="8">
        <v>44796.838506944441</v>
      </c>
      <c r="AQ1195" s="2">
        <v>44842.465196759258</v>
      </c>
      <c r="AR1195" s="1" t="s">
        <v>9313</v>
      </c>
      <c r="AS1195" s="2">
        <v>44796.838506944441</v>
      </c>
      <c r="AT1195" s="1" t="s">
        <v>60</v>
      </c>
      <c r="AU1195" s="1" t="s">
        <v>61</v>
      </c>
      <c r="AV1195" s="1" t="s">
        <v>62</v>
      </c>
    </row>
    <row r="1196" spans="1:48" ht="13.2" hidden="1" x14ac:dyDescent="0.25">
      <c r="A1196" s="2">
        <v>44789.818287037036</v>
      </c>
      <c r="B1196" s="2">
        <v>44789.818287037036</v>
      </c>
      <c r="C1196" s="1" t="s">
        <v>46</v>
      </c>
      <c r="D1196" s="4">
        <v>161132108107</v>
      </c>
      <c r="E1196" s="1">
        <v>0</v>
      </c>
      <c r="F1196" s="1">
        <v>1</v>
      </c>
      <c r="G1196" s="1" t="s">
        <v>48</v>
      </c>
      <c r="H1196" s="2">
        <v>44796.818379629629</v>
      </c>
      <c r="J1196" s="1" t="s">
        <v>7003</v>
      </c>
      <c r="K1196" s="1" t="s">
        <v>7004</v>
      </c>
      <c r="O1196" s="1" t="s">
        <v>51</v>
      </c>
      <c r="P1196" s="1" t="s">
        <v>52</v>
      </c>
      <c r="Q1196" s="1" t="s">
        <v>74</v>
      </c>
      <c r="R1196" s="1">
        <v>10</v>
      </c>
      <c r="AI1196" s="1" t="s">
        <v>54</v>
      </c>
      <c r="AJ1196" s="1" t="s">
        <v>68</v>
      </c>
      <c r="AM1196" s="1" t="s">
        <v>94</v>
      </c>
      <c r="AP1196" s="8">
        <v>44796.818379629629</v>
      </c>
      <c r="AQ1196" s="2">
        <v>44842.465196759258</v>
      </c>
      <c r="AR1196" s="1" t="s">
        <v>9319</v>
      </c>
      <c r="AS1196" s="2">
        <v>44796.818379629629</v>
      </c>
      <c r="AT1196" s="1" t="s">
        <v>60</v>
      </c>
      <c r="AU1196" s="1" t="s">
        <v>61</v>
      </c>
      <c r="AV1196" s="1" t="s">
        <v>62</v>
      </c>
    </row>
    <row r="1197" spans="1:48" ht="13.2" hidden="1" x14ac:dyDescent="0.25">
      <c r="A1197" s="2">
        <v>44789.763101851851</v>
      </c>
      <c r="B1197" s="2">
        <v>44789.763159722221</v>
      </c>
      <c r="C1197" s="1" t="s">
        <v>46</v>
      </c>
      <c r="D1197" s="1" t="s">
        <v>9320</v>
      </c>
      <c r="E1197" s="1">
        <v>0</v>
      </c>
      <c r="F1197" s="1">
        <v>5</v>
      </c>
      <c r="G1197" s="1" t="s">
        <v>48</v>
      </c>
      <c r="H1197" s="2">
        <v>44796.763206018521</v>
      </c>
      <c r="J1197" s="1" t="s">
        <v>9321</v>
      </c>
      <c r="K1197" s="1" t="s">
        <v>9322</v>
      </c>
      <c r="O1197" s="1" t="s">
        <v>51</v>
      </c>
      <c r="P1197" s="1" t="s">
        <v>52</v>
      </c>
      <c r="Q1197" s="1" t="s">
        <v>74</v>
      </c>
      <c r="R1197" s="1">
        <v>10</v>
      </c>
      <c r="AI1197" s="1" t="s">
        <v>54</v>
      </c>
      <c r="AJ1197" s="1" t="s">
        <v>68</v>
      </c>
      <c r="AM1197" s="1" t="s">
        <v>345</v>
      </c>
      <c r="AP1197" s="8">
        <v>44796.763206018521</v>
      </c>
      <c r="AQ1197" s="2">
        <v>44842.465196759258</v>
      </c>
      <c r="AR1197" s="1" t="s">
        <v>9323</v>
      </c>
      <c r="AS1197" s="2">
        <v>44796.763206018521</v>
      </c>
      <c r="AT1197" s="1" t="s">
        <v>60</v>
      </c>
      <c r="AU1197" s="1" t="s">
        <v>61</v>
      </c>
      <c r="AV1197" s="1" t="s">
        <v>62</v>
      </c>
    </row>
    <row r="1198" spans="1:48" ht="13.2" hidden="1" x14ac:dyDescent="0.25">
      <c r="A1198" s="2">
        <v>44789.727222222224</v>
      </c>
      <c r="B1198" s="2">
        <v>44789.727222222224</v>
      </c>
      <c r="C1198" s="1" t="s">
        <v>46</v>
      </c>
      <c r="D1198" s="1" t="s">
        <v>9336</v>
      </c>
      <c r="E1198" s="1">
        <v>0</v>
      </c>
      <c r="F1198" s="1">
        <v>1</v>
      </c>
      <c r="G1198" s="1" t="s">
        <v>48</v>
      </c>
      <c r="H1198" s="2">
        <v>44796.727280092593</v>
      </c>
      <c r="J1198" s="1" t="s">
        <v>9337</v>
      </c>
      <c r="K1198" s="1" t="s">
        <v>9338</v>
      </c>
      <c r="O1198" s="1" t="s">
        <v>51</v>
      </c>
      <c r="P1198" s="1" t="s">
        <v>52</v>
      </c>
      <c r="Q1198" s="1" t="s">
        <v>74</v>
      </c>
      <c r="R1198" s="1">
        <v>9</v>
      </c>
      <c r="AI1198" s="1" t="s">
        <v>54</v>
      </c>
      <c r="AJ1198" s="1" t="s">
        <v>68</v>
      </c>
      <c r="AM1198" s="1" t="s">
        <v>534</v>
      </c>
      <c r="AP1198" s="8">
        <v>44796.727280092593</v>
      </c>
      <c r="AQ1198" s="2">
        <v>44842.465196759258</v>
      </c>
      <c r="AR1198" s="1" t="s">
        <v>9339</v>
      </c>
      <c r="AS1198" s="2">
        <v>44796.727280092593</v>
      </c>
      <c r="AT1198" s="1" t="s">
        <v>60</v>
      </c>
      <c r="AU1198" s="1" t="s">
        <v>61</v>
      </c>
      <c r="AV1198" s="1" t="s">
        <v>62</v>
      </c>
    </row>
    <row r="1199" spans="1:48" ht="13.2" hidden="1" x14ac:dyDescent="0.25">
      <c r="A1199" s="2">
        <v>44789.694050925929</v>
      </c>
      <c r="B1199" s="2">
        <v>44789.694050925929</v>
      </c>
      <c r="C1199" s="1" t="s">
        <v>46</v>
      </c>
      <c r="D1199" s="1" t="s">
        <v>9353</v>
      </c>
      <c r="E1199" s="1">
        <v>0</v>
      </c>
      <c r="F1199" s="1">
        <v>1</v>
      </c>
      <c r="G1199" s="1" t="s">
        <v>48</v>
      </c>
      <c r="H1199" s="2">
        <v>44796.694108796299</v>
      </c>
      <c r="J1199" s="1" t="s">
        <v>9354</v>
      </c>
      <c r="K1199" s="1" t="s">
        <v>9355</v>
      </c>
      <c r="O1199" s="1" t="s">
        <v>51</v>
      </c>
      <c r="P1199" s="1" t="s">
        <v>52</v>
      </c>
      <c r="Q1199" s="1" t="s">
        <v>74</v>
      </c>
      <c r="R1199" s="1">
        <v>9</v>
      </c>
      <c r="AI1199" s="1" t="s">
        <v>54</v>
      </c>
      <c r="AJ1199" s="1" t="s">
        <v>68</v>
      </c>
      <c r="AM1199" s="1" t="s">
        <v>100</v>
      </c>
      <c r="AP1199" s="8">
        <v>44796.694108796299</v>
      </c>
      <c r="AQ1199" s="2">
        <v>44842.465196759258</v>
      </c>
      <c r="AR1199" s="1" t="s">
        <v>9356</v>
      </c>
      <c r="AS1199" s="2">
        <v>44796.694108796299</v>
      </c>
      <c r="AT1199" s="1" t="s">
        <v>60</v>
      </c>
      <c r="AU1199" s="1" t="s">
        <v>61</v>
      </c>
      <c r="AV1199" s="1" t="s">
        <v>62</v>
      </c>
    </row>
    <row r="1200" spans="1:48" ht="13.2" hidden="1" x14ac:dyDescent="0.25">
      <c r="A1200" s="2">
        <v>44789.671979166669</v>
      </c>
      <c r="B1200" s="2">
        <v>44789.671979166669</v>
      </c>
      <c r="C1200" s="1" t="s">
        <v>46</v>
      </c>
      <c r="D1200" s="1" t="s">
        <v>9381</v>
      </c>
      <c r="E1200" s="1">
        <v>0</v>
      </c>
      <c r="F1200" s="1">
        <v>1</v>
      </c>
      <c r="G1200" s="1" t="s">
        <v>48</v>
      </c>
      <c r="H1200" s="2">
        <v>44796.672002314815</v>
      </c>
      <c r="J1200" s="1" t="s">
        <v>9382</v>
      </c>
      <c r="K1200" s="1" t="s">
        <v>9383</v>
      </c>
      <c r="O1200" s="1" t="s">
        <v>51</v>
      </c>
      <c r="P1200" s="1" t="s">
        <v>52</v>
      </c>
      <c r="Q1200" s="1" t="s">
        <v>74</v>
      </c>
      <c r="R1200" s="1">
        <v>10</v>
      </c>
      <c r="AI1200" s="1" t="s">
        <v>54</v>
      </c>
      <c r="AJ1200" s="1" t="s">
        <v>68</v>
      </c>
      <c r="AM1200" s="1" t="s">
        <v>534</v>
      </c>
      <c r="AP1200" s="8">
        <v>44796.672002314815</v>
      </c>
      <c r="AQ1200" s="2">
        <v>44842.465196759258</v>
      </c>
      <c r="AR1200" s="1" t="s">
        <v>9384</v>
      </c>
      <c r="AS1200" s="2">
        <v>44796.672002314815</v>
      </c>
      <c r="AT1200" s="1" t="s">
        <v>60</v>
      </c>
      <c r="AU1200" s="1" t="s">
        <v>61</v>
      </c>
      <c r="AV1200" s="1" t="s">
        <v>62</v>
      </c>
    </row>
    <row r="1201" spans="1:48" ht="13.2" hidden="1" x14ac:dyDescent="0.25">
      <c r="A1201" s="2">
        <v>44789.670891203707</v>
      </c>
      <c r="B1201" s="2">
        <v>44789.670902777776</v>
      </c>
      <c r="C1201" s="1" t="s">
        <v>46</v>
      </c>
      <c r="D1201" s="1" t="s">
        <v>9388</v>
      </c>
      <c r="E1201" s="1">
        <v>0</v>
      </c>
      <c r="F1201" s="1">
        <v>0</v>
      </c>
      <c r="G1201" s="1" t="s">
        <v>48</v>
      </c>
      <c r="H1201" s="2">
        <v>44796.670925925922</v>
      </c>
      <c r="J1201" s="1" t="s">
        <v>9389</v>
      </c>
      <c r="K1201" s="1" t="s">
        <v>9390</v>
      </c>
      <c r="O1201" s="1" t="s">
        <v>51</v>
      </c>
      <c r="P1201" s="1" t="s">
        <v>52</v>
      </c>
      <c r="Q1201" s="1" t="s">
        <v>74</v>
      </c>
      <c r="R1201" s="1">
        <v>9</v>
      </c>
      <c r="AI1201" s="1" t="s">
        <v>54</v>
      </c>
      <c r="AJ1201" s="1" t="s">
        <v>68</v>
      </c>
      <c r="AM1201" s="1" t="s">
        <v>94</v>
      </c>
      <c r="AP1201" s="8">
        <v>44796.670925925922</v>
      </c>
      <c r="AQ1201" s="2">
        <v>44842.465196759258</v>
      </c>
      <c r="AR1201" s="1" t="s">
        <v>9391</v>
      </c>
      <c r="AS1201" s="2">
        <v>44796.670925925922</v>
      </c>
      <c r="AT1201" s="1" t="s">
        <v>60</v>
      </c>
      <c r="AU1201" s="1" t="s">
        <v>61</v>
      </c>
      <c r="AV1201" s="1" t="s">
        <v>62</v>
      </c>
    </row>
    <row r="1202" spans="1:48" ht="13.2" hidden="1" x14ac:dyDescent="0.25">
      <c r="A1202" s="2">
        <v>44789.663958333331</v>
      </c>
      <c r="B1202" s="2">
        <v>44789.663958333331</v>
      </c>
      <c r="C1202" s="1" t="s">
        <v>46</v>
      </c>
      <c r="D1202" s="1" t="s">
        <v>9399</v>
      </c>
      <c r="E1202" s="1">
        <v>0</v>
      </c>
      <c r="F1202" s="1">
        <v>1</v>
      </c>
      <c r="G1202" s="1" t="s">
        <v>48</v>
      </c>
      <c r="H1202" s="2">
        <v>44796.663969907408</v>
      </c>
      <c r="J1202" s="1" t="s">
        <v>654</v>
      </c>
      <c r="K1202" s="1" t="s">
        <v>655</v>
      </c>
      <c r="O1202" s="1" t="s">
        <v>51</v>
      </c>
      <c r="P1202" s="1" t="s">
        <v>52</v>
      </c>
      <c r="Q1202" s="1" t="s">
        <v>74</v>
      </c>
      <c r="R1202" s="1">
        <v>10</v>
      </c>
      <c r="AI1202" s="1" t="s">
        <v>54</v>
      </c>
      <c r="AJ1202" s="1" t="s">
        <v>68</v>
      </c>
      <c r="AM1202" s="1" t="s">
        <v>671</v>
      </c>
      <c r="AP1202" s="8">
        <v>44796.663969907408</v>
      </c>
      <c r="AQ1202" s="2">
        <v>44842.465196759258</v>
      </c>
      <c r="AR1202" s="1" t="s">
        <v>9400</v>
      </c>
      <c r="AS1202" s="2">
        <v>44796.663969907408</v>
      </c>
      <c r="AT1202" s="1" t="s">
        <v>60</v>
      </c>
      <c r="AU1202" s="1" t="s">
        <v>61</v>
      </c>
      <c r="AV1202" s="1" t="s">
        <v>62</v>
      </c>
    </row>
    <row r="1203" spans="1:48" ht="13.2" hidden="1" x14ac:dyDescent="0.25">
      <c r="A1203" s="2">
        <v>44789.66170138889</v>
      </c>
      <c r="B1203" s="2">
        <v>44789.661863425928</v>
      </c>
      <c r="C1203" s="1" t="s">
        <v>46</v>
      </c>
      <c r="D1203" s="4">
        <v>161132239212</v>
      </c>
      <c r="E1203" s="1">
        <v>0</v>
      </c>
      <c r="F1203" s="1">
        <v>14</v>
      </c>
      <c r="G1203" s="1" t="s">
        <v>48</v>
      </c>
      <c r="H1203" s="2">
        <v>44796.661898148152</v>
      </c>
      <c r="J1203" s="1" t="s">
        <v>9401</v>
      </c>
      <c r="K1203" s="1" t="s">
        <v>9402</v>
      </c>
      <c r="O1203" s="1" t="s">
        <v>51</v>
      </c>
      <c r="P1203" s="1" t="s">
        <v>52</v>
      </c>
      <c r="Q1203" s="1" t="s">
        <v>74</v>
      </c>
      <c r="R1203" s="1">
        <v>10</v>
      </c>
      <c r="AI1203" s="1" t="s">
        <v>54</v>
      </c>
      <c r="AJ1203" s="1" t="s">
        <v>68</v>
      </c>
      <c r="AM1203" s="1" t="s">
        <v>345</v>
      </c>
      <c r="AP1203" s="8">
        <v>44796.661898148152</v>
      </c>
      <c r="AQ1203" s="2">
        <v>44842.465196759258</v>
      </c>
      <c r="AR1203" s="1" t="s">
        <v>9403</v>
      </c>
      <c r="AS1203" s="2">
        <v>44796.661898148152</v>
      </c>
      <c r="AT1203" s="1" t="s">
        <v>60</v>
      </c>
      <c r="AU1203" s="1" t="s">
        <v>61</v>
      </c>
      <c r="AV1203" s="1" t="s">
        <v>62</v>
      </c>
    </row>
    <row r="1204" spans="1:48" ht="13.2" hidden="1" x14ac:dyDescent="0.25">
      <c r="A1204" s="2">
        <v>44789.657650462963</v>
      </c>
      <c r="B1204" s="2">
        <v>44789.657650462963</v>
      </c>
      <c r="C1204" s="1" t="s">
        <v>46</v>
      </c>
      <c r="D1204" s="1" t="s">
        <v>9412</v>
      </c>
      <c r="E1204" s="1">
        <v>0</v>
      </c>
      <c r="F1204" s="1">
        <v>1</v>
      </c>
      <c r="G1204" s="1" t="s">
        <v>48</v>
      </c>
      <c r="H1204" s="2">
        <v>44796.657685185186</v>
      </c>
      <c r="J1204" s="1" t="s">
        <v>9413</v>
      </c>
      <c r="K1204" s="1" t="s">
        <v>9414</v>
      </c>
      <c r="O1204" s="1" t="s">
        <v>51</v>
      </c>
      <c r="P1204" s="1" t="s">
        <v>52</v>
      </c>
      <c r="Q1204" s="1" t="s">
        <v>74</v>
      </c>
      <c r="R1204" s="1">
        <v>10</v>
      </c>
      <c r="AI1204" s="1" t="s">
        <v>54</v>
      </c>
      <c r="AJ1204" s="1" t="s">
        <v>68</v>
      </c>
      <c r="AM1204" s="1" t="s">
        <v>345</v>
      </c>
      <c r="AP1204" s="8">
        <v>44796.657685185186</v>
      </c>
      <c r="AQ1204" s="2">
        <v>44842.465196759258</v>
      </c>
      <c r="AR1204" s="1" t="s">
        <v>9415</v>
      </c>
      <c r="AS1204" s="2">
        <v>44796.657685185186</v>
      </c>
      <c r="AT1204" s="1" t="s">
        <v>60</v>
      </c>
      <c r="AU1204" s="1" t="s">
        <v>61</v>
      </c>
      <c r="AV1204" s="1" t="s">
        <v>62</v>
      </c>
    </row>
    <row r="1205" spans="1:48" ht="13.2" hidden="1" x14ac:dyDescent="0.25">
      <c r="A1205" s="2">
        <v>44789.657175925924</v>
      </c>
      <c r="B1205" s="2">
        <v>44789.657175925924</v>
      </c>
      <c r="C1205" s="1" t="s">
        <v>46</v>
      </c>
      <c r="D1205" s="1" t="s">
        <v>9416</v>
      </c>
      <c r="E1205" s="1">
        <v>0</v>
      </c>
      <c r="F1205" s="1">
        <v>0</v>
      </c>
      <c r="G1205" s="1" t="s">
        <v>48</v>
      </c>
      <c r="H1205" s="2">
        <v>44796.657199074078</v>
      </c>
      <c r="J1205" s="1" t="s">
        <v>9417</v>
      </c>
      <c r="K1205" s="1" t="s">
        <v>9418</v>
      </c>
      <c r="O1205" s="1" t="s">
        <v>51</v>
      </c>
      <c r="P1205" s="1" t="s">
        <v>52</v>
      </c>
      <c r="Q1205" s="1" t="s">
        <v>74</v>
      </c>
      <c r="R1205" s="1">
        <v>9</v>
      </c>
      <c r="AI1205" s="1" t="s">
        <v>54</v>
      </c>
      <c r="AJ1205" s="1" t="s">
        <v>68</v>
      </c>
      <c r="AM1205" s="1" t="s">
        <v>236</v>
      </c>
      <c r="AP1205" s="8">
        <v>44796.657199074078</v>
      </c>
      <c r="AQ1205" s="2">
        <v>44842.465196759258</v>
      </c>
      <c r="AR1205" s="1" t="s">
        <v>9419</v>
      </c>
      <c r="AS1205" s="2">
        <v>44796.657199074078</v>
      </c>
      <c r="AT1205" s="1" t="s">
        <v>60</v>
      </c>
      <c r="AU1205" s="1" t="s">
        <v>61</v>
      </c>
      <c r="AV1205" s="1" t="s">
        <v>62</v>
      </c>
    </row>
    <row r="1206" spans="1:48" ht="13.2" hidden="1" x14ac:dyDescent="0.25">
      <c r="A1206" s="2">
        <v>44792.445057870369</v>
      </c>
      <c r="B1206" s="2">
        <v>44792.446180555555</v>
      </c>
      <c r="C1206" s="1" t="s">
        <v>46</v>
      </c>
      <c r="D1206" s="1" t="s">
        <v>9424</v>
      </c>
      <c r="E1206" s="1">
        <v>100</v>
      </c>
      <c r="F1206" s="1">
        <v>97</v>
      </c>
      <c r="G1206" s="1" t="s">
        <v>85</v>
      </c>
      <c r="H1206" s="2">
        <v>44792.446203703701</v>
      </c>
      <c r="J1206" s="1" t="s">
        <v>9425</v>
      </c>
      <c r="K1206" s="1" t="s">
        <v>9426</v>
      </c>
      <c r="M1206" s="4">
        <v>-81191</v>
      </c>
      <c r="N1206" s="4">
        <v>-790355</v>
      </c>
      <c r="O1206" s="1" t="s">
        <v>51</v>
      </c>
      <c r="P1206" s="1" t="s">
        <v>52</v>
      </c>
      <c r="Q1206" s="1" t="s">
        <v>74</v>
      </c>
      <c r="R1206" s="1">
        <v>10</v>
      </c>
      <c r="V1206" s="1" t="s">
        <v>135</v>
      </c>
      <c r="W1206" s="1">
        <v>10</v>
      </c>
      <c r="Y1206" s="1">
        <v>5</v>
      </c>
      <c r="Z1206" s="1">
        <v>10</v>
      </c>
      <c r="AA1206" s="1">
        <v>10</v>
      </c>
      <c r="AB1206" s="1">
        <v>10</v>
      </c>
      <c r="AC1206" s="1">
        <v>10</v>
      </c>
      <c r="AD1206" s="1">
        <v>10</v>
      </c>
      <c r="AE1206" s="1">
        <v>10</v>
      </c>
      <c r="AF1206" s="1" t="s">
        <v>115</v>
      </c>
      <c r="AG1206" s="1">
        <v>10</v>
      </c>
      <c r="AI1206" s="1" t="s">
        <v>54</v>
      </c>
      <c r="AJ1206" s="1" t="s">
        <v>68</v>
      </c>
      <c r="AM1206" s="1" t="s">
        <v>178</v>
      </c>
      <c r="AP1206" s="8">
        <v>44792.446203703701</v>
      </c>
      <c r="AQ1206" s="2">
        <v>44842.465196759258</v>
      </c>
      <c r="AR1206" s="1" t="s">
        <v>9427</v>
      </c>
      <c r="AS1206" s="2">
        <v>44792.446203703701</v>
      </c>
      <c r="AT1206" s="1" t="s">
        <v>60</v>
      </c>
      <c r="AU1206" s="1" t="s">
        <v>61</v>
      </c>
      <c r="AV1206" s="1" t="s">
        <v>62</v>
      </c>
    </row>
    <row r="1207" spans="1:48" ht="13.2" hidden="1" x14ac:dyDescent="0.25">
      <c r="A1207" s="2">
        <v>44791.412673611114</v>
      </c>
      <c r="B1207" s="2">
        <v>44791.413599537038</v>
      </c>
      <c r="C1207" s="1" t="s">
        <v>46</v>
      </c>
      <c r="D1207" s="1" t="s">
        <v>9441</v>
      </c>
      <c r="E1207" s="1">
        <v>100</v>
      </c>
      <c r="F1207" s="1">
        <v>79</v>
      </c>
      <c r="G1207" s="1" t="s">
        <v>85</v>
      </c>
      <c r="H1207" s="2">
        <v>44791.413634259261</v>
      </c>
      <c r="J1207" s="1" t="s">
        <v>4033</v>
      </c>
      <c r="K1207" s="1" t="s">
        <v>4034</v>
      </c>
      <c r="M1207" s="4">
        <v>-120464</v>
      </c>
      <c r="N1207" s="4">
        <v>-770428</v>
      </c>
      <c r="O1207" s="1" t="s">
        <v>51</v>
      </c>
      <c r="P1207" s="1" t="s">
        <v>52</v>
      </c>
      <c r="Q1207" s="1" t="s">
        <v>74</v>
      </c>
      <c r="R1207" s="1">
        <v>10</v>
      </c>
      <c r="V1207" s="1" t="s">
        <v>135</v>
      </c>
      <c r="W1207" s="1">
        <v>10</v>
      </c>
      <c r="Y1207" s="1">
        <v>10</v>
      </c>
      <c r="Z1207" s="1">
        <v>10</v>
      </c>
      <c r="AA1207" s="1">
        <v>10</v>
      </c>
      <c r="AB1207" s="1">
        <v>10</v>
      </c>
      <c r="AC1207" s="1">
        <v>10</v>
      </c>
      <c r="AD1207" s="1">
        <v>10</v>
      </c>
      <c r="AE1207" s="1">
        <v>10</v>
      </c>
      <c r="AF1207" s="1" t="s">
        <v>115</v>
      </c>
      <c r="AG1207" s="1">
        <v>10</v>
      </c>
      <c r="AI1207" s="1" t="s">
        <v>54</v>
      </c>
      <c r="AJ1207" s="1" t="s">
        <v>68</v>
      </c>
      <c r="AM1207" s="1" t="s">
        <v>560</v>
      </c>
      <c r="AP1207" s="8">
        <v>44791.413634259261</v>
      </c>
      <c r="AQ1207" s="2">
        <v>44842.465196759258</v>
      </c>
      <c r="AR1207" s="1" t="s">
        <v>9442</v>
      </c>
      <c r="AS1207" s="2">
        <v>44791.413634259261</v>
      </c>
      <c r="AT1207" s="1" t="s">
        <v>60</v>
      </c>
      <c r="AU1207" s="1" t="s">
        <v>61</v>
      </c>
      <c r="AV1207" s="1" t="s">
        <v>62</v>
      </c>
    </row>
    <row r="1208" spans="1:48" ht="13.2" hidden="1" x14ac:dyDescent="0.25">
      <c r="A1208" s="2">
        <v>44790.598877314813</v>
      </c>
      <c r="B1208" s="2">
        <v>44790.599594907406</v>
      </c>
      <c r="C1208" s="1" t="s">
        <v>46</v>
      </c>
      <c r="D1208" s="1" t="s">
        <v>9475</v>
      </c>
      <c r="E1208" s="1">
        <v>100</v>
      </c>
      <c r="F1208" s="1">
        <v>61</v>
      </c>
      <c r="G1208" s="1" t="s">
        <v>85</v>
      </c>
      <c r="H1208" s="2">
        <v>44790.599606481483</v>
      </c>
      <c r="J1208" s="1" t="s">
        <v>9476</v>
      </c>
      <c r="K1208" s="1" t="s">
        <v>9477</v>
      </c>
      <c r="M1208" s="4">
        <v>-120464</v>
      </c>
      <c r="N1208" s="4">
        <v>-770428</v>
      </c>
      <c r="O1208" s="1" t="s">
        <v>51</v>
      </c>
      <c r="P1208" s="1" t="s">
        <v>52</v>
      </c>
      <c r="Q1208" s="1" t="s">
        <v>74</v>
      </c>
      <c r="R1208" s="1">
        <v>10</v>
      </c>
      <c r="V1208" s="1" t="s">
        <v>135</v>
      </c>
      <c r="W1208" s="1">
        <v>10</v>
      </c>
      <c r="Y1208" s="1">
        <v>10</v>
      </c>
      <c r="Z1208" s="1">
        <v>10</v>
      </c>
      <c r="AA1208" s="1">
        <v>10</v>
      </c>
      <c r="AB1208" s="1">
        <v>10</v>
      </c>
      <c r="AC1208" s="1">
        <v>10</v>
      </c>
      <c r="AD1208" s="1">
        <v>10</v>
      </c>
      <c r="AE1208" s="1">
        <v>10</v>
      </c>
      <c r="AF1208" s="1" t="s">
        <v>115</v>
      </c>
      <c r="AG1208" s="1">
        <v>10</v>
      </c>
      <c r="AI1208" s="1" t="s">
        <v>54</v>
      </c>
      <c r="AJ1208" s="1" t="s">
        <v>68</v>
      </c>
      <c r="AM1208" s="1" t="s">
        <v>710</v>
      </c>
      <c r="AP1208" s="8">
        <v>44790.599606481483</v>
      </c>
      <c r="AQ1208" s="2">
        <v>44842.465196759258</v>
      </c>
      <c r="AR1208" s="1" t="s">
        <v>9478</v>
      </c>
      <c r="AS1208" s="2">
        <v>44790.599606481483</v>
      </c>
      <c r="AT1208" s="1" t="s">
        <v>60</v>
      </c>
      <c r="AU1208" s="1" t="s">
        <v>61</v>
      </c>
      <c r="AV1208" s="1" t="s">
        <v>62</v>
      </c>
    </row>
    <row r="1209" spans="1:48" ht="13.2" hidden="1" x14ac:dyDescent="0.25">
      <c r="A1209" s="2">
        <v>44790.355555555558</v>
      </c>
      <c r="B1209" s="2">
        <v>44790.355868055558</v>
      </c>
      <c r="C1209" s="1" t="s">
        <v>46</v>
      </c>
      <c r="D1209" s="1" t="s">
        <v>97</v>
      </c>
      <c r="E1209" s="1">
        <v>100</v>
      </c>
      <c r="F1209" s="1">
        <v>27</v>
      </c>
      <c r="G1209" s="1" t="s">
        <v>85</v>
      </c>
      <c r="H1209" s="2">
        <v>44790.355879629627</v>
      </c>
      <c r="J1209" s="1" t="s">
        <v>1812</v>
      </c>
      <c r="K1209" s="1" t="s">
        <v>1813</v>
      </c>
      <c r="M1209" s="4">
        <v>-135206</v>
      </c>
      <c r="N1209" s="4">
        <v>-719759</v>
      </c>
      <c r="O1209" s="1" t="s">
        <v>51</v>
      </c>
      <c r="P1209" s="1" t="s">
        <v>52</v>
      </c>
      <c r="Q1209" s="1" t="s">
        <v>74</v>
      </c>
      <c r="R1209" s="1">
        <v>10</v>
      </c>
      <c r="V1209" s="1" t="s">
        <v>135</v>
      </c>
      <c r="W1209" s="1">
        <v>10</v>
      </c>
      <c r="Y1209" s="1">
        <v>10</v>
      </c>
      <c r="Z1209" s="1">
        <v>10</v>
      </c>
      <c r="AA1209" s="1">
        <v>10</v>
      </c>
      <c r="AB1209" s="1">
        <v>10</v>
      </c>
      <c r="AC1209" s="1">
        <v>10</v>
      </c>
      <c r="AD1209" s="1">
        <v>10</v>
      </c>
      <c r="AE1209" s="1">
        <v>10</v>
      </c>
      <c r="AF1209" s="1" t="s">
        <v>115</v>
      </c>
      <c r="AG1209" s="1">
        <v>10</v>
      </c>
      <c r="AI1209" s="1" t="s">
        <v>54</v>
      </c>
      <c r="AJ1209" s="1" t="s">
        <v>68</v>
      </c>
      <c r="AM1209" s="1" t="s">
        <v>94</v>
      </c>
      <c r="AP1209" s="8">
        <v>44790.355879629627</v>
      </c>
      <c r="AQ1209" s="2">
        <v>44842.465196759258</v>
      </c>
      <c r="AR1209" s="1" t="s">
        <v>9502</v>
      </c>
      <c r="AS1209" s="2">
        <v>44790.355879629627</v>
      </c>
      <c r="AT1209" s="1" t="s">
        <v>60</v>
      </c>
      <c r="AU1209" s="1" t="s">
        <v>61</v>
      </c>
      <c r="AV1209" s="1" t="s">
        <v>62</v>
      </c>
    </row>
    <row r="1210" spans="1:48" ht="13.2" hidden="1" x14ac:dyDescent="0.25">
      <c r="A1210" s="2">
        <v>44789.863865740743</v>
      </c>
      <c r="B1210" s="2">
        <v>44789.864432870374</v>
      </c>
      <c r="C1210" s="1" t="s">
        <v>46</v>
      </c>
      <c r="D1210" s="4">
        <v>161132219227</v>
      </c>
      <c r="E1210" s="1">
        <v>100</v>
      </c>
      <c r="F1210" s="1">
        <v>49</v>
      </c>
      <c r="G1210" s="1" t="s">
        <v>85</v>
      </c>
      <c r="H1210" s="2">
        <v>44789.864444444444</v>
      </c>
      <c r="J1210" s="1" t="s">
        <v>9550</v>
      </c>
      <c r="K1210" s="1" t="s">
        <v>9551</v>
      </c>
      <c r="M1210" s="4">
        <v>-120464</v>
      </c>
      <c r="N1210" s="4">
        <v>-770428</v>
      </c>
      <c r="O1210" s="1" t="s">
        <v>51</v>
      </c>
      <c r="P1210" s="1" t="s">
        <v>52</v>
      </c>
      <c r="Q1210" s="1" t="s">
        <v>74</v>
      </c>
      <c r="R1210" s="1">
        <v>10</v>
      </c>
      <c r="V1210" s="1" t="s">
        <v>135</v>
      </c>
      <c r="W1210" s="1">
        <v>10</v>
      </c>
      <c r="Y1210" s="1">
        <v>10</v>
      </c>
      <c r="Z1210" s="1">
        <v>10</v>
      </c>
      <c r="AA1210" s="1">
        <v>10</v>
      </c>
      <c r="AB1210" s="1">
        <v>10</v>
      </c>
      <c r="AC1210" s="1">
        <v>10</v>
      </c>
      <c r="AD1210" s="1">
        <v>10</v>
      </c>
      <c r="AE1210" s="1">
        <v>10</v>
      </c>
      <c r="AF1210" s="1" t="s">
        <v>115</v>
      </c>
      <c r="AG1210" s="1">
        <v>10</v>
      </c>
      <c r="AI1210" s="1" t="s">
        <v>54</v>
      </c>
      <c r="AJ1210" s="1" t="s">
        <v>68</v>
      </c>
      <c r="AM1210" s="1" t="s">
        <v>178</v>
      </c>
      <c r="AP1210" s="8">
        <v>44789.864444444444</v>
      </c>
      <c r="AQ1210" s="2">
        <v>44842.465196759258</v>
      </c>
      <c r="AR1210" s="1" t="s">
        <v>9552</v>
      </c>
      <c r="AS1210" s="2">
        <v>44789.864444444444</v>
      </c>
      <c r="AT1210" s="1" t="s">
        <v>60</v>
      </c>
      <c r="AU1210" s="1" t="s">
        <v>61</v>
      </c>
      <c r="AV1210" s="1" t="s">
        <v>62</v>
      </c>
    </row>
    <row r="1211" spans="1:48" ht="13.2" hidden="1" x14ac:dyDescent="0.25">
      <c r="A1211" s="2">
        <v>44789.84710648148</v>
      </c>
      <c r="B1211" s="2">
        <v>44789.857291666667</v>
      </c>
      <c r="C1211" s="1" t="s">
        <v>46</v>
      </c>
      <c r="D1211" s="1" t="s">
        <v>9553</v>
      </c>
      <c r="E1211" s="1">
        <v>100</v>
      </c>
      <c r="F1211" s="1">
        <v>880</v>
      </c>
      <c r="G1211" s="1" t="s">
        <v>85</v>
      </c>
      <c r="H1211" s="2">
        <v>44789.857303240744</v>
      </c>
      <c r="J1211" s="1" t="s">
        <v>9554</v>
      </c>
      <c r="K1211" s="1" t="s">
        <v>9555</v>
      </c>
      <c r="M1211" s="4">
        <v>-120464</v>
      </c>
      <c r="N1211" s="4">
        <v>-770428</v>
      </c>
      <c r="O1211" s="1" t="s">
        <v>51</v>
      </c>
      <c r="P1211" s="1" t="s">
        <v>52</v>
      </c>
      <c r="Q1211" s="1" t="s">
        <v>74</v>
      </c>
      <c r="R1211" s="1">
        <v>10</v>
      </c>
      <c r="V1211" s="1" t="s">
        <v>135</v>
      </c>
      <c r="W1211" s="1">
        <v>10</v>
      </c>
      <c r="Y1211" s="1">
        <v>10</v>
      </c>
      <c r="Z1211" s="1">
        <v>10</v>
      </c>
      <c r="AA1211" s="1">
        <v>10</v>
      </c>
      <c r="AB1211" s="1">
        <v>10</v>
      </c>
      <c r="AC1211" s="1">
        <v>10</v>
      </c>
      <c r="AD1211" s="1">
        <v>10</v>
      </c>
      <c r="AE1211" s="1">
        <v>10</v>
      </c>
      <c r="AF1211" s="1" t="s">
        <v>115</v>
      </c>
      <c r="AG1211" s="1">
        <v>10</v>
      </c>
      <c r="AI1211" s="1" t="s">
        <v>54</v>
      </c>
      <c r="AJ1211" s="1" t="s">
        <v>68</v>
      </c>
      <c r="AM1211" s="1" t="s">
        <v>236</v>
      </c>
      <c r="AP1211" s="8">
        <v>44789.857303240744</v>
      </c>
      <c r="AQ1211" s="2">
        <v>44842.465196759258</v>
      </c>
      <c r="AR1211" s="1" t="s">
        <v>9556</v>
      </c>
      <c r="AS1211" s="2">
        <v>44789.857303240744</v>
      </c>
      <c r="AT1211" s="1" t="s">
        <v>60</v>
      </c>
      <c r="AU1211" s="1" t="s">
        <v>61</v>
      </c>
      <c r="AV1211" s="1" t="s">
        <v>62</v>
      </c>
    </row>
    <row r="1212" spans="1:48" ht="13.2" hidden="1" x14ac:dyDescent="0.25">
      <c r="A1212" s="2">
        <v>44789.761423611111</v>
      </c>
      <c r="B1212" s="2">
        <v>44789.762037037035</v>
      </c>
      <c r="C1212" s="1" t="s">
        <v>46</v>
      </c>
      <c r="D1212" s="1" t="s">
        <v>9577</v>
      </c>
      <c r="E1212" s="1">
        <v>100</v>
      </c>
      <c r="F1212" s="1">
        <v>53</v>
      </c>
      <c r="G1212" s="1" t="s">
        <v>85</v>
      </c>
      <c r="H1212" s="2">
        <v>44789.762048611112</v>
      </c>
      <c r="J1212" s="1" t="s">
        <v>9578</v>
      </c>
      <c r="K1212" s="1" t="s">
        <v>9579</v>
      </c>
      <c r="M1212" s="4">
        <v>-120464</v>
      </c>
      <c r="N1212" s="4">
        <v>-770428</v>
      </c>
      <c r="O1212" s="1" t="s">
        <v>51</v>
      </c>
      <c r="P1212" s="1" t="s">
        <v>52</v>
      </c>
      <c r="Q1212" s="1" t="s">
        <v>74</v>
      </c>
      <c r="R1212" s="1">
        <v>10</v>
      </c>
      <c r="Y1212" s="1">
        <v>10</v>
      </c>
      <c r="Z1212" s="1">
        <v>10</v>
      </c>
      <c r="AA1212" s="1">
        <v>10</v>
      </c>
      <c r="AB1212" s="1">
        <v>10</v>
      </c>
      <c r="AC1212" s="1">
        <v>10</v>
      </c>
      <c r="AD1212" s="1">
        <v>10</v>
      </c>
      <c r="AE1212" s="1">
        <v>10</v>
      </c>
      <c r="AI1212" s="1" t="s">
        <v>54</v>
      </c>
      <c r="AJ1212" s="1" t="s">
        <v>68</v>
      </c>
      <c r="AM1212" s="1" t="s">
        <v>69</v>
      </c>
      <c r="AP1212" s="8">
        <v>44789.762048611112</v>
      </c>
      <c r="AQ1212" s="2">
        <v>44842.465196759258</v>
      </c>
      <c r="AR1212" s="1" t="s">
        <v>9580</v>
      </c>
      <c r="AS1212" s="2">
        <v>44789.762048611112</v>
      </c>
      <c r="AT1212" s="1" t="s">
        <v>60</v>
      </c>
      <c r="AU1212" s="1" t="s">
        <v>61</v>
      </c>
      <c r="AV1212" s="1" t="s">
        <v>62</v>
      </c>
    </row>
    <row r="1213" spans="1:48" ht="13.2" hidden="1" x14ac:dyDescent="0.25">
      <c r="A1213" s="2">
        <v>44789.748090277775</v>
      </c>
      <c r="B1213" s="2">
        <v>44789.748506944445</v>
      </c>
      <c r="C1213" s="1" t="s">
        <v>46</v>
      </c>
      <c r="D1213" s="1" t="s">
        <v>9591</v>
      </c>
      <c r="E1213" s="1">
        <v>100</v>
      </c>
      <c r="F1213" s="1">
        <v>36</v>
      </c>
      <c r="G1213" s="1" t="s">
        <v>85</v>
      </c>
      <c r="H1213" s="2">
        <v>44789.748518518521</v>
      </c>
      <c r="J1213" s="1" t="s">
        <v>9592</v>
      </c>
      <c r="K1213" s="1" t="s">
        <v>9593</v>
      </c>
      <c r="M1213" s="4">
        <v>-120464</v>
      </c>
      <c r="N1213" s="4">
        <v>-770428</v>
      </c>
      <c r="O1213" s="1" t="s">
        <v>51</v>
      </c>
      <c r="P1213" s="1" t="s">
        <v>52</v>
      </c>
      <c r="Q1213" s="1" t="s">
        <v>74</v>
      </c>
      <c r="R1213" s="1">
        <v>9</v>
      </c>
      <c r="V1213" s="1" t="s">
        <v>135</v>
      </c>
      <c r="W1213" s="1">
        <v>10</v>
      </c>
      <c r="Y1213" s="1">
        <v>10</v>
      </c>
      <c r="Z1213" s="1">
        <v>9</v>
      </c>
      <c r="AA1213" s="1">
        <v>10</v>
      </c>
      <c r="AB1213" s="1">
        <v>10</v>
      </c>
      <c r="AC1213" s="1">
        <v>10</v>
      </c>
      <c r="AD1213" s="1">
        <v>10</v>
      </c>
      <c r="AE1213" s="1">
        <v>10</v>
      </c>
      <c r="AF1213" s="1" t="s">
        <v>115</v>
      </c>
      <c r="AG1213" s="1">
        <v>10</v>
      </c>
      <c r="AI1213" s="1" t="s">
        <v>54</v>
      </c>
      <c r="AJ1213" s="1" t="s">
        <v>68</v>
      </c>
      <c r="AM1213" s="1" t="s">
        <v>216</v>
      </c>
      <c r="AP1213" s="8">
        <v>44789.748518518521</v>
      </c>
      <c r="AQ1213" s="2">
        <v>44842.465196759258</v>
      </c>
      <c r="AR1213" s="1" t="s">
        <v>9594</v>
      </c>
      <c r="AS1213" s="2">
        <v>44789.748518518521</v>
      </c>
      <c r="AT1213" s="1" t="s">
        <v>60</v>
      </c>
      <c r="AU1213" s="1" t="s">
        <v>61</v>
      </c>
      <c r="AV1213" s="1" t="s">
        <v>62</v>
      </c>
    </row>
    <row r="1214" spans="1:48" ht="13.2" hidden="1" x14ac:dyDescent="0.25">
      <c r="A1214" s="2">
        <v>44789.729930555557</v>
      </c>
      <c r="B1214" s="2">
        <v>44789.730324074073</v>
      </c>
      <c r="C1214" s="1" t="s">
        <v>46</v>
      </c>
      <c r="D1214" s="4">
        <v>132184131244</v>
      </c>
      <c r="E1214" s="1">
        <v>100</v>
      </c>
      <c r="F1214" s="1">
        <v>33</v>
      </c>
      <c r="G1214" s="1" t="s">
        <v>85</v>
      </c>
      <c r="H1214" s="2">
        <v>44789.73033564815</v>
      </c>
      <c r="J1214" s="1" t="s">
        <v>9607</v>
      </c>
      <c r="K1214" s="1" t="s">
        <v>9608</v>
      </c>
      <c r="M1214" s="4">
        <v>-120464</v>
      </c>
      <c r="N1214" s="4">
        <v>-770428</v>
      </c>
      <c r="O1214" s="1" t="s">
        <v>51</v>
      </c>
      <c r="P1214" s="1" t="s">
        <v>52</v>
      </c>
      <c r="Q1214" s="1" t="s">
        <v>74</v>
      </c>
      <c r="R1214" s="1">
        <v>10</v>
      </c>
      <c r="V1214" s="1" t="s">
        <v>135</v>
      </c>
      <c r="W1214" s="1">
        <v>10</v>
      </c>
      <c r="Z1214" s="1">
        <v>10</v>
      </c>
      <c r="AB1214" s="1">
        <v>10</v>
      </c>
      <c r="AC1214" s="1">
        <v>10</v>
      </c>
      <c r="AD1214" s="1">
        <v>10</v>
      </c>
      <c r="AE1214" s="1">
        <v>10</v>
      </c>
      <c r="AF1214" s="1" t="s">
        <v>115</v>
      </c>
      <c r="AG1214" s="1">
        <v>10</v>
      </c>
      <c r="AI1214" s="1" t="s">
        <v>54</v>
      </c>
      <c r="AJ1214" s="1" t="s">
        <v>68</v>
      </c>
      <c r="AM1214" s="1" t="s">
        <v>534</v>
      </c>
      <c r="AP1214" s="8">
        <v>44789.73033564815</v>
      </c>
      <c r="AQ1214" s="2">
        <v>44842.465196759258</v>
      </c>
      <c r="AR1214" s="1" t="s">
        <v>9609</v>
      </c>
      <c r="AS1214" s="2">
        <v>44789.73033564815</v>
      </c>
      <c r="AT1214" s="1" t="s">
        <v>60</v>
      </c>
      <c r="AU1214" s="1" t="s">
        <v>61</v>
      </c>
      <c r="AV1214" s="1" t="s">
        <v>62</v>
      </c>
    </row>
    <row r="1215" spans="1:48" ht="13.2" hidden="1" x14ac:dyDescent="0.25">
      <c r="A1215" s="2">
        <v>44789.710393518515</v>
      </c>
      <c r="B1215" s="2">
        <v>44789.711006944446</v>
      </c>
      <c r="C1215" s="1" t="s">
        <v>46</v>
      </c>
      <c r="D1215" s="1" t="s">
        <v>9625</v>
      </c>
      <c r="E1215" s="1">
        <v>100</v>
      </c>
      <c r="F1215" s="1">
        <v>53</v>
      </c>
      <c r="G1215" s="1" t="s">
        <v>85</v>
      </c>
      <c r="H1215" s="2">
        <v>44789.711018518516</v>
      </c>
      <c r="J1215" s="1" t="s">
        <v>9626</v>
      </c>
      <c r="K1215" s="1" t="s">
        <v>9627</v>
      </c>
      <c r="M1215" s="4">
        <v>-120464</v>
      </c>
      <c r="N1215" s="4">
        <v>-770428</v>
      </c>
      <c r="O1215" s="1" t="s">
        <v>51</v>
      </c>
      <c r="P1215" s="1" t="s">
        <v>52</v>
      </c>
      <c r="Q1215" s="1" t="s">
        <v>74</v>
      </c>
      <c r="R1215" s="1">
        <v>9</v>
      </c>
      <c r="V1215" s="1" t="s">
        <v>135</v>
      </c>
      <c r="W1215" s="1">
        <v>9</v>
      </c>
      <c r="Y1215" s="1">
        <v>8</v>
      </c>
      <c r="Z1215" s="1">
        <v>9</v>
      </c>
      <c r="AA1215" s="1">
        <v>9</v>
      </c>
      <c r="AB1215" s="1">
        <v>9</v>
      </c>
      <c r="AC1215" s="1">
        <v>9</v>
      </c>
      <c r="AD1215" s="1">
        <v>9</v>
      </c>
      <c r="AE1215" s="1">
        <v>9</v>
      </c>
      <c r="AF1215" s="1" t="s">
        <v>115</v>
      </c>
      <c r="AG1215" s="1">
        <v>9</v>
      </c>
      <c r="AI1215" s="1" t="s">
        <v>54</v>
      </c>
      <c r="AJ1215" s="1" t="s">
        <v>68</v>
      </c>
      <c r="AM1215" s="1" t="s">
        <v>345</v>
      </c>
      <c r="AP1215" s="8">
        <v>44789.711018518516</v>
      </c>
      <c r="AQ1215" s="2">
        <v>44842.465196759258</v>
      </c>
      <c r="AR1215" s="1" t="s">
        <v>9628</v>
      </c>
      <c r="AS1215" s="2">
        <v>44789.711018518516</v>
      </c>
      <c r="AT1215" s="1" t="s">
        <v>60</v>
      </c>
      <c r="AU1215" s="1" t="s">
        <v>61</v>
      </c>
      <c r="AV1215" s="1" t="s">
        <v>62</v>
      </c>
    </row>
    <row r="1216" spans="1:48" ht="13.2" hidden="1" x14ac:dyDescent="0.25">
      <c r="A1216" s="2">
        <v>44789.691689814812</v>
      </c>
      <c r="B1216" s="2">
        <v>44789.693912037037</v>
      </c>
      <c r="C1216" s="1" t="s">
        <v>46</v>
      </c>
      <c r="D1216" s="1" t="s">
        <v>9653</v>
      </c>
      <c r="E1216" s="1">
        <v>100</v>
      </c>
      <c r="F1216" s="1">
        <v>191</v>
      </c>
      <c r="G1216" s="1" t="s">
        <v>85</v>
      </c>
      <c r="H1216" s="2">
        <v>44789.693912037037</v>
      </c>
      <c r="J1216" s="1" t="s">
        <v>9654</v>
      </c>
      <c r="K1216" s="1" t="s">
        <v>9655</v>
      </c>
      <c r="M1216" s="4">
        <v>-120464</v>
      </c>
      <c r="N1216" s="4">
        <v>-770428</v>
      </c>
      <c r="O1216" s="1" t="s">
        <v>51</v>
      </c>
      <c r="P1216" s="1" t="s">
        <v>52</v>
      </c>
      <c r="Q1216" s="1" t="s">
        <v>74</v>
      </c>
      <c r="R1216" s="1">
        <v>10</v>
      </c>
      <c r="V1216" s="1" t="s">
        <v>135</v>
      </c>
      <c r="W1216" s="1">
        <v>10</v>
      </c>
      <c r="Y1216" s="1">
        <v>7</v>
      </c>
      <c r="Z1216" s="1">
        <v>10</v>
      </c>
      <c r="AA1216" s="1">
        <v>10</v>
      </c>
      <c r="AB1216" s="1">
        <v>10</v>
      </c>
      <c r="AC1216" s="1">
        <v>10</v>
      </c>
      <c r="AD1216" s="1">
        <v>9</v>
      </c>
      <c r="AE1216" s="1">
        <v>10</v>
      </c>
      <c r="AF1216" s="1" t="s">
        <v>115</v>
      </c>
      <c r="AG1216" s="1">
        <v>10</v>
      </c>
      <c r="AI1216" s="1" t="s">
        <v>54</v>
      </c>
      <c r="AJ1216" s="1" t="s">
        <v>257</v>
      </c>
      <c r="AM1216" s="1" t="s">
        <v>683</v>
      </c>
      <c r="AP1216" s="8">
        <v>44789.693912037037</v>
      </c>
      <c r="AQ1216" s="2">
        <v>44842.465196759258</v>
      </c>
      <c r="AR1216" s="1" t="s">
        <v>9656</v>
      </c>
      <c r="AS1216" s="2">
        <v>44789.693912037037</v>
      </c>
      <c r="AT1216" s="1" t="s">
        <v>60</v>
      </c>
      <c r="AU1216" s="1" t="s">
        <v>61</v>
      </c>
      <c r="AV1216" s="1" t="s">
        <v>62</v>
      </c>
    </row>
    <row r="1217" spans="1:48" ht="13.2" hidden="1" x14ac:dyDescent="0.25">
      <c r="A1217" s="2">
        <v>44789.656921296293</v>
      </c>
      <c r="B1217" s="2">
        <v>44789.657546296294</v>
      </c>
      <c r="C1217" s="1" t="s">
        <v>46</v>
      </c>
      <c r="D1217" s="1" t="s">
        <v>9778</v>
      </c>
      <c r="E1217" s="1">
        <v>100</v>
      </c>
      <c r="F1217" s="1">
        <v>53</v>
      </c>
      <c r="G1217" s="1" t="s">
        <v>85</v>
      </c>
      <c r="H1217" s="2">
        <v>44789.657557870371</v>
      </c>
      <c r="J1217" s="1" t="s">
        <v>9779</v>
      </c>
      <c r="K1217" s="1" t="s">
        <v>9780</v>
      </c>
      <c r="M1217" s="4">
        <v>-120464</v>
      </c>
      <c r="N1217" s="4">
        <v>-770428</v>
      </c>
      <c r="O1217" s="1" t="s">
        <v>51</v>
      </c>
      <c r="P1217" s="1" t="s">
        <v>52</v>
      </c>
      <c r="Q1217" s="1" t="s">
        <v>74</v>
      </c>
      <c r="R1217" s="1">
        <v>10</v>
      </c>
      <c r="V1217" s="1" t="s">
        <v>135</v>
      </c>
      <c r="W1217" s="1">
        <v>10</v>
      </c>
      <c r="Y1217" s="1">
        <v>9</v>
      </c>
      <c r="Z1217" s="1">
        <v>5</v>
      </c>
      <c r="AA1217" s="1">
        <v>9</v>
      </c>
      <c r="AB1217" s="1">
        <v>10</v>
      </c>
      <c r="AC1217" s="1">
        <v>10</v>
      </c>
      <c r="AD1217" s="1">
        <v>10</v>
      </c>
      <c r="AE1217" s="1">
        <v>10</v>
      </c>
      <c r="AF1217" s="1" t="s">
        <v>115</v>
      </c>
      <c r="AG1217" s="1">
        <v>10</v>
      </c>
      <c r="AI1217" s="1" t="s">
        <v>54</v>
      </c>
      <c r="AJ1217" s="1" t="s">
        <v>68</v>
      </c>
      <c r="AM1217" s="1" t="s">
        <v>75</v>
      </c>
      <c r="AP1217" s="8">
        <v>44789.657557870371</v>
      </c>
      <c r="AQ1217" s="2">
        <v>44842.465196759258</v>
      </c>
      <c r="AR1217" s="1" t="s">
        <v>9781</v>
      </c>
      <c r="AS1217" s="2">
        <v>44789.657557870371</v>
      </c>
      <c r="AT1217" s="1" t="s">
        <v>60</v>
      </c>
      <c r="AU1217" s="1" t="s">
        <v>61</v>
      </c>
      <c r="AV1217" s="1" t="s">
        <v>62</v>
      </c>
    </row>
    <row r="1218" spans="1:48" ht="13.2" hidden="1" x14ac:dyDescent="0.25">
      <c r="A1218" s="2">
        <v>44789.656053240738</v>
      </c>
      <c r="B1218" s="2">
        <v>44789.657395833332</v>
      </c>
      <c r="C1218" s="1" t="s">
        <v>46</v>
      </c>
      <c r="D1218" s="1" t="s">
        <v>9782</v>
      </c>
      <c r="E1218" s="1">
        <v>100</v>
      </c>
      <c r="F1218" s="1">
        <v>115</v>
      </c>
      <c r="G1218" s="1" t="s">
        <v>85</v>
      </c>
      <c r="H1218" s="2">
        <v>44789.657407407409</v>
      </c>
      <c r="J1218" s="1" t="s">
        <v>9783</v>
      </c>
      <c r="K1218" s="1" t="s">
        <v>9784</v>
      </c>
      <c r="M1218" s="4">
        <v>-120464</v>
      </c>
      <c r="N1218" s="4">
        <v>-770428</v>
      </c>
      <c r="O1218" s="1" t="s">
        <v>51</v>
      </c>
      <c r="P1218" s="1" t="s">
        <v>52</v>
      </c>
      <c r="Q1218" s="1" t="s">
        <v>74</v>
      </c>
      <c r="R1218" s="1">
        <v>9</v>
      </c>
      <c r="V1218" s="1" t="s">
        <v>135</v>
      </c>
      <c r="W1218" s="1">
        <v>10</v>
      </c>
      <c r="Y1218" s="1">
        <v>10</v>
      </c>
      <c r="Z1218" s="1">
        <v>10</v>
      </c>
      <c r="AA1218" s="1">
        <v>10</v>
      </c>
      <c r="AB1218" s="1">
        <v>10</v>
      </c>
      <c r="AC1218" s="1">
        <v>10</v>
      </c>
      <c r="AD1218" s="1">
        <v>10</v>
      </c>
      <c r="AE1218" s="1">
        <v>10</v>
      </c>
      <c r="AF1218" s="1" t="s">
        <v>115</v>
      </c>
      <c r="AG1218" s="1">
        <v>9</v>
      </c>
      <c r="AI1218" s="1" t="s">
        <v>54</v>
      </c>
      <c r="AJ1218" s="1" t="s">
        <v>257</v>
      </c>
      <c r="AM1218" s="1" t="s">
        <v>94</v>
      </c>
      <c r="AP1218" s="8">
        <v>44789.657407407409</v>
      </c>
      <c r="AQ1218" s="2">
        <v>44842.465196759258</v>
      </c>
      <c r="AR1218" s="1" t="s">
        <v>9785</v>
      </c>
      <c r="AS1218" s="2">
        <v>44789.657407407409</v>
      </c>
      <c r="AT1218" s="1" t="s">
        <v>60</v>
      </c>
      <c r="AU1218" s="1" t="s">
        <v>61</v>
      </c>
      <c r="AV1218" s="1" t="s">
        <v>62</v>
      </c>
    </row>
    <row r="1219" spans="1:48" ht="13.2" hidden="1" x14ac:dyDescent="0.25">
      <c r="A1219" s="2">
        <v>44845.506469907406</v>
      </c>
      <c r="B1219" s="2">
        <v>44845.507175925923</v>
      </c>
      <c r="C1219" s="1" t="s">
        <v>46</v>
      </c>
      <c r="D1219" s="1" t="s">
        <v>9836</v>
      </c>
      <c r="E1219" s="1">
        <v>31</v>
      </c>
      <c r="F1219" s="1">
        <v>61</v>
      </c>
      <c r="G1219" s="1" t="s">
        <v>48</v>
      </c>
      <c r="H1219" s="2">
        <v>44852.507210648146</v>
      </c>
      <c r="J1219" s="1" t="s">
        <v>4862</v>
      </c>
      <c r="K1219" s="1" t="s">
        <v>4863</v>
      </c>
      <c r="O1219" s="1" t="s">
        <v>51</v>
      </c>
      <c r="P1219" s="1" t="s">
        <v>52</v>
      </c>
      <c r="Q1219" s="1" t="s">
        <v>74</v>
      </c>
      <c r="R1219" s="1">
        <v>10</v>
      </c>
      <c r="S1219" s="1" t="s">
        <v>9837</v>
      </c>
      <c r="T1219" s="40" t="s">
        <v>9823</v>
      </c>
      <c r="U1219" s="40" t="s">
        <v>9821</v>
      </c>
      <c r="V1219" s="1" t="s">
        <v>135</v>
      </c>
      <c r="W1219" s="1">
        <v>10</v>
      </c>
      <c r="X1219" s="1" t="s">
        <v>9838</v>
      </c>
      <c r="AI1219" s="1" t="s">
        <v>54</v>
      </c>
      <c r="AJ1219" s="1" t="s">
        <v>68</v>
      </c>
      <c r="AK1219" s="1" t="s">
        <v>56</v>
      </c>
      <c r="AM1219" s="1" t="s">
        <v>57</v>
      </c>
      <c r="AP1219" s="2">
        <v>44852.507210648146</v>
      </c>
      <c r="AQ1219" s="2">
        <v>44867.615358796298</v>
      </c>
      <c r="AR1219" s="1" t="s">
        <v>9839</v>
      </c>
      <c r="AS1219" s="2">
        <v>44852.507210648146</v>
      </c>
      <c r="AT1219" s="1" t="s">
        <v>60</v>
      </c>
      <c r="AU1219" s="1" t="s">
        <v>61</v>
      </c>
      <c r="AV1219" s="1" t="s">
        <v>62</v>
      </c>
    </row>
    <row r="1220" spans="1:48" ht="13.8" hidden="1" x14ac:dyDescent="0.25">
      <c r="A1220" s="2">
        <v>44850.381168981483</v>
      </c>
      <c r="B1220" s="2">
        <v>44850.383587962962</v>
      </c>
      <c r="C1220" s="1" t="s">
        <v>46</v>
      </c>
      <c r="D1220" s="1" t="s">
        <v>9852</v>
      </c>
      <c r="E1220" s="1">
        <v>100</v>
      </c>
      <c r="F1220" s="1">
        <v>209</v>
      </c>
      <c r="G1220" s="1" t="s">
        <v>85</v>
      </c>
      <c r="H1220" s="2">
        <v>44850.383599537039</v>
      </c>
      <c r="J1220" s="1" t="s">
        <v>9853</v>
      </c>
      <c r="K1220" s="1" t="s">
        <v>9854</v>
      </c>
      <c r="M1220" s="4">
        <v>-120464</v>
      </c>
      <c r="N1220" s="4">
        <v>-770428</v>
      </c>
      <c r="O1220" s="1" t="s">
        <v>51</v>
      </c>
      <c r="P1220" s="1" t="s">
        <v>52</v>
      </c>
      <c r="Q1220" s="1" t="s">
        <v>74</v>
      </c>
      <c r="R1220" s="1">
        <v>10</v>
      </c>
      <c r="S1220" s="1" t="s">
        <v>9855</v>
      </c>
      <c r="T1220" s="41" t="s">
        <v>9832</v>
      </c>
      <c r="U1220" s="40" t="s">
        <v>9821</v>
      </c>
      <c r="V1220" s="1" t="s">
        <v>135</v>
      </c>
      <c r="W1220" s="1">
        <v>10</v>
      </c>
      <c r="X1220"/>
      <c r="Y1220" s="1">
        <v>6</v>
      </c>
      <c r="Z1220" s="1">
        <v>10</v>
      </c>
      <c r="AA1220" s="1">
        <v>10</v>
      </c>
      <c r="AB1220" s="1">
        <v>10</v>
      </c>
      <c r="AC1220" s="1">
        <v>10</v>
      </c>
      <c r="AD1220" s="1">
        <v>10</v>
      </c>
      <c r="AE1220" s="1">
        <v>10</v>
      </c>
      <c r="AF1220" s="1" t="s">
        <v>115</v>
      </c>
      <c r="AG1220" s="1">
        <v>10</v>
      </c>
      <c r="AH1220" s="1" t="s">
        <v>9856</v>
      </c>
      <c r="AI1220" s="1" t="s">
        <v>54</v>
      </c>
      <c r="AJ1220" s="1" t="s">
        <v>68</v>
      </c>
      <c r="AK1220" s="1" t="s">
        <v>56</v>
      </c>
      <c r="AM1220" s="1" t="s">
        <v>375</v>
      </c>
      <c r="AP1220" s="2">
        <v>44850.383599537039</v>
      </c>
      <c r="AQ1220" s="2">
        <v>44867.615358796298</v>
      </c>
      <c r="AR1220" s="1" t="s">
        <v>9857</v>
      </c>
      <c r="AS1220" s="2">
        <v>44850.383599537039</v>
      </c>
      <c r="AT1220" s="1" t="s">
        <v>60</v>
      </c>
      <c r="AU1220" s="1" t="s">
        <v>61</v>
      </c>
      <c r="AV1220" s="1" t="s">
        <v>62</v>
      </c>
    </row>
    <row r="1221" spans="1:48" ht="13.2" hidden="1" x14ac:dyDescent="0.25">
      <c r="A1221" s="2">
        <v>44854.728194444448</v>
      </c>
      <c r="B1221" s="2">
        <v>44854.729386574072</v>
      </c>
      <c r="C1221" s="1" t="s">
        <v>46</v>
      </c>
      <c r="D1221" s="1" t="s">
        <v>9858</v>
      </c>
      <c r="E1221" s="1">
        <v>100</v>
      </c>
      <c r="F1221" s="1">
        <v>103</v>
      </c>
      <c r="G1221" s="1" t="s">
        <v>85</v>
      </c>
      <c r="H1221" s="2">
        <v>44854.729398148149</v>
      </c>
      <c r="J1221" s="1" t="s">
        <v>9859</v>
      </c>
      <c r="K1221" s="1" t="s">
        <v>9860</v>
      </c>
      <c r="M1221" s="4">
        <v>-120464</v>
      </c>
      <c r="N1221" s="4">
        <v>-770428</v>
      </c>
      <c r="O1221" s="1" t="s">
        <v>51</v>
      </c>
      <c r="P1221" s="1" t="s">
        <v>52</v>
      </c>
      <c r="Q1221" s="1" t="s">
        <v>74</v>
      </c>
      <c r="R1221" s="1">
        <v>9</v>
      </c>
      <c r="S1221" s="1" t="s">
        <v>9861</v>
      </c>
      <c r="T1221" s="40" t="s">
        <v>9823</v>
      </c>
      <c r="U1221" s="40" t="s">
        <v>9821</v>
      </c>
      <c r="V1221" s="1" t="s">
        <v>135</v>
      </c>
      <c r="W1221" s="1">
        <v>10</v>
      </c>
      <c r="X1221"/>
      <c r="Y1221" s="1">
        <v>10</v>
      </c>
      <c r="Z1221" s="1">
        <v>9</v>
      </c>
      <c r="AA1221" s="1">
        <v>10</v>
      </c>
      <c r="AB1221" s="1">
        <v>9</v>
      </c>
      <c r="AC1221" s="1">
        <v>9</v>
      </c>
      <c r="AD1221" s="1">
        <v>10</v>
      </c>
      <c r="AE1221" s="1">
        <v>10</v>
      </c>
      <c r="AF1221" s="1" t="s">
        <v>115</v>
      </c>
      <c r="AG1221" s="1">
        <v>10</v>
      </c>
      <c r="AI1221" s="1" t="s">
        <v>54</v>
      </c>
      <c r="AJ1221" s="1" t="s">
        <v>68</v>
      </c>
      <c r="AK1221" s="1" t="s">
        <v>56</v>
      </c>
      <c r="AM1221" s="1" t="s">
        <v>9862</v>
      </c>
      <c r="AP1221" s="2">
        <v>44854.729398148149</v>
      </c>
      <c r="AQ1221" s="2">
        <v>44867.615358796298</v>
      </c>
      <c r="AR1221" s="1" t="s">
        <v>9863</v>
      </c>
      <c r="AS1221" s="2">
        <v>44854.729398148149</v>
      </c>
      <c r="AT1221" s="1" t="s">
        <v>60</v>
      </c>
      <c r="AU1221" s="1" t="s">
        <v>61</v>
      </c>
      <c r="AV1221" s="1" t="s">
        <v>62</v>
      </c>
    </row>
    <row r="1222" spans="1:48" ht="13.2" hidden="1" x14ac:dyDescent="0.25">
      <c r="A1222" s="2">
        <v>44845.586273148147</v>
      </c>
      <c r="B1222" s="2">
        <v>44845.587210648147</v>
      </c>
      <c r="C1222" s="1" t="s">
        <v>46</v>
      </c>
      <c r="D1222" s="1" t="s">
        <v>9864</v>
      </c>
      <c r="E1222" s="1">
        <v>100</v>
      </c>
      <c r="F1222" s="1">
        <v>81</v>
      </c>
      <c r="G1222" s="1" t="s">
        <v>85</v>
      </c>
      <c r="H1222" s="2">
        <v>44845.587233796294</v>
      </c>
      <c r="J1222" s="1" t="s">
        <v>9865</v>
      </c>
      <c r="K1222" s="1" t="s">
        <v>9866</v>
      </c>
      <c r="M1222" s="4">
        <v>-120464</v>
      </c>
      <c r="N1222" s="4">
        <v>-770428</v>
      </c>
      <c r="O1222" s="1" t="s">
        <v>51</v>
      </c>
      <c r="P1222" s="1" t="s">
        <v>52</v>
      </c>
      <c r="Q1222" s="1" t="s">
        <v>74</v>
      </c>
      <c r="R1222" s="1">
        <v>10</v>
      </c>
      <c r="S1222" s="1" t="s">
        <v>9867</v>
      </c>
      <c r="T1222" s="40" t="s">
        <v>9823</v>
      </c>
      <c r="U1222" s="40" t="s">
        <v>9821</v>
      </c>
      <c r="V1222" s="1" t="s">
        <v>135</v>
      </c>
      <c r="W1222" s="1">
        <v>10</v>
      </c>
      <c r="X1222" s="1" t="s">
        <v>9868</v>
      </c>
      <c r="Y1222" s="1">
        <v>10</v>
      </c>
      <c r="Z1222" s="1">
        <v>10</v>
      </c>
      <c r="AA1222" s="1">
        <v>9</v>
      </c>
      <c r="AB1222" s="1">
        <v>8</v>
      </c>
      <c r="AC1222" s="1">
        <v>9</v>
      </c>
      <c r="AD1222" s="1">
        <v>10</v>
      </c>
      <c r="AE1222" s="1">
        <v>10</v>
      </c>
      <c r="AI1222" s="1" t="s">
        <v>54</v>
      </c>
      <c r="AJ1222" s="1" t="s">
        <v>68</v>
      </c>
      <c r="AK1222" s="1" t="s">
        <v>56</v>
      </c>
      <c r="AM1222" s="1" t="s">
        <v>75</v>
      </c>
      <c r="AP1222" s="2">
        <v>44845.587233796294</v>
      </c>
      <c r="AQ1222" s="2">
        <v>44867.615358796298</v>
      </c>
      <c r="AR1222" s="1" t="s">
        <v>9869</v>
      </c>
      <c r="AS1222" s="2">
        <v>44845.587233796294</v>
      </c>
      <c r="AT1222" s="1" t="s">
        <v>60</v>
      </c>
      <c r="AU1222" s="1" t="s">
        <v>61</v>
      </c>
      <c r="AV1222" s="1" t="s">
        <v>62</v>
      </c>
    </row>
    <row r="1223" spans="1:48" ht="13.8" hidden="1" x14ac:dyDescent="0.25">
      <c r="A1223" s="2">
        <v>44845.773194444446</v>
      </c>
      <c r="B1223" s="2">
        <v>44845.775833333333</v>
      </c>
      <c r="C1223" s="1" t="s">
        <v>46</v>
      </c>
      <c r="D1223" s="1" t="s">
        <v>9876</v>
      </c>
      <c r="E1223" s="1">
        <v>100</v>
      </c>
      <c r="F1223" s="1">
        <v>228</v>
      </c>
      <c r="G1223" s="1" t="s">
        <v>85</v>
      </c>
      <c r="H1223" s="2">
        <v>44845.77584490741</v>
      </c>
      <c r="J1223" s="1" t="s">
        <v>9877</v>
      </c>
      <c r="K1223" s="1" t="s">
        <v>9878</v>
      </c>
      <c r="M1223" s="4">
        <v>-235335</v>
      </c>
      <c r="N1223" s="4">
        <v>-466359</v>
      </c>
      <c r="O1223" s="1" t="s">
        <v>51</v>
      </c>
      <c r="P1223" s="1" t="s">
        <v>52</v>
      </c>
      <c r="Q1223" s="1" t="s">
        <v>74</v>
      </c>
      <c r="R1223" s="1">
        <v>10</v>
      </c>
      <c r="S1223" s="1" t="s">
        <v>9879</v>
      </c>
      <c r="T1223" s="41" t="s">
        <v>9832</v>
      </c>
      <c r="U1223" s="40" t="s">
        <v>9821</v>
      </c>
      <c r="V1223" s="1" t="s">
        <v>135</v>
      </c>
      <c r="W1223" s="1">
        <v>10</v>
      </c>
      <c r="X1223" s="1" t="s">
        <v>9880</v>
      </c>
      <c r="Y1223" s="1">
        <v>10</v>
      </c>
      <c r="Z1223" s="1">
        <v>10</v>
      </c>
      <c r="AA1223" s="1">
        <v>10</v>
      </c>
      <c r="AB1223" s="1">
        <v>10</v>
      </c>
      <c r="AC1223" s="1">
        <v>10</v>
      </c>
      <c r="AD1223" s="1">
        <v>10</v>
      </c>
      <c r="AE1223" s="1">
        <v>10</v>
      </c>
      <c r="AF1223" s="1" t="s">
        <v>115</v>
      </c>
      <c r="AG1223" s="1">
        <v>10</v>
      </c>
      <c r="AI1223" s="1" t="s">
        <v>54</v>
      </c>
      <c r="AJ1223" s="1" t="s">
        <v>68</v>
      </c>
      <c r="AK1223" s="1" t="s">
        <v>56</v>
      </c>
      <c r="AM1223" s="1" t="s">
        <v>216</v>
      </c>
      <c r="AP1223" s="2">
        <v>44845.77584490741</v>
      </c>
      <c r="AQ1223" s="2">
        <v>44867.615358796298</v>
      </c>
      <c r="AR1223" s="1" t="s">
        <v>9881</v>
      </c>
      <c r="AS1223" s="2">
        <v>44845.77584490741</v>
      </c>
      <c r="AT1223" s="1" t="s">
        <v>60</v>
      </c>
      <c r="AU1223" s="1" t="s">
        <v>61</v>
      </c>
      <c r="AV1223" s="1" t="s">
        <v>62</v>
      </c>
    </row>
    <row r="1224" spans="1:48" ht="13.2" hidden="1" x14ac:dyDescent="0.25">
      <c r="A1224" s="2">
        <v>44854.755069444444</v>
      </c>
      <c r="B1224" s="2">
        <v>44854.755868055552</v>
      </c>
      <c r="C1224" s="1" t="s">
        <v>46</v>
      </c>
      <c r="D1224" s="4">
        <v>200215228181</v>
      </c>
      <c r="E1224" s="1">
        <v>100</v>
      </c>
      <c r="F1224" s="1">
        <v>69</v>
      </c>
      <c r="G1224" s="1" t="s">
        <v>85</v>
      </c>
      <c r="H1224" s="2">
        <v>44854.755902777775</v>
      </c>
      <c r="J1224" s="1" t="s">
        <v>9882</v>
      </c>
      <c r="K1224" s="1" t="s">
        <v>9883</v>
      </c>
      <c r="M1224" s="4">
        <v>-120464</v>
      </c>
      <c r="N1224" s="4">
        <v>-770428</v>
      </c>
      <c r="O1224" s="1" t="s">
        <v>51</v>
      </c>
      <c r="P1224" s="1" t="s">
        <v>52</v>
      </c>
      <c r="Q1224" s="1" t="s">
        <v>74</v>
      </c>
      <c r="R1224" s="1">
        <v>9</v>
      </c>
      <c r="S1224" s="1" t="s">
        <v>9884</v>
      </c>
      <c r="T1224" s="39" t="s">
        <v>9822</v>
      </c>
      <c r="U1224" s="40" t="s">
        <v>9821</v>
      </c>
      <c r="V1224" s="1" t="s">
        <v>135</v>
      </c>
      <c r="W1224" s="1">
        <v>10</v>
      </c>
      <c r="X1224"/>
      <c r="Y1224" s="1">
        <v>10</v>
      </c>
      <c r="Z1224" s="1">
        <v>8</v>
      </c>
      <c r="AA1224" s="1">
        <v>10</v>
      </c>
      <c r="AB1224" s="1">
        <v>10</v>
      </c>
      <c r="AC1224" s="1">
        <v>10</v>
      </c>
      <c r="AD1224" s="1">
        <v>9</v>
      </c>
      <c r="AE1224" s="1">
        <v>9</v>
      </c>
      <c r="AF1224" s="1" t="s">
        <v>115</v>
      </c>
      <c r="AG1224" s="1">
        <v>10</v>
      </c>
      <c r="AI1224" s="1" t="s">
        <v>54</v>
      </c>
      <c r="AJ1224" s="1" t="s">
        <v>68</v>
      </c>
      <c r="AK1224" s="1" t="s">
        <v>56</v>
      </c>
      <c r="AM1224" s="1" t="s">
        <v>57</v>
      </c>
      <c r="AN1224" s="1" t="s">
        <v>9885</v>
      </c>
      <c r="AP1224" s="2">
        <v>44854.755902777775</v>
      </c>
      <c r="AQ1224" s="2">
        <v>44867.615358796298</v>
      </c>
      <c r="AR1224" s="1" t="s">
        <v>9886</v>
      </c>
      <c r="AS1224" s="2">
        <v>44854.755902777775</v>
      </c>
      <c r="AT1224" s="1" t="s">
        <v>60</v>
      </c>
      <c r="AU1224" s="1" t="s">
        <v>61</v>
      </c>
      <c r="AV1224" s="1" t="s">
        <v>62</v>
      </c>
    </row>
    <row r="1225" spans="1:48" ht="13.2" hidden="1" x14ac:dyDescent="0.25">
      <c r="A1225" s="2">
        <v>44845.500324074077</v>
      </c>
      <c r="B1225" s="2">
        <v>44845.502488425926</v>
      </c>
      <c r="C1225" s="1" t="s">
        <v>46</v>
      </c>
      <c r="D1225" s="1" t="s">
        <v>97</v>
      </c>
      <c r="E1225" s="1">
        <v>100</v>
      </c>
      <c r="F1225" s="1">
        <v>187</v>
      </c>
      <c r="G1225" s="1" t="s">
        <v>85</v>
      </c>
      <c r="H1225" s="2">
        <v>44845.502500000002</v>
      </c>
      <c r="J1225" s="1" t="s">
        <v>9887</v>
      </c>
      <c r="K1225" s="1" t="s">
        <v>9888</v>
      </c>
      <c r="M1225" s="4">
        <v>-120464</v>
      </c>
      <c r="N1225" s="4">
        <v>-770428</v>
      </c>
      <c r="O1225" s="1" t="s">
        <v>51</v>
      </c>
      <c r="P1225" s="1" t="s">
        <v>52</v>
      </c>
      <c r="Q1225" s="1" t="s">
        <v>74</v>
      </c>
      <c r="R1225" s="1">
        <v>10</v>
      </c>
      <c r="S1225" s="1" t="s">
        <v>9889</v>
      </c>
      <c r="T1225" s="39" t="s">
        <v>9833</v>
      </c>
      <c r="U1225" s="40" t="s">
        <v>9821</v>
      </c>
      <c r="V1225" s="1" t="s">
        <v>135</v>
      </c>
      <c r="W1225" s="1">
        <v>9</v>
      </c>
      <c r="X1225"/>
      <c r="Y1225" s="1">
        <v>10</v>
      </c>
      <c r="Z1225" s="1">
        <v>10</v>
      </c>
      <c r="AA1225" s="1">
        <v>10</v>
      </c>
      <c r="AB1225" s="1">
        <v>10</v>
      </c>
      <c r="AC1225" s="1">
        <v>10</v>
      </c>
      <c r="AD1225" s="1">
        <v>10</v>
      </c>
      <c r="AE1225" s="1">
        <v>10</v>
      </c>
      <c r="AF1225" s="1" t="s">
        <v>115</v>
      </c>
      <c r="AG1225" s="1">
        <v>10</v>
      </c>
      <c r="AI1225" s="1" t="s">
        <v>54</v>
      </c>
      <c r="AJ1225" s="1" t="s">
        <v>68</v>
      </c>
      <c r="AK1225" s="1" t="s">
        <v>56</v>
      </c>
      <c r="AM1225" s="1" t="s">
        <v>375</v>
      </c>
      <c r="AP1225" s="2">
        <v>44845.502500000002</v>
      </c>
      <c r="AQ1225" s="2">
        <v>44867.615358796298</v>
      </c>
      <c r="AR1225" s="1" t="s">
        <v>9890</v>
      </c>
      <c r="AS1225" s="2">
        <v>44845.502500000002</v>
      </c>
      <c r="AT1225" s="1" t="s">
        <v>60</v>
      </c>
      <c r="AU1225" s="1" t="s">
        <v>61</v>
      </c>
      <c r="AV1225" s="1" t="s">
        <v>62</v>
      </c>
    </row>
    <row r="1226" spans="1:48" ht="13.2" hidden="1" x14ac:dyDescent="0.25">
      <c r="A1226" s="2">
        <v>44845.545381944445</v>
      </c>
      <c r="B1226" s="2">
        <v>44845.546643518515</v>
      </c>
      <c r="C1226" s="1" t="s">
        <v>46</v>
      </c>
      <c r="D1226" s="1" t="s">
        <v>9891</v>
      </c>
      <c r="E1226" s="1">
        <v>100</v>
      </c>
      <c r="F1226" s="1">
        <v>109</v>
      </c>
      <c r="G1226" s="1" t="s">
        <v>85</v>
      </c>
      <c r="H1226" s="2">
        <v>44845.546655092592</v>
      </c>
      <c r="J1226" s="1" t="s">
        <v>9892</v>
      </c>
      <c r="K1226" s="1" t="s">
        <v>9893</v>
      </c>
      <c r="M1226" s="4">
        <v>-120464</v>
      </c>
      <c r="N1226" s="4">
        <v>-770428</v>
      </c>
      <c r="O1226" s="1" t="s">
        <v>51</v>
      </c>
      <c r="P1226" s="1" t="s">
        <v>52</v>
      </c>
      <c r="Q1226" s="1" t="s">
        <v>74</v>
      </c>
      <c r="R1226" s="1">
        <v>10</v>
      </c>
      <c r="S1226" s="1" t="s">
        <v>9894</v>
      </c>
      <c r="T1226" s="40" t="s">
        <v>9823</v>
      </c>
      <c r="U1226" s="40" t="s">
        <v>9821</v>
      </c>
      <c r="V1226" s="1" t="s">
        <v>135</v>
      </c>
      <c r="W1226" s="1">
        <v>10</v>
      </c>
      <c r="X1226"/>
      <c r="Y1226" s="1">
        <v>10</v>
      </c>
      <c r="Z1226" s="1">
        <v>10</v>
      </c>
      <c r="AA1226" s="1">
        <v>10</v>
      </c>
      <c r="AB1226" s="1">
        <v>10</v>
      </c>
      <c r="AC1226" s="1">
        <v>10</v>
      </c>
      <c r="AD1226" s="1">
        <v>10</v>
      </c>
      <c r="AE1226" s="1">
        <v>10</v>
      </c>
      <c r="AI1226" s="1" t="s">
        <v>54</v>
      </c>
      <c r="AJ1226" s="1" t="s">
        <v>68</v>
      </c>
      <c r="AK1226" s="1" t="s">
        <v>56</v>
      </c>
      <c r="AM1226" s="1" t="s">
        <v>129</v>
      </c>
      <c r="AP1226" s="2">
        <v>44845.546655092592</v>
      </c>
      <c r="AQ1226" s="2">
        <v>44867.615358796298</v>
      </c>
      <c r="AR1226" s="1" t="s">
        <v>9895</v>
      </c>
      <c r="AS1226" s="2">
        <v>44845.546655092592</v>
      </c>
      <c r="AT1226" s="1" t="s">
        <v>60</v>
      </c>
      <c r="AU1226" s="1" t="s">
        <v>61</v>
      </c>
      <c r="AV1226" s="1" t="s">
        <v>62</v>
      </c>
    </row>
    <row r="1227" spans="1:48" ht="13.2" hidden="1" x14ac:dyDescent="0.25">
      <c r="A1227" s="2">
        <v>44845.544594907406</v>
      </c>
      <c r="B1227" s="2">
        <v>44845.545972222222</v>
      </c>
      <c r="C1227" s="1" t="s">
        <v>46</v>
      </c>
      <c r="D1227" s="1" t="s">
        <v>9896</v>
      </c>
      <c r="E1227" s="1">
        <v>100</v>
      </c>
      <c r="F1227" s="1">
        <v>118</v>
      </c>
      <c r="G1227" s="1" t="s">
        <v>85</v>
      </c>
      <c r="H1227" s="2">
        <v>44845.545972222222</v>
      </c>
      <c r="J1227" s="1" t="s">
        <v>9897</v>
      </c>
      <c r="K1227" s="1" t="s">
        <v>9898</v>
      </c>
      <c r="M1227" s="4">
        <v>-120464</v>
      </c>
      <c r="N1227" s="4">
        <v>-770428</v>
      </c>
      <c r="O1227" s="1" t="s">
        <v>51</v>
      </c>
      <c r="P1227" s="1" t="s">
        <v>52</v>
      </c>
      <c r="Q1227" s="1" t="s">
        <v>74</v>
      </c>
      <c r="R1227" s="1">
        <v>10</v>
      </c>
      <c r="S1227" s="1" t="s">
        <v>9899</v>
      </c>
      <c r="T1227" s="40" t="s">
        <v>9900</v>
      </c>
      <c r="U1227" s="40" t="s">
        <v>9821</v>
      </c>
      <c r="V1227" s="1" t="s">
        <v>135</v>
      </c>
      <c r="W1227" s="1">
        <v>10</v>
      </c>
      <c r="X1227" s="1" t="s">
        <v>925</v>
      </c>
      <c r="Y1227" s="1">
        <v>10</v>
      </c>
      <c r="Z1227" s="1">
        <v>10</v>
      </c>
      <c r="AA1227" s="1">
        <v>10</v>
      </c>
      <c r="AB1227" s="1">
        <v>10</v>
      </c>
      <c r="AC1227" s="1">
        <v>10</v>
      </c>
      <c r="AD1227" s="1">
        <v>10</v>
      </c>
      <c r="AE1227" s="1">
        <v>10</v>
      </c>
      <c r="AH1227" s="1" t="s">
        <v>9901</v>
      </c>
      <c r="AI1227" s="1" t="s">
        <v>54</v>
      </c>
      <c r="AJ1227" s="1" t="s">
        <v>68</v>
      </c>
      <c r="AK1227" s="1" t="s">
        <v>56</v>
      </c>
      <c r="AM1227" s="1" t="s">
        <v>697</v>
      </c>
      <c r="AP1227" s="2">
        <v>44845.545972222222</v>
      </c>
      <c r="AQ1227" s="2">
        <v>44867.615358796298</v>
      </c>
      <c r="AR1227" s="1" t="s">
        <v>9902</v>
      </c>
      <c r="AS1227" s="2">
        <v>44845.545972222222</v>
      </c>
      <c r="AT1227" s="1" t="s">
        <v>60</v>
      </c>
      <c r="AU1227" s="1" t="s">
        <v>61</v>
      </c>
      <c r="AV1227" s="1" t="s">
        <v>62</v>
      </c>
    </row>
    <row r="1228" spans="1:48" ht="13.2" hidden="1" x14ac:dyDescent="0.25">
      <c r="A1228" s="2">
        <v>44854.735173611109</v>
      </c>
      <c r="B1228" s="2">
        <v>44854.739027777781</v>
      </c>
      <c r="C1228" s="1" t="s">
        <v>46</v>
      </c>
      <c r="D1228" s="1" t="s">
        <v>2080</v>
      </c>
      <c r="E1228" s="1">
        <v>100</v>
      </c>
      <c r="F1228" s="1">
        <v>333</v>
      </c>
      <c r="G1228" s="1" t="s">
        <v>85</v>
      </c>
      <c r="H1228" s="2">
        <v>44854.739039351851</v>
      </c>
      <c r="J1228" s="1" t="s">
        <v>9903</v>
      </c>
      <c r="K1228" s="1" t="s">
        <v>9904</v>
      </c>
      <c r="M1228" s="4">
        <v>-120464</v>
      </c>
      <c r="N1228" s="4">
        <v>-770428</v>
      </c>
      <c r="O1228" s="1" t="s">
        <v>51</v>
      </c>
      <c r="P1228" s="1" t="s">
        <v>52</v>
      </c>
      <c r="Q1228" s="1" t="s">
        <v>74</v>
      </c>
      <c r="R1228" s="1">
        <v>9</v>
      </c>
      <c r="S1228" s="1" t="s">
        <v>9905</v>
      </c>
      <c r="T1228" s="39" t="s">
        <v>9834</v>
      </c>
      <c r="U1228" s="40" t="s">
        <v>9821</v>
      </c>
      <c r="V1228" s="1" t="s">
        <v>135</v>
      </c>
      <c r="W1228" s="1">
        <v>9</v>
      </c>
      <c r="X1228" s="1" t="s">
        <v>9906</v>
      </c>
      <c r="Y1228" s="1">
        <v>8</v>
      </c>
      <c r="Z1228" s="1">
        <v>8</v>
      </c>
      <c r="AA1228" s="1">
        <v>10</v>
      </c>
      <c r="AB1228" s="1">
        <v>9</v>
      </c>
      <c r="AC1228" s="1">
        <v>9</v>
      </c>
      <c r="AD1228" s="1">
        <v>7</v>
      </c>
      <c r="AE1228" s="1">
        <v>8</v>
      </c>
      <c r="AF1228" s="1" t="s">
        <v>115</v>
      </c>
      <c r="AG1228" s="1">
        <v>9</v>
      </c>
      <c r="AH1228" s="1" t="s">
        <v>9907</v>
      </c>
      <c r="AI1228" s="1" t="s">
        <v>54</v>
      </c>
      <c r="AJ1228" s="1" t="s">
        <v>68</v>
      </c>
      <c r="AK1228" s="1" t="s">
        <v>56</v>
      </c>
      <c r="AM1228" s="1" t="s">
        <v>162</v>
      </c>
      <c r="AP1228" s="2">
        <v>44854.739039351851</v>
      </c>
      <c r="AQ1228" s="2">
        <v>44867.615358796298</v>
      </c>
      <c r="AR1228" s="1" t="s">
        <v>9908</v>
      </c>
      <c r="AS1228" s="2">
        <v>44854.739039351851</v>
      </c>
      <c r="AT1228" s="1" t="s">
        <v>60</v>
      </c>
      <c r="AU1228" s="1" t="s">
        <v>61</v>
      </c>
      <c r="AV1228" s="1" t="s">
        <v>62</v>
      </c>
    </row>
    <row r="1229" spans="1:48" ht="13.2" hidden="1" x14ac:dyDescent="0.25">
      <c r="A1229" s="2">
        <v>44854.740381944444</v>
      </c>
      <c r="B1229" s="2">
        <v>44854.741099537037</v>
      </c>
      <c r="C1229" s="1" t="s">
        <v>46</v>
      </c>
      <c r="D1229" s="1" t="s">
        <v>9909</v>
      </c>
      <c r="E1229" s="1">
        <v>100</v>
      </c>
      <c r="F1229" s="1">
        <v>62</v>
      </c>
      <c r="G1229" s="1" t="s">
        <v>85</v>
      </c>
      <c r="H1229" s="2">
        <v>44854.741122685184</v>
      </c>
      <c r="J1229" s="1" t="s">
        <v>4212</v>
      </c>
      <c r="K1229" s="1" t="s">
        <v>4213</v>
      </c>
      <c r="M1229" s="4">
        <v>-120464</v>
      </c>
      <c r="N1229" s="4">
        <v>-770428</v>
      </c>
      <c r="O1229" s="1" t="s">
        <v>51</v>
      </c>
      <c r="P1229" s="1" t="s">
        <v>52</v>
      </c>
      <c r="Q1229" s="1" t="s">
        <v>74</v>
      </c>
      <c r="R1229" s="1">
        <v>10</v>
      </c>
      <c r="S1229" s="1" t="s">
        <v>9910</v>
      </c>
      <c r="T1229" s="40" t="s">
        <v>9823</v>
      </c>
      <c r="U1229" s="40" t="s">
        <v>9821</v>
      </c>
      <c r="V1229" s="1" t="s">
        <v>135</v>
      </c>
      <c r="W1229" s="1">
        <v>10</v>
      </c>
      <c r="X1229"/>
      <c r="Y1229" s="1">
        <v>10</v>
      </c>
      <c r="Z1229" s="1">
        <v>8</v>
      </c>
      <c r="AA1229" s="1">
        <v>10</v>
      </c>
      <c r="AB1229" s="1">
        <v>10</v>
      </c>
      <c r="AC1229" s="1">
        <v>10</v>
      </c>
      <c r="AD1229" s="1">
        <v>10</v>
      </c>
      <c r="AE1229" s="1">
        <v>10</v>
      </c>
      <c r="AF1229" s="1" t="s">
        <v>115</v>
      </c>
      <c r="AG1229" s="1">
        <v>10</v>
      </c>
      <c r="AI1229" s="1" t="s">
        <v>54</v>
      </c>
      <c r="AJ1229" s="1" t="s">
        <v>68</v>
      </c>
      <c r="AK1229" s="1" t="s">
        <v>56</v>
      </c>
      <c r="AM1229" s="1" t="s">
        <v>230</v>
      </c>
      <c r="AP1229" s="2">
        <v>44854.741122685184</v>
      </c>
      <c r="AQ1229" s="2">
        <v>44867.615358796298</v>
      </c>
      <c r="AR1229" s="1" t="s">
        <v>9911</v>
      </c>
      <c r="AS1229" s="2">
        <v>44854.741122685184</v>
      </c>
      <c r="AT1229" s="1" t="s">
        <v>60</v>
      </c>
      <c r="AU1229" s="1" t="s">
        <v>61</v>
      </c>
      <c r="AV1229" s="1" t="s">
        <v>62</v>
      </c>
    </row>
    <row r="1230" spans="1:48" ht="13.8" hidden="1" x14ac:dyDescent="0.25">
      <c r="A1230" s="2">
        <v>44860.518321759257</v>
      </c>
      <c r="B1230" s="2">
        <v>44860.520416666666</v>
      </c>
      <c r="C1230" s="1" t="s">
        <v>46</v>
      </c>
      <c r="D1230" s="1" t="s">
        <v>536</v>
      </c>
      <c r="E1230" s="1">
        <v>100</v>
      </c>
      <c r="F1230" s="1">
        <v>181</v>
      </c>
      <c r="G1230" s="1" t="s">
        <v>85</v>
      </c>
      <c r="H1230" s="2">
        <v>44860.520428240743</v>
      </c>
      <c r="J1230" s="1" t="s">
        <v>9912</v>
      </c>
      <c r="K1230" s="1" t="s">
        <v>9913</v>
      </c>
      <c r="M1230" s="4">
        <v>-120464</v>
      </c>
      <c r="N1230" s="4">
        <v>-770428</v>
      </c>
      <c r="O1230" s="1" t="s">
        <v>51</v>
      </c>
      <c r="P1230" s="1" t="s">
        <v>52</v>
      </c>
      <c r="Q1230" s="1" t="s">
        <v>74</v>
      </c>
      <c r="R1230" s="1">
        <v>10</v>
      </c>
      <c r="S1230" s="1" t="s">
        <v>9914</v>
      </c>
      <c r="T1230" s="63" t="s">
        <v>9915</v>
      </c>
      <c r="U1230" s="64" t="s">
        <v>9829</v>
      </c>
      <c r="V1230" s="1" t="s">
        <v>135</v>
      </c>
      <c r="W1230" s="1">
        <v>10</v>
      </c>
      <c r="X1230"/>
      <c r="Y1230" s="1">
        <v>10</v>
      </c>
      <c r="Z1230" s="1">
        <v>10</v>
      </c>
      <c r="AA1230" s="1">
        <v>10</v>
      </c>
      <c r="AB1230" s="1">
        <v>10</v>
      </c>
      <c r="AC1230" s="1">
        <v>10</v>
      </c>
      <c r="AD1230" s="1">
        <v>10</v>
      </c>
      <c r="AE1230" s="1">
        <v>10</v>
      </c>
      <c r="AF1230" s="1" t="s">
        <v>115</v>
      </c>
      <c r="AG1230" s="1">
        <v>10</v>
      </c>
      <c r="AH1230" s="1" t="s">
        <v>9916</v>
      </c>
      <c r="AI1230" s="1" t="s">
        <v>54</v>
      </c>
      <c r="AJ1230" s="1" t="s">
        <v>68</v>
      </c>
      <c r="AK1230" s="1" t="s">
        <v>56</v>
      </c>
      <c r="AM1230" s="1" t="s">
        <v>162</v>
      </c>
      <c r="AP1230" s="2">
        <v>44860.520428240743</v>
      </c>
      <c r="AQ1230" s="2">
        <v>44867.615358796298</v>
      </c>
      <c r="AR1230" s="1" t="s">
        <v>9917</v>
      </c>
      <c r="AS1230" s="2">
        <v>44860.520428240743</v>
      </c>
      <c r="AT1230" s="1" t="s">
        <v>60</v>
      </c>
      <c r="AU1230" s="1" t="s">
        <v>61</v>
      </c>
      <c r="AV1230" s="1" t="s">
        <v>62</v>
      </c>
    </row>
    <row r="1231" spans="1:48" ht="13.8" hidden="1" x14ac:dyDescent="0.25">
      <c r="A1231" s="2">
        <v>44854.772650462961</v>
      </c>
      <c r="B1231" s="2">
        <v>44854.773888888885</v>
      </c>
      <c r="C1231" s="1" t="s">
        <v>46</v>
      </c>
      <c r="D1231" s="1" t="s">
        <v>9922</v>
      </c>
      <c r="E1231" s="1">
        <v>100</v>
      </c>
      <c r="F1231" s="1">
        <v>107</v>
      </c>
      <c r="G1231" s="1" t="s">
        <v>85</v>
      </c>
      <c r="H1231" s="2">
        <v>44854.773912037039</v>
      </c>
      <c r="J1231" s="1" t="s">
        <v>9923</v>
      </c>
      <c r="K1231" s="1" t="s">
        <v>9924</v>
      </c>
      <c r="M1231" s="4">
        <v>-120464</v>
      </c>
      <c r="N1231" s="4">
        <v>-770428</v>
      </c>
      <c r="O1231" s="1" t="s">
        <v>51</v>
      </c>
      <c r="P1231" s="1" t="s">
        <v>52</v>
      </c>
      <c r="Q1231" s="1" t="s">
        <v>74</v>
      </c>
      <c r="R1231" s="1">
        <v>10</v>
      </c>
      <c r="S1231" s="1" t="s">
        <v>9925</v>
      </c>
      <c r="T1231" s="41" t="s">
        <v>9832</v>
      </c>
      <c r="U1231" s="40" t="s">
        <v>9821</v>
      </c>
      <c r="V1231" s="1" t="s">
        <v>135</v>
      </c>
      <c r="W1231" s="1">
        <v>10</v>
      </c>
      <c r="X1231"/>
      <c r="Y1231" s="1">
        <v>10</v>
      </c>
      <c r="Z1231" s="1">
        <v>10</v>
      </c>
      <c r="AA1231" s="1">
        <v>10</v>
      </c>
      <c r="AB1231" s="1">
        <v>10</v>
      </c>
      <c r="AC1231" s="1">
        <v>10</v>
      </c>
      <c r="AD1231" s="1">
        <v>10</v>
      </c>
      <c r="AE1231" s="1">
        <v>10</v>
      </c>
      <c r="AF1231" s="1" t="s">
        <v>115</v>
      </c>
      <c r="AG1231" s="1">
        <v>10</v>
      </c>
      <c r="AI1231" s="1" t="s">
        <v>54</v>
      </c>
      <c r="AJ1231" s="1" t="s">
        <v>68</v>
      </c>
      <c r="AK1231" s="1" t="s">
        <v>56</v>
      </c>
      <c r="AM1231" s="1" t="s">
        <v>345</v>
      </c>
      <c r="AP1231" s="2">
        <v>44854.773912037039</v>
      </c>
      <c r="AQ1231" s="2">
        <v>44867.615358796298</v>
      </c>
      <c r="AR1231" s="1" t="s">
        <v>9926</v>
      </c>
      <c r="AS1231" s="2">
        <v>44854.773912037039</v>
      </c>
      <c r="AT1231" s="1" t="s">
        <v>60</v>
      </c>
      <c r="AU1231" s="1" t="s">
        <v>61</v>
      </c>
      <c r="AV1231" s="1" t="s">
        <v>62</v>
      </c>
    </row>
    <row r="1232" spans="1:48" ht="13.2" hidden="1" x14ac:dyDescent="0.25">
      <c r="A1232" s="2">
        <v>44845.571250000001</v>
      </c>
      <c r="B1232" s="2">
        <v>44845.572534722225</v>
      </c>
      <c r="C1232" s="1" t="s">
        <v>46</v>
      </c>
      <c r="D1232" s="1" t="s">
        <v>9927</v>
      </c>
      <c r="E1232" s="1">
        <v>100</v>
      </c>
      <c r="F1232" s="1">
        <v>110</v>
      </c>
      <c r="G1232" s="1" t="s">
        <v>85</v>
      </c>
      <c r="H1232" s="2">
        <v>44845.572546296295</v>
      </c>
      <c r="J1232" s="1" t="s">
        <v>9928</v>
      </c>
      <c r="K1232" s="1" t="s">
        <v>9929</v>
      </c>
      <c r="M1232" s="4">
        <v>-120464</v>
      </c>
      <c r="N1232" s="4">
        <v>-770428</v>
      </c>
      <c r="O1232" s="1" t="s">
        <v>51</v>
      </c>
      <c r="P1232" s="1" t="s">
        <v>52</v>
      </c>
      <c r="Q1232" s="1" t="s">
        <v>74</v>
      </c>
      <c r="R1232" s="1">
        <v>9</v>
      </c>
      <c r="S1232" s="30" t="s">
        <v>9930</v>
      </c>
      <c r="T1232" s="1"/>
      <c r="U1232" s="1"/>
      <c r="V1232" s="1" t="s">
        <v>89</v>
      </c>
      <c r="W1232" s="1">
        <v>8</v>
      </c>
      <c r="X1232" s="1" t="s">
        <v>9931</v>
      </c>
      <c r="Y1232" s="1">
        <v>8</v>
      </c>
      <c r="Z1232" s="1">
        <v>4</v>
      </c>
      <c r="AA1232" s="1">
        <v>8</v>
      </c>
      <c r="AB1232" s="1">
        <v>7</v>
      </c>
      <c r="AC1232" s="1">
        <v>8</v>
      </c>
      <c r="AD1232" s="1">
        <v>7</v>
      </c>
      <c r="AE1232" s="1">
        <v>8</v>
      </c>
      <c r="AF1232" s="1" t="s">
        <v>115</v>
      </c>
      <c r="AG1232" s="1">
        <v>8</v>
      </c>
      <c r="AI1232" s="1" t="s">
        <v>54</v>
      </c>
      <c r="AJ1232" s="1" t="s">
        <v>68</v>
      </c>
      <c r="AK1232" s="1" t="s">
        <v>56</v>
      </c>
      <c r="AM1232" s="1" t="s">
        <v>710</v>
      </c>
      <c r="AP1232" s="2">
        <v>44845.572546296295</v>
      </c>
      <c r="AQ1232" s="2">
        <v>44867.615358796298</v>
      </c>
      <c r="AR1232" s="1" t="s">
        <v>9932</v>
      </c>
      <c r="AS1232" s="2">
        <v>44845.572546296295</v>
      </c>
      <c r="AT1232" s="1" t="s">
        <v>60</v>
      </c>
      <c r="AU1232" s="1" t="s">
        <v>61</v>
      </c>
      <c r="AV1232" s="1" t="s">
        <v>62</v>
      </c>
    </row>
    <row r="1233" spans="1:48" ht="13.8" hidden="1" x14ac:dyDescent="0.25">
      <c r="A1233" s="2">
        <v>44854.86209490741</v>
      </c>
      <c r="B1233" s="2">
        <v>44854.864247685182</v>
      </c>
      <c r="C1233" s="1" t="s">
        <v>46</v>
      </c>
      <c r="D1233" s="1" t="s">
        <v>9933</v>
      </c>
      <c r="E1233" s="1">
        <v>100</v>
      </c>
      <c r="F1233" s="1">
        <v>185</v>
      </c>
      <c r="G1233" s="1" t="s">
        <v>85</v>
      </c>
      <c r="H1233" s="2">
        <v>44854.864247685182</v>
      </c>
      <c r="J1233" s="1" t="s">
        <v>9934</v>
      </c>
      <c r="K1233" s="1" t="s">
        <v>9935</v>
      </c>
      <c r="M1233" s="4">
        <v>-120464</v>
      </c>
      <c r="N1233" s="4">
        <v>-770428</v>
      </c>
      <c r="O1233" s="1" t="s">
        <v>51</v>
      </c>
      <c r="P1233" s="1" t="s">
        <v>52</v>
      </c>
      <c r="Q1233" s="1" t="s">
        <v>74</v>
      </c>
      <c r="R1233" s="1">
        <v>10</v>
      </c>
      <c r="S1233" s="1" t="s">
        <v>9936</v>
      </c>
      <c r="T1233" s="41" t="s">
        <v>9832</v>
      </c>
      <c r="U1233" s="40" t="s">
        <v>9821</v>
      </c>
      <c r="V1233" s="1" t="s">
        <v>135</v>
      </c>
      <c r="W1233" s="1">
        <v>10</v>
      </c>
      <c r="X1233" s="1" t="s">
        <v>9937</v>
      </c>
      <c r="Y1233" s="1">
        <v>10</v>
      </c>
      <c r="Z1233" s="1">
        <v>10</v>
      </c>
      <c r="AA1233" s="1">
        <v>10</v>
      </c>
      <c r="AB1233" s="1">
        <v>10</v>
      </c>
      <c r="AC1233" s="1">
        <v>10</v>
      </c>
      <c r="AD1233" s="1">
        <v>10</v>
      </c>
      <c r="AE1233" s="1">
        <v>10</v>
      </c>
      <c r="AF1233" s="1" t="s">
        <v>115</v>
      </c>
      <c r="AG1233" s="1">
        <v>10</v>
      </c>
      <c r="AH1233" s="1" t="s">
        <v>9938</v>
      </c>
      <c r="AI1233" s="1" t="s">
        <v>54</v>
      </c>
      <c r="AJ1233" s="1" t="s">
        <v>68</v>
      </c>
      <c r="AK1233" s="1" t="s">
        <v>56</v>
      </c>
      <c r="AM1233" s="1" t="s">
        <v>9939</v>
      </c>
      <c r="AP1233" s="2">
        <v>44854.864247685182</v>
      </c>
      <c r="AQ1233" s="2">
        <v>44867.615358796298</v>
      </c>
      <c r="AR1233" s="1" t="s">
        <v>9940</v>
      </c>
      <c r="AS1233" s="2">
        <v>44854.864247685182</v>
      </c>
      <c r="AT1233" s="1" t="s">
        <v>60</v>
      </c>
      <c r="AU1233" s="1" t="s">
        <v>61</v>
      </c>
      <c r="AV1233" s="1" t="s">
        <v>62</v>
      </c>
    </row>
    <row r="1234" spans="1:48" ht="13.2" hidden="1" x14ac:dyDescent="0.25">
      <c r="A1234" s="2">
        <v>44845.961678240739</v>
      </c>
      <c r="B1234" s="2">
        <v>44845.964097222219</v>
      </c>
      <c r="C1234" s="1" t="s">
        <v>46</v>
      </c>
      <c r="D1234" s="1" t="s">
        <v>9941</v>
      </c>
      <c r="E1234" s="1">
        <v>100</v>
      </c>
      <c r="F1234" s="1">
        <v>209</v>
      </c>
      <c r="G1234" s="1" t="s">
        <v>85</v>
      </c>
      <c r="H1234" s="2">
        <v>44845.964108796295</v>
      </c>
      <c r="J1234" s="1" t="s">
        <v>9942</v>
      </c>
      <c r="K1234" s="1" t="s">
        <v>9943</v>
      </c>
      <c r="M1234" s="4">
        <v>-120464</v>
      </c>
      <c r="N1234" s="4">
        <v>-770428</v>
      </c>
      <c r="O1234" s="1" t="s">
        <v>51</v>
      </c>
      <c r="P1234" s="1" t="s">
        <v>52</v>
      </c>
      <c r="Q1234" s="1" t="s">
        <v>74</v>
      </c>
      <c r="R1234" s="1">
        <v>10</v>
      </c>
      <c r="S1234" s="1" t="s">
        <v>9944</v>
      </c>
      <c r="T1234" s="40" t="s">
        <v>9945</v>
      </c>
      <c r="U1234" s="40" t="s">
        <v>9821</v>
      </c>
      <c r="X1234"/>
      <c r="Y1234" s="1">
        <v>10</v>
      </c>
      <c r="Z1234" s="1">
        <v>10</v>
      </c>
      <c r="AA1234" s="1">
        <v>10</v>
      </c>
      <c r="AB1234" s="1">
        <v>10</v>
      </c>
      <c r="AC1234" s="1">
        <v>10</v>
      </c>
      <c r="AD1234" s="1">
        <v>10</v>
      </c>
      <c r="AE1234" s="1">
        <v>10</v>
      </c>
      <c r="AF1234" s="1" t="s">
        <v>115</v>
      </c>
      <c r="AG1234" s="1">
        <v>10</v>
      </c>
      <c r="AI1234" s="1" t="s">
        <v>54</v>
      </c>
      <c r="AJ1234" s="1" t="s">
        <v>68</v>
      </c>
      <c r="AK1234" s="1" t="s">
        <v>56</v>
      </c>
      <c r="AM1234" s="1" t="s">
        <v>258</v>
      </c>
      <c r="AO1234" s="3">
        <v>44793</v>
      </c>
      <c r="AP1234" s="2">
        <v>44845.964108796295</v>
      </c>
      <c r="AQ1234" s="2">
        <v>44867.615358796298</v>
      </c>
      <c r="AR1234" s="1" t="s">
        <v>9946</v>
      </c>
      <c r="AS1234" s="2">
        <v>44845.964108796295</v>
      </c>
      <c r="AT1234" s="1" t="s">
        <v>60</v>
      </c>
      <c r="AU1234" s="1" t="s">
        <v>61</v>
      </c>
      <c r="AV1234" s="1" t="s">
        <v>62</v>
      </c>
    </row>
    <row r="1235" spans="1:48" ht="13.2" hidden="1" x14ac:dyDescent="0.25">
      <c r="A1235" s="2">
        <v>44845.498877314814</v>
      </c>
      <c r="B1235" s="2">
        <v>44845.500335648147</v>
      </c>
      <c r="C1235" s="1" t="s">
        <v>46</v>
      </c>
      <c r="D1235" s="1" t="s">
        <v>9947</v>
      </c>
      <c r="E1235" s="1">
        <v>100</v>
      </c>
      <c r="F1235" s="1">
        <v>125</v>
      </c>
      <c r="G1235" s="1" t="s">
        <v>85</v>
      </c>
      <c r="H1235" s="2">
        <v>44845.500335648147</v>
      </c>
      <c r="J1235" s="1" t="s">
        <v>9948</v>
      </c>
      <c r="K1235" s="1" t="s">
        <v>9949</v>
      </c>
      <c r="M1235" s="4">
        <v>-120464</v>
      </c>
      <c r="N1235" s="4">
        <v>-770428</v>
      </c>
      <c r="O1235" s="1" t="s">
        <v>51</v>
      </c>
      <c r="P1235" s="1" t="s">
        <v>52</v>
      </c>
      <c r="Q1235" s="1" t="s">
        <v>74</v>
      </c>
      <c r="R1235" s="1">
        <v>10</v>
      </c>
      <c r="S1235" s="1" t="s">
        <v>9950</v>
      </c>
      <c r="T1235" s="40" t="s">
        <v>9823</v>
      </c>
      <c r="U1235" s="40" t="s">
        <v>9821</v>
      </c>
      <c r="V1235" s="1" t="s">
        <v>135</v>
      </c>
      <c r="W1235" s="1">
        <v>10</v>
      </c>
      <c r="X1235"/>
      <c r="Y1235" s="1">
        <v>10</v>
      </c>
      <c r="Z1235" s="1">
        <v>10</v>
      </c>
      <c r="AA1235" s="1">
        <v>10</v>
      </c>
      <c r="AB1235" s="1">
        <v>10</v>
      </c>
      <c r="AC1235" s="1">
        <v>10</v>
      </c>
      <c r="AD1235" s="1">
        <v>10</v>
      </c>
      <c r="AE1235" s="1">
        <v>10</v>
      </c>
      <c r="AF1235" s="1" t="s">
        <v>115</v>
      </c>
      <c r="AG1235" s="1">
        <v>10</v>
      </c>
      <c r="AH1235" s="1" t="s">
        <v>9951</v>
      </c>
      <c r="AI1235" s="1" t="s">
        <v>54</v>
      </c>
      <c r="AJ1235" s="1" t="s">
        <v>68</v>
      </c>
      <c r="AK1235" s="1" t="s">
        <v>56</v>
      </c>
      <c r="AM1235" s="1" t="s">
        <v>697</v>
      </c>
      <c r="AP1235" s="2">
        <v>44845.500335648147</v>
      </c>
      <c r="AQ1235" s="2">
        <v>44867.615358796298</v>
      </c>
      <c r="AR1235" s="1" t="s">
        <v>9952</v>
      </c>
      <c r="AS1235" s="2">
        <v>44845.500335648147</v>
      </c>
      <c r="AT1235" s="1" t="s">
        <v>60</v>
      </c>
      <c r="AU1235" s="1" t="s">
        <v>61</v>
      </c>
      <c r="AV1235" s="1" t="s">
        <v>62</v>
      </c>
    </row>
    <row r="1236" spans="1:48" ht="13.2" hidden="1" x14ac:dyDescent="0.25">
      <c r="A1236" s="2">
        <v>44855.735219907408</v>
      </c>
      <c r="B1236" s="2">
        <v>44855.73641203704</v>
      </c>
      <c r="C1236" s="1" t="s">
        <v>46</v>
      </c>
      <c r="D1236" s="4">
        <v>190239238191</v>
      </c>
      <c r="E1236" s="1">
        <v>100</v>
      </c>
      <c r="F1236" s="1">
        <v>103</v>
      </c>
      <c r="G1236" s="1" t="s">
        <v>85</v>
      </c>
      <c r="H1236" s="2">
        <v>44855.73642361111</v>
      </c>
      <c r="J1236" s="1" t="s">
        <v>9965</v>
      </c>
      <c r="K1236" s="1" t="s">
        <v>9966</v>
      </c>
      <c r="M1236" s="4">
        <v>-120464</v>
      </c>
      <c r="N1236" s="4">
        <v>-770428</v>
      </c>
      <c r="O1236" s="1" t="s">
        <v>51</v>
      </c>
      <c r="P1236" s="1" t="s">
        <v>52</v>
      </c>
      <c r="Q1236" s="1" t="s">
        <v>74</v>
      </c>
      <c r="R1236" s="1">
        <v>9</v>
      </c>
      <c r="S1236" s="1" t="s">
        <v>9967</v>
      </c>
      <c r="T1236" s="40" t="s">
        <v>9807</v>
      </c>
      <c r="U1236" s="40" t="s">
        <v>9821</v>
      </c>
      <c r="V1236" s="1" t="s">
        <v>89</v>
      </c>
      <c r="W1236" s="1">
        <v>8</v>
      </c>
      <c r="X1236"/>
      <c r="Y1236" s="1">
        <v>9</v>
      </c>
      <c r="Z1236" s="1">
        <v>9</v>
      </c>
      <c r="AA1236" s="1">
        <v>9</v>
      </c>
      <c r="AB1236" s="1">
        <v>9</v>
      </c>
      <c r="AC1236" s="1">
        <v>9</v>
      </c>
      <c r="AD1236" s="1">
        <v>9</v>
      </c>
      <c r="AE1236" s="1">
        <v>9</v>
      </c>
      <c r="AF1236" s="1" t="s">
        <v>115</v>
      </c>
      <c r="AG1236" s="1">
        <v>9</v>
      </c>
      <c r="AI1236" s="1" t="s">
        <v>54</v>
      </c>
      <c r="AJ1236" s="1" t="s">
        <v>68</v>
      </c>
      <c r="AK1236" s="1" t="s">
        <v>56</v>
      </c>
      <c r="AL1236" s="1" t="s">
        <v>9965</v>
      </c>
      <c r="AM1236" s="1" t="s">
        <v>129</v>
      </c>
      <c r="AP1236" s="2">
        <v>44855.73642361111</v>
      </c>
      <c r="AQ1236" s="2">
        <v>44867.615358796298</v>
      </c>
      <c r="AR1236" s="1" t="s">
        <v>9968</v>
      </c>
      <c r="AS1236" s="2">
        <v>44855.73642361111</v>
      </c>
      <c r="AT1236" s="1" t="s">
        <v>60</v>
      </c>
      <c r="AU1236" s="1" t="s">
        <v>61</v>
      </c>
      <c r="AV1236" s="1" t="s">
        <v>62</v>
      </c>
    </row>
    <row r="1237" spans="1:48" ht="13.8" hidden="1" x14ac:dyDescent="0.25">
      <c r="A1237" s="2">
        <v>44845.671157407407</v>
      </c>
      <c r="B1237" s="2">
        <v>44845.672974537039</v>
      </c>
      <c r="C1237" s="1" t="s">
        <v>46</v>
      </c>
      <c r="D1237" s="1" t="s">
        <v>536</v>
      </c>
      <c r="E1237" s="1">
        <v>100</v>
      </c>
      <c r="F1237" s="1">
        <v>156</v>
      </c>
      <c r="G1237" s="1" t="s">
        <v>85</v>
      </c>
      <c r="H1237" s="2">
        <v>44845.672974537039</v>
      </c>
      <c r="J1237" s="1" t="s">
        <v>9989</v>
      </c>
      <c r="K1237" s="1" t="s">
        <v>9990</v>
      </c>
      <c r="M1237" s="4">
        <v>-120464</v>
      </c>
      <c r="N1237" s="4">
        <v>-770428</v>
      </c>
      <c r="O1237" s="1" t="s">
        <v>51</v>
      </c>
      <c r="P1237" s="1" t="s">
        <v>52</v>
      </c>
      <c r="Q1237" s="1" t="s">
        <v>74</v>
      </c>
      <c r="R1237" s="1">
        <v>10</v>
      </c>
      <c r="S1237" s="1" t="s">
        <v>9991</v>
      </c>
      <c r="T1237" s="41" t="s">
        <v>9832</v>
      </c>
      <c r="U1237" s="40" t="s">
        <v>9821</v>
      </c>
      <c r="V1237" s="1" t="s">
        <v>135</v>
      </c>
      <c r="W1237" s="1">
        <v>10</v>
      </c>
      <c r="X1237" s="1" t="s">
        <v>9992</v>
      </c>
      <c r="Y1237" s="1">
        <v>4</v>
      </c>
      <c r="Z1237" s="1">
        <v>10</v>
      </c>
      <c r="AA1237" s="1">
        <v>10</v>
      </c>
      <c r="AB1237" s="1">
        <v>10</v>
      </c>
      <c r="AC1237" s="1">
        <v>10</v>
      </c>
      <c r="AD1237" s="1">
        <v>10</v>
      </c>
      <c r="AE1237" s="1">
        <v>10</v>
      </c>
      <c r="AF1237" s="1" t="s">
        <v>115</v>
      </c>
      <c r="AG1237" s="1">
        <v>10</v>
      </c>
      <c r="AH1237" s="1" t="s">
        <v>9993</v>
      </c>
      <c r="AI1237" s="1" t="s">
        <v>54</v>
      </c>
      <c r="AJ1237" s="1" t="s">
        <v>68</v>
      </c>
      <c r="AK1237" s="1" t="s">
        <v>56</v>
      </c>
      <c r="AM1237" s="1" t="s">
        <v>230</v>
      </c>
      <c r="AP1237" s="2">
        <v>44845.672974537039</v>
      </c>
      <c r="AQ1237" s="2">
        <v>44867.615358796298</v>
      </c>
      <c r="AR1237" s="1" t="s">
        <v>9994</v>
      </c>
      <c r="AS1237" s="2">
        <v>44845.672974537039</v>
      </c>
      <c r="AT1237" s="1" t="s">
        <v>60</v>
      </c>
      <c r="AU1237" s="1" t="s">
        <v>61</v>
      </c>
      <c r="AV1237" s="1" t="s">
        <v>62</v>
      </c>
    </row>
    <row r="1238" spans="1:48" ht="13.2" hidden="1" x14ac:dyDescent="0.25">
      <c r="A1238" s="2">
        <v>44846.309907407405</v>
      </c>
      <c r="B1238" s="2">
        <v>44846.312708333331</v>
      </c>
      <c r="C1238" s="1" t="s">
        <v>46</v>
      </c>
      <c r="D1238" s="1" t="s">
        <v>9995</v>
      </c>
      <c r="E1238" s="1">
        <v>100</v>
      </c>
      <c r="F1238" s="1">
        <v>242</v>
      </c>
      <c r="G1238" s="1" t="s">
        <v>85</v>
      </c>
      <c r="H1238" s="2">
        <v>44846.312731481485</v>
      </c>
      <c r="J1238" s="1" t="s">
        <v>9996</v>
      </c>
      <c r="K1238" s="1" t="s">
        <v>9997</v>
      </c>
      <c r="M1238" s="4">
        <v>-120464</v>
      </c>
      <c r="N1238" s="4">
        <v>-770428</v>
      </c>
      <c r="O1238" s="1" t="s">
        <v>51</v>
      </c>
      <c r="P1238" s="1" t="s">
        <v>52</v>
      </c>
      <c r="Q1238" s="1" t="s">
        <v>74</v>
      </c>
      <c r="R1238" s="1">
        <v>10</v>
      </c>
      <c r="S1238" s="1" t="s">
        <v>9998</v>
      </c>
      <c r="T1238" s="39" t="s">
        <v>9834</v>
      </c>
      <c r="U1238" s="40" t="s">
        <v>9821</v>
      </c>
      <c r="V1238" s="1" t="s">
        <v>135</v>
      </c>
      <c r="W1238" s="1">
        <v>9</v>
      </c>
      <c r="X1238" s="1" t="s">
        <v>8979</v>
      </c>
      <c r="Y1238" s="1">
        <v>7</v>
      </c>
      <c r="Z1238" s="1">
        <v>10</v>
      </c>
      <c r="AA1238" s="1">
        <v>9</v>
      </c>
      <c r="AB1238" s="1">
        <v>9</v>
      </c>
      <c r="AC1238" s="1">
        <v>9</v>
      </c>
      <c r="AD1238" s="1">
        <v>9</v>
      </c>
      <c r="AE1238" s="1">
        <v>9</v>
      </c>
      <c r="AF1238" s="1" t="s">
        <v>115</v>
      </c>
      <c r="AG1238" s="1">
        <v>10</v>
      </c>
      <c r="AH1238" s="1" t="s">
        <v>9999</v>
      </c>
      <c r="AI1238" s="1" t="s">
        <v>54</v>
      </c>
      <c r="AJ1238" s="1" t="s">
        <v>68</v>
      </c>
      <c r="AK1238" s="1" t="s">
        <v>56</v>
      </c>
      <c r="AM1238" s="1" t="s">
        <v>57</v>
      </c>
      <c r="AP1238" s="2">
        <v>44846.312731481485</v>
      </c>
      <c r="AQ1238" s="2">
        <v>44867.615358796298</v>
      </c>
      <c r="AR1238" s="1" t="s">
        <v>10000</v>
      </c>
      <c r="AS1238" s="2">
        <v>44846.312731481485</v>
      </c>
      <c r="AT1238" s="1" t="s">
        <v>60</v>
      </c>
      <c r="AU1238" s="1" t="s">
        <v>61</v>
      </c>
      <c r="AV1238" s="1" t="s">
        <v>62</v>
      </c>
    </row>
    <row r="1239" spans="1:48" ht="13.2" hidden="1" x14ac:dyDescent="0.25">
      <c r="A1239" s="2">
        <v>44854.725578703707</v>
      </c>
      <c r="B1239" s="2">
        <v>44854.745937500003</v>
      </c>
      <c r="C1239" s="1" t="s">
        <v>46</v>
      </c>
      <c r="D1239" s="1" t="s">
        <v>10001</v>
      </c>
      <c r="E1239" s="1">
        <v>100</v>
      </c>
      <c r="F1239" s="1">
        <v>1759</v>
      </c>
      <c r="G1239" s="1" t="s">
        <v>85</v>
      </c>
      <c r="H1239" s="2">
        <v>44854.745937500003</v>
      </c>
      <c r="J1239" s="1" t="s">
        <v>10002</v>
      </c>
      <c r="K1239" s="1" t="s">
        <v>10003</v>
      </c>
      <c r="M1239" s="4">
        <v>-120464</v>
      </c>
      <c r="N1239" s="4">
        <v>-770428</v>
      </c>
      <c r="O1239" s="1" t="s">
        <v>51</v>
      </c>
      <c r="P1239" s="1" t="s">
        <v>52</v>
      </c>
      <c r="Q1239" s="1" t="s">
        <v>74</v>
      </c>
      <c r="R1239" s="1">
        <v>9</v>
      </c>
      <c r="S1239" s="1" t="s">
        <v>10004</v>
      </c>
      <c r="T1239" s="40" t="s">
        <v>9945</v>
      </c>
      <c r="U1239" s="40" t="s">
        <v>9821</v>
      </c>
      <c r="V1239" s="1" t="s">
        <v>135</v>
      </c>
      <c r="W1239" s="1">
        <v>10</v>
      </c>
      <c r="X1239" s="1" t="s">
        <v>10005</v>
      </c>
      <c r="Y1239" s="1">
        <v>8</v>
      </c>
      <c r="Z1239" s="1">
        <v>10</v>
      </c>
      <c r="AA1239" s="1">
        <v>10</v>
      </c>
      <c r="AB1239" s="1">
        <v>10</v>
      </c>
      <c r="AC1239" s="1">
        <v>10</v>
      </c>
      <c r="AD1239" s="1">
        <v>8</v>
      </c>
      <c r="AE1239" s="1">
        <v>8</v>
      </c>
      <c r="AF1239" s="1" t="s">
        <v>115</v>
      </c>
      <c r="AG1239" s="1">
        <v>9</v>
      </c>
      <c r="AH1239" s="1" t="s">
        <v>10006</v>
      </c>
      <c r="AI1239" s="1" t="s">
        <v>54</v>
      </c>
      <c r="AJ1239" s="1" t="s">
        <v>68</v>
      </c>
      <c r="AK1239" s="1" t="s">
        <v>56</v>
      </c>
      <c r="AM1239" s="1" t="s">
        <v>258</v>
      </c>
      <c r="AP1239" s="2">
        <v>44854.745937500003</v>
      </c>
      <c r="AQ1239" s="2">
        <v>44867.615358796298</v>
      </c>
      <c r="AR1239" s="1" t="s">
        <v>10007</v>
      </c>
      <c r="AS1239" s="2">
        <v>44854.745937500003</v>
      </c>
      <c r="AT1239" s="1" t="s">
        <v>60</v>
      </c>
      <c r="AU1239" s="1" t="s">
        <v>61</v>
      </c>
      <c r="AV1239" s="1" t="s">
        <v>62</v>
      </c>
    </row>
    <row r="1240" spans="1:48" ht="13.8" hidden="1" x14ac:dyDescent="0.25">
      <c r="A1240" s="2">
        <v>44845.540833333333</v>
      </c>
      <c r="B1240" s="2">
        <v>44845.541701388887</v>
      </c>
      <c r="C1240" s="1" t="s">
        <v>46</v>
      </c>
      <c r="D1240" s="1" t="s">
        <v>10008</v>
      </c>
      <c r="E1240" s="1">
        <v>100</v>
      </c>
      <c r="F1240" s="1">
        <v>74</v>
      </c>
      <c r="G1240" s="1" t="s">
        <v>85</v>
      </c>
      <c r="H1240" s="2">
        <v>44845.541701388887</v>
      </c>
      <c r="J1240" s="1" t="s">
        <v>10009</v>
      </c>
      <c r="K1240" s="1" t="s">
        <v>10010</v>
      </c>
      <c r="M1240" s="4">
        <v>-120464</v>
      </c>
      <c r="N1240" s="4">
        <v>-770428</v>
      </c>
      <c r="O1240" s="1" t="s">
        <v>51</v>
      </c>
      <c r="P1240" s="1" t="s">
        <v>52</v>
      </c>
      <c r="Q1240" s="1" t="s">
        <v>74</v>
      </c>
      <c r="R1240" s="1">
        <v>10</v>
      </c>
      <c r="S1240" s="1" t="s">
        <v>10011</v>
      </c>
      <c r="T1240" s="41" t="s">
        <v>9832</v>
      </c>
      <c r="U1240" s="40" t="s">
        <v>9821</v>
      </c>
      <c r="V1240" s="1" t="s">
        <v>135</v>
      </c>
      <c r="W1240" s="1">
        <v>10</v>
      </c>
      <c r="X1240" s="1" t="s">
        <v>10012</v>
      </c>
      <c r="Y1240" s="1">
        <v>10</v>
      </c>
      <c r="Z1240" s="1">
        <v>8</v>
      </c>
      <c r="AA1240" s="1">
        <v>10</v>
      </c>
      <c r="AB1240" s="1">
        <v>10</v>
      </c>
      <c r="AC1240" s="1">
        <v>10</v>
      </c>
      <c r="AD1240" s="1">
        <v>10</v>
      </c>
      <c r="AE1240" s="1">
        <v>10</v>
      </c>
      <c r="AF1240" s="1" t="s">
        <v>115</v>
      </c>
      <c r="AG1240" s="1">
        <v>10</v>
      </c>
      <c r="AI1240" s="1" t="s">
        <v>54</v>
      </c>
      <c r="AJ1240" s="1" t="s">
        <v>68</v>
      </c>
      <c r="AK1240" s="1" t="s">
        <v>56</v>
      </c>
      <c r="AM1240" s="1" t="s">
        <v>100</v>
      </c>
      <c r="AP1240" s="2">
        <v>44845.541701388887</v>
      </c>
      <c r="AQ1240" s="2">
        <v>44867.615358796298</v>
      </c>
      <c r="AR1240" s="1" t="s">
        <v>10013</v>
      </c>
      <c r="AS1240" s="2">
        <v>44845.541701388887</v>
      </c>
      <c r="AT1240" s="1" t="s">
        <v>60</v>
      </c>
      <c r="AU1240" s="1" t="s">
        <v>61</v>
      </c>
      <c r="AV1240" s="1" t="s">
        <v>62</v>
      </c>
    </row>
    <row r="1241" spans="1:48" ht="13.2" hidden="1" x14ac:dyDescent="0.25">
      <c r="A1241" s="2">
        <v>44845.73909722222</v>
      </c>
      <c r="B1241" s="2">
        <v>44845.742395833331</v>
      </c>
      <c r="C1241" s="1" t="s">
        <v>46</v>
      </c>
      <c r="D1241" s="1" t="s">
        <v>10014</v>
      </c>
      <c r="E1241" s="1">
        <v>100</v>
      </c>
      <c r="F1241" s="1">
        <v>285</v>
      </c>
      <c r="G1241" s="1" t="s">
        <v>85</v>
      </c>
      <c r="H1241" s="2">
        <v>44845.742407407408</v>
      </c>
      <c r="J1241" s="1" t="s">
        <v>10015</v>
      </c>
      <c r="K1241" s="1" t="s">
        <v>10016</v>
      </c>
      <c r="M1241" s="4">
        <v>-120464</v>
      </c>
      <c r="N1241" s="4">
        <v>-770428</v>
      </c>
      <c r="O1241" s="1" t="s">
        <v>51</v>
      </c>
      <c r="P1241" s="1" t="s">
        <v>52</v>
      </c>
      <c r="Q1241" s="1" t="s">
        <v>74</v>
      </c>
      <c r="R1241" s="1">
        <v>10</v>
      </c>
      <c r="S1241" s="1" t="s">
        <v>10017</v>
      </c>
      <c r="T1241" s="39" t="s">
        <v>9833</v>
      </c>
      <c r="U1241" s="40" t="s">
        <v>9821</v>
      </c>
      <c r="V1241" s="1" t="s">
        <v>135</v>
      </c>
      <c r="W1241" s="1">
        <v>10</v>
      </c>
      <c r="X1241"/>
      <c r="Y1241" s="1">
        <v>9</v>
      </c>
      <c r="Z1241" s="1">
        <v>10</v>
      </c>
      <c r="AA1241" s="1">
        <v>10</v>
      </c>
      <c r="AB1241" s="1">
        <v>10</v>
      </c>
      <c r="AC1241" s="1">
        <v>10</v>
      </c>
      <c r="AD1241" s="1">
        <v>9</v>
      </c>
      <c r="AE1241" s="1">
        <v>9</v>
      </c>
      <c r="AF1241" s="1" t="s">
        <v>115</v>
      </c>
      <c r="AG1241" s="1">
        <v>10</v>
      </c>
      <c r="AI1241" s="1" t="s">
        <v>54</v>
      </c>
      <c r="AJ1241" s="1" t="s">
        <v>68</v>
      </c>
      <c r="AK1241" s="1" t="s">
        <v>56</v>
      </c>
      <c r="AM1241" s="1" t="s">
        <v>710</v>
      </c>
      <c r="AP1241" s="2">
        <v>44845.742407407408</v>
      </c>
      <c r="AQ1241" s="2">
        <v>44867.615358796298</v>
      </c>
      <c r="AR1241" s="1" t="s">
        <v>10018</v>
      </c>
      <c r="AS1241" s="2">
        <v>44845.742407407408</v>
      </c>
      <c r="AT1241" s="1" t="s">
        <v>60</v>
      </c>
      <c r="AU1241" s="1" t="s">
        <v>61</v>
      </c>
      <c r="AV1241" s="1" t="s">
        <v>62</v>
      </c>
    </row>
    <row r="1242" spans="1:48" ht="13.2" hidden="1" x14ac:dyDescent="0.25">
      <c r="A1242" s="2">
        <v>44855.340543981481</v>
      </c>
      <c r="B1242" s="2">
        <v>44855.341932870368</v>
      </c>
      <c r="C1242" s="1" t="s">
        <v>46</v>
      </c>
      <c r="D1242" s="1" t="s">
        <v>10019</v>
      </c>
      <c r="E1242" s="1">
        <v>100</v>
      </c>
      <c r="F1242" s="1">
        <v>119</v>
      </c>
      <c r="G1242" s="1" t="s">
        <v>85</v>
      </c>
      <c r="H1242" s="2">
        <v>44855.341932870368</v>
      </c>
      <c r="J1242" s="1" t="s">
        <v>10020</v>
      </c>
      <c r="K1242" s="1" t="s">
        <v>595</v>
      </c>
      <c r="L1242" s="1">
        <v>2910807</v>
      </c>
      <c r="M1242" s="4">
        <v>-120464</v>
      </c>
      <c r="N1242" s="4">
        <v>-770428</v>
      </c>
      <c r="O1242" s="1" t="s">
        <v>51</v>
      </c>
      <c r="P1242" s="1" t="s">
        <v>52</v>
      </c>
      <c r="Q1242" s="1" t="s">
        <v>74</v>
      </c>
      <c r="R1242" s="1">
        <v>10</v>
      </c>
      <c r="S1242" s="1" t="s">
        <v>10021</v>
      </c>
      <c r="T1242" s="40" t="s">
        <v>10022</v>
      </c>
      <c r="U1242" s="40" t="s">
        <v>10023</v>
      </c>
      <c r="V1242" s="1" t="s">
        <v>135</v>
      </c>
      <c r="W1242" s="1">
        <v>10</v>
      </c>
      <c r="X1242" s="1" t="s">
        <v>10024</v>
      </c>
      <c r="Y1242" s="1">
        <v>10</v>
      </c>
      <c r="Z1242" s="1">
        <v>10</v>
      </c>
      <c r="AA1242" s="1">
        <v>10</v>
      </c>
      <c r="AB1242" s="1">
        <v>10</v>
      </c>
      <c r="AC1242" s="1">
        <v>10</v>
      </c>
      <c r="AD1242" s="1">
        <v>10</v>
      </c>
      <c r="AE1242" s="1">
        <v>10</v>
      </c>
      <c r="AF1242" s="1" t="s">
        <v>115</v>
      </c>
      <c r="AG1242" s="1">
        <v>10</v>
      </c>
      <c r="AH1242" s="1" t="s">
        <v>2541</v>
      </c>
      <c r="AI1242" s="1" t="s">
        <v>54</v>
      </c>
      <c r="AJ1242" s="1" t="s">
        <v>68</v>
      </c>
      <c r="AK1242" s="1" t="s">
        <v>56</v>
      </c>
      <c r="AM1242" s="1" t="s">
        <v>224</v>
      </c>
      <c r="AN1242" s="1" t="s">
        <v>10025</v>
      </c>
      <c r="AO1242" s="3">
        <v>44793</v>
      </c>
      <c r="AP1242" s="2">
        <v>44855.341932870368</v>
      </c>
      <c r="AQ1242" s="2">
        <v>44867.615358796298</v>
      </c>
      <c r="AR1242" s="1" t="s">
        <v>10026</v>
      </c>
      <c r="AS1242" s="2">
        <v>44855.341932870368</v>
      </c>
      <c r="AT1242" s="1" t="s">
        <v>60</v>
      </c>
      <c r="AU1242" s="1" t="s">
        <v>61</v>
      </c>
      <c r="AV1242" s="1" t="s">
        <v>62</v>
      </c>
    </row>
    <row r="1243" spans="1:48" ht="13.2" hidden="1" x14ac:dyDescent="0.25">
      <c r="A1243" s="2">
        <v>44853.796006944445</v>
      </c>
      <c r="B1243" s="2">
        <v>44853.797349537039</v>
      </c>
      <c r="C1243" s="1" t="s">
        <v>46</v>
      </c>
      <c r="D1243" s="1" t="s">
        <v>10027</v>
      </c>
      <c r="E1243" s="1">
        <v>100</v>
      </c>
      <c r="F1243" s="1">
        <v>115</v>
      </c>
      <c r="G1243" s="1" t="s">
        <v>85</v>
      </c>
      <c r="H1243" s="2">
        <v>44853.797361111108</v>
      </c>
      <c r="J1243" s="1" t="s">
        <v>10028</v>
      </c>
      <c r="K1243" s="1" t="s">
        <v>10029</v>
      </c>
      <c r="M1243" s="4">
        <v>-120464</v>
      </c>
      <c r="N1243" s="4">
        <v>-770428</v>
      </c>
      <c r="O1243" s="1" t="s">
        <v>51</v>
      </c>
      <c r="P1243" s="1" t="s">
        <v>52</v>
      </c>
      <c r="Q1243" s="1" t="s">
        <v>74</v>
      </c>
      <c r="R1243" s="1">
        <v>10</v>
      </c>
      <c r="S1243" s="1" t="s">
        <v>10030</v>
      </c>
      <c r="T1243" s="39" t="s">
        <v>9834</v>
      </c>
      <c r="U1243" s="40" t="s">
        <v>9821</v>
      </c>
      <c r="V1243" s="1" t="s">
        <v>135</v>
      </c>
      <c r="W1243" s="1">
        <v>10</v>
      </c>
      <c r="X1243"/>
      <c r="Y1243" s="1">
        <v>10</v>
      </c>
      <c r="Z1243" s="1">
        <v>10</v>
      </c>
      <c r="AA1243" s="1">
        <v>10</v>
      </c>
      <c r="AB1243" s="1">
        <v>10</v>
      </c>
      <c r="AC1243" s="1">
        <v>10</v>
      </c>
      <c r="AD1243" s="1">
        <v>10</v>
      </c>
      <c r="AE1243" s="1">
        <v>10</v>
      </c>
      <c r="AF1243" s="1" t="s">
        <v>115</v>
      </c>
      <c r="AG1243" s="1">
        <v>10</v>
      </c>
      <c r="AI1243" s="1" t="s">
        <v>54</v>
      </c>
      <c r="AJ1243" s="1" t="s">
        <v>68</v>
      </c>
      <c r="AK1243" s="1" t="s">
        <v>56</v>
      </c>
      <c r="AM1243" s="1" t="s">
        <v>437</v>
      </c>
      <c r="AP1243" s="2">
        <v>44853.797361111108</v>
      </c>
      <c r="AQ1243" s="2">
        <v>44867.615358796298</v>
      </c>
      <c r="AR1243" s="1" t="s">
        <v>10031</v>
      </c>
      <c r="AS1243" s="2">
        <v>44853.797361111108</v>
      </c>
      <c r="AT1243" s="1" t="s">
        <v>60</v>
      </c>
      <c r="AU1243" s="1" t="s">
        <v>61</v>
      </c>
      <c r="AV1243" s="1" t="s">
        <v>62</v>
      </c>
    </row>
    <row r="1244" spans="1:48" ht="13.2" hidden="1" x14ac:dyDescent="0.25">
      <c r="A1244" s="2">
        <v>44845.498935185184</v>
      </c>
      <c r="B1244" s="2">
        <v>44845.500115740739</v>
      </c>
      <c r="C1244" s="1" t="s">
        <v>46</v>
      </c>
      <c r="D1244" s="1" t="s">
        <v>10032</v>
      </c>
      <c r="E1244" s="1">
        <v>100</v>
      </c>
      <c r="F1244" s="1">
        <v>102</v>
      </c>
      <c r="G1244" s="1" t="s">
        <v>85</v>
      </c>
      <c r="H1244" s="2">
        <v>44845.500127314815</v>
      </c>
      <c r="J1244" s="1" t="s">
        <v>10033</v>
      </c>
      <c r="K1244" s="1" t="s">
        <v>10034</v>
      </c>
      <c r="M1244" s="4">
        <v>-120464</v>
      </c>
      <c r="N1244" s="4">
        <v>-770428</v>
      </c>
      <c r="O1244" s="1" t="s">
        <v>51</v>
      </c>
      <c r="P1244" s="1" t="s">
        <v>52</v>
      </c>
      <c r="Q1244" s="1" t="s">
        <v>74</v>
      </c>
      <c r="R1244" s="1">
        <v>9</v>
      </c>
      <c r="S1244" s="1" t="s">
        <v>10035</v>
      </c>
      <c r="T1244" s="39" t="s">
        <v>9827</v>
      </c>
      <c r="U1244" s="40" t="s">
        <v>9821</v>
      </c>
      <c r="V1244" s="1" t="s">
        <v>135</v>
      </c>
      <c r="W1244" s="1">
        <v>9</v>
      </c>
      <c r="X1244"/>
      <c r="Y1244" s="1">
        <v>9</v>
      </c>
      <c r="Z1244" s="1">
        <v>10</v>
      </c>
      <c r="AA1244" s="1">
        <v>10</v>
      </c>
      <c r="AB1244" s="1">
        <v>10</v>
      </c>
      <c r="AC1244" s="1">
        <v>10</v>
      </c>
      <c r="AD1244" s="1">
        <v>9</v>
      </c>
      <c r="AE1244" s="1">
        <v>9</v>
      </c>
      <c r="AF1244" s="1" t="s">
        <v>115</v>
      </c>
      <c r="AG1244" s="1">
        <v>9</v>
      </c>
      <c r="AI1244" s="1" t="s">
        <v>54</v>
      </c>
      <c r="AJ1244" s="1" t="s">
        <v>68</v>
      </c>
      <c r="AK1244" s="1" t="s">
        <v>56</v>
      </c>
      <c r="AM1244" s="1" t="s">
        <v>345</v>
      </c>
      <c r="AP1244" s="2">
        <v>44845.500127314815</v>
      </c>
      <c r="AQ1244" s="2">
        <v>44867.615358796298</v>
      </c>
      <c r="AR1244" s="1" t="s">
        <v>10036</v>
      </c>
      <c r="AS1244" s="2">
        <v>44845.500127314815</v>
      </c>
      <c r="AT1244" s="1" t="s">
        <v>60</v>
      </c>
      <c r="AU1244" s="1" t="s">
        <v>61</v>
      </c>
      <c r="AV1244" s="1" t="s">
        <v>62</v>
      </c>
    </row>
    <row r="1245" spans="1:48" ht="13.2" hidden="1" x14ac:dyDescent="0.25">
      <c r="A1245" s="2">
        <v>44855.496157407404</v>
      </c>
      <c r="B1245" s="2">
        <v>44855.49800925926</v>
      </c>
      <c r="C1245" s="1" t="s">
        <v>46</v>
      </c>
      <c r="D1245" s="1" t="s">
        <v>10048</v>
      </c>
      <c r="E1245" s="1">
        <v>100</v>
      </c>
      <c r="F1245" s="1">
        <v>159</v>
      </c>
      <c r="G1245" s="1" t="s">
        <v>85</v>
      </c>
      <c r="H1245" s="2">
        <v>44855.498020833336</v>
      </c>
      <c r="J1245" s="1" t="s">
        <v>3616</v>
      </c>
      <c r="K1245" s="1" t="s">
        <v>3617</v>
      </c>
      <c r="M1245" s="4">
        <v>-120464</v>
      </c>
      <c r="N1245" s="4">
        <v>-770428</v>
      </c>
      <c r="O1245" s="1" t="s">
        <v>51</v>
      </c>
      <c r="P1245" s="1" t="s">
        <v>52</v>
      </c>
      <c r="Q1245" s="1" t="s">
        <v>74</v>
      </c>
      <c r="R1245" s="1">
        <v>10</v>
      </c>
      <c r="S1245" s="1" t="s">
        <v>10049</v>
      </c>
      <c r="T1245" s="39" t="s">
        <v>9822</v>
      </c>
      <c r="U1245" s="40" t="s">
        <v>9821</v>
      </c>
      <c r="V1245" s="1" t="s">
        <v>135</v>
      </c>
      <c r="W1245" s="1">
        <v>10</v>
      </c>
      <c r="X1245" s="1" t="s">
        <v>10050</v>
      </c>
      <c r="Y1245" s="1">
        <v>10</v>
      </c>
      <c r="Z1245" s="1">
        <v>9</v>
      </c>
      <c r="AA1245" s="1">
        <v>10</v>
      </c>
      <c r="AB1245" s="1">
        <v>10</v>
      </c>
      <c r="AC1245" s="1">
        <v>10</v>
      </c>
      <c r="AD1245" s="1">
        <v>10</v>
      </c>
      <c r="AE1245" s="1">
        <v>10</v>
      </c>
      <c r="AF1245" s="1" t="s">
        <v>115</v>
      </c>
      <c r="AG1245" s="1">
        <v>10</v>
      </c>
      <c r="AH1245" s="1" t="s">
        <v>10051</v>
      </c>
      <c r="AI1245" s="1" t="s">
        <v>54</v>
      </c>
      <c r="AJ1245" s="1" t="s">
        <v>257</v>
      </c>
      <c r="AK1245" s="1" t="s">
        <v>56</v>
      </c>
      <c r="AM1245" s="1" t="s">
        <v>100</v>
      </c>
      <c r="AP1245" s="2">
        <v>44855.498020833336</v>
      </c>
      <c r="AQ1245" s="2">
        <v>44867.615358796298</v>
      </c>
      <c r="AR1245" s="1" t="s">
        <v>10052</v>
      </c>
      <c r="AS1245" s="2">
        <v>44855.498020833336</v>
      </c>
      <c r="AT1245" s="1" t="s">
        <v>60</v>
      </c>
      <c r="AU1245" s="1" t="s">
        <v>61</v>
      </c>
      <c r="AV1245" s="1" t="s">
        <v>62</v>
      </c>
    </row>
    <row r="1246" spans="1:48" ht="13.2" hidden="1" x14ac:dyDescent="0.25">
      <c r="A1246" s="2">
        <v>44854.763159722221</v>
      </c>
      <c r="B1246" s="2">
        <v>44854.764513888891</v>
      </c>
      <c r="C1246" s="1" t="s">
        <v>46</v>
      </c>
      <c r="D1246" s="1" t="s">
        <v>10053</v>
      </c>
      <c r="E1246" s="1">
        <v>100</v>
      </c>
      <c r="F1246" s="1">
        <v>116</v>
      </c>
      <c r="G1246" s="1" t="s">
        <v>85</v>
      </c>
      <c r="H1246" s="2">
        <v>44854.764513888891</v>
      </c>
      <c r="J1246" s="1" t="s">
        <v>10054</v>
      </c>
      <c r="K1246" s="1" t="s">
        <v>10055</v>
      </c>
      <c r="L1246" s="1">
        <v>2890546</v>
      </c>
      <c r="M1246" s="4">
        <v>-120464</v>
      </c>
      <c r="N1246" s="4">
        <v>-770428</v>
      </c>
      <c r="O1246" s="1" t="s">
        <v>51</v>
      </c>
      <c r="P1246" s="1" t="s">
        <v>52</v>
      </c>
      <c r="Q1246" s="1" t="s">
        <v>74</v>
      </c>
      <c r="R1246" s="1">
        <v>10</v>
      </c>
      <c r="S1246" s="1" t="s">
        <v>10056</v>
      </c>
      <c r="T1246" s="39" t="s">
        <v>9833</v>
      </c>
      <c r="U1246" s="40" t="s">
        <v>9821</v>
      </c>
      <c r="V1246" s="1" t="s">
        <v>135</v>
      </c>
      <c r="W1246" s="1">
        <v>10</v>
      </c>
      <c r="X1246"/>
      <c r="Y1246" s="1">
        <v>10</v>
      </c>
      <c r="Z1246" s="1">
        <v>10</v>
      </c>
      <c r="AA1246" s="1">
        <v>10</v>
      </c>
      <c r="AB1246" s="1">
        <v>10</v>
      </c>
      <c r="AC1246" s="1">
        <v>10</v>
      </c>
      <c r="AD1246" s="1">
        <v>10</v>
      </c>
      <c r="AE1246" s="1">
        <v>10</v>
      </c>
      <c r="AF1246" s="1" t="s">
        <v>115</v>
      </c>
      <c r="AG1246" s="1">
        <v>10</v>
      </c>
      <c r="AI1246" s="1" t="s">
        <v>54</v>
      </c>
      <c r="AJ1246" s="1" t="s">
        <v>68</v>
      </c>
      <c r="AK1246" s="1" t="s">
        <v>56</v>
      </c>
      <c r="AM1246" s="1" t="s">
        <v>162</v>
      </c>
      <c r="AN1246" s="1" t="s">
        <v>10057</v>
      </c>
      <c r="AP1246" s="2">
        <v>44854.764513888891</v>
      </c>
      <c r="AQ1246" s="2">
        <v>44867.615358796298</v>
      </c>
      <c r="AR1246" s="1" t="s">
        <v>10058</v>
      </c>
      <c r="AS1246" s="2">
        <v>44854.764513888891</v>
      </c>
      <c r="AT1246" s="1" t="s">
        <v>60</v>
      </c>
      <c r="AU1246" s="1" t="s">
        <v>61</v>
      </c>
      <c r="AV1246" s="1" t="s">
        <v>62</v>
      </c>
    </row>
    <row r="1247" spans="1:48" ht="13.8" hidden="1" x14ac:dyDescent="0.25">
      <c r="A1247" s="2">
        <v>44854.904687499999</v>
      </c>
      <c r="B1247" s="2">
        <v>44854.906655092593</v>
      </c>
      <c r="C1247" s="1" t="s">
        <v>46</v>
      </c>
      <c r="D1247" s="1" t="s">
        <v>10059</v>
      </c>
      <c r="E1247" s="1">
        <v>100</v>
      </c>
      <c r="F1247" s="1">
        <v>169</v>
      </c>
      <c r="G1247" s="1" t="s">
        <v>85</v>
      </c>
      <c r="H1247" s="2">
        <v>44854.906655092593</v>
      </c>
      <c r="J1247" s="1" t="s">
        <v>10060</v>
      </c>
      <c r="K1247" s="1" t="s">
        <v>10061</v>
      </c>
      <c r="M1247" s="4">
        <v>-120464</v>
      </c>
      <c r="N1247" s="4">
        <v>-770428</v>
      </c>
      <c r="O1247" s="1" t="s">
        <v>51</v>
      </c>
      <c r="P1247" s="1" t="s">
        <v>52</v>
      </c>
      <c r="Q1247" s="1" t="s">
        <v>74</v>
      </c>
      <c r="R1247" s="1">
        <v>10</v>
      </c>
      <c r="S1247" s="1" t="s">
        <v>10062</v>
      </c>
      <c r="T1247" s="41" t="s">
        <v>9832</v>
      </c>
      <c r="U1247" s="40" t="s">
        <v>9821</v>
      </c>
      <c r="V1247" s="1" t="s">
        <v>135</v>
      </c>
      <c r="W1247" s="1">
        <v>9</v>
      </c>
      <c r="X1247" s="1" t="s">
        <v>10063</v>
      </c>
      <c r="Y1247" s="1">
        <v>10</v>
      </c>
      <c r="Z1247" s="1">
        <v>10</v>
      </c>
      <c r="AA1247" s="1">
        <v>10</v>
      </c>
      <c r="AB1247" s="1">
        <v>10</v>
      </c>
      <c r="AC1247" s="1">
        <v>10</v>
      </c>
      <c r="AD1247" s="1">
        <v>8</v>
      </c>
      <c r="AE1247" s="1">
        <v>9</v>
      </c>
      <c r="AF1247" s="1" t="s">
        <v>115</v>
      </c>
      <c r="AG1247" s="1">
        <v>10</v>
      </c>
      <c r="AH1247" s="1" t="s">
        <v>3631</v>
      </c>
      <c r="AI1247" s="1" t="s">
        <v>54</v>
      </c>
      <c r="AJ1247" s="1" t="s">
        <v>68</v>
      </c>
      <c r="AK1247" s="1" t="s">
        <v>56</v>
      </c>
      <c r="AM1247" s="1" t="s">
        <v>375</v>
      </c>
      <c r="AN1247" s="1" t="s">
        <v>10064</v>
      </c>
      <c r="AO1247" s="3">
        <v>44791</v>
      </c>
      <c r="AP1247" s="2">
        <v>44854.906655092593</v>
      </c>
      <c r="AQ1247" s="2">
        <v>44867.615358796298</v>
      </c>
      <c r="AR1247" s="1" t="s">
        <v>10065</v>
      </c>
      <c r="AS1247" s="2">
        <v>44854.906655092593</v>
      </c>
      <c r="AT1247" s="1" t="s">
        <v>60</v>
      </c>
      <c r="AU1247" s="1" t="s">
        <v>61</v>
      </c>
      <c r="AV1247" s="1" t="s">
        <v>62</v>
      </c>
    </row>
    <row r="1248" spans="1:48" ht="13.2" hidden="1" x14ac:dyDescent="0.25">
      <c r="A1248" s="2">
        <v>44854.909953703704</v>
      </c>
      <c r="B1248" s="2">
        <v>44854.91302083333</v>
      </c>
      <c r="C1248" s="1" t="s">
        <v>46</v>
      </c>
      <c r="D1248" s="1" t="s">
        <v>10073</v>
      </c>
      <c r="E1248" s="1">
        <v>100</v>
      </c>
      <c r="F1248" s="1">
        <v>265</v>
      </c>
      <c r="G1248" s="1" t="s">
        <v>85</v>
      </c>
      <c r="H1248" s="2">
        <v>44854.913032407407</v>
      </c>
      <c r="J1248" s="1" t="s">
        <v>10074</v>
      </c>
      <c r="K1248" s="1" t="s">
        <v>10075</v>
      </c>
      <c r="M1248" s="4">
        <v>-120464</v>
      </c>
      <c r="N1248" s="4">
        <v>-770428</v>
      </c>
      <c r="O1248" s="1" t="s">
        <v>51</v>
      </c>
      <c r="P1248" s="1" t="s">
        <v>52</v>
      </c>
      <c r="Q1248" s="1" t="s">
        <v>74</v>
      </c>
      <c r="R1248" s="1">
        <v>10</v>
      </c>
      <c r="S1248" s="1" t="s">
        <v>10076</v>
      </c>
      <c r="T1248" s="39" t="s">
        <v>9822</v>
      </c>
      <c r="U1248" s="40" t="s">
        <v>9821</v>
      </c>
      <c r="V1248" s="1" t="s">
        <v>135</v>
      </c>
      <c r="W1248" s="1">
        <v>10</v>
      </c>
      <c r="X1248"/>
      <c r="Y1248" s="1">
        <v>10</v>
      </c>
      <c r="Z1248" s="1">
        <v>10</v>
      </c>
      <c r="AA1248" s="1">
        <v>10</v>
      </c>
      <c r="AB1248" s="1">
        <v>10</v>
      </c>
      <c r="AC1248" s="1">
        <v>10</v>
      </c>
      <c r="AD1248" s="1">
        <v>10</v>
      </c>
      <c r="AE1248" s="1">
        <v>10</v>
      </c>
      <c r="AF1248" s="1" t="s">
        <v>115</v>
      </c>
      <c r="AG1248" s="1">
        <v>10</v>
      </c>
      <c r="AH1248" s="1" t="s">
        <v>10077</v>
      </c>
      <c r="AI1248" s="1" t="s">
        <v>54</v>
      </c>
      <c r="AJ1248" s="1" t="s">
        <v>68</v>
      </c>
      <c r="AK1248" s="1" t="s">
        <v>56</v>
      </c>
      <c r="AL1248" s="1" t="s">
        <v>10078</v>
      </c>
      <c r="AM1248" s="1" t="s">
        <v>57</v>
      </c>
      <c r="AP1248" s="2">
        <v>44854.913032407407</v>
      </c>
      <c r="AQ1248" s="2">
        <v>44867.615358796298</v>
      </c>
      <c r="AR1248" s="1" t="s">
        <v>10079</v>
      </c>
      <c r="AS1248" s="2">
        <v>44854.913032407407</v>
      </c>
      <c r="AT1248" s="1" t="s">
        <v>60</v>
      </c>
      <c r="AU1248" s="1" t="s">
        <v>61</v>
      </c>
      <c r="AV1248" s="1" t="s">
        <v>62</v>
      </c>
    </row>
    <row r="1249" spans="1:48" ht="13.2" hidden="1" x14ac:dyDescent="0.25">
      <c r="A1249" s="2">
        <v>44845.505682870367</v>
      </c>
      <c r="B1249" s="2">
        <v>44845.507534722223</v>
      </c>
      <c r="C1249" s="1" t="s">
        <v>46</v>
      </c>
      <c r="D1249" s="1" t="s">
        <v>97</v>
      </c>
      <c r="E1249" s="1">
        <v>100</v>
      </c>
      <c r="F1249" s="1">
        <v>160</v>
      </c>
      <c r="G1249" s="1" t="s">
        <v>85</v>
      </c>
      <c r="H1249" s="2">
        <v>44845.5075462963</v>
      </c>
      <c r="J1249" s="1" t="s">
        <v>10080</v>
      </c>
      <c r="K1249" s="1" t="s">
        <v>10081</v>
      </c>
      <c r="M1249" s="4">
        <v>-120464</v>
      </c>
      <c r="N1249" s="4">
        <v>-770428</v>
      </c>
      <c r="O1249" s="1" t="s">
        <v>51</v>
      </c>
      <c r="P1249" s="1" t="s">
        <v>52</v>
      </c>
      <c r="Q1249" s="1" t="s">
        <v>74</v>
      </c>
      <c r="R1249" s="1">
        <v>9</v>
      </c>
      <c r="S1249" s="1" t="s">
        <v>10082</v>
      </c>
      <c r="T1249" s="40" t="s">
        <v>9823</v>
      </c>
      <c r="U1249" s="40" t="s">
        <v>9821</v>
      </c>
      <c r="V1249" s="1" t="s">
        <v>135</v>
      </c>
      <c r="W1249" s="1">
        <v>10</v>
      </c>
      <c r="X1249"/>
      <c r="Y1249" s="1">
        <v>8</v>
      </c>
      <c r="Z1249" s="1">
        <v>6</v>
      </c>
      <c r="AA1249" s="1">
        <v>10</v>
      </c>
      <c r="AB1249" s="1">
        <v>10</v>
      </c>
      <c r="AC1249" s="1">
        <v>10</v>
      </c>
      <c r="AD1249" s="1">
        <v>7</v>
      </c>
      <c r="AE1249" s="1">
        <v>6</v>
      </c>
      <c r="AF1249" s="1" t="s">
        <v>115</v>
      </c>
      <c r="AG1249" s="1">
        <v>10</v>
      </c>
      <c r="AI1249" s="1" t="s">
        <v>54</v>
      </c>
      <c r="AJ1249" s="1" t="s">
        <v>68</v>
      </c>
      <c r="AK1249" s="1" t="s">
        <v>56</v>
      </c>
      <c r="AM1249" s="1" t="s">
        <v>375</v>
      </c>
      <c r="AP1249" s="2">
        <v>44845.5075462963</v>
      </c>
      <c r="AQ1249" s="2">
        <v>44867.615358796298</v>
      </c>
      <c r="AR1249" s="1" t="s">
        <v>10083</v>
      </c>
      <c r="AS1249" s="2">
        <v>44845.5075462963</v>
      </c>
      <c r="AT1249" s="1" t="s">
        <v>60</v>
      </c>
      <c r="AU1249" s="1" t="s">
        <v>61</v>
      </c>
      <c r="AV1249" s="1" t="s">
        <v>62</v>
      </c>
    </row>
    <row r="1250" spans="1:48" ht="13.8" hidden="1" x14ac:dyDescent="0.25">
      <c r="A1250" s="2">
        <v>44845.500671296293</v>
      </c>
      <c r="B1250" s="2">
        <v>44845.502986111111</v>
      </c>
      <c r="C1250" s="1" t="s">
        <v>46</v>
      </c>
      <c r="D1250" s="1" t="s">
        <v>10084</v>
      </c>
      <c r="E1250" s="1">
        <v>100</v>
      </c>
      <c r="F1250" s="1">
        <v>199</v>
      </c>
      <c r="G1250" s="1" t="s">
        <v>85</v>
      </c>
      <c r="H1250" s="2">
        <v>44845.502997685187</v>
      </c>
      <c r="J1250" s="1" t="s">
        <v>491</v>
      </c>
      <c r="K1250" s="1" t="s">
        <v>492</v>
      </c>
      <c r="M1250" s="4">
        <v>-120464</v>
      </c>
      <c r="N1250" s="4">
        <v>-770428</v>
      </c>
      <c r="O1250" s="1" t="s">
        <v>51</v>
      </c>
      <c r="P1250" s="1" t="s">
        <v>52</v>
      </c>
      <c r="Q1250" s="1" t="s">
        <v>74</v>
      </c>
      <c r="R1250" s="1">
        <v>9</v>
      </c>
      <c r="S1250" s="1" t="s">
        <v>10085</v>
      </c>
      <c r="T1250" s="41" t="s">
        <v>9832</v>
      </c>
      <c r="U1250" s="40" t="s">
        <v>9821</v>
      </c>
      <c r="V1250" s="1" t="s">
        <v>135</v>
      </c>
      <c r="W1250" s="1">
        <v>9</v>
      </c>
      <c r="X1250" s="1" t="s">
        <v>10086</v>
      </c>
      <c r="Y1250" s="1">
        <v>8</v>
      </c>
      <c r="Z1250" s="1">
        <v>9</v>
      </c>
      <c r="AA1250" s="1">
        <v>10</v>
      </c>
      <c r="AB1250" s="1">
        <v>9</v>
      </c>
      <c r="AC1250" s="1">
        <v>9</v>
      </c>
      <c r="AD1250" s="1">
        <v>8</v>
      </c>
      <c r="AE1250" s="1">
        <v>7</v>
      </c>
      <c r="AF1250" s="1" t="s">
        <v>115</v>
      </c>
      <c r="AG1250" s="1">
        <v>9</v>
      </c>
      <c r="AH1250" s="1" t="s">
        <v>2541</v>
      </c>
      <c r="AI1250" s="1" t="s">
        <v>54</v>
      </c>
      <c r="AJ1250" s="1" t="s">
        <v>68</v>
      </c>
      <c r="AK1250" s="1" t="s">
        <v>56</v>
      </c>
      <c r="AM1250" s="1" t="s">
        <v>230</v>
      </c>
      <c r="AP1250" s="2">
        <v>44845.502997685187</v>
      </c>
      <c r="AQ1250" s="2">
        <v>44867.615358796298</v>
      </c>
      <c r="AR1250" s="1" t="s">
        <v>10087</v>
      </c>
      <c r="AS1250" s="2">
        <v>44845.502997685187</v>
      </c>
      <c r="AT1250" s="1" t="s">
        <v>60</v>
      </c>
      <c r="AU1250" s="1" t="s">
        <v>61</v>
      </c>
      <c r="AV1250" s="1" t="s">
        <v>62</v>
      </c>
    </row>
    <row r="1251" spans="1:48" ht="13.2" hidden="1" x14ac:dyDescent="0.25">
      <c r="A1251" s="2">
        <v>44848.327511574076</v>
      </c>
      <c r="B1251" s="2">
        <v>44848.329629629632</v>
      </c>
      <c r="C1251" s="1" t="s">
        <v>46</v>
      </c>
      <c r="D1251" s="1" t="s">
        <v>10088</v>
      </c>
      <c r="E1251" s="1">
        <v>100</v>
      </c>
      <c r="F1251" s="1">
        <v>183</v>
      </c>
      <c r="G1251" s="1" t="s">
        <v>85</v>
      </c>
      <c r="H1251" s="2">
        <v>44848.329641203702</v>
      </c>
      <c r="J1251" s="1" t="s">
        <v>10089</v>
      </c>
      <c r="K1251" s="1" t="s">
        <v>10090</v>
      </c>
      <c r="M1251" s="4">
        <v>-120464</v>
      </c>
      <c r="N1251" s="4">
        <v>-770428</v>
      </c>
      <c r="O1251" s="1" t="s">
        <v>51</v>
      </c>
      <c r="P1251" s="1" t="s">
        <v>52</v>
      </c>
      <c r="Q1251" s="1" t="s">
        <v>74</v>
      </c>
      <c r="R1251" s="1">
        <v>10</v>
      </c>
      <c r="S1251" s="1" t="s">
        <v>10091</v>
      </c>
      <c r="T1251" s="39" t="s">
        <v>9833</v>
      </c>
      <c r="U1251" s="40" t="s">
        <v>9821</v>
      </c>
      <c r="V1251" s="1" t="s">
        <v>135</v>
      </c>
      <c r="W1251" s="1">
        <v>10</v>
      </c>
      <c r="X1251" s="1" t="s">
        <v>10092</v>
      </c>
      <c r="Y1251" s="1">
        <v>10</v>
      </c>
      <c r="Z1251" s="1">
        <v>10</v>
      </c>
      <c r="AA1251" s="1">
        <v>10</v>
      </c>
      <c r="AB1251" s="1">
        <v>10</v>
      </c>
      <c r="AC1251" s="1">
        <v>10</v>
      </c>
      <c r="AD1251" s="1">
        <v>10</v>
      </c>
      <c r="AE1251" s="1">
        <v>10</v>
      </c>
      <c r="AF1251" s="1" t="s">
        <v>115</v>
      </c>
      <c r="AG1251" s="1">
        <v>10</v>
      </c>
      <c r="AI1251" s="1" t="s">
        <v>54</v>
      </c>
      <c r="AJ1251" s="1" t="s">
        <v>68</v>
      </c>
      <c r="AK1251" s="1" t="s">
        <v>56</v>
      </c>
      <c r="AM1251" s="1" t="s">
        <v>345</v>
      </c>
      <c r="AP1251" s="2">
        <v>44848.329641203702</v>
      </c>
      <c r="AQ1251" s="2">
        <v>44867.615358796298</v>
      </c>
      <c r="AR1251" s="1" t="s">
        <v>10093</v>
      </c>
      <c r="AS1251" s="2">
        <v>44848.329641203702</v>
      </c>
      <c r="AT1251" s="1" t="s">
        <v>60</v>
      </c>
      <c r="AU1251" s="1" t="s">
        <v>61</v>
      </c>
      <c r="AV1251" s="1" t="s">
        <v>62</v>
      </c>
    </row>
    <row r="1252" spans="1:48" ht="13.2" hidden="1" x14ac:dyDescent="0.25">
      <c r="A1252" s="2">
        <v>44833.649988425925</v>
      </c>
      <c r="B1252" s="2">
        <v>44833.650405092594</v>
      </c>
      <c r="C1252" s="1" t="s">
        <v>46</v>
      </c>
      <c r="D1252" s="1" t="s">
        <v>10094</v>
      </c>
      <c r="E1252" s="1">
        <v>31</v>
      </c>
      <c r="F1252" s="1">
        <v>35</v>
      </c>
      <c r="G1252" s="1" t="s">
        <v>48</v>
      </c>
      <c r="H1252" s="2">
        <v>44840.650439814817</v>
      </c>
      <c r="J1252" s="1" t="s">
        <v>10095</v>
      </c>
      <c r="K1252" s="1" t="s">
        <v>10096</v>
      </c>
      <c r="O1252" s="1" t="s">
        <v>51</v>
      </c>
      <c r="P1252" s="1" t="s">
        <v>52</v>
      </c>
      <c r="Q1252" s="1" t="s">
        <v>74</v>
      </c>
      <c r="R1252" s="1">
        <v>9</v>
      </c>
      <c r="S1252" s="1" t="s">
        <v>10097</v>
      </c>
      <c r="T1252" s="40" t="s">
        <v>9823</v>
      </c>
      <c r="U1252" s="40" t="s">
        <v>9821</v>
      </c>
      <c r="V1252" s="1" t="s">
        <v>89</v>
      </c>
      <c r="W1252" s="1">
        <v>8</v>
      </c>
      <c r="X1252"/>
      <c r="AI1252" s="1" t="s">
        <v>93</v>
      </c>
      <c r="AJ1252" s="1" t="s">
        <v>55</v>
      </c>
      <c r="AK1252" s="1" t="s">
        <v>116</v>
      </c>
      <c r="AM1252" s="1" t="s">
        <v>10098</v>
      </c>
      <c r="AP1252" s="2">
        <v>44840.650439814817</v>
      </c>
      <c r="AQ1252" s="2">
        <v>44867.615358796298</v>
      </c>
      <c r="AR1252" s="1" t="s">
        <v>10099</v>
      </c>
      <c r="AS1252" s="2">
        <v>44840.650439814817</v>
      </c>
      <c r="AT1252" s="1" t="s">
        <v>60</v>
      </c>
      <c r="AU1252" s="1" t="s">
        <v>61</v>
      </c>
      <c r="AV1252" s="1" t="s">
        <v>62</v>
      </c>
    </row>
    <row r="1253" spans="1:48" ht="13.2" hidden="1" x14ac:dyDescent="0.25">
      <c r="A1253" s="2">
        <v>44845.750347222223</v>
      </c>
      <c r="B1253" s="2">
        <v>44845.752060185187</v>
      </c>
      <c r="C1253" s="1" t="s">
        <v>46</v>
      </c>
      <c r="D1253" s="1" t="s">
        <v>10100</v>
      </c>
      <c r="E1253" s="1">
        <v>100</v>
      </c>
      <c r="F1253" s="1">
        <v>147</v>
      </c>
      <c r="G1253" s="1" t="s">
        <v>85</v>
      </c>
      <c r="H1253" s="2">
        <v>44845.752071759256</v>
      </c>
      <c r="J1253" s="1" t="s">
        <v>10101</v>
      </c>
      <c r="K1253" s="1" t="s">
        <v>10102</v>
      </c>
      <c r="M1253" s="4">
        <v>-120464</v>
      </c>
      <c r="N1253" s="4">
        <v>-770428</v>
      </c>
      <c r="O1253" s="1" t="s">
        <v>51</v>
      </c>
      <c r="P1253" s="1" t="s">
        <v>52</v>
      </c>
      <c r="Q1253" s="1" t="s">
        <v>74</v>
      </c>
      <c r="R1253" s="1">
        <v>10</v>
      </c>
      <c r="S1253" s="1" t="s">
        <v>10103</v>
      </c>
      <c r="T1253" s="39" t="s">
        <v>10104</v>
      </c>
      <c r="U1253" s="40" t="s">
        <v>10105</v>
      </c>
      <c r="V1253" s="1" t="s">
        <v>135</v>
      </c>
      <c r="W1253" s="1">
        <v>10</v>
      </c>
      <c r="X1253"/>
      <c r="Y1253" s="1">
        <v>10</v>
      </c>
      <c r="Z1253" s="1">
        <v>10</v>
      </c>
      <c r="AA1253" s="1">
        <v>10</v>
      </c>
      <c r="AB1253" s="1">
        <v>10</v>
      </c>
      <c r="AC1253" s="1">
        <v>10</v>
      </c>
      <c r="AD1253" s="1">
        <v>10</v>
      </c>
      <c r="AE1253" s="1">
        <v>10</v>
      </c>
      <c r="AF1253" s="1" t="s">
        <v>115</v>
      </c>
      <c r="AG1253" s="1">
        <v>10</v>
      </c>
      <c r="AI1253" s="1" t="s">
        <v>54</v>
      </c>
      <c r="AJ1253" s="1" t="s">
        <v>68</v>
      </c>
      <c r="AK1253" s="1" t="s">
        <v>56</v>
      </c>
      <c r="AL1253" s="1" t="s">
        <v>10106</v>
      </c>
      <c r="AM1253" s="1" t="s">
        <v>345</v>
      </c>
      <c r="AP1253" s="2">
        <v>44845.752071759256</v>
      </c>
      <c r="AQ1253" s="2">
        <v>44867.615358796298</v>
      </c>
      <c r="AR1253" s="1" t="s">
        <v>10107</v>
      </c>
      <c r="AS1253" s="2">
        <v>44845.752071759256</v>
      </c>
      <c r="AT1253" s="1" t="s">
        <v>60</v>
      </c>
      <c r="AU1253" s="1" t="s">
        <v>61</v>
      </c>
      <c r="AV1253" s="1" t="s">
        <v>62</v>
      </c>
    </row>
    <row r="1254" spans="1:48" ht="13.2" hidden="1" x14ac:dyDescent="0.25">
      <c r="A1254" s="2">
        <v>44855.573159722226</v>
      </c>
      <c r="B1254" s="2">
        <v>44855.573865740742</v>
      </c>
      <c r="C1254" s="1" t="s">
        <v>46</v>
      </c>
      <c r="D1254" s="1" t="s">
        <v>205</v>
      </c>
      <c r="E1254" s="1">
        <v>100</v>
      </c>
      <c r="F1254" s="1">
        <v>61</v>
      </c>
      <c r="G1254" s="1" t="s">
        <v>85</v>
      </c>
      <c r="H1254" s="2">
        <v>44855.573877314811</v>
      </c>
      <c r="J1254" s="1" t="s">
        <v>10108</v>
      </c>
      <c r="K1254" s="1" t="s">
        <v>10109</v>
      </c>
      <c r="L1254" s="1">
        <v>2890889</v>
      </c>
      <c r="M1254" s="4">
        <v>-120464</v>
      </c>
      <c r="N1254" s="4">
        <v>-770428</v>
      </c>
      <c r="O1254" s="1" t="s">
        <v>51</v>
      </c>
      <c r="P1254" s="1" t="s">
        <v>52</v>
      </c>
      <c r="Q1254" s="1" t="s">
        <v>74</v>
      </c>
      <c r="R1254" s="1">
        <v>10</v>
      </c>
      <c r="S1254" s="1" t="s">
        <v>10110</v>
      </c>
      <c r="T1254" s="40" t="s">
        <v>9823</v>
      </c>
      <c r="U1254" s="40" t="s">
        <v>9821</v>
      </c>
      <c r="V1254" s="1" t="s">
        <v>135</v>
      </c>
      <c r="W1254" s="1">
        <v>10</v>
      </c>
      <c r="X1254"/>
      <c r="Y1254" s="1">
        <v>10</v>
      </c>
      <c r="Z1254" s="1">
        <v>10</v>
      </c>
      <c r="AA1254" s="1">
        <v>10</v>
      </c>
      <c r="AB1254" s="1">
        <v>10</v>
      </c>
      <c r="AC1254" s="1">
        <v>10</v>
      </c>
      <c r="AD1254" s="1">
        <v>10</v>
      </c>
      <c r="AE1254" s="1">
        <v>10</v>
      </c>
      <c r="AF1254" s="1" t="s">
        <v>115</v>
      </c>
      <c r="AG1254" s="1">
        <v>10</v>
      </c>
      <c r="AI1254" s="1" t="s">
        <v>54</v>
      </c>
      <c r="AJ1254" s="1" t="s">
        <v>68</v>
      </c>
      <c r="AK1254" s="1" t="s">
        <v>56</v>
      </c>
      <c r="AM1254" s="1" t="s">
        <v>162</v>
      </c>
      <c r="AN1254" s="1" t="s">
        <v>211</v>
      </c>
      <c r="AP1254" s="2">
        <v>44855.573877314811</v>
      </c>
      <c r="AQ1254" s="2">
        <v>44867.615358796298</v>
      </c>
      <c r="AR1254" s="1" t="s">
        <v>10111</v>
      </c>
      <c r="AS1254" s="2">
        <v>44855.573877314811</v>
      </c>
      <c r="AT1254" s="1" t="s">
        <v>60</v>
      </c>
      <c r="AU1254" s="1" t="s">
        <v>61</v>
      </c>
      <c r="AV1254" s="1" t="s">
        <v>62</v>
      </c>
    </row>
    <row r="1255" spans="1:48" ht="13.2" hidden="1" x14ac:dyDescent="0.25">
      <c r="A1255" s="2">
        <v>44854.70894675926</v>
      </c>
      <c r="B1255" s="2">
        <v>44854.718935185185</v>
      </c>
      <c r="C1255" s="1" t="s">
        <v>46</v>
      </c>
      <c r="D1255" s="1" t="s">
        <v>10112</v>
      </c>
      <c r="E1255" s="1">
        <v>100</v>
      </c>
      <c r="F1255" s="1">
        <v>862</v>
      </c>
      <c r="G1255" s="1" t="s">
        <v>85</v>
      </c>
      <c r="H1255" s="2">
        <v>44854.718946759262</v>
      </c>
      <c r="J1255" s="1" t="s">
        <v>10113</v>
      </c>
      <c r="K1255" s="1" t="s">
        <v>10114</v>
      </c>
      <c r="M1255" s="4">
        <v>-120464</v>
      </c>
      <c r="N1255" s="4">
        <v>-770428</v>
      </c>
      <c r="O1255" s="1" t="s">
        <v>51</v>
      </c>
      <c r="P1255" s="1" t="s">
        <v>52</v>
      </c>
      <c r="Q1255" s="1" t="s">
        <v>74</v>
      </c>
      <c r="R1255" s="1">
        <v>10</v>
      </c>
      <c r="S1255" s="1" t="s">
        <v>10115</v>
      </c>
      <c r="T1255" s="40" t="s">
        <v>9823</v>
      </c>
      <c r="U1255" s="40" t="s">
        <v>9821</v>
      </c>
      <c r="V1255" s="1" t="s">
        <v>135</v>
      </c>
      <c r="W1255" s="1">
        <v>10</v>
      </c>
      <c r="X1255"/>
      <c r="Y1255" s="1">
        <v>10</v>
      </c>
      <c r="Z1255" s="1">
        <v>10</v>
      </c>
      <c r="AA1255" s="1">
        <v>10</v>
      </c>
      <c r="AB1255" s="1">
        <v>10</v>
      </c>
      <c r="AC1255" s="1">
        <v>10</v>
      </c>
      <c r="AD1255" s="1">
        <v>10</v>
      </c>
      <c r="AE1255" s="1">
        <v>10</v>
      </c>
      <c r="AF1255" s="1" t="s">
        <v>115</v>
      </c>
      <c r="AG1255" s="1">
        <v>10</v>
      </c>
      <c r="AI1255" s="1" t="s">
        <v>54</v>
      </c>
      <c r="AJ1255" s="1" t="s">
        <v>68</v>
      </c>
      <c r="AK1255" s="1" t="s">
        <v>56</v>
      </c>
      <c r="AL1255" s="1" t="s">
        <v>10116</v>
      </c>
      <c r="AM1255" s="1" t="s">
        <v>162</v>
      </c>
      <c r="AP1255" s="2">
        <v>44854.718946759262</v>
      </c>
      <c r="AQ1255" s="2">
        <v>44867.615358796298</v>
      </c>
      <c r="AR1255" s="1" t="s">
        <v>10117</v>
      </c>
      <c r="AS1255" s="2">
        <v>44854.718946759262</v>
      </c>
      <c r="AT1255" s="1" t="s">
        <v>60</v>
      </c>
      <c r="AU1255" s="1" t="s">
        <v>61</v>
      </c>
      <c r="AV1255" s="1" t="s">
        <v>62</v>
      </c>
    </row>
    <row r="1256" spans="1:48" ht="13.2" hidden="1" x14ac:dyDescent="0.25">
      <c r="A1256" s="2">
        <v>44854.79179398148</v>
      </c>
      <c r="B1256" s="2">
        <v>44854.792974537035</v>
      </c>
      <c r="C1256" s="1" t="s">
        <v>46</v>
      </c>
      <c r="D1256" s="1" t="s">
        <v>1352</v>
      </c>
      <c r="E1256" s="1">
        <v>100</v>
      </c>
      <c r="F1256" s="1">
        <v>102</v>
      </c>
      <c r="G1256" s="1" t="s">
        <v>85</v>
      </c>
      <c r="H1256" s="2">
        <v>44854.792974537035</v>
      </c>
      <c r="J1256" s="1" t="s">
        <v>10118</v>
      </c>
      <c r="K1256" s="1" t="s">
        <v>10119</v>
      </c>
      <c r="M1256" s="4">
        <v>-120464</v>
      </c>
      <c r="N1256" s="4">
        <v>-770428</v>
      </c>
      <c r="O1256" s="1" t="s">
        <v>51</v>
      </c>
      <c r="P1256" s="1" t="s">
        <v>52</v>
      </c>
      <c r="Q1256" s="1" t="s">
        <v>74</v>
      </c>
      <c r="R1256" s="1">
        <v>10</v>
      </c>
      <c r="S1256" s="1" t="s">
        <v>10120</v>
      </c>
      <c r="T1256" s="39" t="s">
        <v>9824</v>
      </c>
      <c r="U1256" s="40" t="s">
        <v>9821</v>
      </c>
      <c r="V1256" s="1" t="s">
        <v>135</v>
      </c>
      <c r="W1256" s="1">
        <v>10</v>
      </c>
      <c r="X1256"/>
      <c r="Y1256" s="1">
        <v>10</v>
      </c>
      <c r="Z1256" s="1">
        <v>10</v>
      </c>
      <c r="AA1256" s="1">
        <v>10</v>
      </c>
      <c r="AB1256" s="1">
        <v>10</v>
      </c>
      <c r="AC1256" s="1">
        <v>10</v>
      </c>
      <c r="AD1256" s="1">
        <v>10</v>
      </c>
      <c r="AE1256" s="1">
        <v>10</v>
      </c>
      <c r="AF1256" s="1" t="s">
        <v>115</v>
      </c>
      <c r="AG1256" s="1">
        <v>10</v>
      </c>
      <c r="AI1256" s="1" t="s">
        <v>54</v>
      </c>
      <c r="AJ1256" s="1" t="s">
        <v>68</v>
      </c>
      <c r="AK1256" s="1" t="s">
        <v>56</v>
      </c>
      <c r="AM1256" s="1" t="s">
        <v>345</v>
      </c>
      <c r="AN1256" s="1" t="s">
        <v>10121</v>
      </c>
      <c r="AP1256" s="2">
        <v>44854.792974537035</v>
      </c>
      <c r="AQ1256" s="2">
        <v>44867.615358796298</v>
      </c>
      <c r="AR1256" s="1" t="s">
        <v>10122</v>
      </c>
      <c r="AS1256" s="2">
        <v>44854.792974537035</v>
      </c>
      <c r="AT1256" s="1" t="s">
        <v>60</v>
      </c>
      <c r="AU1256" s="1" t="s">
        <v>61</v>
      </c>
      <c r="AV1256" s="1" t="s">
        <v>62</v>
      </c>
    </row>
    <row r="1257" spans="1:48" ht="13.2" hidden="1" x14ac:dyDescent="0.25">
      <c r="A1257" s="2">
        <v>44865.654918981483</v>
      </c>
      <c r="B1257" s="2">
        <v>44865.656469907408</v>
      </c>
      <c r="C1257" s="1" t="s">
        <v>46</v>
      </c>
      <c r="D1257" s="1" t="s">
        <v>10123</v>
      </c>
      <c r="E1257" s="1">
        <v>100</v>
      </c>
      <c r="F1257" s="1">
        <v>133</v>
      </c>
      <c r="G1257" s="1" t="s">
        <v>85</v>
      </c>
      <c r="H1257" s="2">
        <v>44865.656481481485</v>
      </c>
      <c r="J1257" s="1" t="s">
        <v>10124</v>
      </c>
      <c r="K1257" s="1" t="s">
        <v>10125</v>
      </c>
      <c r="M1257" s="4">
        <v>-120464</v>
      </c>
      <c r="N1257" s="4">
        <v>-770428</v>
      </c>
      <c r="O1257" s="1" t="s">
        <v>51</v>
      </c>
      <c r="P1257" s="1" t="s">
        <v>52</v>
      </c>
      <c r="Q1257" s="1" t="s">
        <v>74</v>
      </c>
      <c r="R1257" s="1">
        <v>10</v>
      </c>
      <c r="S1257" s="1" t="s">
        <v>10126</v>
      </c>
      <c r="T1257" s="39" t="s">
        <v>9824</v>
      </c>
      <c r="U1257" s="40" t="s">
        <v>9821</v>
      </c>
      <c r="V1257" s="1" t="s">
        <v>135</v>
      </c>
      <c r="W1257" s="1">
        <v>10</v>
      </c>
      <c r="X1257" s="1" t="s">
        <v>10127</v>
      </c>
      <c r="Y1257" s="1">
        <v>10</v>
      </c>
      <c r="Z1257" s="1">
        <v>10</v>
      </c>
      <c r="AA1257" s="1">
        <v>10</v>
      </c>
      <c r="AB1257" s="1">
        <v>10</v>
      </c>
      <c r="AC1257" s="1">
        <v>10</v>
      </c>
      <c r="AD1257" s="1">
        <v>10</v>
      </c>
      <c r="AE1257" s="1">
        <v>10</v>
      </c>
      <c r="AF1257" s="1" t="s">
        <v>115</v>
      </c>
      <c r="AG1257" s="1">
        <v>10</v>
      </c>
      <c r="AI1257" s="1" t="s">
        <v>54</v>
      </c>
      <c r="AJ1257" s="1" t="s">
        <v>55</v>
      </c>
      <c r="AK1257" s="1" t="s">
        <v>56</v>
      </c>
      <c r="AM1257" s="1" t="s">
        <v>216</v>
      </c>
      <c r="AP1257" s="2">
        <v>44865.656481481485</v>
      </c>
      <c r="AQ1257" s="2">
        <v>44867.615358796298</v>
      </c>
      <c r="AR1257" s="1" t="s">
        <v>10128</v>
      </c>
      <c r="AS1257" s="2">
        <v>44865.656481481485</v>
      </c>
      <c r="AT1257" s="1" t="s">
        <v>60</v>
      </c>
      <c r="AU1257" s="1" t="s">
        <v>61</v>
      </c>
      <c r="AV1257" s="1" t="s">
        <v>62</v>
      </c>
    </row>
    <row r="1258" spans="1:48" ht="13.2" hidden="1" x14ac:dyDescent="0.25">
      <c r="A1258" s="2">
        <v>44861.25371527778</v>
      </c>
      <c r="B1258" s="2">
        <v>44861.254699074074</v>
      </c>
      <c r="C1258" s="1" t="s">
        <v>46</v>
      </c>
      <c r="D1258" s="4">
        <v>200215228185</v>
      </c>
      <c r="E1258" s="1">
        <v>100</v>
      </c>
      <c r="F1258" s="1">
        <v>85</v>
      </c>
      <c r="G1258" s="1" t="s">
        <v>85</v>
      </c>
      <c r="H1258" s="2">
        <v>44861.254710648151</v>
      </c>
      <c r="J1258" s="1" t="s">
        <v>1018</v>
      </c>
      <c r="K1258" s="1" t="s">
        <v>1019</v>
      </c>
      <c r="M1258" s="4">
        <v>-120464</v>
      </c>
      <c r="N1258" s="4">
        <v>-770428</v>
      </c>
      <c r="O1258" s="1" t="s">
        <v>51</v>
      </c>
      <c r="P1258" s="1" t="s">
        <v>52</v>
      </c>
      <c r="Q1258" s="1" t="s">
        <v>74</v>
      </c>
      <c r="R1258" s="1">
        <v>10</v>
      </c>
      <c r="S1258" s="1" t="s">
        <v>10129</v>
      </c>
      <c r="T1258" s="40" t="s">
        <v>9823</v>
      </c>
      <c r="U1258" s="40" t="s">
        <v>9821</v>
      </c>
      <c r="V1258" s="1" t="s">
        <v>135</v>
      </c>
      <c r="W1258" s="1">
        <v>10</v>
      </c>
      <c r="X1258" s="1" t="s">
        <v>10130</v>
      </c>
      <c r="Y1258" s="1">
        <v>10</v>
      </c>
      <c r="Z1258" s="1">
        <v>10</v>
      </c>
      <c r="AA1258" s="1">
        <v>10</v>
      </c>
      <c r="AB1258" s="1">
        <v>10</v>
      </c>
      <c r="AC1258" s="1">
        <v>10</v>
      </c>
      <c r="AD1258" s="1">
        <v>10</v>
      </c>
      <c r="AE1258" s="1">
        <v>10</v>
      </c>
      <c r="AF1258" s="1" t="s">
        <v>115</v>
      </c>
      <c r="AG1258" s="1">
        <v>10</v>
      </c>
      <c r="AH1258" s="1" t="s">
        <v>10131</v>
      </c>
      <c r="AI1258" s="1" t="s">
        <v>54</v>
      </c>
      <c r="AJ1258" s="1" t="s">
        <v>68</v>
      </c>
      <c r="AK1258" s="1" t="s">
        <v>56</v>
      </c>
      <c r="AM1258" s="1" t="s">
        <v>129</v>
      </c>
      <c r="AP1258" s="2">
        <v>44861.254710648151</v>
      </c>
      <c r="AQ1258" s="2">
        <v>44867.615358796298</v>
      </c>
      <c r="AR1258" s="1" t="s">
        <v>10132</v>
      </c>
      <c r="AS1258" s="2">
        <v>44861.254710648151</v>
      </c>
      <c r="AT1258" s="1" t="s">
        <v>60</v>
      </c>
      <c r="AU1258" s="1" t="s">
        <v>61</v>
      </c>
      <c r="AV1258" s="1" t="s">
        <v>62</v>
      </c>
    </row>
    <row r="1259" spans="1:48" ht="13.2" hidden="1" x14ac:dyDescent="0.25">
      <c r="A1259" s="2">
        <v>44854.712962962964</v>
      </c>
      <c r="B1259" s="2">
        <v>44854.714548611111</v>
      </c>
      <c r="C1259" s="1" t="s">
        <v>46</v>
      </c>
      <c r="D1259" s="1" t="s">
        <v>10133</v>
      </c>
      <c r="E1259" s="1">
        <v>100</v>
      </c>
      <c r="F1259" s="1">
        <v>137</v>
      </c>
      <c r="G1259" s="1" t="s">
        <v>85</v>
      </c>
      <c r="H1259" s="2">
        <v>44854.714560185188</v>
      </c>
      <c r="J1259" s="1" t="s">
        <v>10134</v>
      </c>
      <c r="K1259" s="1" t="s">
        <v>10135</v>
      </c>
      <c r="M1259" s="4">
        <v>-120464</v>
      </c>
      <c r="N1259" s="4">
        <v>-770428</v>
      </c>
      <c r="O1259" s="1" t="s">
        <v>51</v>
      </c>
      <c r="P1259" s="1" t="s">
        <v>52</v>
      </c>
      <c r="Q1259" s="1" t="s">
        <v>74</v>
      </c>
      <c r="R1259" s="1">
        <v>10</v>
      </c>
      <c r="S1259" s="1" t="s">
        <v>10136</v>
      </c>
      <c r="T1259" s="40" t="s">
        <v>9823</v>
      </c>
      <c r="U1259" s="40" t="s">
        <v>9821</v>
      </c>
      <c r="V1259" s="1" t="s">
        <v>135</v>
      </c>
      <c r="W1259" s="1">
        <v>10</v>
      </c>
      <c r="X1259" s="1" t="s">
        <v>10137</v>
      </c>
      <c r="Y1259" s="1">
        <v>9</v>
      </c>
      <c r="Z1259" s="1">
        <v>9</v>
      </c>
      <c r="AA1259" s="1">
        <v>10</v>
      </c>
      <c r="AB1259" s="1">
        <v>10</v>
      </c>
      <c r="AC1259" s="1">
        <v>10</v>
      </c>
      <c r="AD1259" s="1">
        <v>9</v>
      </c>
      <c r="AE1259" s="1">
        <v>9</v>
      </c>
      <c r="AF1259" s="1" t="s">
        <v>115</v>
      </c>
      <c r="AG1259" s="1">
        <v>10</v>
      </c>
      <c r="AH1259" s="1" t="s">
        <v>10138</v>
      </c>
      <c r="AI1259" s="1" t="s">
        <v>54</v>
      </c>
      <c r="AJ1259" s="1" t="s">
        <v>68</v>
      </c>
      <c r="AK1259" s="1" t="s">
        <v>56</v>
      </c>
      <c r="AM1259" s="1" t="s">
        <v>162</v>
      </c>
      <c r="AP1259" s="2">
        <v>44854.714560185188</v>
      </c>
      <c r="AQ1259" s="2">
        <v>44867.615358796298</v>
      </c>
      <c r="AR1259" s="1" t="s">
        <v>10139</v>
      </c>
      <c r="AS1259" s="2">
        <v>44854.714560185188</v>
      </c>
      <c r="AT1259" s="1" t="s">
        <v>60</v>
      </c>
      <c r="AU1259" s="1" t="s">
        <v>61</v>
      </c>
      <c r="AV1259" s="1" t="s">
        <v>62</v>
      </c>
    </row>
    <row r="1260" spans="1:48" ht="13.2" hidden="1" x14ac:dyDescent="0.25">
      <c r="A1260" s="2">
        <v>44845.498437499999</v>
      </c>
      <c r="B1260" s="2">
        <v>44845.499305555553</v>
      </c>
      <c r="C1260" s="1" t="s">
        <v>46</v>
      </c>
      <c r="D1260" s="1" t="s">
        <v>10140</v>
      </c>
      <c r="E1260" s="1">
        <v>100</v>
      </c>
      <c r="F1260" s="1">
        <v>75</v>
      </c>
      <c r="G1260" s="1" t="s">
        <v>85</v>
      </c>
      <c r="H1260" s="2">
        <v>44845.499328703707</v>
      </c>
      <c r="J1260" s="1" t="s">
        <v>10141</v>
      </c>
      <c r="K1260" s="1" t="s">
        <v>10142</v>
      </c>
      <c r="M1260" s="4">
        <v>-120464</v>
      </c>
      <c r="N1260" s="4">
        <v>-770428</v>
      </c>
      <c r="O1260" s="1" t="s">
        <v>51</v>
      </c>
      <c r="P1260" s="1" t="s">
        <v>52</v>
      </c>
      <c r="Q1260" s="1" t="s">
        <v>74</v>
      </c>
      <c r="R1260" s="1">
        <v>10</v>
      </c>
      <c r="S1260" s="1" t="s">
        <v>10143</v>
      </c>
      <c r="T1260" s="39" t="s">
        <v>9834</v>
      </c>
      <c r="U1260" s="40" t="s">
        <v>9821</v>
      </c>
      <c r="V1260" s="1" t="s">
        <v>135</v>
      </c>
      <c r="W1260" s="1">
        <v>10</v>
      </c>
      <c r="X1260"/>
      <c r="Y1260" s="1">
        <v>10</v>
      </c>
      <c r="Z1260" s="1">
        <v>10</v>
      </c>
      <c r="AA1260" s="1">
        <v>10</v>
      </c>
      <c r="AB1260" s="1">
        <v>10</v>
      </c>
      <c r="AC1260" s="1">
        <v>10</v>
      </c>
      <c r="AD1260" s="1">
        <v>10</v>
      </c>
      <c r="AE1260" s="1">
        <v>10</v>
      </c>
      <c r="AF1260" s="1" t="s">
        <v>115</v>
      </c>
      <c r="AG1260" s="1">
        <v>10</v>
      </c>
      <c r="AI1260" s="1" t="s">
        <v>54</v>
      </c>
      <c r="AJ1260" s="1" t="s">
        <v>68</v>
      </c>
      <c r="AK1260" s="1" t="s">
        <v>56</v>
      </c>
      <c r="AM1260" s="1" t="s">
        <v>710</v>
      </c>
      <c r="AP1260" s="2">
        <v>44845.499328703707</v>
      </c>
      <c r="AQ1260" s="2">
        <v>44867.615358796298</v>
      </c>
      <c r="AR1260" s="1" t="s">
        <v>10144</v>
      </c>
      <c r="AS1260" s="2">
        <v>44845.499328703707</v>
      </c>
      <c r="AT1260" s="1" t="s">
        <v>60</v>
      </c>
      <c r="AU1260" s="1" t="s">
        <v>61</v>
      </c>
      <c r="AV1260" s="1" t="s">
        <v>62</v>
      </c>
    </row>
    <row r="1261" spans="1:48" ht="13.2" hidden="1" x14ac:dyDescent="0.25">
      <c r="A1261" s="2">
        <v>44865.708506944444</v>
      </c>
      <c r="B1261" s="2">
        <v>44865.710763888892</v>
      </c>
      <c r="C1261" s="1" t="s">
        <v>46</v>
      </c>
      <c r="D1261" s="1" t="s">
        <v>10145</v>
      </c>
      <c r="E1261" s="1">
        <v>100</v>
      </c>
      <c r="F1261" s="1">
        <v>194</v>
      </c>
      <c r="G1261" s="1" t="s">
        <v>85</v>
      </c>
      <c r="H1261" s="2">
        <v>44865.710775462961</v>
      </c>
      <c r="J1261" s="1" t="s">
        <v>10146</v>
      </c>
      <c r="K1261" s="1" t="s">
        <v>10147</v>
      </c>
      <c r="L1261" s="1">
        <v>2855035</v>
      </c>
      <c r="M1261" s="4">
        <v>-120464</v>
      </c>
      <c r="N1261" s="4">
        <v>-770428</v>
      </c>
      <c r="O1261" s="1" t="s">
        <v>51</v>
      </c>
      <c r="P1261" s="1" t="s">
        <v>52</v>
      </c>
      <c r="Q1261" s="1" t="s">
        <v>74</v>
      </c>
      <c r="R1261" s="1">
        <v>10</v>
      </c>
      <c r="S1261" s="1" t="s">
        <v>10148</v>
      </c>
      <c r="T1261" s="40" t="s">
        <v>9823</v>
      </c>
      <c r="U1261" s="40" t="s">
        <v>9821</v>
      </c>
      <c r="V1261" s="1" t="s">
        <v>135</v>
      </c>
      <c r="W1261" s="1">
        <v>10</v>
      </c>
      <c r="X1261" s="1" t="s">
        <v>10149</v>
      </c>
      <c r="Y1261" s="1">
        <v>10</v>
      </c>
      <c r="Z1261" s="1">
        <v>10</v>
      </c>
      <c r="AA1261" s="1">
        <v>10</v>
      </c>
      <c r="AB1261" s="1">
        <v>10</v>
      </c>
      <c r="AC1261" s="1">
        <v>10</v>
      </c>
      <c r="AD1261" s="1">
        <v>10</v>
      </c>
      <c r="AE1261" s="1">
        <v>10</v>
      </c>
      <c r="AF1261" s="1" t="s">
        <v>115</v>
      </c>
      <c r="AG1261" s="1">
        <v>10</v>
      </c>
      <c r="AH1261" s="1" t="s">
        <v>10150</v>
      </c>
      <c r="AI1261" s="1" t="s">
        <v>54</v>
      </c>
      <c r="AJ1261" s="1" t="s">
        <v>55</v>
      </c>
      <c r="AK1261" s="1" t="s">
        <v>56</v>
      </c>
      <c r="AM1261" s="1" t="s">
        <v>129</v>
      </c>
      <c r="AN1261" s="1" t="s">
        <v>10151</v>
      </c>
      <c r="AO1261" s="3">
        <v>44790</v>
      </c>
      <c r="AP1261" s="2">
        <v>44865.710775462961</v>
      </c>
      <c r="AQ1261" s="2">
        <v>44867.615358796298</v>
      </c>
      <c r="AR1261" s="1" t="s">
        <v>10152</v>
      </c>
      <c r="AS1261" s="2">
        <v>44865.710775462961</v>
      </c>
      <c r="AT1261" s="1" t="s">
        <v>60</v>
      </c>
      <c r="AU1261" s="1" t="s">
        <v>61</v>
      </c>
      <c r="AV1261" s="1" t="s">
        <v>62</v>
      </c>
    </row>
    <row r="1262" spans="1:48" ht="13.2" hidden="1" x14ac:dyDescent="0.25">
      <c r="A1262" s="2">
        <v>44845.498796296299</v>
      </c>
      <c r="B1262" s="2">
        <v>44845.499722222223</v>
      </c>
      <c r="C1262" s="1" t="s">
        <v>46</v>
      </c>
      <c r="D1262" s="1" t="s">
        <v>10153</v>
      </c>
      <c r="E1262" s="1">
        <v>100</v>
      </c>
      <c r="F1262" s="1">
        <v>80</v>
      </c>
      <c r="G1262" s="1" t="s">
        <v>85</v>
      </c>
      <c r="H1262" s="2">
        <v>44845.4997337963</v>
      </c>
      <c r="J1262" s="1" t="s">
        <v>10154</v>
      </c>
      <c r="K1262" s="1" t="s">
        <v>10155</v>
      </c>
      <c r="M1262" s="4">
        <v>-120464</v>
      </c>
      <c r="N1262" s="4">
        <v>-770428</v>
      </c>
      <c r="O1262" s="1" t="s">
        <v>51</v>
      </c>
      <c r="P1262" s="1" t="s">
        <v>52</v>
      </c>
      <c r="Q1262" s="1" t="s">
        <v>74</v>
      </c>
      <c r="R1262" s="1">
        <v>9</v>
      </c>
      <c r="S1262" s="1" t="s">
        <v>10156</v>
      </c>
      <c r="T1262" s="39" t="s">
        <v>9834</v>
      </c>
      <c r="U1262" s="40" t="s">
        <v>9821</v>
      </c>
      <c r="V1262" s="1" t="s">
        <v>135</v>
      </c>
      <c r="W1262" s="1">
        <v>10</v>
      </c>
      <c r="X1262" s="1" t="s">
        <v>10157</v>
      </c>
      <c r="Y1262" s="1">
        <v>10</v>
      </c>
      <c r="Z1262" s="1">
        <v>10</v>
      </c>
      <c r="AA1262" s="1">
        <v>10</v>
      </c>
      <c r="AB1262" s="1">
        <v>10</v>
      </c>
      <c r="AC1262" s="1">
        <v>10</v>
      </c>
      <c r="AD1262" s="1">
        <v>10</v>
      </c>
      <c r="AE1262" s="1">
        <v>10</v>
      </c>
      <c r="AF1262" s="1" t="s">
        <v>115</v>
      </c>
      <c r="AG1262" s="1">
        <v>10</v>
      </c>
      <c r="AI1262" s="1" t="s">
        <v>54</v>
      </c>
      <c r="AJ1262" s="1" t="s">
        <v>68</v>
      </c>
      <c r="AK1262" s="1" t="s">
        <v>56</v>
      </c>
      <c r="AM1262" s="1" t="s">
        <v>216</v>
      </c>
      <c r="AN1262" s="1" t="s">
        <v>10158</v>
      </c>
      <c r="AP1262" s="2">
        <v>44845.4997337963</v>
      </c>
      <c r="AQ1262" s="2">
        <v>44867.615358796298</v>
      </c>
      <c r="AR1262" s="1" t="s">
        <v>10159</v>
      </c>
      <c r="AS1262" s="2">
        <v>44845.4997337963</v>
      </c>
      <c r="AT1262" s="1" t="s">
        <v>60</v>
      </c>
      <c r="AU1262" s="1" t="s">
        <v>61</v>
      </c>
      <c r="AV1262" s="1" t="s">
        <v>62</v>
      </c>
    </row>
    <row r="1263" spans="1:48" ht="13.2" hidden="1" x14ac:dyDescent="0.25">
      <c r="A1263" s="2">
        <v>44845.618969907409</v>
      </c>
      <c r="B1263" s="2">
        <v>44845.61928240741</v>
      </c>
      <c r="C1263" s="1" t="s">
        <v>46</v>
      </c>
      <c r="D1263" s="1" t="s">
        <v>97</v>
      </c>
      <c r="E1263" s="1">
        <v>19</v>
      </c>
      <c r="F1263" s="1">
        <v>26</v>
      </c>
      <c r="G1263" s="1" t="s">
        <v>48</v>
      </c>
      <c r="H1263" s="2">
        <v>44852.619305555556</v>
      </c>
      <c r="J1263" s="1" t="s">
        <v>10160</v>
      </c>
      <c r="K1263" s="1" t="s">
        <v>10161</v>
      </c>
      <c r="O1263" s="1" t="s">
        <v>51</v>
      </c>
      <c r="P1263" s="1" t="s">
        <v>52</v>
      </c>
      <c r="Q1263" s="1" t="s">
        <v>74</v>
      </c>
      <c r="R1263" s="1">
        <v>9</v>
      </c>
      <c r="S1263" s="1" t="s">
        <v>10162</v>
      </c>
      <c r="T1263" s="39" t="s">
        <v>9834</v>
      </c>
      <c r="U1263" s="40" t="s">
        <v>9821</v>
      </c>
      <c r="X1263"/>
      <c r="AI1263" s="1" t="s">
        <v>54</v>
      </c>
      <c r="AJ1263" s="1" t="s">
        <v>68</v>
      </c>
      <c r="AK1263" s="1" t="s">
        <v>56</v>
      </c>
      <c r="AM1263" s="1" t="s">
        <v>69</v>
      </c>
      <c r="AP1263" s="2">
        <v>44852.619305555556</v>
      </c>
      <c r="AQ1263" s="2">
        <v>44867.615358796298</v>
      </c>
      <c r="AR1263" s="1" t="s">
        <v>10163</v>
      </c>
      <c r="AS1263" s="2">
        <v>44852.619305555556</v>
      </c>
      <c r="AT1263" s="1" t="s">
        <v>60</v>
      </c>
      <c r="AU1263" s="1" t="s">
        <v>61</v>
      </c>
      <c r="AV1263" s="1" t="s">
        <v>62</v>
      </c>
    </row>
    <row r="1264" spans="1:48" ht="13.2" hidden="1" x14ac:dyDescent="0.25">
      <c r="A1264" s="2">
        <v>44845.545914351853</v>
      </c>
      <c r="B1264" s="2">
        <v>44845.550196759257</v>
      </c>
      <c r="C1264" s="1" t="s">
        <v>46</v>
      </c>
      <c r="D1264" s="1" t="s">
        <v>10164</v>
      </c>
      <c r="E1264" s="1">
        <v>100</v>
      </c>
      <c r="F1264" s="1">
        <v>369</v>
      </c>
      <c r="G1264" s="1" t="s">
        <v>85</v>
      </c>
      <c r="H1264" s="2">
        <v>44845.550208333334</v>
      </c>
      <c r="J1264" s="1" t="s">
        <v>10165</v>
      </c>
      <c r="K1264" s="1" t="s">
        <v>10166</v>
      </c>
      <c r="L1264" s="1">
        <v>2891446</v>
      </c>
      <c r="M1264" s="4">
        <v>-120464</v>
      </c>
      <c r="N1264" s="4">
        <v>-770428</v>
      </c>
      <c r="O1264" s="1" t="s">
        <v>51</v>
      </c>
      <c r="P1264" s="1" t="s">
        <v>52</v>
      </c>
      <c r="Q1264" s="1" t="s">
        <v>74</v>
      </c>
      <c r="R1264" s="1">
        <v>10</v>
      </c>
      <c r="S1264" s="1" t="s">
        <v>10167</v>
      </c>
      <c r="T1264" s="40" t="s">
        <v>9807</v>
      </c>
      <c r="U1264" s="40" t="s">
        <v>9821</v>
      </c>
      <c r="V1264" s="1" t="s">
        <v>135</v>
      </c>
      <c r="W1264" s="1">
        <v>10</v>
      </c>
      <c r="X1264" s="1" t="s">
        <v>10168</v>
      </c>
      <c r="Y1264" s="1">
        <v>10</v>
      </c>
      <c r="Z1264" s="1">
        <v>10</v>
      </c>
      <c r="AA1264" s="1">
        <v>10</v>
      </c>
      <c r="AB1264" s="1">
        <v>10</v>
      </c>
      <c r="AC1264" s="1">
        <v>10</v>
      </c>
      <c r="AD1264" s="1">
        <v>10</v>
      </c>
      <c r="AE1264" s="1">
        <v>10</v>
      </c>
      <c r="AF1264" s="1" t="s">
        <v>115</v>
      </c>
      <c r="AG1264" s="1">
        <v>10</v>
      </c>
      <c r="AH1264" s="1" t="s">
        <v>10169</v>
      </c>
      <c r="AI1264" s="1" t="s">
        <v>54</v>
      </c>
      <c r="AJ1264" s="1" t="s">
        <v>68</v>
      </c>
      <c r="AK1264" s="1" t="s">
        <v>56</v>
      </c>
      <c r="AM1264" s="1" t="s">
        <v>100</v>
      </c>
      <c r="AN1264" s="1" t="s">
        <v>10170</v>
      </c>
      <c r="AP1264" s="2">
        <v>44845.550208333334</v>
      </c>
      <c r="AQ1264" s="2">
        <v>44867.615358796298</v>
      </c>
      <c r="AR1264" s="1" t="s">
        <v>10171</v>
      </c>
      <c r="AS1264" s="2">
        <v>44845.550208333334</v>
      </c>
      <c r="AT1264" s="1" t="s">
        <v>60</v>
      </c>
      <c r="AU1264" s="1" t="s">
        <v>61</v>
      </c>
      <c r="AV1264" s="1" t="s">
        <v>62</v>
      </c>
    </row>
    <row r="1265" spans="1:48" ht="13.2" hidden="1" x14ac:dyDescent="0.25">
      <c r="A1265" s="2">
        <v>44845.509675925925</v>
      </c>
      <c r="B1265" s="2">
        <v>44845.510474537034</v>
      </c>
      <c r="C1265" s="1" t="s">
        <v>46</v>
      </c>
      <c r="D1265" s="1" t="s">
        <v>10172</v>
      </c>
      <c r="E1265" s="1">
        <v>100</v>
      </c>
      <c r="F1265" s="1">
        <v>69</v>
      </c>
      <c r="G1265" s="1" t="s">
        <v>85</v>
      </c>
      <c r="H1265" s="2">
        <v>44845.510497685187</v>
      </c>
      <c r="J1265" s="1" t="s">
        <v>10173</v>
      </c>
      <c r="K1265" s="1" t="s">
        <v>10174</v>
      </c>
      <c r="M1265" s="4">
        <v>-120464</v>
      </c>
      <c r="N1265" s="4">
        <v>-770428</v>
      </c>
      <c r="O1265" s="1" t="s">
        <v>51</v>
      </c>
      <c r="P1265" s="1" t="s">
        <v>52</v>
      </c>
      <c r="Q1265" s="1" t="s">
        <v>74</v>
      </c>
      <c r="R1265" s="1">
        <v>10</v>
      </c>
      <c r="S1265" s="1" t="s">
        <v>10175</v>
      </c>
      <c r="T1265" s="39" t="s">
        <v>9826</v>
      </c>
      <c r="U1265" s="40" t="s">
        <v>9821</v>
      </c>
      <c r="V1265" s="1" t="s">
        <v>135</v>
      </c>
      <c r="W1265" s="1">
        <v>10</v>
      </c>
      <c r="X1265" s="1" t="s">
        <v>10176</v>
      </c>
      <c r="Y1265" s="1">
        <v>10</v>
      </c>
      <c r="Z1265" s="1">
        <v>10</v>
      </c>
      <c r="AA1265" s="1">
        <v>10</v>
      </c>
      <c r="AB1265" s="1">
        <v>10</v>
      </c>
      <c r="AC1265" s="1">
        <v>10</v>
      </c>
      <c r="AD1265" s="1">
        <v>10</v>
      </c>
      <c r="AE1265" s="1">
        <v>9</v>
      </c>
      <c r="AF1265" s="1" t="s">
        <v>115</v>
      </c>
      <c r="AG1265" s="1">
        <v>10</v>
      </c>
      <c r="AH1265" s="1" t="s">
        <v>7020</v>
      </c>
      <c r="AI1265" s="1" t="s">
        <v>54</v>
      </c>
      <c r="AJ1265" s="1" t="s">
        <v>68</v>
      </c>
      <c r="AK1265" s="1" t="s">
        <v>56</v>
      </c>
      <c r="AM1265" s="1" t="s">
        <v>129</v>
      </c>
      <c r="AP1265" s="2">
        <v>44845.510497685187</v>
      </c>
      <c r="AQ1265" s="2">
        <v>44867.615358796298</v>
      </c>
      <c r="AR1265" s="1" t="s">
        <v>10177</v>
      </c>
      <c r="AS1265" s="2">
        <v>44845.510497685187</v>
      </c>
      <c r="AT1265" s="1" t="s">
        <v>60</v>
      </c>
      <c r="AU1265" s="1" t="s">
        <v>61</v>
      </c>
      <c r="AV1265" s="1" t="s">
        <v>62</v>
      </c>
    </row>
    <row r="1266" spans="1:48" ht="13.2" hidden="1" x14ac:dyDescent="0.25">
      <c r="A1266" s="2">
        <v>44845.840567129628</v>
      </c>
      <c r="B1266" s="2">
        <v>44845.842743055553</v>
      </c>
      <c r="C1266" s="1" t="s">
        <v>46</v>
      </c>
      <c r="D1266" s="1" t="s">
        <v>10180</v>
      </c>
      <c r="E1266" s="1">
        <v>100</v>
      </c>
      <c r="F1266" s="1">
        <v>187</v>
      </c>
      <c r="G1266" s="1" t="s">
        <v>85</v>
      </c>
      <c r="H1266" s="2">
        <v>44845.84275462963</v>
      </c>
      <c r="J1266" s="1" t="s">
        <v>10181</v>
      </c>
      <c r="K1266" s="1" t="s">
        <v>10182</v>
      </c>
      <c r="M1266" s="4">
        <v>-120464</v>
      </c>
      <c r="N1266" s="4">
        <v>-770428</v>
      </c>
      <c r="O1266" s="1" t="s">
        <v>51</v>
      </c>
      <c r="P1266" s="1" t="s">
        <v>52</v>
      </c>
      <c r="Q1266" s="1" t="s">
        <v>74</v>
      </c>
      <c r="R1266" s="1">
        <v>10</v>
      </c>
      <c r="S1266" s="1" t="s">
        <v>10183</v>
      </c>
      <c r="T1266" s="39" t="s">
        <v>9820</v>
      </c>
      <c r="U1266" s="40" t="s">
        <v>9821</v>
      </c>
      <c r="V1266" s="1" t="s">
        <v>135</v>
      </c>
      <c r="W1266" s="1">
        <v>10</v>
      </c>
      <c r="X1266"/>
      <c r="Y1266" s="1">
        <v>8</v>
      </c>
      <c r="Z1266" s="1">
        <v>9</v>
      </c>
      <c r="AA1266" s="1">
        <v>9</v>
      </c>
      <c r="AB1266" s="1">
        <v>10</v>
      </c>
      <c r="AC1266" s="1">
        <v>10</v>
      </c>
      <c r="AD1266" s="1">
        <v>10</v>
      </c>
      <c r="AE1266" s="1">
        <v>10</v>
      </c>
      <c r="AF1266" s="1" t="s">
        <v>115</v>
      </c>
      <c r="AG1266" s="1">
        <v>10</v>
      </c>
      <c r="AH1266" s="1" t="s">
        <v>10184</v>
      </c>
      <c r="AI1266" s="1" t="s">
        <v>54</v>
      </c>
      <c r="AJ1266" s="1" t="s">
        <v>68</v>
      </c>
      <c r="AK1266" s="1" t="s">
        <v>56</v>
      </c>
      <c r="AM1266" s="1" t="s">
        <v>216</v>
      </c>
      <c r="AP1266" s="2">
        <v>44845.84275462963</v>
      </c>
      <c r="AQ1266" s="2">
        <v>44867.615358796298</v>
      </c>
      <c r="AR1266" s="1" t="s">
        <v>10185</v>
      </c>
      <c r="AS1266" s="2">
        <v>44845.84275462963</v>
      </c>
      <c r="AT1266" s="1" t="s">
        <v>60</v>
      </c>
      <c r="AU1266" s="1" t="s">
        <v>61</v>
      </c>
      <c r="AV1266" s="1" t="s">
        <v>62</v>
      </c>
    </row>
    <row r="1267" spans="1:48" ht="13.2" hidden="1" x14ac:dyDescent="0.25">
      <c r="A1267" s="2">
        <v>44845.53733796296</v>
      </c>
      <c r="B1267" s="2">
        <v>44845.538310185184</v>
      </c>
      <c r="C1267" s="1" t="s">
        <v>46</v>
      </c>
      <c r="D1267" s="1" t="s">
        <v>10186</v>
      </c>
      <c r="E1267" s="1">
        <v>100</v>
      </c>
      <c r="F1267" s="1">
        <v>83</v>
      </c>
      <c r="G1267" s="1" t="s">
        <v>85</v>
      </c>
      <c r="H1267" s="2">
        <v>44845.538321759261</v>
      </c>
      <c r="J1267" s="1" t="s">
        <v>10187</v>
      </c>
      <c r="K1267" s="1" t="s">
        <v>10188</v>
      </c>
      <c r="M1267" s="4">
        <v>-120464</v>
      </c>
      <c r="N1267" s="4">
        <v>-770428</v>
      </c>
      <c r="O1267" s="1" t="s">
        <v>51</v>
      </c>
      <c r="P1267" s="1" t="s">
        <v>52</v>
      </c>
      <c r="Q1267" s="1" t="s">
        <v>74</v>
      </c>
      <c r="R1267" s="1">
        <v>10</v>
      </c>
      <c r="S1267" s="1" t="s">
        <v>10189</v>
      </c>
      <c r="T1267" s="39" t="s">
        <v>9822</v>
      </c>
      <c r="U1267" s="40" t="s">
        <v>9821</v>
      </c>
      <c r="V1267" s="1" t="s">
        <v>135</v>
      </c>
      <c r="W1267" s="1">
        <v>10</v>
      </c>
      <c r="X1267" s="1" t="s">
        <v>10190</v>
      </c>
      <c r="Y1267" s="1">
        <v>9</v>
      </c>
      <c r="Z1267" s="1">
        <v>10</v>
      </c>
      <c r="AA1267" s="1">
        <v>10</v>
      </c>
      <c r="AB1267" s="1">
        <v>10</v>
      </c>
      <c r="AC1267" s="1">
        <v>10</v>
      </c>
      <c r="AD1267" s="1">
        <v>10</v>
      </c>
      <c r="AE1267" s="1">
        <v>10</v>
      </c>
      <c r="AF1267" s="1" t="s">
        <v>115</v>
      </c>
      <c r="AG1267" s="1">
        <v>10</v>
      </c>
      <c r="AH1267" s="1" t="s">
        <v>10191</v>
      </c>
      <c r="AI1267" s="1" t="s">
        <v>54</v>
      </c>
      <c r="AJ1267" s="1" t="s">
        <v>68</v>
      </c>
      <c r="AK1267" s="1" t="s">
        <v>56</v>
      </c>
      <c r="AM1267" s="1" t="s">
        <v>375</v>
      </c>
      <c r="AP1267" s="2">
        <v>44845.538321759261</v>
      </c>
      <c r="AQ1267" s="2">
        <v>44867.615358796298</v>
      </c>
      <c r="AR1267" s="1" t="s">
        <v>10192</v>
      </c>
      <c r="AS1267" s="2">
        <v>44845.538321759261</v>
      </c>
      <c r="AT1267" s="1" t="s">
        <v>60</v>
      </c>
      <c r="AU1267" s="1" t="s">
        <v>61</v>
      </c>
      <c r="AV1267" s="1" t="s">
        <v>62</v>
      </c>
    </row>
    <row r="1268" spans="1:48" ht="13.2" hidden="1" x14ac:dyDescent="0.25">
      <c r="A1268" s="2">
        <v>44854.783680555556</v>
      </c>
      <c r="B1268" s="2">
        <v>44854.785254629627</v>
      </c>
      <c r="C1268" s="1" t="s">
        <v>46</v>
      </c>
      <c r="D1268" s="4">
        <v>201230217134</v>
      </c>
      <c r="E1268" s="1">
        <v>100</v>
      </c>
      <c r="F1268" s="1">
        <v>135</v>
      </c>
      <c r="G1268" s="1" t="s">
        <v>85</v>
      </c>
      <c r="H1268" s="2">
        <v>44854.785254629627</v>
      </c>
      <c r="J1268" s="1" t="s">
        <v>10193</v>
      </c>
      <c r="K1268" s="1" t="s">
        <v>10194</v>
      </c>
      <c r="M1268" s="4">
        <v>-120464</v>
      </c>
      <c r="N1268" s="4">
        <v>-770428</v>
      </c>
      <c r="O1268" s="1" t="s">
        <v>51</v>
      </c>
      <c r="P1268" s="1" t="s">
        <v>52</v>
      </c>
      <c r="Q1268" s="1" t="s">
        <v>74</v>
      </c>
      <c r="R1268" s="1">
        <v>10</v>
      </c>
      <c r="S1268" s="1" t="s">
        <v>10195</v>
      </c>
      <c r="T1268" s="40" t="s">
        <v>10022</v>
      </c>
      <c r="U1268" s="40" t="s">
        <v>10023</v>
      </c>
      <c r="V1268" s="1" t="s">
        <v>135</v>
      </c>
      <c r="W1268" s="1">
        <v>10</v>
      </c>
      <c r="X1268"/>
      <c r="Y1268" s="1">
        <v>10</v>
      </c>
      <c r="Z1268" s="1">
        <v>9</v>
      </c>
      <c r="AA1268" s="1">
        <v>10</v>
      </c>
      <c r="AB1268" s="1">
        <v>10</v>
      </c>
      <c r="AC1268" s="1">
        <v>10</v>
      </c>
      <c r="AD1268" s="1">
        <v>10</v>
      </c>
      <c r="AE1268" s="1">
        <v>10</v>
      </c>
      <c r="AF1268" s="1" t="s">
        <v>115</v>
      </c>
      <c r="AG1268" s="1">
        <v>10</v>
      </c>
      <c r="AI1268" s="1" t="s">
        <v>54</v>
      </c>
      <c r="AJ1268" s="1" t="s">
        <v>68</v>
      </c>
      <c r="AK1268" s="1" t="s">
        <v>56</v>
      </c>
      <c r="AM1268" s="1" t="s">
        <v>375</v>
      </c>
      <c r="AP1268" s="2">
        <v>44854.785254629627</v>
      </c>
      <c r="AQ1268" s="2">
        <v>44867.615358796298</v>
      </c>
      <c r="AR1268" s="1" t="s">
        <v>10196</v>
      </c>
      <c r="AS1268" s="2">
        <v>44854.785254629627</v>
      </c>
      <c r="AT1268" s="1" t="s">
        <v>60</v>
      </c>
      <c r="AU1268" s="1" t="s">
        <v>61</v>
      </c>
      <c r="AV1268" s="1" t="s">
        <v>62</v>
      </c>
    </row>
    <row r="1269" spans="1:48" ht="13.2" hidden="1" x14ac:dyDescent="0.25">
      <c r="A1269" s="2">
        <v>44865.65084490741</v>
      </c>
      <c r="B1269" s="2">
        <v>44865.651689814818</v>
      </c>
      <c r="C1269" s="1" t="s">
        <v>46</v>
      </c>
      <c r="D1269" s="1" t="s">
        <v>10197</v>
      </c>
      <c r="E1269" s="1">
        <v>100</v>
      </c>
      <c r="F1269" s="1">
        <v>73</v>
      </c>
      <c r="G1269" s="1" t="s">
        <v>85</v>
      </c>
      <c r="H1269" s="2">
        <v>44865.651689814818</v>
      </c>
      <c r="J1269" s="1" t="s">
        <v>10198</v>
      </c>
      <c r="K1269" s="1" t="s">
        <v>10199</v>
      </c>
      <c r="M1269" s="4">
        <v>-120464</v>
      </c>
      <c r="N1269" s="4">
        <v>-770428</v>
      </c>
      <c r="O1269" s="1" t="s">
        <v>51</v>
      </c>
      <c r="P1269" s="1" t="s">
        <v>52</v>
      </c>
      <c r="Q1269" s="1" t="s">
        <v>74</v>
      </c>
      <c r="R1269" s="1">
        <v>10</v>
      </c>
      <c r="S1269" s="1" t="s">
        <v>10200</v>
      </c>
      <c r="T1269" s="39" t="s">
        <v>9824</v>
      </c>
      <c r="U1269" s="40" t="s">
        <v>9821</v>
      </c>
      <c r="V1269" s="1" t="s">
        <v>135</v>
      </c>
      <c r="W1269" s="1">
        <v>10</v>
      </c>
      <c r="X1269"/>
      <c r="Y1269" s="1">
        <v>8</v>
      </c>
      <c r="Z1269" s="1">
        <v>8</v>
      </c>
      <c r="AA1269" s="1">
        <v>10</v>
      </c>
      <c r="AB1269" s="1">
        <v>10</v>
      </c>
      <c r="AC1269" s="1">
        <v>10</v>
      </c>
      <c r="AD1269" s="1">
        <v>10</v>
      </c>
      <c r="AE1269" s="1">
        <v>10</v>
      </c>
      <c r="AF1269" s="1" t="s">
        <v>115</v>
      </c>
      <c r="AG1269" s="1">
        <v>10</v>
      </c>
      <c r="AI1269" s="1" t="s">
        <v>54</v>
      </c>
      <c r="AJ1269" s="1" t="s">
        <v>55</v>
      </c>
      <c r="AK1269" s="1" t="s">
        <v>56</v>
      </c>
      <c r="AM1269" s="1" t="s">
        <v>216</v>
      </c>
      <c r="AN1269" s="1" t="s">
        <v>1721</v>
      </c>
      <c r="AP1269" s="2">
        <v>44865.651689814818</v>
      </c>
      <c r="AQ1269" s="2">
        <v>44867.615358796298</v>
      </c>
      <c r="AR1269" s="1" t="s">
        <v>10201</v>
      </c>
      <c r="AS1269" s="2">
        <v>44865.651689814818</v>
      </c>
      <c r="AT1269" s="1" t="s">
        <v>60</v>
      </c>
      <c r="AU1269" s="1" t="s">
        <v>61</v>
      </c>
      <c r="AV1269" s="1" t="s">
        <v>62</v>
      </c>
    </row>
    <row r="1270" spans="1:48" ht="13.8" hidden="1" x14ac:dyDescent="0.25">
      <c r="A1270" s="2">
        <v>44854.723055555558</v>
      </c>
      <c r="B1270" s="2">
        <v>44854.724861111114</v>
      </c>
      <c r="C1270" s="1" t="s">
        <v>46</v>
      </c>
      <c r="D1270" s="1" t="s">
        <v>10202</v>
      </c>
      <c r="E1270" s="1">
        <v>100</v>
      </c>
      <c r="F1270" s="1">
        <v>156</v>
      </c>
      <c r="G1270" s="1" t="s">
        <v>85</v>
      </c>
      <c r="H1270" s="2">
        <v>44854.724872685183</v>
      </c>
      <c r="J1270" s="1" t="s">
        <v>10203</v>
      </c>
      <c r="K1270" s="1" t="s">
        <v>10204</v>
      </c>
      <c r="M1270" s="4">
        <v>-120464</v>
      </c>
      <c r="N1270" s="4">
        <v>-770428</v>
      </c>
      <c r="O1270" s="1" t="s">
        <v>51</v>
      </c>
      <c r="P1270" s="1" t="s">
        <v>52</v>
      </c>
      <c r="Q1270" s="1" t="s">
        <v>74</v>
      </c>
      <c r="R1270" s="1">
        <v>9</v>
      </c>
      <c r="S1270" s="1" t="s">
        <v>10205</v>
      </c>
      <c r="T1270" s="41" t="s">
        <v>9832</v>
      </c>
      <c r="U1270" s="40" t="s">
        <v>9821</v>
      </c>
      <c r="X1270" s="1" t="s">
        <v>10206</v>
      </c>
      <c r="Y1270" s="1">
        <v>9</v>
      </c>
      <c r="Z1270" s="1">
        <v>9</v>
      </c>
      <c r="AA1270" s="1">
        <v>10</v>
      </c>
      <c r="AB1270" s="1">
        <v>10</v>
      </c>
      <c r="AC1270" s="1">
        <v>10</v>
      </c>
      <c r="AD1270" s="1">
        <v>9</v>
      </c>
      <c r="AE1270" s="1">
        <v>9</v>
      </c>
      <c r="AF1270" s="1" t="s">
        <v>115</v>
      </c>
      <c r="AG1270" s="1">
        <v>10</v>
      </c>
      <c r="AI1270" s="1" t="s">
        <v>54</v>
      </c>
      <c r="AJ1270" s="1" t="s">
        <v>68</v>
      </c>
      <c r="AK1270" s="1" t="s">
        <v>56</v>
      </c>
      <c r="AM1270" s="1" t="s">
        <v>375</v>
      </c>
      <c r="AP1270" s="2">
        <v>44854.724872685183</v>
      </c>
      <c r="AQ1270" s="2">
        <v>44867.615358796298</v>
      </c>
      <c r="AR1270" s="1" t="s">
        <v>10207</v>
      </c>
      <c r="AS1270" s="2">
        <v>44854.724872685183</v>
      </c>
      <c r="AT1270" s="1" t="s">
        <v>60</v>
      </c>
      <c r="AU1270" s="1" t="s">
        <v>61</v>
      </c>
      <c r="AV1270" s="1" t="s">
        <v>62</v>
      </c>
    </row>
    <row r="1271" spans="1:48" ht="13.2" hidden="1" x14ac:dyDescent="0.25">
      <c r="A1271" s="2">
        <v>44846.69767361111</v>
      </c>
      <c r="B1271" s="2">
        <v>44846.75105324074</v>
      </c>
      <c r="C1271" s="1" t="s">
        <v>46</v>
      </c>
      <c r="D1271" s="1" t="s">
        <v>10208</v>
      </c>
      <c r="E1271" s="1">
        <v>100</v>
      </c>
      <c r="F1271" s="1">
        <v>4612</v>
      </c>
      <c r="G1271" s="1" t="s">
        <v>85</v>
      </c>
      <c r="H1271" s="2">
        <v>44846.751064814816</v>
      </c>
      <c r="J1271" s="1" t="s">
        <v>10209</v>
      </c>
      <c r="K1271" s="1" t="s">
        <v>10210</v>
      </c>
      <c r="M1271" s="4">
        <v>-120464</v>
      </c>
      <c r="N1271" s="4">
        <v>-770428</v>
      </c>
      <c r="O1271" s="1" t="s">
        <v>51</v>
      </c>
      <c r="P1271" s="1" t="s">
        <v>52</v>
      </c>
      <c r="Q1271" s="1" t="s">
        <v>74</v>
      </c>
      <c r="R1271" s="1">
        <v>10</v>
      </c>
      <c r="S1271" s="1" t="s">
        <v>10211</v>
      </c>
      <c r="T1271" s="40" t="s">
        <v>9807</v>
      </c>
      <c r="U1271" s="40" t="s">
        <v>9821</v>
      </c>
      <c r="V1271" s="1" t="s">
        <v>89</v>
      </c>
      <c r="W1271" s="1">
        <v>8</v>
      </c>
      <c r="X1271"/>
      <c r="Y1271" s="1">
        <v>10</v>
      </c>
      <c r="Z1271" s="1">
        <v>7</v>
      </c>
      <c r="AA1271" s="1">
        <v>9</v>
      </c>
      <c r="AB1271" s="1">
        <v>10</v>
      </c>
      <c r="AC1271" s="1">
        <v>9</v>
      </c>
      <c r="AD1271" s="1">
        <v>9</v>
      </c>
      <c r="AE1271" s="1">
        <v>9</v>
      </c>
      <c r="AF1271" s="1" t="s">
        <v>115</v>
      </c>
      <c r="AG1271" s="1">
        <v>9</v>
      </c>
      <c r="AI1271" s="1" t="s">
        <v>54</v>
      </c>
      <c r="AJ1271" s="1" t="s">
        <v>68</v>
      </c>
      <c r="AK1271" s="1" t="s">
        <v>56</v>
      </c>
      <c r="AM1271" s="1" t="s">
        <v>560</v>
      </c>
      <c r="AP1271" s="2">
        <v>44846.751064814816</v>
      </c>
      <c r="AQ1271" s="2">
        <v>44867.615358796298</v>
      </c>
      <c r="AR1271" s="1" t="s">
        <v>10212</v>
      </c>
      <c r="AS1271" s="2">
        <v>44846.751064814816</v>
      </c>
      <c r="AT1271" s="1" t="s">
        <v>60</v>
      </c>
      <c r="AU1271" s="1" t="s">
        <v>61</v>
      </c>
      <c r="AV1271" s="1" t="s">
        <v>62</v>
      </c>
    </row>
    <row r="1272" spans="1:48" ht="13.2" hidden="1" x14ac:dyDescent="0.25">
      <c r="A1272" s="2">
        <v>44845.972245370373</v>
      </c>
      <c r="B1272" s="2">
        <v>44845.973969907405</v>
      </c>
      <c r="C1272" s="1" t="s">
        <v>46</v>
      </c>
      <c r="D1272" s="1" t="s">
        <v>10213</v>
      </c>
      <c r="E1272" s="1">
        <v>100</v>
      </c>
      <c r="F1272" s="1">
        <v>149</v>
      </c>
      <c r="G1272" s="1" t="s">
        <v>85</v>
      </c>
      <c r="H1272" s="2">
        <v>44845.973981481482</v>
      </c>
      <c r="J1272" s="1" t="s">
        <v>10214</v>
      </c>
      <c r="K1272" s="1" t="s">
        <v>10215</v>
      </c>
      <c r="M1272" s="4">
        <v>-120464</v>
      </c>
      <c r="N1272" s="4">
        <v>-770428</v>
      </c>
      <c r="O1272" s="1" t="s">
        <v>51</v>
      </c>
      <c r="P1272" s="1" t="s">
        <v>52</v>
      </c>
      <c r="Q1272" s="1" t="s">
        <v>74</v>
      </c>
      <c r="R1272" s="1">
        <v>9</v>
      </c>
      <c r="S1272" s="1" t="s">
        <v>10216</v>
      </c>
      <c r="T1272" s="39" t="s">
        <v>9833</v>
      </c>
      <c r="U1272" s="40" t="s">
        <v>9821</v>
      </c>
      <c r="V1272" s="1" t="s">
        <v>89</v>
      </c>
      <c r="W1272" s="1">
        <v>8</v>
      </c>
      <c r="X1272" s="1" t="s">
        <v>10217</v>
      </c>
      <c r="Y1272" s="1">
        <v>9</v>
      </c>
      <c r="Z1272" s="1">
        <v>10</v>
      </c>
      <c r="AA1272" s="1">
        <v>10</v>
      </c>
      <c r="AB1272" s="1">
        <v>9</v>
      </c>
      <c r="AC1272" s="1">
        <v>10</v>
      </c>
      <c r="AD1272" s="1">
        <v>9</v>
      </c>
      <c r="AE1272" s="1">
        <v>9</v>
      </c>
      <c r="AF1272" s="1" t="s">
        <v>115</v>
      </c>
      <c r="AG1272" s="1">
        <v>9</v>
      </c>
      <c r="AH1272" s="1" t="s">
        <v>10218</v>
      </c>
      <c r="AI1272" s="1" t="s">
        <v>54</v>
      </c>
      <c r="AJ1272" s="1" t="s">
        <v>68</v>
      </c>
      <c r="AK1272" s="1" t="s">
        <v>56</v>
      </c>
      <c r="AM1272" s="1" t="s">
        <v>560</v>
      </c>
      <c r="AN1272" s="1" t="s">
        <v>6389</v>
      </c>
      <c r="AP1272" s="2">
        <v>44845.973981481482</v>
      </c>
      <c r="AQ1272" s="2">
        <v>44867.615358796298</v>
      </c>
      <c r="AR1272" s="1" t="s">
        <v>10219</v>
      </c>
      <c r="AS1272" s="2">
        <v>44845.973981481482</v>
      </c>
      <c r="AT1272" s="1" t="s">
        <v>60</v>
      </c>
      <c r="AU1272" s="1" t="s">
        <v>61</v>
      </c>
      <c r="AV1272" s="1" t="s">
        <v>62</v>
      </c>
    </row>
    <row r="1273" spans="1:48" ht="13.2" hidden="1" x14ac:dyDescent="0.25">
      <c r="A1273" s="2">
        <v>44845.52375</v>
      </c>
      <c r="B1273" s="2">
        <v>44845.524652777778</v>
      </c>
      <c r="C1273" s="1" t="s">
        <v>46</v>
      </c>
      <c r="D1273" s="1" t="s">
        <v>10220</v>
      </c>
      <c r="E1273" s="1">
        <v>100</v>
      </c>
      <c r="F1273" s="1">
        <v>77</v>
      </c>
      <c r="G1273" s="1" t="s">
        <v>85</v>
      </c>
      <c r="H1273" s="2">
        <v>44845.524652777778</v>
      </c>
      <c r="J1273" s="1" t="s">
        <v>10221</v>
      </c>
      <c r="K1273" s="1" t="s">
        <v>10222</v>
      </c>
      <c r="M1273" s="4">
        <v>-120464</v>
      </c>
      <c r="N1273" s="4">
        <v>-770428</v>
      </c>
      <c r="O1273" s="1" t="s">
        <v>51</v>
      </c>
      <c r="P1273" s="1" t="s">
        <v>52</v>
      </c>
      <c r="Q1273" s="1" t="s">
        <v>74</v>
      </c>
      <c r="R1273" s="1">
        <v>9</v>
      </c>
      <c r="S1273" s="1" t="s">
        <v>10223</v>
      </c>
      <c r="T1273" s="40" t="s">
        <v>9945</v>
      </c>
      <c r="U1273" s="40" t="s">
        <v>9821</v>
      </c>
      <c r="V1273" s="1" t="s">
        <v>135</v>
      </c>
      <c r="W1273" s="1">
        <v>9</v>
      </c>
      <c r="X1273"/>
      <c r="Y1273" s="1">
        <v>10</v>
      </c>
      <c r="Z1273" s="1">
        <v>10</v>
      </c>
      <c r="AA1273" s="1">
        <v>10</v>
      </c>
      <c r="AB1273" s="1">
        <v>10</v>
      </c>
      <c r="AC1273" s="1">
        <v>10</v>
      </c>
      <c r="AD1273" s="1">
        <v>9</v>
      </c>
      <c r="AE1273" s="1">
        <v>9</v>
      </c>
      <c r="AF1273" s="1" t="s">
        <v>115</v>
      </c>
      <c r="AG1273" s="1">
        <v>10</v>
      </c>
      <c r="AI1273" s="1" t="s">
        <v>54</v>
      </c>
      <c r="AJ1273" s="1" t="s">
        <v>68</v>
      </c>
      <c r="AK1273" s="1" t="s">
        <v>56</v>
      </c>
      <c r="AM1273" s="1" t="s">
        <v>236</v>
      </c>
      <c r="AP1273" s="2">
        <v>44845.524652777778</v>
      </c>
      <c r="AQ1273" s="2">
        <v>44867.615358796298</v>
      </c>
      <c r="AR1273" s="1" t="s">
        <v>10224</v>
      </c>
      <c r="AS1273" s="2">
        <v>44845.524652777778</v>
      </c>
      <c r="AT1273" s="1" t="s">
        <v>60</v>
      </c>
      <c r="AU1273" s="1" t="s">
        <v>61</v>
      </c>
      <c r="AV1273" s="1" t="s">
        <v>62</v>
      </c>
    </row>
    <row r="1274" spans="1:48" ht="13.2" hidden="1" x14ac:dyDescent="0.25">
      <c r="A1274" s="2">
        <v>44845.542766203704</v>
      </c>
      <c r="B1274" s="2">
        <v>44845.543310185189</v>
      </c>
      <c r="C1274" s="1" t="s">
        <v>46</v>
      </c>
      <c r="D1274" s="1" t="s">
        <v>10225</v>
      </c>
      <c r="E1274" s="1">
        <v>100</v>
      </c>
      <c r="F1274" s="1">
        <v>46</v>
      </c>
      <c r="G1274" s="1" t="s">
        <v>85</v>
      </c>
      <c r="H1274" s="2">
        <v>44845.543321759258</v>
      </c>
      <c r="J1274" s="1" t="s">
        <v>2666</v>
      </c>
      <c r="K1274" s="1" t="s">
        <v>2667</v>
      </c>
      <c r="M1274" s="4">
        <v>-120696</v>
      </c>
      <c r="N1274" s="4">
        <v>-77151</v>
      </c>
      <c r="O1274" s="1" t="s">
        <v>51</v>
      </c>
      <c r="P1274" s="1" t="s">
        <v>52</v>
      </c>
      <c r="Q1274" s="1" t="s">
        <v>74</v>
      </c>
      <c r="R1274" s="1">
        <v>10</v>
      </c>
      <c r="S1274" s="1" t="s">
        <v>10226</v>
      </c>
      <c r="T1274" s="39" t="s">
        <v>9833</v>
      </c>
      <c r="U1274" s="40" t="s">
        <v>9821</v>
      </c>
      <c r="V1274" s="1" t="s">
        <v>135</v>
      </c>
      <c r="W1274" s="1">
        <v>10</v>
      </c>
      <c r="X1274"/>
      <c r="Y1274" s="1">
        <v>10</v>
      </c>
      <c r="Z1274" s="1">
        <v>10</v>
      </c>
      <c r="AA1274" s="1">
        <v>10</v>
      </c>
      <c r="AB1274" s="1">
        <v>10</v>
      </c>
      <c r="AC1274" s="1">
        <v>10</v>
      </c>
      <c r="AD1274" s="1">
        <v>10</v>
      </c>
      <c r="AE1274" s="1">
        <v>10</v>
      </c>
      <c r="AF1274" s="1" t="s">
        <v>115</v>
      </c>
      <c r="AG1274" s="1">
        <v>10</v>
      </c>
      <c r="AI1274" s="1" t="s">
        <v>54</v>
      </c>
      <c r="AJ1274" s="1" t="s">
        <v>68</v>
      </c>
      <c r="AK1274" s="1" t="s">
        <v>56</v>
      </c>
      <c r="AM1274" s="1" t="s">
        <v>210</v>
      </c>
      <c r="AP1274" s="2">
        <v>44845.543321759258</v>
      </c>
      <c r="AQ1274" s="2">
        <v>44867.615358796298</v>
      </c>
      <c r="AR1274" s="1" t="s">
        <v>10227</v>
      </c>
      <c r="AS1274" s="2">
        <v>44845.543321759258</v>
      </c>
      <c r="AT1274" s="1" t="s">
        <v>60</v>
      </c>
      <c r="AU1274" s="1" t="s">
        <v>61</v>
      </c>
      <c r="AV1274" s="1" t="s">
        <v>62</v>
      </c>
    </row>
    <row r="1275" spans="1:48" ht="13.2" hidden="1" x14ac:dyDescent="0.25">
      <c r="A1275" s="2">
        <v>44854.720555555556</v>
      </c>
      <c r="B1275" s="2">
        <v>44854.721180555556</v>
      </c>
      <c r="C1275" s="1" t="s">
        <v>46</v>
      </c>
      <c r="D1275" s="1" t="s">
        <v>10231</v>
      </c>
      <c r="E1275" s="1">
        <v>100</v>
      </c>
      <c r="F1275" s="1">
        <v>54</v>
      </c>
      <c r="G1275" s="1" t="s">
        <v>85</v>
      </c>
      <c r="H1275" s="2">
        <v>44854.721203703702</v>
      </c>
      <c r="J1275" s="1" t="s">
        <v>10232</v>
      </c>
      <c r="K1275" s="1" t="s">
        <v>10233</v>
      </c>
      <c r="M1275" s="4">
        <v>-120464</v>
      </c>
      <c r="N1275" s="4">
        <v>-770428</v>
      </c>
      <c r="O1275" s="1" t="s">
        <v>51</v>
      </c>
      <c r="P1275" s="1" t="s">
        <v>52</v>
      </c>
      <c r="Q1275" s="1" t="s">
        <v>74</v>
      </c>
      <c r="R1275" s="1">
        <v>9</v>
      </c>
      <c r="S1275" s="1" t="s">
        <v>10234</v>
      </c>
      <c r="T1275" s="39" t="s">
        <v>9820</v>
      </c>
      <c r="U1275" s="40" t="s">
        <v>9821</v>
      </c>
      <c r="V1275" s="1" t="s">
        <v>135</v>
      </c>
      <c r="W1275" s="1">
        <v>9</v>
      </c>
      <c r="X1275"/>
      <c r="Y1275" s="1">
        <v>8</v>
      </c>
      <c r="Z1275" s="1">
        <v>9</v>
      </c>
      <c r="AA1275" s="1">
        <v>9</v>
      </c>
      <c r="AB1275" s="1">
        <v>9</v>
      </c>
      <c r="AC1275" s="1">
        <v>9</v>
      </c>
      <c r="AD1275" s="1">
        <v>8</v>
      </c>
      <c r="AE1275" s="1">
        <v>8</v>
      </c>
      <c r="AF1275" s="1" t="s">
        <v>115</v>
      </c>
      <c r="AG1275" s="1">
        <v>9</v>
      </c>
      <c r="AI1275" s="1" t="s">
        <v>54</v>
      </c>
      <c r="AJ1275" s="1" t="s">
        <v>68</v>
      </c>
      <c r="AK1275" s="1" t="s">
        <v>56</v>
      </c>
      <c r="AM1275" s="1" t="s">
        <v>216</v>
      </c>
      <c r="AN1275" s="1" t="s">
        <v>7861</v>
      </c>
      <c r="AP1275" s="2">
        <v>44854.721203703702</v>
      </c>
      <c r="AQ1275" s="2">
        <v>44867.615358796298</v>
      </c>
      <c r="AR1275" s="1" t="s">
        <v>10235</v>
      </c>
      <c r="AS1275" s="2">
        <v>44854.721203703702</v>
      </c>
      <c r="AT1275" s="1" t="s">
        <v>60</v>
      </c>
      <c r="AU1275" s="1" t="s">
        <v>61</v>
      </c>
      <c r="AV1275" s="1" t="s">
        <v>62</v>
      </c>
    </row>
    <row r="1276" spans="1:48" ht="13.2" hidden="1" x14ac:dyDescent="0.25">
      <c r="A1276" s="2">
        <v>44848.35434027778</v>
      </c>
      <c r="B1276" s="2">
        <v>44848.354722222219</v>
      </c>
      <c r="C1276" s="1" t="s">
        <v>46</v>
      </c>
      <c r="D1276" s="1" t="s">
        <v>10242</v>
      </c>
      <c r="E1276" s="1">
        <v>19</v>
      </c>
      <c r="F1276" s="1">
        <v>33</v>
      </c>
      <c r="G1276" s="1" t="s">
        <v>48</v>
      </c>
      <c r="H1276" s="2">
        <v>44855.354745370372</v>
      </c>
      <c r="J1276" s="1" t="s">
        <v>10243</v>
      </c>
      <c r="K1276" s="1" t="s">
        <v>10244</v>
      </c>
      <c r="O1276" s="1" t="s">
        <v>51</v>
      </c>
      <c r="P1276" s="1" t="s">
        <v>52</v>
      </c>
      <c r="Q1276" s="1" t="s">
        <v>74</v>
      </c>
      <c r="R1276" s="1">
        <v>10</v>
      </c>
      <c r="S1276" s="1" t="s">
        <v>10245</v>
      </c>
      <c r="T1276" s="40" t="s">
        <v>9823</v>
      </c>
      <c r="U1276" s="40" t="s">
        <v>9821</v>
      </c>
      <c r="X1276"/>
      <c r="AI1276" s="1" t="s">
        <v>54</v>
      </c>
      <c r="AJ1276" s="1" t="s">
        <v>68</v>
      </c>
      <c r="AK1276" s="1" t="s">
        <v>56</v>
      </c>
      <c r="AM1276" s="1" t="s">
        <v>236</v>
      </c>
      <c r="AP1276" s="2">
        <v>44855.354745370372</v>
      </c>
      <c r="AQ1276" s="2">
        <v>44867.615358796298</v>
      </c>
      <c r="AR1276" s="1" t="s">
        <v>10246</v>
      </c>
      <c r="AS1276" s="2">
        <v>44855.354745370372</v>
      </c>
      <c r="AT1276" s="1" t="s">
        <v>60</v>
      </c>
      <c r="AU1276" s="1" t="s">
        <v>61</v>
      </c>
      <c r="AV1276" s="1" t="s">
        <v>62</v>
      </c>
    </row>
    <row r="1277" spans="1:48" ht="13.8" hidden="1" x14ac:dyDescent="0.25">
      <c r="A1277" s="2">
        <v>44865.660462962966</v>
      </c>
      <c r="B1277" s="2">
        <v>44865.662037037036</v>
      </c>
      <c r="C1277" s="1" t="s">
        <v>46</v>
      </c>
      <c r="D1277" s="1" t="s">
        <v>10254</v>
      </c>
      <c r="E1277" s="1">
        <v>100</v>
      </c>
      <c r="F1277" s="1">
        <v>135</v>
      </c>
      <c r="G1277" s="1" t="s">
        <v>85</v>
      </c>
      <c r="H1277" s="2">
        <v>44865.662048611113</v>
      </c>
      <c r="J1277" s="1" t="s">
        <v>10255</v>
      </c>
      <c r="K1277" s="1" t="s">
        <v>10256</v>
      </c>
      <c r="M1277" s="4">
        <v>-120464</v>
      </c>
      <c r="N1277" s="4">
        <v>-770428</v>
      </c>
      <c r="O1277" s="1" t="s">
        <v>51</v>
      </c>
      <c r="P1277" s="1" t="s">
        <v>52</v>
      </c>
      <c r="Q1277" s="1" t="s">
        <v>74</v>
      </c>
      <c r="R1277" s="1">
        <v>10</v>
      </c>
      <c r="S1277" s="1" t="s">
        <v>10257</v>
      </c>
      <c r="T1277" s="57" t="s">
        <v>9825</v>
      </c>
      <c r="U1277" s="40" t="s">
        <v>9821</v>
      </c>
      <c r="V1277" s="1" t="s">
        <v>135</v>
      </c>
      <c r="W1277" s="1">
        <v>10</v>
      </c>
      <c r="X1277" s="1" t="s">
        <v>10258</v>
      </c>
      <c r="Y1277" s="1">
        <v>10</v>
      </c>
      <c r="Z1277" s="1">
        <v>10</v>
      </c>
      <c r="AA1277" s="1">
        <v>10</v>
      </c>
      <c r="AB1277" s="1">
        <v>10</v>
      </c>
      <c r="AC1277" s="1">
        <v>10</v>
      </c>
      <c r="AD1277" s="1">
        <v>10</v>
      </c>
      <c r="AE1277" s="1">
        <v>10</v>
      </c>
      <c r="AH1277" s="1" t="s">
        <v>882</v>
      </c>
      <c r="AI1277" s="1" t="s">
        <v>54</v>
      </c>
      <c r="AJ1277" s="1" t="s">
        <v>55</v>
      </c>
      <c r="AK1277" s="1" t="s">
        <v>56</v>
      </c>
      <c r="AM1277" s="1" t="s">
        <v>236</v>
      </c>
      <c r="AP1277" s="2">
        <v>44865.662048611113</v>
      </c>
      <c r="AQ1277" s="2">
        <v>44867.615358796298</v>
      </c>
      <c r="AR1277" s="1" t="s">
        <v>10259</v>
      </c>
      <c r="AS1277" s="2">
        <v>44865.662048611113</v>
      </c>
      <c r="AT1277" s="1" t="s">
        <v>60</v>
      </c>
      <c r="AU1277" s="1" t="s">
        <v>61</v>
      </c>
      <c r="AV1277" s="1" t="s">
        <v>62</v>
      </c>
    </row>
    <row r="1278" spans="1:48" ht="13.8" hidden="1" x14ac:dyDescent="0.25">
      <c r="A1278" s="2">
        <v>44845.501550925925</v>
      </c>
      <c r="B1278" s="2">
        <v>44845.502013888887</v>
      </c>
      <c r="C1278" s="1" t="s">
        <v>46</v>
      </c>
      <c r="D1278" s="1" t="s">
        <v>10266</v>
      </c>
      <c r="E1278" s="1">
        <v>31</v>
      </c>
      <c r="F1278" s="1">
        <v>40</v>
      </c>
      <c r="G1278" s="1" t="s">
        <v>48</v>
      </c>
      <c r="H1278" s="2">
        <v>44852.502071759256</v>
      </c>
      <c r="J1278" s="1" t="s">
        <v>10267</v>
      </c>
      <c r="K1278" s="1" t="s">
        <v>10268</v>
      </c>
      <c r="O1278" s="1" t="s">
        <v>51</v>
      </c>
      <c r="P1278" s="1" t="s">
        <v>52</v>
      </c>
      <c r="Q1278" s="1" t="s">
        <v>74</v>
      </c>
      <c r="R1278" s="1">
        <v>10</v>
      </c>
      <c r="S1278" s="1" t="s">
        <v>10269</v>
      </c>
      <c r="T1278" s="57" t="s">
        <v>9825</v>
      </c>
      <c r="U1278" s="40" t="s">
        <v>9821</v>
      </c>
      <c r="V1278" s="1" t="s">
        <v>135</v>
      </c>
      <c r="W1278" s="1">
        <v>10</v>
      </c>
      <c r="X1278" s="1" t="s">
        <v>1520</v>
      </c>
      <c r="AI1278" s="1" t="s">
        <v>54</v>
      </c>
      <c r="AJ1278" s="1" t="s">
        <v>68</v>
      </c>
      <c r="AK1278" s="1" t="s">
        <v>56</v>
      </c>
      <c r="AM1278" s="1" t="s">
        <v>710</v>
      </c>
      <c r="AP1278" s="2">
        <v>44852.502071759256</v>
      </c>
      <c r="AQ1278" s="2">
        <v>44867.615358796298</v>
      </c>
      <c r="AR1278" s="1" t="s">
        <v>10270</v>
      </c>
      <c r="AS1278" s="2">
        <v>44852.502071759256</v>
      </c>
      <c r="AT1278" s="1" t="s">
        <v>60</v>
      </c>
      <c r="AU1278" s="1" t="s">
        <v>61</v>
      </c>
      <c r="AV1278" s="1" t="s">
        <v>62</v>
      </c>
    </row>
    <row r="1279" spans="1:48" ht="13.2" hidden="1" x14ac:dyDescent="0.25">
      <c r="A1279" s="2">
        <v>44845.500879629632</v>
      </c>
      <c r="B1279" s="2">
        <v>44845.501655092594</v>
      </c>
      <c r="C1279" s="1" t="s">
        <v>46</v>
      </c>
      <c r="D1279" s="1" t="s">
        <v>10279</v>
      </c>
      <c r="E1279" s="1">
        <v>100</v>
      </c>
      <c r="F1279" s="1">
        <v>67</v>
      </c>
      <c r="G1279" s="1" t="s">
        <v>85</v>
      </c>
      <c r="H1279" s="2">
        <v>44845.501666666663</v>
      </c>
      <c r="J1279" s="1" t="s">
        <v>10280</v>
      </c>
      <c r="K1279" s="1" t="s">
        <v>10281</v>
      </c>
      <c r="M1279" s="4">
        <v>-114803</v>
      </c>
      <c r="N1279" s="4">
        <v>-771459</v>
      </c>
      <c r="O1279" s="1" t="s">
        <v>51</v>
      </c>
      <c r="P1279" s="1" t="s">
        <v>52</v>
      </c>
      <c r="Q1279" s="1" t="s">
        <v>74</v>
      </c>
      <c r="R1279" s="1">
        <v>10</v>
      </c>
      <c r="S1279" s="1" t="s">
        <v>10282</v>
      </c>
      <c r="T1279" s="40" t="s">
        <v>9823</v>
      </c>
      <c r="U1279" s="40" t="s">
        <v>9821</v>
      </c>
      <c r="V1279" s="1" t="s">
        <v>135</v>
      </c>
      <c r="W1279" s="1">
        <v>10</v>
      </c>
      <c r="X1279" s="1" t="s">
        <v>10283</v>
      </c>
      <c r="Y1279" s="1">
        <v>10</v>
      </c>
      <c r="Z1279" s="1">
        <v>10</v>
      </c>
      <c r="AA1279" s="1">
        <v>10</v>
      </c>
      <c r="AB1279" s="1">
        <v>10</v>
      </c>
      <c r="AC1279" s="1">
        <v>10</v>
      </c>
      <c r="AD1279" s="1">
        <v>9</v>
      </c>
      <c r="AE1279" s="1">
        <v>10</v>
      </c>
      <c r="AF1279" s="1" t="s">
        <v>115</v>
      </c>
      <c r="AG1279" s="1">
        <v>10</v>
      </c>
      <c r="AH1279" s="1" t="s">
        <v>10284</v>
      </c>
      <c r="AI1279" s="1" t="s">
        <v>54</v>
      </c>
      <c r="AJ1279" s="1" t="s">
        <v>68</v>
      </c>
      <c r="AK1279" s="1" t="s">
        <v>56</v>
      </c>
      <c r="AM1279" s="1" t="s">
        <v>57</v>
      </c>
      <c r="AP1279" s="2">
        <v>44845.501666666663</v>
      </c>
      <c r="AQ1279" s="2">
        <v>44867.615358796298</v>
      </c>
      <c r="AR1279" s="1" t="s">
        <v>10285</v>
      </c>
      <c r="AS1279" s="2">
        <v>44845.501666666663</v>
      </c>
      <c r="AT1279" s="1" t="s">
        <v>60</v>
      </c>
      <c r="AU1279" s="1" t="s">
        <v>61</v>
      </c>
      <c r="AV1279" s="1" t="s">
        <v>62</v>
      </c>
    </row>
    <row r="1280" spans="1:48" ht="13.2" hidden="1" x14ac:dyDescent="0.25">
      <c r="A1280" s="2">
        <v>44855.435185185182</v>
      </c>
      <c r="B1280" s="2">
        <v>44855.436701388891</v>
      </c>
      <c r="C1280" s="1" t="s">
        <v>46</v>
      </c>
      <c r="D1280" s="1" t="s">
        <v>10286</v>
      </c>
      <c r="E1280" s="1">
        <v>100</v>
      </c>
      <c r="F1280" s="1">
        <v>131</v>
      </c>
      <c r="G1280" s="1" t="s">
        <v>85</v>
      </c>
      <c r="H1280" s="2">
        <v>44855.436712962961</v>
      </c>
      <c r="J1280" s="1" t="s">
        <v>10287</v>
      </c>
      <c r="K1280" s="1" t="s">
        <v>10288</v>
      </c>
      <c r="M1280" s="4">
        <v>-120464</v>
      </c>
      <c r="N1280" s="4">
        <v>-770428</v>
      </c>
      <c r="O1280" s="1" t="s">
        <v>51</v>
      </c>
      <c r="P1280" s="1" t="s">
        <v>52</v>
      </c>
      <c r="Q1280" s="1" t="s">
        <v>74</v>
      </c>
      <c r="R1280" s="1">
        <v>9</v>
      </c>
      <c r="S1280" s="1" t="s">
        <v>10289</v>
      </c>
      <c r="T1280" s="40" t="s">
        <v>9823</v>
      </c>
      <c r="U1280" s="40" t="s">
        <v>9821</v>
      </c>
      <c r="V1280" s="1" t="s">
        <v>135</v>
      </c>
      <c r="W1280" s="1">
        <v>9</v>
      </c>
      <c r="X1280" s="1" t="s">
        <v>168</v>
      </c>
      <c r="Y1280" s="1">
        <v>9</v>
      </c>
      <c r="Z1280" s="1">
        <v>8</v>
      </c>
      <c r="AA1280" s="1">
        <v>10</v>
      </c>
      <c r="AB1280" s="1">
        <v>10</v>
      </c>
      <c r="AC1280" s="1">
        <v>10</v>
      </c>
      <c r="AD1280" s="1">
        <v>9</v>
      </c>
      <c r="AE1280" s="1">
        <v>9</v>
      </c>
      <c r="AF1280" s="1" t="s">
        <v>115</v>
      </c>
      <c r="AG1280" s="1">
        <v>9</v>
      </c>
      <c r="AI1280" s="1" t="s">
        <v>54</v>
      </c>
      <c r="AJ1280" s="1" t="s">
        <v>68</v>
      </c>
      <c r="AK1280" s="1" t="s">
        <v>56</v>
      </c>
      <c r="AM1280" s="1" t="s">
        <v>258</v>
      </c>
      <c r="AP1280" s="2">
        <v>44855.436712962961</v>
      </c>
      <c r="AQ1280" s="2">
        <v>44867.615358796298</v>
      </c>
      <c r="AR1280" s="1" t="s">
        <v>10290</v>
      </c>
      <c r="AS1280" s="2">
        <v>44855.436712962961</v>
      </c>
      <c r="AT1280" s="1" t="s">
        <v>60</v>
      </c>
      <c r="AU1280" s="1" t="s">
        <v>61</v>
      </c>
      <c r="AV1280" s="1" t="s">
        <v>62</v>
      </c>
    </row>
    <row r="1281" spans="1:48" ht="13.2" hidden="1" x14ac:dyDescent="0.25">
      <c r="A1281" s="2">
        <v>44845.616284722222</v>
      </c>
      <c r="B1281" s="2">
        <v>44845.617534722223</v>
      </c>
      <c r="C1281" s="1" t="s">
        <v>46</v>
      </c>
      <c r="D1281" s="1" t="s">
        <v>10291</v>
      </c>
      <c r="E1281" s="1">
        <v>100</v>
      </c>
      <c r="F1281" s="1">
        <v>107</v>
      </c>
      <c r="G1281" s="1" t="s">
        <v>85</v>
      </c>
      <c r="H1281" s="2">
        <v>44845.617546296293</v>
      </c>
      <c r="I1281" s="1" t="s">
        <v>10292</v>
      </c>
      <c r="J1281" s="1" t="s">
        <v>10293</v>
      </c>
      <c r="K1281" s="1" t="s">
        <v>10294</v>
      </c>
      <c r="M1281" s="4">
        <v>-51991</v>
      </c>
      <c r="N1281" s="4">
        <v>-806309</v>
      </c>
      <c r="O1281" s="1" t="s">
        <v>51</v>
      </c>
      <c r="P1281" s="1" t="s">
        <v>52</v>
      </c>
      <c r="Q1281" s="1" t="s">
        <v>74</v>
      </c>
      <c r="R1281" s="1">
        <v>10</v>
      </c>
      <c r="S1281" s="1" t="s">
        <v>10295</v>
      </c>
      <c r="T1281" s="39" t="s">
        <v>9833</v>
      </c>
      <c r="U1281" s="40" t="s">
        <v>9821</v>
      </c>
      <c r="V1281" s="1" t="s">
        <v>135</v>
      </c>
      <c r="W1281" s="1">
        <v>10</v>
      </c>
      <c r="X1281" s="1" t="s">
        <v>10296</v>
      </c>
      <c r="Y1281" s="1">
        <v>10</v>
      </c>
      <c r="Z1281" s="1">
        <v>10</v>
      </c>
      <c r="AA1281" s="1">
        <v>10</v>
      </c>
      <c r="AB1281" s="1">
        <v>10</v>
      </c>
      <c r="AC1281" s="1">
        <v>10</v>
      </c>
      <c r="AD1281" s="1">
        <v>10</v>
      </c>
      <c r="AE1281" s="1">
        <v>10</v>
      </c>
      <c r="AF1281" s="1" t="s">
        <v>115</v>
      </c>
      <c r="AG1281" s="1">
        <v>10</v>
      </c>
      <c r="AH1281" s="1" t="s">
        <v>3631</v>
      </c>
      <c r="AI1281" s="1" t="s">
        <v>54</v>
      </c>
      <c r="AJ1281" s="1" t="s">
        <v>68</v>
      </c>
      <c r="AK1281" s="1" t="s">
        <v>56</v>
      </c>
      <c r="AM1281" s="1" t="s">
        <v>236</v>
      </c>
      <c r="AN1281" s="1" t="s">
        <v>10297</v>
      </c>
      <c r="AO1281" s="3">
        <v>44795</v>
      </c>
      <c r="AP1281" s="2">
        <v>44845.617546296293</v>
      </c>
      <c r="AQ1281" s="2">
        <v>44867.615358796298</v>
      </c>
      <c r="AR1281" s="1" t="s">
        <v>10298</v>
      </c>
      <c r="AS1281" s="2">
        <v>44845.617546296293</v>
      </c>
      <c r="AT1281" s="1" t="s">
        <v>60</v>
      </c>
      <c r="AU1281" s="1" t="s">
        <v>61</v>
      </c>
      <c r="AV1281" s="1" t="s">
        <v>62</v>
      </c>
    </row>
    <row r="1282" spans="1:48" ht="13.2" hidden="1" x14ac:dyDescent="0.25">
      <c r="A1282" s="2">
        <v>44855.987349537034</v>
      </c>
      <c r="B1282" s="2">
        <v>44855.988518518519</v>
      </c>
      <c r="C1282" s="1" t="s">
        <v>46</v>
      </c>
      <c r="D1282" s="1" t="s">
        <v>10299</v>
      </c>
      <c r="E1282" s="1">
        <v>88</v>
      </c>
      <c r="F1282" s="1">
        <v>100</v>
      </c>
      <c r="G1282" s="1" t="s">
        <v>48</v>
      </c>
      <c r="H1282" s="2">
        <v>44862.988576388889</v>
      </c>
      <c r="J1282" s="1" t="s">
        <v>10300</v>
      </c>
      <c r="K1282" s="1" t="s">
        <v>10301</v>
      </c>
      <c r="O1282" s="1" t="s">
        <v>51</v>
      </c>
      <c r="P1282" s="1" t="s">
        <v>52</v>
      </c>
      <c r="Q1282" s="1" t="s">
        <v>74</v>
      </c>
      <c r="R1282" s="1">
        <v>9</v>
      </c>
      <c r="S1282" s="1" t="s">
        <v>882</v>
      </c>
      <c r="T1282" s="1"/>
      <c r="U1282" s="1"/>
      <c r="V1282" s="1" t="s">
        <v>135</v>
      </c>
      <c r="W1282" s="1">
        <v>9</v>
      </c>
      <c r="X1282" s="1" t="s">
        <v>882</v>
      </c>
      <c r="Y1282" s="1">
        <v>8</v>
      </c>
      <c r="Z1282" s="1">
        <v>7</v>
      </c>
      <c r="AA1282" s="1">
        <v>10</v>
      </c>
      <c r="AB1282" s="1">
        <v>10</v>
      </c>
      <c r="AC1282" s="1">
        <v>10</v>
      </c>
      <c r="AD1282" s="1">
        <v>10</v>
      </c>
      <c r="AE1282" s="1">
        <v>10</v>
      </c>
      <c r="AI1282" s="1" t="s">
        <v>54</v>
      </c>
      <c r="AJ1282" s="1" t="s">
        <v>68</v>
      </c>
      <c r="AK1282" s="1" t="s">
        <v>56</v>
      </c>
      <c r="AM1282" s="1" t="s">
        <v>345</v>
      </c>
      <c r="AP1282" s="2">
        <v>44862.988576388889</v>
      </c>
      <c r="AQ1282" s="2">
        <v>44867.615358796298</v>
      </c>
      <c r="AR1282" s="1" t="s">
        <v>10302</v>
      </c>
      <c r="AS1282" s="2">
        <v>44862.988576388889</v>
      </c>
      <c r="AT1282" s="1" t="s">
        <v>60</v>
      </c>
      <c r="AU1282" s="1" t="s">
        <v>61</v>
      </c>
      <c r="AV1282" s="1" t="s">
        <v>62</v>
      </c>
    </row>
    <row r="1283" spans="1:48" ht="13.2" hidden="1" x14ac:dyDescent="0.25">
      <c r="A1283" s="2">
        <v>44865.681238425925</v>
      </c>
      <c r="B1283" s="2">
        <v>44865.681828703702</v>
      </c>
      <c r="C1283" s="1" t="s">
        <v>46</v>
      </c>
      <c r="D1283" s="1" t="s">
        <v>10303</v>
      </c>
      <c r="E1283" s="1">
        <v>100</v>
      </c>
      <c r="F1283" s="1">
        <v>51</v>
      </c>
      <c r="G1283" s="1" t="s">
        <v>85</v>
      </c>
      <c r="H1283" s="2">
        <v>44865.681851851848</v>
      </c>
      <c r="J1283" s="1" t="s">
        <v>10304</v>
      </c>
      <c r="K1283" s="1" t="s">
        <v>10305</v>
      </c>
      <c r="M1283" s="4">
        <v>-120464</v>
      </c>
      <c r="N1283" s="4">
        <v>-770428</v>
      </c>
      <c r="O1283" s="1" t="s">
        <v>51</v>
      </c>
      <c r="P1283" s="1" t="s">
        <v>52</v>
      </c>
      <c r="Q1283" s="1" t="s">
        <v>74</v>
      </c>
      <c r="R1283" s="1">
        <v>10</v>
      </c>
      <c r="V1283" s="1" t="s">
        <v>135</v>
      </c>
      <c r="W1283" s="1">
        <v>10</v>
      </c>
      <c r="X1283"/>
      <c r="Y1283" s="1">
        <v>10</v>
      </c>
      <c r="Z1283" s="1">
        <v>10</v>
      </c>
      <c r="AA1283" s="1">
        <v>10</v>
      </c>
      <c r="AB1283" s="1">
        <v>10</v>
      </c>
      <c r="AC1283" s="1">
        <v>10</v>
      </c>
      <c r="AD1283" s="1">
        <v>10</v>
      </c>
      <c r="AE1283" s="1">
        <v>10</v>
      </c>
      <c r="AF1283" s="1" t="s">
        <v>115</v>
      </c>
      <c r="AG1283" s="1">
        <v>10</v>
      </c>
      <c r="AI1283" s="1" t="s">
        <v>54</v>
      </c>
      <c r="AJ1283" s="1" t="s">
        <v>55</v>
      </c>
      <c r="AK1283" s="1" t="s">
        <v>56</v>
      </c>
      <c r="AM1283" s="1" t="s">
        <v>236</v>
      </c>
      <c r="AP1283" s="2">
        <v>44865.681851851848</v>
      </c>
      <c r="AQ1283" s="2">
        <v>44867.615358796298</v>
      </c>
      <c r="AR1283" s="1" t="s">
        <v>10306</v>
      </c>
      <c r="AS1283" s="2">
        <v>44865.681851851848</v>
      </c>
      <c r="AT1283" s="1" t="s">
        <v>60</v>
      </c>
      <c r="AU1283" s="1" t="s">
        <v>61</v>
      </c>
      <c r="AV1283" s="1" t="s">
        <v>62</v>
      </c>
    </row>
    <row r="1284" spans="1:48" ht="13.2" hidden="1" x14ac:dyDescent="0.25">
      <c r="A1284" s="2">
        <v>44865.665983796294</v>
      </c>
      <c r="B1284" s="2">
        <v>44865.671736111108</v>
      </c>
      <c r="C1284" s="1" t="s">
        <v>46</v>
      </c>
      <c r="D1284" s="1" t="s">
        <v>10307</v>
      </c>
      <c r="E1284" s="1">
        <v>100</v>
      </c>
      <c r="F1284" s="1">
        <v>497</v>
      </c>
      <c r="G1284" s="1" t="s">
        <v>85</v>
      </c>
      <c r="H1284" s="2">
        <v>44865.671747685185</v>
      </c>
      <c r="J1284" s="1" t="s">
        <v>10308</v>
      </c>
      <c r="K1284" s="1" t="s">
        <v>10309</v>
      </c>
      <c r="L1284" s="1">
        <v>2925325</v>
      </c>
      <c r="M1284" s="4">
        <v>-120464</v>
      </c>
      <c r="N1284" s="4">
        <v>-770428</v>
      </c>
      <c r="O1284" s="1" t="s">
        <v>51</v>
      </c>
      <c r="P1284" s="1" t="s">
        <v>52</v>
      </c>
      <c r="Q1284" s="1" t="s">
        <v>74</v>
      </c>
      <c r="R1284" s="1">
        <v>9</v>
      </c>
      <c r="V1284" s="1" t="s">
        <v>135</v>
      </c>
      <c r="W1284" s="1">
        <v>9</v>
      </c>
      <c r="X1284"/>
      <c r="Y1284" s="1">
        <v>9</v>
      </c>
      <c r="Z1284" s="1">
        <v>9</v>
      </c>
      <c r="AA1284" s="1">
        <v>9</v>
      </c>
      <c r="AB1284" s="1">
        <v>9</v>
      </c>
      <c r="AC1284" s="1">
        <v>9</v>
      </c>
      <c r="AD1284" s="1">
        <v>9</v>
      </c>
      <c r="AE1284" s="1">
        <v>9</v>
      </c>
      <c r="AF1284" s="1" t="s">
        <v>115</v>
      </c>
      <c r="AG1284" s="1">
        <v>9</v>
      </c>
      <c r="AI1284" s="1" t="s">
        <v>54</v>
      </c>
      <c r="AJ1284" s="1" t="s">
        <v>55</v>
      </c>
      <c r="AK1284" s="1" t="s">
        <v>56</v>
      </c>
      <c r="AM1284" s="1" t="s">
        <v>230</v>
      </c>
      <c r="AN1284" s="1" t="s">
        <v>10310</v>
      </c>
      <c r="AP1284" s="2">
        <v>44865.671747685185</v>
      </c>
      <c r="AQ1284" s="2">
        <v>44867.615358796298</v>
      </c>
      <c r="AR1284" s="1" t="s">
        <v>10311</v>
      </c>
      <c r="AS1284" s="2">
        <v>44865.671747685185</v>
      </c>
      <c r="AT1284" s="1" t="s">
        <v>60</v>
      </c>
      <c r="AU1284" s="1" t="s">
        <v>61</v>
      </c>
      <c r="AV1284" s="1" t="s">
        <v>62</v>
      </c>
    </row>
    <row r="1285" spans="1:48" ht="13.2" hidden="1" x14ac:dyDescent="0.25">
      <c r="A1285" s="2">
        <v>44855.753263888888</v>
      </c>
      <c r="B1285" s="2">
        <v>44855.753263888888</v>
      </c>
      <c r="C1285" s="1" t="s">
        <v>46</v>
      </c>
      <c r="D1285" s="1" t="s">
        <v>10312</v>
      </c>
      <c r="E1285" s="1">
        <v>0</v>
      </c>
      <c r="F1285" s="1">
        <v>0</v>
      </c>
      <c r="G1285" s="1" t="s">
        <v>48</v>
      </c>
      <c r="H1285" s="2">
        <v>44862.753275462965</v>
      </c>
      <c r="J1285" s="1" t="s">
        <v>10313</v>
      </c>
      <c r="K1285" s="1" t="s">
        <v>10314</v>
      </c>
      <c r="O1285" s="1" t="s">
        <v>51</v>
      </c>
      <c r="P1285" s="1" t="s">
        <v>52</v>
      </c>
      <c r="Q1285" s="1" t="s">
        <v>74</v>
      </c>
      <c r="R1285" s="1">
        <v>9</v>
      </c>
      <c r="X1285"/>
      <c r="AI1285" s="1" t="s">
        <v>54</v>
      </c>
      <c r="AJ1285" s="1" t="s">
        <v>257</v>
      </c>
      <c r="AK1285" s="1" t="s">
        <v>56</v>
      </c>
      <c r="AM1285" s="1" t="s">
        <v>375</v>
      </c>
      <c r="AN1285" s="1" t="s">
        <v>2136</v>
      </c>
      <c r="AP1285" s="2">
        <v>44862.753275462965</v>
      </c>
      <c r="AQ1285" s="2">
        <v>44867.615358796298</v>
      </c>
      <c r="AR1285" s="1" t="s">
        <v>10315</v>
      </c>
      <c r="AS1285" s="2">
        <v>44862.753275462965</v>
      </c>
      <c r="AT1285" s="1" t="s">
        <v>60</v>
      </c>
      <c r="AU1285" s="1" t="s">
        <v>61</v>
      </c>
      <c r="AV1285" s="1" t="s">
        <v>62</v>
      </c>
    </row>
    <row r="1286" spans="1:48" ht="13.2" hidden="1" x14ac:dyDescent="0.25">
      <c r="A1286" s="2">
        <v>44854.973113425927</v>
      </c>
      <c r="B1286" s="2">
        <v>44854.973113425927</v>
      </c>
      <c r="C1286" s="1" t="s">
        <v>46</v>
      </c>
      <c r="D1286" s="1" t="s">
        <v>10316</v>
      </c>
      <c r="E1286" s="1">
        <v>0</v>
      </c>
      <c r="F1286" s="1">
        <v>0</v>
      </c>
      <c r="G1286" s="1" t="s">
        <v>48</v>
      </c>
      <c r="H1286" s="2">
        <v>44861.97320601852</v>
      </c>
      <c r="J1286" s="1" t="s">
        <v>10317</v>
      </c>
      <c r="K1286" s="1" t="s">
        <v>10318</v>
      </c>
      <c r="O1286" s="1" t="s">
        <v>51</v>
      </c>
      <c r="P1286" s="1" t="s">
        <v>52</v>
      </c>
      <c r="Q1286" s="1" t="s">
        <v>74</v>
      </c>
      <c r="R1286" s="1">
        <v>10</v>
      </c>
      <c r="X1286"/>
      <c r="AI1286" s="1" t="s">
        <v>54</v>
      </c>
      <c r="AJ1286" s="1" t="s">
        <v>68</v>
      </c>
      <c r="AK1286" s="1" t="s">
        <v>56</v>
      </c>
      <c r="AM1286" s="1" t="s">
        <v>216</v>
      </c>
      <c r="AO1286" s="3">
        <v>44798</v>
      </c>
      <c r="AP1286" s="2">
        <v>44861.97320601852</v>
      </c>
      <c r="AQ1286" s="2">
        <v>44867.615358796298</v>
      </c>
      <c r="AR1286" s="1" t="s">
        <v>10319</v>
      </c>
      <c r="AS1286" s="2">
        <v>44861.97320601852</v>
      </c>
      <c r="AT1286" s="1" t="s">
        <v>60</v>
      </c>
      <c r="AU1286" s="1" t="s">
        <v>61</v>
      </c>
      <c r="AV1286" s="1" t="s">
        <v>62</v>
      </c>
    </row>
    <row r="1287" spans="1:48" ht="13.2" hidden="1" x14ac:dyDescent="0.25">
      <c r="A1287" s="2">
        <v>44854.808819444443</v>
      </c>
      <c r="B1287" s="2">
        <v>44854.808900462966</v>
      </c>
      <c r="C1287" s="1" t="s">
        <v>46</v>
      </c>
      <c r="D1287" s="1" t="s">
        <v>10326</v>
      </c>
      <c r="E1287" s="1">
        <v>0</v>
      </c>
      <c r="F1287" s="1">
        <v>6</v>
      </c>
      <c r="G1287" s="1" t="s">
        <v>48</v>
      </c>
      <c r="H1287" s="2">
        <v>44861.808912037035</v>
      </c>
      <c r="J1287" s="1" t="s">
        <v>10327</v>
      </c>
      <c r="K1287" s="1" t="s">
        <v>10328</v>
      </c>
      <c r="O1287" s="1" t="s">
        <v>51</v>
      </c>
      <c r="P1287" s="1" t="s">
        <v>52</v>
      </c>
      <c r="Q1287" s="1" t="s">
        <v>74</v>
      </c>
      <c r="R1287" s="1">
        <v>9</v>
      </c>
      <c r="X1287"/>
      <c r="AI1287" s="1" t="s">
        <v>54</v>
      </c>
      <c r="AJ1287" s="1" t="s">
        <v>68</v>
      </c>
      <c r="AK1287" s="1" t="s">
        <v>56</v>
      </c>
      <c r="AM1287" s="1" t="s">
        <v>9939</v>
      </c>
      <c r="AP1287" s="2">
        <v>44861.808912037035</v>
      </c>
      <c r="AQ1287" s="2">
        <v>44867.615358796298</v>
      </c>
      <c r="AR1287" s="1" t="s">
        <v>10329</v>
      </c>
      <c r="AS1287" s="2">
        <v>44861.808912037035</v>
      </c>
      <c r="AT1287" s="1" t="s">
        <v>60</v>
      </c>
      <c r="AU1287" s="1" t="s">
        <v>61</v>
      </c>
      <c r="AV1287" s="1" t="s">
        <v>62</v>
      </c>
    </row>
    <row r="1288" spans="1:48" ht="13.2" hidden="1" x14ac:dyDescent="0.25">
      <c r="A1288" s="2">
        <v>44854.718761574077</v>
      </c>
      <c r="B1288" s="2">
        <v>44854.7809837963</v>
      </c>
      <c r="C1288" s="1" t="s">
        <v>46</v>
      </c>
      <c r="D1288" s="4">
        <v>190233179172</v>
      </c>
      <c r="E1288" s="1">
        <v>0</v>
      </c>
      <c r="F1288" s="1">
        <v>5375</v>
      </c>
      <c r="G1288" s="1" t="s">
        <v>48</v>
      </c>
      <c r="H1288" s="2">
        <v>44861.781018518515</v>
      </c>
      <c r="J1288" s="1" t="s">
        <v>10330</v>
      </c>
      <c r="K1288" s="1" t="s">
        <v>2184</v>
      </c>
      <c r="O1288" s="1" t="s">
        <v>51</v>
      </c>
      <c r="P1288" s="1" t="s">
        <v>52</v>
      </c>
      <c r="Q1288" s="1" t="s">
        <v>74</v>
      </c>
      <c r="R1288" s="1">
        <v>9</v>
      </c>
      <c r="X1288"/>
      <c r="AI1288" s="1" t="s">
        <v>54</v>
      </c>
      <c r="AJ1288" s="1" t="s">
        <v>68</v>
      </c>
      <c r="AK1288" s="1" t="s">
        <v>56</v>
      </c>
      <c r="AM1288" s="1" t="s">
        <v>9939</v>
      </c>
      <c r="AP1288" s="2">
        <v>44861.781018518515</v>
      </c>
      <c r="AQ1288" s="2">
        <v>44867.615358796298</v>
      </c>
      <c r="AR1288" s="1" t="s">
        <v>10331</v>
      </c>
      <c r="AS1288" s="2">
        <v>44861.781018518515</v>
      </c>
      <c r="AT1288" s="1" t="s">
        <v>60</v>
      </c>
      <c r="AU1288" s="1" t="s">
        <v>61</v>
      </c>
      <c r="AV1288" s="1" t="s">
        <v>62</v>
      </c>
    </row>
    <row r="1289" spans="1:48" ht="13.2" hidden="1" x14ac:dyDescent="0.25">
      <c r="A1289" s="2">
        <v>44854.733912037038</v>
      </c>
      <c r="B1289" s="2">
        <v>44854.733912037038</v>
      </c>
      <c r="C1289" s="1" t="s">
        <v>46</v>
      </c>
      <c r="D1289" s="1" t="s">
        <v>10337</v>
      </c>
      <c r="E1289" s="1">
        <v>0</v>
      </c>
      <c r="F1289" s="1">
        <v>0</v>
      </c>
      <c r="G1289" s="1" t="s">
        <v>48</v>
      </c>
      <c r="H1289" s="2">
        <v>44861.733981481484</v>
      </c>
      <c r="J1289" s="1" t="s">
        <v>10338</v>
      </c>
      <c r="K1289" s="1" t="s">
        <v>10339</v>
      </c>
      <c r="O1289" s="1" t="s">
        <v>51</v>
      </c>
      <c r="P1289" s="1" t="s">
        <v>52</v>
      </c>
      <c r="Q1289" s="1" t="s">
        <v>74</v>
      </c>
      <c r="R1289" s="1">
        <v>9</v>
      </c>
      <c r="X1289"/>
      <c r="AI1289" s="1" t="s">
        <v>54</v>
      </c>
      <c r="AJ1289" s="1" t="s">
        <v>68</v>
      </c>
      <c r="AK1289" s="1" t="s">
        <v>56</v>
      </c>
      <c r="AM1289" s="1" t="s">
        <v>210</v>
      </c>
      <c r="AP1289" s="2">
        <v>44861.733981481484</v>
      </c>
      <c r="AQ1289" s="2">
        <v>44867.615358796298</v>
      </c>
      <c r="AR1289" s="1" t="s">
        <v>10340</v>
      </c>
      <c r="AS1289" s="2">
        <v>44861.733981481484</v>
      </c>
      <c r="AT1289" s="1" t="s">
        <v>60</v>
      </c>
      <c r="AU1289" s="1" t="s">
        <v>61</v>
      </c>
      <c r="AV1289" s="1" t="s">
        <v>62</v>
      </c>
    </row>
    <row r="1290" spans="1:48" ht="13.2" hidden="1" x14ac:dyDescent="0.25">
      <c r="A1290" s="2">
        <v>44854.709293981483</v>
      </c>
      <c r="B1290" s="2">
        <v>44854.709293981483</v>
      </c>
      <c r="C1290" s="1" t="s">
        <v>46</v>
      </c>
      <c r="D1290" s="1" t="s">
        <v>10341</v>
      </c>
      <c r="E1290" s="1">
        <v>0</v>
      </c>
      <c r="F1290" s="1">
        <v>0</v>
      </c>
      <c r="G1290" s="1" t="s">
        <v>48</v>
      </c>
      <c r="H1290" s="2">
        <v>44861.709305555552</v>
      </c>
      <c r="J1290" s="1" t="s">
        <v>10342</v>
      </c>
      <c r="K1290" s="1" t="s">
        <v>10343</v>
      </c>
      <c r="O1290" s="1" t="s">
        <v>51</v>
      </c>
      <c r="P1290" s="1" t="s">
        <v>52</v>
      </c>
      <c r="Q1290" s="1" t="s">
        <v>74</v>
      </c>
      <c r="R1290" s="1">
        <v>10</v>
      </c>
      <c r="X1290"/>
      <c r="AI1290" s="1" t="s">
        <v>54</v>
      </c>
      <c r="AJ1290" s="1" t="s">
        <v>68</v>
      </c>
      <c r="AK1290" s="1" t="s">
        <v>56</v>
      </c>
      <c r="AM1290" s="1" t="s">
        <v>57</v>
      </c>
      <c r="AP1290" s="2">
        <v>44861.709305555552</v>
      </c>
      <c r="AQ1290" s="2">
        <v>44867.615358796298</v>
      </c>
      <c r="AR1290" s="1" t="s">
        <v>10344</v>
      </c>
      <c r="AS1290" s="2">
        <v>44861.709305555552</v>
      </c>
      <c r="AT1290" s="1" t="s">
        <v>60</v>
      </c>
      <c r="AU1290" s="1" t="s">
        <v>61</v>
      </c>
      <c r="AV1290" s="1" t="s">
        <v>62</v>
      </c>
    </row>
    <row r="1291" spans="1:48" ht="13.2" hidden="1" x14ac:dyDescent="0.25">
      <c r="A1291" s="2">
        <v>44854.709120370368</v>
      </c>
      <c r="B1291" s="2">
        <v>44854.709120370368</v>
      </c>
      <c r="C1291" s="1" t="s">
        <v>46</v>
      </c>
      <c r="D1291" s="1" t="s">
        <v>10350</v>
      </c>
      <c r="E1291" s="1">
        <v>0</v>
      </c>
      <c r="F1291" s="1">
        <v>0</v>
      </c>
      <c r="G1291" s="1" t="s">
        <v>48</v>
      </c>
      <c r="H1291" s="2">
        <v>44861.709166666667</v>
      </c>
      <c r="J1291" s="1" t="s">
        <v>10351</v>
      </c>
      <c r="K1291" s="1" t="s">
        <v>10352</v>
      </c>
      <c r="O1291" s="1" t="s">
        <v>51</v>
      </c>
      <c r="P1291" s="1" t="s">
        <v>52</v>
      </c>
      <c r="Q1291" s="1" t="s">
        <v>74</v>
      </c>
      <c r="R1291" s="1">
        <v>10</v>
      </c>
      <c r="X1291"/>
      <c r="AI1291" s="1" t="s">
        <v>54</v>
      </c>
      <c r="AJ1291" s="1" t="s">
        <v>68</v>
      </c>
      <c r="AK1291" s="1" t="s">
        <v>56</v>
      </c>
      <c r="AM1291" s="1" t="s">
        <v>710</v>
      </c>
      <c r="AP1291" s="2">
        <v>44861.709166666667</v>
      </c>
      <c r="AQ1291" s="2">
        <v>44867.615358796298</v>
      </c>
      <c r="AR1291" s="1" t="s">
        <v>10353</v>
      </c>
      <c r="AS1291" s="2">
        <v>44861.709166666667</v>
      </c>
      <c r="AT1291" s="1" t="s">
        <v>60</v>
      </c>
      <c r="AU1291" s="1" t="s">
        <v>61</v>
      </c>
      <c r="AV1291" s="1" t="s">
        <v>62</v>
      </c>
    </row>
    <row r="1292" spans="1:48" ht="13.2" hidden="1" x14ac:dyDescent="0.25">
      <c r="A1292" s="2">
        <v>44854.708865740744</v>
      </c>
      <c r="B1292" s="2">
        <v>44854.708865740744</v>
      </c>
      <c r="C1292" s="1" t="s">
        <v>46</v>
      </c>
      <c r="D1292" s="1" t="s">
        <v>97</v>
      </c>
      <c r="E1292" s="1">
        <v>0</v>
      </c>
      <c r="F1292" s="1">
        <v>0</v>
      </c>
      <c r="G1292" s="1" t="s">
        <v>48</v>
      </c>
      <c r="H1292" s="2">
        <v>44861.708958333336</v>
      </c>
      <c r="J1292" s="1" t="s">
        <v>10354</v>
      </c>
      <c r="K1292" s="1" t="s">
        <v>10355</v>
      </c>
      <c r="O1292" s="1" t="s">
        <v>51</v>
      </c>
      <c r="P1292" s="1" t="s">
        <v>52</v>
      </c>
      <c r="Q1292" s="1" t="s">
        <v>74</v>
      </c>
      <c r="R1292" s="1">
        <v>10</v>
      </c>
      <c r="X1292"/>
      <c r="AI1292" s="1" t="s">
        <v>54</v>
      </c>
      <c r="AJ1292" s="1" t="s">
        <v>68</v>
      </c>
      <c r="AK1292" s="1" t="s">
        <v>56</v>
      </c>
      <c r="AM1292" s="1" t="s">
        <v>9939</v>
      </c>
      <c r="AP1292" s="2">
        <v>44861.708958333336</v>
      </c>
      <c r="AQ1292" s="2">
        <v>44867.615358796298</v>
      </c>
      <c r="AR1292" s="1" t="s">
        <v>10356</v>
      </c>
      <c r="AS1292" s="2">
        <v>44861.708958333336</v>
      </c>
      <c r="AT1292" s="1" t="s">
        <v>60</v>
      </c>
      <c r="AU1292" s="1" t="s">
        <v>61</v>
      </c>
      <c r="AV1292" s="1" t="s">
        <v>62</v>
      </c>
    </row>
    <row r="1293" spans="1:48" ht="13.2" hidden="1" x14ac:dyDescent="0.25">
      <c r="A1293" s="2">
        <v>44858.098136574074</v>
      </c>
      <c r="B1293" s="2">
        <v>44858.099965277775</v>
      </c>
      <c r="C1293" s="1" t="s">
        <v>46</v>
      </c>
      <c r="D1293" s="1" t="s">
        <v>10357</v>
      </c>
      <c r="E1293" s="1">
        <v>100</v>
      </c>
      <c r="F1293" s="1">
        <v>157</v>
      </c>
      <c r="G1293" s="1" t="s">
        <v>85</v>
      </c>
      <c r="H1293" s="2">
        <v>44858.099976851852</v>
      </c>
      <c r="J1293" s="1" t="s">
        <v>10358</v>
      </c>
      <c r="K1293" s="1" t="s">
        <v>10359</v>
      </c>
      <c r="M1293" s="4">
        <v>-120464</v>
      </c>
      <c r="N1293" s="4">
        <v>-770428</v>
      </c>
      <c r="O1293" s="1" t="s">
        <v>51</v>
      </c>
      <c r="P1293" s="1" t="s">
        <v>52</v>
      </c>
      <c r="Q1293" s="1" t="s">
        <v>74</v>
      </c>
      <c r="R1293" s="1">
        <v>10</v>
      </c>
      <c r="V1293" s="1" t="s">
        <v>135</v>
      </c>
      <c r="W1293" s="1">
        <v>10</v>
      </c>
      <c r="X1293"/>
      <c r="Y1293" s="1">
        <v>10</v>
      </c>
      <c r="Z1293" s="1">
        <v>10</v>
      </c>
      <c r="AA1293" s="1">
        <v>10</v>
      </c>
      <c r="AB1293" s="1">
        <v>10</v>
      </c>
      <c r="AC1293" s="1">
        <v>10</v>
      </c>
      <c r="AD1293" s="1">
        <v>10</v>
      </c>
      <c r="AE1293" s="1">
        <v>10</v>
      </c>
      <c r="AF1293" s="1" t="s">
        <v>115</v>
      </c>
      <c r="AG1293" s="1">
        <v>10</v>
      </c>
      <c r="AI1293" s="1" t="s">
        <v>54</v>
      </c>
      <c r="AJ1293" s="1" t="s">
        <v>68</v>
      </c>
      <c r="AK1293" s="1" t="s">
        <v>56</v>
      </c>
      <c r="AM1293" s="1" t="s">
        <v>230</v>
      </c>
      <c r="AP1293" s="2">
        <v>44858.099976851852</v>
      </c>
      <c r="AQ1293" s="2">
        <v>44867.615358796298</v>
      </c>
      <c r="AR1293" s="1" t="s">
        <v>10360</v>
      </c>
      <c r="AS1293" s="2">
        <v>44858.099976851852</v>
      </c>
      <c r="AT1293" s="1" t="s">
        <v>60</v>
      </c>
      <c r="AU1293" s="1" t="s">
        <v>61</v>
      </c>
      <c r="AV1293" s="1" t="s">
        <v>62</v>
      </c>
    </row>
    <row r="1294" spans="1:48" ht="13.2" hidden="1" x14ac:dyDescent="0.25">
      <c r="A1294" s="2">
        <v>44855.589571759258</v>
      </c>
      <c r="B1294" s="2">
        <v>44855.59039351852</v>
      </c>
      <c r="C1294" s="1" t="s">
        <v>46</v>
      </c>
      <c r="D1294" s="1" t="s">
        <v>10361</v>
      </c>
      <c r="E1294" s="1">
        <v>100</v>
      </c>
      <c r="F1294" s="1">
        <v>70</v>
      </c>
      <c r="G1294" s="1" t="s">
        <v>85</v>
      </c>
      <c r="H1294" s="2">
        <v>44855.59039351852</v>
      </c>
      <c r="J1294" s="1" t="s">
        <v>589</v>
      </c>
      <c r="K1294" s="1" t="s">
        <v>590</v>
      </c>
      <c r="M1294" s="4">
        <v>-120464</v>
      </c>
      <c r="N1294" s="4">
        <v>-770428</v>
      </c>
      <c r="O1294" s="1" t="s">
        <v>51</v>
      </c>
      <c r="P1294" s="1" t="s">
        <v>52</v>
      </c>
      <c r="Q1294" s="1" t="s">
        <v>74</v>
      </c>
      <c r="R1294" s="1">
        <v>9</v>
      </c>
      <c r="X1294" s="1" t="s">
        <v>2836</v>
      </c>
      <c r="Y1294" s="1">
        <v>9</v>
      </c>
      <c r="Z1294" s="1">
        <v>9</v>
      </c>
      <c r="AA1294" s="1">
        <v>10</v>
      </c>
      <c r="AB1294" s="1">
        <v>10</v>
      </c>
      <c r="AC1294" s="1">
        <v>10</v>
      </c>
      <c r="AD1294" s="1">
        <v>8</v>
      </c>
      <c r="AE1294" s="1">
        <v>8</v>
      </c>
      <c r="AF1294" s="1" t="s">
        <v>115</v>
      </c>
      <c r="AG1294" s="1">
        <v>9</v>
      </c>
      <c r="AI1294" s="1" t="s">
        <v>54</v>
      </c>
      <c r="AJ1294" s="1" t="s">
        <v>68</v>
      </c>
      <c r="AK1294" s="1" t="s">
        <v>56</v>
      </c>
      <c r="AM1294" s="1" t="s">
        <v>57</v>
      </c>
      <c r="AP1294" s="2">
        <v>44855.59039351852</v>
      </c>
      <c r="AQ1294" s="2">
        <v>44867.615358796298</v>
      </c>
      <c r="AR1294" s="1" t="s">
        <v>10362</v>
      </c>
      <c r="AS1294" s="2">
        <v>44855.59039351852</v>
      </c>
      <c r="AT1294" s="1" t="s">
        <v>60</v>
      </c>
      <c r="AU1294" s="1" t="s">
        <v>61</v>
      </c>
      <c r="AV1294" s="1" t="s">
        <v>62</v>
      </c>
    </row>
    <row r="1295" spans="1:48" ht="13.2" hidden="1" x14ac:dyDescent="0.25">
      <c r="A1295" s="2">
        <v>44855.33929398148</v>
      </c>
      <c r="B1295" s="2">
        <v>44855.34003472222</v>
      </c>
      <c r="C1295" s="1" t="s">
        <v>46</v>
      </c>
      <c r="D1295" s="1" t="s">
        <v>10363</v>
      </c>
      <c r="E1295" s="1">
        <v>100</v>
      </c>
      <c r="F1295" s="1">
        <v>63</v>
      </c>
      <c r="G1295" s="1" t="s">
        <v>85</v>
      </c>
      <c r="H1295" s="2">
        <v>44855.34003472222</v>
      </c>
      <c r="J1295" s="1" t="s">
        <v>10364</v>
      </c>
      <c r="K1295" s="1" t="s">
        <v>10365</v>
      </c>
      <c r="M1295" s="4">
        <v>-120464</v>
      </c>
      <c r="N1295" s="4">
        <v>-770428</v>
      </c>
      <c r="O1295" s="1" t="s">
        <v>51</v>
      </c>
      <c r="P1295" s="1" t="s">
        <v>52</v>
      </c>
      <c r="Q1295" s="1" t="s">
        <v>74</v>
      </c>
      <c r="R1295" s="1">
        <v>10</v>
      </c>
      <c r="V1295" s="1" t="s">
        <v>135</v>
      </c>
      <c r="W1295" s="1">
        <v>9</v>
      </c>
      <c r="X1295"/>
      <c r="Y1295" s="1">
        <v>6</v>
      </c>
      <c r="Z1295" s="1">
        <v>10</v>
      </c>
      <c r="AA1295" s="1">
        <v>10</v>
      </c>
      <c r="AB1295" s="1">
        <v>10</v>
      </c>
      <c r="AC1295" s="1">
        <v>10</v>
      </c>
      <c r="AD1295" s="1">
        <v>10</v>
      </c>
      <c r="AE1295" s="1">
        <v>10</v>
      </c>
      <c r="AF1295" s="1" t="s">
        <v>115</v>
      </c>
      <c r="AG1295" s="1">
        <v>10</v>
      </c>
      <c r="AI1295" s="1" t="s">
        <v>54</v>
      </c>
      <c r="AJ1295" s="1" t="s">
        <v>68</v>
      </c>
      <c r="AK1295" s="1" t="s">
        <v>56</v>
      </c>
      <c r="AM1295" s="1" t="s">
        <v>710</v>
      </c>
      <c r="AP1295" s="2">
        <v>44855.34003472222</v>
      </c>
      <c r="AQ1295" s="2">
        <v>44867.615358796298</v>
      </c>
      <c r="AR1295" s="1" t="s">
        <v>10366</v>
      </c>
      <c r="AS1295" s="2">
        <v>44855.34003472222</v>
      </c>
      <c r="AT1295" s="1" t="s">
        <v>60</v>
      </c>
      <c r="AU1295" s="1" t="s">
        <v>61</v>
      </c>
      <c r="AV1295" s="1" t="s">
        <v>62</v>
      </c>
    </row>
    <row r="1296" spans="1:48" ht="13.2" hidden="1" x14ac:dyDescent="0.25">
      <c r="A1296" s="2">
        <v>44854.887881944444</v>
      </c>
      <c r="B1296" s="2">
        <v>44854.888124999998</v>
      </c>
      <c r="C1296" s="1" t="s">
        <v>46</v>
      </c>
      <c r="D1296" s="1" t="s">
        <v>10367</v>
      </c>
      <c r="E1296" s="1">
        <v>100</v>
      </c>
      <c r="F1296" s="1">
        <v>20</v>
      </c>
      <c r="G1296" s="1" t="s">
        <v>85</v>
      </c>
      <c r="H1296" s="2">
        <v>44854.888136574074</v>
      </c>
      <c r="J1296" s="1" t="s">
        <v>10368</v>
      </c>
      <c r="K1296" s="1" t="s">
        <v>10369</v>
      </c>
      <c r="M1296" s="4">
        <v>-120464</v>
      </c>
      <c r="N1296" s="4">
        <v>-770428</v>
      </c>
      <c r="O1296" s="1" t="s">
        <v>51</v>
      </c>
      <c r="P1296" s="1" t="s">
        <v>52</v>
      </c>
      <c r="Q1296" s="1" t="s">
        <v>74</v>
      </c>
      <c r="R1296" s="1">
        <v>10</v>
      </c>
      <c r="V1296" s="1" t="s">
        <v>135</v>
      </c>
      <c r="W1296" s="1">
        <v>10</v>
      </c>
      <c r="X1296"/>
      <c r="Y1296" s="1">
        <v>10</v>
      </c>
      <c r="Z1296" s="1">
        <v>10</v>
      </c>
      <c r="AA1296" s="1">
        <v>9</v>
      </c>
      <c r="AB1296" s="1">
        <v>9</v>
      </c>
      <c r="AC1296" s="1">
        <v>10</v>
      </c>
      <c r="AD1296" s="1">
        <v>9</v>
      </c>
      <c r="AE1296" s="1">
        <v>10</v>
      </c>
      <c r="AF1296" s="1" t="s">
        <v>115</v>
      </c>
      <c r="AG1296" s="1">
        <v>9</v>
      </c>
      <c r="AI1296" s="1" t="s">
        <v>54</v>
      </c>
      <c r="AJ1296" s="1" t="s">
        <v>68</v>
      </c>
      <c r="AK1296" s="1" t="s">
        <v>56</v>
      </c>
      <c r="AM1296" s="1" t="s">
        <v>162</v>
      </c>
      <c r="AP1296" s="2">
        <v>44854.888136574074</v>
      </c>
      <c r="AQ1296" s="2">
        <v>44867.615358796298</v>
      </c>
      <c r="AR1296" s="1" t="s">
        <v>10370</v>
      </c>
      <c r="AS1296" s="2">
        <v>44854.888136574074</v>
      </c>
      <c r="AT1296" s="1" t="s">
        <v>60</v>
      </c>
      <c r="AU1296" s="1" t="s">
        <v>61</v>
      </c>
      <c r="AV1296" s="1" t="s">
        <v>62</v>
      </c>
    </row>
    <row r="1297" spans="1:48" ht="13.2" hidden="1" x14ac:dyDescent="0.25">
      <c r="A1297" s="2">
        <v>44854.785486111112</v>
      </c>
      <c r="B1297" s="2">
        <v>44854.786215277774</v>
      </c>
      <c r="C1297" s="1" t="s">
        <v>46</v>
      </c>
      <c r="D1297" s="4">
        <v>190237172196</v>
      </c>
      <c r="E1297" s="1">
        <v>100</v>
      </c>
      <c r="F1297" s="1">
        <v>63</v>
      </c>
      <c r="G1297" s="1" t="s">
        <v>85</v>
      </c>
      <c r="H1297" s="2">
        <v>44854.786226851851</v>
      </c>
      <c r="J1297" s="1" t="s">
        <v>10375</v>
      </c>
      <c r="K1297" s="1" t="s">
        <v>10376</v>
      </c>
      <c r="M1297" s="4">
        <v>-120464</v>
      </c>
      <c r="N1297" s="4">
        <v>-770428</v>
      </c>
      <c r="O1297" s="1" t="s">
        <v>51</v>
      </c>
      <c r="P1297" s="1" t="s">
        <v>52</v>
      </c>
      <c r="Q1297" s="1" t="s">
        <v>74</v>
      </c>
      <c r="R1297" s="1">
        <v>9</v>
      </c>
      <c r="V1297" s="1" t="s">
        <v>89</v>
      </c>
      <c r="W1297" s="1">
        <v>7</v>
      </c>
      <c r="X1297"/>
      <c r="Y1297" s="1">
        <v>10</v>
      </c>
      <c r="Z1297" s="1">
        <v>9</v>
      </c>
      <c r="AA1297" s="1">
        <v>9</v>
      </c>
      <c r="AB1297" s="1">
        <v>10</v>
      </c>
      <c r="AC1297" s="1">
        <v>9</v>
      </c>
      <c r="AD1297" s="1">
        <v>10</v>
      </c>
      <c r="AE1297" s="1">
        <v>10</v>
      </c>
      <c r="AF1297" s="1" t="s">
        <v>115</v>
      </c>
      <c r="AG1297" s="1">
        <v>9</v>
      </c>
      <c r="AI1297" s="1" t="s">
        <v>54</v>
      </c>
      <c r="AJ1297" s="1" t="s">
        <v>68</v>
      </c>
      <c r="AK1297" s="1" t="s">
        <v>56</v>
      </c>
      <c r="AM1297" s="1" t="s">
        <v>69</v>
      </c>
      <c r="AP1297" s="2">
        <v>44854.786226851851</v>
      </c>
      <c r="AQ1297" s="2">
        <v>44867.615358796298</v>
      </c>
      <c r="AR1297" s="1" t="s">
        <v>10377</v>
      </c>
      <c r="AS1297" s="2">
        <v>44854.786226851851</v>
      </c>
      <c r="AT1297" s="1" t="s">
        <v>60</v>
      </c>
      <c r="AU1297" s="1" t="s">
        <v>61</v>
      </c>
      <c r="AV1297" s="1" t="s">
        <v>62</v>
      </c>
    </row>
    <row r="1298" spans="1:48" ht="13.2" hidden="1" x14ac:dyDescent="0.25">
      <c r="A1298" s="2">
        <v>44854.720335648148</v>
      </c>
      <c r="B1298" s="2">
        <v>44854.720717592594</v>
      </c>
      <c r="C1298" s="1" t="s">
        <v>46</v>
      </c>
      <c r="D1298" s="1" t="s">
        <v>10378</v>
      </c>
      <c r="E1298" s="1">
        <v>100</v>
      </c>
      <c r="F1298" s="1">
        <v>33</v>
      </c>
      <c r="G1298" s="1" t="s">
        <v>85</v>
      </c>
      <c r="H1298" s="2">
        <v>44854.72074074074</v>
      </c>
      <c r="I1298" s="1" t="s">
        <v>10292</v>
      </c>
      <c r="J1298" s="1" t="s">
        <v>10293</v>
      </c>
      <c r="K1298" s="1" t="s">
        <v>10294</v>
      </c>
      <c r="M1298" s="4">
        <v>-51991</v>
      </c>
      <c r="N1298" s="4">
        <v>-806309</v>
      </c>
      <c r="O1298" s="1" t="s">
        <v>51</v>
      </c>
      <c r="P1298" s="1" t="s">
        <v>52</v>
      </c>
      <c r="Q1298" s="1" t="s">
        <v>74</v>
      </c>
      <c r="R1298" s="1">
        <v>10</v>
      </c>
      <c r="V1298" s="1" t="s">
        <v>135</v>
      </c>
      <c r="W1298" s="1">
        <v>10</v>
      </c>
      <c r="X1298"/>
      <c r="Y1298" s="1">
        <v>10</v>
      </c>
      <c r="Z1298" s="1">
        <v>10</v>
      </c>
      <c r="AA1298" s="1">
        <v>10</v>
      </c>
      <c r="AB1298" s="1">
        <v>10</v>
      </c>
      <c r="AC1298" s="1">
        <v>10</v>
      </c>
      <c r="AD1298" s="1">
        <v>10</v>
      </c>
      <c r="AE1298" s="1">
        <v>10</v>
      </c>
      <c r="AF1298" s="1" t="s">
        <v>115</v>
      </c>
      <c r="AG1298" s="1">
        <v>10</v>
      </c>
      <c r="AI1298" s="1" t="s">
        <v>54</v>
      </c>
      <c r="AJ1298" s="1" t="s">
        <v>68</v>
      </c>
      <c r="AK1298" s="1" t="s">
        <v>56</v>
      </c>
      <c r="AM1298" s="1" t="s">
        <v>236</v>
      </c>
      <c r="AN1298" s="1" t="s">
        <v>10379</v>
      </c>
      <c r="AO1298" s="3">
        <v>44795</v>
      </c>
      <c r="AP1298" s="2">
        <v>44854.72074074074</v>
      </c>
      <c r="AQ1298" s="2">
        <v>44867.615358796298</v>
      </c>
      <c r="AR1298" s="1" t="s">
        <v>10380</v>
      </c>
      <c r="AS1298" s="2">
        <v>44854.72074074074</v>
      </c>
      <c r="AT1298" s="1" t="s">
        <v>60</v>
      </c>
      <c r="AU1298" s="1" t="s">
        <v>61</v>
      </c>
      <c r="AV1298" s="1" t="s">
        <v>62</v>
      </c>
    </row>
    <row r="1299" spans="1:48" ht="13.2" hidden="1" x14ac:dyDescent="0.25">
      <c r="A1299" s="2">
        <v>44854.709004629629</v>
      </c>
      <c r="B1299" s="2">
        <v>44854.709467592591</v>
      </c>
      <c r="C1299" s="1" t="s">
        <v>46</v>
      </c>
      <c r="D1299" s="1" t="s">
        <v>10389</v>
      </c>
      <c r="E1299" s="1">
        <v>100</v>
      </c>
      <c r="F1299" s="1">
        <v>39</v>
      </c>
      <c r="G1299" s="1" t="s">
        <v>85</v>
      </c>
      <c r="H1299" s="2">
        <v>44854.709479166668</v>
      </c>
      <c r="J1299" s="1" t="s">
        <v>10390</v>
      </c>
      <c r="K1299" s="1" t="s">
        <v>10391</v>
      </c>
      <c r="M1299" s="4">
        <v>-120464</v>
      </c>
      <c r="N1299" s="4">
        <v>-770428</v>
      </c>
      <c r="O1299" s="1" t="s">
        <v>51</v>
      </c>
      <c r="P1299" s="1" t="s">
        <v>52</v>
      </c>
      <c r="Q1299" s="1" t="s">
        <v>74</v>
      </c>
      <c r="R1299" s="1">
        <v>9</v>
      </c>
      <c r="V1299" s="1" t="s">
        <v>135</v>
      </c>
      <c r="W1299" s="1">
        <v>10</v>
      </c>
      <c r="X1299"/>
      <c r="Y1299" s="1">
        <v>10</v>
      </c>
      <c r="Z1299" s="1">
        <v>10</v>
      </c>
      <c r="AA1299" s="1">
        <v>10</v>
      </c>
      <c r="AB1299" s="1">
        <v>10</v>
      </c>
      <c r="AC1299" s="1">
        <v>10</v>
      </c>
      <c r="AD1299" s="1">
        <v>10</v>
      </c>
      <c r="AE1299" s="1">
        <v>10</v>
      </c>
      <c r="AF1299" s="1" t="s">
        <v>115</v>
      </c>
      <c r="AG1299" s="1">
        <v>10</v>
      </c>
      <c r="AI1299" s="1" t="s">
        <v>54</v>
      </c>
      <c r="AJ1299" s="1" t="s">
        <v>68</v>
      </c>
      <c r="AK1299" s="1" t="s">
        <v>56</v>
      </c>
      <c r="AM1299" s="1" t="s">
        <v>9939</v>
      </c>
      <c r="AP1299" s="2">
        <v>44854.709479166668</v>
      </c>
      <c r="AQ1299" s="2">
        <v>44867.615358796298</v>
      </c>
      <c r="AR1299" s="1" t="s">
        <v>10392</v>
      </c>
      <c r="AS1299" s="2">
        <v>44854.709479166668</v>
      </c>
      <c r="AT1299" s="1" t="s">
        <v>60</v>
      </c>
      <c r="AU1299" s="1" t="s">
        <v>61</v>
      </c>
      <c r="AV1299" s="1" t="s">
        <v>62</v>
      </c>
    </row>
    <row r="1300" spans="1:48" ht="13.2" hidden="1" x14ac:dyDescent="0.25">
      <c r="A1300" s="2">
        <v>44845.57644675926</v>
      </c>
      <c r="B1300" s="2">
        <v>44845.57644675926</v>
      </c>
      <c r="C1300" s="1" t="s">
        <v>46</v>
      </c>
      <c r="D1300" s="1" t="s">
        <v>10393</v>
      </c>
      <c r="E1300" s="1">
        <v>0</v>
      </c>
      <c r="F1300" s="1">
        <v>0</v>
      </c>
      <c r="G1300" s="1" t="s">
        <v>48</v>
      </c>
      <c r="H1300" s="2">
        <v>44852.576516203706</v>
      </c>
      <c r="J1300" s="1" t="s">
        <v>10394</v>
      </c>
      <c r="K1300" s="1" t="s">
        <v>10395</v>
      </c>
      <c r="O1300" s="1" t="s">
        <v>51</v>
      </c>
      <c r="P1300" s="1" t="s">
        <v>52</v>
      </c>
      <c r="Q1300" s="1" t="s">
        <v>74</v>
      </c>
      <c r="R1300" s="1">
        <v>9</v>
      </c>
      <c r="X1300"/>
      <c r="AI1300" s="1" t="s">
        <v>54</v>
      </c>
      <c r="AJ1300" s="1" t="s">
        <v>68</v>
      </c>
      <c r="AK1300" s="1" t="s">
        <v>56</v>
      </c>
      <c r="AM1300" s="1" t="s">
        <v>69</v>
      </c>
      <c r="AP1300" s="2">
        <v>44852.576516203706</v>
      </c>
      <c r="AQ1300" s="2">
        <v>44867.615358796298</v>
      </c>
      <c r="AR1300" s="1" t="s">
        <v>10396</v>
      </c>
      <c r="AS1300" s="2">
        <v>44852.576516203706</v>
      </c>
      <c r="AT1300" s="1" t="s">
        <v>60</v>
      </c>
      <c r="AU1300" s="1" t="s">
        <v>61</v>
      </c>
      <c r="AV1300" s="1" t="s">
        <v>62</v>
      </c>
    </row>
    <row r="1301" spans="1:48" ht="13.2" hidden="1" x14ac:dyDescent="0.25">
      <c r="A1301" s="2">
        <v>44845.553043981483</v>
      </c>
      <c r="B1301" s="2">
        <v>44845.553043981483</v>
      </c>
      <c r="C1301" s="1" t="s">
        <v>46</v>
      </c>
      <c r="D1301" s="1" t="s">
        <v>10397</v>
      </c>
      <c r="E1301" s="1">
        <v>0</v>
      </c>
      <c r="F1301" s="1">
        <v>2</v>
      </c>
      <c r="G1301" s="1" t="s">
        <v>48</v>
      </c>
      <c r="H1301" s="2">
        <v>44852.553078703706</v>
      </c>
      <c r="J1301" s="1" t="s">
        <v>10398</v>
      </c>
      <c r="K1301" s="1" t="s">
        <v>251</v>
      </c>
      <c r="O1301" s="1" t="s">
        <v>51</v>
      </c>
      <c r="P1301" s="1" t="s">
        <v>52</v>
      </c>
      <c r="Q1301" s="1" t="s">
        <v>74</v>
      </c>
      <c r="R1301" s="1">
        <v>10</v>
      </c>
      <c r="X1301"/>
      <c r="AI1301" s="1" t="s">
        <v>54</v>
      </c>
      <c r="AJ1301" s="1" t="s">
        <v>68</v>
      </c>
      <c r="AK1301" s="1" t="s">
        <v>56</v>
      </c>
      <c r="AM1301" s="1" t="s">
        <v>236</v>
      </c>
      <c r="AP1301" s="2">
        <v>44852.553078703706</v>
      </c>
      <c r="AQ1301" s="2">
        <v>44867.615358796298</v>
      </c>
      <c r="AR1301" s="1" t="s">
        <v>10399</v>
      </c>
      <c r="AS1301" s="2">
        <v>44852.553078703706</v>
      </c>
      <c r="AT1301" s="1" t="s">
        <v>60</v>
      </c>
      <c r="AU1301" s="1" t="s">
        <v>61</v>
      </c>
      <c r="AV1301" s="1" t="s">
        <v>62</v>
      </c>
    </row>
    <row r="1302" spans="1:48" ht="13.2" hidden="1" x14ac:dyDescent="0.25">
      <c r="A1302" s="2">
        <v>44845.524421296293</v>
      </c>
      <c r="B1302" s="2">
        <v>44845.524629629632</v>
      </c>
      <c r="C1302" s="1" t="s">
        <v>46</v>
      </c>
      <c r="D1302" s="1" t="s">
        <v>10405</v>
      </c>
      <c r="E1302" s="1">
        <v>31</v>
      </c>
      <c r="F1302" s="1">
        <v>17</v>
      </c>
      <c r="G1302" s="1" t="s">
        <v>48</v>
      </c>
      <c r="H1302" s="2">
        <v>44852.524664351855</v>
      </c>
      <c r="J1302" s="1" t="s">
        <v>10406</v>
      </c>
      <c r="K1302" s="1" t="s">
        <v>10407</v>
      </c>
      <c r="O1302" s="1" t="s">
        <v>51</v>
      </c>
      <c r="P1302" s="1" t="s">
        <v>52</v>
      </c>
      <c r="Q1302" s="1" t="s">
        <v>74</v>
      </c>
      <c r="R1302" s="1">
        <v>9</v>
      </c>
      <c r="V1302" s="1" t="s">
        <v>135</v>
      </c>
      <c r="W1302" s="1">
        <v>9</v>
      </c>
      <c r="X1302"/>
      <c r="AI1302" s="1" t="s">
        <v>54</v>
      </c>
      <c r="AJ1302" s="1" t="s">
        <v>68</v>
      </c>
      <c r="AK1302" s="1" t="s">
        <v>56</v>
      </c>
      <c r="AM1302" s="1" t="s">
        <v>345</v>
      </c>
      <c r="AP1302" s="2">
        <v>44852.524664351855</v>
      </c>
      <c r="AQ1302" s="2">
        <v>44867.615358796298</v>
      </c>
      <c r="AR1302" s="1" t="s">
        <v>10408</v>
      </c>
      <c r="AS1302" s="2">
        <v>44852.524664351855</v>
      </c>
      <c r="AT1302" s="1" t="s">
        <v>60</v>
      </c>
      <c r="AU1302" s="1" t="s">
        <v>61</v>
      </c>
      <c r="AV1302" s="1" t="s">
        <v>62</v>
      </c>
    </row>
    <row r="1303" spans="1:48" ht="13.2" hidden="1" x14ac:dyDescent="0.25">
      <c r="A1303" s="2">
        <v>44845.524328703701</v>
      </c>
      <c r="B1303" s="2">
        <v>44845.524328703701</v>
      </c>
      <c r="C1303" s="1" t="s">
        <v>46</v>
      </c>
      <c r="D1303" s="1" t="s">
        <v>10409</v>
      </c>
      <c r="E1303" s="1">
        <v>0</v>
      </c>
      <c r="F1303" s="1">
        <v>1</v>
      </c>
      <c r="G1303" s="1" t="s">
        <v>48</v>
      </c>
      <c r="H1303" s="2">
        <v>44852.524409722224</v>
      </c>
      <c r="J1303" s="1" t="s">
        <v>10410</v>
      </c>
      <c r="K1303" s="1" t="s">
        <v>10411</v>
      </c>
      <c r="O1303" s="1" t="s">
        <v>51</v>
      </c>
      <c r="P1303" s="1" t="s">
        <v>52</v>
      </c>
      <c r="Q1303" s="1" t="s">
        <v>74</v>
      </c>
      <c r="R1303" s="1">
        <v>10</v>
      </c>
      <c r="X1303"/>
      <c r="AI1303" s="1" t="s">
        <v>54</v>
      </c>
      <c r="AJ1303" s="1" t="s">
        <v>68</v>
      </c>
      <c r="AK1303" s="1" t="s">
        <v>56</v>
      </c>
      <c r="AM1303" s="1" t="s">
        <v>236</v>
      </c>
      <c r="AP1303" s="2">
        <v>44852.524409722224</v>
      </c>
      <c r="AQ1303" s="2">
        <v>44867.615358796298</v>
      </c>
      <c r="AR1303" s="1" t="s">
        <v>10412</v>
      </c>
      <c r="AS1303" s="2">
        <v>44852.524409722224</v>
      </c>
      <c r="AT1303" s="1" t="s">
        <v>60</v>
      </c>
      <c r="AU1303" s="1" t="s">
        <v>61</v>
      </c>
      <c r="AV1303" s="1" t="s">
        <v>62</v>
      </c>
    </row>
    <row r="1304" spans="1:48" ht="13.2" hidden="1" x14ac:dyDescent="0.25">
      <c r="A1304" s="2">
        <v>44845.520185185182</v>
      </c>
      <c r="B1304" s="2">
        <v>44845.520185185182</v>
      </c>
      <c r="C1304" s="1" t="s">
        <v>46</v>
      </c>
      <c r="D1304" s="1" t="s">
        <v>10413</v>
      </c>
      <c r="E1304" s="1">
        <v>0</v>
      </c>
      <c r="F1304" s="1">
        <v>1</v>
      </c>
      <c r="G1304" s="1" t="s">
        <v>48</v>
      </c>
      <c r="H1304" s="2">
        <v>44852.520266203705</v>
      </c>
      <c r="J1304" s="1" t="s">
        <v>10414</v>
      </c>
      <c r="K1304" s="1" t="s">
        <v>10415</v>
      </c>
      <c r="O1304" s="1" t="s">
        <v>51</v>
      </c>
      <c r="P1304" s="1" t="s">
        <v>52</v>
      </c>
      <c r="Q1304" s="1" t="s">
        <v>74</v>
      </c>
      <c r="R1304" s="1">
        <v>10</v>
      </c>
      <c r="X1304"/>
      <c r="AI1304" s="1" t="s">
        <v>54</v>
      </c>
      <c r="AJ1304" s="1" t="s">
        <v>257</v>
      </c>
      <c r="AK1304" s="1" t="s">
        <v>56</v>
      </c>
      <c r="AM1304" s="1" t="s">
        <v>560</v>
      </c>
      <c r="AN1304" s="1" t="s">
        <v>2259</v>
      </c>
      <c r="AP1304" s="2">
        <v>44852.520266203705</v>
      </c>
      <c r="AQ1304" s="2">
        <v>44867.615358796298</v>
      </c>
      <c r="AR1304" s="1" t="s">
        <v>10416</v>
      </c>
      <c r="AS1304" s="2">
        <v>44852.520266203705</v>
      </c>
      <c r="AT1304" s="1" t="s">
        <v>60</v>
      </c>
      <c r="AU1304" s="1" t="s">
        <v>61</v>
      </c>
      <c r="AV1304" s="1" t="s">
        <v>62</v>
      </c>
    </row>
    <row r="1305" spans="1:48" ht="13.2" hidden="1" x14ac:dyDescent="0.25">
      <c r="A1305" s="2">
        <v>44845.768020833333</v>
      </c>
      <c r="B1305" s="2">
        <v>44845.768437500003</v>
      </c>
      <c r="C1305" s="1" t="s">
        <v>46</v>
      </c>
      <c r="D1305" s="4">
        <v>190239188133</v>
      </c>
      <c r="E1305" s="1">
        <v>100</v>
      </c>
      <c r="F1305" s="1">
        <v>35</v>
      </c>
      <c r="G1305" s="1" t="s">
        <v>85</v>
      </c>
      <c r="H1305" s="2">
        <v>44845.768437500003</v>
      </c>
      <c r="J1305" s="1" t="s">
        <v>10417</v>
      </c>
      <c r="K1305" s="1" t="s">
        <v>10418</v>
      </c>
      <c r="L1305" s="1">
        <v>2908525</v>
      </c>
      <c r="M1305" s="4">
        <v>-120464</v>
      </c>
      <c r="N1305" s="4">
        <v>-770428</v>
      </c>
      <c r="O1305" s="1" t="s">
        <v>51</v>
      </c>
      <c r="P1305" s="1" t="s">
        <v>52</v>
      </c>
      <c r="Q1305" s="1" t="s">
        <v>74</v>
      </c>
      <c r="R1305" s="1">
        <v>10</v>
      </c>
      <c r="V1305" s="1" t="s">
        <v>135</v>
      </c>
      <c r="W1305" s="1">
        <v>10</v>
      </c>
      <c r="X1305"/>
      <c r="Y1305" s="1">
        <v>10</v>
      </c>
      <c r="Z1305" s="1">
        <v>10</v>
      </c>
      <c r="AA1305" s="1">
        <v>10</v>
      </c>
      <c r="AB1305" s="1">
        <v>10</v>
      </c>
      <c r="AC1305" s="1">
        <v>10</v>
      </c>
      <c r="AD1305" s="1">
        <v>10</v>
      </c>
      <c r="AE1305" s="1">
        <v>10</v>
      </c>
      <c r="AI1305" s="1" t="s">
        <v>54</v>
      </c>
      <c r="AJ1305" s="1" t="s">
        <v>68</v>
      </c>
      <c r="AK1305" s="1" t="s">
        <v>56</v>
      </c>
      <c r="AM1305" s="1" t="s">
        <v>162</v>
      </c>
      <c r="AN1305" s="1" t="s">
        <v>10057</v>
      </c>
      <c r="AP1305" s="2">
        <v>44845.768437500003</v>
      </c>
      <c r="AQ1305" s="2">
        <v>44867.615358796298</v>
      </c>
      <c r="AR1305" s="1" t="s">
        <v>10419</v>
      </c>
      <c r="AS1305" s="2">
        <v>44845.768437500003</v>
      </c>
      <c r="AT1305" s="1" t="s">
        <v>60</v>
      </c>
      <c r="AU1305" s="1" t="s">
        <v>61</v>
      </c>
      <c r="AV1305" s="1" t="s">
        <v>62</v>
      </c>
    </row>
    <row r="1306" spans="1:48" ht="13.2" hidden="1" x14ac:dyDescent="0.25">
      <c r="A1306" s="2">
        <v>44845.684305555558</v>
      </c>
      <c r="B1306" s="2">
        <v>44845.684629629628</v>
      </c>
      <c r="C1306" s="1" t="s">
        <v>46</v>
      </c>
      <c r="D1306" s="1" t="s">
        <v>10420</v>
      </c>
      <c r="E1306" s="1">
        <v>100</v>
      </c>
      <c r="F1306" s="1">
        <v>28</v>
      </c>
      <c r="G1306" s="1" t="s">
        <v>85</v>
      </c>
      <c r="H1306" s="2">
        <v>44845.684652777774</v>
      </c>
      <c r="J1306" s="1" t="s">
        <v>10421</v>
      </c>
      <c r="K1306" s="1" t="s">
        <v>10422</v>
      </c>
      <c r="M1306" s="4">
        <v>-120464</v>
      </c>
      <c r="N1306" s="4">
        <v>-770428</v>
      </c>
      <c r="O1306" s="1" t="s">
        <v>51</v>
      </c>
      <c r="P1306" s="1" t="s">
        <v>52</v>
      </c>
      <c r="Q1306" s="1" t="s">
        <v>74</v>
      </c>
      <c r="R1306" s="1">
        <v>10</v>
      </c>
      <c r="V1306" s="1" t="s">
        <v>135</v>
      </c>
      <c r="W1306" s="1">
        <v>10</v>
      </c>
      <c r="X1306"/>
      <c r="Z1306" s="1">
        <v>10</v>
      </c>
      <c r="AA1306" s="1">
        <v>10</v>
      </c>
      <c r="AB1306" s="1">
        <v>10</v>
      </c>
      <c r="AC1306" s="1">
        <v>10</v>
      </c>
      <c r="AD1306" s="1">
        <v>10</v>
      </c>
      <c r="AE1306" s="1">
        <v>10</v>
      </c>
      <c r="AF1306" s="1" t="s">
        <v>115</v>
      </c>
      <c r="AG1306" s="1">
        <v>10</v>
      </c>
      <c r="AI1306" s="1" t="s">
        <v>54</v>
      </c>
      <c r="AJ1306" s="1" t="s">
        <v>68</v>
      </c>
      <c r="AK1306" s="1" t="s">
        <v>56</v>
      </c>
      <c r="AM1306" s="1" t="s">
        <v>375</v>
      </c>
      <c r="AP1306" s="2">
        <v>44845.684652777774</v>
      </c>
      <c r="AQ1306" s="2">
        <v>44867.615358796298</v>
      </c>
      <c r="AR1306" s="1" t="s">
        <v>10423</v>
      </c>
      <c r="AS1306" s="2">
        <v>44845.684652777774</v>
      </c>
      <c r="AT1306" s="1" t="s">
        <v>60</v>
      </c>
      <c r="AU1306" s="1" t="s">
        <v>61</v>
      </c>
      <c r="AV1306" s="1" t="s">
        <v>62</v>
      </c>
    </row>
    <row r="1307" spans="1:48" ht="13.2" hidden="1" x14ac:dyDescent="0.25">
      <c r="A1307" s="2">
        <v>44845.577650462961</v>
      </c>
      <c r="B1307" s="2">
        <v>44845.578518518516</v>
      </c>
      <c r="C1307" s="1" t="s">
        <v>46</v>
      </c>
      <c r="D1307" s="1" t="s">
        <v>10424</v>
      </c>
      <c r="E1307" s="1">
        <v>100</v>
      </c>
      <c r="F1307" s="1">
        <v>75</v>
      </c>
      <c r="G1307" s="1" t="s">
        <v>85</v>
      </c>
      <c r="H1307" s="2">
        <v>44845.578530092593</v>
      </c>
      <c r="J1307" s="1" t="s">
        <v>10425</v>
      </c>
      <c r="K1307" s="1" t="s">
        <v>10426</v>
      </c>
      <c r="M1307" s="4">
        <v>-120464</v>
      </c>
      <c r="N1307" s="4">
        <v>-770428</v>
      </c>
      <c r="O1307" s="1" t="s">
        <v>51</v>
      </c>
      <c r="P1307" s="1" t="s">
        <v>52</v>
      </c>
      <c r="Q1307" s="1" t="s">
        <v>74</v>
      </c>
      <c r="R1307" s="1">
        <v>10</v>
      </c>
      <c r="V1307" s="1" t="s">
        <v>135</v>
      </c>
      <c r="W1307" s="1">
        <v>10</v>
      </c>
      <c r="X1307"/>
      <c r="Y1307" s="1">
        <v>10</v>
      </c>
      <c r="Z1307" s="1">
        <v>10</v>
      </c>
      <c r="AA1307" s="1">
        <v>10</v>
      </c>
      <c r="AB1307" s="1">
        <v>10</v>
      </c>
      <c r="AC1307" s="1">
        <v>10</v>
      </c>
      <c r="AD1307" s="1">
        <v>10</v>
      </c>
      <c r="AE1307" s="1">
        <v>10</v>
      </c>
      <c r="AF1307" s="1" t="s">
        <v>115</v>
      </c>
      <c r="AG1307" s="1">
        <v>10</v>
      </c>
      <c r="AI1307" s="1" t="s">
        <v>54</v>
      </c>
      <c r="AJ1307" s="1" t="s">
        <v>68</v>
      </c>
      <c r="AK1307" s="1" t="s">
        <v>56</v>
      </c>
      <c r="AM1307" s="1" t="s">
        <v>210</v>
      </c>
      <c r="AP1307" s="2">
        <v>44845.578530092593</v>
      </c>
      <c r="AQ1307" s="2">
        <v>44867.615358796298</v>
      </c>
      <c r="AR1307" s="1" t="s">
        <v>10427</v>
      </c>
      <c r="AS1307" s="2">
        <v>44845.578530092593</v>
      </c>
      <c r="AT1307" s="1" t="s">
        <v>60</v>
      </c>
      <c r="AU1307" s="1" t="s">
        <v>61</v>
      </c>
      <c r="AV1307" s="1" t="s">
        <v>62</v>
      </c>
    </row>
    <row r="1308" spans="1:48" ht="13.2" hidden="1" x14ac:dyDescent="0.25">
      <c r="A1308" s="2">
        <v>44845.518564814818</v>
      </c>
      <c r="B1308" s="2">
        <v>44845.518865740742</v>
      </c>
      <c r="C1308" s="1" t="s">
        <v>46</v>
      </c>
      <c r="D1308" s="1" t="s">
        <v>10428</v>
      </c>
      <c r="E1308" s="1">
        <v>100</v>
      </c>
      <c r="F1308" s="1">
        <v>26</v>
      </c>
      <c r="G1308" s="1" t="s">
        <v>85</v>
      </c>
      <c r="H1308" s="2">
        <v>44845.518877314818</v>
      </c>
      <c r="J1308" s="1" t="s">
        <v>10429</v>
      </c>
      <c r="K1308" s="1" t="s">
        <v>10430</v>
      </c>
      <c r="L1308" s="1">
        <v>2847279</v>
      </c>
      <c r="M1308" s="4">
        <v>-120464</v>
      </c>
      <c r="N1308" s="4">
        <v>-770428</v>
      </c>
      <c r="O1308" s="1" t="s">
        <v>51</v>
      </c>
      <c r="P1308" s="1" t="s">
        <v>52</v>
      </c>
      <c r="Q1308" s="1" t="s">
        <v>74</v>
      </c>
      <c r="R1308" s="1">
        <v>10</v>
      </c>
      <c r="V1308" s="1" t="s">
        <v>135</v>
      </c>
      <c r="W1308" s="1">
        <v>10</v>
      </c>
      <c r="X1308"/>
      <c r="Y1308" s="1">
        <v>10</v>
      </c>
      <c r="Z1308" s="1">
        <v>10</v>
      </c>
      <c r="AA1308" s="1">
        <v>10</v>
      </c>
      <c r="AB1308" s="1">
        <v>10</v>
      </c>
      <c r="AC1308" s="1">
        <v>10</v>
      </c>
      <c r="AD1308" s="1">
        <v>10</v>
      </c>
      <c r="AE1308" s="1">
        <v>10</v>
      </c>
      <c r="AF1308" s="1" t="s">
        <v>115</v>
      </c>
      <c r="AG1308" s="1">
        <v>10</v>
      </c>
      <c r="AI1308" s="1" t="s">
        <v>54</v>
      </c>
      <c r="AJ1308" s="1" t="s">
        <v>68</v>
      </c>
      <c r="AK1308" s="1" t="s">
        <v>56</v>
      </c>
      <c r="AM1308" s="1" t="s">
        <v>69</v>
      </c>
      <c r="AN1308" s="1" t="s">
        <v>10431</v>
      </c>
      <c r="AP1308" s="2">
        <v>44845.518877314818</v>
      </c>
      <c r="AQ1308" s="2">
        <v>44867.615358796298</v>
      </c>
      <c r="AR1308" s="1" t="s">
        <v>10432</v>
      </c>
      <c r="AS1308" s="2">
        <v>44845.518877314818</v>
      </c>
      <c r="AT1308" s="1" t="s">
        <v>60</v>
      </c>
      <c r="AU1308" s="1" t="s">
        <v>61</v>
      </c>
      <c r="AV1308" s="1" t="s">
        <v>62</v>
      </c>
    </row>
    <row r="1309" spans="1:48" ht="13.2" hidden="1" x14ac:dyDescent="0.25">
      <c r="A1309" s="2">
        <v>44845.508784722224</v>
      </c>
      <c r="B1309" s="2">
        <v>44845.509456018517</v>
      </c>
      <c r="C1309" s="1" t="s">
        <v>46</v>
      </c>
      <c r="D1309" s="1" t="s">
        <v>10433</v>
      </c>
      <c r="E1309" s="1">
        <v>100</v>
      </c>
      <c r="F1309" s="1">
        <v>58</v>
      </c>
      <c r="G1309" s="1" t="s">
        <v>85</v>
      </c>
      <c r="H1309" s="2">
        <v>44845.509467592594</v>
      </c>
      <c r="J1309" s="1" t="s">
        <v>10434</v>
      </c>
      <c r="K1309" s="1" t="s">
        <v>10435</v>
      </c>
      <c r="M1309" s="4">
        <v>-120464</v>
      </c>
      <c r="N1309" s="4">
        <v>-770428</v>
      </c>
      <c r="O1309" s="1" t="s">
        <v>51</v>
      </c>
      <c r="P1309" s="1" t="s">
        <v>52</v>
      </c>
      <c r="Q1309" s="1" t="s">
        <v>74</v>
      </c>
      <c r="R1309" s="1">
        <v>9</v>
      </c>
      <c r="V1309" s="1" t="s">
        <v>135</v>
      </c>
      <c r="W1309" s="1">
        <v>9</v>
      </c>
      <c r="X1309"/>
      <c r="Y1309" s="1">
        <v>7</v>
      </c>
      <c r="Z1309" s="1">
        <v>7</v>
      </c>
      <c r="AA1309" s="1">
        <v>10</v>
      </c>
      <c r="AB1309" s="1">
        <v>9</v>
      </c>
      <c r="AC1309" s="1">
        <v>9</v>
      </c>
      <c r="AD1309" s="1">
        <v>5</v>
      </c>
      <c r="AE1309" s="1">
        <v>9</v>
      </c>
      <c r="AF1309" s="1" t="s">
        <v>115</v>
      </c>
      <c r="AG1309" s="1">
        <v>9</v>
      </c>
      <c r="AI1309" s="1" t="s">
        <v>54</v>
      </c>
      <c r="AJ1309" s="1" t="s">
        <v>68</v>
      </c>
      <c r="AK1309" s="1" t="s">
        <v>56</v>
      </c>
      <c r="AM1309" s="1" t="s">
        <v>236</v>
      </c>
      <c r="AP1309" s="2">
        <v>44845.509467592594</v>
      </c>
      <c r="AQ1309" s="2">
        <v>44867.615358796298</v>
      </c>
      <c r="AR1309" s="1" t="s">
        <v>10436</v>
      </c>
      <c r="AS1309" s="2">
        <v>44845.509467592594</v>
      </c>
      <c r="AT1309" s="1" t="s">
        <v>60</v>
      </c>
      <c r="AU1309" s="1" t="s">
        <v>61</v>
      </c>
      <c r="AV1309" s="1" t="s">
        <v>62</v>
      </c>
    </row>
    <row r="1310" spans="1:48" ht="13.2" hidden="1" x14ac:dyDescent="0.25">
      <c r="A1310" s="2">
        <v>44845.502349537041</v>
      </c>
      <c r="B1310" s="2">
        <v>44845.502939814818</v>
      </c>
      <c r="C1310" s="1" t="s">
        <v>46</v>
      </c>
      <c r="D1310" s="1" t="s">
        <v>10442</v>
      </c>
      <c r="E1310" s="1">
        <v>100</v>
      </c>
      <c r="F1310" s="1">
        <v>50</v>
      </c>
      <c r="G1310" s="1" t="s">
        <v>85</v>
      </c>
      <c r="H1310" s="2">
        <v>44845.502939814818</v>
      </c>
      <c r="J1310" s="1" t="s">
        <v>10443</v>
      </c>
      <c r="K1310" s="1" t="s">
        <v>10444</v>
      </c>
      <c r="M1310" s="4">
        <v>-120464</v>
      </c>
      <c r="N1310" s="4">
        <v>-770428</v>
      </c>
      <c r="O1310" s="1" t="s">
        <v>51</v>
      </c>
      <c r="P1310" s="1" t="s">
        <v>52</v>
      </c>
      <c r="Q1310" s="1" t="s">
        <v>74</v>
      </c>
      <c r="R1310" s="1">
        <v>10</v>
      </c>
      <c r="V1310" s="1" t="s">
        <v>135</v>
      </c>
      <c r="W1310" s="1">
        <v>10</v>
      </c>
      <c r="X1310"/>
      <c r="Y1310" s="1">
        <v>10</v>
      </c>
      <c r="Z1310" s="1">
        <v>10</v>
      </c>
      <c r="AA1310" s="1">
        <v>10</v>
      </c>
      <c r="AB1310" s="1">
        <v>10</v>
      </c>
      <c r="AC1310" s="1">
        <v>10</v>
      </c>
      <c r="AD1310" s="1">
        <v>9</v>
      </c>
      <c r="AE1310" s="1">
        <v>9</v>
      </c>
      <c r="AF1310" s="1" t="s">
        <v>115</v>
      </c>
      <c r="AG1310" s="1">
        <v>9</v>
      </c>
      <c r="AI1310" s="1" t="s">
        <v>54</v>
      </c>
      <c r="AJ1310" s="1" t="s">
        <v>68</v>
      </c>
      <c r="AK1310" s="1" t="s">
        <v>56</v>
      </c>
      <c r="AM1310" s="1" t="s">
        <v>230</v>
      </c>
      <c r="AP1310" s="2">
        <v>44845.502939814818</v>
      </c>
      <c r="AQ1310" s="2">
        <v>44867.615358796298</v>
      </c>
      <c r="AR1310" s="1" t="s">
        <v>10445</v>
      </c>
      <c r="AS1310" s="2">
        <v>44845.502939814818</v>
      </c>
      <c r="AT1310" s="1" t="s">
        <v>60</v>
      </c>
      <c r="AU1310" s="1" t="s">
        <v>61</v>
      </c>
      <c r="AV1310" s="1" t="s">
        <v>62</v>
      </c>
    </row>
    <row r="1311" spans="1:48" ht="13.2" hidden="1" x14ac:dyDescent="0.25">
      <c r="A1311" s="2">
        <v>44833.426134259258</v>
      </c>
      <c r="B1311" s="2">
        <v>44833.426608796297</v>
      </c>
      <c r="C1311" s="1" t="s">
        <v>46</v>
      </c>
      <c r="D1311" s="1" t="s">
        <v>10446</v>
      </c>
      <c r="E1311" s="1">
        <v>31</v>
      </c>
      <c r="F1311" s="1">
        <v>40</v>
      </c>
      <c r="G1311" s="1" t="s">
        <v>48</v>
      </c>
      <c r="H1311" s="2">
        <v>44840.426631944443</v>
      </c>
      <c r="J1311" s="1" t="s">
        <v>10447</v>
      </c>
      <c r="K1311" s="1" t="s">
        <v>10448</v>
      </c>
      <c r="O1311" s="1" t="s">
        <v>51</v>
      </c>
      <c r="P1311" s="1" t="s">
        <v>52</v>
      </c>
      <c r="Q1311" s="1" t="s">
        <v>74</v>
      </c>
      <c r="R1311" s="1">
        <v>10</v>
      </c>
      <c r="V1311" s="1" t="s">
        <v>135</v>
      </c>
      <c r="W1311" s="1">
        <v>10</v>
      </c>
      <c r="X1311"/>
      <c r="AI1311" s="1" t="s">
        <v>93</v>
      </c>
      <c r="AJ1311" s="1" t="s">
        <v>138</v>
      </c>
      <c r="AK1311" s="1" t="s">
        <v>116</v>
      </c>
      <c r="AM1311" s="1" t="s">
        <v>10449</v>
      </c>
      <c r="AP1311" s="2">
        <v>44840.426631944443</v>
      </c>
      <c r="AQ1311" s="2">
        <v>44867.615358796298</v>
      </c>
      <c r="AR1311" s="1" t="s">
        <v>10450</v>
      </c>
      <c r="AS1311" s="2">
        <v>44840.426631944443</v>
      </c>
      <c r="AT1311" s="1" t="s">
        <v>60</v>
      </c>
      <c r="AU1311" s="1" t="s">
        <v>61</v>
      </c>
      <c r="AV1311" s="1" t="s">
        <v>62</v>
      </c>
    </row>
    <row r="1312" spans="1:48" ht="13.2" hidden="1" x14ac:dyDescent="0.25">
      <c r="A1312" s="2">
        <v>44830.393125000002</v>
      </c>
      <c r="B1312" s="2">
        <v>44830.393206018518</v>
      </c>
      <c r="C1312" s="1" t="s">
        <v>46</v>
      </c>
      <c r="D1312" s="1" t="s">
        <v>10468</v>
      </c>
      <c r="E1312" s="1">
        <v>19</v>
      </c>
      <c r="F1312" s="1">
        <v>7</v>
      </c>
      <c r="G1312" s="1" t="s">
        <v>48</v>
      </c>
      <c r="H1312" s="2">
        <v>44837.393275462964</v>
      </c>
      <c r="J1312" s="1" t="s">
        <v>10469</v>
      </c>
      <c r="K1312" s="1" t="s">
        <v>10470</v>
      </c>
      <c r="O1312" s="1" t="s">
        <v>51</v>
      </c>
      <c r="P1312" s="1" t="s">
        <v>52</v>
      </c>
      <c r="Q1312" s="1" t="s">
        <v>74</v>
      </c>
      <c r="R1312" s="1">
        <v>9</v>
      </c>
      <c r="X1312"/>
      <c r="AI1312" s="1" t="s">
        <v>54</v>
      </c>
      <c r="AJ1312" s="1" t="s">
        <v>55</v>
      </c>
      <c r="AK1312" s="1" t="s">
        <v>56</v>
      </c>
      <c r="AM1312" s="1" t="s">
        <v>81</v>
      </c>
      <c r="AP1312" s="2">
        <v>44837.393275462964</v>
      </c>
      <c r="AQ1312" s="2">
        <v>44867.615358796298</v>
      </c>
      <c r="AR1312" s="1" t="s">
        <v>10471</v>
      </c>
      <c r="AS1312" s="2">
        <v>44837.393275462964</v>
      </c>
      <c r="AT1312" s="1" t="s">
        <v>60</v>
      </c>
      <c r="AU1312" s="1" t="s">
        <v>61</v>
      </c>
      <c r="AV1312" s="1" t="s">
        <v>62</v>
      </c>
    </row>
    <row r="1313" spans="1:48" ht="13.2" hidden="1" x14ac:dyDescent="0.25">
      <c r="A1313" s="31">
        <v>44873.611493055556</v>
      </c>
      <c r="B1313" s="31">
        <v>44873.613067129627</v>
      </c>
      <c r="C1313" t="s">
        <v>46</v>
      </c>
      <c r="D1313" t="s">
        <v>10973</v>
      </c>
      <c r="E1313">
        <v>100</v>
      </c>
      <c r="F1313">
        <v>135</v>
      </c>
      <c r="G1313" t="s">
        <v>85</v>
      </c>
      <c r="H1313" s="31">
        <v>44873.613078703704</v>
      </c>
      <c r="I1313" t="s">
        <v>10479</v>
      </c>
      <c r="J1313" t="s">
        <v>10974</v>
      </c>
      <c r="K1313" t="s">
        <v>10975</v>
      </c>
      <c r="M1313">
        <v>-12.0464</v>
      </c>
      <c r="N1313">
        <v>-77.0428</v>
      </c>
      <c r="O1313" t="s">
        <v>51</v>
      </c>
      <c r="P1313" t="s">
        <v>52</v>
      </c>
      <c r="Q1313" t="s">
        <v>74</v>
      </c>
      <c r="R1313">
        <v>9</v>
      </c>
      <c r="S1313" t="s">
        <v>10976</v>
      </c>
      <c r="T1313" s="40" t="s">
        <v>9823</v>
      </c>
      <c r="U1313" s="40" t="s">
        <v>9821</v>
      </c>
      <c r="V1313" t="s">
        <v>89</v>
      </c>
      <c r="W1313">
        <v>8</v>
      </c>
      <c r="X1313" t="s">
        <v>10479</v>
      </c>
      <c r="Y1313">
        <v>8</v>
      </c>
      <c r="Z1313">
        <v>9</v>
      </c>
      <c r="AA1313">
        <v>10</v>
      </c>
      <c r="AB1313">
        <v>10</v>
      </c>
      <c r="AC1313">
        <v>10</v>
      </c>
      <c r="AD1313">
        <v>7</v>
      </c>
      <c r="AE1313">
        <v>7</v>
      </c>
      <c r="AF1313" t="s">
        <v>115</v>
      </c>
      <c r="AG1313">
        <v>8</v>
      </c>
      <c r="AH1313" t="s">
        <v>10977</v>
      </c>
      <c r="AI1313" t="s">
        <v>54</v>
      </c>
      <c r="AJ1313" t="s">
        <v>55</v>
      </c>
      <c r="AK1313" t="s">
        <v>56</v>
      </c>
      <c r="AL1313" t="s">
        <v>10479</v>
      </c>
      <c r="AM1313" t="s">
        <v>9939</v>
      </c>
      <c r="AN1313" t="s">
        <v>10479</v>
      </c>
      <c r="AO1313" s="32"/>
      <c r="AP1313" s="2">
        <v>44873.613078703704</v>
      </c>
      <c r="AQ1313" s="31">
        <v>44890.596967592595</v>
      </c>
      <c r="AR1313" t="s">
        <v>10978</v>
      </c>
      <c r="AS1313" s="31">
        <v>44873.613078703704</v>
      </c>
      <c r="AT1313" t="s">
        <v>60</v>
      </c>
      <c r="AU1313" t="s">
        <v>61</v>
      </c>
      <c r="AV1313" t="s">
        <v>62</v>
      </c>
    </row>
    <row r="1314" spans="1:48" ht="13.2" hidden="1" x14ac:dyDescent="0.25">
      <c r="A1314" s="31">
        <v>44890.450428240743</v>
      </c>
      <c r="B1314" s="31">
        <v>44890.463969907411</v>
      </c>
      <c r="C1314" t="s">
        <v>46</v>
      </c>
      <c r="D1314" t="s">
        <v>10520</v>
      </c>
      <c r="E1314">
        <v>100</v>
      </c>
      <c r="F1314">
        <v>1169</v>
      </c>
      <c r="G1314" t="s">
        <v>85</v>
      </c>
      <c r="H1314" s="31">
        <v>44890.463993055557</v>
      </c>
      <c r="I1314" t="s">
        <v>10479</v>
      </c>
      <c r="J1314" t="s">
        <v>10521</v>
      </c>
      <c r="K1314" t="s">
        <v>10522</v>
      </c>
      <c r="M1314">
        <v>-12.0464</v>
      </c>
      <c r="N1314">
        <v>-77.0428</v>
      </c>
      <c r="O1314" t="s">
        <v>51</v>
      </c>
      <c r="P1314" t="s">
        <v>52</v>
      </c>
      <c r="Q1314" t="s">
        <v>74</v>
      </c>
      <c r="R1314">
        <v>10</v>
      </c>
      <c r="S1314" t="s">
        <v>10523</v>
      </c>
      <c r="T1314" s="40" t="s">
        <v>9823</v>
      </c>
      <c r="U1314" s="40" t="s">
        <v>9821</v>
      </c>
      <c r="V1314" t="s">
        <v>135</v>
      </c>
      <c r="W1314">
        <v>10</v>
      </c>
      <c r="X1314" t="s">
        <v>10479</v>
      </c>
      <c r="Y1314">
        <v>10</v>
      </c>
      <c r="Z1314">
        <v>10</v>
      </c>
      <c r="AA1314">
        <v>10</v>
      </c>
      <c r="AB1314">
        <v>10</v>
      </c>
      <c r="AC1314">
        <v>10</v>
      </c>
      <c r="AD1314">
        <v>10</v>
      </c>
      <c r="AE1314">
        <v>10</v>
      </c>
      <c r="AF1314" t="s">
        <v>115</v>
      </c>
      <c r="AG1314">
        <v>10</v>
      </c>
      <c r="AH1314" t="s">
        <v>10479</v>
      </c>
      <c r="AI1314" t="s">
        <v>54</v>
      </c>
      <c r="AJ1314" t="s">
        <v>138</v>
      </c>
      <c r="AK1314" t="s">
        <v>56</v>
      </c>
      <c r="AL1314" t="s">
        <v>10479</v>
      </c>
      <c r="AM1314" t="s">
        <v>57</v>
      </c>
      <c r="AN1314" t="s">
        <v>2648</v>
      </c>
      <c r="AO1314" s="32"/>
      <c r="AP1314" s="2">
        <v>44890.463993055557</v>
      </c>
      <c r="AQ1314" s="31">
        <v>44890.596967592595</v>
      </c>
      <c r="AR1314" t="s">
        <v>10524</v>
      </c>
      <c r="AS1314" s="31">
        <v>44890.463993055557</v>
      </c>
      <c r="AT1314" t="s">
        <v>60</v>
      </c>
      <c r="AU1314" t="s">
        <v>61</v>
      </c>
      <c r="AV1314" t="s">
        <v>62</v>
      </c>
    </row>
    <row r="1315" spans="1:48" ht="13.2" hidden="1" x14ac:dyDescent="0.25">
      <c r="A1315" s="31">
        <v>44873.739618055559</v>
      </c>
      <c r="B1315" s="31">
        <v>44873.741273148145</v>
      </c>
      <c r="C1315" t="s">
        <v>46</v>
      </c>
      <c r="D1315" t="s">
        <v>10864</v>
      </c>
      <c r="E1315">
        <v>100</v>
      </c>
      <c r="F1315">
        <v>143</v>
      </c>
      <c r="G1315" t="s">
        <v>85</v>
      </c>
      <c r="H1315" s="31">
        <v>44873.741284722222</v>
      </c>
      <c r="I1315" t="s">
        <v>10479</v>
      </c>
      <c r="J1315" t="s">
        <v>10865</v>
      </c>
      <c r="K1315" t="s">
        <v>10866</v>
      </c>
      <c r="M1315">
        <v>-12.0464</v>
      </c>
      <c r="N1315">
        <v>-77.0428</v>
      </c>
      <c r="O1315" t="s">
        <v>51</v>
      </c>
      <c r="P1315" t="s">
        <v>52</v>
      </c>
      <c r="Q1315" t="s">
        <v>74</v>
      </c>
      <c r="R1315">
        <v>10</v>
      </c>
      <c r="S1315" t="s">
        <v>10867</v>
      </c>
      <c r="T1315" s="40" t="s">
        <v>9823</v>
      </c>
      <c r="U1315" s="40" t="s">
        <v>9821</v>
      </c>
      <c r="V1315" t="s">
        <v>135</v>
      </c>
      <c r="W1315">
        <v>9</v>
      </c>
      <c r="X1315" t="s">
        <v>10868</v>
      </c>
      <c r="Y1315">
        <v>7</v>
      </c>
      <c r="Z1315">
        <v>8</v>
      </c>
      <c r="AA1315">
        <v>9</v>
      </c>
      <c r="AB1315">
        <v>9</v>
      </c>
      <c r="AC1315">
        <v>8</v>
      </c>
      <c r="AD1315">
        <v>6</v>
      </c>
      <c r="AE1315">
        <v>6</v>
      </c>
      <c r="AF1315" t="s">
        <v>115</v>
      </c>
      <c r="AG1315">
        <v>9</v>
      </c>
      <c r="AH1315" t="s">
        <v>10869</v>
      </c>
      <c r="AI1315" t="s">
        <v>54</v>
      </c>
      <c r="AJ1315" t="s">
        <v>55</v>
      </c>
      <c r="AK1315" t="s">
        <v>56</v>
      </c>
      <c r="AL1315" t="s">
        <v>10479</v>
      </c>
      <c r="AM1315" t="s">
        <v>216</v>
      </c>
      <c r="AN1315" t="s">
        <v>10479</v>
      </c>
      <c r="AO1315" s="32"/>
      <c r="AP1315" s="2">
        <v>44873.741284722222</v>
      </c>
      <c r="AQ1315" s="31">
        <v>44890.596967592595</v>
      </c>
      <c r="AR1315" t="s">
        <v>10870</v>
      </c>
      <c r="AS1315" s="31">
        <v>44873.741284722222</v>
      </c>
      <c r="AT1315" t="s">
        <v>60</v>
      </c>
      <c r="AU1315" t="s">
        <v>61</v>
      </c>
      <c r="AV1315" t="s">
        <v>62</v>
      </c>
    </row>
    <row r="1316" spans="1:48" ht="13.2" hidden="1" x14ac:dyDescent="0.25">
      <c r="A1316" s="31">
        <v>44867.527511574073</v>
      </c>
      <c r="B1316" s="31">
        <v>44867.528634259259</v>
      </c>
      <c r="C1316" t="s">
        <v>46</v>
      </c>
      <c r="D1316" t="s">
        <v>11006</v>
      </c>
      <c r="E1316">
        <v>100</v>
      </c>
      <c r="F1316">
        <v>96</v>
      </c>
      <c r="G1316" t="s">
        <v>85</v>
      </c>
      <c r="H1316" s="31">
        <v>44867.528634259259</v>
      </c>
      <c r="I1316" t="s">
        <v>10479</v>
      </c>
      <c r="J1316" t="s">
        <v>11007</v>
      </c>
      <c r="K1316" t="s">
        <v>11008</v>
      </c>
      <c r="M1316">
        <v>-12.0464</v>
      </c>
      <c r="N1316">
        <v>-77.0428</v>
      </c>
      <c r="O1316" t="s">
        <v>51</v>
      </c>
      <c r="P1316" t="s">
        <v>52</v>
      </c>
      <c r="Q1316" t="s">
        <v>74</v>
      </c>
      <c r="R1316">
        <v>9</v>
      </c>
      <c r="S1316" t="s">
        <v>11009</v>
      </c>
      <c r="T1316" s="40" t="s">
        <v>9823</v>
      </c>
      <c r="U1316" s="40" t="s">
        <v>9821</v>
      </c>
      <c r="V1316" t="s">
        <v>135</v>
      </c>
      <c r="W1316">
        <v>9</v>
      </c>
      <c r="X1316" t="s">
        <v>11010</v>
      </c>
      <c r="Y1316">
        <v>9</v>
      </c>
      <c r="Z1316">
        <v>10</v>
      </c>
      <c r="AA1316">
        <v>9</v>
      </c>
      <c r="AB1316">
        <v>9</v>
      </c>
      <c r="AC1316">
        <v>9</v>
      </c>
      <c r="AD1316">
        <v>9</v>
      </c>
      <c r="AE1316">
        <v>9</v>
      </c>
      <c r="AF1316" t="s">
        <v>115</v>
      </c>
      <c r="AG1316">
        <v>9</v>
      </c>
      <c r="AH1316" t="s">
        <v>10479</v>
      </c>
      <c r="AI1316" t="s">
        <v>54</v>
      </c>
      <c r="AJ1316" t="s">
        <v>55</v>
      </c>
      <c r="AK1316" t="s">
        <v>56</v>
      </c>
      <c r="AL1316" t="s">
        <v>10479</v>
      </c>
      <c r="AM1316" t="s">
        <v>258</v>
      </c>
      <c r="AN1316" t="s">
        <v>10479</v>
      </c>
      <c r="AO1316" s="32"/>
      <c r="AP1316" s="2">
        <v>44867.528634259259</v>
      </c>
      <c r="AQ1316" s="31">
        <v>44890.596967592595</v>
      </c>
      <c r="AR1316" t="s">
        <v>11011</v>
      </c>
      <c r="AS1316" s="31">
        <v>44867.528634259259</v>
      </c>
      <c r="AT1316" t="s">
        <v>60</v>
      </c>
      <c r="AU1316" t="s">
        <v>61</v>
      </c>
      <c r="AV1316" t="s">
        <v>62</v>
      </c>
    </row>
    <row r="1317" spans="1:48" ht="13.2" hidden="1" x14ac:dyDescent="0.25">
      <c r="A1317" s="31">
        <v>44873.724652777775</v>
      </c>
      <c r="B1317" s="31">
        <v>44873.72556712963</v>
      </c>
      <c r="C1317" t="s">
        <v>46</v>
      </c>
      <c r="D1317" t="s">
        <v>10123</v>
      </c>
      <c r="E1317">
        <v>100</v>
      </c>
      <c r="F1317">
        <v>78</v>
      </c>
      <c r="G1317" t="s">
        <v>85</v>
      </c>
      <c r="H1317" s="31">
        <v>44873.725578703707</v>
      </c>
      <c r="I1317" t="s">
        <v>10479</v>
      </c>
      <c r="J1317" t="s">
        <v>10877</v>
      </c>
      <c r="K1317" t="s">
        <v>10878</v>
      </c>
      <c r="L1317">
        <v>2919006</v>
      </c>
      <c r="M1317">
        <v>-12.0464</v>
      </c>
      <c r="N1317">
        <v>-77.0428</v>
      </c>
      <c r="O1317" t="s">
        <v>51</v>
      </c>
      <c r="P1317" t="s">
        <v>52</v>
      </c>
      <c r="Q1317" t="s">
        <v>74</v>
      </c>
      <c r="R1317">
        <v>10</v>
      </c>
      <c r="S1317" t="s">
        <v>10879</v>
      </c>
      <c r="T1317" s="40" t="s">
        <v>9823</v>
      </c>
      <c r="U1317" s="40" t="s">
        <v>9821</v>
      </c>
      <c r="V1317" t="s">
        <v>135</v>
      </c>
      <c r="W1317">
        <v>10</v>
      </c>
      <c r="X1317" t="s">
        <v>10479</v>
      </c>
      <c r="Y1317">
        <v>8</v>
      </c>
      <c r="Z1317">
        <v>9</v>
      </c>
      <c r="AA1317">
        <v>10</v>
      </c>
      <c r="AB1317">
        <v>10</v>
      </c>
      <c r="AC1317">
        <v>10</v>
      </c>
      <c r="AD1317">
        <v>10</v>
      </c>
      <c r="AE1317">
        <v>10</v>
      </c>
      <c r="AF1317" t="s">
        <v>115</v>
      </c>
      <c r="AG1317">
        <v>10</v>
      </c>
      <c r="AH1317" t="s">
        <v>10479</v>
      </c>
      <c r="AI1317" t="s">
        <v>54</v>
      </c>
      <c r="AJ1317" t="s">
        <v>55</v>
      </c>
      <c r="AK1317" t="s">
        <v>56</v>
      </c>
      <c r="AL1317" t="s">
        <v>10479</v>
      </c>
      <c r="AM1317" t="s">
        <v>216</v>
      </c>
      <c r="AN1317" t="s">
        <v>10880</v>
      </c>
      <c r="AO1317" s="32"/>
      <c r="AP1317" s="2">
        <v>44873.725578703707</v>
      </c>
      <c r="AQ1317" s="31">
        <v>44890.596967592595</v>
      </c>
      <c r="AR1317" t="s">
        <v>10881</v>
      </c>
      <c r="AS1317" s="31">
        <v>44873.725578703707</v>
      </c>
      <c r="AT1317" t="s">
        <v>60</v>
      </c>
      <c r="AU1317" t="s">
        <v>61</v>
      </c>
      <c r="AV1317" t="s">
        <v>62</v>
      </c>
    </row>
    <row r="1318" spans="1:48" ht="13.2" hidden="1" x14ac:dyDescent="0.25">
      <c r="A1318" s="31">
        <v>44890.474780092591</v>
      </c>
      <c r="B1318" s="31">
        <v>44890.485300925924</v>
      </c>
      <c r="C1318" t="s">
        <v>46</v>
      </c>
      <c r="D1318" t="s">
        <v>10508</v>
      </c>
      <c r="E1318">
        <v>100</v>
      </c>
      <c r="F1318">
        <v>909</v>
      </c>
      <c r="G1318" t="s">
        <v>85</v>
      </c>
      <c r="H1318" s="31">
        <v>44890.485324074078</v>
      </c>
      <c r="I1318" t="s">
        <v>10479</v>
      </c>
      <c r="J1318" t="s">
        <v>10509</v>
      </c>
      <c r="K1318" t="s">
        <v>10510</v>
      </c>
      <c r="M1318">
        <v>-12.0464</v>
      </c>
      <c r="N1318">
        <v>-77.0428</v>
      </c>
      <c r="O1318" t="s">
        <v>51</v>
      </c>
      <c r="P1318" t="s">
        <v>52</v>
      </c>
      <c r="Q1318" t="s">
        <v>74</v>
      </c>
      <c r="R1318">
        <v>10</v>
      </c>
      <c r="S1318" t="s">
        <v>10511</v>
      </c>
      <c r="T1318" s="40" t="s">
        <v>9823</v>
      </c>
      <c r="U1318" s="40" t="s">
        <v>9821</v>
      </c>
      <c r="V1318" t="s">
        <v>135</v>
      </c>
      <c r="W1318">
        <v>10</v>
      </c>
      <c r="X1318" t="s">
        <v>10512</v>
      </c>
      <c r="Y1318">
        <v>10</v>
      </c>
      <c r="Z1318">
        <v>10</v>
      </c>
      <c r="AA1318">
        <v>10</v>
      </c>
      <c r="AB1318">
        <v>10</v>
      </c>
      <c r="AC1318">
        <v>10</v>
      </c>
      <c r="AD1318">
        <v>10</v>
      </c>
      <c r="AE1318">
        <v>10</v>
      </c>
      <c r="AF1318" t="s">
        <v>115</v>
      </c>
      <c r="AG1318">
        <v>10</v>
      </c>
      <c r="AH1318" t="s">
        <v>389</v>
      </c>
      <c r="AI1318" t="s">
        <v>54</v>
      </c>
      <c r="AJ1318" t="s">
        <v>55</v>
      </c>
      <c r="AK1318" t="s">
        <v>56</v>
      </c>
      <c r="AL1318" t="s">
        <v>10479</v>
      </c>
      <c r="AM1318" t="s">
        <v>745</v>
      </c>
      <c r="AN1318" t="s">
        <v>2825</v>
      </c>
      <c r="AO1318" s="32"/>
      <c r="AP1318" s="2">
        <v>44890.485324074078</v>
      </c>
      <c r="AQ1318" s="31">
        <v>44890.596967592595</v>
      </c>
      <c r="AR1318" t="s">
        <v>10513</v>
      </c>
      <c r="AS1318" s="31">
        <v>44890.485324074078</v>
      </c>
      <c r="AT1318" t="s">
        <v>60</v>
      </c>
      <c r="AU1318" t="s">
        <v>61</v>
      </c>
      <c r="AV1318" t="s">
        <v>62</v>
      </c>
    </row>
    <row r="1319" spans="1:48" ht="13.2" hidden="1" x14ac:dyDescent="0.25">
      <c r="A1319" s="31">
        <v>44873.639444444445</v>
      </c>
      <c r="B1319" s="31">
        <v>44873.640694444446</v>
      </c>
      <c r="C1319" t="s">
        <v>46</v>
      </c>
      <c r="D1319" t="s">
        <v>10899</v>
      </c>
      <c r="E1319">
        <v>100</v>
      </c>
      <c r="F1319">
        <v>107</v>
      </c>
      <c r="G1319" t="s">
        <v>85</v>
      </c>
      <c r="H1319" s="31">
        <v>44873.640706018516</v>
      </c>
      <c r="I1319" t="s">
        <v>10479</v>
      </c>
      <c r="J1319" t="s">
        <v>10900</v>
      </c>
      <c r="K1319" t="s">
        <v>10901</v>
      </c>
      <c r="M1319">
        <v>-12.0464</v>
      </c>
      <c r="N1319">
        <v>-77.0428</v>
      </c>
      <c r="O1319" t="s">
        <v>51</v>
      </c>
      <c r="P1319" t="s">
        <v>52</v>
      </c>
      <c r="Q1319" t="s">
        <v>74</v>
      </c>
      <c r="R1319">
        <v>9</v>
      </c>
      <c r="S1319" t="s">
        <v>10902</v>
      </c>
      <c r="T1319" s="40" t="s">
        <v>9823</v>
      </c>
      <c r="U1319" s="40" t="s">
        <v>9821</v>
      </c>
      <c r="V1319" t="s">
        <v>135</v>
      </c>
      <c r="W1319">
        <v>9</v>
      </c>
      <c r="X1319" t="s">
        <v>10479</v>
      </c>
      <c r="Y1319">
        <v>8</v>
      </c>
      <c r="Z1319">
        <v>9</v>
      </c>
      <c r="AA1319">
        <v>10</v>
      </c>
      <c r="AB1319">
        <v>10</v>
      </c>
      <c r="AC1319">
        <v>10</v>
      </c>
      <c r="AD1319">
        <v>10</v>
      </c>
      <c r="AE1319">
        <v>10</v>
      </c>
      <c r="AF1319" t="s">
        <v>10479</v>
      </c>
      <c r="AH1319" t="s">
        <v>10903</v>
      </c>
      <c r="AI1319" t="s">
        <v>54</v>
      </c>
      <c r="AJ1319" t="s">
        <v>55</v>
      </c>
      <c r="AK1319" t="s">
        <v>56</v>
      </c>
      <c r="AL1319" t="s">
        <v>10479</v>
      </c>
      <c r="AM1319" t="s">
        <v>178</v>
      </c>
      <c r="AN1319" t="s">
        <v>10479</v>
      </c>
      <c r="AO1319" s="32"/>
      <c r="AP1319" s="2">
        <v>44873.640706018516</v>
      </c>
      <c r="AQ1319" s="31">
        <v>44890.596967592595</v>
      </c>
      <c r="AR1319" t="s">
        <v>10904</v>
      </c>
      <c r="AS1319" s="31">
        <v>44873.640706018516</v>
      </c>
      <c r="AT1319" t="s">
        <v>60</v>
      </c>
      <c r="AU1319" t="s">
        <v>61</v>
      </c>
      <c r="AV1319" t="s">
        <v>62</v>
      </c>
    </row>
    <row r="1320" spans="1:48" ht="13.8" hidden="1" x14ac:dyDescent="0.25">
      <c r="A1320" s="31">
        <v>44876.727488425924</v>
      </c>
      <c r="B1320" s="31">
        <v>44876.727638888886</v>
      </c>
      <c r="C1320" t="s">
        <v>46</v>
      </c>
      <c r="D1320" t="s">
        <v>10709</v>
      </c>
      <c r="E1320">
        <v>19</v>
      </c>
      <c r="F1320">
        <v>12</v>
      </c>
      <c r="G1320" t="s">
        <v>48</v>
      </c>
      <c r="H1320" s="31">
        <v>44883.727673611109</v>
      </c>
      <c r="I1320" t="s">
        <v>10479</v>
      </c>
      <c r="J1320" t="s">
        <v>10710</v>
      </c>
      <c r="K1320" t="s">
        <v>10711</v>
      </c>
      <c r="O1320" t="s">
        <v>51</v>
      </c>
      <c r="P1320" t="s">
        <v>52</v>
      </c>
      <c r="Q1320" t="s">
        <v>74</v>
      </c>
      <c r="R1320">
        <v>10</v>
      </c>
      <c r="S1320" t="s">
        <v>2659</v>
      </c>
      <c r="T1320" s="60" t="s">
        <v>11033</v>
      </c>
      <c r="U1320" s="40" t="s">
        <v>9821</v>
      </c>
      <c r="V1320" t="s">
        <v>10479</v>
      </c>
      <c r="X1320" t="s">
        <v>10479</v>
      </c>
      <c r="AF1320" t="s">
        <v>10479</v>
      </c>
      <c r="AH1320" t="s">
        <v>10479</v>
      </c>
      <c r="AI1320" t="s">
        <v>93</v>
      </c>
      <c r="AJ1320" t="s">
        <v>55</v>
      </c>
      <c r="AK1320" t="s">
        <v>116</v>
      </c>
      <c r="AL1320" t="s">
        <v>10479</v>
      </c>
      <c r="AM1320" t="s">
        <v>10712</v>
      </c>
      <c r="AN1320" t="s">
        <v>779</v>
      </c>
      <c r="AO1320" s="32"/>
      <c r="AP1320" s="2">
        <v>44883.727673611109</v>
      </c>
      <c r="AQ1320" s="31">
        <v>44890.596967592595</v>
      </c>
      <c r="AR1320" t="s">
        <v>10713</v>
      </c>
      <c r="AS1320" s="31">
        <v>44883.727673611109</v>
      </c>
      <c r="AT1320" t="s">
        <v>60</v>
      </c>
      <c r="AU1320" t="s">
        <v>61</v>
      </c>
      <c r="AV1320" t="s">
        <v>62</v>
      </c>
    </row>
    <row r="1321" spans="1:48" ht="13.2" x14ac:dyDescent="0.25">
      <c r="A1321" s="31">
        <v>44890.456793981481</v>
      </c>
      <c r="B1321" s="31">
        <v>44890.459652777776</v>
      </c>
      <c r="C1321" t="s">
        <v>46</v>
      </c>
      <c r="D1321" t="s">
        <v>9503</v>
      </c>
      <c r="E1321">
        <v>100</v>
      </c>
      <c r="F1321">
        <v>246</v>
      </c>
      <c r="G1321" t="s">
        <v>85</v>
      </c>
      <c r="H1321" s="31">
        <v>44890.459675925929</v>
      </c>
      <c r="I1321" t="s">
        <v>10479</v>
      </c>
      <c r="J1321" t="s">
        <v>10534</v>
      </c>
      <c r="K1321" t="s">
        <v>10535</v>
      </c>
      <c r="M1321">
        <v>-12.0464</v>
      </c>
      <c r="N1321">
        <v>-77.0428</v>
      </c>
      <c r="O1321" t="s">
        <v>51</v>
      </c>
      <c r="P1321" t="s">
        <v>52</v>
      </c>
      <c r="Q1321" t="s">
        <v>74</v>
      </c>
      <c r="R1321">
        <v>10</v>
      </c>
      <c r="S1321" t="s">
        <v>10536</v>
      </c>
      <c r="T1321" s="39" t="s">
        <v>10104</v>
      </c>
      <c r="U1321" s="40" t="s">
        <v>10105</v>
      </c>
      <c r="V1321" t="s">
        <v>160</v>
      </c>
      <c r="W1321">
        <v>5</v>
      </c>
      <c r="X1321" t="s">
        <v>10537</v>
      </c>
      <c r="Y1321">
        <v>10</v>
      </c>
      <c r="Z1321">
        <v>10</v>
      </c>
      <c r="AA1321">
        <v>10</v>
      </c>
      <c r="AB1321">
        <v>10</v>
      </c>
      <c r="AC1321">
        <v>10</v>
      </c>
      <c r="AD1321">
        <v>10</v>
      </c>
      <c r="AE1321">
        <v>10</v>
      </c>
      <c r="AF1321" t="s">
        <v>115</v>
      </c>
      <c r="AG1321">
        <v>10</v>
      </c>
      <c r="AH1321" t="s">
        <v>10538</v>
      </c>
      <c r="AI1321" t="s">
        <v>54</v>
      </c>
      <c r="AJ1321" t="s">
        <v>138</v>
      </c>
      <c r="AK1321" t="s">
        <v>56</v>
      </c>
      <c r="AL1321" t="s">
        <v>10479</v>
      </c>
      <c r="AM1321" t="s">
        <v>178</v>
      </c>
      <c r="AN1321" t="s">
        <v>10539</v>
      </c>
      <c r="AO1321" s="32"/>
      <c r="AP1321" s="2">
        <v>44890.459675925929</v>
      </c>
      <c r="AQ1321" s="31">
        <v>44890.596967592595</v>
      </c>
      <c r="AR1321" t="s">
        <v>10540</v>
      </c>
      <c r="AS1321" s="31">
        <v>44890.459675925929</v>
      </c>
      <c r="AT1321" t="s">
        <v>60</v>
      </c>
      <c r="AU1321" t="s">
        <v>61</v>
      </c>
      <c r="AV1321" t="s">
        <v>62</v>
      </c>
    </row>
    <row r="1322" spans="1:48" ht="13.2" hidden="1" x14ac:dyDescent="0.25">
      <c r="A1322" s="31">
        <v>44873.634606481479</v>
      </c>
      <c r="B1322" s="31">
        <v>44873.636250000003</v>
      </c>
      <c r="C1322" t="s">
        <v>46</v>
      </c>
      <c r="D1322" t="s">
        <v>10905</v>
      </c>
      <c r="E1322">
        <v>100</v>
      </c>
      <c r="F1322">
        <v>142</v>
      </c>
      <c r="G1322" t="s">
        <v>85</v>
      </c>
      <c r="H1322" s="31">
        <v>44873.636273148149</v>
      </c>
      <c r="I1322" t="s">
        <v>10479</v>
      </c>
      <c r="J1322" t="s">
        <v>10906</v>
      </c>
      <c r="K1322" t="s">
        <v>10907</v>
      </c>
      <c r="L1322">
        <v>2934268</v>
      </c>
      <c r="M1322">
        <v>-12.0464</v>
      </c>
      <c r="N1322">
        <v>-77.0428</v>
      </c>
      <c r="O1322" t="s">
        <v>51</v>
      </c>
      <c r="P1322" t="s">
        <v>52</v>
      </c>
      <c r="Q1322" t="s">
        <v>74</v>
      </c>
      <c r="R1322">
        <v>10</v>
      </c>
      <c r="S1322" t="s">
        <v>10908</v>
      </c>
      <c r="T1322" s="39" t="s">
        <v>11031</v>
      </c>
      <c r="U1322" s="40" t="s">
        <v>10105</v>
      </c>
      <c r="V1322" t="s">
        <v>135</v>
      </c>
      <c r="W1322">
        <v>10</v>
      </c>
      <c r="X1322" t="s">
        <v>10479</v>
      </c>
      <c r="Y1322">
        <v>10</v>
      </c>
      <c r="Z1322">
        <v>10</v>
      </c>
      <c r="AA1322">
        <v>10</v>
      </c>
      <c r="AB1322">
        <v>10</v>
      </c>
      <c r="AC1322">
        <v>10</v>
      </c>
      <c r="AD1322">
        <v>10</v>
      </c>
      <c r="AE1322">
        <v>10</v>
      </c>
      <c r="AF1322" t="s">
        <v>115</v>
      </c>
      <c r="AG1322">
        <v>10</v>
      </c>
      <c r="AH1322" t="s">
        <v>10479</v>
      </c>
      <c r="AI1322" t="s">
        <v>54</v>
      </c>
      <c r="AJ1322" t="s">
        <v>55</v>
      </c>
      <c r="AK1322" t="s">
        <v>56</v>
      </c>
      <c r="AL1322" t="s">
        <v>10479</v>
      </c>
      <c r="AM1322" t="s">
        <v>210</v>
      </c>
      <c r="AN1322" t="s">
        <v>10495</v>
      </c>
      <c r="AO1322" s="32"/>
      <c r="AP1322" s="2">
        <v>44873.636273148149</v>
      </c>
      <c r="AQ1322" s="31">
        <v>44890.596967592595</v>
      </c>
      <c r="AR1322" t="s">
        <v>10909</v>
      </c>
      <c r="AS1322" s="31">
        <v>44873.636273148149</v>
      </c>
      <c r="AT1322" t="s">
        <v>60</v>
      </c>
      <c r="AU1322" t="s">
        <v>61</v>
      </c>
      <c r="AV1322" t="s">
        <v>62</v>
      </c>
    </row>
    <row r="1323" spans="1:48" ht="13.2" hidden="1" x14ac:dyDescent="0.25">
      <c r="A1323" s="31">
        <v>44890.504374999997</v>
      </c>
      <c r="B1323" s="31">
        <v>44890.505104166667</v>
      </c>
      <c r="C1323" t="s">
        <v>46</v>
      </c>
      <c r="D1323" t="s">
        <v>10490</v>
      </c>
      <c r="E1323">
        <v>100</v>
      </c>
      <c r="F1323">
        <v>62</v>
      </c>
      <c r="G1323" t="s">
        <v>85</v>
      </c>
      <c r="H1323" s="31">
        <v>44890.505115740743</v>
      </c>
      <c r="I1323" t="s">
        <v>10479</v>
      </c>
      <c r="J1323" t="s">
        <v>10491</v>
      </c>
      <c r="K1323" t="s">
        <v>10492</v>
      </c>
      <c r="L1323">
        <v>2951065</v>
      </c>
      <c r="M1323">
        <v>-12.0464</v>
      </c>
      <c r="N1323">
        <v>-77.0428</v>
      </c>
      <c r="O1323" t="s">
        <v>51</v>
      </c>
      <c r="P1323" t="s">
        <v>52</v>
      </c>
      <c r="Q1323" t="s">
        <v>74</v>
      </c>
      <c r="R1323">
        <v>10</v>
      </c>
      <c r="S1323" t="s">
        <v>10493</v>
      </c>
      <c r="T1323" s="39" t="s">
        <v>11031</v>
      </c>
      <c r="U1323" s="40" t="s">
        <v>10105</v>
      </c>
      <c r="V1323" t="s">
        <v>135</v>
      </c>
      <c r="W1323">
        <v>10</v>
      </c>
      <c r="X1323" t="s">
        <v>10494</v>
      </c>
      <c r="Y1323">
        <v>10</v>
      </c>
      <c r="Z1323">
        <v>10</v>
      </c>
      <c r="AA1323">
        <v>10</v>
      </c>
      <c r="AB1323">
        <v>10</v>
      </c>
      <c r="AC1323">
        <v>10</v>
      </c>
      <c r="AD1323">
        <v>9</v>
      </c>
      <c r="AE1323">
        <v>10</v>
      </c>
      <c r="AF1323" t="s">
        <v>10479</v>
      </c>
      <c r="AH1323" t="s">
        <v>2541</v>
      </c>
      <c r="AI1323" t="s">
        <v>54</v>
      </c>
      <c r="AJ1323" t="s">
        <v>55</v>
      </c>
      <c r="AK1323" t="s">
        <v>56</v>
      </c>
      <c r="AL1323" t="s">
        <v>10479</v>
      </c>
      <c r="AM1323" t="s">
        <v>57</v>
      </c>
      <c r="AN1323" t="s">
        <v>10495</v>
      </c>
      <c r="AO1323" s="32"/>
      <c r="AP1323" s="2">
        <v>44890.505115740743</v>
      </c>
      <c r="AQ1323" s="31">
        <v>44890.596967592595</v>
      </c>
      <c r="AR1323" t="s">
        <v>10496</v>
      </c>
      <c r="AS1323" s="31">
        <v>44890.505115740743</v>
      </c>
      <c r="AT1323" t="s">
        <v>60</v>
      </c>
      <c r="AU1323" t="s">
        <v>61</v>
      </c>
      <c r="AV1323" t="s">
        <v>62</v>
      </c>
    </row>
    <row r="1324" spans="1:48" ht="13.8" hidden="1" x14ac:dyDescent="0.25">
      <c r="A1324" s="31">
        <v>44886.692210648151</v>
      </c>
      <c r="B1324" s="31">
        <v>44886.69363425926</v>
      </c>
      <c r="C1324" t="s">
        <v>46</v>
      </c>
      <c r="D1324" t="s">
        <v>10702</v>
      </c>
      <c r="E1324">
        <v>100</v>
      </c>
      <c r="F1324">
        <v>122</v>
      </c>
      <c r="G1324" t="s">
        <v>85</v>
      </c>
      <c r="H1324" s="31">
        <v>44886.69363425926</v>
      </c>
      <c r="I1324" t="s">
        <v>10479</v>
      </c>
      <c r="J1324" t="s">
        <v>10703</v>
      </c>
      <c r="K1324" t="s">
        <v>10704</v>
      </c>
      <c r="M1324">
        <v>-12.0464</v>
      </c>
      <c r="N1324">
        <v>-77.0428</v>
      </c>
      <c r="O1324" t="s">
        <v>51</v>
      </c>
      <c r="P1324" t="s">
        <v>52</v>
      </c>
      <c r="Q1324" t="s">
        <v>74</v>
      </c>
      <c r="R1324">
        <v>10</v>
      </c>
      <c r="S1324" t="s">
        <v>10705</v>
      </c>
      <c r="T1324" s="57" t="s">
        <v>9825</v>
      </c>
      <c r="U1324" s="40" t="s">
        <v>9821</v>
      </c>
      <c r="V1324" t="s">
        <v>135</v>
      </c>
      <c r="W1324">
        <v>9</v>
      </c>
      <c r="X1324" t="s">
        <v>10706</v>
      </c>
      <c r="Y1324">
        <v>10</v>
      </c>
      <c r="Z1324">
        <v>10</v>
      </c>
      <c r="AA1324">
        <v>10</v>
      </c>
      <c r="AB1324">
        <v>10</v>
      </c>
      <c r="AC1324">
        <v>10</v>
      </c>
      <c r="AD1324">
        <v>9</v>
      </c>
      <c r="AE1324">
        <v>9</v>
      </c>
      <c r="AF1324" t="s">
        <v>115</v>
      </c>
      <c r="AG1324">
        <v>9</v>
      </c>
      <c r="AH1324" t="s">
        <v>10707</v>
      </c>
      <c r="AI1324" t="s">
        <v>54</v>
      </c>
      <c r="AJ1324" t="s">
        <v>55</v>
      </c>
      <c r="AK1324" t="s">
        <v>56</v>
      </c>
      <c r="AL1324" t="s">
        <v>10479</v>
      </c>
      <c r="AM1324" t="s">
        <v>129</v>
      </c>
      <c r="AN1324" t="s">
        <v>10479</v>
      </c>
      <c r="AO1324" s="32"/>
      <c r="AP1324" s="2">
        <v>44886.69363425926</v>
      </c>
      <c r="AQ1324" s="31">
        <v>44890.596967592595</v>
      </c>
      <c r="AR1324" t="s">
        <v>10708</v>
      </c>
      <c r="AS1324" s="31">
        <v>44886.69363425926</v>
      </c>
      <c r="AT1324" t="s">
        <v>60</v>
      </c>
      <c r="AU1324" t="s">
        <v>61</v>
      </c>
      <c r="AV1324" t="s">
        <v>62</v>
      </c>
    </row>
    <row r="1325" spans="1:48" ht="13.2" hidden="1" x14ac:dyDescent="0.25">
      <c r="A1325" s="31">
        <v>44873.658402777779</v>
      </c>
      <c r="B1325" s="31">
        <v>44873.663194444445</v>
      </c>
      <c r="C1325" t="s">
        <v>46</v>
      </c>
      <c r="D1325" t="s">
        <v>10891</v>
      </c>
      <c r="E1325">
        <v>100</v>
      </c>
      <c r="F1325">
        <v>413</v>
      </c>
      <c r="G1325" t="s">
        <v>85</v>
      </c>
      <c r="H1325" s="31">
        <v>44873.663206018522</v>
      </c>
      <c r="I1325" t="s">
        <v>10479</v>
      </c>
      <c r="J1325" t="s">
        <v>4020</v>
      </c>
      <c r="K1325" t="s">
        <v>4021</v>
      </c>
      <c r="M1325">
        <v>-12.0464</v>
      </c>
      <c r="N1325">
        <v>-77.0428</v>
      </c>
      <c r="O1325" t="s">
        <v>51</v>
      </c>
      <c r="P1325" t="s">
        <v>52</v>
      </c>
      <c r="Q1325" t="s">
        <v>74</v>
      </c>
      <c r="R1325">
        <v>9</v>
      </c>
      <c r="S1325" t="s">
        <v>10892</v>
      </c>
      <c r="T1325" s="40" t="s">
        <v>9807</v>
      </c>
      <c r="U1325" s="40" t="s">
        <v>9821</v>
      </c>
      <c r="V1325" t="s">
        <v>135</v>
      </c>
      <c r="W1325">
        <v>9</v>
      </c>
      <c r="X1325" t="s">
        <v>10893</v>
      </c>
      <c r="Y1325">
        <v>9</v>
      </c>
      <c r="Z1325">
        <v>8</v>
      </c>
      <c r="AA1325">
        <v>9</v>
      </c>
      <c r="AB1325">
        <v>9</v>
      </c>
      <c r="AC1325">
        <v>9</v>
      </c>
      <c r="AD1325">
        <v>8</v>
      </c>
      <c r="AE1325">
        <v>8</v>
      </c>
      <c r="AF1325" t="s">
        <v>115</v>
      </c>
      <c r="AG1325">
        <v>9</v>
      </c>
      <c r="AH1325" t="s">
        <v>10479</v>
      </c>
      <c r="AI1325" t="s">
        <v>54</v>
      </c>
      <c r="AJ1325" t="s">
        <v>55</v>
      </c>
      <c r="AK1325" t="s">
        <v>56</v>
      </c>
      <c r="AL1325" t="s">
        <v>10479</v>
      </c>
      <c r="AM1325" t="s">
        <v>57</v>
      </c>
      <c r="AN1325" t="s">
        <v>10479</v>
      </c>
      <c r="AO1325" s="32"/>
      <c r="AP1325" s="2">
        <v>44873.663206018522</v>
      </c>
      <c r="AQ1325" s="31">
        <v>44890.596967592595</v>
      </c>
      <c r="AR1325" t="s">
        <v>10894</v>
      </c>
      <c r="AS1325" s="31">
        <v>44873.663206018522</v>
      </c>
      <c r="AT1325" t="s">
        <v>60</v>
      </c>
      <c r="AU1325" t="s">
        <v>61</v>
      </c>
      <c r="AV1325" t="s">
        <v>62</v>
      </c>
    </row>
    <row r="1326" spans="1:48" ht="13.2" hidden="1" x14ac:dyDescent="0.25">
      <c r="A1326" s="31">
        <v>44890.462361111109</v>
      </c>
      <c r="B1326" s="31">
        <v>44890.463634259257</v>
      </c>
      <c r="C1326" t="s">
        <v>46</v>
      </c>
      <c r="D1326" t="s">
        <v>10529</v>
      </c>
      <c r="E1326">
        <v>100</v>
      </c>
      <c r="F1326">
        <v>110</v>
      </c>
      <c r="G1326" t="s">
        <v>85</v>
      </c>
      <c r="H1326" s="31">
        <v>44890.463645833333</v>
      </c>
      <c r="I1326" t="s">
        <v>10479</v>
      </c>
      <c r="J1326" t="s">
        <v>10530</v>
      </c>
      <c r="K1326" t="s">
        <v>10531</v>
      </c>
      <c r="M1326">
        <v>-12.0464</v>
      </c>
      <c r="N1326">
        <v>-77.0428</v>
      </c>
      <c r="O1326" t="s">
        <v>51</v>
      </c>
      <c r="P1326" t="s">
        <v>52</v>
      </c>
      <c r="Q1326" t="s">
        <v>74</v>
      </c>
      <c r="R1326">
        <v>10</v>
      </c>
      <c r="S1326" t="s">
        <v>10532</v>
      </c>
      <c r="T1326" s="40" t="s">
        <v>9945</v>
      </c>
      <c r="U1326" s="40" t="s">
        <v>9821</v>
      </c>
      <c r="V1326" t="s">
        <v>135</v>
      </c>
      <c r="W1326">
        <v>9</v>
      </c>
      <c r="X1326" t="s">
        <v>10479</v>
      </c>
      <c r="Y1326">
        <v>9</v>
      </c>
      <c r="Z1326">
        <v>9</v>
      </c>
      <c r="AA1326">
        <v>10</v>
      </c>
      <c r="AB1326">
        <v>10</v>
      </c>
      <c r="AC1326">
        <v>10</v>
      </c>
      <c r="AD1326">
        <v>9</v>
      </c>
      <c r="AE1326">
        <v>10</v>
      </c>
      <c r="AF1326" t="s">
        <v>115</v>
      </c>
      <c r="AG1326">
        <v>9</v>
      </c>
      <c r="AH1326" t="s">
        <v>10479</v>
      </c>
      <c r="AI1326" t="s">
        <v>54</v>
      </c>
      <c r="AJ1326" t="s">
        <v>55</v>
      </c>
      <c r="AK1326" t="s">
        <v>56</v>
      </c>
      <c r="AL1326" t="s">
        <v>10479</v>
      </c>
      <c r="AM1326" t="s">
        <v>2175</v>
      </c>
      <c r="AN1326" t="s">
        <v>10479</v>
      </c>
      <c r="AO1326" s="32"/>
      <c r="AP1326" s="2">
        <v>44890.463645833333</v>
      </c>
      <c r="AQ1326" s="31">
        <v>44890.596967592595</v>
      </c>
      <c r="AR1326" t="s">
        <v>10533</v>
      </c>
      <c r="AS1326" s="31">
        <v>44890.463645833333</v>
      </c>
      <c r="AT1326" t="s">
        <v>60</v>
      </c>
      <c r="AU1326" t="s">
        <v>61</v>
      </c>
      <c r="AV1326" t="s">
        <v>62</v>
      </c>
    </row>
    <row r="1327" spans="1:48" ht="13.2" hidden="1" x14ac:dyDescent="0.25">
      <c r="A1327" s="31">
        <v>44873.612500000003</v>
      </c>
      <c r="B1327" s="31">
        <v>44873.613912037035</v>
      </c>
      <c r="C1327" t="s">
        <v>46</v>
      </c>
      <c r="D1327" t="s">
        <v>10968</v>
      </c>
      <c r="E1327">
        <v>100</v>
      </c>
      <c r="F1327">
        <v>121</v>
      </c>
      <c r="G1327" t="s">
        <v>85</v>
      </c>
      <c r="H1327" s="31">
        <v>44873.613912037035</v>
      </c>
      <c r="I1327" t="s">
        <v>10479</v>
      </c>
      <c r="J1327" t="s">
        <v>10969</v>
      </c>
      <c r="K1327" t="s">
        <v>10970</v>
      </c>
      <c r="M1327">
        <v>-12.0464</v>
      </c>
      <c r="N1327">
        <v>-77.0428</v>
      </c>
      <c r="O1327" t="s">
        <v>51</v>
      </c>
      <c r="P1327" t="s">
        <v>52</v>
      </c>
      <c r="Q1327" t="s">
        <v>74</v>
      </c>
      <c r="R1327">
        <v>10</v>
      </c>
      <c r="S1327" t="s">
        <v>10971</v>
      </c>
      <c r="T1327" s="40" t="s">
        <v>9945</v>
      </c>
      <c r="U1327" s="40" t="s">
        <v>9821</v>
      </c>
      <c r="V1327" t="s">
        <v>135</v>
      </c>
      <c r="W1327">
        <v>10</v>
      </c>
      <c r="X1327" t="s">
        <v>882</v>
      </c>
      <c r="Y1327">
        <v>5</v>
      </c>
      <c r="Z1327">
        <v>10</v>
      </c>
      <c r="AA1327">
        <v>10</v>
      </c>
      <c r="AB1327">
        <v>10</v>
      </c>
      <c r="AC1327">
        <v>9</v>
      </c>
      <c r="AD1327">
        <v>9</v>
      </c>
      <c r="AE1327">
        <v>9</v>
      </c>
      <c r="AF1327" t="s">
        <v>115</v>
      </c>
      <c r="AG1327">
        <v>10</v>
      </c>
      <c r="AH1327" t="s">
        <v>882</v>
      </c>
      <c r="AI1327" t="s">
        <v>54</v>
      </c>
      <c r="AJ1327" t="s">
        <v>55</v>
      </c>
      <c r="AK1327" t="s">
        <v>56</v>
      </c>
      <c r="AL1327" t="s">
        <v>10479</v>
      </c>
      <c r="AM1327" t="s">
        <v>57</v>
      </c>
      <c r="AN1327" t="s">
        <v>10479</v>
      </c>
      <c r="AO1327" s="32"/>
      <c r="AP1327" s="2">
        <v>44873.613912037035</v>
      </c>
      <c r="AQ1327" s="31">
        <v>44890.596967592595</v>
      </c>
      <c r="AR1327" t="s">
        <v>10972</v>
      </c>
      <c r="AS1327" s="31">
        <v>44873.613912037035</v>
      </c>
      <c r="AT1327" t="s">
        <v>60</v>
      </c>
      <c r="AU1327" t="s">
        <v>61</v>
      </c>
      <c r="AV1327" t="s">
        <v>62</v>
      </c>
    </row>
    <row r="1328" spans="1:48" ht="13.2" hidden="1" x14ac:dyDescent="0.25">
      <c r="A1328" s="31">
        <v>44873.632581018515</v>
      </c>
      <c r="B1328" s="31">
        <v>44873.635972222219</v>
      </c>
      <c r="C1328" t="s">
        <v>46</v>
      </c>
      <c r="D1328" t="s">
        <v>10910</v>
      </c>
      <c r="E1328">
        <v>100</v>
      </c>
      <c r="F1328">
        <v>293</v>
      </c>
      <c r="G1328" t="s">
        <v>85</v>
      </c>
      <c r="H1328" s="31">
        <v>44873.635995370372</v>
      </c>
      <c r="I1328" t="s">
        <v>10479</v>
      </c>
      <c r="J1328" t="s">
        <v>6937</v>
      </c>
      <c r="K1328" t="s">
        <v>6938</v>
      </c>
      <c r="M1328">
        <v>-12.0464</v>
      </c>
      <c r="N1328">
        <v>-77.0428</v>
      </c>
      <c r="O1328" t="s">
        <v>51</v>
      </c>
      <c r="P1328" t="s">
        <v>52</v>
      </c>
      <c r="Q1328" t="s">
        <v>74</v>
      </c>
      <c r="R1328">
        <v>10</v>
      </c>
      <c r="S1328" t="s">
        <v>10911</v>
      </c>
      <c r="T1328" s="40" t="s">
        <v>9945</v>
      </c>
      <c r="U1328" s="40" t="s">
        <v>9821</v>
      </c>
      <c r="V1328" t="s">
        <v>135</v>
      </c>
      <c r="W1328">
        <v>10</v>
      </c>
      <c r="X1328" t="s">
        <v>10912</v>
      </c>
      <c r="Y1328">
        <v>9</v>
      </c>
      <c r="Z1328">
        <v>9</v>
      </c>
      <c r="AA1328">
        <v>10</v>
      </c>
      <c r="AB1328">
        <v>10</v>
      </c>
      <c r="AC1328">
        <v>10</v>
      </c>
      <c r="AD1328">
        <v>9</v>
      </c>
      <c r="AE1328">
        <v>9</v>
      </c>
      <c r="AF1328" t="s">
        <v>115</v>
      </c>
      <c r="AG1328">
        <v>10</v>
      </c>
      <c r="AH1328" t="s">
        <v>10913</v>
      </c>
      <c r="AI1328" t="s">
        <v>54</v>
      </c>
      <c r="AJ1328" t="s">
        <v>55</v>
      </c>
      <c r="AK1328" t="s">
        <v>56</v>
      </c>
      <c r="AL1328" t="s">
        <v>10479</v>
      </c>
      <c r="AM1328" t="s">
        <v>129</v>
      </c>
      <c r="AN1328" t="s">
        <v>10479</v>
      </c>
      <c r="AO1328" s="32"/>
      <c r="AP1328" s="2">
        <v>44873.635995370372</v>
      </c>
      <c r="AQ1328" s="31">
        <v>44890.596967592595</v>
      </c>
      <c r="AR1328" t="s">
        <v>10914</v>
      </c>
      <c r="AS1328" s="31">
        <v>44873.635995370372</v>
      </c>
      <c r="AT1328" t="s">
        <v>60</v>
      </c>
      <c r="AU1328" t="s">
        <v>61</v>
      </c>
      <c r="AV1328" t="s">
        <v>62</v>
      </c>
    </row>
    <row r="1329" spans="1:48" ht="13.2" hidden="1" x14ac:dyDescent="0.25">
      <c r="A1329" s="31">
        <v>44866.979733796295</v>
      </c>
      <c r="B1329" s="31">
        <v>44866.9846412037</v>
      </c>
      <c r="C1329" t="s">
        <v>46</v>
      </c>
      <c r="D1329" t="s">
        <v>11012</v>
      </c>
      <c r="E1329">
        <v>100</v>
      </c>
      <c r="F1329">
        <v>424</v>
      </c>
      <c r="G1329" t="s">
        <v>85</v>
      </c>
      <c r="H1329" s="31">
        <v>44866.984652777777</v>
      </c>
      <c r="I1329" t="s">
        <v>10479</v>
      </c>
      <c r="J1329" t="s">
        <v>11013</v>
      </c>
      <c r="K1329" t="s">
        <v>11014</v>
      </c>
      <c r="M1329">
        <v>-12.0464</v>
      </c>
      <c r="N1329">
        <v>-77.0428</v>
      </c>
      <c r="O1329" t="s">
        <v>51</v>
      </c>
      <c r="P1329" t="s">
        <v>52</v>
      </c>
      <c r="Q1329" t="s">
        <v>74</v>
      </c>
      <c r="R1329">
        <v>10</v>
      </c>
      <c r="S1329" t="s">
        <v>11015</v>
      </c>
      <c r="T1329" s="40" t="s">
        <v>9945</v>
      </c>
      <c r="U1329" s="40" t="s">
        <v>9821</v>
      </c>
      <c r="V1329" t="s">
        <v>135</v>
      </c>
      <c r="W1329">
        <v>10</v>
      </c>
      <c r="X1329" t="s">
        <v>11016</v>
      </c>
      <c r="Y1329">
        <v>9</v>
      </c>
      <c r="Z1329">
        <v>10</v>
      </c>
      <c r="AA1329">
        <v>9</v>
      </c>
      <c r="AB1329">
        <v>10</v>
      </c>
      <c r="AC1329">
        <v>10</v>
      </c>
      <c r="AD1329">
        <v>9</v>
      </c>
      <c r="AE1329">
        <v>8</v>
      </c>
      <c r="AF1329" t="s">
        <v>115</v>
      </c>
      <c r="AG1329">
        <v>9</v>
      </c>
      <c r="AH1329" t="s">
        <v>11017</v>
      </c>
      <c r="AI1329" t="s">
        <v>54</v>
      </c>
      <c r="AJ1329" t="s">
        <v>55</v>
      </c>
      <c r="AK1329" t="s">
        <v>56</v>
      </c>
      <c r="AL1329" t="s">
        <v>10479</v>
      </c>
      <c r="AM1329" t="s">
        <v>57</v>
      </c>
      <c r="AN1329" t="s">
        <v>2149</v>
      </c>
      <c r="AO1329" s="32"/>
      <c r="AP1329" s="2">
        <v>44866.984652777777</v>
      </c>
      <c r="AQ1329" s="31">
        <v>44890.596967592595</v>
      </c>
      <c r="AR1329" t="s">
        <v>11018</v>
      </c>
      <c r="AS1329" s="31">
        <v>44866.984652777777</v>
      </c>
      <c r="AT1329" t="s">
        <v>60</v>
      </c>
      <c r="AU1329" t="s">
        <v>61</v>
      </c>
      <c r="AV1329" t="s">
        <v>62</v>
      </c>
    </row>
    <row r="1330" spans="1:48" ht="13.2" hidden="1" x14ac:dyDescent="0.25">
      <c r="A1330" s="31">
        <v>44875.39638888889</v>
      </c>
      <c r="B1330" s="31">
        <v>44875.398541666669</v>
      </c>
      <c r="C1330" t="s">
        <v>46</v>
      </c>
      <c r="D1330" t="s">
        <v>10803</v>
      </c>
      <c r="E1330">
        <v>100</v>
      </c>
      <c r="F1330">
        <v>186</v>
      </c>
      <c r="G1330" t="s">
        <v>85</v>
      </c>
      <c r="H1330" s="31">
        <v>44875.398553240739</v>
      </c>
      <c r="I1330" t="s">
        <v>10479</v>
      </c>
      <c r="J1330" t="s">
        <v>10804</v>
      </c>
      <c r="K1330" t="s">
        <v>10805</v>
      </c>
      <c r="M1330">
        <v>29.738800000000001</v>
      </c>
      <c r="N1330">
        <v>-95.8309</v>
      </c>
      <c r="O1330" t="s">
        <v>51</v>
      </c>
      <c r="P1330" t="s">
        <v>52</v>
      </c>
      <c r="Q1330" t="s">
        <v>74</v>
      </c>
      <c r="R1330">
        <v>10</v>
      </c>
      <c r="S1330" t="s">
        <v>10806</v>
      </c>
      <c r="T1330" s="40" t="s">
        <v>9945</v>
      </c>
      <c r="U1330" s="40" t="s">
        <v>9821</v>
      </c>
      <c r="V1330" t="s">
        <v>135</v>
      </c>
      <c r="W1330">
        <v>10</v>
      </c>
      <c r="X1330" t="s">
        <v>10807</v>
      </c>
      <c r="Y1330">
        <v>10</v>
      </c>
      <c r="Z1330">
        <v>10</v>
      </c>
      <c r="AA1330">
        <v>10</v>
      </c>
      <c r="AB1330">
        <v>10</v>
      </c>
      <c r="AC1330">
        <v>10</v>
      </c>
      <c r="AD1330">
        <v>10</v>
      </c>
      <c r="AE1330">
        <v>10</v>
      </c>
      <c r="AF1330" t="s">
        <v>115</v>
      </c>
      <c r="AG1330">
        <v>10</v>
      </c>
      <c r="AH1330" t="s">
        <v>10808</v>
      </c>
      <c r="AI1330" t="s">
        <v>54</v>
      </c>
      <c r="AJ1330" t="s">
        <v>55</v>
      </c>
      <c r="AK1330" t="s">
        <v>56</v>
      </c>
      <c r="AL1330" t="s">
        <v>10479</v>
      </c>
      <c r="AM1330" t="s">
        <v>9939</v>
      </c>
      <c r="AN1330" t="s">
        <v>10479</v>
      </c>
      <c r="AO1330" s="32"/>
      <c r="AP1330" s="2">
        <v>44875.398553240739</v>
      </c>
      <c r="AQ1330" s="31">
        <v>44890.596967592595</v>
      </c>
      <c r="AR1330" t="s">
        <v>10809</v>
      </c>
      <c r="AS1330" s="31">
        <v>44875.398553240739</v>
      </c>
      <c r="AT1330" t="s">
        <v>60</v>
      </c>
      <c r="AU1330" t="s">
        <v>61</v>
      </c>
      <c r="AV1330" t="s">
        <v>62</v>
      </c>
    </row>
    <row r="1331" spans="1:48" ht="13.2" hidden="1" x14ac:dyDescent="0.25">
      <c r="A1331" s="31">
        <v>44886.697766203702</v>
      </c>
      <c r="B1331" s="31">
        <v>44886.714780092596</v>
      </c>
      <c r="C1331" t="s">
        <v>46</v>
      </c>
      <c r="D1331" t="s">
        <v>10674</v>
      </c>
      <c r="E1331">
        <v>100</v>
      </c>
      <c r="F1331">
        <v>1469</v>
      </c>
      <c r="G1331" t="s">
        <v>85</v>
      </c>
      <c r="H1331" s="31">
        <v>44886.714780092596</v>
      </c>
      <c r="I1331" t="s">
        <v>10479</v>
      </c>
      <c r="J1331" t="s">
        <v>10675</v>
      </c>
      <c r="K1331" t="s">
        <v>10676</v>
      </c>
      <c r="M1331">
        <v>-12.0464</v>
      </c>
      <c r="N1331">
        <v>-77.0428</v>
      </c>
      <c r="O1331" t="s">
        <v>51</v>
      </c>
      <c r="P1331" t="s">
        <v>52</v>
      </c>
      <c r="Q1331" t="s">
        <v>74</v>
      </c>
      <c r="R1331">
        <v>9</v>
      </c>
      <c r="S1331" t="s">
        <v>10677</v>
      </c>
      <c r="T1331" s="40" t="s">
        <v>9945</v>
      </c>
      <c r="U1331" s="40" t="s">
        <v>9821</v>
      </c>
      <c r="V1331" t="s">
        <v>135</v>
      </c>
      <c r="W1331">
        <v>9</v>
      </c>
      <c r="X1331" t="s">
        <v>10479</v>
      </c>
      <c r="Y1331">
        <v>9</v>
      </c>
      <c r="Z1331">
        <v>7</v>
      </c>
      <c r="AA1331">
        <v>9</v>
      </c>
      <c r="AB1331">
        <v>10</v>
      </c>
      <c r="AC1331">
        <v>9</v>
      </c>
      <c r="AD1331">
        <v>9</v>
      </c>
      <c r="AE1331">
        <v>9</v>
      </c>
      <c r="AF1331" t="s">
        <v>115</v>
      </c>
      <c r="AG1331">
        <v>9</v>
      </c>
      <c r="AH1331" t="s">
        <v>10479</v>
      </c>
      <c r="AI1331" t="s">
        <v>54</v>
      </c>
      <c r="AJ1331" t="s">
        <v>55</v>
      </c>
      <c r="AK1331" t="s">
        <v>56</v>
      </c>
      <c r="AL1331" t="s">
        <v>10479</v>
      </c>
      <c r="AM1331" t="s">
        <v>710</v>
      </c>
      <c r="AN1331" t="s">
        <v>10479</v>
      </c>
      <c r="AO1331" s="32"/>
      <c r="AP1331" s="2">
        <v>44886.714780092596</v>
      </c>
      <c r="AQ1331" s="31">
        <v>44890.596967592595</v>
      </c>
      <c r="AR1331" t="s">
        <v>10678</v>
      </c>
      <c r="AS1331" s="31">
        <v>44886.714780092596</v>
      </c>
      <c r="AT1331" t="s">
        <v>60</v>
      </c>
      <c r="AU1331" t="s">
        <v>61</v>
      </c>
      <c r="AV1331" t="s">
        <v>62</v>
      </c>
    </row>
    <row r="1332" spans="1:48" ht="13.2" hidden="1" x14ac:dyDescent="0.25">
      <c r="A1332" s="31">
        <v>44887.698310185187</v>
      </c>
      <c r="B1332" s="31">
        <v>44887.699895833335</v>
      </c>
      <c r="C1332" t="s">
        <v>46</v>
      </c>
      <c r="D1332" t="s">
        <v>10590</v>
      </c>
      <c r="E1332">
        <v>100</v>
      </c>
      <c r="F1332">
        <v>136</v>
      </c>
      <c r="G1332" t="s">
        <v>85</v>
      </c>
      <c r="H1332" s="31">
        <v>44887.699918981481</v>
      </c>
      <c r="I1332" t="s">
        <v>10479</v>
      </c>
      <c r="J1332" t="s">
        <v>10591</v>
      </c>
      <c r="K1332" t="s">
        <v>10592</v>
      </c>
      <c r="L1332">
        <v>2929001</v>
      </c>
      <c r="M1332">
        <v>-12.0464</v>
      </c>
      <c r="N1332">
        <v>-77.0428</v>
      </c>
      <c r="O1332" t="s">
        <v>51</v>
      </c>
      <c r="P1332" t="s">
        <v>52</v>
      </c>
      <c r="Q1332" t="s">
        <v>74</v>
      </c>
      <c r="R1332">
        <v>10</v>
      </c>
      <c r="S1332" t="s">
        <v>10593</v>
      </c>
      <c r="T1332" s="64" t="s">
        <v>11032</v>
      </c>
      <c r="U1332" s="64" t="s">
        <v>9829</v>
      </c>
      <c r="V1332" t="s">
        <v>135</v>
      </c>
      <c r="W1332">
        <v>10</v>
      </c>
      <c r="X1332" t="s">
        <v>10594</v>
      </c>
      <c r="Y1332">
        <v>10</v>
      </c>
      <c r="Z1332">
        <v>9</v>
      </c>
      <c r="AA1332">
        <v>10</v>
      </c>
      <c r="AB1332">
        <v>10</v>
      </c>
      <c r="AC1332">
        <v>10</v>
      </c>
      <c r="AD1332">
        <v>10</v>
      </c>
      <c r="AE1332">
        <v>10</v>
      </c>
      <c r="AF1332" t="s">
        <v>115</v>
      </c>
      <c r="AG1332">
        <v>10</v>
      </c>
      <c r="AH1332" t="s">
        <v>10594</v>
      </c>
      <c r="AI1332" t="s">
        <v>54</v>
      </c>
      <c r="AJ1332" t="s">
        <v>55</v>
      </c>
      <c r="AK1332" t="s">
        <v>56</v>
      </c>
      <c r="AL1332" t="s">
        <v>10479</v>
      </c>
      <c r="AM1332" t="s">
        <v>236</v>
      </c>
      <c r="AN1332" t="s">
        <v>10595</v>
      </c>
      <c r="AO1332" s="32"/>
      <c r="AP1332" s="2">
        <v>44887.699918981481</v>
      </c>
      <c r="AQ1332" s="31">
        <v>44890.596967592595</v>
      </c>
      <c r="AR1332" t="s">
        <v>10596</v>
      </c>
      <c r="AS1332" s="31">
        <v>44887.699918981481</v>
      </c>
      <c r="AT1332" t="s">
        <v>60</v>
      </c>
      <c r="AU1332" t="s">
        <v>61</v>
      </c>
      <c r="AV1332" t="s">
        <v>62</v>
      </c>
    </row>
    <row r="1333" spans="1:48" ht="13.2" hidden="1" x14ac:dyDescent="0.25">
      <c r="A1333" s="31">
        <v>44873.616446759261</v>
      </c>
      <c r="B1333" s="31">
        <v>44873.618495370371</v>
      </c>
      <c r="C1333" t="s">
        <v>46</v>
      </c>
      <c r="D1333" t="s">
        <v>10943</v>
      </c>
      <c r="E1333">
        <v>100</v>
      </c>
      <c r="F1333">
        <v>177</v>
      </c>
      <c r="G1333" t="s">
        <v>85</v>
      </c>
      <c r="H1333" s="31">
        <v>44873.618506944447</v>
      </c>
      <c r="I1333" t="s">
        <v>10479</v>
      </c>
      <c r="J1333" t="s">
        <v>8241</v>
      </c>
      <c r="K1333" t="s">
        <v>10944</v>
      </c>
      <c r="M1333">
        <v>-12.0464</v>
      </c>
      <c r="N1333">
        <v>-77.0428</v>
      </c>
      <c r="O1333" t="s">
        <v>51</v>
      </c>
      <c r="P1333" t="s">
        <v>52</v>
      </c>
      <c r="Q1333" t="s">
        <v>74</v>
      </c>
      <c r="R1333">
        <v>9</v>
      </c>
      <c r="S1333" t="s">
        <v>10945</v>
      </c>
      <c r="T1333" s="39" t="s">
        <v>9834</v>
      </c>
      <c r="U1333" s="40" t="s">
        <v>9821</v>
      </c>
      <c r="V1333" t="s">
        <v>135</v>
      </c>
      <c r="W1333">
        <v>10</v>
      </c>
      <c r="X1333" t="s">
        <v>10946</v>
      </c>
      <c r="Y1333">
        <v>8</v>
      </c>
      <c r="Z1333">
        <v>9</v>
      </c>
      <c r="AA1333">
        <v>9</v>
      </c>
      <c r="AB1333">
        <v>10</v>
      </c>
      <c r="AC1333">
        <v>10</v>
      </c>
      <c r="AD1333">
        <v>9</v>
      </c>
      <c r="AE1333">
        <v>9</v>
      </c>
      <c r="AF1333" t="s">
        <v>115</v>
      </c>
      <c r="AG1333">
        <v>9</v>
      </c>
      <c r="AH1333" t="s">
        <v>10947</v>
      </c>
      <c r="AI1333" t="s">
        <v>54</v>
      </c>
      <c r="AJ1333" t="s">
        <v>55</v>
      </c>
      <c r="AK1333" t="s">
        <v>56</v>
      </c>
      <c r="AL1333" t="s">
        <v>10479</v>
      </c>
      <c r="AM1333" t="s">
        <v>224</v>
      </c>
      <c r="AN1333" t="s">
        <v>10479</v>
      </c>
      <c r="AO1333" s="32"/>
      <c r="AP1333" s="2">
        <v>44873.618506944447</v>
      </c>
      <c r="AQ1333" s="31">
        <v>44890.596967592595</v>
      </c>
      <c r="AR1333" t="s">
        <v>10948</v>
      </c>
      <c r="AS1333" s="31">
        <v>44873.618506944447</v>
      </c>
      <c r="AT1333" t="s">
        <v>60</v>
      </c>
      <c r="AU1333" t="s">
        <v>61</v>
      </c>
      <c r="AV1333" t="s">
        <v>62</v>
      </c>
    </row>
    <row r="1334" spans="1:48" ht="13.2" hidden="1" x14ac:dyDescent="0.25">
      <c r="A1334" s="31">
        <v>44887.355497685188</v>
      </c>
      <c r="B1334" s="31">
        <v>44887.435578703706</v>
      </c>
      <c r="C1334" t="s">
        <v>46</v>
      </c>
      <c r="D1334" t="s">
        <v>9197</v>
      </c>
      <c r="E1334">
        <v>100</v>
      </c>
      <c r="F1334">
        <v>6918</v>
      </c>
      <c r="G1334" t="s">
        <v>85</v>
      </c>
      <c r="H1334" s="31">
        <v>44887.435578703706</v>
      </c>
      <c r="I1334" t="s">
        <v>10479</v>
      </c>
      <c r="J1334" t="s">
        <v>6964</v>
      </c>
      <c r="K1334" t="s">
        <v>6965</v>
      </c>
      <c r="M1334">
        <v>-12.0464</v>
      </c>
      <c r="N1334">
        <v>-77.0428</v>
      </c>
      <c r="O1334" t="s">
        <v>51</v>
      </c>
      <c r="P1334" t="s">
        <v>52</v>
      </c>
      <c r="Q1334" t="s">
        <v>74</v>
      </c>
      <c r="R1334">
        <v>10</v>
      </c>
      <c r="S1334" t="s">
        <v>10603</v>
      </c>
      <c r="T1334" s="39" t="s">
        <v>9834</v>
      </c>
      <c r="U1334" s="40" t="s">
        <v>9821</v>
      </c>
      <c r="V1334" t="s">
        <v>135</v>
      </c>
      <c r="W1334">
        <v>10</v>
      </c>
      <c r="X1334" t="s">
        <v>10479</v>
      </c>
      <c r="Y1334">
        <v>10</v>
      </c>
      <c r="Z1334">
        <v>8</v>
      </c>
      <c r="AA1334">
        <v>10</v>
      </c>
      <c r="AB1334">
        <v>10</v>
      </c>
      <c r="AC1334">
        <v>10</v>
      </c>
      <c r="AD1334">
        <v>10</v>
      </c>
      <c r="AE1334">
        <v>10</v>
      </c>
      <c r="AF1334" t="s">
        <v>115</v>
      </c>
      <c r="AG1334">
        <v>10</v>
      </c>
      <c r="AH1334" t="s">
        <v>10479</v>
      </c>
      <c r="AI1334" t="s">
        <v>54</v>
      </c>
      <c r="AJ1334" t="s">
        <v>55</v>
      </c>
      <c r="AK1334" t="s">
        <v>56</v>
      </c>
      <c r="AL1334" t="s">
        <v>10479</v>
      </c>
      <c r="AM1334" t="s">
        <v>230</v>
      </c>
      <c r="AN1334" t="s">
        <v>10479</v>
      </c>
      <c r="AO1334" s="32"/>
      <c r="AP1334" s="2">
        <v>44887.435578703706</v>
      </c>
      <c r="AQ1334" s="31">
        <v>44890.596967592595</v>
      </c>
      <c r="AR1334" t="s">
        <v>10604</v>
      </c>
      <c r="AS1334" s="31">
        <v>44887.435578703706</v>
      </c>
      <c r="AT1334" t="s">
        <v>60</v>
      </c>
      <c r="AU1334" t="s">
        <v>61</v>
      </c>
      <c r="AV1334" t="s">
        <v>62</v>
      </c>
    </row>
    <row r="1335" spans="1:48" ht="13.2" hidden="1" x14ac:dyDescent="0.25">
      <c r="A1335" s="31">
        <v>44873.623645833337</v>
      </c>
      <c r="B1335" s="31">
        <v>44873.623969907407</v>
      </c>
      <c r="C1335" t="s">
        <v>46</v>
      </c>
      <c r="D1335" t="s">
        <v>10777</v>
      </c>
      <c r="E1335">
        <v>31</v>
      </c>
      <c r="F1335">
        <v>28</v>
      </c>
      <c r="G1335" t="s">
        <v>48</v>
      </c>
      <c r="H1335" s="31">
        <v>44880.624027777776</v>
      </c>
      <c r="I1335" t="s">
        <v>10479</v>
      </c>
      <c r="J1335" t="s">
        <v>10778</v>
      </c>
      <c r="K1335" t="s">
        <v>10779</v>
      </c>
      <c r="O1335" t="s">
        <v>51</v>
      </c>
      <c r="P1335" t="s">
        <v>52</v>
      </c>
      <c r="Q1335" t="s">
        <v>74</v>
      </c>
      <c r="R1335">
        <v>10</v>
      </c>
      <c r="S1335" t="s">
        <v>10780</v>
      </c>
      <c r="T1335" s="39" t="s">
        <v>9834</v>
      </c>
      <c r="U1335" s="40" t="s">
        <v>9821</v>
      </c>
      <c r="V1335" t="s">
        <v>135</v>
      </c>
      <c r="W1335">
        <v>9</v>
      </c>
      <c r="X1335" t="s">
        <v>10781</v>
      </c>
      <c r="AF1335" t="s">
        <v>10479</v>
      </c>
      <c r="AH1335" t="s">
        <v>10479</v>
      </c>
      <c r="AI1335" t="s">
        <v>54</v>
      </c>
      <c r="AJ1335" t="s">
        <v>55</v>
      </c>
      <c r="AK1335" t="s">
        <v>56</v>
      </c>
      <c r="AL1335" t="s">
        <v>10479</v>
      </c>
      <c r="AM1335" t="s">
        <v>210</v>
      </c>
      <c r="AN1335" t="s">
        <v>10479</v>
      </c>
      <c r="AO1335" s="32"/>
      <c r="AP1335" s="2">
        <v>44880.624027777776</v>
      </c>
      <c r="AQ1335" s="31">
        <v>44890.596967592595</v>
      </c>
      <c r="AR1335" t="s">
        <v>10782</v>
      </c>
      <c r="AS1335" s="31">
        <v>44880.624027777776</v>
      </c>
      <c r="AT1335" t="s">
        <v>60</v>
      </c>
      <c r="AU1335" t="s">
        <v>61</v>
      </c>
      <c r="AV1335" t="s">
        <v>62</v>
      </c>
    </row>
    <row r="1336" spans="1:48" ht="13.2" hidden="1" x14ac:dyDescent="0.25">
      <c r="A1336" s="31">
        <v>44886.873680555553</v>
      </c>
      <c r="B1336" s="31">
        <v>44886.875775462962</v>
      </c>
      <c r="C1336" t="s">
        <v>46</v>
      </c>
      <c r="D1336" t="s">
        <v>10624</v>
      </c>
      <c r="E1336">
        <v>100</v>
      </c>
      <c r="F1336">
        <v>181</v>
      </c>
      <c r="G1336" t="s">
        <v>85</v>
      </c>
      <c r="H1336" s="31">
        <v>44886.875787037039</v>
      </c>
      <c r="I1336" t="s">
        <v>10479</v>
      </c>
      <c r="J1336" t="s">
        <v>10625</v>
      </c>
      <c r="K1336" t="s">
        <v>10626</v>
      </c>
      <c r="M1336">
        <v>-12.0464</v>
      </c>
      <c r="N1336">
        <v>-77.0428</v>
      </c>
      <c r="O1336" t="s">
        <v>51</v>
      </c>
      <c r="P1336" t="s">
        <v>52</v>
      </c>
      <c r="Q1336" t="s">
        <v>74</v>
      </c>
      <c r="R1336">
        <v>10</v>
      </c>
      <c r="S1336" t="s">
        <v>10143</v>
      </c>
      <c r="T1336" s="39" t="s">
        <v>9834</v>
      </c>
      <c r="U1336" s="40" t="s">
        <v>9821</v>
      </c>
      <c r="V1336" t="s">
        <v>135</v>
      </c>
      <c r="W1336">
        <v>10</v>
      </c>
      <c r="X1336" t="s">
        <v>10479</v>
      </c>
      <c r="Y1336">
        <v>10</v>
      </c>
      <c r="Z1336">
        <v>9</v>
      </c>
      <c r="AA1336">
        <v>10</v>
      </c>
      <c r="AB1336">
        <v>10</v>
      </c>
      <c r="AC1336">
        <v>10</v>
      </c>
      <c r="AD1336">
        <v>9</v>
      </c>
      <c r="AE1336">
        <v>10</v>
      </c>
      <c r="AF1336" t="s">
        <v>115</v>
      </c>
      <c r="AG1336">
        <v>10</v>
      </c>
      <c r="AH1336" t="s">
        <v>10479</v>
      </c>
      <c r="AI1336" t="s">
        <v>54</v>
      </c>
      <c r="AJ1336" t="s">
        <v>55</v>
      </c>
      <c r="AK1336" t="s">
        <v>56</v>
      </c>
      <c r="AL1336" t="s">
        <v>10479</v>
      </c>
      <c r="AM1336" t="s">
        <v>230</v>
      </c>
      <c r="AN1336" t="s">
        <v>10479</v>
      </c>
      <c r="AO1336" s="32"/>
      <c r="AP1336" s="2">
        <v>44886.875787037039</v>
      </c>
      <c r="AQ1336" s="31">
        <v>44890.596967592595</v>
      </c>
      <c r="AR1336" t="s">
        <v>10627</v>
      </c>
      <c r="AS1336" s="31">
        <v>44886.875787037039</v>
      </c>
      <c r="AT1336" t="s">
        <v>60</v>
      </c>
      <c r="AU1336" t="s">
        <v>61</v>
      </c>
      <c r="AV1336" t="s">
        <v>62</v>
      </c>
    </row>
    <row r="1337" spans="1:48" ht="13.2" hidden="1" x14ac:dyDescent="0.25">
      <c r="A1337" s="31">
        <v>44886.697500000002</v>
      </c>
      <c r="B1337" s="31">
        <v>44886.698171296295</v>
      </c>
      <c r="C1337" t="s">
        <v>46</v>
      </c>
      <c r="D1337" t="s">
        <v>10687</v>
      </c>
      <c r="E1337">
        <v>100</v>
      </c>
      <c r="F1337">
        <v>57</v>
      </c>
      <c r="G1337" t="s">
        <v>85</v>
      </c>
      <c r="H1337" s="31">
        <v>44886.698171296295</v>
      </c>
      <c r="I1337" t="s">
        <v>10479</v>
      </c>
      <c r="J1337" t="s">
        <v>10688</v>
      </c>
      <c r="K1337" t="s">
        <v>10689</v>
      </c>
      <c r="M1337">
        <v>-12.0464</v>
      </c>
      <c r="N1337">
        <v>-77.0428</v>
      </c>
      <c r="O1337" t="s">
        <v>51</v>
      </c>
      <c r="P1337" t="s">
        <v>52</v>
      </c>
      <c r="Q1337" t="s">
        <v>74</v>
      </c>
      <c r="R1337">
        <v>10</v>
      </c>
      <c r="S1337" t="s">
        <v>10690</v>
      </c>
      <c r="T1337" s="39" t="s">
        <v>9834</v>
      </c>
      <c r="U1337" s="40" t="s">
        <v>9821</v>
      </c>
      <c r="V1337" t="s">
        <v>135</v>
      </c>
      <c r="W1337">
        <v>10</v>
      </c>
      <c r="X1337" t="s">
        <v>10479</v>
      </c>
      <c r="Y1337">
        <v>7</v>
      </c>
      <c r="Z1337">
        <v>10</v>
      </c>
      <c r="AA1337">
        <v>10</v>
      </c>
      <c r="AB1337">
        <v>10</v>
      </c>
      <c r="AC1337">
        <v>10</v>
      </c>
      <c r="AD1337">
        <v>10</v>
      </c>
      <c r="AE1337">
        <v>10</v>
      </c>
      <c r="AF1337" t="s">
        <v>115</v>
      </c>
      <c r="AG1337">
        <v>10</v>
      </c>
      <c r="AH1337" t="s">
        <v>10479</v>
      </c>
      <c r="AI1337" t="s">
        <v>54</v>
      </c>
      <c r="AJ1337" t="s">
        <v>55</v>
      </c>
      <c r="AK1337" t="s">
        <v>56</v>
      </c>
      <c r="AL1337" t="s">
        <v>10479</v>
      </c>
      <c r="AM1337" t="s">
        <v>345</v>
      </c>
      <c r="AN1337" t="s">
        <v>10691</v>
      </c>
      <c r="AO1337" s="32"/>
      <c r="AP1337" s="2">
        <v>44886.698171296295</v>
      </c>
      <c r="AQ1337" s="31">
        <v>44890.596967592595</v>
      </c>
      <c r="AR1337" t="s">
        <v>10692</v>
      </c>
      <c r="AS1337" s="31">
        <v>44886.698171296295</v>
      </c>
      <c r="AT1337" t="s">
        <v>60</v>
      </c>
      <c r="AU1337" t="s">
        <v>61</v>
      </c>
      <c r="AV1337" t="s">
        <v>62</v>
      </c>
    </row>
    <row r="1338" spans="1:48" ht="13.2" hidden="1" x14ac:dyDescent="0.25">
      <c r="A1338" s="31">
        <v>44867.57304398148</v>
      </c>
      <c r="B1338" s="31">
        <v>44867.573796296296</v>
      </c>
      <c r="C1338" t="s">
        <v>46</v>
      </c>
      <c r="D1338" t="s">
        <v>10825</v>
      </c>
      <c r="E1338">
        <v>31</v>
      </c>
      <c r="F1338">
        <v>64</v>
      </c>
      <c r="G1338" t="s">
        <v>48</v>
      </c>
      <c r="H1338" s="31">
        <v>44874.532152777778</v>
      </c>
      <c r="I1338" t="s">
        <v>10479</v>
      </c>
      <c r="J1338" t="s">
        <v>10826</v>
      </c>
      <c r="K1338" t="s">
        <v>10827</v>
      </c>
      <c r="O1338" t="s">
        <v>51</v>
      </c>
      <c r="P1338" t="s">
        <v>52</v>
      </c>
      <c r="Q1338" t="s">
        <v>74</v>
      </c>
      <c r="R1338">
        <v>10</v>
      </c>
      <c r="S1338" t="s">
        <v>10828</v>
      </c>
      <c r="T1338" s="39" t="s">
        <v>9824</v>
      </c>
      <c r="U1338" s="40" t="s">
        <v>9821</v>
      </c>
      <c r="V1338" t="s">
        <v>10479</v>
      </c>
      <c r="X1338" t="s">
        <v>10829</v>
      </c>
      <c r="AF1338" t="s">
        <v>10479</v>
      </c>
      <c r="AH1338" t="s">
        <v>10479</v>
      </c>
      <c r="AI1338" t="s">
        <v>54</v>
      </c>
      <c r="AJ1338" t="s">
        <v>55</v>
      </c>
      <c r="AK1338" t="s">
        <v>56</v>
      </c>
      <c r="AL1338" t="s">
        <v>10479</v>
      </c>
      <c r="AM1338" t="s">
        <v>236</v>
      </c>
      <c r="AN1338" t="s">
        <v>10479</v>
      </c>
      <c r="AO1338" s="32"/>
      <c r="AP1338" s="2">
        <v>44874.532152777778</v>
      </c>
      <c r="AQ1338" s="31">
        <v>44890.596967592595</v>
      </c>
      <c r="AR1338" t="s">
        <v>10830</v>
      </c>
      <c r="AS1338" s="31">
        <v>44874.532152777778</v>
      </c>
      <c r="AT1338" t="s">
        <v>60</v>
      </c>
      <c r="AU1338" t="s">
        <v>61</v>
      </c>
      <c r="AV1338" t="s">
        <v>62</v>
      </c>
    </row>
    <row r="1339" spans="1:48" ht="13.2" hidden="1" x14ac:dyDescent="0.25">
      <c r="A1339" s="31">
        <v>44890.453599537039</v>
      </c>
      <c r="B1339" s="31">
        <v>44890.455706018518</v>
      </c>
      <c r="C1339" t="s">
        <v>46</v>
      </c>
      <c r="D1339" t="s">
        <v>10552</v>
      </c>
      <c r="E1339">
        <v>100</v>
      </c>
      <c r="F1339">
        <v>181</v>
      </c>
      <c r="G1339" t="s">
        <v>85</v>
      </c>
      <c r="H1339" s="31">
        <v>44890.455706018518</v>
      </c>
      <c r="I1339" t="s">
        <v>10479</v>
      </c>
      <c r="J1339" t="s">
        <v>10553</v>
      </c>
      <c r="K1339" t="s">
        <v>10554</v>
      </c>
      <c r="M1339">
        <v>-12.0464</v>
      </c>
      <c r="N1339">
        <v>-77.0428</v>
      </c>
      <c r="O1339" t="s">
        <v>51</v>
      </c>
      <c r="P1339" t="s">
        <v>52</v>
      </c>
      <c r="Q1339" t="s">
        <v>74</v>
      </c>
      <c r="R1339">
        <v>10</v>
      </c>
      <c r="S1339" t="s">
        <v>10555</v>
      </c>
      <c r="T1339" s="39" t="s">
        <v>9824</v>
      </c>
      <c r="U1339" s="40" t="s">
        <v>9821</v>
      </c>
      <c r="V1339" t="s">
        <v>135</v>
      </c>
      <c r="W1339">
        <v>10</v>
      </c>
      <c r="X1339" t="s">
        <v>10556</v>
      </c>
      <c r="Y1339">
        <v>10</v>
      </c>
      <c r="Z1339">
        <v>10</v>
      </c>
      <c r="AA1339">
        <v>10</v>
      </c>
      <c r="AB1339">
        <v>10</v>
      </c>
      <c r="AC1339">
        <v>10</v>
      </c>
      <c r="AD1339">
        <v>10</v>
      </c>
      <c r="AE1339">
        <v>10</v>
      </c>
      <c r="AF1339" t="s">
        <v>115</v>
      </c>
      <c r="AG1339">
        <v>10</v>
      </c>
      <c r="AH1339" t="s">
        <v>10557</v>
      </c>
      <c r="AI1339" t="s">
        <v>54</v>
      </c>
      <c r="AJ1339" t="s">
        <v>55</v>
      </c>
      <c r="AK1339" t="s">
        <v>56</v>
      </c>
      <c r="AL1339" t="s">
        <v>10479</v>
      </c>
      <c r="AM1339" t="s">
        <v>210</v>
      </c>
      <c r="AN1339" t="s">
        <v>10479</v>
      </c>
      <c r="AO1339" s="32"/>
      <c r="AP1339" s="2">
        <v>44890.455706018518</v>
      </c>
      <c r="AQ1339" s="31">
        <v>44890.596967592595</v>
      </c>
      <c r="AR1339" t="s">
        <v>10558</v>
      </c>
      <c r="AS1339" s="31">
        <v>44890.455706018518</v>
      </c>
      <c r="AT1339" t="s">
        <v>60</v>
      </c>
      <c r="AU1339" t="s">
        <v>61</v>
      </c>
      <c r="AV1339" t="s">
        <v>62</v>
      </c>
    </row>
    <row r="1340" spans="1:48" ht="13.2" hidden="1" x14ac:dyDescent="0.25">
      <c r="A1340" s="31">
        <v>44867.882881944446</v>
      </c>
      <c r="B1340" s="31">
        <v>44867.885960648149</v>
      </c>
      <c r="C1340" t="s">
        <v>46</v>
      </c>
      <c r="D1340" t="s">
        <v>10816</v>
      </c>
      <c r="E1340">
        <v>19</v>
      </c>
      <c r="F1340">
        <v>265</v>
      </c>
      <c r="G1340" t="s">
        <v>48</v>
      </c>
      <c r="H1340" s="31">
        <v>44874.844328703701</v>
      </c>
      <c r="I1340" t="s">
        <v>10479</v>
      </c>
      <c r="J1340" t="s">
        <v>10817</v>
      </c>
      <c r="K1340" t="s">
        <v>10818</v>
      </c>
      <c r="O1340" t="s">
        <v>51</v>
      </c>
      <c r="P1340" t="s">
        <v>52</v>
      </c>
      <c r="Q1340" t="s">
        <v>74</v>
      </c>
      <c r="R1340">
        <v>10</v>
      </c>
      <c r="S1340" t="s">
        <v>10819</v>
      </c>
      <c r="T1340" s="39" t="s">
        <v>9824</v>
      </c>
      <c r="U1340" s="40" t="s">
        <v>9821</v>
      </c>
      <c r="V1340" t="s">
        <v>10479</v>
      </c>
      <c r="X1340" t="s">
        <v>10479</v>
      </c>
      <c r="AF1340" t="s">
        <v>10479</v>
      </c>
      <c r="AH1340" t="s">
        <v>10479</v>
      </c>
      <c r="AI1340" t="s">
        <v>54</v>
      </c>
      <c r="AJ1340" t="s">
        <v>55</v>
      </c>
      <c r="AK1340" t="s">
        <v>56</v>
      </c>
      <c r="AL1340" t="s">
        <v>10479</v>
      </c>
      <c r="AM1340" t="s">
        <v>69</v>
      </c>
      <c r="AN1340" t="s">
        <v>10479</v>
      </c>
      <c r="AO1340" s="32"/>
      <c r="AP1340" s="2">
        <v>44874.844328703701</v>
      </c>
      <c r="AQ1340" s="31">
        <v>44890.596967592595</v>
      </c>
      <c r="AR1340" t="s">
        <v>10820</v>
      </c>
      <c r="AS1340" s="31">
        <v>44874.844328703701</v>
      </c>
      <c r="AT1340" t="s">
        <v>60</v>
      </c>
      <c r="AU1340" t="s">
        <v>61</v>
      </c>
      <c r="AV1340" t="s">
        <v>62</v>
      </c>
    </row>
    <row r="1341" spans="1:48" ht="13.2" hidden="1" x14ac:dyDescent="0.25">
      <c r="A1341" s="31">
        <v>44886.726446759261</v>
      </c>
      <c r="B1341" s="31">
        <v>44886.731828703705</v>
      </c>
      <c r="C1341" t="s">
        <v>46</v>
      </c>
      <c r="D1341" t="s">
        <v>10667</v>
      </c>
      <c r="E1341">
        <v>100</v>
      </c>
      <c r="F1341">
        <v>465</v>
      </c>
      <c r="G1341" t="s">
        <v>85</v>
      </c>
      <c r="H1341" s="31">
        <v>44886.731840277775</v>
      </c>
      <c r="I1341" t="s">
        <v>10479</v>
      </c>
      <c r="J1341" t="s">
        <v>10668</v>
      </c>
      <c r="K1341" t="s">
        <v>9240</v>
      </c>
      <c r="M1341">
        <v>-12.0464</v>
      </c>
      <c r="N1341">
        <v>-77.0428</v>
      </c>
      <c r="O1341" t="s">
        <v>51</v>
      </c>
      <c r="P1341" t="s">
        <v>52</v>
      </c>
      <c r="Q1341" t="s">
        <v>74</v>
      </c>
      <c r="R1341">
        <v>10</v>
      </c>
      <c r="S1341" t="s">
        <v>10669</v>
      </c>
      <c r="T1341" s="39" t="s">
        <v>9824</v>
      </c>
      <c r="U1341" s="40" t="s">
        <v>9821</v>
      </c>
      <c r="V1341" t="s">
        <v>135</v>
      </c>
      <c r="W1341">
        <v>10</v>
      </c>
      <c r="X1341" t="s">
        <v>2503</v>
      </c>
      <c r="Y1341">
        <v>10</v>
      </c>
      <c r="Z1341">
        <v>10</v>
      </c>
      <c r="AA1341">
        <v>10</v>
      </c>
      <c r="AB1341">
        <v>10</v>
      </c>
      <c r="AC1341">
        <v>10</v>
      </c>
      <c r="AD1341">
        <v>10</v>
      </c>
      <c r="AE1341">
        <v>10</v>
      </c>
      <c r="AF1341" t="s">
        <v>115</v>
      </c>
      <c r="AG1341">
        <v>10</v>
      </c>
      <c r="AH1341" t="s">
        <v>882</v>
      </c>
      <c r="AI1341" t="s">
        <v>54</v>
      </c>
      <c r="AJ1341" t="s">
        <v>55</v>
      </c>
      <c r="AK1341" t="s">
        <v>56</v>
      </c>
      <c r="AL1341" t="s">
        <v>10479</v>
      </c>
      <c r="AM1341" t="s">
        <v>710</v>
      </c>
      <c r="AN1341" t="s">
        <v>10479</v>
      </c>
      <c r="AO1341" s="32"/>
      <c r="AP1341" s="2">
        <v>44886.731840277775</v>
      </c>
      <c r="AQ1341" s="31">
        <v>44890.596967592595</v>
      </c>
      <c r="AR1341" t="s">
        <v>10670</v>
      </c>
      <c r="AS1341" s="31">
        <v>44886.731840277775</v>
      </c>
      <c r="AT1341" t="s">
        <v>60</v>
      </c>
      <c r="AU1341" t="s">
        <v>61</v>
      </c>
      <c r="AV1341" t="s">
        <v>62</v>
      </c>
    </row>
    <row r="1342" spans="1:48" ht="13.2" hidden="1" x14ac:dyDescent="0.25">
      <c r="A1342" s="31">
        <v>44873.616261574076</v>
      </c>
      <c r="B1342" s="31">
        <v>44873.618043981478</v>
      </c>
      <c r="C1342" t="s">
        <v>46</v>
      </c>
      <c r="D1342" t="s">
        <v>10949</v>
      </c>
      <c r="E1342">
        <v>100</v>
      </c>
      <c r="F1342">
        <v>154</v>
      </c>
      <c r="G1342" t="s">
        <v>85</v>
      </c>
      <c r="H1342" s="31">
        <v>44873.618055555555</v>
      </c>
      <c r="I1342" t="s">
        <v>10479</v>
      </c>
      <c r="J1342" t="s">
        <v>10950</v>
      </c>
      <c r="K1342" t="s">
        <v>10951</v>
      </c>
      <c r="M1342">
        <v>37.750999999999998</v>
      </c>
      <c r="N1342">
        <v>-97.822000000000003</v>
      </c>
      <c r="O1342" t="s">
        <v>51</v>
      </c>
      <c r="P1342" t="s">
        <v>52</v>
      </c>
      <c r="Q1342" t="s">
        <v>74</v>
      </c>
      <c r="R1342">
        <v>10</v>
      </c>
      <c r="S1342" t="s">
        <v>10952</v>
      </c>
      <c r="T1342" s="39" t="s">
        <v>9824</v>
      </c>
      <c r="U1342" s="40" t="s">
        <v>9821</v>
      </c>
      <c r="V1342" t="s">
        <v>135</v>
      </c>
      <c r="W1342">
        <v>10</v>
      </c>
      <c r="X1342" t="s">
        <v>10953</v>
      </c>
      <c r="Y1342">
        <v>10</v>
      </c>
      <c r="Z1342">
        <v>8</v>
      </c>
      <c r="AA1342">
        <v>10</v>
      </c>
      <c r="AB1342">
        <v>10</v>
      </c>
      <c r="AC1342">
        <v>10</v>
      </c>
      <c r="AD1342">
        <v>10</v>
      </c>
      <c r="AE1342">
        <v>10</v>
      </c>
      <c r="AF1342" t="s">
        <v>115</v>
      </c>
      <c r="AG1342">
        <v>10</v>
      </c>
      <c r="AH1342" t="s">
        <v>10479</v>
      </c>
      <c r="AI1342" t="s">
        <v>54</v>
      </c>
      <c r="AJ1342" t="s">
        <v>55</v>
      </c>
      <c r="AK1342" t="s">
        <v>56</v>
      </c>
      <c r="AL1342" t="s">
        <v>10479</v>
      </c>
      <c r="AM1342" t="s">
        <v>230</v>
      </c>
      <c r="AN1342" t="s">
        <v>10479</v>
      </c>
      <c r="AO1342" s="32">
        <v>44798</v>
      </c>
      <c r="AP1342" s="2">
        <v>44873.618055555555</v>
      </c>
      <c r="AQ1342" s="31">
        <v>44890.596967592595</v>
      </c>
      <c r="AR1342" t="s">
        <v>10954</v>
      </c>
      <c r="AS1342" s="31">
        <v>44873.618055555555</v>
      </c>
      <c r="AT1342" t="s">
        <v>60</v>
      </c>
      <c r="AU1342" t="s">
        <v>61</v>
      </c>
      <c r="AV1342" t="s">
        <v>62</v>
      </c>
    </row>
    <row r="1343" spans="1:48" ht="13.2" hidden="1" x14ac:dyDescent="0.25">
      <c r="A1343" s="31">
        <v>44873.618449074071</v>
      </c>
      <c r="B1343" s="31">
        <v>44873.619699074072</v>
      </c>
      <c r="C1343" t="s">
        <v>46</v>
      </c>
      <c r="D1343" t="s">
        <v>10937</v>
      </c>
      <c r="E1343">
        <v>100</v>
      </c>
      <c r="F1343">
        <v>107</v>
      </c>
      <c r="G1343" t="s">
        <v>85</v>
      </c>
      <c r="H1343" s="31">
        <v>44873.619699074072</v>
      </c>
      <c r="I1343" t="s">
        <v>10479</v>
      </c>
      <c r="J1343" t="s">
        <v>10938</v>
      </c>
      <c r="K1343" t="s">
        <v>10939</v>
      </c>
      <c r="M1343">
        <v>-12.0464</v>
      </c>
      <c r="N1343">
        <v>-77.0428</v>
      </c>
      <c r="O1343" t="s">
        <v>51</v>
      </c>
      <c r="P1343" t="s">
        <v>52</v>
      </c>
      <c r="Q1343" t="s">
        <v>74</v>
      </c>
      <c r="R1343">
        <v>10</v>
      </c>
      <c r="S1343" t="s">
        <v>10940</v>
      </c>
      <c r="T1343" s="39" t="s">
        <v>9824</v>
      </c>
      <c r="U1343" s="40" t="s">
        <v>9821</v>
      </c>
      <c r="V1343" t="s">
        <v>135</v>
      </c>
      <c r="W1343">
        <v>10</v>
      </c>
      <c r="X1343" t="s">
        <v>882</v>
      </c>
      <c r="Y1343">
        <v>10</v>
      </c>
      <c r="Z1343">
        <v>10</v>
      </c>
      <c r="AA1343">
        <v>10</v>
      </c>
      <c r="AB1343">
        <v>10</v>
      </c>
      <c r="AC1343">
        <v>10</v>
      </c>
      <c r="AD1343">
        <v>10</v>
      </c>
      <c r="AE1343">
        <v>10</v>
      </c>
      <c r="AF1343" t="s">
        <v>115</v>
      </c>
      <c r="AG1343">
        <v>10</v>
      </c>
      <c r="AH1343" t="s">
        <v>10941</v>
      </c>
      <c r="AI1343" t="s">
        <v>54</v>
      </c>
      <c r="AJ1343" t="s">
        <v>55</v>
      </c>
      <c r="AK1343" t="s">
        <v>56</v>
      </c>
      <c r="AL1343" t="s">
        <v>10479</v>
      </c>
      <c r="AM1343" t="s">
        <v>697</v>
      </c>
      <c r="AN1343" t="s">
        <v>10479</v>
      </c>
      <c r="AO1343" s="32"/>
      <c r="AP1343" s="2">
        <v>44873.619699074072</v>
      </c>
      <c r="AQ1343" s="31">
        <v>44890.596967592595</v>
      </c>
      <c r="AR1343" t="s">
        <v>10942</v>
      </c>
      <c r="AS1343" s="31">
        <v>44873.619699074072</v>
      </c>
      <c r="AT1343" t="s">
        <v>60</v>
      </c>
      <c r="AU1343" t="s">
        <v>61</v>
      </c>
      <c r="AV1343" t="s">
        <v>62</v>
      </c>
    </row>
    <row r="1344" spans="1:48" ht="13.2" hidden="1" x14ac:dyDescent="0.25">
      <c r="A1344" s="31">
        <v>44873.619074074071</v>
      </c>
      <c r="B1344" s="31">
        <v>44873.621493055558</v>
      </c>
      <c r="C1344" t="s">
        <v>46</v>
      </c>
      <c r="D1344" t="s">
        <v>10930</v>
      </c>
      <c r="E1344">
        <v>100</v>
      </c>
      <c r="F1344">
        <v>208</v>
      </c>
      <c r="G1344" t="s">
        <v>85</v>
      </c>
      <c r="H1344" s="31">
        <v>44873.621504629627</v>
      </c>
      <c r="I1344" t="s">
        <v>10479</v>
      </c>
      <c r="J1344" t="s">
        <v>10931</v>
      </c>
      <c r="K1344" t="s">
        <v>10932</v>
      </c>
      <c r="M1344">
        <v>-12.0464</v>
      </c>
      <c r="N1344">
        <v>-77.0428</v>
      </c>
      <c r="O1344" t="s">
        <v>51</v>
      </c>
      <c r="P1344" t="s">
        <v>52</v>
      </c>
      <c r="Q1344" t="s">
        <v>74</v>
      </c>
      <c r="R1344">
        <v>10</v>
      </c>
      <c r="S1344" t="s">
        <v>10933</v>
      </c>
      <c r="T1344" s="39" t="s">
        <v>9824</v>
      </c>
      <c r="U1344" s="40" t="s">
        <v>9821</v>
      </c>
      <c r="V1344" t="s">
        <v>135</v>
      </c>
      <c r="W1344">
        <v>10</v>
      </c>
      <c r="X1344" t="s">
        <v>10934</v>
      </c>
      <c r="Z1344">
        <v>10</v>
      </c>
      <c r="AA1344">
        <v>10</v>
      </c>
      <c r="AB1344">
        <v>10</v>
      </c>
      <c r="AC1344">
        <v>10</v>
      </c>
      <c r="AD1344">
        <v>10</v>
      </c>
      <c r="AE1344">
        <v>10</v>
      </c>
      <c r="AF1344" t="s">
        <v>115</v>
      </c>
      <c r="AG1344">
        <v>10</v>
      </c>
      <c r="AH1344" t="s">
        <v>10935</v>
      </c>
      <c r="AI1344" t="s">
        <v>54</v>
      </c>
      <c r="AJ1344" t="s">
        <v>55</v>
      </c>
      <c r="AK1344" t="s">
        <v>56</v>
      </c>
      <c r="AL1344" t="s">
        <v>10479</v>
      </c>
      <c r="AM1344" t="s">
        <v>236</v>
      </c>
      <c r="AN1344" t="s">
        <v>10479</v>
      </c>
      <c r="AO1344" s="32"/>
      <c r="AP1344" s="2">
        <v>44873.621504629627</v>
      </c>
      <c r="AQ1344" s="31">
        <v>44890.596967592595</v>
      </c>
      <c r="AR1344" t="s">
        <v>10936</v>
      </c>
      <c r="AS1344" s="31">
        <v>44873.621504629627</v>
      </c>
      <c r="AT1344" t="s">
        <v>60</v>
      </c>
      <c r="AU1344" t="s">
        <v>61</v>
      </c>
      <c r="AV1344" t="s">
        <v>62</v>
      </c>
    </row>
    <row r="1345" spans="1:48" ht="13.2" hidden="1" x14ac:dyDescent="0.25">
      <c r="A1345" s="31">
        <v>44873.614606481482</v>
      </c>
      <c r="B1345" s="31">
        <v>44873.615729166668</v>
      </c>
      <c r="C1345" t="s">
        <v>46</v>
      </c>
      <c r="D1345" t="s">
        <v>8215</v>
      </c>
      <c r="E1345">
        <v>31</v>
      </c>
      <c r="F1345">
        <v>96</v>
      </c>
      <c r="G1345" t="s">
        <v>48</v>
      </c>
      <c r="H1345" s="31">
        <v>44880.615740740737</v>
      </c>
      <c r="I1345" t="s">
        <v>10479</v>
      </c>
      <c r="J1345" t="s">
        <v>10783</v>
      </c>
      <c r="K1345" t="s">
        <v>10784</v>
      </c>
      <c r="O1345" t="s">
        <v>51</v>
      </c>
      <c r="P1345" t="s">
        <v>52</v>
      </c>
      <c r="Q1345" t="s">
        <v>74</v>
      </c>
      <c r="R1345">
        <v>10</v>
      </c>
      <c r="S1345" t="s">
        <v>10785</v>
      </c>
      <c r="T1345" s="39" t="s">
        <v>9824</v>
      </c>
      <c r="U1345" s="40" t="s">
        <v>9821</v>
      </c>
      <c r="V1345" t="s">
        <v>135</v>
      </c>
      <c r="W1345">
        <v>10</v>
      </c>
      <c r="X1345" t="s">
        <v>10479</v>
      </c>
      <c r="AF1345" t="s">
        <v>10479</v>
      </c>
      <c r="AH1345" t="s">
        <v>10479</v>
      </c>
      <c r="AI1345" t="s">
        <v>54</v>
      </c>
      <c r="AJ1345" t="s">
        <v>55</v>
      </c>
      <c r="AK1345" t="s">
        <v>56</v>
      </c>
      <c r="AL1345" t="s">
        <v>10479</v>
      </c>
      <c r="AM1345" t="s">
        <v>230</v>
      </c>
      <c r="AN1345" t="s">
        <v>10479</v>
      </c>
      <c r="AO1345" s="32"/>
      <c r="AP1345" s="2">
        <v>44880.615740740737</v>
      </c>
      <c r="AQ1345" s="31">
        <v>44890.596967592595</v>
      </c>
      <c r="AR1345" t="s">
        <v>10786</v>
      </c>
      <c r="AS1345" s="31">
        <v>44880.615740740737</v>
      </c>
      <c r="AT1345" t="s">
        <v>60</v>
      </c>
      <c r="AU1345" t="s">
        <v>61</v>
      </c>
      <c r="AV1345" t="s">
        <v>62</v>
      </c>
    </row>
    <row r="1346" spans="1:48" ht="13.2" hidden="1" x14ac:dyDescent="0.25">
      <c r="A1346" s="31">
        <v>44886.716967592591</v>
      </c>
      <c r="B1346" s="31">
        <v>44886.717557870368</v>
      </c>
      <c r="C1346" t="s">
        <v>46</v>
      </c>
      <c r="D1346" t="s">
        <v>10671</v>
      </c>
      <c r="E1346">
        <v>100</v>
      </c>
      <c r="F1346">
        <v>51</v>
      </c>
      <c r="G1346" t="s">
        <v>85</v>
      </c>
      <c r="H1346" s="31">
        <v>44886.717569444445</v>
      </c>
      <c r="I1346" t="s">
        <v>10479</v>
      </c>
      <c r="J1346" t="s">
        <v>3570</v>
      </c>
      <c r="K1346" t="s">
        <v>3571</v>
      </c>
      <c r="M1346">
        <v>-12.0464</v>
      </c>
      <c r="N1346">
        <v>-77.0428</v>
      </c>
      <c r="O1346" t="s">
        <v>51</v>
      </c>
      <c r="P1346" t="s">
        <v>52</v>
      </c>
      <c r="Q1346" t="s">
        <v>74</v>
      </c>
      <c r="R1346">
        <v>10</v>
      </c>
      <c r="S1346" t="s">
        <v>10672</v>
      </c>
      <c r="T1346" s="39" t="s">
        <v>9824</v>
      </c>
      <c r="U1346" s="40" t="s">
        <v>9821</v>
      </c>
      <c r="V1346" t="s">
        <v>135</v>
      </c>
      <c r="W1346">
        <v>10</v>
      </c>
      <c r="X1346" t="s">
        <v>10479</v>
      </c>
      <c r="Y1346">
        <v>10</v>
      </c>
      <c r="Z1346">
        <v>10</v>
      </c>
      <c r="AA1346">
        <v>10</v>
      </c>
      <c r="AB1346">
        <v>10</v>
      </c>
      <c r="AC1346">
        <v>10</v>
      </c>
      <c r="AD1346">
        <v>10</v>
      </c>
      <c r="AE1346">
        <v>10</v>
      </c>
      <c r="AF1346" t="s">
        <v>115</v>
      </c>
      <c r="AG1346">
        <v>10</v>
      </c>
      <c r="AH1346" t="s">
        <v>10479</v>
      </c>
      <c r="AI1346" t="s">
        <v>54</v>
      </c>
      <c r="AJ1346" t="s">
        <v>55</v>
      </c>
      <c r="AK1346" t="s">
        <v>56</v>
      </c>
      <c r="AL1346" t="s">
        <v>10479</v>
      </c>
      <c r="AM1346" t="s">
        <v>57</v>
      </c>
      <c r="AN1346" t="s">
        <v>10479</v>
      </c>
      <c r="AO1346" s="32"/>
      <c r="AP1346" s="2">
        <v>44886.717569444445</v>
      </c>
      <c r="AQ1346" s="31">
        <v>44890.596967592595</v>
      </c>
      <c r="AR1346" t="s">
        <v>10673</v>
      </c>
      <c r="AS1346" s="31">
        <v>44886.717569444445</v>
      </c>
      <c r="AT1346" t="s">
        <v>60</v>
      </c>
      <c r="AU1346" t="s">
        <v>61</v>
      </c>
      <c r="AV1346" t="s">
        <v>62</v>
      </c>
    </row>
    <row r="1347" spans="1:48" ht="13.8" hidden="1" x14ac:dyDescent="0.25">
      <c r="A1347" s="31">
        <v>44886.863530092596</v>
      </c>
      <c r="B1347" s="31">
        <v>44886.865787037037</v>
      </c>
      <c r="C1347" t="s">
        <v>46</v>
      </c>
      <c r="D1347" t="s">
        <v>10628</v>
      </c>
      <c r="E1347">
        <v>100</v>
      </c>
      <c r="F1347">
        <v>194</v>
      </c>
      <c r="G1347" t="s">
        <v>85</v>
      </c>
      <c r="H1347" s="31">
        <v>44886.865798611114</v>
      </c>
      <c r="I1347" t="s">
        <v>10479</v>
      </c>
      <c r="J1347" t="s">
        <v>10629</v>
      </c>
      <c r="K1347" t="s">
        <v>10630</v>
      </c>
      <c r="M1347">
        <v>-12.0464</v>
      </c>
      <c r="N1347">
        <v>-77.0428</v>
      </c>
      <c r="O1347" t="s">
        <v>51</v>
      </c>
      <c r="P1347" t="s">
        <v>52</v>
      </c>
      <c r="Q1347" t="s">
        <v>74</v>
      </c>
      <c r="R1347">
        <v>10</v>
      </c>
      <c r="S1347" t="s">
        <v>10631</v>
      </c>
      <c r="T1347" s="41" t="s">
        <v>9832</v>
      </c>
      <c r="U1347" s="40" t="s">
        <v>9821</v>
      </c>
      <c r="V1347" t="s">
        <v>135</v>
      </c>
      <c r="W1347">
        <v>10</v>
      </c>
      <c r="X1347" t="s">
        <v>10632</v>
      </c>
      <c r="Y1347">
        <v>10</v>
      </c>
      <c r="Z1347">
        <v>10</v>
      </c>
      <c r="AA1347">
        <v>10</v>
      </c>
      <c r="AB1347">
        <v>10</v>
      </c>
      <c r="AC1347">
        <v>10</v>
      </c>
      <c r="AD1347">
        <v>10</v>
      </c>
      <c r="AE1347">
        <v>10</v>
      </c>
      <c r="AF1347" t="s">
        <v>115</v>
      </c>
      <c r="AG1347">
        <v>10</v>
      </c>
      <c r="AH1347" t="s">
        <v>10633</v>
      </c>
      <c r="AI1347" t="s">
        <v>54</v>
      </c>
      <c r="AJ1347" t="s">
        <v>55</v>
      </c>
      <c r="AK1347" t="s">
        <v>56</v>
      </c>
      <c r="AL1347" t="s">
        <v>10479</v>
      </c>
      <c r="AM1347" t="s">
        <v>224</v>
      </c>
      <c r="AN1347" t="s">
        <v>10479</v>
      </c>
      <c r="AO1347" s="32"/>
      <c r="AP1347" s="2">
        <v>44886.865798611114</v>
      </c>
      <c r="AQ1347" s="31">
        <v>44890.596967592595</v>
      </c>
      <c r="AR1347" t="s">
        <v>10634</v>
      </c>
      <c r="AS1347" s="31">
        <v>44886.865798611114</v>
      </c>
      <c r="AT1347" t="s">
        <v>60</v>
      </c>
      <c r="AU1347" t="s">
        <v>61</v>
      </c>
      <c r="AV1347" t="s">
        <v>62</v>
      </c>
    </row>
    <row r="1348" spans="1:48" ht="13.2" hidden="1" x14ac:dyDescent="0.25">
      <c r="A1348" s="31">
        <v>44886.81554398148</v>
      </c>
      <c r="B1348" s="31">
        <v>44886.817800925928</v>
      </c>
      <c r="C1348" t="s">
        <v>46</v>
      </c>
      <c r="D1348" t="s">
        <v>10640</v>
      </c>
      <c r="E1348">
        <v>100</v>
      </c>
      <c r="F1348">
        <v>194</v>
      </c>
      <c r="G1348" t="s">
        <v>85</v>
      </c>
      <c r="H1348" s="31">
        <v>44886.817812499998</v>
      </c>
      <c r="I1348" t="s">
        <v>10479</v>
      </c>
      <c r="J1348" t="s">
        <v>10641</v>
      </c>
      <c r="K1348" t="s">
        <v>10642</v>
      </c>
      <c r="M1348">
        <v>-12.0464</v>
      </c>
      <c r="N1348">
        <v>-77.0428</v>
      </c>
      <c r="O1348" t="s">
        <v>51</v>
      </c>
      <c r="P1348" t="s">
        <v>52</v>
      </c>
      <c r="Q1348" t="s">
        <v>74</v>
      </c>
      <c r="R1348">
        <v>10</v>
      </c>
      <c r="S1348" t="s">
        <v>10643</v>
      </c>
      <c r="T1348" s="39" t="s">
        <v>9822</v>
      </c>
      <c r="U1348" s="40" t="s">
        <v>9821</v>
      </c>
      <c r="V1348" t="s">
        <v>135</v>
      </c>
      <c r="W1348">
        <v>10</v>
      </c>
      <c r="X1348" t="s">
        <v>10479</v>
      </c>
      <c r="Y1348">
        <v>9</v>
      </c>
      <c r="Z1348">
        <v>9</v>
      </c>
      <c r="AA1348">
        <v>10</v>
      </c>
      <c r="AB1348">
        <v>10</v>
      </c>
      <c r="AC1348">
        <v>10</v>
      </c>
      <c r="AD1348">
        <v>8</v>
      </c>
      <c r="AE1348">
        <v>8</v>
      </c>
      <c r="AF1348" t="s">
        <v>115</v>
      </c>
      <c r="AG1348">
        <v>9</v>
      </c>
      <c r="AH1348" t="s">
        <v>10644</v>
      </c>
      <c r="AI1348" t="s">
        <v>54</v>
      </c>
      <c r="AJ1348" t="s">
        <v>55</v>
      </c>
      <c r="AK1348" t="s">
        <v>56</v>
      </c>
      <c r="AL1348" t="s">
        <v>10479</v>
      </c>
      <c r="AM1348" t="s">
        <v>710</v>
      </c>
      <c r="AN1348" t="s">
        <v>10479</v>
      </c>
      <c r="AO1348" s="32"/>
      <c r="AP1348" s="2">
        <v>44886.817812499998</v>
      </c>
      <c r="AQ1348" s="31">
        <v>44890.596967592595</v>
      </c>
      <c r="AR1348" t="s">
        <v>10645</v>
      </c>
      <c r="AS1348" s="31">
        <v>44886.817812499998</v>
      </c>
      <c r="AT1348" t="s">
        <v>60</v>
      </c>
      <c r="AU1348" t="s">
        <v>61</v>
      </c>
      <c r="AV1348" t="s">
        <v>62</v>
      </c>
    </row>
    <row r="1349" spans="1:48" ht="13.2" hidden="1" x14ac:dyDescent="0.25">
      <c r="A1349" s="31">
        <v>44886.806261574071</v>
      </c>
      <c r="B1349" s="31">
        <v>44886.809027777781</v>
      </c>
      <c r="C1349" t="s">
        <v>46</v>
      </c>
      <c r="D1349" t="s">
        <v>10646</v>
      </c>
      <c r="E1349">
        <v>100</v>
      </c>
      <c r="F1349">
        <v>238</v>
      </c>
      <c r="G1349" t="s">
        <v>85</v>
      </c>
      <c r="H1349" s="31">
        <v>44886.809027777781</v>
      </c>
      <c r="I1349" t="s">
        <v>10479</v>
      </c>
      <c r="J1349" t="s">
        <v>10647</v>
      </c>
      <c r="K1349" t="s">
        <v>10648</v>
      </c>
      <c r="M1349">
        <v>-14.0641</v>
      </c>
      <c r="N1349">
        <v>-75.729200000000006</v>
      </c>
      <c r="O1349" t="s">
        <v>51</v>
      </c>
      <c r="P1349" t="s">
        <v>52</v>
      </c>
      <c r="Q1349" t="s">
        <v>74</v>
      </c>
      <c r="R1349">
        <v>9</v>
      </c>
      <c r="S1349" t="s">
        <v>10649</v>
      </c>
      <c r="T1349" s="39" t="s">
        <v>9822</v>
      </c>
      <c r="U1349" s="40" t="s">
        <v>9821</v>
      </c>
      <c r="V1349" t="s">
        <v>135</v>
      </c>
      <c r="W1349">
        <v>9</v>
      </c>
      <c r="X1349" t="s">
        <v>10650</v>
      </c>
      <c r="Y1349">
        <v>9</v>
      </c>
      <c r="Z1349">
        <v>9</v>
      </c>
      <c r="AA1349">
        <v>9</v>
      </c>
      <c r="AB1349">
        <v>9</v>
      </c>
      <c r="AC1349">
        <v>9</v>
      </c>
      <c r="AD1349">
        <v>9</v>
      </c>
      <c r="AE1349">
        <v>9</v>
      </c>
      <c r="AF1349" t="s">
        <v>115</v>
      </c>
      <c r="AG1349">
        <v>9</v>
      </c>
      <c r="AH1349" t="s">
        <v>10479</v>
      </c>
      <c r="AI1349" t="s">
        <v>54</v>
      </c>
      <c r="AJ1349" t="s">
        <v>55</v>
      </c>
      <c r="AK1349" t="s">
        <v>56</v>
      </c>
      <c r="AL1349" t="s">
        <v>10479</v>
      </c>
      <c r="AM1349" t="s">
        <v>100</v>
      </c>
      <c r="AN1349" t="s">
        <v>10479</v>
      </c>
      <c r="AO1349" s="32"/>
      <c r="AP1349" s="2">
        <v>44886.809027777781</v>
      </c>
      <c r="AQ1349" s="31">
        <v>44890.596967592595</v>
      </c>
      <c r="AR1349" t="s">
        <v>10651</v>
      </c>
      <c r="AS1349" s="31">
        <v>44886.809027777781</v>
      </c>
      <c r="AT1349" t="s">
        <v>60</v>
      </c>
      <c r="AU1349" t="s">
        <v>61</v>
      </c>
      <c r="AV1349" t="s">
        <v>62</v>
      </c>
    </row>
    <row r="1350" spans="1:48" ht="13.2" hidden="1" x14ac:dyDescent="0.25">
      <c r="A1350" s="31">
        <v>44865.686574074076</v>
      </c>
      <c r="B1350" s="31">
        <v>44865.687152777777</v>
      </c>
      <c r="C1350" t="s">
        <v>46</v>
      </c>
      <c r="D1350" t="s">
        <v>11000</v>
      </c>
      <c r="E1350">
        <v>31</v>
      </c>
      <c r="F1350">
        <v>50</v>
      </c>
      <c r="G1350" t="s">
        <v>48</v>
      </c>
      <c r="H1350" s="31">
        <v>44872.645520833335</v>
      </c>
      <c r="I1350" t="s">
        <v>10479</v>
      </c>
      <c r="J1350" t="s">
        <v>11001</v>
      </c>
      <c r="K1350" t="s">
        <v>11002</v>
      </c>
      <c r="O1350" t="s">
        <v>51</v>
      </c>
      <c r="P1350" t="s">
        <v>52</v>
      </c>
      <c r="Q1350" t="s">
        <v>74</v>
      </c>
      <c r="R1350">
        <v>10</v>
      </c>
      <c r="S1350" t="s">
        <v>11003</v>
      </c>
      <c r="T1350" s="39" t="s">
        <v>9822</v>
      </c>
      <c r="U1350" s="40" t="s">
        <v>9821</v>
      </c>
      <c r="V1350" t="s">
        <v>10479</v>
      </c>
      <c r="X1350" t="s">
        <v>10479</v>
      </c>
      <c r="AF1350" t="s">
        <v>10479</v>
      </c>
      <c r="AH1350" t="s">
        <v>10479</v>
      </c>
      <c r="AI1350" t="s">
        <v>54</v>
      </c>
      <c r="AJ1350" t="s">
        <v>55</v>
      </c>
      <c r="AK1350" t="s">
        <v>56</v>
      </c>
      <c r="AL1350" t="s">
        <v>10479</v>
      </c>
      <c r="AM1350" t="s">
        <v>375</v>
      </c>
      <c r="AN1350" t="s">
        <v>11004</v>
      </c>
      <c r="AO1350" s="32"/>
      <c r="AP1350" s="2">
        <v>44872.645520833335</v>
      </c>
      <c r="AQ1350" s="31">
        <v>44890.596967592595</v>
      </c>
      <c r="AR1350" t="s">
        <v>11005</v>
      </c>
      <c r="AS1350" s="31">
        <v>44872.645520833335</v>
      </c>
      <c r="AT1350" t="s">
        <v>60</v>
      </c>
      <c r="AU1350" t="s">
        <v>61</v>
      </c>
      <c r="AV1350" t="s">
        <v>62</v>
      </c>
    </row>
    <row r="1351" spans="1:48" ht="13.2" hidden="1" x14ac:dyDescent="0.25">
      <c r="A1351" s="31">
        <v>44886.694756944446</v>
      </c>
      <c r="B1351" s="31">
        <v>44886.695428240739</v>
      </c>
      <c r="C1351" t="s">
        <v>46</v>
      </c>
      <c r="D1351" t="s">
        <v>10693</v>
      </c>
      <c r="E1351">
        <v>100</v>
      </c>
      <c r="F1351">
        <v>57</v>
      </c>
      <c r="G1351" t="s">
        <v>85</v>
      </c>
      <c r="H1351" s="31">
        <v>44886.695439814815</v>
      </c>
      <c r="I1351" t="s">
        <v>10479</v>
      </c>
      <c r="J1351" t="s">
        <v>10694</v>
      </c>
      <c r="K1351" t="s">
        <v>10695</v>
      </c>
      <c r="M1351">
        <v>-12.0464</v>
      </c>
      <c r="N1351">
        <v>-77.0428</v>
      </c>
      <c r="O1351" t="s">
        <v>51</v>
      </c>
      <c r="P1351" t="s">
        <v>52</v>
      </c>
      <c r="Q1351" t="s">
        <v>74</v>
      </c>
      <c r="R1351">
        <v>9</v>
      </c>
      <c r="S1351" t="s">
        <v>10696</v>
      </c>
      <c r="T1351" s="39" t="s">
        <v>9822</v>
      </c>
      <c r="U1351" s="40" t="s">
        <v>9821</v>
      </c>
      <c r="V1351" t="s">
        <v>135</v>
      </c>
      <c r="W1351">
        <v>9</v>
      </c>
      <c r="X1351" t="s">
        <v>10479</v>
      </c>
      <c r="Y1351">
        <v>9</v>
      </c>
      <c r="Z1351">
        <v>10</v>
      </c>
      <c r="AA1351">
        <v>10</v>
      </c>
      <c r="AB1351">
        <v>10</v>
      </c>
      <c r="AC1351">
        <v>10</v>
      </c>
      <c r="AD1351">
        <v>9</v>
      </c>
      <c r="AE1351">
        <v>9</v>
      </c>
      <c r="AF1351" t="s">
        <v>115</v>
      </c>
      <c r="AG1351">
        <v>9</v>
      </c>
      <c r="AH1351" t="s">
        <v>10479</v>
      </c>
      <c r="AI1351" t="s">
        <v>54</v>
      </c>
      <c r="AJ1351" t="s">
        <v>55</v>
      </c>
      <c r="AK1351" t="s">
        <v>56</v>
      </c>
      <c r="AL1351" t="s">
        <v>10479</v>
      </c>
      <c r="AM1351" t="s">
        <v>129</v>
      </c>
      <c r="AN1351" t="s">
        <v>10479</v>
      </c>
      <c r="AO1351" s="32"/>
      <c r="AP1351" s="2">
        <v>44886.695439814815</v>
      </c>
      <c r="AQ1351" s="31">
        <v>44890.596967592595</v>
      </c>
      <c r="AR1351" t="s">
        <v>10697</v>
      </c>
      <c r="AS1351" s="31">
        <v>44886.695439814815</v>
      </c>
      <c r="AT1351" t="s">
        <v>60</v>
      </c>
      <c r="AU1351" t="s">
        <v>61</v>
      </c>
      <c r="AV1351" t="s">
        <v>62</v>
      </c>
    </row>
    <row r="1352" spans="1:48" ht="13.2" hidden="1" x14ac:dyDescent="0.25">
      <c r="A1352" s="31">
        <v>44873.719652777778</v>
      </c>
      <c r="B1352" s="31">
        <v>44873.720810185187</v>
      </c>
      <c r="C1352" t="s">
        <v>46</v>
      </c>
      <c r="D1352" t="s">
        <v>10882</v>
      </c>
      <c r="E1352">
        <v>100</v>
      </c>
      <c r="F1352">
        <v>100</v>
      </c>
      <c r="G1352" t="s">
        <v>85</v>
      </c>
      <c r="H1352" s="31">
        <v>44873.720821759256</v>
      </c>
      <c r="I1352" t="s">
        <v>10479</v>
      </c>
      <c r="J1352" t="s">
        <v>10883</v>
      </c>
      <c r="K1352" t="s">
        <v>10884</v>
      </c>
      <c r="M1352">
        <v>-12.0464</v>
      </c>
      <c r="N1352">
        <v>-77.0428</v>
      </c>
      <c r="O1352" t="s">
        <v>51</v>
      </c>
      <c r="P1352" t="s">
        <v>52</v>
      </c>
      <c r="Q1352" t="s">
        <v>74</v>
      </c>
      <c r="R1352">
        <v>9</v>
      </c>
      <c r="S1352" t="s">
        <v>10885</v>
      </c>
      <c r="T1352" s="39" t="s">
        <v>9822</v>
      </c>
      <c r="U1352" s="40" t="s">
        <v>9821</v>
      </c>
      <c r="V1352" t="s">
        <v>10479</v>
      </c>
      <c r="X1352" t="s">
        <v>10886</v>
      </c>
      <c r="Y1352">
        <v>7</v>
      </c>
      <c r="Z1352">
        <v>10</v>
      </c>
      <c r="AA1352">
        <v>10</v>
      </c>
      <c r="AB1352">
        <v>10</v>
      </c>
      <c r="AC1352">
        <v>10</v>
      </c>
      <c r="AD1352">
        <v>10</v>
      </c>
      <c r="AE1352">
        <v>10</v>
      </c>
      <c r="AF1352" t="s">
        <v>10479</v>
      </c>
      <c r="AH1352" t="s">
        <v>10479</v>
      </c>
      <c r="AI1352" t="s">
        <v>54</v>
      </c>
      <c r="AJ1352" t="s">
        <v>55</v>
      </c>
      <c r="AK1352" t="s">
        <v>56</v>
      </c>
      <c r="AL1352" t="s">
        <v>10479</v>
      </c>
      <c r="AM1352" t="s">
        <v>230</v>
      </c>
      <c r="AN1352" t="s">
        <v>10479</v>
      </c>
      <c r="AO1352" s="32"/>
      <c r="AP1352" s="2">
        <v>44873.720821759256</v>
      </c>
      <c r="AQ1352" s="31">
        <v>44890.596967592595</v>
      </c>
      <c r="AR1352" t="s">
        <v>10887</v>
      </c>
      <c r="AS1352" s="31">
        <v>44873.720821759256</v>
      </c>
      <c r="AT1352" t="s">
        <v>60</v>
      </c>
      <c r="AU1352" t="s">
        <v>61</v>
      </c>
      <c r="AV1352" t="s">
        <v>62</v>
      </c>
    </row>
    <row r="1353" spans="1:48" ht="13.2" hidden="1" x14ac:dyDescent="0.25">
      <c r="A1353" s="31">
        <v>44873.621620370373</v>
      </c>
      <c r="B1353" s="31">
        <v>44873.623090277775</v>
      </c>
      <c r="C1353" t="s">
        <v>46</v>
      </c>
      <c r="D1353" t="s">
        <v>10926</v>
      </c>
      <c r="E1353">
        <v>100</v>
      </c>
      <c r="F1353">
        <v>126</v>
      </c>
      <c r="G1353" t="s">
        <v>85</v>
      </c>
      <c r="H1353" s="31">
        <v>44873.623101851852</v>
      </c>
      <c r="I1353" t="s">
        <v>10479</v>
      </c>
      <c r="J1353" t="s">
        <v>10054</v>
      </c>
      <c r="K1353" t="s">
        <v>10055</v>
      </c>
      <c r="L1353">
        <v>2890546</v>
      </c>
      <c r="M1353">
        <v>-12.0464</v>
      </c>
      <c r="N1353">
        <v>-77.0428</v>
      </c>
      <c r="O1353" t="s">
        <v>51</v>
      </c>
      <c r="P1353" t="s">
        <v>52</v>
      </c>
      <c r="Q1353" t="s">
        <v>74</v>
      </c>
      <c r="R1353">
        <v>10</v>
      </c>
      <c r="S1353" t="s">
        <v>10927</v>
      </c>
      <c r="T1353" s="39" t="s">
        <v>9822</v>
      </c>
      <c r="U1353" s="40" t="s">
        <v>9821</v>
      </c>
      <c r="V1353" t="s">
        <v>135</v>
      </c>
      <c r="W1353">
        <v>10</v>
      </c>
      <c r="X1353" t="s">
        <v>10928</v>
      </c>
      <c r="Y1353">
        <v>10</v>
      </c>
      <c r="Z1353">
        <v>9</v>
      </c>
      <c r="AA1353">
        <v>10</v>
      </c>
      <c r="AB1353">
        <v>10</v>
      </c>
      <c r="AC1353">
        <v>10</v>
      </c>
      <c r="AD1353">
        <v>9</v>
      </c>
      <c r="AE1353">
        <v>9</v>
      </c>
      <c r="AF1353" t="s">
        <v>115</v>
      </c>
      <c r="AG1353">
        <v>10</v>
      </c>
      <c r="AH1353" t="s">
        <v>10479</v>
      </c>
      <c r="AI1353" t="s">
        <v>54</v>
      </c>
      <c r="AJ1353" t="s">
        <v>55</v>
      </c>
      <c r="AK1353" t="s">
        <v>56</v>
      </c>
      <c r="AL1353" t="s">
        <v>10479</v>
      </c>
      <c r="AM1353" t="s">
        <v>224</v>
      </c>
      <c r="AN1353" t="s">
        <v>10057</v>
      </c>
      <c r="AO1353" s="32"/>
      <c r="AP1353" s="2">
        <v>44873.623101851852</v>
      </c>
      <c r="AQ1353" s="31">
        <v>44890.596967592595</v>
      </c>
      <c r="AR1353" t="s">
        <v>10929</v>
      </c>
      <c r="AS1353" s="31">
        <v>44873.623101851852</v>
      </c>
      <c r="AT1353" t="s">
        <v>60</v>
      </c>
      <c r="AU1353" t="s">
        <v>61</v>
      </c>
      <c r="AV1353" t="s">
        <v>62</v>
      </c>
    </row>
    <row r="1354" spans="1:48" ht="13.2" hidden="1" x14ac:dyDescent="0.25">
      <c r="A1354" s="31">
        <v>44873.777581018519</v>
      </c>
      <c r="B1354" s="31">
        <v>44873.779305555552</v>
      </c>
      <c r="C1354" t="s">
        <v>46</v>
      </c>
      <c r="D1354" t="s">
        <v>10850</v>
      </c>
      <c r="E1354">
        <v>100</v>
      </c>
      <c r="F1354">
        <v>148</v>
      </c>
      <c r="G1354" t="s">
        <v>85</v>
      </c>
      <c r="H1354" s="31">
        <v>44873.779317129629</v>
      </c>
      <c r="I1354" t="s">
        <v>10479</v>
      </c>
      <c r="J1354" t="s">
        <v>10851</v>
      </c>
      <c r="K1354" t="s">
        <v>10852</v>
      </c>
      <c r="M1354">
        <v>-12.0464</v>
      </c>
      <c r="N1354">
        <v>-77.0428</v>
      </c>
      <c r="O1354" t="s">
        <v>51</v>
      </c>
      <c r="P1354" t="s">
        <v>52</v>
      </c>
      <c r="Q1354" t="s">
        <v>74</v>
      </c>
      <c r="R1354">
        <v>10</v>
      </c>
      <c r="S1354" t="s">
        <v>10853</v>
      </c>
      <c r="T1354" s="39" t="s">
        <v>9822</v>
      </c>
      <c r="U1354" s="40" t="s">
        <v>9821</v>
      </c>
      <c r="V1354" t="s">
        <v>135</v>
      </c>
      <c r="W1354">
        <v>10</v>
      </c>
      <c r="X1354" t="s">
        <v>10854</v>
      </c>
      <c r="Y1354">
        <v>10</v>
      </c>
      <c r="Z1354">
        <v>10</v>
      </c>
      <c r="AA1354">
        <v>10</v>
      </c>
      <c r="AB1354">
        <v>10</v>
      </c>
      <c r="AC1354">
        <v>10</v>
      </c>
      <c r="AD1354">
        <v>10</v>
      </c>
      <c r="AE1354">
        <v>10</v>
      </c>
      <c r="AF1354" t="s">
        <v>115</v>
      </c>
      <c r="AG1354">
        <v>10</v>
      </c>
      <c r="AH1354" t="s">
        <v>10855</v>
      </c>
      <c r="AI1354" t="s">
        <v>54</v>
      </c>
      <c r="AJ1354" t="s">
        <v>55</v>
      </c>
      <c r="AK1354" t="s">
        <v>56</v>
      </c>
      <c r="AL1354" t="s">
        <v>10479</v>
      </c>
      <c r="AM1354" t="s">
        <v>9939</v>
      </c>
      <c r="AN1354" t="s">
        <v>10479</v>
      </c>
      <c r="AO1354" s="32"/>
      <c r="AP1354" s="2">
        <v>44873.779317129629</v>
      </c>
      <c r="AQ1354" s="31">
        <v>44890.596967592595</v>
      </c>
      <c r="AR1354" t="s">
        <v>10856</v>
      </c>
      <c r="AS1354" s="31">
        <v>44873.779317129629</v>
      </c>
      <c r="AT1354" t="s">
        <v>60</v>
      </c>
      <c r="AU1354" t="s">
        <v>61</v>
      </c>
      <c r="AV1354" t="s">
        <v>62</v>
      </c>
    </row>
    <row r="1355" spans="1:48" ht="13.2" hidden="1" x14ac:dyDescent="0.25">
      <c r="A1355" s="31">
        <v>44890.68309027778</v>
      </c>
      <c r="B1355" s="31">
        <v>44890.683958333335</v>
      </c>
      <c r="C1355" t="s">
        <v>46</v>
      </c>
      <c r="D1355" t="s">
        <v>11204</v>
      </c>
      <c r="E1355">
        <v>100</v>
      </c>
      <c r="F1355">
        <v>74</v>
      </c>
      <c r="G1355" t="s">
        <v>85</v>
      </c>
      <c r="H1355" s="31">
        <v>44890.683958333335</v>
      </c>
      <c r="I1355" t="s">
        <v>10479</v>
      </c>
      <c r="J1355" t="s">
        <v>11205</v>
      </c>
      <c r="K1355" t="s">
        <v>11206</v>
      </c>
      <c r="M1355">
        <v>-12.0464</v>
      </c>
      <c r="N1355">
        <v>-77.0428</v>
      </c>
      <c r="O1355" t="s">
        <v>51</v>
      </c>
      <c r="P1355" t="s">
        <v>52</v>
      </c>
      <c r="Q1355" t="s">
        <v>74</v>
      </c>
      <c r="R1355">
        <v>10</v>
      </c>
      <c r="S1355" t="s">
        <v>11207</v>
      </c>
      <c r="T1355" s="40" t="s">
        <v>9823</v>
      </c>
      <c r="U1355" s="40" t="s">
        <v>9821</v>
      </c>
      <c r="V1355" t="s">
        <v>135</v>
      </c>
      <c r="W1355">
        <v>10</v>
      </c>
      <c r="X1355" t="s">
        <v>10479</v>
      </c>
      <c r="Y1355">
        <v>10</v>
      </c>
      <c r="Z1355">
        <v>10</v>
      </c>
      <c r="AA1355">
        <v>10</v>
      </c>
      <c r="AB1355">
        <v>10</v>
      </c>
      <c r="AC1355">
        <v>10</v>
      </c>
      <c r="AD1355">
        <v>10</v>
      </c>
      <c r="AE1355">
        <v>10</v>
      </c>
      <c r="AF1355" t="s">
        <v>115</v>
      </c>
      <c r="AG1355">
        <v>10</v>
      </c>
      <c r="AH1355" t="s">
        <v>10479</v>
      </c>
      <c r="AI1355" t="s">
        <v>54</v>
      </c>
      <c r="AJ1355" t="s">
        <v>55</v>
      </c>
      <c r="AK1355" t="s">
        <v>56</v>
      </c>
      <c r="AL1355" t="s">
        <v>10479</v>
      </c>
      <c r="AM1355" t="s">
        <v>9939</v>
      </c>
      <c r="AN1355" t="s">
        <v>10479</v>
      </c>
      <c r="AO1355" s="32"/>
      <c r="AP1355" s="2">
        <v>44890.683958333335</v>
      </c>
      <c r="AQ1355" s="31">
        <v>44896.665509259263</v>
      </c>
      <c r="AR1355" t="s">
        <v>11208</v>
      </c>
      <c r="AS1355" s="31">
        <v>44890.683958333335</v>
      </c>
      <c r="AT1355" t="s">
        <v>60</v>
      </c>
      <c r="AU1355" t="s">
        <v>61</v>
      </c>
      <c r="AV1355" t="s">
        <v>62</v>
      </c>
    </row>
    <row r="1356" spans="1:48" ht="13.2" hidden="1" x14ac:dyDescent="0.25">
      <c r="A1356" s="31">
        <v>44886.731354166666</v>
      </c>
      <c r="B1356" s="31">
        <v>44886.731620370374</v>
      </c>
      <c r="C1356" t="s">
        <v>46</v>
      </c>
      <c r="D1356" t="s">
        <v>11109</v>
      </c>
      <c r="E1356">
        <v>31</v>
      </c>
      <c r="F1356">
        <v>23</v>
      </c>
      <c r="G1356" t="s">
        <v>48</v>
      </c>
      <c r="H1356" s="31">
        <v>44893.731712962966</v>
      </c>
      <c r="I1356" t="s">
        <v>10479</v>
      </c>
      <c r="J1356" t="s">
        <v>11110</v>
      </c>
      <c r="K1356" t="s">
        <v>11111</v>
      </c>
      <c r="O1356" t="s">
        <v>51</v>
      </c>
      <c r="P1356" t="s">
        <v>52</v>
      </c>
      <c r="Q1356" t="s">
        <v>74</v>
      </c>
      <c r="R1356">
        <v>10</v>
      </c>
      <c r="S1356" t="s">
        <v>11112</v>
      </c>
      <c r="T1356" s="40" t="s">
        <v>9823</v>
      </c>
      <c r="U1356" s="40" t="s">
        <v>9821</v>
      </c>
      <c r="V1356" t="s">
        <v>135</v>
      </c>
      <c r="W1356">
        <v>10</v>
      </c>
      <c r="X1356" t="s">
        <v>11113</v>
      </c>
      <c r="AF1356" t="s">
        <v>10479</v>
      </c>
      <c r="AH1356" t="s">
        <v>10479</v>
      </c>
      <c r="AI1356" t="s">
        <v>54</v>
      </c>
      <c r="AJ1356" t="s">
        <v>55</v>
      </c>
      <c r="AK1356" t="s">
        <v>56</v>
      </c>
      <c r="AL1356" t="s">
        <v>10479</v>
      </c>
      <c r="AM1356" t="s">
        <v>162</v>
      </c>
      <c r="AN1356" t="s">
        <v>10479</v>
      </c>
      <c r="AO1356" s="32"/>
      <c r="AP1356" s="2">
        <v>44893.731712962966</v>
      </c>
      <c r="AQ1356" s="31">
        <v>44896.665509259263</v>
      </c>
      <c r="AR1356" t="s">
        <v>11114</v>
      </c>
      <c r="AS1356" s="31">
        <v>44893.731712962966</v>
      </c>
      <c r="AT1356" t="s">
        <v>60</v>
      </c>
      <c r="AU1356" t="s">
        <v>61</v>
      </c>
      <c r="AV1356" t="s">
        <v>62</v>
      </c>
    </row>
    <row r="1357" spans="1:48" ht="13.2" hidden="1" x14ac:dyDescent="0.25">
      <c r="A1357" s="31">
        <v>44892.292881944442</v>
      </c>
      <c r="B1357" s="31">
        <v>44892.29420138889</v>
      </c>
      <c r="C1357" t="s">
        <v>46</v>
      </c>
      <c r="D1357" t="s">
        <v>11155</v>
      </c>
      <c r="E1357">
        <v>100</v>
      </c>
      <c r="F1357">
        <v>113</v>
      </c>
      <c r="G1357" t="s">
        <v>85</v>
      </c>
      <c r="H1357" s="31">
        <v>44892.294212962966</v>
      </c>
      <c r="I1357" t="s">
        <v>10479</v>
      </c>
      <c r="J1357" t="s">
        <v>11156</v>
      </c>
      <c r="K1357" t="s">
        <v>11157</v>
      </c>
      <c r="M1357">
        <v>-12.0464</v>
      </c>
      <c r="N1357">
        <v>-77.0428</v>
      </c>
      <c r="O1357" t="s">
        <v>51</v>
      </c>
      <c r="P1357" t="s">
        <v>52</v>
      </c>
      <c r="Q1357" t="s">
        <v>74</v>
      </c>
      <c r="R1357">
        <v>10</v>
      </c>
      <c r="S1357" t="s">
        <v>11158</v>
      </c>
      <c r="T1357" s="39" t="s">
        <v>9833</v>
      </c>
      <c r="U1357" s="40" t="s">
        <v>9821</v>
      </c>
      <c r="V1357" t="s">
        <v>135</v>
      </c>
      <c r="W1357">
        <v>10</v>
      </c>
      <c r="X1357" t="s">
        <v>11159</v>
      </c>
      <c r="Y1357">
        <v>10</v>
      </c>
      <c r="Z1357">
        <v>10</v>
      </c>
      <c r="AA1357">
        <v>10</v>
      </c>
      <c r="AB1357">
        <v>10</v>
      </c>
      <c r="AC1357">
        <v>10</v>
      </c>
      <c r="AD1357">
        <v>10</v>
      </c>
      <c r="AE1357">
        <v>10</v>
      </c>
      <c r="AF1357" t="s">
        <v>115</v>
      </c>
      <c r="AG1357">
        <v>10</v>
      </c>
      <c r="AH1357" t="s">
        <v>11160</v>
      </c>
      <c r="AI1357" t="s">
        <v>54</v>
      </c>
      <c r="AJ1357" t="s">
        <v>55</v>
      </c>
      <c r="AK1357" t="s">
        <v>56</v>
      </c>
      <c r="AL1357" t="s">
        <v>10479</v>
      </c>
      <c r="AM1357" t="s">
        <v>2175</v>
      </c>
      <c r="AN1357" t="s">
        <v>10479</v>
      </c>
      <c r="AO1357" s="32"/>
      <c r="AP1357" s="2">
        <v>44892.294212962966</v>
      </c>
      <c r="AQ1357" s="31">
        <v>44896.665509259263</v>
      </c>
      <c r="AR1357" t="s">
        <v>11161</v>
      </c>
      <c r="AS1357" s="31">
        <v>44892.294212962966</v>
      </c>
      <c r="AT1357" t="s">
        <v>60</v>
      </c>
      <c r="AU1357" t="s">
        <v>61</v>
      </c>
      <c r="AV1357" t="s">
        <v>62</v>
      </c>
    </row>
    <row r="1358" spans="1:48" ht="13.2" hidden="1" x14ac:dyDescent="0.25">
      <c r="A1358" s="31">
        <v>44891.705474537041</v>
      </c>
      <c r="B1358" s="31">
        <v>44891.709039351852</v>
      </c>
      <c r="C1358" t="s">
        <v>46</v>
      </c>
      <c r="D1358" t="s">
        <v>11166</v>
      </c>
      <c r="E1358">
        <v>100</v>
      </c>
      <c r="F1358">
        <v>307</v>
      </c>
      <c r="G1358" t="s">
        <v>85</v>
      </c>
      <c r="H1358" s="31">
        <v>44891.709050925929</v>
      </c>
      <c r="I1358" t="s">
        <v>10479</v>
      </c>
      <c r="J1358" t="s">
        <v>11167</v>
      </c>
      <c r="K1358" t="s">
        <v>11168</v>
      </c>
      <c r="M1358">
        <v>-12.0464</v>
      </c>
      <c r="N1358">
        <v>-77.0428</v>
      </c>
      <c r="O1358" t="s">
        <v>51</v>
      </c>
      <c r="P1358" t="s">
        <v>52</v>
      </c>
      <c r="Q1358" t="s">
        <v>74</v>
      </c>
      <c r="R1358">
        <v>9</v>
      </c>
      <c r="S1358" t="s">
        <v>11169</v>
      </c>
      <c r="T1358" s="39" t="s">
        <v>9834</v>
      </c>
      <c r="U1358" s="40" t="s">
        <v>9821</v>
      </c>
      <c r="V1358" t="s">
        <v>135</v>
      </c>
      <c r="W1358">
        <v>9</v>
      </c>
      <c r="X1358" t="s">
        <v>11170</v>
      </c>
      <c r="Y1358">
        <v>7</v>
      </c>
      <c r="Z1358">
        <v>10</v>
      </c>
      <c r="AA1358">
        <v>10</v>
      </c>
      <c r="AB1358">
        <v>10</v>
      </c>
      <c r="AC1358">
        <v>10</v>
      </c>
      <c r="AD1358">
        <v>8</v>
      </c>
      <c r="AE1358">
        <v>8</v>
      </c>
      <c r="AF1358" t="s">
        <v>10479</v>
      </c>
      <c r="AH1358" t="s">
        <v>11171</v>
      </c>
      <c r="AI1358" t="s">
        <v>54</v>
      </c>
      <c r="AJ1358" t="s">
        <v>55</v>
      </c>
      <c r="AK1358" t="s">
        <v>56</v>
      </c>
      <c r="AL1358" t="s">
        <v>10479</v>
      </c>
      <c r="AM1358" t="s">
        <v>210</v>
      </c>
      <c r="AN1358" t="s">
        <v>10479</v>
      </c>
      <c r="AO1358" s="32"/>
      <c r="AP1358" s="2">
        <v>44891.709050925929</v>
      </c>
      <c r="AQ1358" s="31">
        <v>44896.665509259263</v>
      </c>
      <c r="AR1358" t="s">
        <v>11172</v>
      </c>
      <c r="AS1358" s="31">
        <v>44891.709050925929</v>
      </c>
      <c r="AT1358" t="s">
        <v>60</v>
      </c>
      <c r="AU1358" t="s">
        <v>61</v>
      </c>
      <c r="AV1358" t="s">
        <v>62</v>
      </c>
    </row>
    <row r="1359" spans="1:48" ht="13.2" hidden="1" x14ac:dyDescent="0.25">
      <c r="A1359" s="31">
        <v>44890.768368055556</v>
      </c>
      <c r="B1359" s="31">
        <v>44890.77002314815</v>
      </c>
      <c r="C1359" t="s">
        <v>46</v>
      </c>
      <c r="D1359" t="s">
        <v>11189</v>
      </c>
      <c r="E1359">
        <v>100</v>
      </c>
      <c r="F1359">
        <v>142</v>
      </c>
      <c r="G1359" t="s">
        <v>85</v>
      </c>
      <c r="H1359" s="31">
        <v>44890.77003472222</v>
      </c>
      <c r="I1359" t="s">
        <v>10479</v>
      </c>
      <c r="J1359" t="s">
        <v>11190</v>
      </c>
      <c r="K1359" t="s">
        <v>11191</v>
      </c>
      <c r="M1359">
        <v>-12.0464</v>
      </c>
      <c r="N1359">
        <v>-77.0428</v>
      </c>
      <c r="O1359" t="s">
        <v>51</v>
      </c>
      <c r="P1359" t="s">
        <v>52</v>
      </c>
      <c r="Q1359" t="s">
        <v>74</v>
      </c>
      <c r="R1359">
        <v>9</v>
      </c>
      <c r="S1359" t="s">
        <v>11192</v>
      </c>
      <c r="T1359" s="39" t="s">
        <v>9834</v>
      </c>
      <c r="U1359" s="40" t="s">
        <v>9821</v>
      </c>
      <c r="V1359" t="s">
        <v>135</v>
      </c>
      <c r="W1359">
        <v>9</v>
      </c>
      <c r="X1359" t="s">
        <v>11193</v>
      </c>
      <c r="Y1359">
        <v>10</v>
      </c>
      <c r="Z1359">
        <v>10</v>
      </c>
      <c r="AA1359">
        <v>9</v>
      </c>
      <c r="AB1359">
        <v>9</v>
      </c>
      <c r="AC1359">
        <v>9</v>
      </c>
      <c r="AD1359">
        <v>9</v>
      </c>
      <c r="AE1359">
        <v>9</v>
      </c>
      <c r="AF1359" t="s">
        <v>115</v>
      </c>
      <c r="AG1359">
        <v>9</v>
      </c>
      <c r="AH1359" t="s">
        <v>11194</v>
      </c>
      <c r="AI1359" t="s">
        <v>54</v>
      </c>
      <c r="AJ1359" t="s">
        <v>55</v>
      </c>
      <c r="AK1359" t="s">
        <v>56</v>
      </c>
      <c r="AL1359" t="s">
        <v>10479</v>
      </c>
      <c r="AM1359" t="s">
        <v>258</v>
      </c>
      <c r="AN1359" t="s">
        <v>10479</v>
      </c>
      <c r="AO1359" s="32"/>
      <c r="AP1359" s="2">
        <v>44890.77003472222</v>
      </c>
      <c r="AQ1359" s="31">
        <v>44896.665509259263</v>
      </c>
      <c r="AR1359" t="s">
        <v>11195</v>
      </c>
      <c r="AS1359" s="31">
        <v>44890.77003472222</v>
      </c>
      <c r="AT1359" t="s">
        <v>60</v>
      </c>
      <c r="AU1359" t="s">
        <v>61</v>
      </c>
      <c r="AV1359" t="s">
        <v>62</v>
      </c>
    </row>
    <row r="1360" spans="1:48" ht="13.2" hidden="1" x14ac:dyDescent="0.25">
      <c r="A1360" s="31">
        <v>44890.8830787037</v>
      </c>
      <c r="B1360" s="31">
        <v>44890.883888888886</v>
      </c>
      <c r="C1360" t="s">
        <v>46</v>
      </c>
      <c r="D1360" t="s">
        <v>11178</v>
      </c>
      <c r="E1360">
        <v>100</v>
      </c>
      <c r="F1360">
        <v>70</v>
      </c>
      <c r="G1360" t="s">
        <v>85</v>
      </c>
      <c r="H1360" s="31">
        <v>44890.883900462963</v>
      </c>
      <c r="I1360" t="s">
        <v>10479</v>
      </c>
      <c r="J1360" t="s">
        <v>11179</v>
      </c>
      <c r="K1360" t="s">
        <v>11180</v>
      </c>
      <c r="M1360">
        <v>-12.055400000000001</v>
      </c>
      <c r="N1360">
        <v>-77.094499999999996</v>
      </c>
      <c r="O1360" t="s">
        <v>51</v>
      </c>
      <c r="P1360" t="s">
        <v>52</v>
      </c>
      <c r="Q1360" t="s">
        <v>74</v>
      </c>
      <c r="R1360">
        <v>10</v>
      </c>
      <c r="S1360" t="s">
        <v>11181</v>
      </c>
      <c r="T1360" s="39" t="s">
        <v>9824</v>
      </c>
      <c r="U1360" s="40" t="s">
        <v>9821</v>
      </c>
      <c r="V1360" t="s">
        <v>135</v>
      </c>
      <c r="W1360">
        <v>10</v>
      </c>
      <c r="X1360" t="s">
        <v>10479</v>
      </c>
      <c r="Y1360">
        <v>10</v>
      </c>
      <c r="Z1360">
        <v>10</v>
      </c>
      <c r="AA1360">
        <v>10</v>
      </c>
      <c r="AB1360">
        <v>10</v>
      </c>
      <c r="AC1360">
        <v>10</v>
      </c>
      <c r="AD1360">
        <v>9</v>
      </c>
      <c r="AE1360">
        <v>9</v>
      </c>
      <c r="AF1360" t="s">
        <v>115</v>
      </c>
      <c r="AG1360">
        <v>10</v>
      </c>
      <c r="AH1360" t="s">
        <v>352</v>
      </c>
      <c r="AI1360" t="s">
        <v>54</v>
      </c>
      <c r="AJ1360" t="s">
        <v>55</v>
      </c>
      <c r="AK1360" t="s">
        <v>56</v>
      </c>
      <c r="AL1360" t="s">
        <v>10479</v>
      </c>
      <c r="AM1360" t="s">
        <v>230</v>
      </c>
      <c r="AN1360" t="s">
        <v>10479</v>
      </c>
      <c r="AO1360" s="32"/>
      <c r="AP1360" s="2">
        <v>44890.883900462963</v>
      </c>
      <c r="AQ1360" s="31">
        <v>44896.665509259263</v>
      </c>
      <c r="AR1360" t="s">
        <v>11182</v>
      </c>
      <c r="AS1360" s="31">
        <v>44890.883900462963</v>
      </c>
      <c r="AT1360" t="s">
        <v>60</v>
      </c>
      <c r="AU1360" t="s">
        <v>61</v>
      </c>
      <c r="AV1360" t="s">
        <v>62</v>
      </c>
    </row>
    <row r="1361" spans="1:48" ht="13.2" hidden="1" x14ac:dyDescent="0.25">
      <c r="A1361" s="31">
        <v>44893.785798611112</v>
      </c>
      <c r="B1361" s="31">
        <v>44893.787164351852</v>
      </c>
      <c r="C1361" t="s">
        <v>46</v>
      </c>
      <c r="D1361" t="s">
        <v>11086</v>
      </c>
      <c r="E1361">
        <v>100</v>
      </c>
      <c r="F1361">
        <v>117</v>
      </c>
      <c r="G1361" t="s">
        <v>85</v>
      </c>
      <c r="H1361" s="31">
        <v>44893.787175925929</v>
      </c>
      <c r="I1361" t="s">
        <v>10479</v>
      </c>
      <c r="J1361" t="s">
        <v>11087</v>
      </c>
      <c r="K1361" t="s">
        <v>11088</v>
      </c>
      <c r="M1361">
        <v>-12.0464</v>
      </c>
      <c r="N1361">
        <v>-77.0428</v>
      </c>
      <c r="O1361" t="s">
        <v>51</v>
      </c>
      <c r="P1361" t="s">
        <v>52</v>
      </c>
      <c r="Q1361" t="s">
        <v>74</v>
      </c>
      <c r="R1361">
        <v>10</v>
      </c>
      <c r="S1361" t="s">
        <v>11089</v>
      </c>
      <c r="T1361" s="39" t="s">
        <v>9822</v>
      </c>
      <c r="U1361" s="40" t="s">
        <v>9821</v>
      </c>
      <c r="V1361" t="s">
        <v>135</v>
      </c>
      <c r="W1361">
        <v>10</v>
      </c>
      <c r="X1361" t="s">
        <v>11090</v>
      </c>
      <c r="Y1361">
        <v>10</v>
      </c>
      <c r="Z1361">
        <v>10</v>
      </c>
      <c r="AA1361">
        <v>10</v>
      </c>
      <c r="AB1361">
        <v>10</v>
      </c>
      <c r="AC1361">
        <v>10</v>
      </c>
      <c r="AD1361">
        <v>10</v>
      </c>
      <c r="AE1361">
        <v>10</v>
      </c>
      <c r="AF1361" t="s">
        <v>115</v>
      </c>
      <c r="AG1361">
        <v>10</v>
      </c>
      <c r="AH1361" t="s">
        <v>11091</v>
      </c>
      <c r="AI1361" t="s">
        <v>54</v>
      </c>
      <c r="AJ1361" t="s">
        <v>55</v>
      </c>
      <c r="AK1361" t="s">
        <v>56</v>
      </c>
      <c r="AL1361" t="s">
        <v>10479</v>
      </c>
      <c r="AM1361" t="s">
        <v>345</v>
      </c>
      <c r="AN1361" t="s">
        <v>10479</v>
      </c>
      <c r="AO1361" s="32"/>
      <c r="AP1361" s="2">
        <v>44893.787175925929</v>
      </c>
      <c r="AQ1361" s="31">
        <v>44896.665509259263</v>
      </c>
      <c r="AR1361" t="s">
        <v>11092</v>
      </c>
      <c r="AS1361" s="31">
        <v>44893.787175925929</v>
      </c>
      <c r="AT1361" t="s">
        <v>60</v>
      </c>
      <c r="AU1361" t="s">
        <v>61</v>
      </c>
      <c r="AV1361" t="s">
        <v>62</v>
      </c>
    </row>
    <row r="1362" spans="1:48" ht="13.8" hidden="1" x14ac:dyDescent="0.25">
      <c r="A1362" s="31">
        <v>44887.318773148145</v>
      </c>
      <c r="B1362" s="31">
        <v>44887.319479166668</v>
      </c>
      <c r="C1362" t="s">
        <v>46</v>
      </c>
      <c r="D1362" t="s">
        <v>11055</v>
      </c>
      <c r="E1362">
        <v>19</v>
      </c>
      <c r="F1362">
        <v>61</v>
      </c>
      <c r="G1362" t="s">
        <v>48</v>
      </c>
      <c r="H1362" s="31">
        <v>44894.319502314815</v>
      </c>
      <c r="I1362" t="s">
        <v>10479</v>
      </c>
      <c r="J1362" t="s">
        <v>11056</v>
      </c>
      <c r="K1362" t="s">
        <v>11057</v>
      </c>
      <c r="O1362" t="s">
        <v>51</v>
      </c>
      <c r="P1362" t="s">
        <v>52</v>
      </c>
      <c r="Q1362" t="s">
        <v>74</v>
      </c>
      <c r="R1362">
        <v>10</v>
      </c>
      <c r="S1362" t="s">
        <v>11058</v>
      </c>
      <c r="T1362" s="57" t="s">
        <v>11225</v>
      </c>
      <c r="U1362" s="40" t="s">
        <v>9821</v>
      </c>
      <c r="V1362" t="s">
        <v>10479</v>
      </c>
      <c r="X1362" t="s">
        <v>10479</v>
      </c>
      <c r="AF1362" t="s">
        <v>10479</v>
      </c>
      <c r="AH1362" t="s">
        <v>10479</v>
      </c>
      <c r="AI1362" t="s">
        <v>54</v>
      </c>
      <c r="AJ1362" t="s">
        <v>55</v>
      </c>
      <c r="AK1362" t="s">
        <v>56</v>
      </c>
      <c r="AL1362" t="s">
        <v>10479</v>
      </c>
      <c r="AM1362" t="s">
        <v>710</v>
      </c>
      <c r="AN1362" t="s">
        <v>10479</v>
      </c>
      <c r="AO1362" s="32"/>
      <c r="AP1362" s="2">
        <v>44894.319502314815</v>
      </c>
      <c r="AQ1362" s="31">
        <v>44896.665509259263</v>
      </c>
      <c r="AR1362" t="s">
        <v>11059</v>
      </c>
      <c r="AS1362" s="31">
        <v>44894.319502314815</v>
      </c>
      <c r="AT1362" t="s">
        <v>60</v>
      </c>
      <c r="AU1362" t="s">
        <v>61</v>
      </c>
      <c r="AV1362" t="s">
        <v>62</v>
      </c>
    </row>
    <row r="1363" spans="1:48" ht="13.8" hidden="1" x14ac:dyDescent="0.25">
      <c r="A1363" s="31">
        <v>44886.76935185185</v>
      </c>
      <c r="B1363" s="31">
        <v>44886.769699074073</v>
      </c>
      <c r="C1363" t="s">
        <v>46</v>
      </c>
      <c r="D1363" t="s">
        <v>11093</v>
      </c>
      <c r="E1363">
        <v>19</v>
      </c>
      <c r="F1363">
        <v>30</v>
      </c>
      <c r="G1363" t="s">
        <v>48</v>
      </c>
      <c r="H1363" s="31">
        <v>44893.769733796296</v>
      </c>
      <c r="I1363" t="s">
        <v>10479</v>
      </c>
      <c r="J1363" t="s">
        <v>11094</v>
      </c>
      <c r="K1363" t="s">
        <v>11095</v>
      </c>
      <c r="O1363" t="s">
        <v>51</v>
      </c>
      <c r="P1363" t="s">
        <v>52</v>
      </c>
      <c r="Q1363" t="s">
        <v>74</v>
      </c>
      <c r="R1363">
        <v>9</v>
      </c>
      <c r="S1363" t="s">
        <v>11096</v>
      </c>
      <c r="T1363" s="57" t="s">
        <v>11225</v>
      </c>
      <c r="U1363" s="40" t="s">
        <v>9821</v>
      </c>
      <c r="V1363" t="s">
        <v>10479</v>
      </c>
      <c r="X1363" t="s">
        <v>10479</v>
      </c>
      <c r="AF1363" t="s">
        <v>10479</v>
      </c>
      <c r="AH1363" t="s">
        <v>10479</v>
      </c>
      <c r="AI1363" t="s">
        <v>54</v>
      </c>
      <c r="AJ1363" t="s">
        <v>55</v>
      </c>
      <c r="AK1363" t="s">
        <v>56</v>
      </c>
      <c r="AL1363" t="s">
        <v>10479</v>
      </c>
      <c r="AM1363" t="s">
        <v>236</v>
      </c>
      <c r="AN1363" t="s">
        <v>11097</v>
      </c>
      <c r="AO1363" s="32"/>
      <c r="AP1363" s="2">
        <v>44893.769733796296</v>
      </c>
      <c r="AQ1363" s="31">
        <v>44896.665509259263</v>
      </c>
      <c r="AR1363" t="s">
        <v>11098</v>
      </c>
      <c r="AS1363" s="31">
        <v>44893.769733796296</v>
      </c>
      <c r="AT1363" t="s">
        <v>60</v>
      </c>
      <c r="AU1363" t="s">
        <v>61</v>
      </c>
      <c r="AV1363" t="s">
        <v>62</v>
      </c>
    </row>
    <row r="1364" spans="1:48" ht="13.2" hidden="1" x14ac:dyDescent="0.25">
      <c r="A1364" s="31">
        <v>44892.485810185186</v>
      </c>
      <c r="B1364" s="31">
        <v>44892.486562500002</v>
      </c>
      <c r="C1364" t="s">
        <v>46</v>
      </c>
      <c r="D1364" t="s">
        <v>11151</v>
      </c>
      <c r="E1364">
        <v>100</v>
      </c>
      <c r="F1364">
        <v>65</v>
      </c>
      <c r="G1364" t="s">
        <v>85</v>
      </c>
      <c r="H1364" s="31">
        <v>44892.486574074072</v>
      </c>
      <c r="I1364" t="s">
        <v>10479</v>
      </c>
      <c r="J1364" t="s">
        <v>449</v>
      </c>
      <c r="K1364" t="s">
        <v>450</v>
      </c>
      <c r="M1364">
        <v>-12.0464</v>
      </c>
      <c r="N1364">
        <v>-77.0428</v>
      </c>
      <c r="O1364" t="s">
        <v>51</v>
      </c>
      <c r="P1364" t="s">
        <v>52</v>
      </c>
      <c r="Q1364" t="s">
        <v>74</v>
      </c>
      <c r="R1364">
        <v>10</v>
      </c>
      <c r="S1364" t="s">
        <v>11152</v>
      </c>
      <c r="T1364" s="40" t="s">
        <v>9823</v>
      </c>
      <c r="U1364" s="40" t="s">
        <v>9821</v>
      </c>
      <c r="V1364" t="s">
        <v>135</v>
      </c>
      <c r="W1364">
        <v>10</v>
      </c>
      <c r="X1364" t="s">
        <v>11153</v>
      </c>
      <c r="Y1364">
        <v>10</v>
      </c>
      <c r="Z1364">
        <v>10</v>
      </c>
      <c r="AA1364">
        <v>10</v>
      </c>
      <c r="AB1364">
        <v>9</v>
      </c>
      <c r="AC1364">
        <v>9</v>
      </c>
      <c r="AD1364">
        <v>9</v>
      </c>
      <c r="AE1364">
        <v>9</v>
      </c>
      <c r="AF1364" t="s">
        <v>115</v>
      </c>
      <c r="AG1364">
        <v>10</v>
      </c>
      <c r="AH1364" t="s">
        <v>10479</v>
      </c>
      <c r="AI1364" t="s">
        <v>54</v>
      </c>
      <c r="AJ1364" t="s">
        <v>55</v>
      </c>
      <c r="AK1364" t="s">
        <v>56</v>
      </c>
      <c r="AL1364" t="s">
        <v>10479</v>
      </c>
      <c r="AM1364" t="s">
        <v>57</v>
      </c>
      <c r="AN1364" t="s">
        <v>10479</v>
      </c>
      <c r="AO1364" s="32"/>
      <c r="AP1364" s="2">
        <v>44892.486574074072</v>
      </c>
      <c r="AQ1364" s="31">
        <v>44896.665509259263</v>
      </c>
      <c r="AR1364" t="s">
        <v>11154</v>
      </c>
      <c r="AS1364" s="31">
        <v>44892.486574074072</v>
      </c>
      <c r="AT1364" t="s">
        <v>60</v>
      </c>
      <c r="AU1364" t="s">
        <v>61</v>
      </c>
      <c r="AV1364" t="s">
        <v>62</v>
      </c>
    </row>
    <row r="1365" spans="1:48" ht="13.2" hidden="1" x14ac:dyDescent="0.25">
      <c r="A1365" s="31">
        <v>44890.704756944448</v>
      </c>
      <c r="B1365" s="31">
        <v>44890.732430555552</v>
      </c>
      <c r="C1365" t="s">
        <v>46</v>
      </c>
      <c r="D1365" t="s">
        <v>11196</v>
      </c>
      <c r="E1365">
        <v>100</v>
      </c>
      <c r="F1365">
        <v>2391</v>
      </c>
      <c r="G1365" t="s">
        <v>85</v>
      </c>
      <c r="H1365" s="31">
        <v>44890.732442129629</v>
      </c>
      <c r="I1365" t="s">
        <v>10479</v>
      </c>
      <c r="J1365" t="s">
        <v>11197</v>
      </c>
      <c r="K1365" t="s">
        <v>11198</v>
      </c>
      <c r="L1365">
        <v>2933082</v>
      </c>
      <c r="M1365">
        <v>-12.0464</v>
      </c>
      <c r="N1365">
        <v>-77.0428</v>
      </c>
      <c r="O1365" t="s">
        <v>51</v>
      </c>
      <c r="P1365" t="s">
        <v>52</v>
      </c>
      <c r="Q1365" t="s">
        <v>74</v>
      </c>
      <c r="R1365">
        <v>10</v>
      </c>
      <c r="S1365" t="s">
        <v>11199</v>
      </c>
      <c r="T1365" s="39" t="s">
        <v>9824</v>
      </c>
      <c r="U1365" s="40" t="s">
        <v>9821</v>
      </c>
      <c r="V1365" t="s">
        <v>135</v>
      </c>
      <c r="W1365">
        <v>10</v>
      </c>
      <c r="X1365" t="s">
        <v>11200</v>
      </c>
      <c r="Y1365">
        <v>7</v>
      </c>
      <c r="Z1365">
        <v>10</v>
      </c>
      <c r="AA1365">
        <v>10</v>
      </c>
      <c r="AB1365">
        <v>10</v>
      </c>
      <c r="AC1365">
        <v>10</v>
      </c>
      <c r="AD1365">
        <v>7</v>
      </c>
      <c r="AE1365">
        <v>9</v>
      </c>
      <c r="AF1365" t="s">
        <v>10479</v>
      </c>
      <c r="AH1365" t="s">
        <v>11201</v>
      </c>
      <c r="AI1365" t="s">
        <v>54</v>
      </c>
      <c r="AJ1365" t="s">
        <v>55</v>
      </c>
      <c r="AK1365" t="s">
        <v>56</v>
      </c>
      <c r="AL1365" t="s">
        <v>10479</v>
      </c>
      <c r="AM1365" t="s">
        <v>129</v>
      </c>
      <c r="AN1365" t="s">
        <v>11202</v>
      </c>
      <c r="AO1365" s="32"/>
      <c r="AP1365" s="2">
        <v>44890.732442129629</v>
      </c>
      <c r="AQ1365" s="31">
        <v>44896.665509259263</v>
      </c>
      <c r="AR1365" t="s">
        <v>11203</v>
      </c>
      <c r="AS1365" s="31">
        <v>44890.732442129629</v>
      </c>
      <c r="AT1365" t="s">
        <v>60</v>
      </c>
      <c r="AU1365" t="s">
        <v>61</v>
      </c>
      <c r="AV1365" t="s">
        <v>62</v>
      </c>
    </row>
    <row r="1366" spans="1:48" ht="13.2" hidden="1" x14ac:dyDescent="0.25">
      <c r="A1366" s="31">
        <v>44890.463148148148</v>
      </c>
      <c r="B1366" s="31">
        <v>44890.463784722226</v>
      </c>
      <c r="C1366" t="s">
        <v>46</v>
      </c>
      <c r="D1366" t="s">
        <v>10525</v>
      </c>
      <c r="E1366">
        <v>100</v>
      </c>
      <c r="F1366">
        <v>55</v>
      </c>
      <c r="G1366" t="s">
        <v>85</v>
      </c>
      <c r="H1366" s="31">
        <v>44890.463807870372</v>
      </c>
      <c r="I1366" t="s">
        <v>10479</v>
      </c>
      <c r="J1366" t="s">
        <v>10526</v>
      </c>
      <c r="K1366" t="s">
        <v>10527</v>
      </c>
      <c r="M1366">
        <v>-12.0464</v>
      </c>
      <c r="N1366">
        <v>-77.0428</v>
      </c>
      <c r="O1366" t="s">
        <v>51</v>
      </c>
      <c r="P1366" t="s">
        <v>52</v>
      </c>
      <c r="Q1366" t="s">
        <v>74</v>
      </c>
      <c r="R1366">
        <v>10</v>
      </c>
      <c r="S1366" t="s">
        <v>10479</v>
      </c>
      <c r="V1366" t="s">
        <v>135</v>
      </c>
      <c r="W1366">
        <v>10</v>
      </c>
      <c r="X1366" t="s">
        <v>10479</v>
      </c>
      <c r="Y1366">
        <v>9</v>
      </c>
      <c r="Z1366">
        <v>9</v>
      </c>
      <c r="AA1366">
        <v>10</v>
      </c>
      <c r="AB1366">
        <v>10</v>
      </c>
      <c r="AC1366">
        <v>10</v>
      </c>
      <c r="AD1366">
        <v>2</v>
      </c>
      <c r="AE1366">
        <v>6</v>
      </c>
      <c r="AF1366" t="s">
        <v>115</v>
      </c>
      <c r="AG1366">
        <v>10</v>
      </c>
      <c r="AH1366" t="s">
        <v>10479</v>
      </c>
      <c r="AI1366" t="s">
        <v>54</v>
      </c>
      <c r="AJ1366" t="s">
        <v>55</v>
      </c>
      <c r="AK1366" t="s">
        <v>56</v>
      </c>
      <c r="AL1366" t="s">
        <v>10479</v>
      </c>
      <c r="AM1366" t="s">
        <v>57</v>
      </c>
      <c r="AN1366" t="s">
        <v>10479</v>
      </c>
      <c r="AO1366" s="32"/>
      <c r="AP1366" s="2">
        <v>44890.463807870372</v>
      </c>
      <c r="AQ1366" s="31">
        <v>44890.596967592595</v>
      </c>
      <c r="AR1366" t="s">
        <v>10528</v>
      </c>
      <c r="AS1366" s="31">
        <v>44890.463807870372</v>
      </c>
      <c r="AT1366" t="s">
        <v>60</v>
      </c>
      <c r="AU1366" t="s">
        <v>61</v>
      </c>
      <c r="AV1366" t="s">
        <v>62</v>
      </c>
    </row>
    <row r="1367" spans="1:48" ht="13.2" hidden="1" x14ac:dyDescent="0.25">
      <c r="A1367" s="31">
        <v>44890.456516203703</v>
      </c>
      <c r="B1367" s="31">
        <v>44890.457037037035</v>
      </c>
      <c r="C1367" t="s">
        <v>46</v>
      </c>
      <c r="D1367" t="s">
        <v>10541</v>
      </c>
      <c r="E1367">
        <v>100</v>
      </c>
      <c r="F1367">
        <v>44</v>
      </c>
      <c r="G1367" t="s">
        <v>85</v>
      </c>
      <c r="H1367" s="31">
        <v>44890.457037037035</v>
      </c>
      <c r="I1367" t="s">
        <v>10479</v>
      </c>
      <c r="J1367" t="s">
        <v>10542</v>
      </c>
      <c r="K1367" t="s">
        <v>10543</v>
      </c>
      <c r="M1367">
        <v>-10.754200000000001</v>
      </c>
      <c r="N1367">
        <v>-77.773399999999995</v>
      </c>
      <c r="O1367" t="s">
        <v>51</v>
      </c>
      <c r="P1367" t="s">
        <v>52</v>
      </c>
      <c r="Q1367" t="s">
        <v>74</v>
      </c>
      <c r="R1367">
        <v>10</v>
      </c>
      <c r="S1367" t="s">
        <v>10479</v>
      </c>
      <c r="V1367" t="s">
        <v>135</v>
      </c>
      <c r="W1367">
        <v>10</v>
      </c>
      <c r="X1367" t="s">
        <v>10479</v>
      </c>
      <c r="Y1367">
        <v>10</v>
      </c>
      <c r="Z1367">
        <v>9</v>
      </c>
      <c r="AA1367">
        <v>10</v>
      </c>
      <c r="AB1367">
        <v>10</v>
      </c>
      <c r="AC1367">
        <v>10</v>
      </c>
      <c r="AD1367">
        <v>10</v>
      </c>
      <c r="AE1367">
        <v>10</v>
      </c>
      <c r="AF1367" t="s">
        <v>115</v>
      </c>
      <c r="AG1367">
        <v>10</v>
      </c>
      <c r="AH1367" t="s">
        <v>10479</v>
      </c>
      <c r="AI1367" t="s">
        <v>54</v>
      </c>
      <c r="AJ1367" t="s">
        <v>55</v>
      </c>
      <c r="AK1367" t="s">
        <v>56</v>
      </c>
      <c r="AL1367" t="s">
        <v>10479</v>
      </c>
      <c r="AM1367" t="s">
        <v>230</v>
      </c>
      <c r="AN1367" t="s">
        <v>10479</v>
      </c>
      <c r="AO1367" s="32"/>
      <c r="AP1367" s="2">
        <v>44890.457037037035</v>
      </c>
      <c r="AQ1367" s="31">
        <v>44890.596967592595</v>
      </c>
      <c r="AR1367" t="s">
        <v>10544</v>
      </c>
      <c r="AS1367" s="31">
        <v>44890.457037037035</v>
      </c>
      <c r="AT1367" t="s">
        <v>60</v>
      </c>
      <c r="AU1367" t="s">
        <v>61</v>
      </c>
      <c r="AV1367" t="s">
        <v>62</v>
      </c>
    </row>
    <row r="1368" spans="1:48" ht="13.2" hidden="1" x14ac:dyDescent="0.25">
      <c r="A1368" s="31">
        <v>44890.452696759261</v>
      </c>
      <c r="B1368" s="31">
        <v>44890.453298611108</v>
      </c>
      <c r="C1368" t="s">
        <v>46</v>
      </c>
      <c r="D1368" t="s">
        <v>10565</v>
      </c>
      <c r="E1368">
        <v>100</v>
      </c>
      <c r="F1368">
        <v>52</v>
      </c>
      <c r="G1368" t="s">
        <v>85</v>
      </c>
      <c r="H1368" s="31">
        <v>44890.453310185185</v>
      </c>
      <c r="I1368" t="s">
        <v>10479</v>
      </c>
      <c r="J1368" t="s">
        <v>10566</v>
      </c>
      <c r="K1368" t="s">
        <v>10567</v>
      </c>
      <c r="M1368">
        <v>-12.0464</v>
      </c>
      <c r="N1368">
        <v>-77.0428</v>
      </c>
      <c r="O1368" t="s">
        <v>51</v>
      </c>
      <c r="P1368" t="s">
        <v>52</v>
      </c>
      <c r="Q1368" t="s">
        <v>74</v>
      </c>
      <c r="R1368">
        <v>10</v>
      </c>
      <c r="S1368" t="s">
        <v>10479</v>
      </c>
      <c r="V1368" t="s">
        <v>135</v>
      </c>
      <c r="W1368">
        <v>10</v>
      </c>
      <c r="X1368" t="s">
        <v>10479</v>
      </c>
      <c r="Y1368">
        <v>10</v>
      </c>
      <c r="Z1368">
        <v>10</v>
      </c>
      <c r="AA1368">
        <v>10</v>
      </c>
      <c r="AB1368">
        <v>10</v>
      </c>
      <c r="AC1368">
        <v>10</v>
      </c>
      <c r="AD1368">
        <v>8</v>
      </c>
      <c r="AE1368">
        <v>8</v>
      </c>
      <c r="AF1368" t="s">
        <v>115</v>
      </c>
      <c r="AG1368">
        <v>10</v>
      </c>
      <c r="AH1368" t="s">
        <v>10479</v>
      </c>
      <c r="AI1368" t="s">
        <v>54</v>
      </c>
      <c r="AJ1368" t="s">
        <v>55</v>
      </c>
      <c r="AK1368" t="s">
        <v>56</v>
      </c>
      <c r="AL1368" t="s">
        <v>10479</v>
      </c>
      <c r="AM1368" t="s">
        <v>224</v>
      </c>
      <c r="AN1368" t="s">
        <v>10479</v>
      </c>
      <c r="AO1368" s="32"/>
      <c r="AP1368" s="2">
        <v>44890.453310185185</v>
      </c>
      <c r="AQ1368" s="31">
        <v>44890.596967592595</v>
      </c>
      <c r="AR1368" t="s">
        <v>10568</v>
      </c>
      <c r="AS1368" s="31">
        <v>44890.453310185185</v>
      </c>
      <c r="AT1368" t="s">
        <v>60</v>
      </c>
      <c r="AU1368" t="s">
        <v>61</v>
      </c>
      <c r="AV1368" t="s">
        <v>62</v>
      </c>
    </row>
    <row r="1369" spans="1:48" ht="13.2" hidden="1" x14ac:dyDescent="0.25">
      <c r="A1369" s="31">
        <v>44886.732939814814</v>
      </c>
      <c r="B1369" s="31">
        <v>44886.733414351853</v>
      </c>
      <c r="C1369" t="s">
        <v>46</v>
      </c>
      <c r="D1369" t="s">
        <v>10663</v>
      </c>
      <c r="E1369">
        <v>100</v>
      </c>
      <c r="F1369">
        <v>41</v>
      </c>
      <c r="G1369" t="s">
        <v>85</v>
      </c>
      <c r="H1369" s="31">
        <v>44886.733425925922</v>
      </c>
      <c r="I1369" t="s">
        <v>10479</v>
      </c>
      <c r="J1369" t="s">
        <v>10664</v>
      </c>
      <c r="K1369" t="s">
        <v>10665</v>
      </c>
      <c r="M1369">
        <v>-12.0464</v>
      </c>
      <c r="N1369">
        <v>-77.0428</v>
      </c>
      <c r="O1369" t="s">
        <v>51</v>
      </c>
      <c r="P1369" t="s">
        <v>52</v>
      </c>
      <c r="Q1369" t="s">
        <v>74</v>
      </c>
      <c r="R1369">
        <v>10</v>
      </c>
      <c r="S1369" t="s">
        <v>10479</v>
      </c>
      <c r="V1369" t="s">
        <v>135</v>
      </c>
      <c r="W1369">
        <v>10</v>
      </c>
      <c r="X1369" t="s">
        <v>10479</v>
      </c>
      <c r="Y1369">
        <v>10</v>
      </c>
      <c r="Z1369">
        <v>10</v>
      </c>
      <c r="AA1369">
        <v>10</v>
      </c>
      <c r="AB1369">
        <v>10</v>
      </c>
      <c r="AC1369">
        <v>10</v>
      </c>
      <c r="AD1369">
        <v>9</v>
      </c>
      <c r="AE1369">
        <v>10</v>
      </c>
      <c r="AF1369" t="s">
        <v>115</v>
      </c>
      <c r="AG1369">
        <v>10</v>
      </c>
      <c r="AH1369" t="s">
        <v>10479</v>
      </c>
      <c r="AI1369" t="s">
        <v>54</v>
      </c>
      <c r="AJ1369" t="s">
        <v>55</v>
      </c>
      <c r="AK1369" t="s">
        <v>56</v>
      </c>
      <c r="AL1369" t="s">
        <v>10479</v>
      </c>
      <c r="AM1369" t="s">
        <v>224</v>
      </c>
      <c r="AN1369" t="s">
        <v>10479</v>
      </c>
      <c r="AO1369" s="32"/>
      <c r="AP1369" s="2">
        <v>44886.733425925922</v>
      </c>
      <c r="AQ1369" s="31">
        <v>44890.596967592595</v>
      </c>
      <c r="AR1369" t="s">
        <v>10666</v>
      </c>
      <c r="AS1369" s="31">
        <v>44886.733425925922</v>
      </c>
      <c r="AT1369" t="s">
        <v>60</v>
      </c>
      <c r="AU1369" t="s">
        <v>61</v>
      </c>
      <c r="AV1369" t="s">
        <v>62</v>
      </c>
    </row>
    <row r="1370" spans="1:48" ht="13.2" hidden="1" x14ac:dyDescent="0.25">
      <c r="A1370" s="31">
        <v>44886.694108796299</v>
      </c>
      <c r="B1370" s="31">
        <v>44886.703958333332</v>
      </c>
      <c r="C1370" t="s">
        <v>46</v>
      </c>
      <c r="D1370" t="s">
        <v>10679</v>
      </c>
      <c r="E1370">
        <v>100</v>
      </c>
      <c r="F1370">
        <v>850</v>
      </c>
      <c r="G1370" t="s">
        <v>85</v>
      </c>
      <c r="H1370" s="31">
        <v>44886.703958333332</v>
      </c>
      <c r="I1370" t="s">
        <v>10479</v>
      </c>
      <c r="J1370" t="s">
        <v>10680</v>
      </c>
      <c r="K1370" t="s">
        <v>10681</v>
      </c>
      <c r="M1370">
        <v>-12.0464</v>
      </c>
      <c r="N1370">
        <v>-77.0428</v>
      </c>
      <c r="O1370" t="s">
        <v>51</v>
      </c>
      <c r="P1370" t="s">
        <v>52</v>
      </c>
      <c r="Q1370" t="s">
        <v>74</v>
      </c>
      <c r="R1370">
        <v>10</v>
      </c>
      <c r="S1370" t="s">
        <v>10479</v>
      </c>
      <c r="V1370" t="s">
        <v>135</v>
      </c>
      <c r="W1370">
        <v>10</v>
      </c>
      <c r="X1370" t="s">
        <v>10479</v>
      </c>
      <c r="Y1370">
        <v>10</v>
      </c>
      <c r="Z1370">
        <v>10</v>
      </c>
      <c r="AA1370">
        <v>10</v>
      </c>
      <c r="AB1370">
        <v>10</v>
      </c>
      <c r="AC1370">
        <v>10</v>
      </c>
      <c r="AD1370">
        <v>10</v>
      </c>
      <c r="AE1370">
        <v>10</v>
      </c>
      <c r="AF1370" t="s">
        <v>115</v>
      </c>
      <c r="AG1370">
        <v>10</v>
      </c>
      <c r="AH1370" t="s">
        <v>10479</v>
      </c>
      <c r="AI1370" t="s">
        <v>54</v>
      </c>
      <c r="AJ1370" t="s">
        <v>138</v>
      </c>
      <c r="AK1370" t="s">
        <v>56</v>
      </c>
      <c r="AL1370" t="s">
        <v>10479</v>
      </c>
      <c r="AM1370" t="s">
        <v>69</v>
      </c>
      <c r="AN1370" t="s">
        <v>10479</v>
      </c>
      <c r="AO1370" s="32"/>
      <c r="AP1370" s="2">
        <v>44886.703958333332</v>
      </c>
      <c r="AQ1370" s="31">
        <v>44890.596967592595</v>
      </c>
      <c r="AR1370" t="s">
        <v>10682</v>
      </c>
      <c r="AS1370" s="31">
        <v>44886.703958333332</v>
      </c>
      <c r="AT1370" t="s">
        <v>60</v>
      </c>
      <c r="AU1370" t="s">
        <v>61</v>
      </c>
      <c r="AV1370" t="s">
        <v>62</v>
      </c>
    </row>
    <row r="1371" spans="1:48" ht="13.2" hidden="1" x14ac:dyDescent="0.25">
      <c r="A1371" s="31">
        <v>44886.698275462964</v>
      </c>
      <c r="B1371" s="31">
        <v>44886.698761574073</v>
      </c>
      <c r="C1371" t="s">
        <v>46</v>
      </c>
      <c r="D1371" t="s">
        <v>10683</v>
      </c>
      <c r="E1371">
        <v>100</v>
      </c>
      <c r="F1371">
        <v>42</v>
      </c>
      <c r="G1371" t="s">
        <v>85</v>
      </c>
      <c r="H1371" s="31">
        <v>44886.698773148149</v>
      </c>
      <c r="I1371" t="s">
        <v>10479</v>
      </c>
      <c r="J1371" t="s">
        <v>10684</v>
      </c>
      <c r="K1371" t="s">
        <v>10685</v>
      </c>
      <c r="M1371">
        <v>-12.0464</v>
      </c>
      <c r="N1371">
        <v>-77.0428</v>
      </c>
      <c r="O1371" t="s">
        <v>51</v>
      </c>
      <c r="P1371" t="s">
        <v>52</v>
      </c>
      <c r="Q1371" t="s">
        <v>74</v>
      </c>
      <c r="R1371">
        <v>10</v>
      </c>
      <c r="S1371" t="s">
        <v>10479</v>
      </c>
      <c r="V1371" t="s">
        <v>135</v>
      </c>
      <c r="W1371">
        <v>10</v>
      </c>
      <c r="X1371" t="s">
        <v>10479</v>
      </c>
      <c r="Y1371">
        <v>10</v>
      </c>
      <c r="Z1371">
        <v>10</v>
      </c>
      <c r="AA1371">
        <v>10</v>
      </c>
      <c r="AB1371">
        <v>10</v>
      </c>
      <c r="AC1371">
        <v>10</v>
      </c>
      <c r="AD1371">
        <v>10</v>
      </c>
      <c r="AE1371">
        <v>10</v>
      </c>
      <c r="AF1371" t="s">
        <v>115</v>
      </c>
      <c r="AG1371">
        <v>10</v>
      </c>
      <c r="AH1371" t="s">
        <v>10479</v>
      </c>
      <c r="AI1371" t="s">
        <v>54</v>
      </c>
      <c r="AJ1371" t="s">
        <v>138</v>
      </c>
      <c r="AK1371" t="s">
        <v>56</v>
      </c>
      <c r="AL1371" t="s">
        <v>10479</v>
      </c>
      <c r="AM1371" t="s">
        <v>100</v>
      </c>
      <c r="AN1371" t="s">
        <v>10479</v>
      </c>
      <c r="AO1371" s="32"/>
      <c r="AP1371" s="2">
        <v>44886.698773148149</v>
      </c>
      <c r="AQ1371" s="31">
        <v>44890.596967592595</v>
      </c>
      <c r="AR1371" t="s">
        <v>10686</v>
      </c>
      <c r="AS1371" s="31">
        <v>44886.698773148149</v>
      </c>
      <c r="AT1371" t="s">
        <v>60</v>
      </c>
      <c r="AU1371" t="s">
        <v>61</v>
      </c>
      <c r="AV1371" t="s">
        <v>62</v>
      </c>
    </row>
    <row r="1372" spans="1:48" ht="13.2" hidden="1" x14ac:dyDescent="0.25">
      <c r="A1372" s="31">
        <v>44874.435891203706</v>
      </c>
      <c r="B1372" s="31">
        <v>44874.436157407406</v>
      </c>
      <c r="C1372" t="s">
        <v>46</v>
      </c>
      <c r="D1372" t="s">
        <v>10718</v>
      </c>
      <c r="E1372">
        <v>31</v>
      </c>
      <c r="F1372">
        <v>23</v>
      </c>
      <c r="G1372" t="s">
        <v>48</v>
      </c>
      <c r="H1372" s="31">
        <v>44881.436215277776</v>
      </c>
      <c r="I1372" t="s">
        <v>10479</v>
      </c>
      <c r="J1372" t="s">
        <v>10719</v>
      </c>
      <c r="K1372" t="s">
        <v>10720</v>
      </c>
      <c r="O1372" t="s">
        <v>51</v>
      </c>
      <c r="P1372" t="s">
        <v>52</v>
      </c>
      <c r="Q1372" t="s">
        <v>74</v>
      </c>
      <c r="R1372">
        <v>9</v>
      </c>
      <c r="S1372" t="s">
        <v>10479</v>
      </c>
      <c r="V1372" t="s">
        <v>135</v>
      </c>
      <c r="W1372">
        <v>9</v>
      </c>
      <c r="X1372" t="s">
        <v>10479</v>
      </c>
      <c r="AF1372" t="s">
        <v>10479</v>
      </c>
      <c r="AH1372" t="s">
        <v>10479</v>
      </c>
      <c r="AI1372" t="s">
        <v>54</v>
      </c>
      <c r="AJ1372" t="s">
        <v>55</v>
      </c>
      <c r="AK1372" t="s">
        <v>56</v>
      </c>
      <c r="AL1372" t="s">
        <v>10479</v>
      </c>
      <c r="AM1372" t="s">
        <v>236</v>
      </c>
      <c r="AN1372" t="s">
        <v>10479</v>
      </c>
      <c r="AO1372" s="32"/>
      <c r="AP1372" s="2">
        <v>44881.436215277776</v>
      </c>
      <c r="AQ1372" s="31">
        <v>44890.596967592595</v>
      </c>
      <c r="AR1372" t="s">
        <v>10721</v>
      </c>
      <c r="AS1372" s="31">
        <v>44881.436215277776</v>
      </c>
      <c r="AT1372" t="s">
        <v>60</v>
      </c>
      <c r="AU1372" t="s">
        <v>61</v>
      </c>
      <c r="AV1372" t="s">
        <v>62</v>
      </c>
    </row>
    <row r="1373" spans="1:48" ht="13.2" hidden="1" x14ac:dyDescent="0.25">
      <c r="A1373" s="31">
        <v>44874.427083333336</v>
      </c>
      <c r="B1373" s="31">
        <v>44874.427094907405</v>
      </c>
      <c r="C1373" t="s">
        <v>46</v>
      </c>
      <c r="D1373" t="s">
        <v>10722</v>
      </c>
      <c r="E1373">
        <v>0</v>
      </c>
      <c r="F1373">
        <v>0</v>
      </c>
      <c r="G1373" t="s">
        <v>48</v>
      </c>
      <c r="H1373" s="31">
        <v>44881.427199074074</v>
      </c>
      <c r="I1373" t="s">
        <v>10479</v>
      </c>
      <c r="J1373" t="s">
        <v>10723</v>
      </c>
      <c r="K1373" t="s">
        <v>10724</v>
      </c>
      <c r="O1373" t="s">
        <v>51</v>
      </c>
      <c r="P1373" t="s">
        <v>52</v>
      </c>
      <c r="Q1373" t="s">
        <v>74</v>
      </c>
      <c r="R1373">
        <v>10</v>
      </c>
      <c r="S1373" t="s">
        <v>10479</v>
      </c>
      <c r="V1373" t="s">
        <v>10479</v>
      </c>
      <c r="X1373" t="s">
        <v>10479</v>
      </c>
      <c r="AF1373" t="s">
        <v>10479</v>
      </c>
      <c r="AH1373" t="s">
        <v>10479</v>
      </c>
      <c r="AI1373" t="s">
        <v>54</v>
      </c>
      <c r="AJ1373" t="s">
        <v>55</v>
      </c>
      <c r="AK1373" t="s">
        <v>56</v>
      </c>
      <c r="AL1373" t="s">
        <v>10479</v>
      </c>
      <c r="AM1373" t="s">
        <v>57</v>
      </c>
      <c r="AN1373" t="s">
        <v>10479</v>
      </c>
      <c r="AO1373" s="32"/>
      <c r="AP1373" s="2">
        <v>44881.427199074074</v>
      </c>
      <c r="AQ1373" s="31">
        <v>44890.596967592595</v>
      </c>
      <c r="AR1373" t="s">
        <v>10725</v>
      </c>
      <c r="AS1373" s="31">
        <v>44881.427199074074</v>
      </c>
      <c r="AT1373" t="s">
        <v>60</v>
      </c>
      <c r="AU1373" t="s">
        <v>61</v>
      </c>
      <c r="AV1373" t="s">
        <v>62</v>
      </c>
    </row>
    <row r="1374" spans="1:48" ht="13.2" hidden="1" x14ac:dyDescent="0.25">
      <c r="A1374" s="31">
        <v>44873.819166666668</v>
      </c>
      <c r="B1374" s="31">
        <v>44873.81927083333</v>
      </c>
      <c r="C1374" t="s">
        <v>46</v>
      </c>
      <c r="D1374" t="s">
        <v>10736</v>
      </c>
      <c r="E1374">
        <v>0</v>
      </c>
      <c r="F1374">
        <v>8</v>
      </c>
      <c r="G1374" t="s">
        <v>48</v>
      </c>
      <c r="H1374" s="31">
        <v>44880.819293981483</v>
      </c>
      <c r="I1374" t="s">
        <v>10479</v>
      </c>
      <c r="J1374" t="s">
        <v>10737</v>
      </c>
      <c r="K1374" t="s">
        <v>10738</v>
      </c>
      <c r="O1374" t="s">
        <v>51</v>
      </c>
      <c r="P1374" t="s">
        <v>52</v>
      </c>
      <c r="Q1374" t="s">
        <v>74</v>
      </c>
      <c r="R1374">
        <v>10</v>
      </c>
      <c r="S1374" t="s">
        <v>10479</v>
      </c>
      <c r="V1374" t="s">
        <v>10479</v>
      </c>
      <c r="X1374" t="s">
        <v>10479</v>
      </c>
      <c r="AF1374" t="s">
        <v>10479</v>
      </c>
      <c r="AH1374" t="s">
        <v>10479</v>
      </c>
      <c r="AI1374" t="s">
        <v>54</v>
      </c>
      <c r="AJ1374" t="s">
        <v>55</v>
      </c>
      <c r="AK1374" t="s">
        <v>56</v>
      </c>
      <c r="AL1374" t="s">
        <v>10479</v>
      </c>
      <c r="AM1374" t="s">
        <v>100</v>
      </c>
      <c r="AN1374" t="s">
        <v>7861</v>
      </c>
      <c r="AO1374" s="32"/>
      <c r="AP1374" s="2">
        <v>44880.819293981483</v>
      </c>
      <c r="AQ1374" s="31">
        <v>44890.596967592595</v>
      </c>
      <c r="AR1374" t="s">
        <v>10739</v>
      </c>
      <c r="AS1374" s="31">
        <v>44880.819293981483</v>
      </c>
      <c r="AT1374" t="s">
        <v>60</v>
      </c>
      <c r="AU1374" t="s">
        <v>61</v>
      </c>
      <c r="AV1374" t="s">
        <v>62</v>
      </c>
    </row>
    <row r="1375" spans="1:48" ht="13.2" hidden="1" x14ac:dyDescent="0.25">
      <c r="A1375" s="31">
        <v>44873.752106481479</v>
      </c>
      <c r="B1375" s="31">
        <v>44873.752106481479</v>
      </c>
      <c r="C1375" t="s">
        <v>46</v>
      </c>
      <c r="D1375" t="s">
        <v>10740</v>
      </c>
      <c r="E1375">
        <v>0</v>
      </c>
      <c r="F1375">
        <v>1</v>
      </c>
      <c r="G1375" t="s">
        <v>48</v>
      </c>
      <c r="H1375" s="31">
        <v>44880.752141203702</v>
      </c>
      <c r="I1375" t="s">
        <v>10479</v>
      </c>
      <c r="J1375" t="s">
        <v>10741</v>
      </c>
      <c r="K1375" t="s">
        <v>10742</v>
      </c>
      <c r="O1375" t="s">
        <v>51</v>
      </c>
      <c r="P1375" t="s">
        <v>52</v>
      </c>
      <c r="Q1375" t="s">
        <v>74</v>
      </c>
      <c r="R1375">
        <v>9</v>
      </c>
      <c r="S1375" t="s">
        <v>10479</v>
      </c>
      <c r="V1375" t="s">
        <v>10479</v>
      </c>
      <c r="X1375" t="s">
        <v>10479</v>
      </c>
      <c r="AF1375" t="s">
        <v>10479</v>
      </c>
      <c r="AH1375" t="s">
        <v>10479</v>
      </c>
      <c r="AI1375" t="s">
        <v>54</v>
      </c>
      <c r="AJ1375" t="s">
        <v>55</v>
      </c>
      <c r="AK1375" t="s">
        <v>56</v>
      </c>
      <c r="AL1375" t="s">
        <v>10479</v>
      </c>
      <c r="AM1375" t="s">
        <v>345</v>
      </c>
      <c r="AN1375" t="s">
        <v>10479</v>
      </c>
      <c r="AO1375" s="32"/>
      <c r="AP1375" s="2">
        <v>44880.752141203702</v>
      </c>
      <c r="AQ1375" s="31">
        <v>44890.596967592595</v>
      </c>
      <c r="AR1375" t="s">
        <v>10743</v>
      </c>
      <c r="AS1375" s="31">
        <v>44880.752141203702</v>
      </c>
      <c r="AT1375" t="s">
        <v>60</v>
      </c>
      <c r="AU1375" t="s">
        <v>61</v>
      </c>
      <c r="AV1375" t="s">
        <v>62</v>
      </c>
    </row>
    <row r="1376" spans="1:48" ht="13.2" hidden="1" x14ac:dyDescent="0.25">
      <c r="A1376" s="31">
        <v>44873.717129629629</v>
      </c>
      <c r="B1376" s="31">
        <v>44873.717129629629</v>
      </c>
      <c r="C1376" t="s">
        <v>46</v>
      </c>
      <c r="D1376" t="s">
        <v>10744</v>
      </c>
      <c r="E1376">
        <v>0</v>
      </c>
      <c r="F1376">
        <v>1</v>
      </c>
      <c r="G1376" t="s">
        <v>48</v>
      </c>
      <c r="H1376" s="31">
        <v>44880.717164351852</v>
      </c>
      <c r="I1376" t="s">
        <v>10479</v>
      </c>
      <c r="J1376" t="s">
        <v>10745</v>
      </c>
      <c r="K1376" t="s">
        <v>10746</v>
      </c>
      <c r="O1376" t="s">
        <v>51</v>
      </c>
      <c r="P1376" t="s">
        <v>52</v>
      </c>
      <c r="Q1376" t="s">
        <v>74</v>
      </c>
      <c r="R1376">
        <v>9</v>
      </c>
      <c r="S1376" t="s">
        <v>10479</v>
      </c>
      <c r="V1376" t="s">
        <v>10479</v>
      </c>
      <c r="X1376" t="s">
        <v>10479</v>
      </c>
      <c r="AF1376" t="s">
        <v>10479</v>
      </c>
      <c r="AH1376" t="s">
        <v>10479</v>
      </c>
      <c r="AI1376" t="s">
        <v>54</v>
      </c>
      <c r="AJ1376" t="s">
        <v>55</v>
      </c>
      <c r="AK1376" t="s">
        <v>56</v>
      </c>
      <c r="AL1376" t="s">
        <v>10479</v>
      </c>
      <c r="AM1376" t="s">
        <v>178</v>
      </c>
      <c r="AN1376" t="s">
        <v>10479</v>
      </c>
      <c r="AO1376" s="32"/>
      <c r="AP1376" s="2">
        <v>44880.717164351852</v>
      </c>
      <c r="AQ1376" s="31">
        <v>44890.596967592595</v>
      </c>
      <c r="AR1376" t="s">
        <v>10747</v>
      </c>
      <c r="AS1376" s="31">
        <v>44880.717164351852</v>
      </c>
      <c r="AT1376" t="s">
        <v>60</v>
      </c>
      <c r="AU1376" t="s">
        <v>61</v>
      </c>
      <c r="AV1376" t="s">
        <v>62</v>
      </c>
    </row>
    <row r="1377" spans="1:48" ht="13.2" hidden="1" x14ac:dyDescent="0.25">
      <c r="A1377" s="31">
        <v>44873.673935185187</v>
      </c>
      <c r="B1377" s="31">
        <v>44873.674004629633</v>
      </c>
      <c r="C1377" t="s">
        <v>46</v>
      </c>
      <c r="D1377" t="s">
        <v>97</v>
      </c>
      <c r="E1377">
        <v>0</v>
      </c>
      <c r="F1377">
        <v>6</v>
      </c>
      <c r="G1377" t="s">
        <v>48</v>
      </c>
      <c r="H1377" s="31">
        <v>44880.674131944441</v>
      </c>
      <c r="I1377" t="s">
        <v>10479</v>
      </c>
      <c r="J1377" t="s">
        <v>10753</v>
      </c>
      <c r="K1377" t="s">
        <v>10754</v>
      </c>
      <c r="O1377" t="s">
        <v>51</v>
      </c>
      <c r="P1377" t="s">
        <v>52</v>
      </c>
      <c r="Q1377" t="s">
        <v>74</v>
      </c>
      <c r="R1377">
        <v>10</v>
      </c>
      <c r="S1377" t="s">
        <v>10479</v>
      </c>
      <c r="V1377" t="s">
        <v>10479</v>
      </c>
      <c r="X1377" t="s">
        <v>10479</v>
      </c>
      <c r="AF1377" t="s">
        <v>10479</v>
      </c>
      <c r="AH1377" t="s">
        <v>10479</v>
      </c>
      <c r="AI1377" t="s">
        <v>54</v>
      </c>
      <c r="AJ1377" t="s">
        <v>55</v>
      </c>
      <c r="AK1377" t="s">
        <v>56</v>
      </c>
      <c r="AL1377" t="s">
        <v>10479</v>
      </c>
      <c r="AM1377" t="s">
        <v>230</v>
      </c>
      <c r="AN1377" t="s">
        <v>10479</v>
      </c>
      <c r="AO1377" s="32"/>
      <c r="AP1377" s="2">
        <v>44880.674131944441</v>
      </c>
      <c r="AQ1377" s="31">
        <v>44890.596967592595</v>
      </c>
      <c r="AR1377" t="s">
        <v>10755</v>
      </c>
      <c r="AS1377" s="31">
        <v>44880.674131944441</v>
      </c>
      <c r="AT1377" t="s">
        <v>60</v>
      </c>
      <c r="AU1377" t="s">
        <v>61</v>
      </c>
      <c r="AV1377" t="s">
        <v>62</v>
      </c>
    </row>
    <row r="1378" spans="1:48" ht="13.2" hidden="1" x14ac:dyDescent="0.25">
      <c r="A1378" s="31">
        <v>44873.647604166668</v>
      </c>
      <c r="B1378" s="31">
        <v>44873.648136574076</v>
      </c>
      <c r="C1378" t="s">
        <v>46</v>
      </c>
      <c r="D1378" t="s">
        <v>1954</v>
      </c>
      <c r="E1378">
        <v>0</v>
      </c>
      <c r="F1378">
        <v>46</v>
      </c>
      <c r="G1378" t="s">
        <v>48</v>
      </c>
      <c r="H1378" s="31">
        <v>44880.6481712963</v>
      </c>
      <c r="I1378" t="s">
        <v>10479</v>
      </c>
      <c r="J1378" t="s">
        <v>10760</v>
      </c>
      <c r="K1378" t="s">
        <v>10761</v>
      </c>
      <c r="O1378" t="s">
        <v>51</v>
      </c>
      <c r="P1378" t="s">
        <v>52</v>
      </c>
      <c r="Q1378" t="s">
        <v>74</v>
      </c>
      <c r="R1378">
        <v>9</v>
      </c>
      <c r="S1378" t="s">
        <v>10479</v>
      </c>
      <c r="V1378" t="s">
        <v>10479</v>
      </c>
      <c r="X1378" t="s">
        <v>10479</v>
      </c>
      <c r="AF1378" t="s">
        <v>10479</v>
      </c>
      <c r="AH1378" t="s">
        <v>10479</v>
      </c>
      <c r="AI1378" t="s">
        <v>54</v>
      </c>
      <c r="AJ1378" t="s">
        <v>55</v>
      </c>
      <c r="AK1378" t="s">
        <v>56</v>
      </c>
      <c r="AL1378" t="s">
        <v>10479</v>
      </c>
      <c r="AM1378" t="s">
        <v>129</v>
      </c>
      <c r="AN1378" t="s">
        <v>10479</v>
      </c>
      <c r="AO1378" s="32"/>
      <c r="AP1378" s="2">
        <v>44880.6481712963</v>
      </c>
      <c r="AQ1378" s="31">
        <v>44890.596967592595</v>
      </c>
      <c r="AR1378" t="s">
        <v>10762</v>
      </c>
      <c r="AS1378" s="31">
        <v>44880.6481712963</v>
      </c>
      <c r="AT1378" t="s">
        <v>60</v>
      </c>
      <c r="AU1378" t="s">
        <v>61</v>
      </c>
      <c r="AV1378" t="s">
        <v>62</v>
      </c>
    </row>
    <row r="1379" spans="1:48" ht="13.2" hidden="1" x14ac:dyDescent="0.25">
      <c r="A1379" s="31">
        <v>44873.63658564815</v>
      </c>
      <c r="B1379" s="31">
        <v>44873.637187499997</v>
      </c>
      <c r="C1379" t="s">
        <v>46</v>
      </c>
      <c r="D1379" t="s">
        <v>2080</v>
      </c>
      <c r="E1379">
        <v>19</v>
      </c>
      <c r="F1379">
        <v>52</v>
      </c>
      <c r="G1379" t="s">
        <v>48</v>
      </c>
      <c r="H1379" s="31">
        <v>44880.637233796297</v>
      </c>
      <c r="I1379" t="s">
        <v>10479</v>
      </c>
      <c r="J1379" t="s">
        <v>10767</v>
      </c>
      <c r="K1379" t="s">
        <v>10768</v>
      </c>
      <c r="O1379" t="s">
        <v>51</v>
      </c>
      <c r="P1379" t="s">
        <v>52</v>
      </c>
      <c r="Q1379" t="s">
        <v>74</v>
      </c>
      <c r="R1379">
        <v>9</v>
      </c>
      <c r="S1379" t="s">
        <v>10479</v>
      </c>
      <c r="V1379" t="s">
        <v>10479</v>
      </c>
      <c r="X1379" t="s">
        <v>10479</v>
      </c>
      <c r="AF1379" t="s">
        <v>10479</v>
      </c>
      <c r="AH1379" t="s">
        <v>10479</v>
      </c>
      <c r="AI1379" t="s">
        <v>54</v>
      </c>
      <c r="AJ1379" t="s">
        <v>55</v>
      </c>
      <c r="AK1379" t="s">
        <v>56</v>
      </c>
      <c r="AL1379" t="s">
        <v>10479</v>
      </c>
      <c r="AM1379" t="s">
        <v>57</v>
      </c>
      <c r="AN1379" t="s">
        <v>10479</v>
      </c>
      <c r="AO1379" s="32"/>
      <c r="AP1379" s="2">
        <v>44880.637233796297</v>
      </c>
      <c r="AQ1379" s="31">
        <v>44890.596967592595</v>
      </c>
      <c r="AR1379" t="s">
        <v>10769</v>
      </c>
      <c r="AS1379" s="31">
        <v>44880.637233796297</v>
      </c>
      <c r="AT1379" t="s">
        <v>60</v>
      </c>
      <c r="AU1379" t="s">
        <v>61</v>
      </c>
      <c r="AV1379" t="s">
        <v>62</v>
      </c>
    </row>
    <row r="1380" spans="1:48" ht="13.2" hidden="1" x14ac:dyDescent="0.25">
      <c r="A1380" s="31">
        <v>44873.631041666667</v>
      </c>
      <c r="B1380" s="31">
        <v>44873.631145833337</v>
      </c>
      <c r="C1380" t="s">
        <v>46</v>
      </c>
      <c r="D1380" t="s">
        <v>97</v>
      </c>
      <c r="E1380">
        <v>0</v>
      </c>
      <c r="F1380">
        <v>8</v>
      </c>
      <c r="G1380" t="s">
        <v>48</v>
      </c>
      <c r="H1380" s="31">
        <v>44880.631180555552</v>
      </c>
      <c r="I1380" t="s">
        <v>10479</v>
      </c>
      <c r="J1380" t="s">
        <v>10774</v>
      </c>
      <c r="K1380" t="s">
        <v>10775</v>
      </c>
      <c r="O1380" t="s">
        <v>51</v>
      </c>
      <c r="P1380" t="s">
        <v>52</v>
      </c>
      <c r="Q1380" t="s">
        <v>74</v>
      </c>
      <c r="R1380">
        <v>10</v>
      </c>
      <c r="S1380" t="s">
        <v>10479</v>
      </c>
      <c r="V1380" t="s">
        <v>10479</v>
      </c>
      <c r="X1380" t="s">
        <v>10479</v>
      </c>
      <c r="AF1380" t="s">
        <v>10479</v>
      </c>
      <c r="AH1380" t="s">
        <v>10479</v>
      </c>
      <c r="AI1380" t="s">
        <v>54</v>
      </c>
      <c r="AJ1380" t="s">
        <v>55</v>
      </c>
      <c r="AK1380" t="s">
        <v>56</v>
      </c>
      <c r="AL1380" t="s">
        <v>10479</v>
      </c>
      <c r="AM1380" t="s">
        <v>100</v>
      </c>
      <c r="AN1380" t="s">
        <v>10479</v>
      </c>
      <c r="AO1380" s="32">
        <v>44793</v>
      </c>
      <c r="AP1380" s="2">
        <v>44880.631180555552</v>
      </c>
      <c r="AQ1380" s="31">
        <v>44890.596967592595</v>
      </c>
      <c r="AR1380" t="s">
        <v>10776</v>
      </c>
      <c r="AS1380" s="31">
        <v>44880.631180555552</v>
      </c>
      <c r="AT1380" t="s">
        <v>60</v>
      </c>
      <c r="AU1380" t="s">
        <v>61</v>
      </c>
      <c r="AV1380" t="s">
        <v>62</v>
      </c>
    </row>
    <row r="1381" spans="1:48" ht="13.2" hidden="1" x14ac:dyDescent="0.25">
      <c r="A1381" s="31">
        <v>44873.613564814812</v>
      </c>
      <c r="B1381" s="31">
        <v>44873.613645833335</v>
      </c>
      <c r="C1381" t="s">
        <v>46</v>
      </c>
      <c r="D1381" t="s">
        <v>10787</v>
      </c>
      <c r="E1381">
        <v>19</v>
      </c>
      <c r="F1381">
        <v>7</v>
      </c>
      <c r="G1381" t="s">
        <v>48</v>
      </c>
      <c r="H1381" s="31">
        <v>44880.613668981481</v>
      </c>
      <c r="I1381" t="s">
        <v>10479</v>
      </c>
      <c r="J1381" t="s">
        <v>10788</v>
      </c>
      <c r="K1381" t="s">
        <v>10789</v>
      </c>
      <c r="O1381" t="s">
        <v>51</v>
      </c>
      <c r="P1381" t="s">
        <v>52</v>
      </c>
      <c r="Q1381" t="s">
        <v>74</v>
      </c>
      <c r="R1381">
        <v>10</v>
      </c>
      <c r="S1381" t="s">
        <v>10479</v>
      </c>
      <c r="V1381" t="s">
        <v>10479</v>
      </c>
      <c r="X1381" t="s">
        <v>10479</v>
      </c>
      <c r="AF1381" t="s">
        <v>10479</v>
      </c>
      <c r="AH1381" t="s">
        <v>10479</v>
      </c>
      <c r="AI1381" t="s">
        <v>54</v>
      </c>
      <c r="AJ1381" t="s">
        <v>55</v>
      </c>
      <c r="AK1381" t="s">
        <v>56</v>
      </c>
      <c r="AL1381" t="s">
        <v>10479</v>
      </c>
      <c r="AM1381" t="s">
        <v>100</v>
      </c>
      <c r="AN1381" t="s">
        <v>10479</v>
      </c>
      <c r="AO1381" s="32"/>
      <c r="AP1381" s="2">
        <v>44880.613668981481</v>
      </c>
      <c r="AQ1381" s="31">
        <v>44890.596967592595</v>
      </c>
      <c r="AR1381" t="s">
        <v>10790</v>
      </c>
      <c r="AS1381" s="31">
        <v>44880.613668981481</v>
      </c>
      <c r="AT1381" t="s">
        <v>60</v>
      </c>
      <c r="AU1381" t="s">
        <v>61</v>
      </c>
      <c r="AV1381" t="s">
        <v>62</v>
      </c>
    </row>
    <row r="1382" spans="1:48" ht="13.2" hidden="1" x14ac:dyDescent="0.25">
      <c r="A1382" s="31">
        <v>44873.61146990741</v>
      </c>
      <c r="B1382" s="31">
        <v>44873.61146990741</v>
      </c>
      <c r="C1382" t="s">
        <v>46</v>
      </c>
      <c r="D1382" t="s">
        <v>10791</v>
      </c>
      <c r="E1382">
        <v>0</v>
      </c>
      <c r="F1382">
        <v>0</v>
      </c>
      <c r="G1382" t="s">
        <v>48</v>
      </c>
      <c r="H1382" s="31">
        <v>44880.611585648148</v>
      </c>
      <c r="I1382" t="s">
        <v>10479</v>
      </c>
      <c r="J1382" t="s">
        <v>10792</v>
      </c>
      <c r="K1382" t="s">
        <v>10793</v>
      </c>
      <c r="O1382" t="s">
        <v>51</v>
      </c>
      <c r="P1382" t="s">
        <v>52</v>
      </c>
      <c r="Q1382" t="s">
        <v>74</v>
      </c>
      <c r="R1382">
        <v>10</v>
      </c>
      <c r="S1382" t="s">
        <v>10479</v>
      </c>
      <c r="V1382" t="s">
        <v>10479</v>
      </c>
      <c r="X1382" t="s">
        <v>10479</v>
      </c>
      <c r="AF1382" t="s">
        <v>10479</v>
      </c>
      <c r="AH1382" t="s">
        <v>10479</v>
      </c>
      <c r="AI1382" t="s">
        <v>54</v>
      </c>
      <c r="AJ1382" t="s">
        <v>55</v>
      </c>
      <c r="AK1382" t="s">
        <v>56</v>
      </c>
      <c r="AL1382" t="s">
        <v>10479</v>
      </c>
      <c r="AM1382" t="s">
        <v>57</v>
      </c>
      <c r="AN1382" t="s">
        <v>10479</v>
      </c>
      <c r="AO1382" s="32"/>
      <c r="AP1382" s="2">
        <v>44880.611585648148</v>
      </c>
      <c r="AQ1382" s="31">
        <v>44890.596967592595</v>
      </c>
      <c r="AR1382" t="s">
        <v>10794</v>
      </c>
      <c r="AS1382" s="31">
        <v>44880.611585648148</v>
      </c>
      <c r="AT1382" t="s">
        <v>60</v>
      </c>
      <c r="AU1382" t="s">
        <v>61</v>
      </c>
      <c r="AV1382" t="s">
        <v>62</v>
      </c>
    </row>
    <row r="1383" spans="1:48" ht="13.2" hidden="1" x14ac:dyDescent="0.25">
      <c r="A1383" s="31">
        <v>44869.882187499999</v>
      </c>
      <c r="B1383" s="31">
        <v>44869.882187499999</v>
      </c>
      <c r="C1383" t="s">
        <v>46</v>
      </c>
      <c r="D1383" t="s">
        <v>10799</v>
      </c>
      <c r="E1383">
        <v>0</v>
      </c>
      <c r="F1383">
        <v>1</v>
      </c>
      <c r="G1383" t="s">
        <v>48</v>
      </c>
      <c r="H1383" s="31">
        <v>44876.840543981481</v>
      </c>
      <c r="I1383" t="s">
        <v>10479</v>
      </c>
      <c r="J1383" t="s">
        <v>10800</v>
      </c>
      <c r="K1383" t="s">
        <v>10801</v>
      </c>
      <c r="O1383" t="s">
        <v>51</v>
      </c>
      <c r="P1383" t="s">
        <v>52</v>
      </c>
      <c r="Q1383" t="s">
        <v>74</v>
      </c>
      <c r="R1383">
        <v>10</v>
      </c>
      <c r="S1383" t="s">
        <v>10479</v>
      </c>
      <c r="V1383" t="s">
        <v>10479</v>
      </c>
      <c r="X1383" t="s">
        <v>10479</v>
      </c>
      <c r="AF1383" t="s">
        <v>10479</v>
      </c>
      <c r="AH1383" t="s">
        <v>10479</v>
      </c>
      <c r="AI1383" t="s">
        <v>54</v>
      </c>
      <c r="AJ1383" t="s">
        <v>55</v>
      </c>
      <c r="AK1383" t="s">
        <v>56</v>
      </c>
      <c r="AL1383" t="s">
        <v>10479</v>
      </c>
      <c r="AM1383" t="s">
        <v>162</v>
      </c>
      <c r="AN1383" t="s">
        <v>10479</v>
      </c>
      <c r="AO1383" s="32"/>
      <c r="AP1383" s="2">
        <v>44876.840543981481</v>
      </c>
      <c r="AQ1383" s="31">
        <v>44890.596967592595</v>
      </c>
      <c r="AR1383" t="s">
        <v>10802</v>
      </c>
      <c r="AS1383" s="31">
        <v>44876.840543981481</v>
      </c>
      <c r="AT1383" t="s">
        <v>60</v>
      </c>
      <c r="AU1383" t="s">
        <v>61</v>
      </c>
      <c r="AV1383" t="s">
        <v>62</v>
      </c>
    </row>
    <row r="1384" spans="1:48" ht="13.2" hidden="1" x14ac:dyDescent="0.25">
      <c r="A1384" s="31">
        <v>44875.222731481481</v>
      </c>
      <c r="B1384" s="31">
        <v>44875.223171296297</v>
      </c>
      <c r="C1384" t="s">
        <v>46</v>
      </c>
      <c r="D1384" t="s">
        <v>10810</v>
      </c>
      <c r="E1384">
        <v>100</v>
      </c>
      <c r="F1384">
        <v>38</v>
      </c>
      <c r="G1384" t="s">
        <v>85</v>
      </c>
      <c r="H1384" s="31">
        <v>44875.223182870373</v>
      </c>
      <c r="I1384" t="s">
        <v>10479</v>
      </c>
      <c r="J1384" t="s">
        <v>4872</v>
      </c>
      <c r="K1384" t="s">
        <v>4873</v>
      </c>
      <c r="M1384">
        <v>-12.0464</v>
      </c>
      <c r="N1384">
        <v>-77.0428</v>
      </c>
      <c r="O1384" t="s">
        <v>51</v>
      </c>
      <c r="P1384" t="s">
        <v>52</v>
      </c>
      <c r="Q1384" t="s">
        <v>74</v>
      </c>
      <c r="R1384">
        <v>10</v>
      </c>
      <c r="S1384" t="s">
        <v>10479</v>
      </c>
      <c r="V1384" t="s">
        <v>135</v>
      </c>
      <c r="W1384">
        <v>10</v>
      </c>
      <c r="X1384" t="s">
        <v>10479</v>
      </c>
      <c r="Y1384">
        <v>10</v>
      </c>
      <c r="Z1384">
        <v>10</v>
      </c>
      <c r="AA1384">
        <v>10</v>
      </c>
      <c r="AB1384">
        <v>10</v>
      </c>
      <c r="AC1384">
        <v>10</v>
      </c>
      <c r="AD1384">
        <v>10</v>
      </c>
      <c r="AE1384">
        <v>10</v>
      </c>
      <c r="AF1384" t="s">
        <v>115</v>
      </c>
      <c r="AG1384">
        <v>10</v>
      </c>
      <c r="AH1384" t="s">
        <v>10479</v>
      </c>
      <c r="AI1384" t="s">
        <v>54</v>
      </c>
      <c r="AJ1384" t="s">
        <v>55</v>
      </c>
      <c r="AK1384" t="s">
        <v>56</v>
      </c>
      <c r="AL1384" t="s">
        <v>10479</v>
      </c>
      <c r="AM1384" t="s">
        <v>216</v>
      </c>
      <c r="AN1384" t="s">
        <v>10479</v>
      </c>
      <c r="AO1384" s="32"/>
      <c r="AP1384" s="2">
        <v>44875.223182870373</v>
      </c>
      <c r="AQ1384" s="31">
        <v>44890.596967592595</v>
      </c>
      <c r="AR1384" t="s">
        <v>10811</v>
      </c>
      <c r="AS1384" s="31">
        <v>44875.223182870373</v>
      </c>
      <c r="AT1384" t="s">
        <v>60</v>
      </c>
      <c r="AU1384" t="s">
        <v>61</v>
      </c>
      <c r="AV1384" t="s">
        <v>62</v>
      </c>
    </row>
    <row r="1385" spans="1:48" ht="13.2" hidden="1" x14ac:dyDescent="0.25">
      <c r="A1385" s="31">
        <v>44865.759398148148</v>
      </c>
      <c r="B1385" s="31">
        <v>44868.036354166667</v>
      </c>
      <c r="C1385" t="s">
        <v>46</v>
      </c>
      <c r="D1385" t="s">
        <v>10812</v>
      </c>
      <c r="E1385">
        <v>0</v>
      </c>
      <c r="F1385">
        <v>196729</v>
      </c>
      <c r="G1385" t="s">
        <v>48</v>
      </c>
      <c r="H1385" s="31">
        <v>44874.994710648149</v>
      </c>
      <c r="I1385" t="s">
        <v>10479</v>
      </c>
      <c r="J1385" t="s">
        <v>10813</v>
      </c>
      <c r="K1385" t="s">
        <v>10814</v>
      </c>
      <c r="O1385" t="s">
        <v>51</v>
      </c>
      <c r="P1385" t="s">
        <v>52</v>
      </c>
      <c r="Q1385" t="s">
        <v>74</v>
      </c>
      <c r="R1385">
        <v>10</v>
      </c>
      <c r="S1385" t="s">
        <v>10479</v>
      </c>
      <c r="V1385" t="s">
        <v>10479</v>
      </c>
      <c r="X1385" t="s">
        <v>10479</v>
      </c>
      <c r="AF1385" t="s">
        <v>10479</v>
      </c>
      <c r="AH1385" t="s">
        <v>10479</v>
      </c>
      <c r="AI1385" t="s">
        <v>54</v>
      </c>
      <c r="AJ1385" t="s">
        <v>55</v>
      </c>
      <c r="AK1385" t="s">
        <v>56</v>
      </c>
      <c r="AL1385" t="s">
        <v>10479</v>
      </c>
      <c r="AM1385" t="s">
        <v>100</v>
      </c>
      <c r="AN1385" t="s">
        <v>10479</v>
      </c>
      <c r="AO1385" s="32">
        <v>44799</v>
      </c>
      <c r="AP1385" s="2">
        <v>44874.994710648149</v>
      </c>
      <c r="AQ1385" s="31">
        <v>44890.596967592595</v>
      </c>
      <c r="AR1385" t="s">
        <v>10815</v>
      </c>
      <c r="AS1385" s="31">
        <v>44874.994710648149</v>
      </c>
      <c r="AT1385" t="s">
        <v>60</v>
      </c>
      <c r="AU1385" t="s">
        <v>61</v>
      </c>
      <c r="AV1385" t="s">
        <v>62</v>
      </c>
    </row>
    <row r="1386" spans="1:48" ht="13.2" hidden="1" x14ac:dyDescent="0.25">
      <c r="A1386" s="31">
        <v>44874.432187500002</v>
      </c>
      <c r="B1386" s="31">
        <v>44874.824687499997</v>
      </c>
      <c r="C1386" t="s">
        <v>46</v>
      </c>
      <c r="D1386" t="s">
        <v>10821</v>
      </c>
      <c r="E1386">
        <v>100</v>
      </c>
      <c r="F1386">
        <v>33911</v>
      </c>
      <c r="G1386" t="s">
        <v>85</v>
      </c>
      <c r="H1386" s="31">
        <v>44874.824687499997</v>
      </c>
      <c r="I1386" t="s">
        <v>10479</v>
      </c>
      <c r="J1386" t="s">
        <v>10822</v>
      </c>
      <c r="K1386" t="s">
        <v>10823</v>
      </c>
      <c r="M1386">
        <v>-12.0464</v>
      </c>
      <c r="N1386">
        <v>-77.0428</v>
      </c>
      <c r="O1386" t="s">
        <v>51</v>
      </c>
      <c r="P1386" t="s">
        <v>52</v>
      </c>
      <c r="Q1386" t="s">
        <v>74</v>
      </c>
      <c r="R1386">
        <v>10</v>
      </c>
      <c r="S1386" t="s">
        <v>10479</v>
      </c>
      <c r="V1386" t="s">
        <v>135</v>
      </c>
      <c r="W1386">
        <v>10</v>
      </c>
      <c r="X1386" t="s">
        <v>10479</v>
      </c>
      <c r="Y1386">
        <v>10</v>
      </c>
      <c r="Z1386">
        <v>10</v>
      </c>
      <c r="AA1386">
        <v>10</v>
      </c>
      <c r="AB1386">
        <v>10</v>
      </c>
      <c r="AC1386">
        <v>10</v>
      </c>
      <c r="AD1386">
        <v>10</v>
      </c>
      <c r="AE1386">
        <v>10</v>
      </c>
      <c r="AF1386" t="s">
        <v>115</v>
      </c>
      <c r="AG1386">
        <v>10</v>
      </c>
      <c r="AH1386" t="s">
        <v>10479</v>
      </c>
      <c r="AI1386" t="s">
        <v>54</v>
      </c>
      <c r="AJ1386" t="s">
        <v>55</v>
      </c>
      <c r="AK1386" t="s">
        <v>56</v>
      </c>
      <c r="AL1386" t="s">
        <v>10479</v>
      </c>
      <c r="AM1386" t="s">
        <v>216</v>
      </c>
      <c r="AN1386" t="s">
        <v>1210</v>
      </c>
      <c r="AO1386" s="32"/>
      <c r="AP1386" s="2">
        <v>44874.824687499997</v>
      </c>
      <c r="AQ1386" s="31">
        <v>44890.596967592595</v>
      </c>
      <c r="AR1386" t="s">
        <v>10824</v>
      </c>
      <c r="AS1386" s="31">
        <v>44874.824687499997</v>
      </c>
      <c r="AT1386" t="s">
        <v>60</v>
      </c>
      <c r="AU1386" t="s">
        <v>61</v>
      </c>
      <c r="AV1386" t="s">
        <v>62</v>
      </c>
    </row>
    <row r="1387" spans="1:48" ht="13.2" hidden="1" x14ac:dyDescent="0.25">
      <c r="A1387" s="31">
        <v>44874.460312499999</v>
      </c>
      <c r="B1387" s="31">
        <v>44874.460821759261</v>
      </c>
      <c r="C1387" t="s">
        <v>46</v>
      </c>
      <c r="D1387" t="s">
        <v>10831</v>
      </c>
      <c r="E1387">
        <v>100</v>
      </c>
      <c r="F1387">
        <v>44</v>
      </c>
      <c r="G1387" t="s">
        <v>85</v>
      </c>
      <c r="H1387" s="31">
        <v>44874.460833333331</v>
      </c>
      <c r="I1387" t="s">
        <v>10479</v>
      </c>
      <c r="J1387" t="s">
        <v>10832</v>
      </c>
      <c r="K1387" t="s">
        <v>10833</v>
      </c>
      <c r="M1387">
        <v>-12.0464</v>
      </c>
      <c r="N1387">
        <v>-77.0428</v>
      </c>
      <c r="O1387" t="s">
        <v>51</v>
      </c>
      <c r="P1387" t="s">
        <v>52</v>
      </c>
      <c r="Q1387" t="s">
        <v>74</v>
      </c>
      <c r="R1387">
        <v>9</v>
      </c>
      <c r="S1387" t="s">
        <v>10479</v>
      </c>
      <c r="V1387" t="s">
        <v>135</v>
      </c>
      <c r="W1387">
        <v>10</v>
      </c>
      <c r="X1387" t="s">
        <v>10479</v>
      </c>
      <c r="Y1387">
        <v>9</v>
      </c>
      <c r="Z1387">
        <v>10</v>
      </c>
      <c r="AA1387">
        <v>10</v>
      </c>
      <c r="AB1387">
        <v>10</v>
      </c>
      <c r="AC1387">
        <v>10</v>
      </c>
      <c r="AD1387">
        <v>10</v>
      </c>
      <c r="AE1387">
        <v>10</v>
      </c>
      <c r="AF1387" t="s">
        <v>115</v>
      </c>
      <c r="AG1387">
        <v>10</v>
      </c>
      <c r="AH1387" t="s">
        <v>10479</v>
      </c>
      <c r="AI1387" t="s">
        <v>54</v>
      </c>
      <c r="AJ1387" t="s">
        <v>55</v>
      </c>
      <c r="AK1387" t="s">
        <v>56</v>
      </c>
      <c r="AL1387" t="s">
        <v>10479</v>
      </c>
      <c r="AM1387" t="s">
        <v>57</v>
      </c>
      <c r="AN1387" t="s">
        <v>10834</v>
      </c>
      <c r="AO1387" s="32"/>
      <c r="AP1387" s="2">
        <v>44874.460833333331</v>
      </c>
      <c r="AQ1387" s="31">
        <v>44890.596967592595</v>
      </c>
      <c r="AR1387" t="s">
        <v>10835</v>
      </c>
      <c r="AS1387" s="31">
        <v>44874.460833333331</v>
      </c>
      <c r="AT1387" t="s">
        <v>60</v>
      </c>
      <c r="AU1387" t="s">
        <v>61</v>
      </c>
      <c r="AV1387" t="s">
        <v>62</v>
      </c>
    </row>
    <row r="1388" spans="1:48" ht="13.2" hidden="1" x14ac:dyDescent="0.25">
      <c r="A1388" s="31">
        <v>44873.924351851849</v>
      </c>
      <c r="B1388" s="31">
        <v>44873.925034722219</v>
      </c>
      <c r="C1388" t="s">
        <v>46</v>
      </c>
      <c r="D1388" t="s">
        <v>10842</v>
      </c>
      <c r="E1388">
        <v>100</v>
      </c>
      <c r="F1388">
        <v>58</v>
      </c>
      <c r="G1388" t="s">
        <v>85</v>
      </c>
      <c r="H1388" s="31">
        <v>44873.925034722219</v>
      </c>
      <c r="I1388" t="s">
        <v>10479</v>
      </c>
      <c r="J1388" t="s">
        <v>10843</v>
      </c>
      <c r="K1388" t="s">
        <v>10844</v>
      </c>
      <c r="M1388">
        <v>-12.0464</v>
      </c>
      <c r="N1388">
        <v>-77.0428</v>
      </c>
      <c r="O1388" t="s">
        <v>51</v>
      </c>
      <c r="P1388" t="s">
        <v>52</v>
      </c>
      <c r="Q1388" t="s">
        <v>74</v>
      </c>
      <c r="R1388">
        <v>10</v>
      </c>
      <c r="S1388" t="s">
        <v>10479</v>
      </c>
      <c r="V1388" t="s">
        <v>135</v>
      </c>
      <c r="W1388">
        <v>10</v>
      </c>
      <c r="X1388" t="s">
        <v>10479</v>
      </c>
      <c r="Y1388">
        <v>7</v>
      </c>
      <c r="Z1388">
        <v>8</v>
      </c>
      <c r="AA1388">
        <v>10</v>
      </c>
      <c r="AB1388">
        <v>10</v>
      </c>
      <c r="AC1388">
        <v>10</v>
      </c>
      <c r="AD1388">
        <v>9</v>
      </c>
      <c r="AE1388">
        <v>6</v>
      </c>
      <c r="AF1388" t="s">
        <v>10479</v>
      </c>
      <c r="AH1388" t="s">
        <v>10479</v>
      </c>
      <c r="AI1388" t="s">
        <v>54</v>
      </c>
      <c r="AJ1388" t="s">
        <v>55</v>
      </c>
      <c r="AK1388" t="s">
        <v>56</v>
      </c>
      <c r="AL1388" t="s">
        <v>10479</v>
      </c>
      <c r="AM1388" t="s">
        <v>100</v>
      </c>
      <c r="AN1388" t="s">
        <v>10479</v>
      </c>
      <c r="AO1388" s="32"/>
      <c r="AP1388" s="2">
        <v>44873.925034722219</v>
      </c>
      <c r="AQ1388" s="31">
        <v>44890.596967592595</v>
      </c>
      <c r="AR1388" t="s">
        <v>10845</v>
      </c>
      <c r="AS1388" s="31">
        <v>44873.925034722219</v>
      </c>
      <c r="AT1388" t="s">
        <v>60</v>
      </c>
      <c r="AU1388" t="s">
        <v>61</v>
      </c>
      <c r="AV1388" t="s">
        <v>62</v>
      </c>
    </row>
    <row r="1389" spans="1:48" ht="13.2" hidden="1" x14ac:dyDescent="0.25">
      <c r="A1389" s="31">
        <v>44873.881539351853</v>
      </c>
      <c r="B1389" s="31">
        <v>44873.881909722222</v>
      </c>
      <c r="C1389" t="s">
        <v>46</v>
      </c>
      <c r="D1389" t="s">
        <v>10846</v>
      </c>
      <c r="E1389">
        <v>100</v>
      </c>
      <c r="F1389">
        <v>32</v>
      </c>
      <c r="G1389" t="s">
        <v>85</v>
      </c>
      <c r="H1389" s="31">
        <v>44873.881932870368</v>
      </c>
      <c r="I1389" t="s">
        <v>10479</v>
      </c>
      <c r="J1389" t="s">
        <v>10847</v>
      </c>
      <c r="K1389" t="s">
        <v>10848</v>
      </c>
      <c r="M1389">
        <v>-12.0464</v>
      </c>
      <c r="N1389">
        <v>-77.0428</v>
      </c>
      <c r="O1389" t="s">
        <v>51</v>
      </c>
      <c r="P1389" t="s">
        <v>52</v>
      </c>
      <c r="Q1389" t="s">
        <v>74</v>
      </c>
      <c r="R1389">
        <v>9</v>
      </c>
      <c r="S1389" t="s">
        <v>10479</v>
      </c>
      <c r="V1389" t="s">
        <v>135</v>
      </c>
      <c r="W1389">
        <v>9</v>
      </c>
      <c r="X1389" t="s">
        <v>10479</v>
      </c>
      <c r="Y1389">
        <v>9</v>
      </c>
      <c r="Z1389">
        <v>9</v>
      </c>
      <c r="AA1389">
        <v>9</v>
      </c>
      <c r="AB1389">
        <v>9</v>
      </c>
      <c r="AC1389">
        <v>9</v>
      </c>
      <c r="AD1389">
        <v>9</v>
      </c>
      <c r="AE1389">
        <v>9</v>
      </c>
      <c r="AF1389" t="s">
        <v>115</v>
      </c>
      <c r="AG1389">
        <v>10</v>
      </c>
      <c r="AH1389" t="s">
        <v>10479</v>
      </c>
      <c r="AI1389" t="s">
        <v>54</v>
      </c>
      <c r="AJ1389" t="s">
        <v>55</v>
      </c>
      <c r="AK1389" t="s">
        <v>56</v>
      </c>
      <c r="AL1389" t="s">
        <v>10479</v>
      </c>
      <c r="AM1389" t="s">
        <v>230</v>
      </c>
      <c r="AN1389" t="s">
        <v>10479</v>
      </c>
      <c r="AO1389" s="32"/>
      <c r="AP1389" s="2">
        <v>44873.881932870368</v>
      </c>
      <c r="AQ1389" s="31">
        <v>44890.596967592595</v>
      </c>
      <c r="AR1389" t="s">
        <v>10849</v>
      </c>
      <c r="AS1389" s="31">
        <v>44873.881932870368</v>
      </c>
      <c r="AT1389" t="s">
        <v>60</v>
      </c>
      <c r="AU1389" t="s">
        <v>61</v>
      </c>
      <c r="AV1389" t="s">
        <v>62</v>
      </c>
    </row>
    <row r="1390" spans="1:48" ht="13.2" hidden="1" x14ac:dyDescent="0.25">
      <c r="A1390" s="31">
        <v>44873.716412037036</v>
      </c>
      <c r="B1390" s="31">
        <v>44873.718287037038</v>
      </c>
      <c r="C1390" t="s">
        <v>46</v>
      </c>
      <c r="D1390" t="s">
        <v>10888</v>
      </c>
      <c r="E1390">
        <v>100</v>
      </c>
      <c r="F1390">
        <v>162</v>
      </c>
      <c r="G1390" t="s">
        <v>85</v>
      </c>
      <c r="H1390" s="31">
        <v>44873.718298611115</v>
      </c>
      <c r="I1390" t="s">
        <v>10479</v>
      </c>
      <c r="J1390" t="s">
        <v>2157</v>
      </c>
      <c r="K1390" t="s">
        <v>2158</v>
      </c>
      <c r="M1390">
        <v>-12.0464</v>
      </c>
      <c r="N1390">
        <v>-77.0428</v>
      </c>
      <c r="O1390" t="s">
        <v>51</v>
      </c>
      <c r="P1390" t="s">
        <v>52</v>
      </c>
      <c r="Q1390" t="s">
        <v>74</v>
      </c>
      <c r="R1390">
        <v>10</v>
      </c>
      <c r="S1390" t="s">
        <v>10479</v>
      </c>
      <c r="V1390" t="s">
        <v>10479</v>
      </c>
      <c r="X1390" t="s">
        <v>10479</v>
      </c>
      <c r="Y1390">
        <v>10</v>
      </c>
      <c r="Z1390">
        <v>10</v>
      </c>
      <c r="AA1390">
        <v>10</v>
      </c>
      <c r="AB1390">
        <v>10</v>
      </c>
      <c r="AC1390">
        <v>10</v>
      </c>
      <c r="AD1390">
        <v>10</v>
      </c>
      <c r="AE1390">
        <v>10</v>
      </c>
      <c r="AF1390" t="s">
        <v>10479</v>
      </c>
      <c r="AH1390" t="s">
        <v>10889</v>
      </c>
      <c r="AI1390" t="s">
        <v>54</v>
      </c>
      <c r="AJ1390" t="s">
        <v>138</v>
      </c>
      <c r="AK1390" t="s">
        <v>56</v>
      </c>
      <c r="AL1390" t="s">
        <v>10479</v>
      </c>
      <c r="AM1390" t="s">
        <v>162</v>
      </c>
      <c r="AN1390" t="s">
        <v>10479</v>
      </c>
      <c r="AO1390" s="32"/>
      <c r="AP1390" s="2">
        <v>44873.718298611115</v>
      </c>
      <c r="AQ1390" s="31">
        <v>44890.596967592595</v>
      </c>
      <c r="AR1390" t="s">
        <v>10890</v>
      </c>
      <c r="AS1390" s="31">
        <v>44873.718298611115</v>
      </c>
      <c r="AT1390" t="s">
        <v>60</v>
      </c>
      <c r="AU1390" t="s">
        <v>61</v>
      </c>
      <c r="AV1390" t="s">
        <v>62</v>
      </c>
    </row>
    <row r="1391" spans="1:48" ht="13.2" hidden="1" x14ac:dyDescent="0.25">
      <c r="A1391" s="31">
        <v>44873.660393518519</v>
      </c>
      <c r="B1391" s="31">
        <v>44873.660729166666</v>
      </c>
      <c r="C1391" t="s">
        <v>46</v>
      </c>
      <c r="D1391" t="s">
        <v>10895</v>
      </c>
      <c r="E1391">
        <v>100</v>
      </c>
      <c r="F1391">
        <v>28</v>
      </c>
      <c r="G1391" t="s">
        <v>85</v>
      </c>
      <c r="H1391" s="31">
        <v>44873.660740740743</v>
      </c>
      <c r="I1391" t="s">
        <v>10479</v>
      </c>
      <c r="J1391" t="s">
        <v>10896</v>
      </c>
      <c r="K1391" t="s">
        <v>10897</v>
      </c>
      <c r="M1391">
        <v>-12.0464</v>
      </c>
      <c r="N1391">
        <v>-77.0428</v>
      </c>
      <c r="O1391" t="s">
        <v>51</v>
      </c>
      <c r="P1391" t="s">
        <v>52</v>
      </c>
      <c r="Q1391" t="s">
        <v>74</v>
      </c>
      <c r="R1391">
        <v>10</v>
      </c>
      <c r="S1391" t="s">
        <v>10479</v>
      </c>
      <c r="V1391" t="s">
        <v>135</v>
      </c>
      <c r="W1391">
        <v>10</v>
      </c>
      <c r="X1391" t="s">
        <v>10479</v>
      </c>
      <c r="Y1391">
        <v>10</v>
      </c>
      <c r="Z1391">
        <v>10</v>
      </c>
      <c r="AA1391">
        <v>10</v>
      </c>
      <c r="AB1391">
        <v>10</v>
      </c>
      <c r="AC1391">
        <v>10</v>
      </c>
      <c r="AD1391">
        <v>10</v>
      </c>
      <c r="AE1391">
        <v>10</v>
      </c>
      <c r="AF1391" t="s">
        <v>115</v>
      </c>
      <c r="AG1391">
        <v>10</v>
      </c>
      <c r="AH1391" t="s">
        <v>10479</v>
      </c>
      <c r="AI1391" t="s">
        <v>54</v>
      </c>
      <c r="AJ1391" t="s">
        <v>55</v>
      </c>
      <c r="AK1391" t="s">
        <v>56</v>
      </c>
      <c r="AL1391" t="s">
        <v>10479</v>
      </c>
      <c r="AM1391" t="s">
        <v>258</v>
      </c>
      <c r="AN1391" t="s">
        <v>10479</v>
      </c>
      <c r="AO1391" s="32"/>
      <c r="AP1391" s="2">
        <v>44873.660740740743</v>
      </c>
      <c r="AQ1391" s="31">
        <v>44890.596967592595</v>
      </c>
      <c r="AR1391" t="s">
        <v>10898</v>
      </c>
      <c r="AS1391" s="31">
        <v>44873.660740740743</v>
      </c>
      <c r="AT1391" t="s">
        <v>60</v>
      </c>
      <c r="AU1391" t="s">
        <v>61</v>
      </c>
      <c r="AV1391" t="s">
        <v>62</v>
      </c>
    </row>
    <row r="1392" spans="1:48" ht="13.2" hidden="1" x14ac:dyDescent="0.25">
      <c r="A1392" s="31">
        <v>44873.615300925929</v>
      </c>
      <c r="B1392" s="31">
        <v>44873.615868055553</v>
      </c>
      <c r="C1392" t="s">
        <v>46</v>
      </c>
      <c r="D1392" t="s">
        <v>10955</v>
      </c>
      <c r="E1392">
        <v>100</v>
      </c>
      <c r="F1392">
        <v>49</v>
      </c>
      <c r="G1392" t="s">
        <v>85</v>
      </c>
      <c r="H1392" s="31">
        <v>44873.615879629629</v>
      </c>
      <c r="I1392" t="s">
        <v>10479</v>
      </c>
      <c r="J1392" t="s">
        <v>10956</v>
      </c>
      <c r="K1392" t="s">
        <v>10957</v>
      </c>
      <c r="M1392">
        <v>-12.0464</v>
      </c>
      <c r="N1392">
        <v>-77.0428</v>
      </c>
      <c r="O1392" t="s">
        <v>51</v>
      </c>
      <c r="P1392" t="s">
        <v>52</v>
      </c>
      <c r="Q1392" t="s">
        <v>74</v>
      </c>
      <c r="R1392">
        <v>10</v>
      </c>
      <c r="S1392" t="s">
        <v>10479</v>
      </c>
      <c r="V1392" t="s">
        <v>135</v>
      </c>
      <c r="W1392">
        <v>10</v>
      </c>
      <c r="X1392" t="s">
        <v>10479</v>
      </c>
      <c r="Y1392">
        <v>9</v>
      </c>
      <c r="Z1392">
        <v>9</v>
      </c>
      <c r="AA1392">
        <v>10</v>
      </c>
      <c r="AB1392">
        <v>9</v>
      </c>
      <c r="AC1392">
        <v>10</v>
      </c>
      <c r="AD1392">
        <v>7</v>
      </c>
      <c r="AE1392">
        <v>8</v>
      </c>
      <c r="AF1392" t="s">
        <v>115</v>
      </c>
      <c r="AG1392">
        <v>10</v>
      </c>
      <c r="AH1392" t="s">
        <v>10479</v>
      </c>
      <c r="AI1392" t="s">
        <v>54</v>
      </c>
      <c r="AJ1392" t="s">
        <v>55</v>
      </c>
      <c r="AK1392" t="s">
        <v>56</v>
      </c>
      <c r="AL1392" t="s">
        <v>10479</v>
      </c>
      <c r="AM1392" t="s">
        <v>236</v>
      </c>
      <c r="AN1392" t="s">
        <v>10479</v>
      </c>
      <c r="AO1392" s="32"/>
      <c r="AP1392" s="2">
        <v>44873.615879629629</v>
      </c>
      <c r="AQ1392" s="31">
        <v>44890.596967592595</v>
      </c>
      <c r="AR1392" t="s">
        <v>10958</v>
      </c>
      <c r="AS1392" s="31">
        <v>44873.615879629629</v>
      </c>
      <c r="AT1392" t="s">
        <v>60</v>
      </c>
      <c r="AU1392" t="s">
        <v>61</v>
      </c>
      <c r="AV1392" t="s">
        <v>62</v>
      </c>
    </row>
    <row r="1393" spans="1:48" ht="13.2" hidden="1" x14ac:dyDescent="0.25">
      <c r="A1393" s="31">
        <v>44873.613912037035</v>
      </c>
      <c r="B1393" s="31">
        <v>44873.614421296297</v>
      </c>
      <c r="C1393" t="s">
        <v>46</v>
      </c>
      <c r="D1393" t="s">
        <v>10965</v>
      </c>
      <c r="E1393">
        <v>100</v>
      </c>
      <c r="F1393">
        <v>43</v>
      </c>
      <c r="G1393" t="s">
        <v>85</v>
      </c>
      <c r="H1393" s="31">
        <v>44873.614421296297</v>
      </c>
      <c r="I1393" t="s">
        <v>10479</v>
      </c>
      <c r="J1393" t="s">
        <v>10966</v>
      </c>
      <c r="K1393" t="s">
        <v>2483</v>
      </c>
      <c r="M1393">
        <v>-12.0464</v>
      </c>
      <c r="N1393">
        <v>-77.0428</v>
      </c>
      <c r="O1393" t="s">
        <v>51</v>
      </c>
      <c r="P1393" t="s">
        <v>52</v>
      </c>
      <c r="Q1393" t="s">
        <v>74</v>
      </c>
      <c r="R1393">
        <v>10</v>
      </c>
      <c r="S1393" t="s">
        <v>10479</v>
      </c>
      <c r="V1393" t="s">
        <v>135</v>
      </c>
      <c r="W1393">
        <v>10</v>
      </c>
      <c r="X1393" t="s">
        <v>10479</v>
      </c>
      <c r="Y1393">
        <v>10</v>
      </c>
      <c r="Z1393">
        <v>10</v>
      </c>
      <c r="AA1393">
        <v>10</v>
      </c>
      <c r="AB1393">
        <v>10</v>
      </c>
      <c r="AC1393">
        <v>10</v>
      </c>
      <c r="AD1393">
        <v>10</v>
      </c>
      <c r="AE1393">
        <v>10</v>
      </c>
      <c r="AF1393" t="s">
        <v>115</v>
      </c>
      <c r="AG1393">
        <v>10</v>
      </c>
      <c r="AH1393" t="s">
        <v>10479</v>
      </c>
      <c r="AI1393" t="s">
        <v>54</v>
      </c>
      <c r="AJ1393" t="s">
        <v>55</v>
      </c>
      <c r="AK1393" t="s">
        <v>56</v>
      </c>
      <c r="AL1393" t="s">
        <v>10479</v>
      </c>
      <c r="AM1393" t="s">
        <v>216</v>
      </c>
      <c r="AN1393" t="s">
        <v>2419</v>
      </c>
      <c r="AO1393" s="32"/>
      <c r="AP1393" s="2">
        <v>44873.614421296297</v>
      </c>
      <c r="AQ1393" s="31">
        <v>44890.596967592595</v>
      </c>
      <c r="AR1393" t="s">
        <v>10967</v>
      </c>
      <c r="AS1393" s="31">
        <v>44873.614421296297</v>
      </c>
      <c r="AT1393" t="s">
        <v>60</v>
      </c>
      <c r="AU1393" t="s">
        <v>61</v>
      </c>
      <c r="AV1393" t="s">
        <v>62</v>
      </c>
    </row>
    <row r="1394" spans="1:48" ht="13.2" hidden="1" x14ac:dyDescent="0.25">
      <c r="A1394" s="31">
        <v>44866.429189814815</v>
      </c>
      <c r="B1394" s="31">
        <v>44866.429189814815</v>
      </c>
      <c r="C1394" t="s">
        <v>46</v>
      </c>
      <c r="D1394" t="s">
        <v>10979</v>
      </c>
      <c r="E1394">
        <v>0</v>
      </c>
      <c r="F1394">
        <v>1</v>
      </c>
      <c r="G1394" t="s">
        <v>48</v>
      </c>
      <c r="H1394" s="31">
        <v>44873.38758101852</v>
      </c>
      <c r="I1394" t="s">
        <v>10479</v>
      </c>
      <c r="J1394" t="s">
        <v>10980</v>
      </c>
      <c r="K1394" t="s">
        <v>10981</v>
      </c>
      <c r="O1394" t="s">
        <v>51</v>
      </c>
      <c r="P1394" t="s">
        <v>52</v>
      </c>
      <c r="Q1394" t="s">
        <v>74</v>
      </c>
      <c r="R1394">
        <v>10</v>
      </c>
      <c r="S1394" t="s">
        <v>10479</v>
      </c>
      <c r="V1394" t="s">
        <v>10479</v>
      </c>
      <c r="X1394" t="s">
        <v>10479</v>
      </c>
      <c r="AF1394" t="s">
        <v>10479</v>
      </c>
      <c r="AH1394" t="s">
        <v>10479</v>
      </c>
      <c r="AI1394" t="s">
        <v>54</v>
      </c>
      <c r="AJ1394" t="s">
        <v>55</v>
      </c>
      <c r="AK1394" t="s">
        <v>56</v>
      </c>
      <c r="AL1394" t="s">
        <v>10479</v>
      </c>
      <c r="AM1394" t="s">
        <v>210</v>
      </c>
      <c r="AN1394" t="s">
        <v>10479</v>
      </c>
      <c r="AO1394" s="32"/>
      <c r="AP1394" s="2">
        <v>44873.38758101852</v>
      </c>
      <c r="AQ1394" s="31">
        <v>44890.596967592595</v>
      </c>
      <c r="AR1394" t="s">
        <v>10982</v>
      </c>
      <c r="AS1394" s="31">
        <v>44873.38758101852</v>
      </c>
      <c r="AT1394" t="s">
        <v>60</v>
      </c>
      <c r="AU1394" t="s">
        <v>61</v>
      </c>
      <c r="AV1394" t="s">
        <v>62</v>
      </c>
    </row>
    <row r="1395" spans="1:48" ht="13.2" hidden="1" x14ac:dyDescent="0.25">
      <c r="A1395" s="31">
        <v>44866.230324074073</v>
      </c>
      <c r="B1395" s="31">
        <v>44866.230543981481</v>
      </c>
      <c r="C1395" t="s">
        <v>46</v>
      </c>
      <c r="D1395" t="s">
        <v>10983</v>
      </c>
      <c r="E1395">
        <v>19</v>
      </c>
      <c r="F1395">
        <v>19</v>
      </c>
      <c r="G1395" t="s">
        <v>48</v>
      </c>
      <c r="H1395" s="31">
        <v>44873.188923611109</v>
      </c>
      <c r="I1395" t="s">
        <v>10479</v>
      </c>
      <c r="J1395" t="s">
        <v>10984</v>
      </c>
      <c r="K1395" t="s">
        <v>10985</v>
      </c>
      <c r="O1395" t="s">
        <v>51</v>
      </c>
      <c r="P1395" t="s">
        <v>52</v>
      </c>
      <c r="Q1395" t="s">
        <v>74</v>
      </c>
      <c r="R1395">
        <v>9</v>
      </c>
      <c r="S1395" t="s">
        <v>10479</v>
      </c>
      <c r="V1395" t="s">
        <v>10479</v>
      </c>
      <c r="X1395" t="s">
        <v>10479</v>
      </c>
      <c r="AF1395" t="s">
        <v>10479</v>
      </c>
      <c r="AH1395" t="s">
        <v>10479</v>
      </c>
      <c r="AI1395" t="s">
        <v>54</v>
      </c>
      <c r="AJ1395" t="s">
        <v>55</v>
      </c>
      <c r="AK1395" t="s">
        <v>56</v>
      </c>
      <c r="AL1395" t="s">
        <v>10479</v>
      </c>
      <c r="AM1395" t="s">
        <v>236</v>
      </c>
      <c r="AN1395" t="s">
        <v>10479</v>
      </c>
      <c r="AO1395" s="32"/>
      <c r="AP1395" s="2">
        <v>44873.188923611109</v>
      </c>
      <c r="AQ1395" s="31">
        <v>44890.596967592595</v>
      </c>
      <c r="AR1395" t="s">
        <v>10986</v>
      </c>
      <c r="AS1395" s="31">
        <v>44873.188923611109</v>
      </c>
      <c r="AT1395" t="s">
        <v>60</v>
      </c>
      <c r="AU1395" t="s">
        <v>61</v>
      </c>
      <c r="AV1395" t="s">
        <v>62</v>
      </c>
    </row>
    <row r="1396" spans="1:48" ht="13.2" hidden="1" x14ac:dyDescent="0.25">
      <c r="A1396" s="31">
        <v>44865.84888888889</v>
      </c>
      <c r="B1396" s="31">
        <v>44865.84888888889</v>
      </c>
      <c r="C1396" t="s">
        <v>46</v>
      </c>
      <c r="D1396" t="s">
        <v>10992</v>
      </c>
      <c r="E1396">
        <v>0</v>
      </c>
      <c r="F1396">
        <v>0</v>
      </c>
      <c r="G1396" t="s">
        <v>48</v>
      </c>
      <c r="H1396" s="31">
        <v>44872.807245370372</v>
      </c>
      <c r="I1396" t="s">
        <v>10479</v>
      </c>
      <c r="J1396" t="s">
        <v>10993</v>
      </c>
      <c r="K1396" t="s">
        <v>10994</v>
      </c>
      <c r="O1396" t="s">
        <v>51</v>
      </c>
      <c r="P1396" t="s">
        <v>52</v>
      </c>
      <c r="Q1396" t="s">
        <v>74</v>
      </c>
      <c r="R1396">
        <v>9</v>
      </c>
      <c r="S1396" t="s">
        <v>10479</v>
      </c>
      <c r="V1396" t="s">
        <v>10479</v>
      </c>
      <c r="X1396" t="s">
        <v>10479</v>
      </c>
      <c r="AF1396" t="s">
        <v>10479</v>
      </c>
      <c r="AH1396" t="s">
        <v>10479</v>
      </c>
      <c r="AI1396" t="s">
        <v>54</v>
      </c>
      <c r="AJ1396" t="s">
        <v>55</v>
      </c>
      <c r="AK1396" t="s">
        <v>56</v>
      </c>
      <c r="AL1396" t="s">
        <v>10479</v>
      </c>
      <c r="AM1396" t="s">
        <v>69</v>
      </c>
      <c r="AN1396" t="s">
        <v>10479</v>
      </c>
      <c r="AO1396" s="32"/>
      <c r="AP1396" s="2">
        <v>44872.807245370372</v>
      </c>
      <c r="AQ1396" s="31">
        <v>44890.596967592595</v>
      </c>
      <c r="AR1396" t="s">
        <v>10995</v>
      </c>
      <c r="AS1396" s="31">
        <v>44872.807245370372</v>
      </c>
      <c r="AT1396" t="s">
        <v>60</v>
      </c>
      <c r="AU1396" t="s">
        <v>61</v>
      </c>
      <c r="AV1396" t="s">
        <v>62</v>
      </c>
    </row>
    <row r="1397" spans="1:48" ht="13.2" hidden="1" x14ac:dyDescent="0.25">
      <c r="A1397" s="31">
        <v>44887.935208333336</v>
      </c>
      <c r="B1397" s="31">
        <v>44887.935208333336</v>
      </c>
      <c r="C1397" t="s">
        <v>46</v>
      </c>
      <c r="D1397" t="s">
        <v>11036</v>
      </c>
      <c r="E1397">
        <v>0</v>
      </c>
      <c r="F1397">
        <v>0</v>
      </c>
      <c r="G1397" t="s">
        <v>48</v>
      </c>
      <c r="H1397" s="31">
        <v>44894.935231481482</v>
      </c>
      <c r="I1397" t="s">
        <v>10479</v>
      </c>
      <c r="J1397" t="s">
        <v>11037</v>
      </c>
      <c r="K1397" t="s">
        <v>11038</v>
      </c>
      <c r="O1397" t="s">
        <v>51</v>
      </c>
      <c r="P1397" t="s">
        <v>52</v>
      </c>
      <c r="Q1397" t="s">
        <v>74</v>
      </c>
      <c r="R1397">
        <v>10</v>
      </c>
      <c r="S1397" t="s">
        <v>10479</v>
      </c>
      <c r="V1397" t="s">
        <v>10479</v>
      </c>
      <c r="X1397" t="s">
        <v>10479</v>
      </c>
      <c r="AF1397" t="s">
        <v>10479</v>
      </c>
      <c r="AH1397" t="s">
        <v>10479</v>
      </c>
      <c r="AI1397" t="s">
        <v>54</v>
      </c>
      <c r="AJ1397" t="s">
        <v>138</v>
      </c>
      <c r="AK1397" t="s">
        <v>56</v>
      </c>
      <c r="AL1397" t="s">
        <v>10479</v>
      </c>
      <c r="AM1397" t="s">
        <v>9939</v>
      </c>
      <c r="AN1397" t="s">
        <v>10479</v>
      </c>
      <c r="AO1397" s="32"/>
      <c r="AP1397" s="2">
        <v>44894.935231481482</v>
      </c>
      <c r="AQ1397" s="31">
        <v>44896.665509259263</v>
      </c>
      <c r="AR1397" t="s">
        <v>11039</v>
      </c>
      <c r="AS1397" s="31">
        <v>44894.935231481482</v>
      </c>
      <c r="AT1397" t="s">
        <v>60</v>
      </c>
      <c r="AU1397" t="s">
        <v>61</v>
      </c>
      <c r="AV1397" t="s">
        <v>62</v>
      </c>
    </row>
    <row r="1398" spans="1:48" ht="13.2" hidden="1" x14ac:dyDescent="0.25">
      <c r="A1398" s="31">
        <v>44887.436342592591</v>
      </c>
      <c r="B1398" s="31">
        <v>44887.488715277781</v>
      </c>
      <c r="C1398" t="s">
        <v>46</v>
      </c>
      <c r="D1398" t="s">
        <v>11044</v>
      </c>
      <c r="E1398">
        <v>0</v>
      </c>
      <c r="F1398">
        <v>4524</v>
      </c>
      <c r="G1398" t="s">
        <v>48</v>
      </c>
      <c r="H1398" s="31">
        <v>44894.48883101852</v>
      </c>
      <c r="I1398" t="s">
        <v>10479</v>
      </c>
      <c r="J1398" t="s">
        <v>11045</v>
      </c>
      <c r="K1398" t="s">
        <v>11046</v>
      </c>
      <c r="O1398" t="s">
        <v>51</v>
      </c>
      <c r="P1398" t="s">
        <v>52</v>
      </c>
      <c r="Q1398" t="s">
        <v>74</v>
      </c>
      <c r="R1398">
        <v>9</v>
      </c>
      <c r="S1398" t="s">
        <v>10479</v>
      </c>
      <c r="V1398" t="s">
        <v>10479</v>
      </c>
      <c r="X1398" t="s">
        <v>10479</v>
      </c>
      <c r="AF1398" t="s">
        <v>10479</v>
      </c>
      <c r="AH1398" t="s">
        <v>10479</v>
      </c>
      <c r="AI1398" t="s">
        <v>54</v>
      </c>
      <c r="AJ1398" t="s">
        <v>55</v>
      </c>
      <c r="AK1398" t="s">
        <v>56</v>
      </c>
      <c r="AL1398" t="s">
        <v>10479</v>
      </c>
      <c r="AM1398" t="s">
        <v>129</v>
      </c>
      <c r="AN1398" t="s">
        <v>10479</v>
      </c>
      <c r="AO1398" s="32"/>
      <c r="AP1398" s="2">
        <v>44894.48883101852</v>
      </c>
      <c r="AQ1398" s="31">
        <v>44896.665509259263</v>
      </c>
      <c r="AR1398" t="s">
        <v>11047</v>
      </c>
      <c r="AS1398" s="31">
        <v>44894.48883101852</v>
      </c>
      <c r="AT1398" t="s">
        <v>60</v>
      </c>
      <c r="AU1398" t="s">
        <v>61</v>
      </c>
      <c r="AV1398" t="s">
        <v>62</v>
      </c>
    </row>
    <row r="1399" spans="1:48" ht="13.2" hidden="1" x14ac:dyDescent="0.25">
      <c r="A1399" s="31">
        <v>44887.422673611109</v>
      </c>
      <c r="B1399" s="31">
        <v>44887.422812500001</v>
      </c>
      <c r="C1399" t="s">
        <v>46</v>
      </c>
      <c r="D1399" t="s">
        <v>11048</v>
      </c>
      <c r="E1399">
        <v>19</v>
      </c>
      <c r="F1399">
        <v>12</v>
      </c>
      <c r="G1399" t="s">
        <v>48</v>
      </c>
      <c r="H1399" s="31">
        <v>44894.424155092594</v>
      </c>
      <c r="I1399" t="s">
        <v>10479</v>
      </c>
      <c r="J1399" t="s">
        <v>11049</v>
      </c>
      <c r="K1399" t="s">
        <v>11050</v>
      </c>
      <c r="O1399" t="s">
        <v>51</v>
      </c>
      <c r="P1399" t="s">
        <v>52</v>
      </c>
      <c r="Q1399" t="s">
        <v>74</v>
      </c>
      <c r="R1399">
        <v>9</v>
      </c>
      <c r="S1399" t="s">
        <v>10479</v>
      </c>
      <c r="V1399" t="s">
        <v>10479</v>
      </c>
      <c r="X1399" t="s">
        <v>10479</v>
      </c>
      <c r="AF1399" t="s">
        <v>10479</v>
      </c>
      <c r="AH1399" t="s">
        <v>10479</v>
      </c>
      <c r="AI1399" t="s">
        <v>54</v>
      </c>
      <c r="AJ1399" t="s">
        <v>55</v>
      </c>
      <c r="AK1399" t="s">
        <v>56</v>
      </c>
      <c r="AL1399" t="s">
        <v>10479</v>
      </c>
      <c r="AM1399" t="s">
        <v>224</v>
      </c>
      <c r="AN1399" t="s">
        <v>10479</v>
      </c>
      <c r="AO1399" s="32"/>
      <c r="AP1399" s="2">
        <v>44894.424155092594</v>
      </c>
      <c r="AQ1399" s="31">
        <v>44896.665509259263</v>
      </c>
      <c r="AR1399" t="s">
        <v>11051</v>
      </c>
      <c r="AS1399" s="31">
        <v>44894.424155092594</v>
      </c>
      <c r="AT1399" t="s">
        <v>60</v>
      </c>
      <c r="AU1399" t="s">
        <v>61</v>
      </c>
      <c r="AV1399" t="s">
        <v>62</v>
      </c>
    </row>
    <row r="1400" spans="1:48" ht="13.2" hidden="1" x14ac:dyDescent="0.25">
      <c r="A1400" s="31">
        <v>44886.882268518515</v>
      </c>
      <c r="B1400" s="31">
        <v>44886.882268518515</v>
      </c>
      <c r="C1400" t="s">
        <v>46</v>
      </c>
      <c r="D1400" t="s">
        <v>11069</v>
      </c>
      <c r="E1400">
        <v>0</v>
      </c>
      <c r="F1400">
        <v>0</v>
      </c>
      <c r="G1400" t="s">
        <v>48</v>
      </c>
      <c r="H1400" s="31">
        <v>44893.882280092592</v>
      </c>
      <c r="I1400" t="s">
        <v>10479</v>
      </c>
      <c r="J1400" t="s">
        <v>11070</v>
      </c>
      <c r="K1400" t="s">
        <v>11071</v>
      </c>
      <c r="O1400" t="s">
        <v>51</v>
      </c>
      <c r="P1400" t="s">
        <v>52</v>
      </c>
      <c r="Q1400" t="s">
        <v>74</v>
      </c>
      <c r="R1400">
        <v>9</v>
      </c>
      <c r="S1400" t="s">
        <v>10479</v>
      </c>
      <c r="V1400" t="s">
        <v>10479</v>
      </c>
      <c r="X1400" t="s">
        <v>10479</v>
      </c>
      <c r="AF1400" t="s">
        <v>10479</v>
      </c>
      <c r="AH1400" t="s">
        <v>10479</v>
      </c>
      <c r="AI1400" t="s">
        <v>54</v>
      </c>
      <c r="AJ1400" t="s">
        <v>55</v>
      </c>
      <c r="AK1400" t="s">
        <v>56</v>
      </c>
      <c r="AL1400" t="s">
        <v>10479</v>
      </c>
      <c r="AM1400" t="s">
        <v>236</v>
      </c>
      <c r="AN1400" t="s">
        <v>10479</v>
      </c>
      <c r="AO1400" s="32"/>
      <c r="AP1400" s="2">
        <v>44893.882280092592</v>
      </c>
      <c r="AQ1400" s="31">
        <v>44896.665509259263</v>
      </c>
      <c r="AR1400" t="s">
        <v>11072</v>
      </c>
      <c r="AS1400" s="31">
        <v>44893.882280092592</v>
      </c>
      <c r="AT1400" t="s">
        <v>60</v>
      </c>
      <c r="AU1400" t="s">
        <v>61</v>
      </c>
      <c r="AV1400" t="s">
        <v>62</v>
      </c>
    </row>
    <row r="1401" spans="1:48" ht="13.2" hidden="1" x14ac:dyDescent="0.25">
      <c r="A1401" s="31">
        <v>44886.824490740742</v>
      </c>
      <c r="B1401" s="31">
        <v>44886.825416666667</v>
      </c>
      <c r="C1401" t="s">
        <v>46</v>
      </c>
      <c r="D1401" t="s">
        <v>97</v>
      </c>
      <c r="E1401">
        <v>0</v>
      </c>
      <c r="F1401">
        <v>79</v>
      </c>
      <c r="G1401" t="s">
        <v>48</v>
      </c>
      <c r="H1401" s="31">
        <v>44893.82545138889</v>
      </c>
      <c r="I1401" t="s">
        <v>10479</v>
      </c>
      <c r="J1401" t="s">
        <v>11078</v>
      </c>
      <c r="K1401" t="s">
        <v>11079</v>
      </c>
      <c r="O1401" t="s">
        <v>51</v>
      </c>
      <c r="P1401" t="s">
        <v>52</v>
      </c>
      <c r="Q1401" t="s">
        <v>74</v>
      </c>
      <c r="R1401">
        <v>10</v>
      </c>
      <c r="S1401" t="s">
        <v>10479</v>
      </c>
      <c r="V1401" t="s">
        <v>10479</v>
      </c>
      <c r="X1401" t="s">
        <v>10479</v>
      </c>
      <c r="AF1401" t="s">
        <v>10479</v>
      </c>
      <c r="AH1401" t="s">
        <v>10479</v>
      </c>
      <c r="AI1401" t="s">
        <v>54</v>
      </c>
      <c r="AJ1401" t="s">
        <v>55</v>
      </c>
      <c r="AK1401" t="s">
        <v>56</v>
      </c>
      <c r="AL1401" t="s">
        <v>10479</v>
      </c>
      <c r="AM1401" t="s">
        <v>162</v>
      </c>
      <c r="AN1401" t="s">
        <v>10479</v>
      </c>
      <c r="AO1401" s="32"/>
      <c r="AP1401" s="2">
        <v>44893.82545138889</v>
      </c>
      <c r="AQ1401" s="31">
        <v>44896.665509259263</v>
      </c>
      <c r="AR1401" t="s">
        <v>11080</v>
      </c>
      <c r="AS1401" s="31">
        <v>44893.82545138889</v>
      </c>
      <c r="AT1401" t="s">
        <v>60</v>
      </c>
      <c r="AU1401" t="s">
        <v>61</v>
      </c>
      <c r="AV1401" t="s">
        <v>62</v>
      </c>
    </row>
    <row r="1402" spans="1:48" ht="13.2" hidden="1" x14ac:dyDescent="0.25">
      <c r="A1402" s="31">
        <v>44886.738807870373</v>
      </c>
      <c r="B1402" s="31">
        <v>44886.738888888889</v>
      </c>
      <c r="C1402" t="s">
        <v>46</v>
      </c>
      <c r="D1402" t="s">
        <v>11101</v>
      </c>
      <c r="E1402">
        <v>0</v>
      </c>
      <c r="F1402">
        <v>6</v>
      </c>
      <c r="G1402" t="s">
        <v>48</v>
      </c>
      <c r="H1402" s="31">
        <v>44893.738900462966</v>
      </c>
      <c r="I1402" t="s">
        <v>10479</v>
      </c>
      <c r="J1402" t="s">
        <v>11102</v>
      </c>
      <c r="K1402" t="s">
        <v>11103</v>
      </c>
      <c r="O1402" t="s">
        <v>51</v>
      </c>
      <c r="P1402" t="s">
        <v>52</v>
      </c>
      <c r="Q1402" t="s">
        <v>74</v>
      </c>
      <c r="R1402">
        <v>10</v>
      </c>
      <c r="S1402" t="s">
        <v>10479</v>
      </c>
      <c r="V1402" t="s">
        <v>10479</v>
      </c>
      <c r="X1402" t="s">
        <v>10479</v>
      </c>
      <c r="AF1402" t="s">
        <v>10479</v>
      </c>
      <c r="AH1402" t="s">
        <v>10479</v>
      </c>
      <c r="AI1402" t="s">
        <v>54</v>
      </c>
      <c r="AJ1402" t="s">
        <v>55</v>
      </c>
      <c r="AK1402" t="s">
        <v>56</v>
      </c>
      <c r="AL1402" t="s">
        <v>10479</v>
      </c>
      <c r="AM1402" t="s">
        <v>100</v>
      </c>
      <c r="AN1402" t="s">
        <v>10479</v>
      </c>
      <c r="AO1402" s="32"/>
      <c r="AP1402" s="2">
        <v>44893.738900462966</v>
      </c>
      <c r="AQ1402" s="31">
        <v>44896.665509259263</v>
      </c>
      <c r="AR1402" t="s">
        <v>11104</v>
      </c>
      <c r="AS1402" s="31">
        <v>44893.738900462966</v>
      </c>
      <c r="AT1402" t="s">
        <v>60</v>
      </c>
      <c r="AU1402" t="s">
        <v>61</v>
      </c>
      <c r="AV1402" t="s">
        <v>62</v>
      </c>
    </row>
    <row r="1403" spans="1:48" ht="13.2" hidden="1" x14ac:dyDescent="0.25">
      <c r="A1403" s="31">
        <v>44886.699050925927</v>
      </c>
      <c r="B1403" s="31">
        <v>44886.721539351849</v>
      </c>
      <c r="C1403" t="s">
        <v>46</v>
      </c>
      <c r="D1403" t="s">
        <v>10679</v>
      </c>
      <c r="E1403">
        <v>0</v>
      </c>
      <c r="F1403">
        <v>1943</v>
      </c>
      <c r="G1403" t="s">
        <v>48</v>
      </c>
      <c r="H1403" s="31">
        <v>44893.721597222226</v>
      </c>
      <c r="I1403" t="s">
        <v>10479</v>
      </c>
      <c r="J1403" t="s">
        <v>11120</v>
      </c>
      <c r="K1403" t="s">
        <v>11121</v>
      </c>
      <c r="O1403" t="s">
        <v>51</v>
      </c>
      <c r="P1403" t="s">
        <v>52</v>
      </c>
      <c r="Q1403" t="s">
        <v>74</v>
      </c>
      <c r="R1403">
        <v>10</v>
      </c>
      <c r="S1403" t="s">
        <v>10479</v>
      </c>
      <c r="V1403" t="s">
        <v>10479</v>
      </c>
      <c r="X1403" t="s">
        <v>10479</v>
      </c>
      <c r="AF1403" t="s">
        <v>10479</v>
      </c>
      <c r="AH1403" t="s">
        <v>10479</v>
      </c>
      <c r="AI1403" t="s">
        <v>54</v>
      </c>
      <c r="AJ1403" t="s">
        <v>55</v>
      </c>
      <c r="AK1403" t="s">
        <v>56</v>
      </c>
      <c r="AL1403" t="s">
        <v>10479</v>
      </c>
      <c r="AM1403" t="s">
        <v>258</v>
      </c>
      <c r="AN1403" t="s">
        <v>11122</v>
      </c>
      <c r="AO1403" s="32"/>
      <c r="AP1403" s="2">
        <v>44893.721597222226</v>
      </c>
      <c r="AQ1403" s="31">
        <v>44896.665509259263</v>
      </c>
      <c r="AR1403" t="s">
        <v>11123</v>
      </c>
      <c r="AS1403" s="31">
        <v>44893.721597222226</v>
      </c>
      <c r="AT1403" t="s">
        <v>60</v>
      </c>
      <c r="AU1403" t="s">
        <v>61</v>
      </c>
      <c r="AV1403" t="s">
        <v>62</v>
      </c>
    </row>
    <row r="1404" spans="1:48" ht="13.2" hidden="1" x14ac:dyDescent="0.25">
      <c r="A1404" s="31">
        <v>44892.053182870368</v>
      </c>
      <c r="B1404" s="31">
        <v>44892.053715277776</v>
      </c>
      <c r="C1404" t="s">
        <v>46</v>
      </c>
      <c r="D1404" t="s">
        <v>11162</v>
      </c>
      <c r="E1404">
        <v>100</v>
      </c>
      <c r="F1404">
        <v>46</v>
      </c>
      <c r="G1404" t="s">
        <v>85</v>
      </c>
      <c r="H1404" s="31">
        <v>44892.053726851853</v>
      </c>
      <c r="I1404" t="s">
        <v>10479</v>
      </c>
      <c r="J1404" t="s">
        <v>11163</v>
      </c>
      <c r="K1404" t="s">
        <v>11164</v>
      </c>
      <c r="M1404">
        <v>-12.0464</v>
      </c>
      <c r="N1404">
        <v>-77.0428</v>
      </c>
      <c r="O1404" t="s">
        <v>51</v>
      </c>
      <c r="P1404" t="s">
        <v>52</v>
      </c>
      <c r="Q1404" t="s">
        <v>74</v>
      </c>
      <c r="R1404">
        <v>10</v>
      </c>
      <c r="S1404" t="s">
        <v>10479</v>
      </c>
      <c r="V1404" t="s">
        <v>135</v>
      </c>
      <c r="W1404">
        <v>9</v>
      </c>
      <c r="X1404" t="s">
        <v>10479</v>
      </c>
      <c r="Y1404">
        <v>10</v>
      </c>
      <c r="Z1404">
        <v>10</v>
      </c>
      <c r="AA1404">
        <v>10</v>
      </c>
      <c r="AB1404">
        <v>10</v>
      </c>
      <c r="AC1404">
        <v>10</v>
      </c>
      <c r="AD1404">
        <v>10</v>
      </c>
      <c r="AE1404">
        <v>10</v>
      </c>
      <c r="AF1404" t="s">
        <v>115</v>
      </c>
      <c r="AG1404">
        <v>9</v>
      </c>
      <c r="AH1404" t="s">
        <v>10479</v>
      </c>
      <c r="AI1404" t="s">
        <v>54</v>
      </c>
      <c r="AJ1404" t="s">
        <v>55</v>
      </c>
      <c r="AK1404" t="s">
        <v>56</v>
      </c>
      <c r="AL1404" t="s">
        <v>10479</v>
      </c>
      <c r="AM1404" t="s">
        <v>9939</v>
      </c>
      <c r="AN1404" t="s">
        <v>10479</v>
      </c>
      <c r="AO1404" s="32"/>
      <c r="AP1404" s="2">
        <v>44892.053726851853</v>
      </c>
      <c r="AQ1404" s="31">
        <v>44896.665509259263</v>
      </c>
      <c r="AR1404" t="s">
        <v>11165</v>
      </c>
      <c r="AS1404" s="31">
        <v>44892.053726851853</v>
      </c>
      <c r="AT1404" t="s">
        <v>60</v>
      </c>
      <c r="AU1404" t="s">
        <v>61</v>
      </c>
      <c r="AV1404" t="s">
        <v>62</v>
      </c>
    </row>
    <row r="1405" spans="1:48" ht="13.2" hidden="1" x14ac:dyDescent="0.25">
      <c r="A1405" s="31">
        <v>44890.635671296295</v>
      </c>
      <c r="B1405" s="31">
        <v>44890.636157407411</v>
      </c>
      <c r="C1405" t="s">
        <v>46</v>
      </c>
      <c r="D1405" t="s">
        <v>11214</v>
      </c>
      <c r="E1405">
        <v>100</v>
      </c>
      <c r="F1405">
        <v>41</v>
      </c>
      <c r="G1405" t="s">
        <v>85</v>
      </c>
      <c r="H1405" s="31">
        <v>44890.63616898148</v>
      </c>
      <c r="I1405" t="s">
        <v>10479</v>
      </c>
      <c r="J1405" t="s">
        <v>11215</v>
      </c>
      <c r="K1405" t="s">
        <v>11216</v>
      </c>
      <c r="M1405">
        <v>-12.0464</v>
      </c>
      <c r="N1405">
        <v>-77.0428</v>
      </c>
      <c r="O1405" t="s">
        <v>51</v>
      </c>
      <c r="P1405" t="s">
        <v>52</v>
      </c>
      <c r="Q1405" t="s">
        <v>74</v>
      </c>
      <c r="R1405">
        <v>9</v>
      </c>
      <c r="S1405" t="s">
        <v>10479</v>
      </c>
      <c r="V1405" t="s">
        <v>135</v>
      </c>
      <c r="W1405">
        <v>10</v>
      </c>
      <c r="X1405" t="s">
        <v>10479</v>
      </c>
      <c r="Y1405">
        <v>8</v>
      </c>
      <c r="Z1405">
        <v>10</v>
      </c>
      <c r="AA1405">
        <v>10</v>
      </c>
      <c r="AB1405">
        <v>9</v>
      </c>
      <c r="AC1405">
        <v>10</v>
      </c>
      <c r="AD1405">
        <v>7</v>
      </c>
      <c r="AE1405">
        <v>9</v>
      </c>
      <c r="AF1405" t="s">
        <v>282</v>
      </c>
      <c r="AG1405">
        <v>7</v>
      </c>
      <c r="AH1405" t="s">
        <v>10479</v>
      </c>
      <c r="AI1405" t="s">
        <v>54</v>
      </c>
      <c r="AJ1405" t="s">
        <v>55</v>
      </c>
      <c r="AK1405" t="s">
        <v>56</v>
      </c>
      <c r="AL1405" t="s">
        <v>10479</v>
      </c>
      <c r="AM1405" t="s">
        <v>2175</v>
      </c>
      <c r="AN1405" t="s">
        <v>10479</v>
      </c>
      <c r="AO1405" s="32"/>
      <c r="AP1405" s="2">
        <v>44890.63616898148</v>
      </c>
      <c r="AQ1405" s="31">
        <v>44896.665509259263</v>
      </c>
      <c r="AR1405" t="s">
        <v>11217</v>
      </c>
      <c r="AS1405" s="31">
        <v>44890.63616898148</v>
      </c>
      <c r="AT1405" t="s">
        <v>60</v>
      </c>
      <c r="AU1405" t="s">
        <v>61</v>
      </c>
      <c r="AV1405" t="s">
        <v>62</v>
      </c>
    </row>
    <row r="1406" spans="1:48" ht="13.2" hidden="1" x14ac:dyDescent="0.25">
      <c r="A1406" s="31">
        <v>44910.276238425926</v>
      </c>
      <c r="B1406" s="31">
        <v>44910.277384259258</v>
      </c>
      <c r="C1406" t="s">
        <v>46</v>
      </c>
      <c r="D1406" t="s">
        <v>11373</v>
      </c>
      <c r="E1406">
        <v>100</v>
      </c>
      <c r="F1406">
        <v>99</v>
      </c>
      <c r="G1406" t="s">
        <v>85</v>
      </c>
      <c r="H1406" s="31">
        <v>44910.277384259258</v>
      </c>
      <c r="I1406" t="s">
        <v>10479</v>
      </c>
      <c r="J1406" t="s">
        <v>11374</v>
      </c>
      <c r="K1406" t="s">
        <v>11375</v>
      </c>
      <c r="M1406">
        <v>-12.0464</v>
      </c>
      <c r="N1406">
        <v>-77.0428</v>
      </c>
      <c r="O1406" t="s">
        <v>51</v>
      </c>
      <c r="P1406" t="s">
        <v>52</v>
      </c>
      <c r="Q1406" t="s">
        <v>74</v>
      </c>
      <c r="R1406">
        <v>10</v>
      </c>
      <c r="S1406" t="s">
        <v>11376</v>
      </c>
      <c r="T1406" s="40" t="s">
        <v>9823</v>
      </c>
      <c r="U1406" s="40" t="s">
        <v>9821</v>
      </c>
      <c r="V1406" t="s">
        <v>135</v>
      </c>
      <c r="W1406">
        <v>10</v>
      </c>
      <c r="X1406" t="s">
        <v>882</v>
      </c>
      <c r="Y1406">
        <v>10</v>
      </c>
      <c r="Z1406">
        <v>9</v>
      </c>
      <c r="AA1406">
        <v>10</v>
      </c>
      <c r="AB1406">
        <v>10</v>
      </c>
      <c r="AC1406">
        <v>10</v>
      </c>
      <c r="AD1406">
        <v>9</v>
      </c>
      <c r="AE1406">
        <v>9</v>
      </c>
      <c r="AF1406" t="s">
        <v>115</v>
      </c>
      <c r="AG1406">
        <v>10</v>
      </c>
      <c r="AH1406" t="s">
        <v>2541</v>
      </c>
      <c r="AI1406" t="s">
        <v>54</v>
      </c>
      <c r="AJ1406" t="s">
        <v>55</v>
      </c>
      <c r="AK1406" t="s">
        <v>56</v>
      </c>
      <c r="AL1406" t="s">
        <v>10479</v>
      </c>
      <c r="AM1406" t="s">
        <v>697</v>
      </c>
      <c r="AN1406" t="s">
        <v>11377</v>
      </c>
      <c r="AO1406" s="32"/>
      <c r="AP1406" s="2">
        <v>44910.277384259258</v>
      </c>
      <c r="AQ1406" s="31">
        <v>44915.947500000002</v>
      </c>
      <c r="AR1406" t="s">
        <v>11378</v>
      </c>
      <c r="AS1406" s="31">
        <v>44910.277384259258</v>
      </c>
      <c r="AT1406" t="s">
        <v>60</v>
      </c>
      <c r="AU1406" t="s">
        <v>61</v>
      </c>
      <c r="AV1406" t="s">
        <v>62</v>
      </c>
    </row>
    <row r="1407" spans="1:48" ht="13.2" hidden="1" x14ac:dyDescent="0.25">
      <c r="A1407" s="31">
        <v>44915.285127314812</v>
      </c>
      <c r="B1407" s="31">
        <v>44915.288541666669</v>
      </c>
      <c r="C1407" t="s">
        <v>46</v>
      </c>
      <c r="D1407" t="s">
        <v>11226</v>
      </c>
      <c r="E1407">
        <v>100</v>
      </c>
      <c r="F1407">
        <v>295</v>
      </c>
      <c r="G1407" t="s">
        <v>85</v>
      </c>
      <c r="H1407" s="31">
        <v>44915.288553240738</v>
      </c>
      <c r="I1407" t="s">
        <v>10479</v>
      </c>
      <c r="J1407" t="s">
        <v>11227</v>
      </c>
      <c r="K1407" t="s">
        <v>11228</v>
      </c>
      <c r="M1407">
        <v>-12.0464</v>
      </c>
      <c r="N1407">
        <v>-77.0428</v>
      </c>
      <c r="O1407" t="s">
        <v>51</v>
      </c>
      <c r="P1407" t="s">
        <v>52</v>
      </c>
      <c r="Q1407" t="s">
        <v>74</v>
      </c>
      <c r="R1407">
        <v>10</v>
      </c>
      <c r="S1407" t="s">
        <v>11229</v>
      </c>
      <c r="T1407" s="40" t="s">
        <v>9823</v>
      </c>
      <c r="U1407" s="40" t="s">
        <v>9821</v>
      </c>
      <c r="V1407" t="s">
        <v>135</v>
      </c>
      <c r="W1407">
        <v>10</v>
      </c>
      <c r="X1407" t="s">
        <v>11230</v>
      </c>
      <c r="Y1407">
        <v>10</v>
      </c>
      <c r="Z1407">
        <v>9</v>
      </c>
      <c r="AA1407">
        <v>10</v>
      </c>
      <c r="AB1407">
        <v>10</v>
      </c>
      <c r="AC1407">
        <v>10</v>
      </c>
      <c r="AD1407">
        <v>8</v>
      </c>
      <c r="AE1407">
        <v>10</v>
      </c>
      <c r="AF1407" t="s">
        <v>115</v>
      </c>
      <c r="AG1407">
        <v>10</v>
      </c>
      <c r="AH1407" t="s">
        <v>4159</v>
      </c>
      <c r="AI1407" t="s">
        <v>54</v>
      </c>
      <c r="AJ1407" t="s">
        <v>55</v>
      </c>
      <c r="AK1407" t="s">
        <v>56</v>
      </c>
      <c r="AL1407" t="s">
        <v>10479</v>
      </c>
      <c r="AM1407" t="s">
        <v>129</v>
      </c>
      <c r="AN1407" t="s">
        <v>10479</v>
      </c>
      <c r="AO1407" s="32"/>
      <c r="AP1407" s="2">
        <v>44915.288553240738</v>
      </c>
      <c r="AQ1407" s="31">
        <v>44915.947500000002</v>
      </c>
      <c r="AR1407" t="s">
        <v>11231</v>
      </c>
      <c r="AS1407" s="31">
        <v>44915.288553240738</v>
      </c>
      <c r="AT1407" t="s">
        <v>60</v>
      </c>
      <c r="AU1407" t="s">
        <v>61</v>
      </c>
      <c r="AV1407" t="s">
        <v>62</v>
      </c>
    </row>
    <row r="1408" spans="1:48" ht="13.2" hidden="1" x14ac:dyDescent="0.25">
      <c r="A1408" s="31">
        <v>44909.889293981483</v>
      </c>
      <c r="B1408" s="31">
        <v>44909.890428240738</v>
      </c>
      <c r="C1408" t="s">
        <v>46</v>
      </c>
      <c r="D1408" t="s">
        <v>11448</v>
      </c>
      <c r="E1408">
        <v>100</v>
      </c>
      <c r="F1408">
        <v>97</v>
      </c>
      <c r="G1408" t="s">
        <v>85</v>
      </c>
      <c r="H1408" s="31">
        <v>44909.890439814815</v>
      </c>
      <c r="I1408" t="s">
        <v>10479</v>
      </c>
      <c r="J1408" t="s">
        <v>11449</v>
      </c>
      <c r="K1408" t="s">
        <v>11450</v>
      </c>
      <c r="M1408">
        <v>-14.0641</v>
      </c>
      <c r="N1408">
        <v>-75.729200000000006</v>
      </c>
      <c r="O1408" t="s">
        <v>51</v>
      </c>
      <c r="P1408" t="s">
        <v>52</v>
      </c>
      <c r="Q1408" t="s">
        <v>74</v>
      </c>
      <c r="R1408">
        <v>10</v>
      </c>
      <c r="S1408" t="s">
        <v>11451</v>
      </c>
      <c r="T1408" s="40" t="s">
        <v>9823</v>
      </c>
      <c r="U1408" s="40" t="s">
        <v>9821</v>
      </c>
      <c r="V1408" t="s">
        <v>135</v>
      </c>
      <c r="W1408">
        <v>10</v>
      </c>
      <c r="X1408" t="s">
        <v>11451</v>
      </c>
      <c r="Y1408">
        <v>10</v>
      </c>
      <c r="Z1408">
        <v>10</v>
      </c>
      <c r="AA1408">
        <v>10</v>
      </c>
      <c r="AB1408">
        <v>10</v>
      </c>
      <c r="AC1408">
        <v>10</v>
      </c>
      <c r="AD1408">
        <v>10</v>
      </c>
      <c r="AE1408">
        <v>10</v>
      </c>
      <c r="AF1408" t="s">
        <v>115</v>
      </c>
      <c r="AG1408">
        <v>10</v>
      </c>
      <c r="AH1408" t="s">
        <v>10479</v>
      </c>
      <c r="AI1408" t="s">
        <v>54</v>
      </c>
      <c r="AJ1408" t="s">
        <v>138</v>
      </c>
      <c r="AK1408" t="s">
        <v>56</v>
      </c>
      <c r="AL1408" t="s">
        <v>10479</v>
      </c>
      <c r="AM1408" t="s">
        <v>11331</v>
      </c>
      <c r="AN1408" t="s">
        <v>10479</v>
      </c>
      <c r="AO1408" s="32"/>
      <c r="AP1408" s="2">
        <v>44909.890439814815</v>
      </c>
      <c r="AQ1408" s="31">
        <v>44915.947500000002</v>
      </c>
      <c r="AR1408" t="s">
        <v>11452</v>
      </c>
      <c r="AS1408" s="31">
        <v>44909.890439814815</v>
      </c>
      <c r="AT1408" t="s">
        <v>60</v>
      </c>
      <c r="AU1408" t="s">
        <v>61</v>
      </c>
      <c r="AV1408" t="s">
        <v>62</v>
      </c>
    </row>
    <row r="1409" spans="1:48" ht="13.2" hidden="1" x14ac:dyDescent="0.25">
      <c r="A1409" s="31">
        <v>44909.774988425925</v>
      </c>
      <c r="B1409" s="31">
        <v>44909.776736111111</v>
      </c>
      <c r="C1409" t="s">
        <v>46</v>
      </c>
      <c r="D1409" t="s">
        <v>11525</v>
      </c>
      <c r="E1409">
        <v>100</v>
      </c>
      <c r="F1409">
        <v>151</v>
      </c>
      <c r="G1409" t="s">
        <v>85</v>
      </c>
      <c r="H1409" s="31">
        <v>44909.776747685188</v>
      </c>
      <c r="I1409" t="s">
        <v>10479</v>
      </c>
      <c r="J1409" t="s">
        <v>11526</v>
      </c>
      <c r="K1409" t="s">
        <v>11527</v>
      </c>
      <c r="M1409">
        <v>-12.0464</v>
      </c>
      <c r="N1409">
        <v>-77.0428</v>
      </c>
      <c r="O1409" t="s">
        <v>51</v>
      </c>
      <c r="P1409" t="s">
        <v>52</v>
      </c>
      <c r="Q1409" t="s">
        <v>74</v>
      </c>
      <c r="R1409">
        <v>10</v>
      </c>
      <c r="S1409" t="s">
        <v>11528</v>
      </c>
      <c r="T1409" s="40" t="s">
        <v>9823</v>
      </c>
      <c r="U1409" s="40" t="s">
        <v>9821</v>
      </c>
      <c r="V1409" t="s">
        <v>135</v>
      </c>
      <c r="W1409">
        <v>10</v>
      </c>
      <c r="X1409" t="s">
        <v>11529</v>
      </c>
      <c r="Y1409">
        <v>10</v>
      </c>
      <c r="Z1409">
        <v>10</v>
      </c>
      <c r="AA1409">
        <v>10</v>
      </c>
      <c r="AB1409">
        <v>10</v>
      </c>
      <c r="AC1409">
        <v>10</v>
      </c>
      <c r="AD1409">
        <v>10</v>
      </c>
      <c r="AE1409">
        <v>10</v>
      </c>
      <c r="AF1409" t="s">
        <v>115</v>
      </c>
      <c r="AG1409">
        <v>10</v>
      </c>
      <c r="AH1409" t="s">
        <v>11530</v>
      </c>
      <c r="AI1409" t="s">
        <v>54</v>
      </c>
      <c r="AJ1409" t="s">
        <v>55</v>
      </c>
      <c r="AK1409" t="s">
        <v>56</v>
      </c>
      <c r="AL1409" t="s">
        <v>10479</v>
      </c>
      <c r="AM1409" t="s">
        <v>11331</v>
      </c>
      <c r="AN1409" t="s">
        <v>10479</v>
      </c>
      <c r="AO1409" s="32"/>
      <c r="AP1409" s="2">
        <v>44909.776747685188</v>
      </c>
      <c r="AQ1409" s="31">
        <v>44915.947500000002</v>
      </c>
      <c r="AR1409" t="s">
        <v>11531</v>
      </c>
      <c r="AS1409" s="31">
        <v>44909.776747685188</v>
      </c>
      <c r="AT1409" t="s">
        <v>60</v>
      </c>
      <c r="AU1409" t="s">
        <v>61</v>
      </c>
      <c r="AV1409" t="s">
        <v>62</v>
      </c>
    </row>
    <row r="1410" spans="1:48" ht="13.2" hidden="1" x14ac:dyDescent="0.25">
      <c r="A1410" s="31">
        <v>44910.42355324074</v>
      </c>
      <c r="B1410" s="31">
        <v>44910.426666666666</v>
      </c>
      <c r="C1410" t="s">
        <v>46</v>
      </c>
      <c r="D1410" t="s">
        <v>11289</v>
      </c>
      <c r="E1410">
        <v>100</v>
      </c>
      <c r="F1410">
        <v>268</v>
      </c>
      <c r="G1410" t="s">
        <v>85</v>
      </c>
      <c r="H1410" s="31">
        <v>44910.426678240743</v>
      </c>
      <c r="I1410" t="s">
        <v>10479</v>
      </c>
      <c r="J1410" t="s">
        <v>11290</v>
      </c>
      <c r="K1410" t="s">
        <v>11291</v>
      </c>
      <c r="M1410">
        <v>-12.0464</v>
      </c>
      <c r="N1410">
        <v>-77.0428</v>
      </c>
      <c r="O1410" t="s">
        <v>51</v>
      </c>
      <c r="P1410" t="s">
        <v>52</v>
      </c>
      <c r="Q1410" t="s">
        <v>74</v>
      </c>
      <c r="R1410">
        <v>9</v>
      </c>
      <c r="S1410" t="s">
        <v>11292</v>
      </c>
      <c r="T1410" s="40" t="s">
        <v>9823</v>
      </c>
      <c r="U1410" s="40" t="s">
        <v>9821</v>
      </c>
      <c r="V1410" t="s">
        <v>135</v>
      </c>
      <c r="W1410">
        <v>10</v>
      </c>
      <c r="X1410" t="s">
        <v>11293</v>
      </c>
      <c r="Y1410">
        <v>10</v>
      </c>
      <c r="Z1410">
        <v>9</v>
      </c>
      <c r="AA1410">
        <v>10</v>
      </c>
      <c r="AB1410">
        <v>9</v>
      </c>
      <c r="AC1410">
        <v>10</v>
      </c>
      <c r="AD1410">
        <v>9</v>
      </c>
      <c r="AE1410">
        <v>10</v>
      </c>
      <c r="AF1410" t="s">
        <v>115</v>
      </c>
      <c r="AG1410">
        <v>9</v>
      </c>
      <c r="AH1410" t="s">
        <v>11294</v>
      </c>
      <c r="AI1410" t="s">
        <v>54</v>
      </c>
      <c r="AJ1410" t="s">
        <v>55</v>
      </c>
      <c r="AK1410" t="s">
        <v>56</v>
      </c>
      <c r="AL1410" t="s">
        <v>10479</v>
      </c>
      <c r="AM1410" t="s">
        <v>2175</v>
      </c>
      <c r="AN1410" t="s">
        <v>10479</v>
      </c>
      <c r="AO1410" s="32"/>
      <c r="AP1410" s="2">
        <v>44910.426678240743</v>
      </c>
      <c r="AQ1410" s="31">
        <v>44915.947500000002</v>
      </c>
      <c r="AR1410" t="s">
        <v>11295</v>
      </c>
      <c r="AS1410" s="31">
        <v>44910.426678240743</v>
      </c>
      <c r="AT1410" t="s">
        <v>60</v>
      </c>
      <c r="AU1410" t="s">
        <v>61</v>
      </c>
      <c r="AV1410" t="s">
        <v>62</v>
      </c>
    </row>
    <row r="1411" spans="1:48" ht="13.2" hidden="1" x14ac:dyDescent="0.25">
      <c r="A1411" s="31">
        <v>44911.379027777781</v>
      </c>
      <c r="B1411" s="31">
        <v>44911.384120370371</v>
      </c>
      <c r="C1411" t="s">
        <v>46</v>
      </c>
      <c r="D1411" t="s">
        <v>11251</v>
      </c>
      <c r="E1411">
        <v>100</v>
      </c>
      <c r="F1411">
        <v>440</v>
      </c>
      <c r="G1411" t="s">
        <v>85</v>
      </c>
      <c r="H1411" s="31">
        <v>44911.384131944447</v>
      </c>
      <c r="I1411" t="s">
        <v>10479</v>
      </c>
      <c r="J1411" t="s">
        <v>11252</v>
      </c>
      <c r="K1411" t="s">
        <v>11253</v>
      </c>
      <c r="M1411">
        <v>-12.0464</v>
      </c>
      <c r="N1411">
        <v>-77.0428</v>
      </c>
      <c r="O1411" t="s">
        <v>51</v>
      </c>
      <c r="P1411" t="s">
        <v>52</v>
      </c>
      <c r="Q1411" t="s">
        <v>74</v>
      </c>
      <c r="R1411">
        <v>10</v>
      </c>
      <c r="S1411" t="s">
        <v>11254</v>
      </c>
      <c r="T1411" s="40" t="s">
        <v>9823</v>
      </c>
      <c r="U1411" s="40" t="s">
        <v>9821</v>
      </c>
      <c r="V1411" t="s">
        <v>135</v>
      </c>
      <c r="W1411">
        <v>10</v>
      </c>
      <c r="X1411" t="s">
        <v>10479</v>
      </c>
      <c r="Y1411">
        <v>10</v>
      </c>
      <c r="Z1411">
        <v>10</v>
      </c>
      <c r="AA1411">
        <v>10</v>
      </c>
      <c r="AB1411">
        <v>10</v>
      </c>
      <c r="AD1411">
        <v>10</v>
      </c>
      <c r="AE1411">
        <v>10</v>
      </c>
      <c r="AF1411" t="s">
        <v>115</v>
      </c>
      <c r="AG1411">
        <v>10</v>
      </c>
      <c r="AH1411" t="s">
        <v>11255</v>
      </c>
      <c r="AI1411" t="s">
        <v>54</v>
      </c>
      <c r="AJ1411" t="s">
        <v>138</v>
      </c>
      <c r="AK1411" t="s">
        <v>56</v>
      </c>
      <c r="AL1411" t="s">
        <v>10479</v>
      </c>
      <c r="AM1411" t="s">
        <v>11244</v>
      </c>
      <c r="AN1411" t="s">
        <v>10479</v>
      </c>
      <c r="AO1411" s="32"/>
      <c r="AP1411" s="2">
        <v>44911.384131944447</v>
      </c>
      <c r="AQ1411" s="31">
        <v>44915.947500000002</v>
      </c>
      <c r="AR1411" t="s">
        <v>11256</v>
      </c>
      <c r="AS1411" s="31">
        <v>44911.384131944447</v>
      </c>
      <c r="AT1411" t="s">
        <v>60</v>
      </c>
      <c r="AU1411" t="s">
        <v>61</v>
      </c>
      <c r="AV1411" t="s">
        <v>62</v>
      </c>
    </row>
    <row r="1412" spans="1:48" ht="13.2" hidden="1" x14ac:dyDescent="0.25">
      <c r="A1412" s="31">
        <v>44909.791087962964</v>
      </c>
      <c r="B1412" s="31">
        <v>44909.792928240742</v>
      </c>
      <c r="C1412" t="s">
        <v>46</v>
      </c>
      <c r="D1412" t="s">
        <v>11519</v>
      </c>
      <c r="E1412">
        <v>100</v>
      </c>
      <c r="F1412">
        <v>159</v>
      </c>
      <c r="G1412" t="s">
        <v>85</v>
      </c>
      <c r="H1412" s="31">
        <v>44909.792939814812</v>
      </c>
      <c r="I1412" t="s">
        <v>10479</v>
      </c>
      <c r="J1412" t="s">
        <v>11520</v>
      </c>
      <c r="K1412" t="s">
        <v>11521</v>
      </c>
      <c r="M1412">
        <v>-12.0464</v>
      </c>
      <c r="N1412">
        <v>-77.0428</v>
      </c>
      <c r="O1412" t="s">
        <v>51</v>
      </c>
      <c r="P1412" t="s">
        <v>52</v>
      </c>
      <c r="Q1412" t="s">
        <v>74</v>
      </c>
      <c r="R1412">
        <v>10</v>
      </c>
      <c r="S1412" t="s">
        <v>11522</v>
      </c>
      <c r="T1412" s="40" t="s">
        <v>9823</v>
      </c>
      <c r="U1412" s="40" t="s">
        <v>9821</v>
      </c>
      <c r="V1412" t="s">
        <v>89</v>
      </c>
      <c r="W1412">
        <v>8</v>
      </c>
      <c r="X1412" t="s">
        <v>11523</v>
      </c>
      <c r="Y1412">
        <v>10</v>
      </c>
      <c r="Z1412">
        <v>10</v>
      </c>
      <c r="AA1412">
        <v>10</v>
      </c>
      <c r="AB1412">
        <v>10</v>
      </c>
      <c r="AC1412">
        <v>10</v>
      </c>
      <c r="AD1412">
        <v>10</v>
      </c>
      <c r="AE1412">
        <v>10</v>
      </c>
      <c r="AF1412" t="s">
        <v>115</v>
      </c>
      <c r="AG1412">
        <v>10</v>
      </c>
      <c r="AH1412" t="s">
        <v>10479</v>
      </c>
      <c r="AI1412" t="s">
        <v>54</v>
      </c>
      <c r="AJ1412" t="s">
        <v>55</v>
      </c>
      <c r="AK1412" t="s">
        <v>56</v>
      </c>
      <c r="AL1412" t="s">
        <v>10479</v>
      </c>
      <c r="AM1412" t="s">
        <v>236</v>
      </c>
      <c r="AN1412" t="s">
        <v>10479</v>
      </c>
      <c r="AO1412" s="32"/>
      <c r="AP1412" s="2">
        <v>44909.792939814812</v>
      </c>
      <c r="AQ1412" s="31">
        <v>44915.947500000002</v>
      </c>
      <c r="AR1412" t="s">
        <v>11524</v>
      </c>
      <c r="AS1412" s="31">
        <v>44909.792939814812</v>
      </c>
      <c r="AT1412" t="s">
        <v>60</v>
      </c>
      <c r="AU1412" t="s">
        <v>61</v>
      </c>
      <c r="AV1412" t="s">
        <v>62</v>
      </c>
    </row>
    <row r="1413" spans="1:48" ht="13.2" hidden="1" x14ac:dyDescent="0.25">
      <c r="A1413" s="31">
        <v>44910.225671296299</v>
      </c>
      <c r="B1413" s="31">
        <v>44910.226759259262</v>
      </c>
      <c r="C1413" t="s">
        <v>46</v>
      </c>
      <c r="D1413" t="s">
        <v>11397</v>
      </c>
      <c r="E1413">
        <v>100</v>
      </c>
      <c r="F1413">
        <v>93</v>
      </c>
      <c r="G1413" t="s">
        <v>85</v>
      </c>
      <c r="H1413" s="31">
        <v>44910.226759259262</v>
      </c>
      <c r="I1413" t="s">
        <v>10479</v>
      </c>
      <c r="J1413" t="s">
        <v>11398</v>
      </c>
      <c r="K1413" t="s">
        <v>11399</v>
      </c>
      <c r="M1413">
        <v>-12.0464</v>
      </c>
      <c r="N1413">
        <v>-77.0428</v>
      </c>
      <c r="O1413" t="s">
        <v>51</v>
      </c>
      <c r="P1413" t="s">
        <v>52</v>
      </c>
      <c r="Q1413" t="s">
        <v>74</v>
      </c>
      <c r="R1413">
        <v>9</v>
      </c>
      <c r="S1413" t="s">
        <v>11400</v>
      </c>
      <c r="T1413" s="40" t="s">
        <v>9823</v>
      </c>
      <c r="U1413" s="40" t="s">
        <v>9821</v>
      </c>
      <c r="V1413" t="s">
        <v>135</v>
      </c>
      <c r="W1413">
        <v>9</v>
      </c>
      <c r="X1413" t="s">
        <v>11401</v>
      </c>
      <c r="Y1413">
        <v>9</v>
      </c>
      <c r="Z1413">
        <v>9</v>
      </c>
      <c r="AA1413">
        <v>9</v>
      </c>
      <c r="AB1413">
        <v>9</v>
      </c>
      <c r="AC1413">
        <v>9</v>
      </c>
      <c r="AD1413">
        <v>9</v>
      </c>
      <c r="AE1413">
        <v>9</v>
      </c>
      <c r="AF1413" t="s">
        <v>115</v>
      </c>
      <c r="AG1413">
        <v>9</v>
      </c>
      <c r="AH1413" t="s">
        <v>10479</v>
      </c>
      <c r="AI1413" t="s">
        <v>54</v>
      </c>
      <c r="AJ1413" t="s">
        <v>55</v>
      </c>
      <c r="AK1413" t="s">
        <v>56</v>
      </c>
      <c r="AL1413" t="s">
        <v>10479</v>
      </c>
      <c r="AM1413" t="s">
        <v>129</v>
      </c>
      <c r="AN1413" t="s">
        <v>10479</v>
      </c>
      <c r="AO1413" s="32"/>
      <c r="AP1413" s="2">
        <v>44910.226759259262</v>
      </c>
      <c r="AQ1413" s="31">
        <v>44915.947500000002</v>
      </c>
      <c r="AR1413" t="s">
        <v>11402</v>
      </c>
      <c r="AS1413" s="31">
        <v>44910.226759259262</v>
      </c>
      <c r="AT1413" t="s">
        <v>60</v>
      </c>
      <c r="AU1413" t="s">
        <v>61</v>
      </c>
      <c r="AV1413" t="s">
        <v>62</v>
      </c>
    </row>
    <row r="1414" spans="1:48" ht="13.2" hidden="1" x14ac:dyDescent="0.25">
      <c r="A1414" s="31">
        <v>44896.850902777776</v>
      </c>
      <c r="B1414" s="31">
        <v>44896.852523148147</v>
      </c>
      <c r="C1414" t="s">
        <v>46</v>
      </c>
      <c r="D1414" t="s">
        <v>11795</v>
      </c>
      <c r="E1414">
        <v>100</v>
      </c>
      <c r="F1414">
        <v>139</v>
      </c>
      <c r="G1414" t="s">
        <v>85</v>
      </c>
      <c r="H1414" s="31">
        <v>44896.852534722224</v>
      </c>
      <c r="I1414" t="s">
        <v>10479</v>
      </c>
      <c r="J1414" t="s">
        <v>11796</v>
      </c>
      <c r="K1414" t="s">
        <v>11797</v>
      </c>
      <c r="M1414">
        <v>-12.0464</v>
      </c>
      <c r="N1414">
        <v>-77.0428</v>
      </c>
      <c r="O1414" t="s">
        <v>51</v>
      </c>
      <c r="P1414" t="s">
        <v>52</v>
      </c>
      <c r="Q1414" t="s">
        <v>74</v>
      </c>
      <c r="R1414">
        <v>9</v>
      </c>
      <c r="S1414" t="s">
        <v>11798</v>
      </c>
      <c r="T1414" s="40" t="s">
        <v>9823</v>
      </c>
      <c r="U1414" s="40" t="s">
        <v>9821</v>
      </c>
      <c r="V1414" t="s">
        <v>135</v>
      </c>
      <c r="W1414">
        <v>9</v>
      </c>
      <c r="X1414" t="s">
        <v>10479</v>
      </c>
      <c r="Y1414">
        <v>10</v>
      </c>
      <c r="Z1414">
        <v>8</v>
      </c>
      <c r="AA1414">
        <v>9</v>
      </c>
      <c r="AB1414">
        <v>9</v>
      </c>
      <c r="AC1414">
        <v>9</v>
      </c>
      <c r="AD1414">
        <v>9</v>
      </c>
      <c r="AE1414">
        <v>10</v>
      </c>
      <c r="AF1414" t="s">
        <v>115</v>
      </c>
      <c r="AG1414">
        <v>10</v>
      </c>
      <c r="AH1414" t="s">
        <v>10479</v>
      </c>
      <c r="AI1414" t="s">
        <v>54</v>
      </c>
      <c r="AJ1414" t="s">
        <v>55</v>
      </c>
      <c r="AK1414" t="s">
        <v>56</v>
      </c>
      <c r="AL1414" t="s">
        <v>10479</v>
      </c>
      <c r="AM1414" t="s">
        <v>2175</v>
      </c>
      <c r="AN1414" t="s">
        <v>11799</v>
      </c>
      <c r="AO1414" s="32"/>
      <c r="AP1414" s="2">
        <v>44896.852534722224</v>
      </c>
      <c r="AQ1414" s="31">
        <v>44915.947511574072</v>
      </c>
      <c r="AR1414" t="s">
        <v>11800</v>
      </c>
      <c r="AS1414" s="31">
        <v>44896.852534722224</v>
      </c>
      <c r="AT1414" t="s">
        <v>60</v>
      </c>
      <c r="AU1414" t="s">
        <v>61</v>
      </c>
      <c r="AV1414" t="s">
        <v>62</v>
      </c>
    </row>
    <row r="1415" spans="1:48" ht="13.8" hidden="1" x14ac:dyDescent="0.25">
      <c r="A1415" s="31">
        <v>44909.921886574077</v>
      </c>
      <c r="B1415" s="31">
        <v>44909.923020833332</v>
      </c>
      <c r="C1415" t="s">
        <v>46</v>
      </c>
      <c r="D1415" t="s">
        <v>426</v>
      </c>
      <c r="E1415">
        <v>100</v>
      </c>
      <c r="F1415">
        <v>97</v>
      </c>
      <c r="G1415" t="s">
        <v>85</v>
      </c>
      <c r="H1415" s="31">
        <v>44909.923020833332</v>
      </c>
      <c r="I1415" t="s">
        <v>10479</v>
      </c>
      <c r="J1415" t="s">
        <v>11438</v>
      </c>
      <c r="K1415" t="s">
        <v>11439</v>
      </c>
      <c r="M1415">
        <v>-12.0464</v>
      </c>
      <c r="N1415">
        <v>-77.0428</v>
      </c>
      <c r="O1415" t="s">
        <v>51</v>
      </c>
      <c r="P1415" t="s">
        <v>52</v>
      </c>
      <c r="Q1415" t="s">
        <v>74</v>
      </c>
      <c r="R1415">
        <v>10</v>
      </c>
      <c r="S1415" t="s">
        <v>11440</v>
      </c>
      <c r="T1415" s="60" t="s">
        <v>11033</v>
      </c>
      <c r="U1415" s="40" t="s">
        <v>9821</v>
      </c>
      <c r="V1415" t="s">
        <v>135</v>
      </c>
      <c r="W1415">
        <v>10</v>
      </c>
      <c r="X1415" t="s">
        <v>2449</v>
      </c>
      <c r="Y1415">
        <v>10</v>
      </c>
      <c r="Z1415">
        <v>10</v>
      </c>
      <c r="AA1415">
        <v>10</v>
      </c>
      <c r="AB1415">
        <v>10</v>
      </c>
      <c r="AC1415">
        <v>10</v>
      </c>
      <c r="AD1415">
        <v>10</v>
      </c>
      <c r="AE1415">
        <v>10</v>
      </c>
      <c r="AF1415" t="s">
        <v>115</v>
      </c>
      <c r="AG1415">
        <v>10</v>
      </c>
      <c r="AH1415" t="s">
        <v>2449</v>
      </c>
      <c r="AI1415" t="s">
        <v>54</v>
      </c>
      <c r="AJ1415" t="s">
        <v>55</v>
      </c>
      <c r="AK1415" t="s">
        <v>56</v>
      </c>
      <c r="AL1415" t="s">
        <v>10479</v>
      </c>
      <c r="AM1415" t="s">
        <v>230</v>
      </c>
      <c r="AN1415" t="s">
        <v>1343</v>
      </c>
      <c r="AO1415" s="32"/>
      <c r="AP1415" s="2">
        <v>44909.923020833332</v>
      </c>
      <c r="AQ1415" s="31">
        <v>44915.947500000002</v>
      </c>
      <c r="AR1415" t="s">
        <v>11441</v>
      </c>
      <c r="AS1415" s="31">
        <v>44909.923020833332</v>
      </c>
      <c r="AT1415" t="s">
        <v>60</v>
      </c>
      <c r="AU1415" t="s">
        <v>61</v>
      </c>
      <c r="AV1415" t="s">
        <v>62</v>
      </c>
    </row>
    <row r="1416" spans="1:48" ht="13.2" hidden="1" x14ac:dyDescent="0.25">
      <c r="A1416" s="31">
        <v>44910.731840277775</v>
      </c>
      <c r="B1416" s="31">
        <v>44910.732615740744</v>
      </c>
      <c r="C1416" t="s">
        <v>46</v>
      </c>
      <c r="D1416" t="s">
        <v>11261</v>
      </c>
      <c r="E1416">
        <v>100</v>
      </c>
      <c r="F1416">
        <v>66</v>
      </c>
      <c r="G1416" t="s">
        <v>85</v>
      </c>
      <c r="H1416" s="31">
        <v>44910.732627314814</v>
      </c>
      <c r="I1416" t="s">
        <v>10479</v>
      </c>
      <c r="J1416" t="s">
        <v>11262</v>
      </c>
      <c r="K1416" t="s">
        <v>11263</v>
      </c>
      <c r="M1416">
        <v>-12.0464</v>
      </c>
      <c r="N1416">
        <v>-77.0428</v>
      </c>
      <c r="O1416" t="s">
        <v>51</v>
      </c>
      <c r="P1416" t="s">
        <v>52</v>
      </c>
      <c r="Q1416" t="s">
        <v>74</v>
      </c>
      <c r="R1416">
        <v>10</v>
      </c>
      <c r="S1416" t="s">
        <v>11264</v>
      </c>
      <c r="T1416" s="40" t="s">
        <v>9807</v>
      </c>
      <c r="U1416" s="40" t="s">
        <v>9821</v>
      </c>
      <c r="V1416" t="s">
        <v>135</v>
      </c>
      <c r="W1416">
        <v>10</v>
      </c>
      <c r="X1416" t="s">
        <v>10479</v>
      </c>
      <c r="Y1416">
        <v>10</v>
      </c>
      <c r="Z1416">
        <v>8</v>
      </c>
      <c r="AA1416">
        <v>10</v>
      </c>
      <c r="AB1416">
        <v>10</v>
      </c>
      <c r="AC1416">
        <v>10</v>
      </c>
      <c r="AD1416">
        <v>10</v>
      </c>
      <c r="AE1416">
        <v>10</v>
      </c>
      <c r="AF1416" t="s">
        <v>115</v>
      </c>
      <c r="AG1416">
        <v>10</v>
      </c>
      <c r="AH1416" t="s">
        <v>10479</v>
      </c>
      <c r="AI1416" t="s">
        <v>54</v>
      </c>
      <c r="AJ1416" t="s">
        <v>55</v>
      </c>
      <c r="AK1416" t="s">
        <v>56</v>
      </c>
      <c r="AL1416" t="s">
        <v>10479</v>
      </c>
      <c r="AM1416" t="s">
        <v>162</v>
      </c>
      <c r="AN1416" t="s">
        <v>10479</v>
      </c>
      <c r="AO1416" s="32"/>
      <c r="AP1416" s="2">
        <v>44910.732627314814</v>
      </c>
      <c r="AQ1416" s="31">
        <v>44915.947500000002</v>
      </c>
      <c r="AR1416" t="s">
        <v>11265</v>
      </c>
      <c r="AS1416" s="31">
        <v>44910.732627314814</v>
      </c>
      <c r="AT1416" t="s">
        <v>60</v>
      </c>
      <c r="AU1416" t="s">
        <v>61</v>
      </c>
      <c r="AV1416" t="s">
        <v>62</v>
      </c>
    </row>
    <row r="1417" spans="1:48" ht="13.2" hidden="1" x14ac:dyDescent="0.25">
      <c r="A1417" s="31">
        <v>44909.804305555554</v>
      </c>
      <c r="B1417" s="31">
        <v>44909.80678240741</v>
      </c>
      <c r="C1417" t="s">
        <v>46</v>
      </c>
      <c r="D1417" t="s">
        <v>11509</v>
      </c>
      <c r="E1417">
        <v>100</v>
      </c>
      <c r="F1417">
        <v>214</v>
      </c>
      <c r="G1417" t="s">
        <v>85</v>
      </c>
      <c r="H1417" s="31">
        <v>44909.806793981479</v>
      </c>
      <c r="I1417" t="s">
        <v>10479</v>
      </c>
      <c r="J1417" t="s">
        <v>11510</v>
      </c>
      <c r="K1417" t="s">
        <v>11511</v>
      </c>
      <c r="M1417">
        <v>-12.0464</v>
      </c>
      <c r="N1417">
        <v>-77.0428</v>
      </c>
      <c r="O1417" t="s">
        <v>51</v>
      </c>
      <c r="P1417" t="s">
        <v>52</v>
      </c>
      <c r="Q1417" t="s">
        <v>74</v>
      </c>
      <c r="R1417">
        <v>10</v>
      </c>
      <c r="S1417" t="s">
        <v>11512</v>
      </c>
      <c r="T1417" s="40" t="s">
        <v>9945</v>
      </c>
      <c r="U1417" s="40" t="s">
        <v>9821</v>
      </c>
      <c r="V1417" t="s">
        <v>135</v>
      </c>
      <c r="W1417">
        <v>10</v>
      </c>
      <c r="X1417" t="s">
        <v>10479</v>
      </c>
      <c r="Y1417">
        <v>10</v>
      </c>
      <c r="Z1417">
        <v>10</v>
      </c>
      <c r="AA1417">
        <v>10</v>
      </c>
      <c r="AB1417">
        <v>10</v>
      </c>
      <c r="AC1417">
        <v>10</v>
      </c>
      <c r="AD1417">
        <v>10</v>
      </c>
      <c r="AE1417">
        <v>10</v>
      </c>
      <c r="AF1417" t="s">
        <v>115</v>
      </c>
      <c r="AG1417">
        <v>10</v>
      </c>
      <c r="AH1417" t="s">
        <v>10479</v>
      </c>
      <c r="AI1417" t="s">
        <v>54</v>
      </c>
      <c r="AJ1417" t="s">
        <v>55</v>
      </c>
      <c r="AK1417" t="s">
        <v>56</v>
      </c>
      <c r="AL1417" t="s">
        <v>10479</v>
      </c>
      <c r="AM1417" t="s">
        <v>230</v>
      </c>
      <c r="AN1417" t="s">
        <v>10479</v>
      </c>
      <c r="AO1417" s="32"/>
      <c r="AP1417" s="2">
        <v>44909.806793981479</v>
      </c>
      <c r="AQ1417" s="31">
        <v>44915.947500000002</v>
      </c>
      <c r="AR1417" t="s">
        <v>11513</v>
      </c>
      <c r="AS1417" s="31">
        <v>44909.806793981479</v>
      </c>
      <c r="AT1417" t="s">
        <v>60</v>
      </c>
      <c r="AU1417" t="s">
        <v>61</v>
      </c>
      <c r="AV1417" t="s">
        <v>62</v>
      </c>
    </row>
    <row r="1418" spans="1:48" ht="13.2" hidden="1" x14ac:dyDescent="0.25">
      <c r="A1418" s="31">
        <v>44909.720532407409</v>
      </c>
      <c r="B1418" s="31">
        <v>44909.745439814818</v>
      </c>
      <c r="C1418" t="s">
        <v>46</v>
      </c>
      <c r="D1418" t="s">
        <v>11593</v>
      </c>
      <c r="E1418">
        <v>100</v>
      </c>
      <c r="F1418">
        <v>2152</v>
      </c>
      <c r="G1418" t="s">
        <v>85</v>
      </c>
      <c r="H1418" s="31">
        <v>44909.745439814818</v>
      </c>
      <c r="I1418" t="s">
        <v>10479</v>
      </c>
      <c r="J1418" t="s">
        <v>11594</v>
      </c>
      <c r="K1418" t="s">
        <v>11595</v>
      </c>
      <c r="M1418">
        <v>-12.0464</v>
      </c>
      <c r="N1418">
        <v>-77.0428</v>
      </c>
      <c r="O1418" t="s">
        <v>51</v>
      </c>
      <c r="P1418" t="s">
        <v>52</v>
      </c>
      <c r="Q1418" t="s">
        <v>74</v>
      </c>
      <c r="R1418">
        <v>10</v>
      </c>
      <c r="S1418" t="s">
        <v>11596</v>
      </c>
      <c r="T1418" s="40" t="s">
        <v>9945</v>
      </c>
      <c r="U1418" s="40" t="s">
        <v>9821</v>
      </c>
      <c r="V1418" t="s">
        <v>135</v>
      </c>
      <c r="W1418">
        <v>10</v>
      </c>
      <c r="X1418" t="s">
        <v>11597</v>
      </c>
      <c r="Y1418">
        <v>9</v>
      </c>
      <c r="Z1418">
        <v>9</v>
      </c>
      <c r="AA1418">
        <v>10</v>
      </c>
      <c r="AB1418">
        <v>10</v>
      </c>
      <c r="AC1418">
        <v>10</v>
      </c>
      <c r="AD1418">
        <v>9</v>
      </c>
      <c r="AE1418">
        <v>9</v>
      </c>
      <c r="AF1418" t="s">
        <v>115</v>
      </c>
      <c r="AG1418">
        <v>9</v>
      </c>
      <c r="AH1418" t="s">
        <v>10479</v>
      </c>
      <c r="AI1418" t="s">
        <v>54</v>
      </c>
      <c r="AJ1418" t="s">
        <v>55</v>
      </c>
      <c r="AK1418" t="s">
        <v>56</v>
      </c>
      <c r="AL1418" t="s">
        <v>10479</v>
      </c>
      <c r="AM1418" t="s">
        <v>375</v>
      </c>
      <c r="AN1418" t="s">
        <v>10479</v>
      </c>
      <c r="AO1418" s="32"/>
      <c r="AP1418" s="2">
        <v>44909.745439814818</v>
      </c>
      <c r="AQ1418" s="31">
        <v>44915.947500000002</v>
      </c>
      <c r="AR1418" t="s">
        <v>11598</v>
      </c>
      <c r="AS1418" s="31">
        <v>44909.745439814818</v>
      </c>
      <c r="AT1418" t="s">
        <v>60</v>
      </c>
      <c r="AU1418" t="s">
        <v>61</v>
      </c>
      <c r="AV1418" t="s">
        <v>62</v>
      </c>
    </row>
    <row r="1419" spans="1:48" ht="13.2" hidden="1" x14ac:dyDescent="0.25">
      <c r="A1419" s="31">
        <v>44909.770509259259</v>
      </c>
      <c r="B1419" s="31">
        <v>44909.771539351852</v>
      </c>
      <c r="C1419" t="s">
        <v>46</v>
      </c>
      <c r="D1419" t="s">
        <v>8027</v>
      </c>
      <c r="E1419">
        <v>100</v>
      </c>
      <c r="F1419">
        <v>89</v>
      </c>
      <c r="G1419" t="s">
        <v>85</v>
      </c>
      <c r="H1419" s="31">
        <v>44909.771550925929</v>
      </c>
      <c r="I1419" t="s">
        <v>10479</v>
      </c>
      <c r="J1419" t="s">
        <v>11542</v>
      </c>
      <c r="K1419" t="s">
        <v>11543</v>
      </c>
      <c r="M1419">
        <v>-12.0464</v>
      </c>
      <c r="N1419">
        <v>-77.0428</v>
      </c>
      <c r="O1419" t="s">
        <v>51</v>
      </c>
      <c r="P1419" t="s">
        <v>52</v>
      </c>
      <c r="Q1419" t="s">
        <v>74</v>
      </c>
      <c r="R1419">
        <v>10</v>
      </c>
      <c r="S1419" t="s">
        <v>11544</v>
      </c>
      <c r="T1419" s="40" t="s">
        <v>9945</v>
      </c>
      <c r="U1419" s="40" t="s">
        <v>9821</v>
      </c>
      <c r="V1419" t="s">
        <v>135</v>
      </c>
      <c r="W1419">
        <v>10</v>
      </c>
      <c r="X1419" t="s">
        <v>10479</v>
      </c>
      <c r="Y1419">
        <v>10</v>
      </c>
      <c r="Z1419">
        <v>10</v>
      </c>
      <c r="AA1419">
        <v>10</v>
      </c>
      <c r="AB1419">
        <v>10</v>
      </c>
      <c r="AC1419">
        <v>10</v>
      </c>
      <c r="AD1419">
        <v>10</v>
      </c>
      <c r="AE1419">
        <v>10</v>
      </c>
      <c r="AF1419" t="s">
        <v>115</v>
      </c>
      <c r="AG1419">
        <v>10</v>
      </c>
      <c r="AH1419" t="s">
        <v>10479</v>
      </c>
      <c r="AI1419" t="s">
        <v>54</v>
      </c>
      <c r="AJ1419" t="s">
        <v>55</v>
      </c>
      <c r="AK1419" t="s">
        <v>56</v>
      </c>
      <c r="AL1419" t="s">
        <v>10479</v>
      </c>
      <c r="AM1419" t="s">
        <v>11545</v>
      </c>
      <c r="AN1419" t="s">
        <v>10479</v>
      </c>
      <c r="AO1419" s="32"/>
      <c r="AP1419" s="2">
        <v>44909.771550925929</v>
      </c>
      <c r="AQ1419" s="31">
        <v>44915.947500000002</v>
      </c>
      <c r="AR1419" t="s">
        <v>11546</v>
      </c>
      <c r="AS1419" s="31">
        <v>44909.771550925929</v>
      </c>
      <c r="AT1419" t="s">
        <v>60</v>
      </c>
      <c r="AU1419" t="s">
        <v>61</v>
      </c>
      <c r="AV1419" t="s">
        <v>62</v>
      </c>
    </row>
    <row r="1420" spans="1:48" ht="13.2" hidden="1" x14ac:dyDescent="0.25">
      <c r="A1420" s="31">
        <v>44909.729583333334</v>
      </c>
      <c r="B1420" s="31">
        <v>44909.731550925928</v>
      </c>
      <c r="C1420" t="s">
        <v>46</v>
      </c>
      <c r="D1420" t="s">
        <v>11638</v>
      </c>
      <c r="E1420">
        <v>100</v>
      </c>
      <c r="F1420">
        <v>169</v>
      </c>
      <c r="G1420" t="s">
        <v>85</v>
      </c>
      <c r="H1420" s="31">
        <v>44909.731550925928</v>
      </c>
      <c r="I1420" t="s">
        <v>10479</v>
      </c>
      <c r="J1420" t="s">
        <v>11639</v>
      </c>
      <c r="K1420" t="s">
        <v>11640</v>
      </c>
      <c r="M1420">
        <v>-12.0464</v>
      </c>
      <c r="N1420">
        <v>-77.0428</v>
      </c>
      <c r="O1420" t="s">
        <v>51</v>
      </c>
      <c r="P1420" t="s">
        <v>52</v>
      </c>
      <c r="Q1420" t="s">
        <v>74</v>
      </c>
      <c r="R1420">
        <v>9</v>
      </c>
      <c r="S1420" t="s">
        <v>11641</v>
      </c>
      <c r="T1420" s="39" t="s">
        <v>9820</v>
      </c>
      <c r="U1420" s="40" t="s">
        <v>9821</v>
      </c>
      <c r="V1420" t="s">
        <v>135</v>
      </c>
      <c r="W1420">
        <v>9</v>
      </c>
      <c r="X1420" t="s">
        <v>10479</v>
      </c>
      <c r="Y1420">
        <v>10</v>
      </c>
      <c r="Z1420">
        <v>10</v>
      </c>
      <c r="AA1420">
        <v>10</v>
      </c>
      <c r="AB1420">
        <v>10</v>
      </c>
      <c r="AC1420">
        <v>10</v>
      </c>
      <c r="AD1420">
        <v>10</v>
      </c>
      <c r="AE1420">
        <v>10</v>
      </c>
      <c r="AF1420" t="s">
        <v>115</v>
      </c>
      <c r="AG1420">
        <v>9</v>
      </c>
      <c r="AH1420" t="s">
        <v>11642</v>
      </c>
      <c r="AI1420" t="s">
        <v>54</v>
      </c>
      <c r="AJ1420" t="s">
        <v>55</v>
      </c>
      <c r="AK1420" t="s">
        <v>56</v>
      </c>
      <c r="AL1420" t="s">
        <v>10479</v>
      </c>
      <c r="AM1420" t="s">
        <v>11643</v>
      </c>
      <c r="AN1420" t="s">
        <v>10479</v>
      </c>
      <c r="AO1420" s="32"/>
      <c r="AP1420" s="2">
        <v>44909.731550925928</v>
      </c>
      <c r="AQ1420" s="31">
        <v>44915.947500000002</v>
      </c>
      <c r="AR1420" t="s">
        <v>11644</v>
      </c>
      <c r="AS1420" s="31">
        <v>44909.731550925928</v>
      </c>
      <c r="AT1420" t="s">
        <v>60</v>
      </c>
      <c r="AU1420" t="s">
        <v>61</v>
      </c>
      <c r="AV1420" t="s">
        <v>62</v>
      </c>
    </row>
    <row r="1421" spans="1:48" ht="13.2" hidden="1" x14ac:dyDescent="0.25">
      <c r="A1421" s="31">
        <v>44910.766805555555</v>
      </c>
      <c r="B1421" s="31">
        <v>44910.76761574074</v>
      </c>
      <c r="C1421" t="s">
        <v>46</v>
      </c>
      <c r="D1421" t="s">
        <v>11257</v>
      </c>
      <c r="E1421">
        <v>100</v>
      </c>
      <c r="F1421">
        <v>69</v>
      </c>
      <c r="G1421" t="s">
        <v>85</v>
      </c>
      <c r="H1421" s="31">
        <v>44910.767627314817</v>
      </c>
      <c r="I1421" t="s">
        <v>10479</v>
      </c>
      <c r="J1421" t="s">
        <v>11258</v>
      </c>
      <c r="K1421" t="s">
        <v>8221</v>
      </c>
      <c r="M1421">
        <v>-12.0464</v>
      </c>
      <c r="N1421">
        <v>-77.0428</v>
      </c>
      <c r="O1421" t="s">
        <v>51</v>
      </c>
      <c r="P1421" t="s">
        <v>52</v>
      </c>
      <c r="Q1421" t="s">
        <v>74</v>
      </c>
      <c r="R1421">
        <v>10</v>
      </c>
      <c r="S1421" t="s">
        <v>11259</v>
      </c>
      <c r="T1421" s="39" t="s">
        <v>9834</v>
      </c>
      <c r="U1421" s="40" t="s">
        <v>9821</v>
      </c>
      <c r="V1421" t="s">
        <v>135</v>
      </c>
      <c r="W1421">
        <v>10</v>
      </c>
      <c r="X1421" t="s">
        <v>7367</v>
      </c>
      <c r="Y1421">
        <v>10</v>
      </c>
      <c r="Z1421">
        <v>10</v>
      </c>
      <c r="AA1421">
        <v>10</v>
      </c>
      <c r="AB1421">
        <v>10</v>
      </c>
      <c r="AC1421">
        <v>10</v>
      </c>
      <c r="AD1421">
        <v>10</v>
      </c>
      <c r="AE1421">
        <v>10</v>
      </c>
      <c r="AF1421" t="s">
        <v>115</v>
      </c>
      <c r="AG1421">
        <v>10</v>
      </c>
      <c r="AH1421" t="s">
        <v>2503</v>
      </c>
      <c r="AI1421" t="s">
        <v>54</v>
      </c>
      <c r="AJ1421" t="s">
        <v>55</v>
      </c>
      <c r="AK1421" t="s">
        <v>56</v>
      </c>
      <c r="AL1421" t="s">
        <v>10479</v>
      </c>
      <c r="AM1421" t="s">
        <v>100</v>
      </c>
      <c r="AN1421" t="s">
        <v>10479</v>
      </c>
      <c r="AO1421" s="32"/>
      <c r="AP1421" s="2">
        <v>44910.767627314817</v>
      </c>
      <c r="AQ1421" s="31">
        <v>44915.947500000002</v>
      </c>
      <c r="AR1421" t="s">
        <v>11260</v>
      </c>
      <c r="AS1421" s="31">
        <v>44910.767627314817</v>
      </c>
      <c r="AT1421" t="s">
        <v>60</v>
      </c>
      <c r="AU1421" t="s">
        <v>61</v>
      </c>
      <c r="AV1421" t="s">
        <v>62</v>
      </c>
    </row>
    <row r="1422" spans="1:48" ht="13.2" hidden="1" x14ac:dyDescent="0.25">
      <c r="A1422" s="31">
        <v>44909.730613425927</v>
      </c>
      <c r="B1422" s="31">
        <v>44909.731793981482</v>
      </c>
      <c r="C1422" t="s">
        <v>46</v>
      </c>
      <c r="D1422" t="s">
        <v>10846</v>
      </c>
      <c r="E1422">
        <v>100</v>
      </c>
      <c r="F1422">
        <v>101</v>
      </c>
      <c r="G1422" t="s">
        <v>85</v>
      </c>
      <c r="H1422" s="31">
        <v>44909.731793981482</v>
      </c>
      <c r="I1422" t="s">
        <v>10479</v>
      </c>
      <c r="J1422" t="s">
        <v>11632</v>
      </c>
      <c r="K1422" t="s">
        <v>11633</v>
      </c>
      <c r="M1422">
        <v>-12.0464</v>
      </c>
      <c r="N1422">
        <v>-77.0428</v>
      </c>
      <c r="O1422" t="s">
        <v>51</v>
      </c>
      <c r="P1422" t="s">
        <v>52</v>
      </c>
      <c r="Q1422" t="s">
        <v>74</v>
      </c>
      <c r="R1422">
        <v>10</v>
      </c>
      <c r="S1422" t="s">
        <v>11634</v>
      </c>
      <c r="T1422" s="39" t="s">
        <v>9834</v>
      </c>
      <c r="U1422" s="40" t="s">
        <v>9821</v>
      </c>
      <c r="V1422" t="s">
        <v>135</v>
      </c>
      <c r="W1422">
        <v>10</v>
      </c>
      <c r="X1422" t="s">
        <v>11635</v>
      </c>
      <c r="Y1422">
        <v>10</v>
      </c>
      <c r="Z1422">
        <v>10</v>
      </c>
      <c r="AA1422">
        <v>10</v>
      </c>
      <c r="AB1422">
        <v>10</v>
      </c>
      <c r="AC1422">
        <v>10</v>
      </c>
      <c r="AD1422">
        <v>10</v>
      </c>
      <c r="AE1422">
        <v>10</v>
      </c>
      <c r="AF1422" t="s">
        <v>10479</v>
      </c>
      <c r="AH1422" t="s">
        <v>11636</v>
      </c>
      <c r="AI1422" t="s">
        <v>54</v>
      </c>
      <c r="AJ1422" t="s">
        <v>55</v>
      </c>
      <c r="AK1422" t="s">
        <v>56</v>
      </c>
      <c r="AL1422" t="s">
        <v>10479</v>
      </c>
      <c r="AM1422" t="s">
        <v>57</v>
      </c>
      <c r="AN1422" t="s">
        <v>10479</v>
      </c>
      <c r="AO1422" s="32">
        <v>44798</v>
      </c>
      <c r="AP1422" s="2">
        <v>44909.731793981482</v>
      </c>
      <c r="AQ1422" s="31">
        <v>44915.947500000002</v>
      </c>
      <c r="AR1422" t="s">
        <v>11637</v>
      </c>
      <c r="AS1422" s="31">
        <v>44909.731793981482</v>
      </c>
      <c r="AT1422" t="s">
        <v>60</v>
      </c>
      <c r="AU1422" t="s">
        <v>61</v>
      </c>
      <c r="AV1422" t="s">
        <v>62</v>
      </c>
    </row>
    <row r="1423" spans="1:48" ht="13.2" hidden="1" x14ac:dyDescent="0.25">
      <c r="A1423" s="31">
        <v>44909.848738425928</v>
      </c>
      <c r="B1423" s="31">
        <v>44909.85019675926</v>
      </c>
      <c r="C1423" t="s">
        <v>46</v>
      </c>
      <c r="D1423" t="s">
        <v>11488</v>
      </c>
      <c r="E1423">
        <v>100</v>
      </c>
      <c r="F1423">
        <v>125</v>
      </c>
      <c r="G1423" t="s">
        <v>85</v>
      </c>
      <c r="H1423" s="31">
        <v>44909.850208333337</v>
      </c>
      <c r="I1423" t="s">
        <v>10479</v>
      </c>
      <c r="J1423" t="s">
        <v>11489</v>
      </c>
      <c r="K1423" t="s">
        <v>11490</v>
      </c>
      <c r="M1423">
        <v>-12.0464</v>
      </c>
      <c r="N1423">
        <v>-77.0428</v>
      </c>
      <c r="O1423" t="s">
        <v>51</v>
      </c>
      <c r="P1423" t="s">
        <v>52</v>
      </c>
      <c r="Q1423" t="s">
        <v>74</v>
      </c>
      <c r="R1423">
        <v>10</v>
      </c>
      <c r="S1423" t="s">
        <v>5678</v>
      </c>
      <c r="T1423" s="39" t="s">
        <v>9834</v>
      </c>
      <c r="U1423" s="40" t="s">
        <v>9821</v>
      </c>
      <c r="V1423" t="s">
        <v>135</v>
      </c>
      <c r="W1423">
        <v>10</v>
      </c>
      <c r="X1423" t="s">
        <v>10479</v>
      </c>
      <c r="Y1423">
        <v>6</v>
      </c>
      <c r="Z1423">
        <v>10</v>
      </c>
      <c r="AA1423">
        <v>10</v>
      </c>
      <c r="AB1423">
        <v>9</v>
      </c>
      <c r="AC1423">
        <v>9</v>
      </c>
      <c r="AD1423">
        <v>9</v>
      </c>
      <c r="AE1423">
        <v>9</v>
      </c>
      <c r="AF1423" t="s">
        <v>115</v>
      </c>
      <c r="AG1423">
        <v>9</v>
      </c>
      <c r="AH1423" t="s">
        <v>10479</v>
      </c>
      <c r="AI1423" t="s">
        <v>54</v>
      </c>
      <c r="AJ1423" t="s">
        <v>55</v>
      </c>
      <c r="AK1423" t="s">
        <v>56</v>
      </c>
      <c r="AL1423" t="s">
        <v>10479</v>
      </c>
      <c r="AM1423" t="s">
        <v>129</v>
      </c>
      <c r="AN1423" t="s">
        <v>7694</v>
      </c>
      <c r="AO1423" s="32"/>
      <c r="AP1423" s="2">
        <v>44909.850208333337</v>
      </c>
      <c r="AQ1423" s="31">
        <v>44915.947500000002</v>
      </c>
      <c r="AR1423" t="s">
        <v>11491</v>
      </c>
      <c r="AS1423" s="31">
        <v>44909.850208333337</v>
      </c>
      <c r="AT1423" t="s">
        <v>60</v>
      </c>
      <c r="AU1423" t="s">
        <v>61</v>
      </c>
      <c r="AV1423" t="s">
        <v>62</v>
      </c>
    </row>
    <row r="1424" spans="1:48" ht="13.2" hidden="1" x14ac:dyDescent="0.25">
      <c r="A1424" s="31">
        <v>44910.345821759256</v>
      </c>
      <c r="B1424" s="31">
        <v>44910.347418981481</v>
      </c>
      <c r="C1424" t="s">
        <v>46</v>
      </c>
      <c r="D1424" t="s">
        <v>11326</v>
      </c>
      <c r="E1424">
        <v>100</v>
      </c>
      <c r="F1424">
        <v>138</v>
      </c>
      <c r="G1424" t="s">
        <v>85</v>
      </c>
      <c r="H1424" s="31">
        <v>44910.347430555557</v>
      </c>
      <c r="I1424" t="s">
        <v>10479</v>
      </c>
      <c r="J1424" t="s">
        <v>11327</v>
      </c>
      <c r="K1424" t="s">
        <v>8338</v>
      </c>
      <c r="M1424">
        <v>-12.0464</v>
      </c>
      <c r="N1424">
        <v>-77.0428</v>
      </c>
      <c r="O1424" t="s">
        <v>51</v>
      </c>
      <c r="P1424" t="s">
        <v>52</v>
      </c>
      <c r="Q1424" t="s">
        <v>74</v>
      </c>
      <c r="R1424">
        <v>9</v>
      </c>
      <c r="S1424" t="s">
        <v>11328</v>
      </c>
      <c r="T1424" s="39" t="s">
        <v>9834</v>
      </c>
      <c r="U1424" s="40" t="s">
        <v>9821</v>
      </c>
      <c r="V1424" t="s">
        <v>135</v>
      </c>
      <c r="W1424">
        <v>9</v>
      </c>
      <c r="X1424" t="s">
        <v>11329</v>
      </c>
      <c r="Y1424">
        <v>7</v>
      </c>
      <c r="Z1424">
        <v>10</v>
      </c>
      <c r="AA1424">
        <v>10</v>
      </c>
      <c r="AB1424">
        <v>10</v>
      </c>
      <c r="AC1424">
        <v>10</v>
      </c>
      <c r="AD1424">
        <v>9</v>
      </c>
      <c r="AE1424">
        <v>9</v>
      </c>
      <c r="AF1424" t="s">
        <v>115</v>
      </c>
      <c r="AG1424">
        <v>9</v>
      </c>
      <c r="AH1424" t="s">
        <v>11330</v>
      </c>
      <c r="AI1424" t="s">
        <v>54</v>
      </c>
      <c r="AJ1424" t="s">
        <v>55</v>
      </c>
      <c r="AK1424" t="s">
        <v>56</v>
      </c>
      <c r="AL1424" t="s">
        <v>10479</v>
      </c>
      <c r="AM1424" t="s">
        <v>11331</v>
      </c>
      <c r="AN1424" t="s">
        <v>10479</v>
      </c>
      <c r="AO1424" s="32"/>
      <c r="AP1424" s="2">
        <v>44910.347430555557</v>
      </c>
      <c r="AQ1424" s="31">
        <v>44915.947500000002</v>
      </c>
      <c r="AR1424" t="s">
        <v>11332</v>
      </c>
      <c r="AS1424" s="31">
        <v>44910.347430555557</v>
      </c>
      <c r="AT1424" t="s">
        <v>60</v>
      </c>
      <c r="AU1424" t="s">
        <v>61</v>
      </c>
      <c r="AV1424" t="s">
        <v>62</v>
      </c>
    </row>
    <row r="1425" spans="1:48" ht="13.2" hidden="1" x14ac:dyDescent="0.25">
      <c r="A1425" s="31">
        <v>44909.886979166666</v>
      </c>
      <c r="B1425" s="31">
        <v>44909.887743055559</v>
      </c>
      <c r="C1425" t="s">
        <v>46</v>
      </c>
      <c r="D1425" t="s">
        <v>11459</v>
      </c>
      <c r="E1425">
        <v>100</v>
      </c>
      <c r="F1425">
        <v>65</v>
      </c>
      <c r="G1425" t="s">
        <v>85</v>
      </c>
      <c r="H1425" s="31">
        <v>44909.887754629628</v>
      </c>
      <c r="I1425" t="s">
        <v>10479</v>
      </c>
      <c r="J1425" t="s">
        <v>11460</v>
      </c>
      <c r="K1425" t="s">
        <v>11461</v>
      </c>
      <c r="M1425">
        <v>-12.0464</v>
      </c>
      <c r="N1425">
        <v>-77.0428</v>
      </c>
      <c r="O1425" t="s">
        <v>51</v>
      </c>
      <c r="P1425" t="s">
        <v>52</v>
      </c>
      <c r="Q1425" t="s">
        <v>74</v>
      </c>
      <c r="R1425">
        <v>10</v>
      </c>
      <c r="S1425" t="s">
        <v>11462</v>
      </c>
      <c r="T1425" s="39" t="s">
        <v>9834</v>
      </c>
      <c r="U1425" s="40" t="s">
        <v>9821</v>
      </c>
      <c r="V1425" t="s">
        <v>135</v>
      </c>
      <c r="W1425">
        <v>10</v>
      </c>
      <c r="X1425" t="s">
        <v>11463</v>
      </c>
      <c r="Y1425">
        <v>10</v>
      </c>
      <c r="Z1425">
        <v>10</v>
      </c>
      <c r="AA1425">
        <v>10</v>
      </c>
      <c r="AB1425">
        <v>10</v>
      </c>
      <c r="AC1425">
        <v>10</v>
      </c>
      <c r="AD1425">
        <v>10</v>
      </c>
      <c r="AE1425">
        <v>10</v>
      </c>
      <c r="AF1425" t="s">
        <v>115</v>
      </c>
      <c r="AG1425">
        <v>10</v>
      </c>
      <c r="AH1425" t="s">
        <v>10479</v>
      </c>
      <c r="AI1425" t="s">
        <v>54</v>
      </c>
      <c r="AJ1425" t="s">
        <v>55</v>
      </c>
      <c r="AK1425" t="s">
        <v>56</v>
      </c>
      <c r="AL1425" t="s">
        <v>10479</v>
      </c>
      <c r="AM1425" t="s">
        <v>11324</v>
      </c>
      <c r="AN1425" t="s">
        <v>6398</v>
      </c>
      <c r="AO1425" s="32">
        <v>44796</v>
      </c>
      <c r="AP1425" s="2">
        <v>44909.887754629628</v>
      </c>
      <c r="AQ1425" s="31">
        <v>44915.947500000002</v>
      </c>
      <c r="AR1425" t="s">
        <v>11464</v>
      </c>
      <c r="AS1425" s="31">
        <v>44909.887754629628</v>
      </c>
      <c r="AT1425" t="s">
        <v>60</v>
      </c>
      <c r="AU1425" t="s">
        <v>61</v>
      </c>
      <c r="AV1425" t="s">
        <v>62</v>
      </c>
    </row>
    <row r="1426" spans="1:48" ht="13.2" hidden="1" x14ac:dyDescent="0.25">
      <c r="A1426" s="31">
        <v>44910.269965277781</v>
      </c>
      <c r="B1426" s="31">
        <v>44910.271157407406</v>
      </c>
      <c r="C1426" t="s">
        <v>46</v>
      </c>
      <c r="D1426" t="s">
        <v>11383</v>
      </c>
      <c r="E1426">
        <v>100</v>
      </c>
      <c r="F1426">
        <v>103</v>
      </c>
      <c r="G1426" t="s">
        <v>85</v>
      </c>
      <c r="H1426" s="31">
        <v>44910.271168981482</v>
      </c>
      <c r="I1426" t="s">
        <v>10479</v>
      </c>
      <c r="J1426" t="s">
        <v>11384</v>
      </c>
      <c r="K1426" t="s">
        <v>11385</v>
      </c>
      <c r="M1426">
        <v>-12.0464</v>
      </c>
      <c r="N1426">
        <v>-77.0428</v>
      </c>
      <c r="O1426" t="s">
        <v>51</v>
      </c>
      <c r="P1426" t="s">
        <v>52</v>
      </c>
      <c r="Q1426" t="s">
        <v>74</v>
      </c>
      <c r="R1426">
        <v>9</v>
      </c>
      <c r="S1426" t="s">
        <v>10143</v>
      </c>
      <c r="T1426" s="39" t="s">
        <v>9834</v>
      </c>
      <c r="U1426" s="40" t="s">
        <v>9821</v>
      </c>
      <c r="V1426" t="s">
        <v>135</v>
      </c>
      <c r="W1426">
        <v>10</v>
      </c>
      <c r="X1426" t="s">
        <v>10143</v>
      </c>
      <c r="Y1426">
        <v>7</v>
      </c>
      <c r="Z1426">
        <v>9</v>
      </c>
      <c r="AA1426">
        <v>10</v>
      </c>
      <c r="AB1426">
        <v>10</v>
      </c>
      <c r="AC1426">
        <v>10</v>
      </c>
      <c r="AD1426">
        <v>7</v>
      </c>
      <c r="AE1426">
        <v>8</v>
      </c>
      <c r="AF1426" t="s">
        <v>115</v>
      </c>
      <c r="AG1426">
        <v>9</v>
      </c>
      <c r="AH1426" t="s">
        <v>11386</v>
      </c>
      <c r="AI1426" t="s">
        <v>54</v>
      </c>
      <c r="AJ1426" t="s">
        <v>55</v>
      </c>
      <c r="AK1426" t="s">
        <v>56</v>
      </c>
      <c r="AL1426" t="s">
        <v>10479</v>
      </c>
      <c r="AM1426" t="s">
        <v>11366</v>
      </c>
      <c r="AN1426" t="s">
        <v>11387</v>
      </c>
      <c r="AO1426" s="32">
        <v>44790</v>
      </c>
      <c r="AP1426" s="2">
        <v>44910.271168981482</v>
      </c>
      <c r="AQ1426" s="31">
        <v>44915.947500000002</v>
      </c>
      <c r="AR1426" t="s">
        <v>11388</v>
      </c>
      <c r="AS1426" s="31">
        <v>44910.271168981482</v>
      </c>
      <c r="AT1426" t="s">
        <v>60</v>
      </c>
      <c r="AU1426" t="s">
        <v>61</v>
      </c>
      <c r="AV1426" t="s">
        <v>62</v>
      </c>
    </row>
    <row r="1427" spans="1:48" ht="13.2" hidden="1" x14ac:dyDescent="0.25">
      <c r="A1427" s="31">
        <v>44909.722071759257</v>
      </c>
      <c r="B1427" s="31">
        <v>44909.722581018519</v>
      </c>
      <c r="C1427" t="s">
        <v>46</v>
      </c>
      <c r="D1427" t="s">
        <v>11679</v>
      </c>
      <c r="E1427">
        <v>100</v>
      </c>
      <c r="F1427">
        <v>44</v>
      </c>
      <c r="G1427" t="s">
        <v>85</v>
      </c>
      <c r="H1427" s="31">
        <v>44909.722592592596</v>
      </c>
      <c r="I1427" t="s">
        <v>10479</v>
      </c>
      <c r="J1427" t="s">
        <v>11680</v>
      </c>
      <c r="K1427" t="s">
        <v>11681</v>
      </c>
      <c r="M1427">
        <v>-6.7710999999999997</v>
      </c>
      <c r="N1427">
        <v>-79.843100000000007</v>
      </c>
      <c r="O1427" t="s">
        <v>51</v>
      </c>
      <c r="P1427" t="s">
        <v>52</v>
      </c>
      <c r="Q1427" t="s">
        <v>74</v>
      </c>
      <c r="R1427">
        <v>10</v>
      </c>
      <c r="S1427" t="s">
        <v>11682</v>
      </c>
      <c r="T1427" s="39" t="s">
        <v>9824</v>
      </c>
      <c r="U1427" s="40" t="s">
        <v>9821</v>
      </c>
      <c r="V1427" t="s">
        <v>135</v>
      </c>
      <c r="W1427">
        <v>10</v>
      </c>
      <c r="X1427" t="s">
        <v>10479</v>
      </c>
      <c r="Y1427">
        <v>10</v>
      </c>
      <c r="Z1427">
        <v>10</v>
      </c>
      <c r="AA1427">
        <v>10</v>
      </c>
      <c r="AB1427">
        <v>10</v>
      </c>
      <c r="AC1427">
        <v>10</v>
      </c>
      <c r="AD1427">
        <v>10</v>
      </c>
      <c r="AE1427">
        <v>10</v>
      </c>
      <c r="AF1427" t="s">
        <v>115</v>
      </c>
      <c r="AG1427">
        <v>10</v>
      </c>
      <c r="AH1427" t="s">
        <v>10479</v>
      </c>
      <c r="AI1427" t="s">
        <v>54</v>
      </c>
      <c r="AJ1427" t="s">
        <v>55</v>
      </c>
      <c r="AK1427" t="s">
        <v>56</v>
      </c>
      <c r="AL1427" t="s">
        <v>10479</v>
      </c>
      <c r="AM1427" t="s">
        <v>11366</v>
      </c>
      <c r="AN1427" t="s">
        <v>10479</v>
      </c>
      <c r="AO1427" s="32"/>
      <c r="AP1427" s="2">
        <v>44909.722592592596</v>
      </c>
      <c r="AQ1427" s="31">
        <v>44915.947511574072</v>
      </c>
      <c r="AR1427" t="s">
        <v>11683</v>
      </c>
      <c r="AS1427" s="31">
        <v>44909.722592592596</v>
      </c>
      <c r="AT1427" t="s">
        <v>60</v>
      </c>
      <c r="AU1427" t="s">
        <v>61</v>
      </c>
      <c r="AV1427" t="s">
        <v>62</v>
      </c>
    </row>
    <row r="1428" spans="1:48" ht="13.2" hidden="1" x14ac:dyDescent="0.25">
      <c r="A1428" s="31">
        <v>44909.737187500003</v>
      </c>
      <c r="B1428" s="31">
        <v>44909.738020833334</v>
      </c>
      <c r="C1428" t="s">
        <v>46</v>
      </c>
      <c r="D1428" t="s">
        <v>11614</v>
      </c>
      <c r="E1428">
        <v>100</v>
      </c>
      <c r="F1428">
        <v>72</v>
      </c>
      <c r="G1428" t="s">
        <v>85</v>
      </c>
      <c r="H1428" s="31">
        <v>44909.738032407404</v>
      </c>
      <c r="I1428" t="s">
        <v>10479</v>
      </c>
      <c r="J1428" t="s">
        <v>11615</v>
      </c>
      <c r="K1428" t="s">
        <v>11616</v>
      </c>
      <c r="M1428">
        <v>-12.0464</v>
      </c>
      <c r="N1428">
        <v>-77.0428</v>
      </c>
      <c r="O1428" t="s">
        <v>51</v>
      </c>
      <c r="P1428" t="s">
        <v>52</v>
      </c>
      <c r="Q1428" t="s">
        <v>74</v>
      </c>
      <c r="R1428">
        <v>10</v>
      </c>
      <c r="S1428" t="s">
        <v>11617</v>
      </c>
      <c r="T1428" s="39" t="s">
        <v>9824</v>
      </c>
      <c r="U1428" s="40" t="s">
        <v>9821</v>
      </c>
      <c r="V1428" t="s">
        <v>135</v>
      </c>
      <c r="W1428">
        <v>10</v>
      </c>
      <c r="X1428" t="s">
        <v>11618</v>
      </c>
      <c r="Y1428">
        <v>10</v>
      </c>
      <c r="Z1428">
        <v>10</v>
      </c>
      <c r="AA1428">
        <v>10</v>
      </c>
      <c r="AB1428">
        <v>10</v>
      </c>
      <c r="AC1428">
        <v>10</v>
      </c>
      <c r="AD1428">
        <v>10</v>
      </c>
      <c r="AE1428">
        <v>10</v>
      </c>
      <c r="AF1428" t="s">
        <v>115</v>
      </c>
      <c r="AG1428">
        <v>10</v>
      </c>
      <c r="AH1428" t="s">
        <v>10479</v>
      </c>
      <c r="AI1428" t="s">
        <v>54</v>
      </c>
      <c r="AJ1428" t="s">
        <v>55</v>
      </c>
      <c r="AK1428" t="s">
        <v>56</v>
      </c>
      <c r="AL1428" t="s">
        <v>10479</v>
      </c>
      <c r="AM1428" t="s">
        <v>710</v>
      </c>
      <c r="AN1428" t="s">
        <v>1245</v>
      </c>
      <c r="AO1428" s="32"/>
      <c r="AP1428" s="2">
        <v>44909.738032407404</v>
      </c>
      <c r="AQ1428" s="31">
        <v>44915.947500000002</v>
      </c>
      <c r="AR1428" t="s">
        <v>11619</v>
      </c>
      <c r="AS1428" s="31">
        <v>44909.738032407404</v>
      </c>
      <c r="AT1428" t="s">
        <v>60</v>
      </c>
      <c r="AU1428" t="s">
        <v>61</v>
      </c>
      <c r="AV1428" t="s">
        <v>62</v>
      </c>
    </row>
    <row r="1429" spans="1:48" ht="13.2" hidden="1" x14ac:dyDescent="0.25">
      <c r="A1429" s="31">
        <v>44890.461712962962</v>
      </c>
      <c r="B1429" s="31">
        <v>44890.462685185186</v>
      </c>
      <c r="C1429" t="s">
        <v>46</v>
      </c>
      <c r="D1429" t="s">
        <v>11769</v>
      </c>
      <c r="E1429">
        <v>31</v>
      </c>
      <c r="F1429">
        <v>83</v>
      </c>
      <c r="G1429" t="s">
        <v>48</v>
      </c>
      <c r="H1429" s="31">
        <v>44897.462743055556</v>
      </c>
      <c r="I1429" t="s">
        <v>10479</v>
      </c>
      <c r="J1429" t="s">
        <v>11770</v>
      </c>
      <c r="K1429" t="s">
        <v>11771</v>
      </c>
      <c r="O1429" t="s">
        <v>51</v>
      </c>
      <c r="P1429" t="s">
        <v>52</v>
      </c>
      <c r="Q1429" t="s">
        <v>74</v>
      </c>
      <c r="R1429">
        <v>10</v>
      </c>
      <c r="S1429" t="s">
        <v>11772</v>
      </c>
      <c r="T1429" s="39" t="s">
        <v>9824</v>
      </c>
      <c r="U1429" s="40" t="s">
        <v>9821</v>
      </c>
      <c r="V1429" t="s">
        <v>135</v>
      </c>
      <c r="W1429">
        <v>10</v>
      </c>
      <c r="X1429" t="s">
        <v>11773</v>
      </c>
      <c r="AF1429" t="s">
        <v>10479</v>
      </c>
      <c r="AH1429" t="s">
        <v>10479</v>
      </c>
      <c r="AI1429" t="s">
        <v>54</v>
      </c>
      <c r="AJ1429" t="s">
        <v>55</v>
      </c>
      <c r="AK1429" t="s">
        <v>56</v>
      </c>
      <c r="AL1429" t="s">
        <v>10479</v>
      </c>
      <c r="AM1429" t="s">
        <v>129</v>
      </c>
      <c r="AN1429" t="s">
        <v>10479</v>
      </c>
      <c r="AO1429" s="32"/>
      <c r="AP1429" s="2">
        <v>44897.462743055556</v>
      </c>
      <c r="AQ1429" s="31">
        <v>44915.947511574072</v>
      </c>
      <c r="AR1429" t="s">
        <v>11774</v>
      </c>
      <c r="AS1429" s="31">
        <v>44897.462743055556</v>
      </c>
      <c r="AT1429" t="s">
        <v>60</v>
      </c>
      <c r="AU1429" t="s">
        <v>61</v>
      </c>
      <c r="AV1429" t="s">
        <v>62</v>
      </c>
    </row>
    <row r="1430" spans="1:48" ht="13.2" hidden="1" x14ac:dyDescent="0.25">
      <c r="A1430" s="31">
        <v>44909.768854166665</v>
      </c>
      <c r="B1430" s="31">
        <v>44909.769629629627</v>
      </c>
      <c r="C1430" t="s">
        <v>46</v>
      </c>
      <c r="D1430" t="s">
        <v>11553</v>
      </c>
      <c r="E1430">
        <v>100</v>
      </c>
      <c r="F1430">
        <v>66</v>
      </c>
      <c r="G1430" t="s">
        <v>85</v>
      </c>
      <c r="H1430" s="31">
        <v>44909.769641203704</v>
      </c>
      <c r="I1430" t="s">
        <v>10479</v>
      </c>
      <c r="J1430" t="s">
        <v>11554</v>
      </c>
      <c r="K1430" t="s">
        <v>11555</v>
      </c>
      <c r="L1430">
        <v>2937741</v>
      </c>
      <c r="M1430">
        <v>-12.0464</v>
      </c>
      <c r="N1430">
        <v>-77.0428</v>
      </c>
      <c r="O1430" t="s">
        <v>51</v>
      </c>
      <c r="P1430" t="s">
        <v>52</v>
      </c>
      <c r="Q1430" t="s">
        <v>74</v>
      </c>
      <c r="R1430">
        <v>10</v>
      </c>
      <c r="S1430" t="s">
        <v>11556</v>
      </c>
      <c r="T1430" s="39" t="s">
        <v>9824</v>
      </c>
      <c r="U1430" s="40" t="s">
        <v>9821</v>
      </c>
      <c r="V1430" t="s">
        <v>135</v>
      </c>
      <c r="W1430">
        <v>10</v>
      </c>
      <c r="X1430" t="s">
        <v>11556</v>
      </c>
      <c r="Y1430">
        <v>9</v>
      </c>
      <c r="Z1430">
        <v>10</v>
      </c>
      <c r="AA1430">
        <v>10</v>
      </c>
      <c r="AB1430">
        <v>10</v>
      </c>
      <c r="AC1430">
        <v>10</v>
      </c>
      <c r="AD1430">
        <v>10</v>
      </c>
      <c r="AE1430">
        <v>10</v>
      </c>
      <c r="AF1430" t="s">
        <v>115</v>
      </c>
      <c r="AG1430">
        <v>10</v>
      </c>
      <c r="AH1430" t="s">
        <v>10479</v>
      </c>
      <c r="AI1430" t="s">
        <v>54</v>
      </c>
      <c r="AJ1430" t="s">
        <v>55</v>
      </c>
      <c r="AK1430" t="s">
        <v>56</v>
      </c>
      <c r="AL1430" t="s">
        <v>10479</v>
      </c>
      <c r="AM1430" t="s">
        <v>162</v>
      </c>
      <c r="AN1430" t="s">
        <v>11557</v>
      </c>
      <c r="AO1430" s="32"/>
      <c r="AP1430" s="2">
        <v>44909.769641203704</v>
      </c>
      <c r="AQ1430" s="31">
        <v>44915.947500000002</v>
      </c>
      <c r="AR1430" t="s">
        <v>11558</v>
      </c>
      <c r="AS1430" s="31">
        <v>44909.769641203704</v>
      </c>
      <c r="AT1430" t="s">
        <v>60</v>
      </c>
      <c r="AU1430" t="s">
        <v>61</v>
      </c>
      <c r="AV1430" t="s">
        <v>62</v>
      </c>
    </row>
    <row r="1431" spans="1:48" ht="13.2" hidden="1" x14ac:dyDescent="0.25">
      <c r="A1431" s="31">
        <v>44910.344525462962</v>
      </c>
      <c r="B1431" s="31">
        <v>44910.345752314817</v>
      </c>
      <c r="C1431" t="s">
        <v>46</v>
      </c>
      <c r="D1431" t="s">
        <v>11339</v>
      </c>
      <c r="E1431">
        <v>100</v>
      </c>
      <c r="F1431">
        <v>105</v>
      </c>
      <c r="G1431" t="s">
        <v>85</v>
      </c>
      <c r="H1431" s="31">
        <v>44910.345775462964</v>
      </c>
      <c r="I1431" t="s">
        <v>10479</v>
      </c>
      <c r="J1431" t="s">
        <v>11340</v>
      </c>
      <c r="K1431" t="s">
        <v>11341</v>
      </c>
      <c r="M1431">
        <v>-12.0464</v>
      </c>
      <c r="N1431">
        <v>-77.0428</v>
      </c>
      <c r="O1431" t="s">
        <v>51</v>
      </c>
      <c r="P1431" t="s">
        <v>52</v>
      </c>
      <c r="Q1431" t="s">
        <v>74</v>
      </c>
      <c r="R1431">
        <v>10</v>
      </c>
      <c r="S1431" t="s">
        <v>11342</v>
      </c>
      <c r="T1431" s="39" t="s">
        <v>9824</v>
      </c>
      <c r="U1431" s="40" t="s">
        <v>9821</v>
      </c>
      <c r="V1431" t="s">
        <v>135</v>
      </c>
      <c r="W1431">
        <v>10</v>
      </c>
      <c r="X1431" t="s">
        <v>11343</v>
      </c>
      <c r="Y1431">
        <v>8</v>
      </c>
      <c r="Z1431">
        <v>10</v>
      </c>
      <c r="AA1431">
        <v>10</v>
      </c>
      <c r="AB1431">
        <v>10</v>
      </c>
      <c r="AC1431">
        <v>10</v>
      </c>
      <c r="AD1431">
        <v>8</v>
      </c>
      <c r="AE1431">
        <v>10</v>
      </c>
      <c r="AF1431" t="s">
        <v>115</v>
      </c>
      <c r="AG1431">
        <v>10</v>
      </c>
      <c r="AH1431" t="s">
        <v>10479</v>
      </c>
      <c r="AI1431" t="s">
        <v>54</v>
      </c>
      <c r="AJ1431" t="s">
        <v>55</v>
      </c>
      <c r="AK1431" t="s">
        <v>56</v>
      </c>
      <c r="AL1431" t="s">
        <v>10479</v>
      </c>
      <c r="AM1431" t="s">
        <v>345</v>
      </c>
      <c r="AN1431" t="s">
        <v>10479</v>
      </c>
      <c r="AO1431" s="32"/>
      <c r="AP1431" s="2">
        <v>44910.345775462964</v>
      </c>
      <c r="AQ1431" s="31">
        <v>44915.947500000002</v>
      </c>
      <c r="AR1431" t="s">
        <v>11344</v>
      </c>
      <c r="AS1431" s="31">
        <v>44910.345775462964</v>
      </c>
      <c r="AT1431" t="s">
        <v>60</v>
      </c>
      <c r="AU1431" t="s">
        <v>61</v>
      </c>
      <c r="AV1431" t="s">
        <v>62</v>
      </c>
    </row>
    <row r="1432" spans="1:48" ht="13.2" hidden="1" x14ac:dyDescent="0.25">
      <c r="A1432" s="31">
        <v>44890.488877314812</v>
      </c>
      <c r="B1432" s="31">
        <v>44890.489363425928</v>
      </c>
      <c r="C1432" t="s">
        <v>46</v>
      </c>
      <c r="D1432" t="s">
        <v>11753</v>
      </c>
      <c r="E1432">
        <v>31</v>
      </c>
      <c r="F1432">
        <v>42</v>
      </c>
      <c r="G1432" t="s">
        <v>48</v>
      </c>
      <c r="H1432" s="31">
        <v>44897.489374999997</v>
      </c>
      <c r="I1432" t="s">
        <v>10479</v>
      </c>
      <c r="J1432" t="s">
        <v>11754</v>
      </c>
      <c r="K1432" t="s">
        <v>11755</v>
      </c>
      <c r="O1432" t="s">
        <v>51</v>
      </c>
      <c r="P1432" t="s">
        <v>52</v>
      </c>
      <c r="Q1432" t="s">
        <v>74</v>
      </c>
      <c r="R1432">
        <v>10</v>
      </c>
      <c r="S1432" t="s">
        <v>11756</v>
      </c>
      <c r="T1432" s="39" t="s">
        <v>9824</v>
      </c>
      <c r="U1432" s="40" t="s">
        <v>9821</v>
      </c>
      <c r="V1432" t="s">
        <v>89</v>
      </c>
      <c r="W1432">
        <v>8</v>
      </c>
      <c r="X1432" t="s">
        <v>10479</v>
      </c>
      <c r="AF1432" t="s">
        <v>10479</v>
      </c>
      <c r="AH1432" t="s">
        <v>10479</v>
      </c>
      <c r="AI1432" t="s">
        <v>54</v>
      </c>
      <c r="AJ1432" t="s">
        <v>55</v>
      </c>
      <c r="AK1432" t="s">
        <v>56</v>
      </c>
      <c r="AL1432" t="s">
        <v>10479</v>
      </c>
      <c r="AM1432" t="s">
        <v>258</v>
      </c>
      <c r="AN1432" t="s">
        <v>10479</v>
      </c>
      <c r="AO1432" s="32"/>
      <c r="AP1432" s="2">
        <v>44897.489374999997</v>
      </c>
      <c r="AQ1432" s="31">
        <v>44915.947511574072</v>
      </c>
      <c r="AR1432" t="s">
        <v>11757</v>
      </c>
      <c r="AS1432" s="31">
        <v>44897.489374999997</v>
      </c>
      <c r="AT1432" t="s">
        <v>60</v>
      </c>
      <c r="AU1432" t="s">
        <v>61</v>
      </c>
      <c r="AV1432" t="s">
        <v>62</v>
      </c>
    </row>
    <row r="1433" spans="1:48" ht="13.2" hidden="1" x14ac:dyDescent="0.25">
      <c r="A1433" s="31">
        <v>44909.722442129627</v>
      </c>
      <c r="B1433" s="31">
        <v>44909.72351851852</v>
      </c>
      <c r="C1433" t="s">
        <v>46</v>
      </c>
      <c r="D1433" t="s">
        <v>11673</v>
      </c>
      <c r="E1433">
        <v>100</v>
      </c>
      <c r="F1433">
        <v>93</v>
      </c>
      <c r="G1433" t="s">
        <v>85</v>
      </c>
      <c r="H1433" s="31">
        <v>44909.723530092589</v>
      </c>
      <c r="I1433" t="s">
        <v>10479</v>
      </c>
      <c r="J1433" t="s">
        <v>11674</v>
      </c>
      <c r="K1433" t="s">
        <v>11675</v>
      </c>
      <c r="M1433">
        <v>-12.0464</v>
      </c>
      <c r="N1433">
        <v>-77.0428</v>
      </c>
      <c r="O1433" t="s">
        <v>51</v>
      </c>
      <c r="P1433" t="s">
        <v>52</v>
      </c>
      <c r="Q1433" t="s">
        <v>74</v>
      </c>
      <c r="R1433">
        <v>10</v>
      </c>
      <c r="S1433" t="s">
        <v>11676</v>
      </c>
      <c r="T1433" s="39" t="s">
        <v>9824</v>
      </c>
      <c r="U1433" s="40" t="s">
        <v>9821</v>
      </c>
      <c r="V1433" t="s">
        <v>135</v>
      </c>
      <c r="W1433">
        <v>10</v>
      </c>
      <c r="X1433" t="s">
        <v>11677</v>
      </c>
      <c r="Y1433">
        <v>10</v>
      </c>
      <c r="Z1433">
        <v>10</v>
      </c>
      <c r="AA1433">
        <v>10</v>
      </c>
      <c r="AB1433">
        <v>10</v>
      </c>
      <c r="AC1433">
        <v>9</v>
      </c>
      <c r="AD1433">
        <v>10</v>
      </c>
      <c r="AE1433">
        <v>10</v>
      </c>
      <c r="AF1433" t="s">
        <v>115</v>
      </c>
      <c r="AG1433">
        <v>10</v>
      </c>
      <c r="AH1433" t="s">
        <v>10479</v>
      </c>
      <c r="AI1433" t="s">
        <v>54</v>
      </c>
      <c r="AJ1433" t="s">
        <v>138</v>
      </c>
      <c r="AK1433" t="s">
        <v>56</v>
      </c>
      <c r="AL1433" t="s">
        <v>10479</v>
      </c>
      <c r="AM1433" t="s">
        <v>11545</v>
      </c>
      <c r="AN1433" t="s">
        <v>10479</v>
      </c>
      <c r="AO1433" s="32"/>
      <c r="AP1433" s="2">
        <v>44909.723530092589</v>
      </c>
      <c r="AQ1433" s="31">
        <v>44915.947511574072</v>
      </c>
      <c r="AR1433" t="s">
        <v>11678</v>
      </c>
      <c r="AS1433" s="31">
        <v>44909.723530092589</v>
      </c>
      <c r="AT1433" t="s">
        <v>60</v>
      </c>
      <c r="AU1433" t="s">
        <v>61</v>
      </c>
      <c r="AV1433" t="s">
        <v>62</v>
      </c>
    </row>
    <row r="1434" spans="1:48" ht="13.8" hidden="1" x14ac:dyDescent="0.25">
      <c r="A1434" s="31">
        <v>44910.25408564815</v>
      </c>
      <c r="B1434" s="31">
        <v>44910.257361111115</v>
      </c>
      <c r="C1434" t="s">
        <v>46</v>
      </c>
      <c r="D1434" t="s">
        <v>11389</v>
      </c>
      <c r="E1434">
        <v>100</v>
      </c>
      <c r="F1434">
        <v>282</v>
      </c>
      <c r="G1434" t="s">
        <v>85</v>
      </c>
      <c r="H1434" s="31">
        <v>44910.257372685184</v>
      </c>
      <c r="I1434" t="s">
        <v>10479</v>
      </c>
      <c r="J1434" t="s">
        <v>11390</v>
      </c>
      <c r="K1434" t="s">
        <v>11391</v>
      </c>
      <c r="M1434">
        <v>-12.0464</v>
      </c>
      <c r="N1434">
        <v>-77.0428</v>
      </c>
      <c r="O1434" t="s">
        <v>51</v>
      </c>
      <c r="P1434" t="s">
        <v>52</v>
      </c>
      <c r="Q1434" t="s">
        <v>74</v>
      </c>
      <c r="R1434">
        <v>10</v>
      </c>
      <c r="S1434" t="s">
        <v>11392</v>
      </c>
      <c r="T1434" s="41" t="s">
        <v>9832</v>
      </c>
      <c r="U1434" s="40" t="s">
        <v>9821</v>
      </c>
      <c r="V1434" t="s">
        <v>135</v>
      </c>
      <c r="W1434">
        <v>10</v>
      </c>
      <c r="X1434" t="s">
        <v>11393</v>
      </c>
      <c r="Y1434">
        <v>8</v>
      </c>
      <c r="Z1434">
        <v>9</v>
      </c>
      <c r="AA1434">
        <v>10</v>
      </c>
      <c r="AB1434">
        <v>10</v>
      </c>
      <c r="AC1434">
        <v>10</v>
      </c>
      <c r="AD1434">
        <v>8</v>
      </c>
      <c r="AE1434">
        <v>9</v>
      </c>
      <c r="AF1434" t="s">
        <v>115</v>
      </c>
      <c r="AG1434">
        <v>10</v>
      </c>
      <c r="AH1434" t="s">
        <v>11394</v>
      </c>
      <c r="AI1434" t="s">
        <v>54</v>
      </c>
      <c r="AJ1434" t="s">
        <v>55</v>
      </c>
      <c r="AK1434" t="s">
        <v>56</v>
      </c>
      <c r="AL1434" t="s">
        <v>10479</v>
      </c>
      <c r="AM1434" t="s">
        <v>129</v>
      </c>
      <c r="AN1434" t="s">
        <v>11395</v>
      </c>
      <c r="AO1434" s="32"/>
      <c r="AP1434" s="2">
        <v>44910.257372685184</v>
      </c>
      <c r="AQ1434" s="31">
        <v>44915.947500000002</v>
      </c>
      <c r="AR1434" t="s">
        <v>11396</v>
      </c>
      <c r="AS1434" s="31">
        <v>44910.257372685184</v>
      </c>
      <c r="AT1434" t="s">
        <v>60</v>
      </c>
      <c r="AU1434" t="s">
        <v>61</v>
      </c>
      <c r="AV1434" t="s">
        <v>62</v>
      </c>
    </row>
    <row r="1435" spans="1:48" ht="13.8" hidden="1" x14ac:dyDescent="0.25">
      <c r="A1435" s="31">
        <v>44909.755231481482</v>
      </c>
      <c r="B1435" s="31">
        <v>44909.756840277776</v>
      </c>
      <c r="C1435" t="s">
        <v>46</v>
      </c>
      <c r="D1435" t="s">
        <v>11564</v>
      </c>
      <c r="E1435">
        <v>100</v>
      </c>
      <c r="F1435">
        <v>138</v>
      </c>
      <c r="G1435" t="s">
        <v>85</v>
      </c>
      <c r="H1435" s="31">
        <v>44909.756840277776</v>
      </c>
      <c r="I1435" t="s">
        <v>10479</v>
      </c>
      <c r="J1435" t="s">
        <v>11565</v>
      </c>
      <c r="K1435" t="s">
        <v>11566</v>
      </c>
      <c r="M1435">
        <v>-12.0464</v>
      </c>
      <c r="N1435">
        <v>-77.0428</v>
      </c>
      <c r="O1435" t="s">
        <v>51</v>
      </c>
      <c r="P1435" t="s">
        <v>52</v>
      </c>
      <c r="Q1435" t="s">
        <v>74</v>
      </c>
      <c r="R1435">
        <v>10</v>
      </c>
      <c r="S1435" t="s">
        <v>11567</v>
      </c>
      <c r="T1435" s="41" t="s">
        <v>9832</v>
      </c>
      <c r="U1435" s="40" t="s">
        <v>9821</v>
      </c>
      <c r="V1435" t="s">
        <v>135</v>
      </c>
      <c r="W1435">
        <v>10</v>
      </c>
      <c r="X1435" t="s">
        <v>11568</v>
      </c>
      <c r="Y1435">
        <v>10</v>
      </c>
      <c r="Z1435">
        <v>10</v>
      </c>
      <c r="AA1435">
        <v>10</v>
      </c>
      <c r="AB1435">
        <v>10</v>
      </c>
      <c r="AC1435">
        <v>10</v>
      </c>
      <c r="AD1435">
        <v>10</v>
      </c>
      <c r="AE1435">
        <v>10</v>
      </c>
      <c r="AF1435" t="s">
        <v>115</v>
      </c>
      <c r="AG1435">
        <v>10</v>
      </c>
      <c r="AH1435" t="s">
        <v>3631</v>
      </c>
      <c r="AI1435" t="s">
        <v>54</v>
      </c>
      <c r="AJ1435" t="s">
        <v>55</v>
      </c>
      <c r="AK1435" t="s">
        <v>56</v>
      </c>
      <c r="AL1435" t="s">
        <v>10479</v>
      </c>
      <c r="AM1435" t="s">
        <v>345</v>
      </c>
      <c r="AN1435" t="s">
        <v>10479</v>
      </c>
      <c r="AO1435" s="32"/>
      <c r="AP1435" s="2">
        <v>44909.756840277776</v>
      </c>
      <c r="AQ1435" s="31">
        <v>44915.947500000002</v>
      </c>
      <c r="AR1435" t="s">
        <v>11569</v>
      </c>
      <c r="AS1435" s="31">
        <v>44909.756840277776</v>
      </c>
      <c r="AT1435" t="s">
        <v>60</v>
      </c>
      <c r="AU1435" t="s">
        <v>61</v>
      </c>
      <c r="AV1435" t="s">
        <v>62</v>
      </c>
    </row>
    <row r="1436" spans="1:48" ht="13.8" hidden="1" x14ac:dyDescent="0.25">
      <c r="A1436" s="31">
        <v>44909.765509259261</v>
      </c>
      <c r="B1436" s="31">
        <v>44909.770243055558</v>
      </c>
      <c r="C1436" t="s">
        <v>46</v>
      </c>
      <c r="D1436" t="s">
        <v>3076</v>
      </c>
      <c r="E1436">
        <v>100</v>
      </c>
      <c r="F1436">
        <v>409</v>
      </c>
      <c r="G1436" t="s">
        <v>85</v>
      </c>
      <c r="H1436" s="31">
        <v>44909.770254629628</v>
      </c>
      <c r="I1436" t="s">
        <v>10479</v>
      </c>
      <c r="J1436" t="s">
        <v>11547</v>
      </c>
      <c r="K1436" t="s">
        <v>11548</v>
      </c>
      <c r="M1436">
        <v>-12.0464</v>
      </c>
      <c r="N1436">
        <v>-77.0428</v>
      </c>
      <c r="O1436" t="s">
        <v>51</v>
      </c>
      <c r="P1436" t="s">
        <v>52</v>
      </c>
      <c r="Q1436" t="s">
        <v>74</v>
      </c>
      <c r="R1436">
        <v>9</v>
      </c>
      <c r="S1436" t="s">
        <v>11549</v>
      </c>
      <c r="T1436" s="41" t="s">
        <v>9832</v>
      </c>
      <c r="U1436" s="40" t="s">
        <v>9821</v>
      </c>
      <c r="V1436" t="s">
        <v>135</v>
      </c>
      <c r="W1436">
        <v>9</v>
      </c>
      <c r="X1436" t="s">
        <v>11550</v>
      </c>
      <c r="Y1436">
        <v>8</v>
      </c>
      <c r="Z1436">
        <v>10</v>
      </c>
      <c r="AA1436">
        <v>10</v>
      </c>
      <c r="AB1436">
        <v>10</v>
      </c>
      <c r="AC1436">
        <v>10</v>
      </c>
      <c r="AD1436">
        <v>10</v>
      </c>
      <c r="AE1436">
        <v>10</v>
      </c>
      <c r="AF1436" t="s">
        <v>115</v>
      </c>
      <c r="AG1436">
        <v>10</v>
      </c>
      <c r="AH1436" t="s">
        <v>11551</v>
      </c>
      <c r="AI1436" t="s">
        <v>54</v>
      </c>
      <c r="AJ1436" t="s">
        <v>55</v>
      </c>
      <c r="AK1436" t="s">
        <v>56</v>
      </c>
      <c r="AL1436" t="s">
        <v>10479</v>
      </c>
      <c r="AM1436" t="s">
        <v>375</v>
      </c>
      <c r="AN1436" t="s">
        <v>10479</v>
      </c>
      <c r="AO1436" s="32"/>
      <c r="AP1436" s="2">
        <v>44909.770254629628</v>
      </c>
      <c r="AQ1436" s="31">
        <v>44915.947500000002</v>
      </c>
      <c r="AR1436" t="s">
        <v>11552</v>
      </c>
      <c r="AS1436" s="31">
        <v>44909.770254629628</v>
      </c>
      <c r="AT1436" t="s">
        <v>60</v>
      </c>
      <c r="AU1436" t="s">
        <v>61</v>
      </c>
      <c r="AV1436" t="s">
        <v>62</v>
      </c>
    </row>
    <row r="1437" spans="1:48" ht="13.8" hidden="1" x14ac:dyDescent="0.25">
      <c r="A1437" s="31">
        <v>44910.344398148147</v>
      </c>
      <c r="B1437" s="31">
        <v>44910.346967592595</v>
      </c>
      <c r="C1437" t="s">
        <v>46</v>
      </c>
      <c r="D1437" t="s">
        <v>11333</v>
      </c>
      <c r="E1437">
        <v>100</v>
      </c>
      <c r="F1437">
        <v>222</v>
      </c>
      <c r="G1437" t="s">
        <v>85</v>
      </c>
      <c r="H1437" s="31">
        <v>44910.346990740742</v>
      </c>
      <c r="I1437" t="s">
        <v>10479</v>
      </c>
      <c r="J1437" t="s">
        <v>11334</v>
      </c>
      <c r="K1437" t="s">
        <v>11335</v>
      </c>
      <c r="M1437">
        <v>-4.5796000000000001</v>
      </c>
      <c r="N1437">
        <v>-81.271799999999999</v>
      </c>
      <c r="O1437" t="s">
        <v>51</v>
      </c>
      <c r="P1437" t="s">
        <v>52</v>
      </c>
      <c r="Q1437" t="s">
        <v>74</v>
      </c>
      <c r="R1437">
        <v>10</v>
      </c>
      <c r="S1437" t="s">
        <v>11336</v>
      </c>
      <c r="T1437" s="41" t="s">
        <v>9832</v>
      </c>
      <c r="U1437" s="40" t="s">
        <v>9821</v>
      </c>
      <c r="V1437" t="s">
        <v>135</v>
      </c>
      <c r="W1437">
        <v>10</v>
      </c>
      <c r="X1437" t="s">
        <v>11337</v>
      </c>
      <c r="Y1437">
        <v>7</v>
      </c>
      <c r="Z1437">
        <v>9</v>
      </c>
      <c r="AA1437">
        <v>10</v>
      </c>
      <c r="AB1437">
        <v>10</v>
      </c>
      <c r="AC1437">
        <v>10</v>
      </c>
      <c r="AD1437">
        <v>10</v>
      </c>
      <c r="AE1437">
        <v>10</v>
      </c>
      <c r="AF1437" t="s">
        <v>115</v>
      </c>
      <c r="AG1437">
        <v>10</v>
      </c>
      <c r="AH1437" t="s">
        <v>10479</v>
      </c>
      <c r="AI1437" t="s">
        <v>54</v>
      </c>
      <c r="AJ1437" t="s">
        <v>138</v>
      </c>
      <c r="AK1437" t="s">
        <v>56</v>
      </c>
      <c r="AL1437" t="s">
        <v>10479</v>
      </c>
      <c r="AM1437" t="s">
        <v>57</v>
      </c>
      <c r="AN1437" t="s">
        <v>10479</v>
      </c>
      <c r="AO1437" s="32"/>
      <c r="AP1437" s="2">
        <v>44910.346990740742</v>
      </c>
      <c r="AQ1437" s="31">
        <v>44915.947500000002</v>
      </c>
      <c r="AR1437" t="s">
        <v>11338</v>
      </c>
      <c r="AS1437" s="31">
        <v>44910.346990740742</v>
      </c>
      <c r="AT1437" t="s">
        <v>60</v>
      </c>
      <c r="AU1437" t="s">
        <v>61</v>
      </c>
      <c r="AV1437" t="s">
        <v>62</v>
      </c>
    </row>
    <row r="1438" spans="1:48" ht="13.2" hidden="1" x14ac:dyDescent="0.25">
      <c r="A1438" s="31">
        <v>44909.929872685185</v>
      </c>
      <c r="B1438" s="31">
        <v>44909.931134259263</v>
      </c>
      <c r="C1438" t="s">
        <v>46</v>
      </c>
      <c r="D1438" t="s">
        <v>11429</v>
      </c>
      <c r="E1438">
        <v>100</v>
      </c>
      <c r="F1438">
        <v>108</v>
      </c>
      <c r="G1438" t="s">
        <v>85</v>
      </c>
      <c r="H1438" s="31">
        <v>44909.931134259263</v>
      </c>
      <c r="I1438" t="s">
        <v>10479</v>
      </c>
      <c r="J1438" t="s">
        <v>11430</v>
      </c>
      <c r="K1438" t="s">
        <v>11431</v>
      </c>
      <c r="M1438">
        <v>-12.0464</v>
      </c>
      <c r="N1438">
        <v>-77.0428</v>
      </c>
      <c r="O1438" t="s">
        <v>51</v>
      </c>
      <c r="P1438" t="s">
        <v>52</v>
      </c>
      <c r="Q1438" t="s">
        <v>74</v>
      </c>
      <c r="R1438">
        <v>9</v>
      </c>
      <c r="S1438" t="s">
        <v>11432</v>
      </c>
      <c r="T1438" s="39" t="s">
        <v>9822</v>
      </c>
      <c r="U1438" s="40" t="s">
        <v>9821</v>
      </c>
      <c r="V1438" t="s">
        <v>135</v>
      </c>
      <c r="W1438">
        <v>10</v>
      </c>
      <c r="X1438" t="s">
        <v>11433</v>
      </c>
      <c r="Y1438">
        <v>10</v>
      </c>
      <c r="Z1438">
        <v>10</v>
      </c>
      <c r="AA1438">
        <v>10</v>
      </c>
      <c r="AB1438">
        <v>10</v>
      </c>
      <c r="AC1438">
        <v>10</v>
      </c>
      <c r="AD1438">
        <v>10</v>
      </c>
      <c r="AE1438">
        <v>10</v>
      </c>
      <c r="AF1438" t="s">
        <v>115</v>
      </c>
      <c r="AG1438">
        <v>10</v>
      </c>
      <c r="AH1438" t="s">
        <v>2449</v>
      </c>
      <c r="AI1438" t="s">
        <v>54</v>
      </c>
      <c r="AJ1438" t="s">
        <v>55</v>
      </c>
      <c r="AK1438" t="s">
        <v>56</v>
      </c>
      <c r="AL1438" t="s">
        <v>10479</v>
      </c>
      <c r="AM1438" t="s">
        <v>11280</v>
      </c>
      <c r="AN1438" t="s">
        <v>10479</v>
      </c>
      <c r="AO1438" s="32"/>
      <c r="AP1438" s="2">
        <v>44909.931134259263</v>
      </c>
      <c r="AQ1438" s="31">
        <v>44915.947500000002</v>
      </c>
      <c r="AR1438" t="s">
        <v>11434</v>
      </c>
      <c r="AS1438" s="31">
        <v>44909.931134259263</v>
      </c>
      <c r="AT1438" t="s">
        <v>60</v>
      </c>
      <c r="AU1438" t="s">
        <v>61</v>
      </c>
      <c r="AV1438" t="s">
        <v>62</v>
      </c>
    </row>
    <row r="1439" spans="1:48" ht="13.2" hidden="1" x14ac:dyDescent="0.25">
      <c r="A1439" s="31">
        <v>44898.278171296297</v>
      </c>
      <c r="B1439" s="31">
        <v>44898.280810185184</v>
      </c>
      <c r="C1439" t="s">
        <v>46</v>
      </c>
      <c r="D1439" t="s">
        <v>10582</v>
      </c>
      <c r="E1439">
        <v>100</v>
      </c>
      <c r="F1439">
        <v>228</v>
      </c>
      <c r="G1439" t="s">
        <v>85</v>
      </c>
      <c r="H1439" s="31">
        <v>44898.280821759261</v>
      </c>
      <c r="I1439" t="s">
        <v>10479</v>
      </c>
      <c r="J1439" t="s">
        <v>10583</v>
      </c>
      <c r="K1439" t="s">
        <v>10584</v>
      </c>
      <c r="M1439">
        <v>-12.0464</v>
      </c>
      <c r="N1439">
        <v>-77.0428</v>
      </c>
      <c r="O1439" t="s">
        <v>51</v>
      </c>
      <c r="P1439" t="s">
        <v>52</v>
      </c>
      <c r="Q1439" t="s">
        <v>74</v>
      </c>
      <c r="R1439">
        <v>9</v>
      </c>
      <c r="S1439" t="s">
        <v>11734</v>
      </c>
      <c r="T1439" s="39" t="s">
        <v>9822</v>
      </c>
      <c r="U1439" s="40" t="s">
        <v>9821</v>
      </c>
      <c r="V1439" t="s">
        <v>89</v>
      </c>
      <c r="W1439">
        <v>8</v>
      </c>
      <c r="X1439" t="s">
        <v>11735</v>
      </c>
      <c r="Y1439">
        <v>9</v>
      </c>
      <c r="Z1439">
        <v>10</v>
      </c>
      <c r="AA1439">
        <v>10</v>
      </c>
      <c r="AB1439">
        <v>10</v>
      </c>
      <c r="AC1439">
        <v>10</v>
      </c>
      <c r="AD1439">
        <v>9</v>
      </c>
      <c r="AE1439">
        <v>9</v>
      </c>
      <c r="AF1439" t="s">
        <v>115</v>
      </c>
      <c r="AG1439">
        <v>9</v>
      </c>
      <c r="AH1439" t="s">
        <v>11736</v>
      </c>
      <c r="AI1439" t="s">
        <v>54</v>
      </c>
      <c r="AJ1439" t="s">
        <v>55</v>
      </c>
      <c r="AK1439" t="s">
        <v>56</v>
      </c>
      <c r="AL1439" t="s">
        <v>10479</v>
      </c>
      <c r="AM1439" t="s">
        <v>224</v>
      </c>
      <c r="AN1439" t="s">
        <v>10479</v>
      </c>
      <c r="AO1439" s="32"/>
      <c r="AP1439" s="2">
        <v>44898.280821759261</v>
      </c>
      <c r="AQ1439" s="31">
        <v>44915.947511574072</v>
      </c>
      <c r="AR1439" t="s">
        <v>11737</v>
      </c>
      <c r="AS1439" s="31">
        <v>44898.280821759261</v>
      </c>
      <c r="AT1439" t="s">
        <v>60</v>
      </c>
      <c r="AU1439" t="s">
        <v>61</v>
      </c>
      <c r="AV1439" t="s">
        <v>62</v>
      </c>
    </row>
    <row r="1440" spans="1:48" ht="13.2" hidden="1" x14ac:dyDescent="0.25">
      <c r="A1440" s="31">
        <v>44909.877083333333</v>
      </c>
      <c r="B1440" s="31">
        <v>44909.87840277778</v>
      </c>
      <c r="C1440" t="s">
        <v>46</v>
      </c>
      <c r="D1440" t="s">
        <v>11467</v>
      </c>
      <c r="E1440">
        <v>100</v>
      </c>
      <c r="F1440">
        <v>113</v>
      </c>
      <c r="G1440" t="s">
        <v>85</v>
      </c>
      <c r="H1440" s="31">
        <v>44909.87841435185</v>
      </c>
      <c r="I1440" t="s">
        <v>10479</v>
      </c>
      <c r="J1440" t="s">
        <v>11468</v>
      </c>
      <c r="K1440" t="s">
        <v>11469</v>
      </c>
      <c r="M1440">
        <v>-12.0464</v>
      </c>
      <c r="N1440">
        <v>-77.0428</v>
      </c>
      <c r="O1440" t="s">
        <v>51</v>
      </c>
      <c r="P1440" t="s">
        <v>52</v>
      </c>
      <c r="Q1440" t="s">
        <v>74</v>
      </c>
      <c r="R1440">
        <v>10</v>
      </c>
      <c r="S1440" t="s">
        <v>11470</v>
      </c>
      <c r="T1440" s="39" t="s">
        <v>9822</v>
      </c>
      <c r="U1440" s="40" t="s">
        <v>9821</v>
      </c>
      <c r="V1440" t="s">
        <v>135</v>
      </c>
      <c r="W1440">
        <v>10</v>
      </c>
      <c r="X1440" t="s">
        <v>11471</v>
      </c>
      <c r="Y1440">
        <v>6</v>
      </c>
      <c r="Z1440">
        <v>10</v>
      </c>
      <c r="AA1440">
        <v>10</v>
      </c>
      <c r="AB1440">
        <v>10</v>
      </c>
      <c r="AC1440">
        <v>10</v>
      </c>
      <c r="AD1440">
        <v>9</v>
      </c>
      <c r="AE1440">
        <v>9</v>
      </c>
      <c r="AF1440" t="s">
        <v>115</v>
      </c>
      <c r="AG1440">
        <v>10</v>
      </c>
      <c r="AH1440" t="s">
        <v>11472</v>
      </c>
      <c r="AI1440" t="s">
        <v>54</v>
      </c>
      <c r="AJ1440" t="s">
        <v>55</v>
      </c>
      <c r="AK1440" t="s">
        <v>56</v>
      </c>
      <c r="AL1440" t="s">
        <v>10479</v>
      </c>
      <c r="AM1440" t="s">
        <v>345</v>
      </c>
      <c r="AN1440" t="s">
        <v>10479</v>
      </c>
      <c r="AO1440" s="32"/>
      <c r="AP1440" s="2">
        <v>44909.87841435185</v>
      </c>
      <c r="AQ1440" s="31">
        <v>44915.947500000002</v>
      </c>
      <c r="AR1440" t="s">
        <v>11473</v>
      </c>
      <c r="AS1440" s="31">
        <v>44909.87841435185</v>
      </c>
      <c r="AT1440" t="s">
        <v>60</v>
      </c>
      <c r="AU1440" t="s">
        <v>61</v>
      </c>
      <c r="AV1440" t="s">
        <v>62</v>
      </c>
    </row>
    <row r="1441" spans="1:48" ht="13.2" hidden="1" x14ac:dyDescent="0.25">
      <c r="A1441" s="31">
        <v>44909.771168981482</v>
      </c>
      <c r="B1441" s="31">
        <v>44909.772615740738</v>
      </c>
      <c r="C1441" t="s">
        <v>46</v>
      </c>
      <c r="D1441" t="s">
        <v>11536</v>
      </c>
      <c r="E1441">
        <v>100</v>
      </c>
      <c r="F1441">
        <v>125</v>
      </c>
      <c r="G1441" t="s">
        <v>85</v>
      </c>
      <c r="H1441" s="31">
        <v>44909.772638888891</v>
      </c>
      <c r="I1441" t="s">
        <v>10479</v>
      </c>
      <c r="J1441" t="s">
        <v>11537</v>
      </c>
      <c r="K1441" t="s">
        <v>11538</v>
      </c>
      <c r="M1441">
        <v>-12.0464</v>
      </c>
      <c r="N1441">
        <v>-77.0428</v>
      </c>
      <c r="O1441" t="s">
        <v>51</v>
      </c>
      <c r="P1441" t="s">
        <v>52</v>
      </c>
      <c r="Q1441" t="s">
        <v>74</v>
      </c>
      <c r="R1441">
        <v>10</v>
      </c>
      <c r="S1441" t="s">
        <v>11539</v>
      </c>
      <c r="T1441" s="39" t="s">
        <v>9822</v>
      </c>
      <c r="U1441" s="40" t="s">
        <v>9821</v>
      </c>
      <c r="V1441" t="s">
        <v>135</v>
      </c>
      <c r="W1441">
        <v>10</v>
      </c>
      <c r="X1441" t="s">
        <v>11540</v>
      </c>
      <c r="Y1441">
        <v>10</v>
      </c>
      <c r="Z1441">
        <v>10</v>
      </c>
      <c r="AA1441">
        <v>10</v>
      </c>
      <c r="AB1441">
        <v>10</v>
      </c>
      <c r="AC1441">
        <v>10</v>
      </c>
      <c r="AD1441">
        <v>10</v>
      </c>
      <c r="AE1441">
        <v>10</v>
      </c>
      <c r="AF1441" t="s">
        <v>115</v>
      </c>
      <c r="AG1441">
        <v>10</v>
      </c>
      <c r="AH1441" t="s">
        <v>10479</v>
      </c>
      <c r="AI1441" t="s">
        <v>54</v>
      </c>
      <c r="AJ1441" t="s">
        <v>55</v>
      </c>
      <c r="AK1441" t="s">
        <v>56</v>
      </c>
      <c r="AL1441" t="s">
        <v>10479</v>
      </c>
      <c r="AM1441" t="s">
        <v>11360</v>
      </c>
      <c r="AN1441" t="s">
        <v>10479</v>
      </c>
      <c r="AO1441" s="32"/>
      <c r="AP1441" s="2">
        <v>44909.772638888891</v>
      </c>
      <c r="AQ1441" s="31">
        <v>44915.947500000002</v>
      </c>
      <c r="AR1441" t="s">
        <v>11541</v>
      </c>
      <c r="AS1441" s="31">
        <v>44909.772638888891</v>
      </c>
      <c r="AT1441" t="s">
        <v>60</v>
      </c>
      <c r="AU1441" t="s">
        <v>61</v>
      </c>
      <c r="AV1441" t="s">
        <v>62</v>
      </c>
    </row>
    <row r="1442" spans="1:48" ht="13.2" hidden="1" x14ac:dyDescent="0.25">
      <c r="A1442" s="31">
        <v>44909.731840277775</v>
      </c>
      <c r="B1442" s="31">
        <v>44909.73265046296</v>
      </c>
      <c r="C1442" t="s">
        <v>46</v>
      </c>
      <c r="D1442" t="s">
        <v>11625</v>
      </c>
      <c r="E1442">
        <v>100</v>
      </c>
      <c r="F1442">
        <v>69</v>
      </c>
      <c r="G1442" t="s">
        <v>85</v>
      </c>
      <c r="H1442" s="31">
        <v>44909.732662037037</v>
      </c>
      <c r="I1442" t="s">
        <v>10479</v>
      </c>
      <c r="J1442" t="s">
        <v>261</v>
      </c>
      <c r="K1442" t="s">
        <v>262</v>
      </c>
      <c r="M1442">
        <v>-12.0464</v>
      </c>
      <c r="N1442">
        <v>-77.0428</v>
      </c>
      <c r="O1442" t="s">
        <v>51</v>
      </c>
      <c r="P1442" t="s">
        <v>52</v>
      </c>
      <c r="Q1442" t="s">
        <v>74</v>
      </c>
      <c r="R1442">
        <v>10</v>
      </c>
      <c r="S1442" t="s">
        <v>11626</v>
      </c>
      <c r="T1442" s="39" t="s">
        <v>9822</v>
      </c>
      <c r="U1442" s="40" t="s">
        <v>9821</v>
      </c>
      <c r="V1442" t="s">
        <v>135</v>
      </c>
      <c r="W1442">
        <v>10</v>
      </c>
      <c r="X1442" t="s">
        <v>10479</v>
      </c>
      <c r="Y1442">
        <v>9</v>
      </c>
      <c r="Z1442">
        <v>10</v>
      </c>
      <c r="AA1442">
        <v>10</v>
      </c>
      <c r="AB1442">
        <v>10</v>
      </c>
      <c r="AC1442">
        <v>10</v>
      </c>
      <c r="AD1442">
        <v>10</v>
      </c>
      <c r="AE1442">
        <v>10</v>
      </c>
      <c r="AF1442" t="s">
        <v>10479</v>
      </c>
      <c r="AH1442" t="s">
        <v>10479</v>
      </c>
      <c r="AI1442" t="s">
        <v>54</v>
      </c>
      <c r="AJ1442" t="s">
        <v>55</v>
      </c>
      <c r="AK1442" t="s">
        <v>56</v>
      </c>
      <c r="AL1442" t="s">
        <v>10479</v>
      </c>
      <c r="AM1442" t="s">
        <v>224</v>
      </c>
      <c r="AN1442" t="s">
        <v>10479</v>
      </c>
      <c r="AO1442" s="32"/>
      <c r="AP1442" s="2">
        <v>44909.732662037037</v>
      </c>
      <c r="AQ1442" s="31">
        <v>44915.947500000002</v>
      </c>
      <c r="AR1442" t="s">
        <v>11627</v>
      </c>
      <c r="AS1442" s="31">
        <v>44909.732662037037</v>
      </c>
      <c r="AT1442" t="s">
        <v>60</v>
      </c>
      <c r="AU1442" t="s">
        <v>61</v>
      </c>
      <c r="AV1442" t="s">
        <v>62</v>
      </c>
    </row>
    <row r="1443" spans="1:48" ht="13.2" hidden="1" x14ac:dyDescent="0.25">
      <c r="A1443" s="31">
        <v>44909.731435185182</v>
      </c>
      <c r="B1443" s="31">
        <v>44909.732268518521</v>
      </c>
      <c r="C1443" t="s">
        <v>46</v>
      </c>
      <c r="D1443" t="s">
        <v>11628</v>
      </c>
      <c r="E1443">
        <v>100</v>
      </c>
      <c r="F1443">
        <v>71</v>
      </c>
      <c r="G1443" t="s">
        <v>85</v>
      </c>
      <c r="H1443" s="31">
        <v>44909.73228009259</v>
      </c>
      <c r="I1443" t="s">
        <v>10479</v>
      </c>
      <c r="J1443" t="s">
        <v>11629</v>
      </c>
      <c r="K1443" t="s">
        <v>11630</v>
      </c>
      <c r="M1443">
        <v>-13.5206</v>
      </c>
      <c r="N1443">
        <v>-71.975899999999996</v>
      </c>
      <c r="O1443" t="s">
        <v>51</v>
      </c>
      <c r="P1443" t="s">
        <v>52</v>
      </c>
      <c r="Q1443" t="s">
        <v>74</v>
      </c>
      <c r="R1443">
        <v>10</v>
      </c>
      <c r="S1443" t="s">
        <v>3987</v>
      </c>
      <c r="T1443" s="39" t="s">
        <v>9822</v>
      </c>
      <c r="U1443" s="40" t="s">
        <v>9821</v>
      </c>
      <c r="V1443" t="s">
        <v>135</v>
      </c>
      <c r="W1443">
        <v>9</v>
      </c>
      <c r="X1443" t="s">
        <v>10479</v>
      </c>
      <c r="Y1443">
        <v>10</v>
      </c>
      <c r="Z1443">
        <v>10</v>
      </c>
      <c r="AA1443">
        <v>10</v>
      </c>
      <c r="AB1443">
        <v>10</v>
      </c>
      <c r="AC1443">
        <v>10</v>
      </c>
      <c r="AD1443">
        <v>10</v>
      </c>
      <c r="AE1443">
        <v>10</v>
      </c>
      <c r="AF1443" t="s">
        <v>115</v>
      </c>
      <c r="AG1443">
        <v>10</v>
      </c>
      <c r="AH1443" t="s">
        <v>10479</v>
      </c>
      <c r="AI1443" t="s">
        <v>54</v>
      </c>
      <c r="AJ1443" t="s">
        <v>55</v>
      </c>
      <c r="AK1443" t="s">
        <v>56</v>
      </c>
      <c r="AL1443" t="s">
        <v>10479</v>
      </c>
      <c r="AM1443" t="s">
        <v>745</v>
      </c>
      <c r="AN1443" t="s">
        <v>10479</v>
      </c>
      <c r="AO1443" s="32"/>
      <c r="AP1443" s="2">
        <v>44909.73228009259</v>
      </c>
      <c r="AQ1443" s="31">
        <v>44915.947500000002</v>
      </c>
      <c r="AR1443" t="s">
        <v>11631</v>
      </c>
      <c r="AS1443" s="31">
        <v>44909.73228009259</v>
      </c>
      <c r="AT1443" t="s">
        <v>60</v>
      </c>
      <c r="AU1443" t="s">
        <v>61</v>
      </c>
      <c r="AV1443" t="s">
        <v>62</v>
      </c>
    </row>
    <row r="1444" spans="1:48" ht="13.2" hidden="1" x14ac:dyDescent="0.25">
      <c r="A1444" s="31">
        <v>44910.448159722226</v>
      </c>
      <c r="B1444" s="31">
        <v>44910.450578703705</v>
      </c>
      <c r="C1444" t="s">
        <v>46</v>
      </c>
      <c r="D1444" t="s">
        <v>11274</v>
      </c>
      <c r="E1444">
        <v>100</v>
      </c>
      <c r="F1444">
        <v>208</v>
      </c>
      <c r="G1444" t="s">
        <v>85</v>
      </c>
      <c r="H1444" s="31">
        <v>44910.450590277775</v>
      </c>
      <c r="I1444" t="s">
        <v>10479</v>
      </c>
      <c r="J1444" t="s">
        <v>11275</v>
      </c>
      <c r="K1444" t="s">
        <v>11276</v>
      </c>
      <c r="M1444">
        <v>-12.0464</v>
      </c>
      <c r="N1444">
        <v>-77.0428</v>
      </c>
      <c r="O1444" t="s">
        <v>51</v>
      </c>
      <c r="P1444" t="s">
        <v>52</v>
      </c>
      <c r="Q1444" t="s">
        <v>74</v>
      </c>
      <c r="R1444">
        <v>9</v>
      </c>
      <c r="S1444" t="s">
        <v>11277</v>
      </c>
      <c r="T1444" s="40" t="s">
        <v>10022</v>
      </c>
      <c r="U1444" s="40" t="s">
        <v>10023</v>
      </c>
      <c r="V1444" t="s">
        <v>135</v>
      </c>
      <c r="W1444">
        <v>9</v>
      </c>
      <c r="X1444" t="s">
        <v>11278</v>
      </c>
      <c r="Y1444">
        <v>10</v>
      </c>
      <c r="Z1444">
        <v>9</v>
      </c>
      <c r="AA1444">
        <v>9</v>
      </c>
      <c r="AB1444">
        <v>9</v>
      </c>
      <c r="AC1444">
        <v>9</v>
      </c>
      <c r="AD1444">
        <v>9</v>
      </c>
      <c r="AE1444">
        <v>9</v>
      </c>
      <c r="AF1444" t="s">
        <v>115</v>
      </c>
      <c r="AG1444">
        <v>9</v>
      </c>
      <c r="AH1444" t="s">
        <v>11279</v>
      </c>
      <c r="AI1444" t="s">
        <v>54</v>
      </c>
      <c r="AJ1444" t="s">
        <v>138</v>
      </c>
      <c r="AK1444" t="s">
        <v>56</v>
      </c>
      <c r="AL1444" t="s">
        <v>10479</v>
      </c>
      <c r="AM1444" t="s">
        <v>11280</v>
      </c>
      <c r="AN1444" t="s">
        <v>10479</v>
      </c>
      <c r="AO1444" s="32"/>
      <c r="AP1444" s="2">
        <v>44910.450590277775</v>
      </c>
      <c r="AQ1444" s="31">
        <v>44915.947500000002</v>
      </c>
      <c r="AR1444" t="s">
        <v>11281</v>
      </c>
      <c r="AS1444" s="31">
        <v>44910.450590277775</v>
      </c>
      <c r="AT1444" t="s">
        <v>60</v>
      </c>
      <c r="AU1444" t="s">
        <v>61</v>
      </c>
      <c r="AV1444" t="s">
        <v>62</v>
      </c>
    </row>
    <row r="1445" spans="1:48" ht="13.2" hidden="1" x14ac:dyDescent="0.25">
      <c r="A1445" s="31">
        <v>44910.446435185186</v>
      </c>
      <c r="B1445" s="31">
        <v>44910.449490740742</v>
      </c>
      <c r="C1445" t="s">
        <v>46</v>
      </c>
      <c r="D1445" t="s">
        <v>11282</v>
      </c>
      <c r="E1445">
        <v>100</v>
      </c>
      <c r="F1445">
        <v>264</v>
      </c>
      <c r="G1445" t="s">
        <v>85</v>
      </c>
      <c r="H1445" s="31">
        <v>44910.449502314812</v>
      </c>
      <c r="I1445" t="s">
        <v>10479</v>
      </c>
      <c r="J1445" t="s">
        <v>11283</v>
      </c>
      <c r="K1445" t="s">
        <v>11284</v>
      </c>
      <c r="M1445">
        <v>-12.0464</v>
      </c>
      <c r="N1445">
        <v>-77.0428</v>
      </c>
      <c r="O1445" t="s">
        <v>51</v>
      </c>
      <c r="P1445" t="s">
        <v>52</v>
      </c>
      <c r="Q1445" t="s">
        <v>74</v>
      </c>
      <c r="R1445">
        <v>10</v>
      </c>
      <c r="S1445" t="s">
        <v>11285</v>
      </c>
      <c r="T1445" s="40" t="s">
        <v>10022</v>
      </c>
      <c r="U1445" s="40" t="s">
        <v>10023</v>
      </c>
      <c r="V1445" t="s">
        <v>135</v>
      </c>
      <c r="W1445">
        <v>10</v>
      </c>
      <c r="X1445" t="s">
        <v>11286</v>
      </c>
      <c r="Y1445">
        <v>10</v>
      </c>
      <c r="Z1445">
        <v>10</v>
      </c>
      <c r="AA1445">
        <v>10</v>
      </c>
      <c r="AB1445">
        <v>10</v>
      </c>
      <c r="AC1445">
        <v>10</v>
      </c>
      <c r="AD1445">
        <v>10</v>
      </c>
      <c r="AE1445">
        <v>10</v>
      </c>
      <c r="AF1445" t="s">
        <v>115</v>
      </c>
      <c r="AG1445">
        <v>10</v>
      </c>
      <c r="AH1445" t="s">
        <v>11287</v>
      </c>
      <c r="AI1445" t="s">
        <v>54</v>
      </c>
      <c r="AJ1445" t="s">
        <v>55</v>
      </c>
      <c r="AK1445" t="s">
        <v>56</v>
      </c>
      <c r="AL1445" t="s">
        <v>10479</v>
      </c>
      <c r="AM1445" t="s">
        <v>178</v>
      </c>
      <c r="AN1445" t="s">
        <v>10479</v>
      </c>
      <c r="AO1445" s="32"/>
      <c r="AP1445" s="2">
        <v>44910.449502314812</v>
      </c>
      <c r="AQ1445" s="31">
        <v>44915.947500000002</v>
      </c>
      <c r="AR1445" t="s">
        <v>11288</v>
      </c>
      <c r="AS1445" s="31">
        <v>44910.449502314812</v>
      </c>
      <c r="AT1445" t="s">
        <v>60</v>
      </c>
      <c r="AU1445" t="s">
        <v>61</v>
      </c>
      <c r="AV1445" t="s">
        <v>62</v>
      </c>
    </row>
    <row r="1446" spans="1:48" ht="13.2" hidden="1" x14ac:dyDescent="0.25">
      <c r="A1446" s="31">
        <v>44909.727175925924</v>
      </c>
      <c r="B1446" s="31">
        <v>44909.729166666664</v>
      </c>
      <c r="C1446" t="s">
        <v>46</v>
      </c>
      <c r="D1446" t="s">
        <v>5573</v>
      </c>
      <c r="E1446">
        <v>100</v>
      </c>
      <c r="F1446">
        <v>171</v>
      </c>
      <c r="G1446" t="s">
        <v>85</v>
      </c>
      <c r="H1446" s="31">
        <v>44909.729166666664</v>
      </c>
      <c r="I1446" t="s">
        <v>10479</v>
      </c>
      <c r="J1446" t="s">
        <v>11650</v>
      </c>
      <c r="K1446" t="s">
        <v>11651</v>
      </c>
      <c r="M1446">
        <v>-12.0464</v>
      </c>
      <c r="N1446">
        <v>-77.0428</v>
      </c>
      <c r="O1446" t="s">
        <v>51</v>
      </c>
      <c r="P1446" t="s">
        <v>52</v>
      </c>
      <c r="Q1446" t="s">
        <v>74</v>
      </c>
      <c r="R1446">
        <v>10</v>
      </c>
      <c r="S1446" t="s">
        <v>11652</v>
      </c>
      <c r="T1446" s="40" t="s">
        <v>10022</v>
      </c>
      <c r="U1446" s="40" t="s">
        <v>10023</v>
      </c>
      <c r="V1446" t="s">
        <v>135</v>
      </c>
      <c r="W1446">
        <v>10</v>
      </c>
      <c r="X1446" t="s">
        <v>10479</v>
      </c>
      <c r="Y1446">
        <v>7</v>
      </c>
      <c r="Z1446">
        <v>10</v>
      </c>
      <c r="AA1446">
        <v>10</v>
      </c>
      <c r="AB1446">
        <v>10</v>
      </c>
      <c r="AC1446">
        <v>10</v>
      </c>
      <c r="AD1446">
        <v>10</v>
      </c>
      <c r="AE1446">
        <v>10</v>
      </c>
      <c r="AF1446" t="s">
        <v>115</v>
      </c>
      <c r="AG1446">
        <v>10</v>
      </c>
      <c r="AH1446" t="s">
        <v>10479</v>
      </c>
      <c r="AI1446" t="s">
        <v>54</v>
      </c>
      <c r="AJ1446" t="s">
        <v>55</v>
      </c>
      <c r="AK1446" t="s">
        <v>56</v>
      </c>
      <c r="AL1446" t="s">
        <v>10479</v>
      </c>
      <c r="AM1446" t="s">
        <v>210</v>
      </c>
      <c r="AN1446" t="s">
        <v>10479</v>
      </c>
      <c r="AO1446" s="32"/>
      <c r="AP1446" s="2">
        <v>44909.729166666664</v>
      </c>
      <c r="AQ1446" s="31">
        <v>44915.947500000002</v>
      </c>
      <c r="AR1446" t="s">
        <v>11653</v>
      </c>
      <c r="AS1446" s="31">
        <v>44909.729166666664</v>
      </c>
      <c r="AT1446" t="s">
        <v>60</v>
      </c>
      <c r="AU1446" t="s">
        <v>61</v>
      </c>
      <c r="AV1446" t="s">
        <v>62</v>
      </c>
    </row>
    <row r="1447" spans="1:48" ht="13.2" hidden="1" x14ac:dyDescent="0.25">
      <c r="A1447" s="31">
        <v>44909.752650462964</v>
      </c>
      <c r="B1447" s="31">
        <v>44909.753923611112</v>
      </c>
      <c r="C1447" t="s">
        <v>46</v>
      </c>
      <c r="D1447" t="s">
        <v>11576</v>
      </c>
      <c r="E1447">
        <v>100</v>
      </c>
      <c r="F1447">
        <v>109</v>
      </c>
      <c r="G1447" t="s">
        <v>85</v>
      </c>
      <c r="H1447" s="31">
        <v>44909.753923611112</v>
      </c>
      <c r="I1447" t="s">
        <v>10479</v>
      </c>
      <c r="J1447" t="s">
        <v>11577</v>
      </c>
      <c r="K1447" t="s">
        <v>11578</v>
      </c>
      <c r="L1447">
        <v>2858133</v>
      </c>
      <c r="M1447">
        <v>-12.0464</v>
      </c>
      <c r="N1447">
        <v>-77.0428</v>
      </c>
      <c r="O1447" t="s">
        <v>51</v>
      </c>
      <c r="P1447" t="s">
        <v>52</v>
      </c>
      <c r="Q1447" t="s">
        <v>74</v>
      </c>
      <c r="R1447">
        <v>10</v>
      </c>
      <c r="S1447" t="s">
        <v>11579</v>
      </c>
      <c r="T1447" s="40" t="s">
        <v>10022</v>
      </c>
      <c r="U1447" s="40" t="s">
        <v>10023</v>
      </c>
      <c r="V1447" t="s">
        <v>135</v>
      </c>
      <c r="W1447">
        <v>9</v>
      </c>
      <c r="X1447" t="s">
        <v>11580</v>
      </c>
      <c r="Y1447">
        <v>10</v>
      </c>
      <c r="Z1447">
        <v>10</v>
      </c>
      <c r="AA1447">
        <v>10</v>
      </c>
      <c r="AB1447">
        <v>10</v>
      </c>
      <c r="AC1447">
        <v>10</v>
      </c>
      <c r="AD1447">
        <v>9</v>
      </c>
      <c r="AE1447">
        <v>9</v>
      </c>
      <c r="AF1447" t="s">
        <v>115</v>
      </c>
      <c r="AG1447">
        <v>10</v>
      </c>
      <c r="AH1447" t="s">
        <v>2541</v>
      </c>
      <c r="AI1447" t="s">
        <v>54</v>
      </c>
      <c r="AJ1447" t="s">
        <v>55</v>
      </c>
      <c r="AK1447" t="s">
        <v>56</v>
      </c>
      <c r="AL1447" t="s">
        <v>10479</v>
      </c>
      <c r="AM1447" t="s">
        <v>11244</v>
      </c>
      <c r="AN1447" t="s">
        <v>11581</v>
      </c>
      <c r="AO1447" s="32"/>
      <c r="AP1447" s="2">
        <v>44909.753923611112</v>
      </c>
      <c r="AQ1447" s="31">
        <v>44915.947500000002</v>
      </c>
      <c r="AR1447" t="s">
        <v>11582</v>
      </c>
      <c r="AS1447" s="31">
        <v>44909.753923611112</v>
      </c>
      <c r="AT1447" t="s">
        <v>60</v>
      </c>
      <c r="AU1447" t="s">
        <v>61</v>
      </c>
      <c r="AV1447" t="s">
        <v>62</v>
      </c>
    </row>
    <row r="1448" spans="1:48" ht="13.2" hidden="1" x14ac:dyDescent="0.25">
      <c r="A1448" s="34">
        <v>44924.292199074072</v>
      </c>
      <c r="B1448" s="34">
        <v>44924.293229166666</v>
      </c>
      <c r="C1448" s="36" t="s">
        <v>46</v>
      </c>
      <c r="D1448" s="36" t="s">
        <v>11874</v>
      </c>
      <c r="E1448" s="36">
        <v>100</v>
      </c>
      <c r="F1448" s="36">
        <v>89</v>
      </c>
      <c r="G1448" s="36" t="s">
        <v>85</v>
      </c>
      <c r="H1448" s="34">
        <v>44924.293240740742</v>
      </c>
      <c r="I1448" s="36" t="s">
        <v>10479</v>
      </c>
      <c r="J1448" s="36" t="s">
        <v>11875</v>
      </c>
      <c r="K1448" s="36" t="s">
        <v>11876</v>
      </c>
      <c r="L1448" s="36"/>
      <c r="M1448" s="36">
        <v>-12.0464</v>
      </c>
      <c r="N1448" s="36">
        <v>-77.0428</v>
      </c>
      <c r="O1448" s="36" t="s">
        <v>51</v>
      </c>
      <c r="P1448" s="36" t="s">
        <v>52</v>
      </c>
      <c r="Q1448" s="36" t="s">
        <v>74</v>
      </c>
      <c r="R1448" s="36">
        <v>9</v>
      </c>
      <c r="S1448" s="36" t="s">
        <v>11877</v>
      </c>
      <c r="T1448" s="39" t="s">
        <v>9834</v>
      </c>
      <c r="U1448" s="40" t="s">
        <v>9821</v>
      </c>
      <c r="V1448" s="36" t="s">
        <v>135</v>
      </c>
      <c r="W1448" s="36">
        <v>9</v>
      </c>
      <c r="X1448" s="36" t="s">
        <v>10479</v>
      </c>
      <c r="Y1448" s="36">
        <v>10</v>
      </c>
      <c r="Z1448" s="36">
        <v>10</v>
      </c>
      <c r="AA1448" s="36">
        <v>9</v>
      </c>
      <c r="AB1448" s="36">
        <v>9</v>
      </c>
      <c r="AC1448" s="36">
        <v>9</v>
      </c>
      <c r="AD1448" s="36">
        <v>10</v>
      </c>
      <c r="AE1448" s="36">
        <v>10</v>
      </c>
      <c r="AF1448" s="36" t="s">
        <v>115</v>
      </c>
      <c r="AG1448" s="36">
        <v>9</v>
      </c>
      <c r="AH1448" s="36" t="s">
        <v>10479</v>
      </c>
      <c r="AI1448" s="36" t="s">
        <v>54</v>
      </c>
      <c r="AJ1448" s="36" t="s">
        <v>55</v>
      </c>
      <c r="AK1448" s="36" t="s">
        <v>56</v>
      </c>
      <c r="AL1448" s="36" t="s">
        <v>10479</v>
      </c>
      <c r="AM1448" s="36" t="s">
        <v>230</v>
      </c>
      <c r="AN1448" s="36" t="s">
        <v>10479</v>
      </c>
      <c r="AO1448" s="42"/>
      <c r="AP1448" s="2">
        <v>44924.293240740742</v>
      </c>
      <c r="AQ1448" s="34">
        <v>44928.352847222224</v>
      </c>
      <c r="AR1448" s="36" t="s">
        <v>11878</v>
      </c>
      <c r="AS1448" s="34">
        <v>44924.293240740742</v>
      </c>
      <c r="AT1448" s="36" t="s">
        <v>60</v>
      </c>
      <c r="AU1448" s="36" t="s">
        <v>61</v>
      </c>
      <c r="AV1448" s="36" t="s">
        <v>62</v>
      </c>
    </row>
    <row r="1449" spans="1:48" ht="13.2" hidden="1" x14ac:dyDescent="0.25">
      <c r="A1449" s="34">
        <v>44923.526504629626</v>
      </c>
      <c r="B1449" s="34">
        <v>44923.526932870373</v>
      </c>
      <c r="C1449" s="36" t="s">
        <v>46</v>
      </c>
      <c r="D1449" s="36" t="s">
        <v>11960</v>
      </c>
      <c r="E1449" s="36">
        <v>100</v>
      </c>
      <c r="F1449" s="36">
        <v>36</v>
      </c>
      <c r="G1449" s="36" t="s">
        <v>85</v>
      </c>
      <c r="H1449" s="34">
        <v>44923.526932870373</v>
      </c>
      <c r="I1449" s="36" t="s">
        <v>10479</v>
      </c>
      <c r="J1449" s="36" t="s">
        <v>1480</v>
      </c>
      <c r="K1449" s="36" t="s">
        <v>1481</v>
      </c>
      <c r="L1449" s="36"/>
      <c r="M1449" s="36">
        <v>-12.0464</v>
      </c>
      <c r="N1449" s="36">
        <v>-77.0428</v>
      </c>
      <c r="O1449" s="36" t="s">
        <v>51</v>
      </c>
      <c r="P1449" s="36" t="s">
        <v>52</v>
      </c>
      <c r="Q1449" s="36" t="s">
        <v>74</v>
      </c>
      <c r="R1449" s="36">
        <v>10</v>
      </c>
      <c r="S1449" s="36" t="s">
        <v>11961</v>
      </c>
      <c r="T1449" s="39" t="s">
        <v>9822</v>
      </c>
      <c r="U1449" s="40" t="s">
        <v>9821</v>
      </c>
      <c r="V1449" s="36" t="s">
        <v>135</v>
      </c>
      <c r="W1449" s="36">
        <v>10</v>
      </c>
      <c r="X1449" s="36" t="s">
        <v>10479</v>
      </c>
      <c r="Y1449" s="36">
        <v>10</v>
      </c>
      <c r="Z1449" s="36">
        <v>10</v>
      </c>
      <c r="AA1449" s="36">
        <v>10</v>
      </c>
      <c r="AB1449" s="36">
        <v>10</v>
      </c>
      <c r="AC1449" s="36">
        <v>10</v>
      </c>
      <c r="AD1449" s="36">
        <v>10</v>
      </c>
      <c r="AE1449" s="36">
        <v>10</v>
      </c>
      <c r="AF1449" s="36" t="s">
        <v>115</v>
      </c>
      <c r="AG1449" s="36">
        <v>10</v>
      </c>
      <c r="AH1449" s="36" t="s">
        <v>10479</v>
      </c>
      <c r="AI1449" s="36" t="s">
        <v>54</v>
      </c>
      <c r="AJ1449" s="36" t="s">
        <v>55</v>
      </c>
      <c r="AK1449" s="36" t="s">
        <v>56</v>
      </c>
      <c r="AL1449" s="36" t="s">
        <v>10479</v>
      </c>
      <c r="AM1449" s="36" t="s">
        <v>57</v>
      </c>
      <c r="AN1449" s="36" t="s">
        <v>10479</v>
      </c>
      <c r="AO1449" s="42"/>
      <c r="AP1449" s="2">
        <v>44923.526932870373</v>
      </c>
      <c r="AQ1449" s="34">
        <v>44928.352847222224</v>
      </c>
      <c r="AR1449" s="36" t="s">
        <v>11962</v>
      </c>
      <c r="AS1449" s="34">
        <v>44923.526932870373</v>
      </c>
      <c r="AT1449" s="36" t="s">
        <v>60</v>
      </c>
      <c r="AU1449" s="36" t="s">
        <v>61</v>
      </c>
      <c r="AV1449" s="36" t="s">
        <v>62</v>
      </c>
    </row>
    <row r="1450" spans="1:48" ht="13.2" hidden="1" x14ac:dyDescent="0.25">
      <c r="A1450" s="34">
        <v>44910.386203703703</v>
      </c>
      <c r="B1450" s="34">
        <v>44910.387256944443</v>
      </c>
      <c r="C1450" s="36" t="s">
        <v>46</v>
      </c>
      <c r="D1450" s="36" t="s">
        <v>12219</v>
      </c>
      <c r="E1450" s="36">
        <v>19</v>
      </c>
      <c r="F1450" s="36">
        <v>90</v>
      </c>
      <c r="G1450" s="36" t="s">
        <v>48</v>
      </c>
      <c r="H1450" s="34">
        <v>44917.387314814812</v>
      </c>
      <c r="I1450" s="36" t="s">
        <v>10479</v>
      </c>
      <c r="J1450" s="36" t="s">
        <v>12220</v>
      </c>
      <c r="K1450" s="36" t="s">
        <v>12221</v>
      </c>
      <c r="L1450" s="36"/>
      <c r="M1450" s="36"/>
      <c r="N1450" s="36"/>
      <c r="O1450" s="36" t="s">
        <v>51</v>
      </c>
      <c r="P1450" s="36" t="s">
        <v>52</v>
      </c>
      <c r="Q1450" s="36" t="s">
        <v>74</v>
      </c>
      <c r="R1450" s="36">
        <v>10</v>
      </c>
      <c r="S1450" s="36" t="s">
        <v>12222</v>
      </c>
      <c r="T1450" s="39" t="s">
        <v>9824</v>
      </c>
      <c r="U1450" s="40" t="s">
        <v>9821</v>
      </c>
      <c r="V1450" s="36" t="s">
        <v>10479</v>
      </c>
      <c r="W1450" s="36"/>
      <c r="X1450" s="36" t="s">
        <v>10479</v>
      </c>
      <c r="Y1450" s="36"/>
      <c r="Z1450" s="36"/>
      <c r="AA1450" s="36"/>
      <c r="AB1450" s="36"/>
      <c r="AC1450" s="36"/>
      <c r="AD1450" s="36"/>
      <c r="AE1450" s="36"/>
      <c r="AF1450" s="36" t="s">
        <v>10479</v>
      </c>
      <c r="AG1450" s="36"/>
      <c r="AH1450" s="36" t="s">
        <v>10479</v>
      </c>
      <c r="AI1450" s="36" t="s">
        <v>54</v>
      </c>
      <c r="AJ1450" s="36" t="s">
        <v>55</v>
      </c>
      <c r="AK1450" s="36" t="s">
        <v>56</v>
      </c>
      <c r="AL1450" s="36" t="s">
        <v>10479</v>
      </c>
      <c r="AM1450" s="36" t="s">
        <v>745</v>
      </c>
      <c r="AN1450" s="36" t="s">
        <v>10479</v>
      </c>
      <c r="AO1450" s="42"/>
      <c r="AP1450" s="2">
        <v>44917.387314814812</v>
      </c>
      <c r="AQ1450" s="34">
        <v>44928.352847222224</v>
      </c>
      <c r="AR1450" s="36" t="s">
        <v>12223</v>
      </c>
      <c r="AS1450" s="34">
        <v>44917.387314814812</v>
      </c>
      <c r="AT1450" s="36" t="s">
        <v>60</v>
      </c>
      <c r="AU1450" s="36" t="s">
        <v>61</v>
      </c>
      <c r="AV1450" s="36" t="s">
        <v>62</v>
      </c>
    </row>
    <row r="1451" spans="1:48" ht="13.2" hidden="1" x14ac:dyDescent="0.25">
      <c r="A1451" s="35">
        <v>44923.528541666667</v>
      </c>
      <c r="B1451" s="35">
        <v>44923.530324074076</v>
      </c>
      <c r="C1451" s="38" t="s">
        <v>46</v>
      </c>
      <c r="D1451" s="38" t="s">
        <v>11955</v>
      </c>
      <c r="E1451" s="38">
        <v>100</v>
      </c>
      <c r="F1451" s="38">
        <v>153</v>
      </c>
      <c r="G1451" s="38" t="s">
        <v>85</v>
      </c>
      <c r="H1451" s="35">
        <v>44923.530335648145</v>
      </c>
      <c r="I1451" s="38" t="s">
        <v>10479</v>
      </c>
      <c r="J1451" s="38" t="s">
        <v>11956</v>
      </c>
      <c r="K1451" s="38" t="s">
        <v>11957</v>
      </c>
      <c r="L1451" s="38"/>
      <c r="M1451" s="38">
        <v>-12.0464</v>
      </c>
      <c r="N1451" s="38">
        <v>-77.0428</v>
      </c>
      <c r="O1451" s="38" t="s">
        <v>51</v>
      </c>
      <c r="P1451" s="38" t="s">
        <v>52</v>
      </c>
      <c r="Q1451" s="38" t="s">
        <v>74</v>
      </c>
      <c r="R1451" s="38">
        <v>9</v>
      </c>
      <c r="S1451" s="38" t="s">
        <v>11958</v>
      </c>
      <c r="T1451" s="40" t="s">
        <v>9823</v>
      </c>
      <c r="U1451" s="40" t="s">
        <v>9821</v>
      </c>
      <c r="V1451" s="38" t="s">
        <v>135</v>
      </c>
      <c r="W1451" s="38">
        <v>9</v>
      </c>
      <c r="X1451" s="38" t="s">
        <v>10479</v>
      </c>
      <c r="Y1451" s="38">
        <v>8</v>
      </c>
      <c r="Z1451" s="38">
        <v>9</v>
      </c>
      <c r="AA1451" s="38">
        <v>10</v>
      </c>
      <c r="AB1451" s="38">
        <v>10</v>
      </c>
      <c r="AC1451" s="38">
        <v>10</v>
      </c>
      <c r="AD1451" s="38">
        <v>9</v>
      </c>
      <c r="AE1451" s="38">
        <v>9</v>
      </c>
      <c r="AF1451" s="38" t="s">
        <v>115</v>
      </c>
      <c r="AG1451" s="38">
        <v>9</v>
      </c>
      <c r="AH1451" s="38" t="s">
        <v>10479</v>
      </c>
      <c r="AI1451" s="38" t="s">
        <v>54</v>
      </c>
      <c r="AJ1451" s="38" t="s">
        <v>138</v>
      </c>
      <c r="AK1451" s="38" t="s">
        <v>56</v>
      </c>
      <c r="AL1451" s="38" t="s">
        <v>10479</v>
      </c>
      <c r="AM1451" s="38" t="s">
        <v>11244</v>
      </c>
      <c r="AN1451" s="38" t="s">
        <v>10479</v>
      </c>
      <c r="AO1451" s="43"/>
      <c r="AP1451" s="2">
        <v>44923.530335648145</v>
      </c>
      <c r="AQ1451" s="35">
        <v>44928.352847222224</v>
      </c>
      <c r="AR1451" s="38" t="s">
        <v>11959</v>
      </c>
      <c r="AS1451" s="35">
        <v>44923.530335648145</v>
      </c>
      <c r="AT1451" s="38" t="s">
        <v>60</v>
      </c>
      <c r="AU1451" s="38" t="s">
        <v>61</v>
      </c>
      <c r="AV1451" s="38" t="s">
        <v>62</v>
      </c>
    </row>
    <row r="1452" spans="1:48" ht="13.2" hidden="1" x14ac:dyDescent="0.25">
      <c r="A1452" s="34">
        <v>44917.989305555559</v>
      </c>
      <c r="B1452" s="34">
        <v>44917.993113425924</v>
      </c>
      <c r="C1452" s="36" t="s">
        <v>46</v>
      </c>
      <c r="D1452" s="36" t="s">
        <v>12088</v>
      </c>
      <c r="E1452" s="36">
        <v>100</v>
      </c>
      <c r="F1452" s="36">
        <v>328</v>
      </c>
      <c r="G1452" s="36" t="s">
        <v>85</v>
      </c>
      <c r="H1452" s="34">
        <v>44917.993125000001</v>
      </c>
      <c r="I1452" s="36" t="s">
        <v>10479</v>
      </c>
      <c r="J1452" s="36" t="s">
        <v>1978</v>
      </c>
      <c r="K1452" s="36" t="s">
        <v>1979</v>
      </c>
      <c r="L1452" s="36"/>
      <c r="M1452" s="36">
        <v>-12.0464</v>
      </c>
      <c r="N1452" s="36">
        <v>-77.0428</v>
      </c>
      <c r="O1452" s="36" t="s">
        <v>51</v>
      </c>
      <c r="P1452" s="36" t="s">
        <v>52</v>
      </c>
      <c r="Q1452" s="36" t="s">
        <v>74</v>
      </c>
      <c r="R1452" s="36">
        <v>10</v>
      </c>
      <c r="S1452" s="36" t="s">
        <v>12089</v>
      </c>
      <c r="T1452" s="40" t="s">
        <v>10022</v>
      </c>
      <c r="U1452" s="40" t="s">
        <v>10023</v>
      </c>
      <c r="V1452" s="36" t="s">
        <v>135</v>
      </c>
      <c r="W1452" s="36">
        <v>10</v>
      </c>
      <c r="X1452" s="36" t="s">
        <v>12090</v>
      </c>
      <c r="Y1452" s="36">
        <v>6</v>
      </c>
      <c r="Z1452" s="36">
        <v>10</v>
      </c>
      <c r="AA1452" s="36">
        <v>10</v>
      </c>
      <c r="AB1452" s="36">
        <v>10</v>
      </c>
      <c r="AC1452" s="36">
        <v>10</v>
      </c>
      <c r="AD1452" s="36">
        <v>7</v>
      </c>
      <c r="AE1452" s="36">
        <v>8</v>
      </c>
      <c r="AF1452" s="36" t="s">
        <v>115</v>
      </c>
      <c r="AG1452" s="36">
        <v>10</v>
      </c>
      <c r="AH1452" s="36" t="s">
        <v>12091</v>
      </c>
      <c r="AI1452" s="36" t="s">
        <v>54</v>
      </c>
      <c r="AJ1452" s="36" t="s">
        <v>55</v>
      </c>
      <c r="AK1452" s="36" t="s">
        <v>56</v>
      </c>
      <c r="AL1452" s="36" t="s">
        <v>10479</v>
      </c>
      <c r="AM1452" s="36" t="s">
        <v>11244</v>
      </c>
      <c r="AN1452" s="36" t="s">
        <v>10479</v>
      </c>
      <c r="AO1452" s="42"/>
      <c r="AP1452" s="2">
        <v>44917.993125000001</v>
      </c>
      <c r="AQ1452" s="34">
        <v>44928.352847222224</v>
      </c>
      <c r="AR1452" s="36" t="s">
        <v>12092</v>
      </c>
      <c r="AS1452" s="34">
        <v>44917.993125000001</v>
      </c>
      <c r="AT1452" s="36" t="s">
        <v>60</v>
      </c>
      <c r="AU1452" s="36" t="s">
        <v>61</v>
      </c>
      <c r="AV1452" s="36" t="s">
        <v>62</v>
      </c>
    </row>
    <row r="1453" spans="1:48" ht="13.2" hidden="1" x14ac:dyDescent="0.25">
      <c r="A1453" s="34">
        <v>44923.55332175926</v>
      </c>
      <c r="B1453" s="34">
        <v>44923.554432870369</v>
      </c>
      <c r="C1453" s="36" t="s">
        <v>46</v>
      </c>
      <c r="D1453" s="36" t="s">
        <v>11928</v>
      </c>
      <c r="E1453" s="36">
        <v>100</v>
      </c>
      <c r="F1453" s="36">
        <v>96</v>
      </c>
      <c r="G1453" s="36" t="s">
        <v>85</v>
      </c>
      <c r="H1453" s="34">
        <v>44923.554456018515</v>
      </c>
      <c r="I1453" s="36" t="s">
        <v>10479</v>
      </c>
      <c r="J1453" s="36" t="s">
        <v>11929</v>
      </c>
      <c r="K1453" s="36" t="s">
        <v>11930</v>
      </c>
      <c r="L1453" s="36"/>
      <c r="M1453" s="36">
        <v>-12.0464</v>
      </c>
      <c r="N1453" s="36">
        <v>-77.0428</v>
      </c>
      <c r="O1453" s="36" t="s">
        <v>51</v>
      </c>
      <c r="P1453" s="36" t="s">
        <v>52</v>
      </c>
      <c r="Q1453" s="36" t="s">
        <v>74</v>
      </c>
      <c r="R1453" s="36">
        <v>10</v>
      </c>
      <c r="S1453" s="36" t="s">
        <v>11931</v>
      </c>
      <c r="T1453" s="40" t="s">
        <v>9823</v>
      </c>
      <c r="U1453" s="40" t="s">
        <v>9821</v>
      </c>
      <c r="V1453" s="36" t="s">
        <v>135</v>
      </c>
      <c r="W1453" s="36">
        <v>10</v>
      </c>
      <c r="X1453" s="36" t="s">
        <v>11932</v>
      </c>
      <c r="Y1453" s="36">
        <v>7</v>
      </c>
      <c r="Z1453" s="36">
        <v>7</v>
      </c>
      <c r="AA1453" s="36">
        <v>9</v>
      </c>
      <c r="AB1453" s="36">
        <v>8</v>
      </c>
      <c r="AC1453" s="36">
        <v>8</v>
      </c>
      <c r="AD1453" s="36">
        <v>8</v>
      </c>
      <c r="AE1453" s="36">
        <v>8</v>
      </c>
      <c r="AF1453" s="36" t="s">
        <v>115</v>
      </c>
      <c r="AG1453" s="36">
        <v>8</v>
      </c>
      <c r="AH1453" s="36" t="s">
        <v>10479</v>
      </c>
      <c r="AI1453" s="36" t="s">
        <v>54</v>
      </c>
      <c r="AJ1453" s="36" t="s">
        <v>55</v>
      </c>
      <c r="AK1453" s="36" t="s">
        <v>56</v>
      </c>
      <c r="AL1453" s="36" t="s">
        <v>10479</v>
      </c>
      <c r="AM1453" s="36" t="s">
        <v>236</v>
      </c>
      <c r="AN1453" s="36" t="s">
        <v>10479</v>
      </c>
      <c r="AO1453" s="42"/>
      <c r="AP1453" s="2">
        <v>44923.554456018515</v>
      </c>
      <c r="AQ1453" s="34">
        <v>44928.352847222224</v>
      </c>
      <c r="AR1453" s="36" t="s">
        <v>11933</v>
      </c>
      <c r="AS1453" s="34">
        <v>44923.554456018515</v>
      </c>
      <c r="AT1453" s="36" t="s">
        <v>60</v>
      </c>
      <c r="AU1453" s="36" t="s">
        <v>61</v>
      </c>
      <c r="AV1453" s="36" t="s">
        <v>62</v>
      </c>
    </row>
    <row r="1454" spans="1:48" ht="13.2" hidden="1" x14ac:dyDescent="0.25">
      <c r="A1454" s="34">
        <v>44923.520162037035</v>
      </c>
      <c r="B1454" s="34">
        <v>44923.521087962959</v>
      </c>
      <c r="C1454" s="36" t="s">
        <v>46</v>
      </c>
      <c r="D1454" s="36" t="s">
        <v>8240</v>
      </c>
      <c r="E1454" s="36">
        <v>100</v>
      </c>
      <c r="F1454" s="36">
        <v>80</v>
      </c>
      <c r="G1454" s="36" t="s">
        <v>85</v>
      </c>
      <c r="H1454" s="34">
        <v>44923.521099537036</v>
      </c>
      <c r="I1454" s="36" t="s">
        <v>10479</v>
      </c>
      <c r="J1454" s="36" t="s">
        <v>11969</v>
      </c>
      <c r="K1454" s="36" t="s">
        <v>11970</v>
      </c>
      <c r="L1454" s="36"/>
      <c r="M1454" s="36">
        <v>-12.0464</v>
      </c>
      <c r="N1454" s="36">
        <v>-77.0428</v>
      </c>
      <c r="O1454" s="36" t="s">
        <v>51</v>
      </c>
      <c r="P1454" s="36" t="s">
        <v>52</v>
      </c>
      <c r="Q1454" s="36" t="s">
        <v>74</v>
      </c>
      <c r="R1454" s="36">
        <v>10</v>
      </c>
      <c r="S1454" s="36" t="s">
        <v>11971</v>
      </c>
      <c r="T1454" s="39" t="s">
        <v>9822</v>
      </c>
      <c r="U1454" s="40" t="s">
        <v>9821</v>
      </c>
      <c r="V1454" s="36" t="s">
        <v>135</v>
      </c>
      <c r="W1454" s="36">
        <v>10</v>
      </c>
      <c r="X1454" s="36" t="s">
        <v>11972</v>
      </c>
      <c r="Y1454" s="36">
        <v>10</v>
      </c>
      <c r="Z1454" s="36">
        <v>10</v>
      </c>
      <c r="AA1454" s="36">
        <v>10</v>
      </c>
      <c r="AB1454" s="36">
        <v>10</v>
      </c>
      <c r="AC1454" s="36">
        <v>10</v>
      </c>
      <c r="AD1454" s="36">
        <v>7</v>
      </c>
      <c r="AE1454" s="36">
        <v>7</v>
      </c>
      <c r="AF1454" s="36" t="s">
        <v>115</v>
      </c>
      <c r="AG1454" s="36">
        <v>10</v>
      </c>
      <c r="AH1454" s="36" t="s">
        <v>3740</v>
      </c>
      <c r="AI1454" s="36" t="s">
        <v>54</v>
      </c>
      <c r="AJ1454" s="36" t="s">
        <v>138</v>
      </c>
      <c r="AK1454" s="36" t="s">
        <v>56</v>
      </c>
      <c r="AL1454" s="36" t="s">
        <v>10479</v>
      </c>
      <c r="AM1454" s="36" t="s">
        <v>236</v>
      </c>
      <c r="AN1454" s="36" t="s">
        <v>10479</v>
      </c>
      <c r="AO1454" s="42"/>
      <c r="AP1454" s="2">
        <v>44923.521099537036</v>
      </c>
      <c r="AQ1454" s="34">
        <v>44928.352847222224</v>
      </c>
      <c r="AR1454" s="36" t="s">
        <v>11973</v>
      </c>
      <c r="AS1454" s="34">
        <v>44923.521099537036</v>
      </c>
      <c r="AT1454" s="36" t="s">
        <v>60</v>
      </c>
      <c r="AU1454" s="36" t="s">
        <v>61</v>
      </c>
      <c r="AV1454" s="36" t="s">
        <v>62</v>
      </c>
    </row>
    <row r="1455" spans="1:48" ht="13.2" hidden="1" x14ac:dyDescent="0.25">
      <c r="A1455" s="31">
        <v>44909.905150462961</v>
      </c>
      <c r="B1455" s="31">
        <v>44909.910787037035</v>
      </c>
      <c r="C1455" t="s">
        <v>46</v>
      </c>
      <c r="D1455" t="s">
        <v>5596</v>
      </c>
      <c r="E1455">
        <v>100</v>
      </c>
      <c r="F1455">
        <v>486</v>
      </c>
      <c r="G1455" t="s">
        <v>85</v>
      </c>
      <c r="H1455" s="31">
        <v>44909.910798611112</v>
      </c>
      <c r="I1455" t="s">
        <v>10479</v>
      </c>
      <c r="J1455" t="s">
        <v>11442</v>
      </c>
      <c r="K1455" t="s">
        <v>11443</v>
      </c>
      <c r="M1455">
        <v>-12.0464</v>
      </c>
      <c r="N1455">
        <v>-77.0428</v>
      </c>
      <c r="O1455" t="s">
        <v>51</v>
      </c>
      <c r="P1455" t="s">
        <v>52</v>
      </c>
      <c r="Q1455" t="s">
        <v>74</v>
      </c>
      <c r="R1455">
        <v>9</v>
      </c>
      <c r="S1455" t="s">
        <v>11444</v>
      </c>
      <c r="V1455" t="s">
        <v>135</v>
      </c>
      <c r="W1455">
        <v>9</v>
      </c>
      <c r="X1455" t="s">
        <v>11445</v>
      </c>
      <c r="Y1455">
        <v>10</v>
      </c>
      <c r="Z1455">
        <v>9</v>
      </c>
      <c r="AA1455">
        <v>9</v>
      </c>
      <c r="AB1455">
        <v>9</v>
      </c>
      <c r="AC1455">
        <v>9</v>
      </c>
      <c r="AD1455">
        <v>9</v>
      </c>
      <c r="AE1455">
        <v>9</v>
      </c>
      <c r="AF1455" t="s">
        <v>115</v>
      </c>
      <c r="AG1455">
        <v>9</v>
      </c>
      <c r="AH1455" t="s">
        <v>11446</v>
      </c>
      <c r="AI1455" t="s">
        <v>54</v>
      </c>
      <c r="AJ1455" t="s">
        <v>55</v>
      </c>
      <c r="AK1455" t="s">
        <v>56</v>
      </c>
      <c r="AL1455" t="s">
        <v>10479</v>
      </c>
      <c r="AM1455" t="s">
        <v>345</v>
      </c>
      <c r="AN1455" t="s">
        <v>10479</v>
      </c>
      <c r="AO1455" s="32"/>
      <c r="AP1455" s="2">
        <v>44909.910798611112</v>
      </c>
      <c r="AQ1455" s="31">
        <v>44915.947500000002</v>
      </c>
      <c r="AR1455" t="s">
        <v>11447</v>
      </c>
      <c r="AS1455" s="31">
        <v>44909.910798611112</v>
      </c>
      <c r="AT1455" t="s">
        <v>60</v>
      </c>
      <c r="AU1455" t="s">
        <v>61</v>
      </c>
      <c r="AV1455" t="s">
        <v>62</v>
      </c>
    </row>
    <row r="1456" spans="1:48" ht="13.2" hidden="1" x14ac:dyDescent="0.25">
      <c r="A1456" s="34">
        <v>44918.292939814812</v>
      </c>
      <c r="B1456" s="34">
        <v>44918.294907407406</v>
      </c>
      <c r="C1456" s="36" t="s">
        <v>46</v>
      </c>
      <c r="D1456" s="36" t="s">
        <v>12067</v>
      </c>
      <c r="E1456" s="36">
        <v>100</v>
      </c>
      <c r="F1456" s="36">
        <v>170</v>
      </c>
      <c r="G1456" s="36" t="s">
        <v>85</v>
      </c>
      <c r="H1456" s="34">
        <v>44918.294918981483</v>
      </c>
      <c r="I1456" s="36" t="s">
        <v>10479</v>
      </c>
      <c r="J1456" s="36" t="s">
        <v>12068</v>
      </c>
      <c r="K1456" s="36" t="s">
        <v>12069</v>
      </c>
      <c r="L1456" s="36"/>
      <c r="M1456" s="36">
        <v>-12.0464</v>
      </c>
      <c r="N1456" s="36">
        <v>-77.0428</v>
      </c>
      <c r="O1456" s="36" t="s">
        <v>51</v>
      </c>
      <c r="P1456" s="36" t="s">
        <v>52</v>
      </c>
      <c r="Q1456" s="36" t="s">
        <v>74</v>
      </c>
      <c r="R1456" s="36">
        <v>10</v>
      </c>
      <c r="S1456" s="36" t="s">
        <v>12070</v>
      </c>
      <c r="T1456" s="39" t="s">
        <v>9820</v>
      </c>
      <c r="U1456" s="40" t="s">
        <v>9821</v>
      </c>
      <c r="V1456" s="36" t="s">
        <v>135</v>
      </c>
      <c r="W1456" s="36">
        <v>10</v>
      </c>
      <c r="X1456" s="36" t="s">
        <v>12071</v>
      </c>
      <c r="Y1456" s="36">
        <v>7</v>
      </c>
      <c r="Z1456" s="36">
        <v>9</v>
      </c>
      <c r="AA1456" s="36">
        <v>10</v>
      </c>
      <c r="AB1456" s="36">
        <v>10</v>
      </c>
      <c r="AC1456" s="36">
        <v>10</v>
      </c>
      <c r="AD1456" s="36">
        <v>10</v>
      </c>
      <c r="AE1456" s="36">
        <v>10</v>
      </c>
      <c r="AF1456" s="36" t="s">
        <v>115</v>
      </c>
      <c r="AG1456" s="36">
        <v>10</v>
      </c>
      <c r="AH1456" s="36" t="s">
        <v>10479</v>
      </c>
      <c r="AI1456" s="36" t="s">
        <v>54</v>
      </c>
      <c r="AJ1456" s="36" t="s">
        <v>138</v>
      </c>
      <c r="AK1456" s="36" t="s">
        <v>56</v>
      </c>
      <c r="AL1456" s="36" t="s">
        <v>10479</v>
      </c>
      <c r="AM1456" s="36" t="s">
        <v>57</v>
      </c>
      <c r="AN1456" s="36" t="s">
        <v>10479</v>
      </c>
      <c r="AO1456" s="42"/>
      <c r="AP1456" s="2">
        <v>44918.294918981483</v>
      </c>
      <c r="AQ1456" s="34">
        <v>44928.352847222224</v>
      </c>
      <c r="AR1456" s="36" t="s">
        <v>12072</v>
      </c>
      <c r="AS1456" s="34">
        <v>44918.294918981483</v>
      </c>
      <c r="AT1456" s="36" t="s">
        <v>60</v>
      </c>
      <c r="AU1456" s="36" t="s">
        <v>61</v>
      </c>
      <c r="AV1456" s="36" t="s">
        <v>62</v>
      </c>
    </row>
    <row r="1457" spans="1:48" ht="13.2" hidden="1" x14ac:dyDescent="0.25">
      <c r="A1457" s="35">
        <v>44917.739525462966</v>
      </c>
      <c r="B1457" s="35">
        <v>44917.740891203706</v>
      </c>
      <c r="C1457" s="38" t="s">
        <v>46</v>
      </c>
      <c r="D1457" s="38" t="s">
        <v>12114</v>
      </c>
      <c r="E1457" s="38">
        <v>100</v>
      </c>
      <c r="F1457" s="38">
        <v>117</v>
      </c>
      <c r="G1457" s="38" t="s">
        <v>85</v>
      </c>
      <c r="H1457" s="35">
        <v>44917.740902777776</v>
      </c>
      <c r="I1457" s="38" t="s">
        <v>10479</v>
      </c>
      <c r="J1457" s="38" t="s">
        <v>12115</v>
      </c>
      <c r="K1457" s="38" t="s">
        <v>12116</v>
      </c>
      <c r="L1457" s="38"/>
      <c r="M1457" s="38">
        <v>-12.0464</v>
      </c>
      <c r="N1457" s="38">
        <v>-77.0428</v>
      </c>
      <c r="O1457" s="38" t="s">
        <v>51</v>
      </c>
      <c r="P1457" s="38" t="s">
        <v>52</v>
      </c>
      <c r="Q1457" s="38" t="s">
        <v>74</v>
      </c>
      <c r="R1457" s="38">
        <v>10</v>
      </c>
      <c r="S1457" s="38" t="s">
        <v>12117</v>
      </c>
      <c r="T1457" s="39" t="s">
        <v>9820</v>
      </c>
      <c r="U1457" s="40" t="s">
        <v>9821</v>
      </c>
      <c r="V1457" s="38" t="s">
        <v>135</v>
      </c>
      <c r="W1457" s="38">
        <v>10</v>
      </c>
      <c r="X1457" s="38" t="s">
        <v>12118</v>
      </c>
      <c r="Y1457" s="38">
        <v>10</v>
      </c>
      <c r="Z1457" s="38">
        <v>10</v>
      </c>
      <c r="AA1457" s="38">
        <v>10</v>
      </c>
      <c r="AB1457" s="38">
        <v>10</v>
      </c>
      <c r="AC1457" s="38">
        <v>10</v>
      </c>
      <c r="AD1457" s="38">
        <v>10</v>
      </c>
      <c r="AE1457" s="38">
        <v>10</v>
      </c>
      <c r="AF1457" s="38" t="s">
        <v>115</v>
      </c>
      <c r="AG1457" s="38">
        <v>10</v>
      </c>
      <c r="AH1457" s="38" t="s">
        <v>12119</v>
      </c>
      <c r="AI1457" s="38" t="s">
        <v>54</v>
      </c>
      <c r="AJ1457" s="38" t="s">
        <v>55</v>
      </c>
      <c r="AK1457" s="38" t="s">
        <v>56</v>
      </c>
      <c r="AL1457" s="38" t="s">
        <v>10479</v>
      </c>
      <c r="AM1457" s="38" t="s">
        <v>2175</v>
      </c>
      <c r="AN1457" s="38" t="s">
        <v>1674</v>
      </c>
      <c r="AO1457" s="43"/>
      <c r="AP1457" s="2">
        <v>44917.740902777776</v>
      </c>
      <c r="AQ1457" s="35">
        <v>44928.352847222224</v>
      </c>
      <c r="AR1457" s="38" t="s">
        <v>12120</v>
      </c>
      <c r="AS1457" s="35">
        <v>44917.740902777776</v>
      </c>
      <c r="AT1457" s="38" t="s">
        <v>60</v>
      </c>
      <c r="AU1457" s="38" t="s">
        <v>61</v>
      </c>
      <c r="AV1457" s="38" t="s">
        <v>62</v>
      </c>
    </row>
    <row r="1458" spans="1:48" ht="13.2" hidden="1" x14ac:dyDescent="0.25">
      <c r="A1458" s="35">
        <v>44917.723946759259</v>
      </c>
      <c r="B1458" s="35">
        <v>44917.725706018522</v>
      </c>
      <c r="C1458" s="38" t="s">
        <v>46</v>
      </c>
      <c r="D1458" s="38" t="s">
        <v>11829</v>
      </c>
      <c r="E1458" s="38">
        <v>88</v>
      </c>
      <c r="F1458" s="38">
        <v>152</v>
      </c>
      <c r="G1458" s="38" t="s">
        <v>48</v>
      </c>
      <c r="H1458" s="35">
        <v>44924.725763888891</v>
      </c>
      <c r="I1458" s="38" t="s">
        <v>10479</v>
      </c>
      <c r="J1458" s="38" t="s">
        <v>11830</v>
      </c>
      <c r="K1458" s="38" t="s">
        <v>11831</v>
      </c>
      <c r="L1458" s="38"/>
      <c r="M1458" s="38"/>
      <c r="N1458" s="38"/>
      <c r="O1458" s="38" t="s">
        <v>51</v>
      </c>
      <c r="P1458" s="38" t="s">
        <v>52</v>
      </c>
      <c r="Q1458" s="38" t="s">
        <v>74</v>
      </c>
      <c r="R1458" s="38">
        <v>10</v>
      </c>
      <c r="S1458" s="38" t="s">
        <v>11832</v>
      </c>
      <c r="T1458" s="40" t="s">
        <v>9945</v>
      </c>
      <c r="U1458" s="40" t="s">
        <v>9821</v>
      </c>
      <c r="V1458" s="38" t="s">
        <v>135</v>
      </c>
      <c r="W1458" s="38">
        <v>9</v>
      </c>
      <c r="X1458" s="38" t="s">
        <v>11833</v>
      </c>
      <c r="Y1458" s="38">
        <v>10</v>
      </c>
      <c r="Z1458" s="38">
        <v>10</v>
      </c>
      <c r="AA1458" s="38">
        <v>10</v>
      </c>
      <c r="AB1458" s="38">
        <v>10</v>
      </c>
      <c r="AC1458" s="38">
        <v>10</v>
      </c>
      <c r="AD1458" s="38"/>
      <c r="AE1458" s="38">
        <v>9</v>
      </c>
      <c r="AF1458" s="38" t="s">
        <v>10479</v>
      </c>
      <c r="AG1458" s="38"/>
      <c r="AH1458" s="38" t="s">
        <v>10479</v>
      </c>
      <c r="AI1458" s="38" t="s">
        <v>54</v>
      </c>
      <c r="AJ1458" s="38" t="s">
        <v>55</v>
      </c>
      <c r="AK1458" s="38" t="s">
        <v>56</v>
      </c>
      <c r="AL1458" s="38" t="s">
        <v>10479</v>
      </c>
      <c r="AM1458" s="38" t="s">
        <v>129</v>
      </c>
      <c r="AN1458" s="38" t="s">
        <v>10479</v>
      </c>
      <c r="AO1458" s="43"/>
      <c r="AP1458" s="2">
        <v>44924.725763888891</v>
      </c>
      <c r="AQ1458" s="35">
        <v>44928.352847222224</v>
      </c>
      <c r="AR1458" s="38" t="s">
        <v>11834</v>
      </c>
      <c r="AS1458" s="35">
        <v>44924.725763888891</v>
      </c>
      <c r="AT1458" s="38" t="s">
        <v>60</v>
      </c>
      <c r="AU1458" s="38" t="s">
        <v>61</v>
      </c>
      <c r="AV1458" s="38" t="s">
        <v>62</v>
      </c>
    </row>
    <row r="1459" spans="1:48" ht="13.2" hidden="1" x14ac:dyDescent="0.25">
      <c r="A1459" s="35">
        <v>44923.939317129632</v>
      </c>
      <c r="B1459" s="35">
        <v>44923.942546296297</v>
      </c>
      <c r="C1459" s="38" t="s">
        <v>46</v>
      </c>
      <c r="D1459" s="38" t="s">
        <v>11879</v>
      </c>
      <c r="E1459" s="38">
        <v>100</v>
      </c>
      <c r="F1459" s="38">
        <v>278</v>
      </c>
      <c r="G1459" s="38" t="s">
        <v>85</v>
      </c>
      <c r="H1459" s="35">
        <v>44923.942546296297</v>
      </c>
      <c r="I1459" s="38" t="s">
        <v>10479</v>
      </c>
      <c r="J1459" s="38" t="s">
        <v>11880</v>
      </c>
      <c r="K1459" s="38" t="s">
        <v>11881</v>
      </c>
      <c r="L1459" s="38"/>
      <c r="M1459" s="38">
        <v>-12.0464</v>
      </c>
      <c r="N1459" s="38">
        <v>-77.0428</v>
      </c>
      <c r="O1459" s="38" t="s">
        <v>51</v>
      </c>
      <c r="P1459" s="38" t="s">
        <v>52</v>
      </c>
      <c r="Q1459" s="38" t="s">
        <v>74</v>
      </c>
      <c r="R1459" s="38">
        <v>9</v>
      </c>
      <c r="S1459" s="38" t="s">
        <v>11882</v>
      </c>
      <c r="T1459" s="40" t="s">
        <v>9823</v>
      </c>
      <c r="U1459" s="40" t="s">
        <v>9821</v>
      </c>
      <c r="V1459" s="38" t="s">
        <v>89</v>
      </c>
      <c r="W1459" s="38">
        <v>8</v>
      </c>
      <c r="X1459" s="38" t="s">
        <v>11883</v>
      </c>
      <c r="Y1459" s="38">
        <v>10</v>
      </c>
      <c r="Z1459" s="38">
        <v>9</v>
      </c>
      <c r="AA1459" s="38">
        <v>8</v>
      </c>
      <c r="AB1459" s="38">
        <v>9</v>
      </c>
      <c r="AC1459" s="38">
        <v>8</v>
      </c>
      <c r="AD1459" s="38">
        <v>9</v>
      </c>
      <c r="AE1459" s="38">
        <v>8</v>
      </c>
      <c r="AF1459" s="38" t="s">
        <v>115</v>
      </c>
      <c r="AG1459" s="38">
        <v>8</v>
      </c>
      <c r="AH1459" s="38" t="s">
        <v>11884</v>
      </c>
      <c r="AI1459" s="38" t="s">
        <v>54</v>
      </c>
      <c r="AJ1459" s="38" t="s">
        <v>138</v>
      </c>
      <c r="AK1459" s="38" t="s">
        <v>56</v>
      </c>
      <c r="AL1459" s="38" t="s">
        <v>10479</v>
      </c>
      <c r="AM1459" s="38" t="s">
        <v>258</v>
      </c>
      <c r="AN1459" s="38" t="s">
        <v>10479</v>
      </c>
      <c r="AO1459" s="43"/>
      <c r="AP1459" s="2">
        <v>44923.942546296297</v>
      </c>
      <c r="AQ1459" s="35">
        <v>44928.352847222224</v>
      </c>
      <c r="AR1459" s="38" t="s">
        <v>11885</v>
      </c>
      <c r="AS1459" s="35">
        <v>44923.942546296297</v>
      </c>
      <c r="AT1459" s="38" t="s">
        <v>60</v>
      </c>
      <c r="AU1459" s="38" t="s">
        <v>61</v>
      </c>
      <c r="AV1459" s="38" t="s">
        <v>62</v>
      </c>
    </row>
    <row r="1460" spans="1:48" ht="13.2" hidden="1" x14ac:dyDescent="0.25">
      <c r="A1460" s="35">
        <v>44917.69903935185</v>
      </c>
      <c r="B1460" s="35">
        <v>44917.702696759261</v>
      </c>
      <c r="C1460" s="38" t="s">
        <v>46</v>
      </c>
      <c r="D1460" s="38" t="s">
        <v>12150</v>
      </c>
      <c r="E1460" s="38">
        <v>100</v>
      </c>
      <c r="F1460" s="38">
        <v>315</v>
      </c>
      <c r="G1460" s="38" t="s">
        <v>85</v>
      </c>
      <c r="H1460" s="35">
        <v>44917.702708333331</v>
      </c>
      <c r="I1460" s="38" t="s">
        <v>10479</v>
      </c>
      <c r="J1460" s="38" t="s">
        <v>12151</v>
      </c>
      <c r="K1460" s="38" t="s">
        <v>12152</v>
      </c>
      <c r="L1460" s="38"/>
      <c r="M1460" s="38">
        <v>-12.0464</v>
      </c>
      <c r="N1460" s="38">
        <v>-77.0428</v>
      </c>
      <c r="O1460" s="38" t="s">
        <v>51</v>
      </c>
      <c r="P1460" s="38" t="s">
        <v>52</v>
      </c>
      <c r="Q1460" s="38" t="s">
        <v>74</v>
      </c>
      <c r="R1460" s="38">
        <v>9</v>
      </c>
      <c r="S1460" s="38" t="s">
        <v>12153</v>
      </c>
      <c r="T1460" s="40" t="s">
        <v>9823</v>
      </c>
      <c r="U1460" s="40" t="s">
        <v>9821</v>
      </c>
      <c r="V1460" s="38" t="s">
        <v>135</v>
      </c>
      <c r="W1460" s="38">
        <v>9</v>
      </c>
      <c r="X1460" s="38" t="s">
        <v>12154</v>
      </c>
      <c r="Y1460" s="38">
        <v>9</v>
      </c>
      <c r="Z1460" s="38">
        <v>9</v>
      </c>
      <c r="AA1460" s="38">
        <v>10</v>
      </c>
      <c r="AB1460" s="38">
        <v>10</v>
      </c>
      <c r="AC1460" s="38">
        <v>10</v>
      </c>
      <c r="AD1460" s="38">
        <v>9</v>
      </c>
      <c r="AE1460" s="38">
        <v>9</v>
      </c>
      <c r="AF1460" s="38" t="s">
        <v>115</v>
      </c>
      <c r="AG1460" s="38">
        <v>9</v>
      </c>
      <c r="AH1460" s="38" t="s">
        <v>12155</v>
      </c>
      <c r="AI1460" s="38" t="s">
        <v>54</v>
      </c>
      <c r="AJ1460" s="38" t="s">
        <v>55</v>
      </c>
      <c r="AK1460" s="38" t="s">
        <v>56</v>
      </c>
      <c r="AL1460" s="38" t="s">
        <v>10479</v>
      </c>
      <c r="AM1460" s="38" t="s">
        <v>57</v>
      </c>
      <c r="AN1460" s="38" t="s">
        <v>10479</v>
      </c>
      <c r="AO1460" s="43"/>
      <c r="AP1460" s="2">
        <v>44917.702708333331</v>
      </c>
      <c r="AQ1460" s="35">
        <v>44928.352847222224</v>
      </c>
      <c r="AR1460" s="38" t="s">
        <v>12156</v>
      </c>
      <c r="AS1460" s="35">
        <v>44917.702708333331</v>
      </c>
      <c r="AT1460" s="38" t="s">
        <v>60</v>
      </c>
      <c r="AU1460" s="38" t="s">
        <v>61</v>
      </c>
      <c r="AV1460" s="38" t="s">
        <v>62</v>
      </c>
    </row>
    <row r="1461" spans="1:48" ht="13.8" hidden="1" x14ac:dyDescent="0.25">
      <c r="A1461" s="35">
        <v>44924.351736111108</v>
      </c>
      <c r="B1461" s="35">
        <v>44924.354074074072</v>
      </c>
      <c r="C1461" s="38" t="s">
        <v>46</v>
      </c>
      <c r="D1461" s="38" t="s">
        <v>11868</v>
      </c>
      <c r="E1461" s="38">
        <v>100</v>
      </c>
      <c r="F1461" s="38">
        <v>202</v>
      </c>
      <c r="G1461" s="38" t="s">
        <v>85</v>
      </c>
      <c r="H1461" s="35">
        <v>44924.354085648149</v>
      </c>
      <c r="I1461" s="38" t="s">
        <v>10479</v>
      </c>
      <c r="J1461" s="38" t="s">
        <v>11869</v>
      </c>
      <c r="K1461" s="38" t="s">
        <v>11870</v>
      </c>
      <c r="L1461" s="38"/>
      <c r="M1461" s="38">
        <v>-12.0464</v>
      </c>
      <c r="N1461" s="38">
        <v>-77.0428</v>
      </c>
      <c r="O1461" s="38" t="s">
        <v>51</v>
      </c>
      <c r="P1461" s="38" t="s">
        <v>52</v>
      </c>
      <c r="Q1461" s="38" t="s">
        <v>74</v>
      </c>
      <c r="R1461" s="38">
        <v>10</v>
      </c>
      <c r="S1461" s="38" t="s">
        <v>11871</v>
      </c>
      <c r="T1461" s="41" t="s">
        <v>9832</v>
      </c>
      <c r="U1461" s="40" t="s">
        <v>9821</v>
      </c>
      <c r="V1461" s="38" t="s">
        <v>135</v>
      </c>
      <c r="W1461" s="38">
        <v>10</v>
      </c>
      <c r="X1461" s="38" t="s">
        <v>11872</v>
      </c>
      <c r="Y1461" s="38">
        <v>10</v>
      </c>
      <c r="Z1461" s="38">
        <v>10</v>
      </c>
      <c r="AA1461" s="38">
        <v>10</v>
      </c>
      <c r="AB1461" s="38">
        <v>10</v>
      </c>
      <c r="AC1461" s="38">
        <v>10</v>
      </c>
      <c r="AD1461" s="38">
        <v>10</v>
      </c>
      <c r="AE1461" s="38">
        <v>10</v>
      </c>
      <c r="AF1461" s="38" t="s">
        <v>115</v>
      </c>
      <c r="AG1461" s="38">
        <v>10</v>
      </c>
      <c r="AH1461" s="38" t="s">
        <v>10479</v>
      </c>
      <c r="AI1461" s="38" t="s">
        <v>54</v>
      </c>
      <c r="AJ1461" s="38" t="s">
        <v>55</v>
      </c>
      <c r="AK1461" s="38" t="s">
        <v>56</v>
      </c>
      <c r="AL1461" s="38" t="s">
        <v>10479</v>
      </c>
      <c r="AM1461" s="38" t="s">
        <v>11331</v>
      </c>
      <c r="AN1461" s="38" t="s">
        <v>10479</v>
      </c>
      <c r="AO1461" s="43"/>
      <c r="AP1461" s="2">
        <v>44924.354085648149</v>
      </c>
      <c r="AQ1461" s="35">
        <v>44928.352847222224</v>
      </c>
      <c r="AR1461" s="38" t="s">
        <v>11873</v>
      </c>
      <c r="AS1461" s="35">
        <v>44924.354085648149</v>
      </c>
      <c r="AT1461" s="38" t="s">
        <v>60</v>
      </c>
      <c r="AU1461" s="38" t="s">
        <v>61</v>
      </c>
      <c r="AV1461" s="38" t="s">
        <v>62</v>
      </c>
    </row>
    <row r="1462" spans="1:48" ht="13.2" hidden="1" x14ac:dyDescent="0.25">
      <c r="A1462" s="35">
        <v>44923.277557870373</v>
      </c>
      <c r="B1462" s="35">
        <v>44923.278877314813</v>
      </c>
      <c r="C1462" s="38" t="s">
        <v>46</v>
      </c>
      <c r="D1462" s="38" t="s">
        <v>11982</v>
      </c>
      <c r="E1462" s="38">
        <v>100</v>
      </c>
      <c r="F1462" s="38">
        <v>113</v>
      </c>
      <c r="G1462" s="38" t="s">
        <v>85</v>
      </c>
      <c r="H1462" s="35">
        <v>44923.278877314813</v>
      </c>
      <c r="I1462" s="38" t="s">
        <v>10479</v>
      </c>
      <c r="J1462" s="38" t="s">
        <v>11983</v>
      </c>
      <c r="K1462" s="38" t="s">
        <v>11984</v>
      </c>
      <c r="L1462" s="38">
        <v>2888419</v>
      </c>
      <c r="M1462" s="38">
        <v>-12.0464</v>
      </c>
      <c r="N1462" s="38">
        <v>-77.0428</v>
      </c>
      <c r="O1462" s="38" t="s">
        <v>51</v>
      </c>
      <c r="P1462" s="38" t="s">
        <v>52</v>
      </c>
      <c r="Q1462" s="38" t="s">
        <v>74</v>
      </c>
      <c r="R1462" s="38">
        <v>10</v>
      </c>
      <c r="S1462" s="38" t="s">
        <v>11985</v>
      </c>
      <c r="T1462" s="40" t="s">
        <v>9823</v>
      </c>
      <c r="U1462" s="40" t="s">
        <v>9821</v>
      </c>
      <c r="V1462" s="38" t="s">
        <v>135</v>
      </c>
      <c r="W1462" s="38">
        <v>10</v>
      </c>
      <c r="X1462" s="38" t="s">
        <v>11986</v>
      </c>
      <c r="Y1462" s="38">
        <v>10</v>
      </c>
      <c r="Z1462" s="38">
        <v>10</v>
      </c>
      <c r="AA1462" s="38">
        <v>10</v>
      </c>
      <c r="AB1462" s="38">
        <v>10</v>
      </c>
      <c r="AC1462" s="38">
        <v>10</v>
      </c>
      <c r="AD1462" s="38">
        <v>10</v>
      </c>
      <c r="AE1462" s="38">
        <v>10</v>
      </c>
      <c r="AF1462" s="38" t="s">
        <v>115</v>
      </c>
      <c r="AG1462" s="38">
        <v>10</v>
      </c>
      <c r="AH1462" s="38" t="s">
        <v>1092</v>
      </c>
      <c r="AI1462" s="38" t="s">
        <v>54</v>
      </c>
      <c r="AJ1462" s="38" t="s">
        <v>55</v>
      </c>
      <c r="AK1462" s="38" t="s">
        <v>56</v>
      </c>
      <c r="AL1462" s="38" t="s">
        <v>10479</v>
      </c>
      <c r="AM1462" s="38" t="s">
        <v>57</v>
      </c>
      <c r="AN1462" s="38" t="s">
        <v>11987</v>
      </c>
      <c r="AO1462" s="43"/>
      <c r="AP1462" s="2">
        <v>44923.278877314813</v>
      </c>
      <c r="AQ1462" s="35">
        <v>44928.352847222224</v>
      </c>
      <c r="AR1462" s="38" t="s">
        <v>11988</v>
      </c>
      <c r="AS1462" s="35">
        <v>44923.278877314813</v>
      </c>
      <c r="AT1462" s="38" t="s">
        <v>60</v>
      </c>
      <c r="AU1462" s="38" t="s">
        <v>61</v>
      </c>
      <c r="AV1462" s="38" t="s">
        <v>62</v>
      </c>
    </row>
    <row r="1463" spans="1:48" ht="13.2" hidden="1" x14ac:dyDescent="0.25">
      <c r="A1463" s="35">
        <v>44923.523356481484</v>
      </c>
      <c r="B1463" s="35">
        <v>44923.524930555555</v>
      </c>
      <c r="C1463" s="38" t="s">
        <v>46</v>
      </c>
      <c r="D1463" s="38" t="s">
        <v>11963</v>
      </c>
      <c r="E1463" s="38">
        <v>100</v>
      </c>
      <c r="F1463" s="38">
        <v>136</v>
      </c>
      <c r="G1463" s="38" t="s">
        <v>85</v>
      </c>
      <c r="H1463" s="35">
        <v>44923.524942129632</v>
      </c>
      <c r="I1463" s="38" t="s">
        <v>10479</v>
      </c>
      <c r="J1463" s="38" t="s">
        <v>11964</v>
      </c>
      <c r="K1463" s="38" t="s">
        <v>11965</v>
      </c>
      <c r="L1463" s="38"/>
      <c r="M1463" s="38">
        <v>-12.0464</v>
      </c>
      <c r="N1463" s="38">
        <v>-77.0428</v>
      </c>
      <c r="O1463" s="38" t="s">
        <v>51</v>
      </c>
      <c r="P1463" s="38" t="s">
        <v>52</v>
      </c>
      <c r="Q1463" s="38" t="s">
        <v>74</v>
      </c>
      <c r="R1463" s="38">
        <v>10</v>
      </c>
      <c r="S1463" s="38" t="s">
        <v>11966</v>
      </c>
      <c r="T1463" s="39" t="s">
        <v>9834</v>
      </c>
      <c r="U1463" s="40" t="s">
        <v>9821</v>
      </c>
      <c r="V1463" s="38" t="s">
        <v>10479</v>
      </c>
      <c r="W1463" s="38"/>
      <c r="X1463" s="38" t="s">
        <v>11967</v>
      </c>
      <c r="Y1463" s="38">
        <v>10</v>
      </c>
      <c r="Z1463" s="38">
        <v>10</v>
      </c>
      <c r="AA1463" s="38">
        <v>10</v>
      </c>
      <c r="AB1463" s="38">
        <v>10</v>
      </c>
      <c r="AC1463" s="38">
        <v>9</v>
      </c>
      <c r="AD1463" s="38">
        <v>10</v>
      </c>
      <c r="AE1463" s="38">
        <v>10</v>
      </c>
      <c r="AF1463" s="38" t="s">
        <v>10479</v>
      </c>
      <c r="AG1463" s="38"/>
      <c r="AH1463" s="38" t="s">
        <v>10479</v>
      </c>
      <c r="AI1463" s="38" t="s">
        <v>54</v>
      </c>
      <c r="AJ1463" s="38" t="s">
        <v>55</v>
      </c>
      <c r="AK1463" s="38" t="s">
        <v>56</v>
      </c>
      <c r="AL1463" s="38" t="s">
        <v>10479</v>
      </c>
      <c r="AM1463" s="38" t="s">
        <v>11860</v>
      </c>
      <c r="AN1463" s="38" t="s">
        <v>10479</v>
      </c>
      <c r="AO1463" s="43"/>
      <c r="AP1463" s="2">
        <v>44923.524942129632</v>
      </c>
      <c r="AQ1463" s="35">
        <v>44928.352847222224</v>
      </c>
      <c r="AR1463" s="38" t="s">
        <v>11968</v>
      </c>
      <c r="AS1463" s="35">
        <v>44923.524942129632</v>
      </c>
      <c r="AT1463" s="38" t="s">
        <v>60</v>
      </c>
      <c r="AU1463" s="38" t="s">
        <v>61</v>
      </c>
      <c r="AV1463" s="38" t="s">
        <v>62</v>
      </c>
    </row>
    <row r="1464" spans="1:48" ht="13.2" hidden="1" x14ac:dyDescent="0.25">
      <c r="A1464" s="34">
        <v>44924.664675925924</v>
      </c>
      <c r="B1464" s="34">
        <v>44924.666493055556</v>
      </c>
      <c r="C1464" s="36" t="s">
        <v>46</v>
      </c>
      <c r="D1464" s="36" t="s">
        <v>11852</v>
      </c>
      <c r="E1464" s="36">
        <v>100</v>
      </c>
      <c r="F1464" s="36">
        <v>157</v>
      </c>
      <c r="G1464" s="36" t="s">
        <v>85</v>
      </c>
      <c r="H1464" s="34">
        <v>44924.666504629633</v>
      </c>
      <c r="I1464" s="36" t="s">
        <v>10479</v>
      </c>
      <c r="J1464" s="36" t="s">
        <v>11853</v>
      </c>
      <c r="K1464" s="36" t="s">
        <v>11854</v>
      </c>
      <c r="L1464" s="36"/>
      <c r="M1464" s="36">
        <v>-12.0464</v>
      </c>
      <c r="N1464" s="36">
        <v>-77.0428</v>
      </c>
      <c r="O1464" s="36" t="s">
        <v>51</v>
      </c>
      <c r="P1464" s="36" t="s">
        <v>52</v>
      </c>
      <c r="Q1464" s="36" t="s">
        <v>74</v>
      </c>
      <c r="R1464" s="36">
        <v>10</v>
      </c>
      <c r="S1464" s="36" t="s">
        <v>357</v>
      </c>
      <c r="T1464" s="39" t="s">
        <v>9834</v>
      </c>
      <c r="U1464" s="40" t="s">
        <v>9821</v>
      </c>
      <c r="V1464" s="36" t="s">
        <v>135</v>
      </c>
      <c r="W1464" s="36">
        <v>9</v>
      </c>
      <c r="X1464" s="36" t="s">
        <v>11855</v>
      </c>
      <c r="Y1464" s="36">
        <v>10</v>
      </c>
      <c r="Z1464" s="36">
        <v>10</v>
      </c>
      <c r="AA1464" s="36">
        <v>10</v>
      </c>
      <c r="AB1464" s="36">
        <v>10</v>
      </c>
      <c r="AC1464" s="36">
        <v>9</v>
      </c>
      <c r="AD1464" s="36">
        <v>9</v>
      </c>
      <c r="AE1464" s="36">
        <v>9</v>
      </c>
      <c r="AF1464" s="36" t="s">
        <v>115</v>
      </c>
      <c r="AG1464" s="36">
        <v>9</v>
      </c>
      <c r="AH1464" s="36" t="s">
        <v>2541</v>
      </c>
      <c r="AI1464" s="36" t="s">
        <v>54</v>
      </c>
      <c r="AJ1464" s="36" t="s">
        <v>55</v>
      </c>
      <c r="AK1464" s="36" t="s">
        <v>56</v>
      </c>
      <c r="AL1464" s="36" t="s">
        <v>10479</v>
      </c>
      <c r="AM1464" s="36" t="s">
        <v>345</v>
      </c>
      <c r="AN1464" s="36" t="s">
        <v>10479</v>
      </c>
      <c r="AO1464" s="42"/>
      <c r="AP1464" s="2">
        <v>44924.666504629633</v>
      </c>
      <c r="AQ1464" s="34">
        <v>44928.352847222224</v>
      </c>
      <c r="AR1464" s="36" t="s">
        <v>11856</v>
      </c>
      <c r="AS1464" s="34">
        <v>44924.666504629633</v>
      </c>
      <c r="AT1464" s="36" t="s">
        <v>60</v>
      </c>
      <c r="AU1464" s="36" t="s">
        <v>61</v>
      </c>
      <c r="AV1464" s="36" t="s">
        <v>62</v>
      </c>
    </row>
    <row r="1465" spans="1:48" ht="13.2" hidden="1" x14ac:dyDescent="0.25">
      <c r="A1465" s="34">
        <v>44917.734560185185</v>
      </c>
      <c r="B1465" s="34">
        <v>44917.735590277778</v>
      </c>
      <c r="C1465" s="36" t="s">
        <v>46</v>
      </c>
      <c r="D1465" s="36" t="s">
        <v>12121</v>
      </c>
      <c r="E1465" s="36">
        <v>100</v>
      </c>
      <c r="F1465" s="36">
        <v>89</v>
      </c>
      <c r="G1465" s="36" t="s">
        <v>85</v>
      </c>
      <c r="H1465" s="34">
        <v>44917.735601851855</v>
      </c>
      <c r="I1465" s="36" t="s">
        <v>10479</v>
      </c>
      <c r="J1465" s="36" t="s">
        <v>12122</v>
      </c>
      <c r="K1465" s="36" t="s">
        <v>12123</v>
      </c>
      <c r="L1465" s="36"/>
      <c r="M1465" s="36">
        <v>-12.0464</v>
      </c>
      <c r="N1465" s="36">
        <v>-77.0428</v>
      </c>
      <c r="O1465" s="36" t="s">
        <v>51</v>
      </c>
      <c r="P1465" s="36" t="s">
        <v>52</v>
      </c>
      <c r="Q1465" s="36" t="s">
        <v>74</v>
      </c>
      <c r="R1465" s="36">
        <v>9</v>
      </c>
      <c r="S1465" s="36" t="s">
        <v>12124</v>
      </c>
      <c r="T1465" s="36"/>
      <c r="U1465" s="36"/>
      <c r="V1465" s="36" t="s">
        <v>135</v>
      </c>
      <c r="W1465" s="36">
        <v>10</v>
      </c>
      <c r="X1465" s="36" t="s">
        <v>12125</v>
      </c>
      <c r="Y1465" s="36">
        <v>7</v>
      </c>
      <c r="Z1465" s="36">
        <v>10</v>
      </c>
      <c r="AA1465" s="36">
        <v>10</v>
      </c>
      <c r="AB1465" s="36">
        <v>10</v>
      </c>
      <c r="AC1465" s="36">
        <v>10</v>
      </c>
      <c r="AD1465" s="36">
        <v>10</v>
      </c>
      <c r="AE1465" s="36">
        <v>10</v>
      </c>
      <c r="AF1465" s="36" t="s">
        <v>115</v>
      </c>
      <c r="AG1465" s="36">
        <v>10</v>
      </c>
      <c r="AH1465" s="36" t="s">
        <v>1025</v>
      </c>
      <c r="AI1465" s="36" t="s">
        <v>54</v>
      </c>
      <c r="AJ1465" s="36" t="s">
        <v>55</v>
      </c>
      <c r="AK1465" s="36" t="s">
        <v>56</v>
      </c>
      <c r="AL1465" s="36" t="s">
        <v>10479</v>
      </c>
      <c r="AM1465" s="36" t="s">
        <v>745</v>
      </c>
      <c r="AN1465" s="36" t="s">
        <v>10479</v>
      </c>
      <c r="AO1465" s="42"/>
      <c r="AP1465" s="2">
        <v>44917.735601851855</v>
      </c>
      <c r="AQ1465" s="34">
        <v>44928.352847222224</v>
      </c>
      <c r="AR1465" s="36" t="s">
        <v>12126</v>
      </c>
      <c r="AS1465" s="34">
        <v>44917.735601851855</v>
      </c>
      <c r="AT1465" s="36" t="s">
        <v>60</v>
      </c>
      <c r="AU1465" s="36" t="s">
        <v>61</v>
      </c>
      <c r="AV1465" s="36" t="s">
        <v>62</v>
      </c>
    </row>
    <row r="1466" spans="1:48" ht="13.2" hidden="1" x14ac:dyDescent="0.25">
      <c r="A1466" s="35">
        <v>44923.542638888888</v>
      </c>
      <c r="B1466" s="35">
        <v>44923.543078703704</v>
      </c>
      <c r="C1466" s="38" t="s">
        <v>46</v>
      </c>
      <c r="D1466" s="38" t="s">
        <v>11945</v>
      </c>
      <c r="E1466" s="38">
        <v>100</v>
      </c>
      <c r="F1466" s="38">
        <v>37</v>
      </c>
      <c r="G1466" s="38" t="s">
        <v>85</v>
      </c>
      <c r="H1466" s="35">
        <v>44923.543090277781</v>
      </c>
      <c r="I1466" s="38" t="s">
        <v>10479</v>
      </c>
      <c r="J1466" s="38" t="s">
        <v>11946</v>
      </c>
      <c r="K1466" s="38" t="s">
        <v>11947</v>
      </c>
      <c r="L1466" s="38">
        <v>2893277</v>
      </c>
      <c r="M1466" s="38">
        <v>-12.0464</v>
      </c>
      <c r="N1466" s="38">
        <v>-77.0428</v>
      </c>
      <c r="O1466" s="38" t="s">
        <v>51</v>
      </c>
      <c r="P1466" s="38" t="s">
        <v>52</v>
      </c>
      <c r="Q1466" s="38" t="s">
        <v>74</v>
      </c>
      <c r="R1466" s="38">
        <v>10</v>
      </c>
      <c r="S1466" s="38" t="s">
        <v>11948</v>
      </c>
      <c r="T1466" s="39" t="s">
        <v>9834</v>
      </c>
      <c r="U1466" s="40" t="s">
        <v>9821</v>
      </c>
      <c r="V1466" s="38" t="s">
        <v>135</v>
      </c>
      <c r="W1466" s="38">
        <v>10</v>
      </c>
      <c r="X1466" s="38" t="s">
        <v>10479</v>
      </c>
      <c r="Y1466" s="38">
        <v>10</v>
      </c>
      <c r="Z1466" s="38">
        <v>10</v>
      </c>
      <c r="AA1466" s="38">
        <v>10</v>
      </c>
      <c r="AB1466" s="38">
        <v>10</v>
      </c>
      <c r="AC1466" s="38">
        <v>10</v>
      </c>
      <c r="AD1466" s="38">
        <v>10</v>
      </c>
      <c r="AE1466" s="38">
        <v>10</v>
      </c>
      <c r="AF1466" s="38" t="s">
        <v>115</v>
      </c>
      <c r="AG1466" s="38">
        <v>10</v>
      </c>
      <c r="AH1466" s="38" t="s">
        <v>10479</v>
      </c>
      <c r="AI1466" s="38" t="s">
        <v>54</v>
      </c>
      <c r="AJ1466" s="38" t="s">
        <v>55</v>
      </c>
      <c r="AK1466" s="38" t="s">
        <v>56</v>
      </c>
      <c r="AL1466" s="38" t="s">
        <v>10479</v>
      </c>
      <c r="AM1466" s="38" t="s">
        <v>697</v>
      </c>
      <c r="AN1466" s="38" t="s">
        <v>11949</v>
      </c>
      <c r="AO1466" s="43"/>
      <c r="AP1466" s="2">
        <v>44923.543090277781</v>
      </c>
      <c r="AQ1466" s="35">
        <v>44928.352847222224</v>
      </c>
      <c r="AR1466" s="38" t="s">
        <v>11950</v>
      </c>
      <c r="AS1466" s="35">
        <v>44923.543090277781</v>
      </c>
      <c r="AT1466" s="38" t="s">
        <v>60</v>
      </c>
      <c r="AU1466" s="38" t="s">
        <v>61</v>
      </c>
      <c r="AV1466" s="38" t="s">
        <v>62</v>
      </c>
    </row>
    <row r="1467" spans="1:48" ht="13.2" hidden="1" x14ac:dyDescent="0.25">
      <c r="A1467" s="35">
        <v>44910.790694444448</v>
      </c>
      <c r="B1467" s="35">
        <v>44910.790937500002</v>
      </c>
      <c r="C1467" s="38" t="s">
        <v>46</v>
      </c>
      <c r="D1467" s="38" t="s">
        <v>12102</v>
      </c>
      <c r="E1467" s="38">
        <v>19</v>
      </c>
      <c r="F1467" s="38">
        <v>20</v>
      </c>
      <c r="G1467" s="38" t="s">
        <v>48</v>
      </c>
      <c r="H1467" s="35">
        <v>44917.791018518517</v>
      </c>
      <c r="I1467" s="38" t="s">
        <v>10479</v>
      </c>
      <c r="J1467" s="38" t="s">
        <v>12103</v>
      </c>
      <c r="K1467" s="38" t="s">
        <v>12104</v>
      </c>
      <c r="L1467" s="38"/>
      <c r="M1467" s="38"/>
      <c r="N1467" s="38"/>
      <c r="O1467" s="38" t="s">
        <v>51</v>
      </c>
      <c r="P1467" s="38" t="s">
        <v>52</v>
      </c>
      <c r="Q1467" s="38" t="s">
        <v>74</v>
      </c>
      <c r="R1467" s="38">
        <v>10</v>
      </c>
      <c r="S1467" s="38" t="s">
        <v>12105</v>
      </c>
      <c r="T1467" s="39" t="s">
        <v>9820</v>
      </c>
      <c r="U1467" s="40" t="s">
        <v>9821</v>
      </c>
      <c r="V1467" s="38" t="s">
        <v>10479</v>
      </c>
      <c r="W1467" s="38"/>
      <c r="X1467" s="38" t="s">
        <v>10479</v>
      </c>
      <c r="Y1467" s="38"/>
      <c r="Z1467" s="38"/>
      <c r="AA1467" s="38"/>
      <c r="AB1467" s="38"/>
      <c r="AC1467" s="38"/>
      <c r="AD1467" s="38"/>
      <c r="AE1467" s="38"/>
      <c r="AF1467" s="38" t="s">
        <v>10479</v>
      </c>
      <c r="AG1467" s="38"/>
      <c r="AH1467" s="38" t="s">
        <v>10479</v>
      </c>
      <c r="AI1467" s="38" t="s">
        <v>54</v>
      </c>
      <c r="AJ1467" s="38" t="s">
        <v>138</v>
      </c>
      <c r="AK1467" s="38" t="s">
        <v>56</v>
      </c>
      <c r="AL1467" s="38" t="s">
        <v>10479</v>
      </c>
      <c r="AM1467" s="38" t="s">
        <v>57</v>
      </c>
      <c r="AN1467" s="38" t="s">
        <v>10479</v>
      </c>
      <c r="AO1467" s="43"/>
      <c r="AP1467" s="2">
        <v>44917.791018518517</v>
      </c>
      <c r="AQ1467" s="35">
        <v>44928.352847222224</v>
      </c>
      <c r="AR1467" s="38" t="s">
        <v>12106</v>
      </c>
      <c r="AS1467" s="35">
        <v>44917.791018518517</v>
      </c>
      <c r="AT1467" s="38" t="s">
        <v>60</v>
      </c>
      <c r="AU1467" s="38" t="s">
        <v>61</v>
      </c>
      <c r="AV1467" s="38" t="s">
        <v>62</v>
      </c>
    </row>
    <row r="1468" spans="1:48" ht="13.2" hidden="1" x14ac:dyDescent="0.25">
      <c r="A1468" s="35">
        <v>44917.733229166668</v>
      </c>
      <c r="B1468" s="35">
        <v>44917.734409722223</v>
      </c>
      <c r="C1468" s="38" t="s">
        <v>46</v>
      </c>
      <c r="D1468" s="38" t="s">
        <v>12127</v>
      </c>
      <c r="E1468" s="38">
        <v>100</v>
      </c>
      <c r="F1468" s="38">
        <v>101</v>
      </c>
      <c r="G1468" s="38" t="s">
        <v>85</v>
      </c>
      <c r="H1468" s="35">
        <v>44917.734409722223</v>
      </c>
      <c r="I1468" s="38" t="s">
        <v>10479</v>
      </c>
      <c r="J1468" s="38" t="s">
        <v>12128</v>
      </c>
      <c r="K1468" s="38" t="s">
        <v>12129</v>
      </c>
      <c r="L1468" s="38"/>
      <c r="M1468" s="38">
        <v>-12.0464</v>
      </c>
      <c r="N1468" s="38">
        <v>-77.0428</v>
      </c>
      <c r="O1468" s="38" t="s">
        <v>51</v>
      </c>
      <c r="P1468" s="38" t="s">
        <v>52</v>
      </c>
      <c r="Q1468" s="38" t="s">
        <v>74</v>
      </c>
      <c r="R1468" s="38">
        <v>10</v>
      </c>
      <c r="S1468" s="38" t="s">
        <v>12130</v>
      </c>
      <c r="T1468" s="40" t="s">
        <v>9823</v>
      </c>
      <c r="U1468" s="40" t="s">
        <v>9821</v>
      </c>
      <c r="V1468" s="38" t="s">
        <v>135</v>
      </c>
      <c r="W1468" s="38">
        <v>10</v>
      </c>
      <c r="X1468" s="38" t="s">
        <v>12131</v>
      </c>
      <c r="Y1468" s="38">
        <v>9</v>
      </c>
      <c r="Z1468" s="38">
        <v>10</v>
      </c>
      <c r="AA1468" s="38">
        <v>10</v>
      </c>
      <c r="AB1468" s="38">
        <v>10</v>
      </c>
      <c r="AC1468" s="38">
        <v>10</v>
      </c>
      <c r="AD1468" s="38">
        <v>10</v>
      </c>
      <c r="AE1468" s="38">
        <v>10</v>
      </c>
      <c r="AF1468" s="38" t="s">
        <v>115</v>
      </c>
      <c r="AG1468" s="38">
        <v>10</v>
      </c>
      <c r="AH1468" s="38" t="s">
        <v>12132</v>
      </c>
      <c r="AI1468" s="38" t="s">
        <v>54</v>
      </c>
      <c r="AJ1468" s="38" t="s">
        <v>55</v>
      </c>
      <c r="AK1468" s="38" t="s">
        <v>56</v>
      </c>
      <c r="AL1468" s="38" t="s">
        <v>10479</v>
      </c>
      <c r="AM1468" s="38" t="s">
        <v>57</v>
      </c>
      <c r="AN1468" s="38" t="s">
        <v>10479</v>
      </c>
      <c r="AO1468" s="43"/>
      <c r="AP1468" s="2">
        <v>44917.734409722223</v>
      </c>
      <c r="AQ1468" s="35">
        <v>44928.352847222224</v>
      </c>
      <c r="AR1468" s="38" t="s">
        <v>12133</v>
      </c>
      <c r="AS1468" s="35">
        <v>44917.734409722223</v>
      </c>
      <c r="AT1468" s="38" t="s">
        <v>60</v>
      </c>
      <c r="AU1468" s="38" t="s">
        <v>61</v>
      </c>
      <c r="AV1468" s="38" t="s">
        <v>62</v>
      </c>
    </row>
    <row r="1469" spans="1:48" ht="13.2" hidden="1" x14ac:dyDescent="0.25">
      <c r="A1469" s="34">
        <v>44917.763703703706</v>
      </c>
      <c r="B1469" s="34">
        <v>44917.764884259261</v>
      </c>
      <c r="C1469" s="36" t="s">
        <v>46</v>
      </c>
      <c r="D1469" s="36" t="s">
        <v>12107</v>
      </c>
      <c r="E1469" s="36">
        <v>100</v>
      </c>
      <c r="F1469" s="36">
        <v>102</v>
      </c>
      <c r="G1469" s="36" t="s">
        <v>85</v>
      </c>
      <c r="H1469" s="34">
        <v>44917.764907407407</v>
      </c>
      <c r="I1469" s="36" t="s">
        <v>10479</v>
      </c>
      <c r="J1469" s="36" t="s">
        <v>12108</v>
      </c>
      <c r="K1469" s="36" t="s">
        <v>12109</v>
      </c>
      <c r="L1469" s="36"/>
      <c r="M1469" s="36">
        <v>-12.0464</v>
      </c>
      <c r="N1469" s="36">
        <v>-77.0428</v>
      </c>
      <c r="O1469" s="36" t="s">
        <v>51</v>
      </c>
      <c r="P1469" s="36" t="s">
        <v>52</v>
      </c>
      <c r="Q1469" s="36" t="s">
        <v>74</v>
      </c>
      <c r="R1469" s="36">
        <v>10</v>
      </c>
      <c r="S1469" s="36" t="s">
        <v>12110</v>
      </c>
      <c r="T1469" s="40" t="s">
        <v>9823</v>
      </c>
      <c r="U1469" s="40" t="s">
        <v>9821</v>
      </c>
      <c r="V1469" s="36" t="s">
        <v>135</v>
      </c>
      <c r="W1469" s="36">
        <v>10</v>
      </c>
      <c r="X1469" s="36" t="s">
        <v>12111</v>
      </c>
      <c r="Y1469" s="36">
        <v>10</v>
      </c>
      <c r="Z1469" s="36">
        <v>9</v>
      </c>
      <c r="AA1469" s="36">
        <v>10</v>
      </c>
      <c r="AB1469" s="36">
        <v>10</v>
      </c>
      <c r="AC1469" s="36">
        <v>10</v>
      </c>
      <c r="AD1469" s="36">
        <v>10</v>
      </c>
      <c r="AE1469" s="36">
        <v>10</v>
      </c>
      <c r="AF1469" s="36" t="s">
        <v>115</v>
      </c>
      <c r="AG1469" s="36">
        <v>10</v>
      </c>
      <c r="AH1469" s="36" t="s">
        <v>12112</v>
      </c>
      <c r="AI1469" s="36" t="s">
        <v>54</v>
      </c>
      <c r="AJ1469" s="36" t="s">
        <v>55</v>
      </c>
      <c r="AK1469" s="36" t="s">
        <v>56</v>
      </c>
      <c r="AL1469" s="36" t="s">
        <v>10479</v>
      </c>
      <c r="AM1469" s="36" t="s">
        <v>710</v>
      </c>
      <c r="AN1469" s="36" t="s">
        <v>10479</v>
      </c>
      <c r="AO1469" s="42"/>
      <c r="AP1469" s="2">
        <v>44917.764907407407</v>
      </c>
      <c r="AQ1469" s="34">
        <v>44928.352847222224</v>
      </c>
      <c r="AR1469" s="36" t="s">
        <v>12113</v>
      </c>
      <c r="AS1469" s="34">
        <v>44917.764907407407</v>
      </c>
      <c r="AT1469" s="36" t="s">
        <v>60</v>
      </c>
      <c r="AU1469" s="36" t="s">
        <v>61</v>
      </c>
      <c r="AV1469" s="36" t="s">
        <v>62</v>
      </c>
    </row>
    <row r="1470" spans="1:48" ht="13.2" hidden="1" x14ac:dyDescent="0.25">
      <c r="A1470" s="34">
        <v>44924.388275462959</v>
      </c>
      <c r="B1470" s="34">
        <v>44924.390543981484</v>
      </c>
      <c r="C1470" s="36" t="s">
        <v>46</v>
      </c>
      <c r="D1470" s="36" t="s">
        <v>11862</v>
      </c>
      <c r="E1470" s="36">
        <v>100</v>
      </c>
      <c r="F1470" s="36">
        <v>195</v>
      </c>
      <c r="G1470" s="36" t="s">
        <v>85</v>
      </c>
      <c r="H1470" s="34">
        <v>44924.390555555554</v>
      </c>
      <c r="I1470" s="36" t="s">
        <v>10479</v>
      </c>
      <c r="J1470" s="36" t="s">
        <v>11863</v>
      </c>
      <c r="K1470" s="36" t="s">
        <v>11864</v>
      </c>
      <c r="L1470" s="36"/>
      <c r="M1470" s="36">
        <v>-12.0464</v>
      </c>
      <c r="N1470" s="36">
        <v>-77.0428</v>
      </c>
      <c r="O1470" s="36" t="s">
        <v>51</v>
      </c>
      <c r="P1470" s="36" t="s">
        <v>52</v>
      </c>
      <c r="Q1470" s="36" t="s">
        <v>74</v>
      </c>
      <c r="R1470" s="36">
        <v>10</v>
      </c>
      <c r="S1470" s="36" t="s">
        <v>11865</v>
      </c>
      <c r="T1470" s="39" t="s">
        <v>9824</v>
      </c>
      <c r="U1470" s="40" t="s">
        <v>9821</v>
      </c>
      <c r="V1470" s="36" t="s">
        <v>89</v>
      </c>
      <c r="W1470" s="36">
        <v>8</v>
      </c>
      <c r="X1470" s="36" t="s">
        <v>10479</v>
      </c>
      <c r="Y1470" s="36">
        <v>9</v>
      </c>
      <c r="Z1470" s="36">
        <v>9</v>
      </c>
      <c r="AA1470" s="36">
        <v>10</v>
      </c>
      <c r="AB1470" s="36">
        <v>10</v>
      </c>
      <c r="AC1470" s="36">
        <v>10</v>
      </c>
      <c r="AD1470" s="36">
        <v>5</v>
      </c>
      <c r="AE1470" s="36">
        <v>5</v>
      </c>
      <c r="AF1470" s="36" t="s">
        <v>115</v>
      </c>
      <c r="AG1470" s="36">
        <v>8</v>
      </c>
      <c r="AH1470" s="36" t="s">
        <v>11866</v>
      </c>
      <c r="AI1470" s="36" t="s">
        <v>54</v>
      </c>
      <c r="AJ1470" s="36" t="s">
        <v>55</v>
      </c>
      <c r="AK1470" s="36" t="s">
        <v>56</v>
      </c>
      <c r="AL1470" s="36" t="s">
        <v>10479</v>
      </c>
      <c r="AM1470" s="36" t="s">
        <v>210</v>
      </c>
      <c r="AN1470" s="36" t="s">
        <v>5370</v>
      </c>
      <c r="AO1470" s="42"/>
      <c r="AP1470" s="2">
        <v>44924.390555555554</v>
      </c>
      <c r="AQ1470" s="34">
        <v>44928.352847222224</v>
      </c>
      <c r="AR1470" s="36" t="s">
        <v>11867</v>
      </c>
      <c r="AS1470" s="34">
        <v>44924.390555555554</v>
      </c>
      <c r="AT1470" s="36" t="s">
        <v>60</v>
      </c>
      <c r="AU1470" s="36" t="s">
        <v>61</v>
      </c>
      <c r="AV1470" s="36" t="s">
        <v>62</v>
      </c>
    </row>
    <row r="1471" spans="1:48" ht="13.2" hidden="1" x14ac:dyDescent="0.25">
      <c r="A1471" s="35">
        <v>44923.573310185187</v>
      </c>
      <c r="B1471" s="35">
        <v>44923.575520833336</v>
      </c>
      <c r="C1471" s="38" t="s">
        <v>46</v>
      </c>
      <c r="D1471" s="38" t="s">
        <v>11728</v>
      </c>
      <c r="E1471" s="38">
        <v>100</v>
      </c>
      <c r="F1471" s="38">
        <v>190</v>
      </c>
      <c r="G1471" s="38" t="s">
        <v>85</v>
      </c>
      <c r="H1471" s="35">
        <v>44923.575520833336</v>
      </c>
      <c r="I1471" s="38" t="s">
        <v>10479</v>
      </c>
      <c r="J1471" s="38" t="s">
        <v>11922</v>
      </c>
      <c r="K1471" s="38" t="s">
        <v>11923</v>
      </c>
      <c r="L1471" s="38"/>
      <c r="M1471" s="38">
        <v>-12.0464</v>
      </c>
      <c r="N1471" s="38">
        <v>-77.0428</v>
      </c>
      <c r="O1471" s="38" t="s">
        <v>51</v>
      </c>
      <c r="P1471" s="38" t="s">
        <v>52</v>
      </c>
      <c r="Q1471" s="38" t="s">
        <v>74</v>
      </c>
      <c r="R1471" s="38">
        <v>10</v>
      </c>
      <c r="S1471" s="38" t="s">
        <v>11924</v>
      </c>
      <c r="T1471" s="39" t="s">
        <v>9824</v>
      </c>
      <c r="U1471" s="40" t="s">
        <v>9821</v>
      </c>
      <c r="V1471" s="38" t="s">
        <v>135</v>
      </c>
      <c r="W1471" s="38">
        <v>10</v>
      </c>
      <c r="X1471" s="38" t="s">
        <v>11925</v>
      </c>
      <c r="Y1471" s="38">
        <v>10</v>
      </c>
      <c r="Z1471" s="38">
        <v>10</v>
      </c>
      <c r="AA1471" s="38">
        <v>10</v>
      </c>
      <c r="AB1471" s="38">
        <v>10</v>
      </c>
      <c r="AC1471" s="38">
        <v>10</v>
      </c>
      <c r="AD1471" s="38">
        <v>10</v>
      </c>
      <c r="AE1471" s="38">
        <v>10</v>
      </c>
      <c r="AF1471" s="38" t="s">
        <v>115</v>
      </c>
      <c r="AG1471" s="38">
        <v>10</v>
      </c>
      <c r="AH1471" s="38" t="s">
        <v>11926</v>
      </c>
      <c r="AI1471" s="38" t="s">
        <v>54</v>
      </c>
      <c r="AJ1471" s="38" t="s">
        <v>55</v>
      </c>
      <c r="AK1471" s="38" t="s">
        <v>56</v>
      </c>
      <c r="AL1471" s="38" t="s">
        <v>10479</v>
      </c>
      <c r="AM1471" s="38" t="s">
        <v>210</v>
      </c>
      <c r="AN1471" s="38" t="s">
        <v>10479</v>
      </c>
      <c r="AO1471" s="43"/>
      <c r="AP1471" s="2">
        <v>44923.575520833336</v>
      </c>
      <c r="AQ1471" s="35">
        <v>44928.352847222224</v>
      </c>
      <c r="AR1471" s="38" t="s">
        <v>11927</v>
      </c>
      <c r="AS1471" s="35">
        <v>44923.575520833336</v>
      </c>
      <c r="AT1471" s="38" t="s">
        <v>60</v>
      </c>
      <c r="AU1471" s="38" t="s">
        <v>61</v>
      </c>
      <c r="AV1471" s="38" t="s">
        <v>62</v>
      </c>
    </row>
    <row r="1472" spans="1:48" ht="13.2" hidden="1" x14ac:dyDescent="0.25">
      <c r="A1472" s="35">
        <v>44918.073460648149</v>
      </c>
      <c r="B1472" s="35">
        <v>44918.075312499997</v>
      </c>
      <c r="C1472" s="38" t="s">
        <v>46</v>
      </c>
      <c r="D1472" s="38" t="s">
        <v>12083</v>
      </c>
      <c r="E1472" s="38">
        <v>100</v>
      </c>
      <c r="F1472" s="38">
        <v>160</v>
      </c>
      <c r="G1472" s="38" t="s">
        <v>85</v>
      </c>
      <c r="H1472" s="35">
        <v>44918.075324074074</v>
      </c>
      <c r="I1472" s="38" t="s">
        <v>10479</v>
      </c>
      <c r="J1472" s="38" t="s">
        <v>12084</v>
      </c>
      <c r="K1472" s="38" t="s">
        <v>12085</v>
      </c>
      <c r="L1472" s="38"/>
      <c r="M1472" s="38">
        <v>-12.0464</v>
      </c>
      <c r="N1472" s="38">
        <v>-77.0428</v>
      </c>
      <c r="O1472" s="38" t="s">
        <v>51</v>
      </c>
      <c r="P1472" s="38" t="s">
        <v>52</v>
      </c>
      <c r="Q1472" s="38" t="s">
        <v>74</v>
      </c>
      <c r="R1472" s="38">
        <v>10</v>
      </c>
      <c r="S1472" s="38" t="s">
        <v>12086</v>
      </c>
      <c r="T1472" s="39" t="s">
        <v>9822</v>
      </c>
      <c r="U1472" s="40" t="s">
        <v>9821</v>
      </c>
      <c r="V1472" s="38" t="s">
        <v>135</v>
      </c>
      <c r="W1472" s="38">
        <v>10</v>
      </c>
      <c r="X1472" s="38" t="s">
        <v>10479</v>
      </c>
      <c r="Y1472" s="38">
        <v>8</v>
      </c>
      <c r="Z1472" s="38">
        <v>8</v>
      </c>
      <c r="AA1472" s="38">
        <v>10</v>
      </c>
      <c r="AB1472" s="38">
        <v>10</v>
      </c>
      <c r="AC1472" s="38">
        <v>10</v>
      </c>
      <c r="AD1472" s="38">
        <v>4</v>
      </c>
      <c r="AE1472" s="38">
        <v>4</v>
      </c>
      <c r="AF1472" s="38" t="s">
        <v>115</v>
      </c>
      <c r="AG1472" s="38">
        <v>10</v>
      </c>
      <c r="AH1472" s="38" t="s">
        <v>10479</v>
      </c>
      <c r="AI1472" s="38" t="s">
        <v>54</v>
      </c>
      <c r="AJ1472" s="38" t="s">
        <v>138</v>
      </c>
      <c r="AK1472" s="38" t="s">
        <v>56</v>
      </c>
      <c r="AL1472" s="38" t="s">
        <v>10479</v>
      </c>
      <c r="AM1472" s="38" t="s">
        <v>710</v>
      </c>
      <c r="AN1472" s="38" t="s">
        <v>10479</v>
      </c>
      <c r="AO1472" s="43"/>
      <c r="AP1472" s="2">
        <v>44918.075324074074</v>
      </c>
      <c r="AQ1472" s="35">
        <v>44928.352847222224</v>
      </c>
      <c r="AR1472" s="38" t="s">
        <v>12087</v>
      </c>
      <c r="AS1472" s="35">
        <v>44918.075324074074</v>
      </c>
      <c r="AT1472" s="38" t="s">
        <v>60</v>
      </c>
      <c r="AU1472" s="38" t="s">
        <v>61</v>
      </c>
      <c r="AV1472" s="38" t="s">
        <v>62</v>
      </c>
    </row>
    <row r="1473" spans="1:48" ht="13.2" hidden="1" x14ac:dyDescent="0.25">
      <c r="A1473" s="34">
        <v>44923.546446759261</v>
      </c>
      <c r="B1473" s="34">
        <v>44923.548472222225</v>
      </c>
      <c r="C1473" s="36" t="s">
        <v>46</v>
      </c>
      <c r="D1473" s="36" t="s">
        <v>11938</v>
      </c>
      <c r="E1473" s="36">
        <v>100</v>
      </c>
      <c r="F1473" s="36">
        <v>175</v>
      </c>
      <c r="G1473" s="36" t="s">
        <v>85</v>
      </c>
      <c r="H1473" s="34">
        <v>44923.548483796294</v>
      </c>
      <c r="I1473" s="36" t="s">
        <v>10479</v>
      </c>
      <c r="J1473" s="36" t="s">
        <v>11939</v>
      </c>
      <c r="K1473" s="36" t="s">
        <v>11940</v>
      </c>
      <c r="L1473" s="36"/>
      <c r="M1473" s="36">
        <v>-12.0464</v>
      </c>
      <c r="N1473" s="36">
        <v>-77.0428</v>
      </c>
      <c r="O1473" s="36" t="s">
        <v>51</v>
      </c>
      <c r="P1473" s="36" t="s">
        <v>52</v>
      </c>
      <c r="Q1473" s="36" t="s">
        <v>74</v>
      </c>
      <c r="R1473" s="36">
        <v>10</v>
      </c>
      <c r="S1473" s="36" t="s">
        <v>11941</v>
      </c>
      <c r="T1473" s="39" t="s">
        <v>9822</v>
      </c>
      <c r="U1473" s="40" t="s">
        <v>9821</v>
      </c>
      <c r="V1473" s="36" t="s">
        <v>135</v>
      </c>
      <c r="W1473" s="36">
        <v>10</v>
      </c>
      <c r="X1473" s="36" t="s">
        <v>11942</v>
      </c>
      <c r="Y1473" s="36">
        <v>10</v>
      </c>
      <c r="Z1473" s="36">
        <v>10</v>
      </c>
      <c r="AA1473" s="36">
        <v>10</v>
      </c>
      <c r="AB1473" s="36">
        <v>10</v>
      </c>
      <c r="AC1473" s="36">
        <v>10</v>
      </c>
      <c r="AD1473" s="36">
        <v>10</v>
      </c>
      <c r="AE1473" s="36">
        <v>10</v>
      </c>
      <c r="AF1473" s="36" t="s">
        <v>115</v>
      </c>
      <c r="AG1473" s="36">
        <v>10</v>
      </c>
      <c r="AH1473" s="36" t="s">
        <v>11943</v>
      </c>
      <c r="AI1473" s="36" t="s">
        <v>54</v>
      </c>
      <c r="AJ1473" s="36" t="s">
        <v>138</v>
      </c>
      <c r="AK1473" s="36" t="s">
        <v>56</v>
      </c>
      <c r="AL1473" s="36" t="s">
        <v>10479</v>
      </c>
      <c r="AM1473" s="36" t="s">
        <v>11366</v>
      </c>
      <c r="AN1473" s="36" t="s">
        <v>10479</v>
      </c>
      <c r="AO1473" s="42"/>
      <c r="AP1473" s="2">
        <v>44923.548483796294</v>
      </c>
      <c r="AQ1473" s="34">
        <v>44928.352847222224</v>
      </c>
      <c r="AR1473" s="36" t="s">
        <v>11944</v>
      </c>
      <c r="AS1473" s="34">
        <v>44923.548483796294</v>
      </c>
      <c r="AT1473" s="36" t="s">
        <v>60</v>
      </c>
      <c r="AU1473" s="36" t="s">
        <v>61</v>
      </c>
      <c r="AV1473" s="36" t="s">
        <v>62</v>
      </c>
    </row>
    <row r="1474" spans="1:48" ht="13.2" hidden="1" x14ac:dyDescent="0.25">
      <c r="A1474" s="35">
        <v>44920.466041666667</v>
      </c>
      <c r="B1474" s="35">
        <v>44920.467685185184</v>
      </c>
      <c r="C1474" s="38" t="s">
        <v>46</v>
      </c>
      <c r="D1474" s="38" t="s">
        <v>12006</v>
      </c>
      <c r="E1474" s="38">
        <v>100</v>
      </c>
      <c r="F1474" s="38">
        <v>141</v>
      </c>
      <c r="G1474" s="38" t="s">
        <v>85</v>
      </c>
      <c r="H1474" s="35">
        <v>44920.467685185184</v>
      </c>
      <c r="I1474" s="38" t="s">
        <v>10479</v>
      </c>
      <c r="J1474" s="38" t="s">
        <v>12007</v>
      </c>
      <c r="K1474" s="38" t="s">
        <v>12008</v>
      </c>
      <c r="L1474" s="38"/>
      <c r="M1474" s="38">
        <v>-12.0464</v>
      </c>
      <c r="N1474" s="38">
        <v>-77.0428</v>
      </c>
      <c r="O1474" s="38" t="s">
        <v>51</v>
      </c>
      <c r="P1474" s="38" t="s">
        <v>52</v>
      </c>
      <c r="Q1474" s="38" t="s">
        <v>74</v>
      </c>
      <c r="R1474" s="38">
        <v>9</v>
      </c>
      <c r="S1474" s="55" t="s">
        <v>12009</v>
      </c>
      <c r="T1474" s="38"/>
      <c r="U1474" s="38"/>
      <c r="V1474" s="38" t="s">
        <v>135</v>
      </c>
      <c r="W1474" s="38">
        <v>9</v>
      </c>
      <c r="X1474" s="38" t="s">
        <v>10479</v>
      </c>
      <c r="Y1474" s="38">
        <v>9</v>
      </c>
      <c r="Z1474" s="38">
        <v>8</v>
      </c>
      <c r="AA1474" s="38">
        <v>6</v>
      </c>
      <c r="AB1474" s="38">
        <v>9</v>
      </c>
      <c r="AC1474" s="38">
        <v>8</v>
      </c>
      <c r="AD1474" s="38">
        <v>6</v>
      </c>
      <c r="AE1474" s="38">
        <v>8</v>
      </c>
      <c r="AF1474" s="38" t="s">
        <v>115</v>
      </c>
      <c r="AG1474" s="38">
        <v>8</v>
      </c>
      <c r="AH1474" s="38" t="s">
        <v>10479</v>
      </c>
      <c r="AI1474" s="38" t="s">
        <v>54</v>
      </c>
      <c r="AJ1474" s="38" t="s">
        <v>55</v>
      </c>
      <c r="AK1474" s="38" t="s">
        <v>56</v>
      </c>
      <c r="AL1474" s="38" t="s">
        <v>10479</v>
      </c>
      <c r="AM1474" s="38" t="s">
        <v>69</v>
      </c>
      <c r="AN1474" s="38" t="s">
        <v>10479</v>
      </c>
      <c r="AO1474" s="43"/>
      <c r="AP1474" s="2">
        <v>44920.467685185184</v>
      </c>
      <c r="AQ1474" s="35">
        <v>44928.352847222224</v>
      </c>
      <c r="AR1474" s="38" t="s">
        <v>12010</v>
      </c>
      <c r="AS1474" s="35">
        <v>44920.467685185184</v>
      </c>
      <c r="AT1474" s="38" t="s">
        <v>60</v>
      </c>
      <c r="AU1474" s="38" t="s">
        <v>61</v>
      </c>
      <c r="AV1474" s="38" t="s">
        <v>62</v>
      </c>
    </row>
    <row r="1475" spans="1:48" ht="13.2" hidden="1" x14ac:dyDescent="0.25">
      <c r="A1475" s="34">
        <v>44909.739907407406</v>
      </c>
      <c r="B1475" s="34">
        <v>44909.741793981484</v>
      </c>
      <c r="C1475" s="36" t="s">
        <v>46</v>
      </c>
      <c r="D1475" s="36" t="s">
        <v>2536</v>
      </c>
      <c r="E1475" s="36">
        <v>31</v>
      </c>
      <c r="F1475" s="36">
        <v>163</v>
      </c>
      <c r="G1475" s="36" t="s">
        <v>48</v>
      </c>
      <c r="H1475" s="34">
        <v>44916.741828703707</v>
      </c>
      <c r="I1475" s="36" t="s">
        <v>10479</v>
      </c>
      <c r="J1475" s="36" t="s">
        <v>12312</v>
      </c>
      <c r="K1475" s="36" t="s">
        <v>12313</v>
      </c>
      <c r="L1475" s="36"/>
      <c r="M1475" s="36"/>
      <c r="N1475" s="36"/>
      <c r="O1475" s="36" t="s">
        <v>51</v>
      </c>
      <c r="P1475" s="36" t="s">
        <v>52</v>
      </c>
      <c r="Q1475" s="36" t="s">
        <v>74</v>
      </c>
      <c r="R1475" s="36">
        <v>9</v>
      </c>
      <c r="S1475" s="36" t="s">
        <v>9789</v>
      </c>
      <c r="T1475" s="40" t="s">
        <v>9823</v>
      </c>
      <c r="U1475" s="40" t="s">
        <v>9821</v>
      </c>
      <c r="V1475" s="36" t="s">
        <v>135</v>
      </c>
      <c r="W1475" s="36">
        <v>9</v>
      </c>
      <c r="X1475" s="36" t="s">
        <v>10479</v>
      </c>
      <c r="Y1475" s="36"/>
      <c r="Z1475" s="36"/>
      <c r="AA1475" s="36"/>
      <c r="AB1475" s="36"/>
      <c r="AC1475" s="36"/>
      <c r="AD1475" s="36"/>
      <c r="AE1475" s="36"/>
      <c r="AF1475" s="36" t="s">
        <v>10479</v>
      </c>
      <c r="AG1475" s="36"/>
      <c r="AH1475" s="36" t="s">
        <v>10479</v>
      </c>
      <c r="AI1475" s="36" t="s">
        <v>54</v>
      </c>
      <c r="AJ1475" s="36" t="s">
        <v>55</v>
      </c>
      <c r="AK1475" s="36" t="s">
        <v>56</v>
      </c>
      <c r="AL1475" s="36" t="s">
        <v>10479</v>
      </c>
      <c r="AM1475" s="36" t="s">
        <v>258</v>
      </c>
      <c r="AN1475" s="36" t="s">
        <v>10479</v>
      </c>
      <c r="AO1475" s="42"/>
      <c r="AP1475" s="2">
        <v>44916.741828703707</v>
      </c>
      <c r="AQ1475" s="34">
        <v>44928.352847222224</v>
      </c>
      <c r="AR1475" s="36" t="s">
        <v>12314</v>
      </c>
      <c r="AS1475" s="34">
        <v>44916.741828703707</v>
      </c>
      <c r="AT1475" s="36" t="s">
        <v>60</v>
      </c>
      <c r="AU1475" s="36" t="s">
        <v>61</v>
      </c>
      <c r="AV1475" s="36" t="s">
        <v>62</v>
      </c>
    </row>
    <row r="1476" spans="1:48" ht="13.8" hidden="1" x14ac:dyDescent="0.25">
      <c r="A1476" s="35">
        <v>44918.39162037037</v>
      </c>
      <c r="B1476" s="35">
        <v>44918.39266203704</v>
      </c>
      <c r="C1476" s="38" t="s">
        <v>46</v>
      </c>
      <c r="D1476" s="38" t="s">
        <v>12047</v>
      </c>
      <c r="E1476" s="38">
        <v>100</v>
      </c>
      <c r="F1476" s="38">
        <v>89</v>
      </c>
      <c r="G1476" s="38" t="s">
        <v>85</v>
      </c>
      <c r="H1476" s="35">
        <v>44918.39266203704</v>
      </c>
      <c r="I1476" s="38" t="s">
        <v>10479</v>
      </c>
      <c r="J1476" s="38" t="s">
        <v>12048</v>
      </c>
      <c r="K1476" s="38" t="s">
        <v>12049</v>
      </c>
      <c r="L1476" s="38"/>
      <c r="M1476" s="38">
        <v>-12.0464</v>
      </c>
      <c r="N1476" s="38">
        <v>-77.0428</v>
      </c>
      <c r="O1476" s="38" t="s">
        <v>51</v>
      </c>
      <c r="P1476" s="38" t="s">
        <v>52</v>
      </c>
      <c r="Q1476" s="38" t="s">
        <v>74</v>
      </c>
      <c r="R1476" s="38">
        <v>9</v>
      </c>
      <c r="S1476" s="38" t="s">
        <v>12050</v>
      </c>
      <c r="T1476" s="41" t="s">
        <v>9832</v>
      </c>
      <c r="U1476" s="40" t="s">
        <v>9821</v>
      </c>
      <c r="V1476" s="38" t="s">
        <v>135</v>
      </c>
      <c r="W1476" s="38">
        <v>9</v>
      </c>
      <c r="X1476" s="38" t="s">
        <v>10479</v>
      </c>
      <c r="Y1476" s="38">
        <v>9</v>
      </c>
      <c r="Z1476" s="38">
        <v>7</v>
      </c>
      <c r="AA1476" s="38">
        <v>8</v>
      </c>
      <c r="AB1476" s="38">
        <v>9</v>
      </c>
      <c r="AC1476" s="38">
        <v>9</v>
      </c>
      <c r="AD1476" s="38">
        <v>9</v>
      </c>
      <c r="AE1476" s="38">
        <v>8</v>
      </c>
      <c r="AF1476" s="38" t="s">
        <v>115</v>
      </c>
      <c r="AG1476" s="38">
        <v>9</v>
      </c>
      <c r="AH1476" s="38" t="s">
        <v>12051</v>
      </c>
      <c r="AI1476" s="38" t="s">
        <v>54</v>
      </c>
      <c r="AJ1476" s="38" t="s">
        <v>55</v>
      </c>
      <c r="AK1476" s="38" t="s">
        <v>56</v>
      </c>
      <c r="AL1476" s="38" t="s">
        <v>10479</v>
      </c>
      <c r="AM1476" s="38" t="s">
        <v>236</v>
      </c>
      <c r="AN1476" s="38" t="s">
        <v>12052</v>
      </c>
      <c r="AO1476" s="43"/>
      <c r="AP1476" s="2">
        <v>44918.39266203704</v>
      </c>
      <c r="AQ1476" s="35">
        <v>44928.352847222224</v>
      </c>
      <c r="AR1476" s="38" t="s">
        <v>12053</v>
      </c>
      <c r="AS1476" s="35">
        <v>44918.39266203704</v>
      </c>
      <c r="AT1476" s="38" t="s">
        <v>60</v>
      </c>
      <c r="AU1476" s="38" t="s">
        <v>61</v>
      </c>
      <c r="AV1476" s="38" t="s">
        <v>62</v>
      </c>
    </row>
    <row r="1477" spans="1:48" ht="13.2" hidden="1" x14ac:dyDescent="0.25">
      <c r="A1477" s="35">
        <v>44918.741076388891</v>
      </c>
      <c r="B1477" s="35">
        <v>44918.743287037039</v>
      </c>
      <c r="C1477" s="38" t="s">
        <v>46</v>
      </c>
      <c r="D1477" s="38" t="s">
        <v>12035</v>
      </c>
      <c r="E1477" s="38">
        <v>100</v>
      </c>
      <c r="F1477" s="38">
        <v>191</v>
      </c>
      <c r="G1477" s="38" t="s">
        <v>85</v>
      </c>
      <c r="H1477" s="35">
        <v>44918.743298611109</v>
      </c>
      <c r="I1477" s="38" t="s">
        <v>10479</v>
      </c>
      <c r="J1477" s="38" t="s">
        <v>12036</v>
      </c>
      <c r="K1477" s="38" t="s">
        <v>12037</v>
      </c>
      <c r="L1477" s="38"/>
      <c r="M1477" s="38">
        <v>-12.0464</v>
      </c>
      <c r="N1477" s="38">
        <v>-77.0428</v>
      </c>
      <c r="O1477" s="38" t="s">
        <v>51</v>
      </c>
      <c r="P1477" s="38" t="s">
        <v>52</v>
      </c>
      <c r="Q1477" s="38" t="s">
        <v>74</v>
      </c>
      <c r="R1477" s="38">
        <v>10</v>
      </c>
      <c r="S1477" s="38" t="s">
        <v>12038</v>
      </c>
      <c r="T1477" s="39" t="s">
        <v>9834</v>
      </c>
      <c r="U1477" s="40" t="s">
        <v>9821</v>
      </c>
      <c r="V1477" s="38" t="s">
        <v>135</v>
      </c>
      <c r="W1477" s="38">
        <v>10</v>
      </c>
      <c r="X1477" s="38" t="s">
        <v>12039</v>
      </c>
      <c r="Y1477" s="38">
        <v>10</v>
      </c>
      <c r="Z1477" s="38">
        <v>10</v>
      </c>
      <c r="AA1477" s="38">
        <v>10</v>
      </c>
      <c r="AB1477" s="38">
        <v>10</v>
      </c>
      <c r="AC1477" s="38">
        <v>10</v>
      </c>
      <c r="AD1477" s="38">
        <v>10</v>
      </c>
      <c r="AE1477" s="38">
        <v>10</v>
      </c>
      <c r="AF1477" s="38" t="s">
        <v>115</v>
      </c>
      <c r="AG1477" s="38">
        <v>10</v>
      </c>
      <c r="AH1477" s="38" t="s">
        <v>12040</v>
      </c>
      <c r="AI1477" s="38" t="s">
        <v>54</v>
      </c>
      <c r="AJ1477" s="38" t="s">
        <v>55</v>
      </c>
      <c r="AK1477" s="38" t="s">
        <v>56</v>
      </c>
      <c r="AL1477" s="38" t="s">
        <v>10479</v>
      </c>
      <c r="AM1477" s="38" t="s">
        <v>57</v>
      </c>
      <c r="AN1477" s="38" t="s">
        <v>10479</v>
      </c>
      <c r="AO1477" s="43"/>
      <c r="AP1477" s="2">
        <v>44918.743298611109</v>
      </c>
      <c r="AQ1477" s="35">
        <v>44928.352847222224</v>
      </c>
      <c r="AR1477" s="38" t="s">
        <v>12041</v>
      </c>
      <c r="AS1477" s="35">
        <v>44918.743298611109</v>
      </c>
      <c r="AT1477" s="38" t="s">
        <v>60</v>
      </c>
      <c r="AU1477" s="38" t="s">
        <v>61</v>
      </c>
      <c r="AV1477" s="38" t="s">
        <v>62</v>
      </c>
    </row>
    <row r="1478" spans="1:48" ht="13.2" hidden="1" x14ac:dyDescent="0.25">
      <c r="A1478" s="34">
        <v>44917.866550925923</v>
      </c>
      <c r="B1478" s="34">
        <v>44917.867175925923</v>
      </c>
      <c r="C1478" s="36" t="s">
        <v>46</v>
      </c>
      <c r="D1478" s="36" t="s">
        <v>12097</v>
      </c>
      <c r="E1478" s="36">
        <v>100</v>
      </c>
      <c r="F1478" s="36">
        <v>53</v>
      </c>
      <c r="G1478" s="36" t="s">
        <v>85</v>
      </c>
      <c r="H1478" s="34">
        <v>44917.8671875</v>
      </c>
      <c r="I1478" s="36" t="s">
        <v>10479</v>
      </c>
      <c r="J1478" s="36" t="s">
        <v>12098</v>
      </c>
      <c r="K1478" s="36" t="s">
        <v>12099</v>
      </c>
      <c r="L1478" s="36"/>
      <c r="M1478" s="36">
        <v>-12.0464</v>
      </c>
      <c r="N1478" s="36">
        <v>-77.0428</v>
      </c>
      <c r="O1478" s="36" t="s">
        <v>51</v>
      </c>
      <c r="P1478" s="36" t="s">
        <v>52</v>
      </c>
      <c r="Q1478" s="36" t="s">
        <v>74</v>
      </c>
      <c r="R1478" s="36">
        <v>10</v>
      </c>
      <c r="S1478" s="36" t="s">
        <v>12100</v>
      </c>
      <c r="T1478" s="39" t="s">
        <v>9820</v>
      </c>
      <c r="U1478" s="40" t="s">
        <v>9821</v>
      </c>
      <c r="V1478" s="36" t="s">
        <v>135</v>
      </c>
      <c r="W1478" s="36">
        <v>10</v>
      </c>
      <c r="X1478" s="36" t="s">
        <v>10479</v>
      </c>
      <c r="Y1478" s="36">
        <v>10</v>
      </c>
      <c r="Z1478" s="36">
        <v>9</v>
      </c>
      <c r="AA1478" s="36">
        <v>10</v>
      </c>
      <c r="AB1478" s="36">
        <v>10</v>
      </c>
      <c r="AC1478" s="36">
        <v>10</v>
      </c>
      <c r="AD1478" s="36">
        <v>10</v>
      </c>
      <c r="AE1478" s="36">
        <v>10</v>
      </c>
      <c r="AF1478" s="36" t="s">
        <v>115</v>
      </c>
      <c r="AG1478" s="36">
        <v>10</v>
      </c>
      <c r="AH1478" s="36" t="s">
        <v>10479</v>
      </c>
      <c r="AI1478" s="36" t="s">
        <v>54</v>
      </c>
      <c r="AJ1478" s="36" t="s">
        <v>55</v>
      </c>
      <c r="AK1478" s="36" t="s">
        <v>56</v>
      </c>
      <c r="AL1478" s="36" t="s">
        <v>10479</v>
      </c>
      <c r="AM1478" s="36" t="s">
        <v>11331</v>
      </c>
      <c r="AN1478" s="36" t="s">
        <v>10479</v>
      </c>
      <c r="AO1478" s="42"/>
      <c r="AP1478" s="2">
        <v>44917.8671875</v>
      </c>
      <c r="AQ1478" s="34">
        <v>44928.352847222224</v>
      </c>
      <c r="AR1478" s="36" t="s">
        <v>12101</v>
      </c>
      <c r="AS1478" s="34">
        <v>44917.8671875</v>
      </c>
      <c r="AT1478" s="36" t="s">
        <v>60</v>
      </c>
      <c r="AU1478" s="36" t="s">
        <v>61</v>
      </c>
      <c r="AV1478" s="36" t="s">
        <v>62</v>
      </c>
    </row>
    <row r="1479" spans="1:48" ht="13.2" hidden="1" x14ac:dyDescent="0.25">
      <c r="A1479" s="35">
        <v>44917.692002314812</v>
      </c>
      <c r="B1479" s="35">
        <v>44917.692928240744</v>
      </c>
      <c r="C1479" s="38" t="s">
        <v>46</v>
      </c>
      <c r="D1479" s="38" t="s">
        <v>12188</v>
      </c>
      <c r="E1479" s="38">
        <v>100</v>
      </c>
      <c r="F1479" s="38">
        <v>79</v>
      </c>
      <c r="G1479" s="38" t="s">
        <v>85</v>
      </c>
      <c r="H1479" s="35">
        <v>44917.692939814813</v>
      </c>
      <c r="I1479" s="38" t="s">
        <v>10479</v>
      </c>
      <c r="J1479" s="38" t="s">
        <v>12189</v>
      </c>
      <c r="K1479" s="38" t="s">
        <v>12190</v>
      </c>
      <c r="L1479" s="38"/>
      <c r="M1479" s="38">
        <v>-12.0464</v>
      </c>
      <c r="N1479" s="38">
        <v>-77.0428</v>
      </c>
      <c r="O1479" s="38" t="s">
        <v>51</v>
      </c>
      <c r="P1479" s="38" t="s">
        <v>52</v>
      </c>
      <c r="Q1479" s="38" t="s">
        <v>74</v>
      </c>
      <c r="R1479" s="38">
        <v>9</v>
      </c>
      <c r="S1479" s="38" t="s">
        <v>12191</v>
      </c>
      <c r="T1479" s="39" t="s">
        <v>9822</v>
      </c>
      <c r="U1479" s="40" t="s">
        <v>9821</v>
      </c>
      <c r="V1479" s="38" t="s">
        <v>135</v>
      </c>
      <c r="W1479" s="38">
        <v>10</v>
      </c>
      <c r="X1479" s="38" t="s">
        <v>864</v>
      </c>
      <c r="Y1479" s="38">
        <v>10</v>
      </c>
      <c r="Z1479" s="38">
        <v>10</v>
      </c>
      <c r="AA1479" s="38">
        <v>10</v>
      </c>
      <c r="AB1479" s="38">
        <v>10</v>
      </c>
      <c r="AC1479" s="38">
        <v>10</v>
      </c>
      <c r="AD1479" s="38">
        <v>10</v>
      </c>
      <c r="AE1479" s="38">
        <v>10</v>
      </c>
      <c r="AF1479" s="38" t="s">
        <v>115</v>
      </c>
      <c r="AG1479" s="38">
        <v>10</v>
      </c>
      <c r="AH1479" s="38" t="s">
        <v>9645</v>
      </c>
      <c r="AI1479" s="38" t="s">
        <v>93</v>
      </c>
      <c r="AJ1479" s="38" t="s">
        <v>55</v>
      </c>
      <c r="AK1479" s="38" t="s">
        <v>12192</v>
      </c>
      <c r="AL1479" s="38" t="s">
        <v>10479</v>
      </c>
      <c r="AM1479" s="38" t="s">
        <v>12193</v>
      </c>
      <c r="AN1479" s="38" t="s">
        <v>10479</v>
      </c>
      <c r="AO1479" s="43"/>
      <c r="AP1479" s="2">
        <v>44917.692939814813</v>
      </c>
      <c r="AQ1479" s="35">
        <v>44928.352847222224</v>
      </c>
      <c r="AR1479" s="38" t="s">
        <v>12194</v>
      </c>
      <c r="AS1479" s="35">
        <v>44917.692939814813</v>
      </c>
      <c r="AT1479" s="38" t="s">
        <v>60</v>
      </c>
      <c r="AU1479" s="38" t="s">
        <v>61</v>
      </c>
      <c r="AV1479" s="38" t="s">
        <v>62</v>
      </c>
    </row>
    <row r="1480" spans="1:48" ht="13.2" hidden="1" x14ac:dyDescent="0.25">
      <c r="A1480" s="35">
        <v>44917.694131944445</v>
      </c>
      <c r="B1480" s="35">
        <v>44917.696504629632</v>
      </c>
      <c r="C1480" s="38" t="s">
        <v>46</v>
      </c>
      <c r="D1480" s="38" t="s">
        <v>12169</v>
      </c>
      <c r="E1480" s="38">
        <v>100</v>
      </c>
      <c r="F1480" s="38">
        <v>204</v>
      </c>
      <c r="G1480" s="38" t="s">
        <v>85</v>
      </c>
      <c r="H1480" s="35">
        <v>44917.696516203701</v>
      </c>
      <c r="I1480" s="38" t="s">
        <v>10479</v>
      </c>
      <c r="J1480" s="38" t="s">
        <v>12170</v>
      </c>
      <c r="K1480" s="38" t="s">
        <v>12171</v>
      </c>
      <c r="L1480" s="38"/>
      <c r="M1480" s="38">
        <v>-12.0464</v>
      </c>
      <c r="N1480" s="38">
        <v>-77.0428</v>
      </c>
      <c r="O1480" s="38" t="s">
        <v>51</v>
      </c>
      <c r="P1480" s="38" t="s">
        <v>52</v>
      </c>
      <c r="Q1480" s="38" t="s">
        <v>74</v>
      </c>
      <c r="R1480" s="38">
        <v>9</v>
      </c>
      <c r="S1480" s="38" t="s">
        <v>12172</v>
      </c>
      <c r="T1480" s="40" t="s">
        <v>9823</v>
      </c>
      <c r="U1480" s="40" t="s">
        <v>9821</v>
      </c>
      <c r="V1480" s="38" t="s">
        <v>135</v>
      </c>
      <c r="W1480" s="38">
        <v>9</v>
      </c>
      <c r="X1480" s="38" t="s">
        <v>12173</v>
      </c>
      <c r="Y1480" s="38">
        <v>10</v>
      </c>
      <c r="Z1480" s="38">
        <v>10</v>
      </c>
      <c r="AA1480" s="38">
        <v>10</v>
      </c>
      <c r="AB1480" s="38">
        <v>10</v>
      </c>
      <c r="AC1480" s="38">
        <v>10</v>
      </c>
      <c r="AD1480" s="38">
        <v>9</v>
      </c>
      <c r="AE1480" s="38">
        <v>10</v>
      </c>
      <c r="AF1480" s="38" t="s">
        <v>115</v>
      </c>
      <c r="AG1480" s="38">
        <v>9</v>
      </c>
      <c r="AH1480" s="38" t="s">
        <v>12174</v>
      </c>
      <c r="AI1480" s="38" t="s">
        <v>54</v>
      </c>
      <c r="AJ1480" s="38" t="s">
        <v>55</v>
      </c>
      <c r="AK1480" s="38" t="s">
        <v>56</v>
      </c>
      <c r="AL1480" s="38" t="s">
        <v>10479</v>
      </c>
      <c r="AM1480" s="38" t="s">
        <v>57</v>
      </c>
      <c r="AN1480" s="38" t="s">
        <v>10479</v>
      </c>
      <c r="AO1480" s="43"/>
      <c r="AP1480" s="2">
        <v>44917.696516203701</v>
      </c>
      <c r="AQ1480" s="35">
        <v>44928.352847222224</v>
      </c>
      <c r="AR1480" s="38" t="s">
        <v>12175</v>
      </c>
      <c r="AS1480" s="35">
        <v>44917.696516203701</v>
      </c>
      <c r="AT1480" s="38" t="s">
        <v>60</v>
      </c>
      <c r="AU1480" s="38" t="s">
        <v>61</v>
      </c>
      <c r="AV1480" s="38" t="s">
        <v>62</v>
      </c>
    </row>
    <row r="1481" spans="1:48" ht="13.2" hidden="1" x14ac:dyDescent="0.25">
      <c r="A1481" s="35">
        <v>44909.807314814818</v>
      </c>
      <c r="B1481" s="35">
        <v>44909.808020833334</v>
      </c>
      <c r="C1481" s="38" t="s">
        <v>46</v>
      </c>
      <c r="D1481" s="38" t="s">
        <v>12280</v>
      </c>
      <c r="E1481" s="38">
        <v>31</v>
      </c>
      <c r="F1481" s="38">
        <v>61</v>
      </c>
      <c r="G1481" s="38" t="s">
        <v>48</v>
      </c>
      <c r="H1481" s="35">
        <v>44916.80809027778</v>
      </c>
      <c r="I1481" s="38" t="s">
        <v>10479</v>
      </c>
      <c r="J1481" s="38" t="s">
        <v>12281</v>
      </c>
      <c r="K1481" s="38" t="s">
        <v>12282</v>
      </c>
      <c r="L1481" s="38"/>
      <c r="M1481" s="38"/>
      <c r="N1481" s="38"/>
      <c r="O1481" s="38" t="s">
        <v>51</v>
      </c>
      <c r="P1481" s="38" t="s">
        <v>52</v>
      </c>
      <c r="Q1481" s="38" t="s">
        <v>74</v>
      </c>
      <c r="R1481" s="38">
        <v>10</v>
      </c>
      <c r="S1481" s="38" t="s">
        <v>12283</v>
      </c>
      <c r="T1481" s="39" t="s">
        <v>9822</v>
      </c>
      <c r="U1481" s="40" t="s">
        <v>9821</v>
      </c>
      <c r="V1481" s="38" t="s">
        <v>10479</v>
      </c>
      <c r="W1481" s="38"/>
      <c r="X1481" s="38" t="s">
        <v>12284</v>
      </c>
      <c r="Y1481" s="38"/>
      <c r="Z1481" s="38"/>
      <c r="AA1481" s="38"/>
      <c r="AB1481" s="38"/>
      <c r="AC1481" s="38"/>
      <c r="AD1481" s="38"/>
      <c r="AE1481" s="38"/>
      <c r="AF1481" s="38" t="s">
        <v>10479</v>
      </c>
      <c r="AG1481" s="38"/>
      <c r="AH1481" s="38" t="s">
        <v>10479</v>
      </c>
      <c r="AI1481" s="38" t="s">
        <v>54</v>
      </c>
      <c r="AJ1481" s="38" t="s">
        <v>55</v>
      </c>
      <c r="AK1481" s="38" t="s">
        <v>56</v>
      </c>
      <c r="AL1481" s="38" t="s">
        <v>10479</v>
      </c>
      <c r="AM1481" s="38" t="s">
        <v>57</v>
      </c>
      <c r="AN1481" s="38" t="s">
        <v>10479</v>
      </c>
      <c r="AO1481" s="43"/>
      <c r="AP1481" s="2">
        <v>44916.80809027778</v>
      </c>
      <c r="AQ1481" s="35">
        <v>44928.352847222224</v>
      </c>
      <c r="AR1481" s="38" t="s">
        <v>12285</v>
      </c>
      <c r="AS1481" s="35">
        <v>44916.80809027778</v>
      </c>
      <c r="AT1481" s="38" t="s">
        <v>60</v>
      </c>
      <c r="AU1481" s="38" t="s">
        <v>61</v>
      </c>
      <c r="AV1481" s="38" t="s">
        <v>62</v>
      </c>
    </row>
    <row r="1482" spans="1:48" ht="13.2" hidden="1" x14ac:dyDescent="0.25">
      <c r="A1482" s="34">
        <v>44921.721215277779</v>
      </c>
      <c r="B1482" s="34">
        <v>44921.722685185188</v>
      </c>
      <c r="C1482" s="36" t="s">
        <v>46</v>
      </c>
      <c r="D1482" s="36" t="s">
        <v>6063</v>
      </c>
      <c r="E1482" s="36">
        <v>100</v>
      </c>
      <c r="F1482" s="36">
        <v>126</v>
      </c>
      <c r="G1482" s="36" t="s">
        <v>85</v>
      </c>
      <c r="H1482" s="34">
        <v>44921.722685185188</v>
      </c>
      <c r="I1482" s="36" t="s">
        <v>10479</v>
      </c>
      <c r="J1482" s="36" t="s">
        <v>12000</v>
      </c>
      <c r="K1482" s="36" t="s">
        <v>12001</v>
      </c>
      <c r="L1482" s="36"/>
      <c r="M1482" s="36">
        <v>-12.0464</v>
      </c>
      <c r="N1482" s="36">
        <v>-77.0428</v>
      </c>
      <c r="O1482" s="36" t="s">
        <v>51</v>
      </c>
      <c r="P1482" s="36" t="s">
        <v>52</v>
      </c>
      <c r="Q1482" s="36" t="s">
        <v>74</v>
      </c>
      <c r="R1482" s="36">
        <v>10</v>
      </c>
      <c r="S1482" s="36" t="s">
        <v>12002</v>
      </c>
      <c r="T1482" s="40" t="s">
        <v>9823</v>
      </c>
      <c r="U1482" s="40" t="s">
        <v>9821</v>
      </c>
      <c r="V1482" s="36" t="s">
        <v>135</v>
      </c>
      <c r="W1482" s="36">
        <v>10</v>
      </c>
      <c r="X1482" s="36" t="s">
        <v>12003</v>
      </c>
      <c r="Y1482" s="36">
        <v>9</v>
      </c>
      <c r="Z1482" s="36">
        <v>10</v>
      </c>
      <c r="AA1482" s="36">
        <v>10</v>
      </c>
      <c r="AB1482" s="36">
        <v>10</v>
      </c>
      <c r="AC1482" s="36">
        <v>10</v>
      </c>
      <c r="AD1482" s="36">
        <v>10</v>
      </c>
      <c r="AE1482" s="36">
        <v>10</v>
      </c>
      <c r="AF1482" s="36" t="s">
        <v>115</v>
      </c>
      <c r="AG1482" s="36">
        <v>10</v>
      </c>
      <c r="AH1482" s="36" t="s">
        <v>12004</v>
      </c>
      <c r="AI1482" s="36" t="s">
        <v>54</v>
      </c>
      <c r="AJ1482" s="36" t="s">
        <v>55</v>
      </c>
      <c r="AK1482" s="36" t="s">
        <v>56</v>
      </c>
      <c r="AL1482" s="36" t="s">
        <v>10479</v>
      </c>
      <c r="AM1482" s="36" t="s">
        <v>162</v>
      </c>
      <c r="AN1482" s="36" t="s">
        <v>10479</v>
      </c>
      <c r="AO1482" s="42"/>
      <c r="AP1482" s="2">
        <v>44921.722685185188</v>
      </c>
      <c r="AQ1482" s="34">
        <v>44928.352847222224</v>
      </c>
      <c r="AR1482" s="36" t="s">
        <v>12005</v>
      </c>
      <c r="AS1482" s="34">
        <v>44921.722685185188</v>
      </c>
      <c r="AT1482" s="36" t="s">
        <v>60</v>
      </c>
      <c r="AU1482" s="36" t="s">
        <v>61</v>
      </c>
      <c r="AV1482" s="36" t="s">
        <v>62</v>
      </c>
    </row>
    <row r="1483" spans="1:48" ht="13.2" hidden="1" x14ac:dyDescent="0.25">
      <c r="A1483" s="34">
        <v>44917.716261574074</v>
      </c>
      <c r="B1483" s="34">
        <v>44917.717291666668</v>
      </c>
      <c r="C1483" s="36" t="s">
        <v>46</v>
      </c>
      <c r="D1483" s="36" t="s">
        <v>11835</v>
      </c>
      <c r="E1483" s="36">
        <v>19</v>
      </c>
      <c r="F1483" s="36">
        <v>89</v>
      </c>
      <c r="G1483" s="36" t="s">
        <v>48</v>
      </c>
      <c r="H1483" s="34">
        <v>44924.717303240737</v>
      </c>
      <c r="I1483" s="36" t="s">
        <v>10479</v>
      </c>
      <c r="J1483" s="36" t="s">
        <v>11836</v>
      </c>
      <c r="K1483" s="36" t="s">
        <v>11837</v>
      </c>
      <c r="L1483" s="36"/>
      <c r="M1483" s="36"/>
      <c r="N1483" s="36"/>
      <c r="O1483" s="36" t="s">
        <v>51</v>
      </c>
      <c r="P1483" s="36" t="s">
        <v>52</v>
      </c>
      <c r="Q1483" s="36" t="s">
        <v>74</v>
      </c>
      <c r="R1483" s="36">
        <v>9</v>
      </c>
      <c r="S1483" s="36" t="s">
        <v>11838</v>
      </c>
      <c r="T1483" s="39" t="s">
        <v>9834</v>
      </c>
      <c r="U1483" s="40" t="s">
        <v>9821</v>
      </c>
      <c r="V1483" s="36" t="s">
        <v>10479</v>
      </c>
      <c r="W1483" s="36"/>
      <c r="X1483" s="36" t="s">
        <v>10479</v>
      </c>
      <c r="Y1483" s="36"/>
      <c r="Z1483" s="36"/>
      <c r="AA1483" s="36"/>
      <c r="AB1483" s="36"/>
      <c r="AC1483" s="36"/>
      <c r="AD1483" s="36"/>
      <c r="AE1483" s="36"/>
      <c r="AF1483" s="36" t="s">
        <v>10479</v>
      </c>
      <c r="AG1483" s="36"/>
      <c r="AH1483" s="36" t="s">
        <v>10479</v>
      </c>
      <c r="AI1483" s="36" t="s">
        <v>54</v>
      </c>
      <c r="AJ1483" s="36" t="s">
        <v>55</v>
      </c>
      <c r="AK1483" s="36" t="s">
        <v>56</v>
      </c>
      <c r="AL1483" s="36" t="s">
        <v>10479</v>
      </c>
      <c r="AM1483" s="36" t="s">
        <v>11331</v>
      </c>
      <c r="AN1483" s="36" t="s">
        <v>10479</v>
      </c>
      <c r="AO1483" s="42"/>
      <c r="AP1483" s="2">
        <v>44924.717303240737</v>
      </c>
      <c r="AQ1483" s="34">
        <v>44928.352847222224</v>
      </c>
      <c r="AR1483" s="36" t="s">
        <v>11839</v>
      </c>
      <c r="AS1483" s="34">
        <v>44924.717303240737</v>
      </c>
      <c r="AT1483" s="36" t="s">
        <v>60</v>
      </c>
      <c r="AU1483" s="36" t="s">
        <v>61</v>
      </c>
      <c r="AV1483" s="36" t="s">
        <v>62</v>
      </c>
    </row>
    <row r="1484" spans="1:48" ht="13.2" hidden="1" x14ac:dyDescent="0.25">
      <c r="A1484" s="35">
        <v>44922.522222222222</v>
      </c>
      <c r="B1484" s="35">
        <v>44922.523715277777</v>
      </c>
      <c r="C1484" s="38" t="s">
        <v>46</v>
      </c>
      <c r="D1484" s="38" t="s">
        <v>11992</v>
      </c>
      <c r="E1484" s="38">
        <v>100</v>
      </c>
      <c r="F1484" s="38">
        <v>128</v>
      </c>
      <c r="G1484" s="38" t="s">
        <v>85</v>
      </c>
      <c r="H1484" s="35">
        <v>44922.523715277777</v>
      </c>
      <c r="I1484" s="38" t="s">
        <v>10479</v>
      </c>
      <c r="J1484" s="38" t="s">
        <v>11993</v>
      </c>
      <c r="K1484" s="38" t="s">
        <v>11994</v>
      </c>
      <c r="L1484" s="38"/>
      <c r="M1484" s="38">
        <v>-12.0464</v>
      </c>
      <c r="N1484" s="38">
        <v>-77.0428</v>
      </c>
      <c r="O1484" s="38" t="s">
        <v>51</v>
      </c>
      <c r="P1484" s="38" t="s">
        <v>52</v>
      </c>
      <c r="Q1484" s="38" t="s">
        <v>74</v>
      </c>
      <c r="R1484" s="38">
        <v>10</v>
      </c>
      <c r="S1484" s="38" t="s">
        <v>11995</v>
      </c>
      <c r="T1484" s="39" t="s">
        <v>9824</v>
      </c>
      <c r="U1484" s="40" t="s">
        <v>9821</v>
      </c>
      <c r="V1484" s="38" t="s">
        <v>135</v>
      </c>
      <c r="W1484" s="38">
        <v>10</v>
      </c>
      <c r="X1484" s="38" t="s">
        <v>11996</v>
      </c>
      <c r="Y1484" s="38">
        <v>8</v>
      </c>
      <c r="Z1484" s="38">
        <v>7</v>
      </c>
      <c r="AA1484" s="38">
        <v>10</v>
      </c>
      <c r="AB1484" s="38">
        <v>10</v>
      </c>
      <c r="AC1484" s="38">
        <v>10</v>
      </c>
      <c r="AD1484" s="38">
        <v>10</v>
      </c>
      <c r="AE1484" s="38">
        <v>10</v>
      </c>
      <c r="AF1484" s="38" t="s">
        <v>115</v>
      </c>
      <c r="AG1484" s="38">
        <v>10</v>
      </c>
      <c r="AH1484" s="38" t="s">
        <v>11997</v>
      </c>
      <c r="AI1484" s="38" t="s">
        <v>54</v>
      </c>
      <c r="AJ1484" s="38" t="s">
        <v>55</v>
      </c>
      <c r="AK1484" s="38" t="s">
        <v>56</v>
      </c>
      <c r="AL1484" s="38" t="s">
        <v>10479</v>
      </c>
      <c r="AM1484" s="38" t="s">
        <v>345</v>
      </c>
      <c r="AN1484" s="38" t="s">
        <v>11998</v>
      </c>
      <c r="AO1484" s="43"/>
      <c r="AP1484" s="2">
        <v>44922.523715277777</v>
      </c>
      <c r="AQ1484" s="35">
        <v>44928.352847222224</v>
      </c>
      <c r="AR1484" s="38" t="s">
        <v>11999</v>
      </c>
      <c r="AS1484" s="35">
        <v>44922.523715277777</v>
      </c>
      <c r="AT1484" s="38" t="s">
        <v>60</v>
      </c>
      <c r="AU1484" s="38" t="s">
        <v>61</v>
      </c>
      <c r="AV1484" s="38" t="s">
        <v>62</v>
      </c>
    </row>
    <row r="1485" spans="1:48" ht="13.2" hidden="1" x14ac:dyDescent="0.25">
      <c r="A1485" s="34">
        <v>44917.881724537037</v>
      </c>
      <c r="B1485" s="34">
        <v>44917.882754629631</v>
      </c>
      <c r="C1485" s="36" t="s">
        <v>46</v>
      </c>
      <c r="D1485" s="36" t="s">
        <v>11817</v>
      </c>
      <c r="E1485" s="36">
        <v>88</v>
      </c>
      <c r="F1485" s="36">
        <v>89</v>
      </c>
      <c r="G1485" s="36" t="s">
        <v>48</v>
      </c>
      <c r="H1485" s="34">
        <v>44924.8828587963</v>
      </c>
      <c r="I1485" s="36" t="s">
        <v>10479</v>
      </c>
      <c r="J1485" s="36" t="s">
        <v>7130</v>
      </c>
      <c r="K1485" s="36" t="s">
        <v>7131</v>
      </c>
      <c r="L1485" s="36"/>
      <c r="M1485" s="36"/>
      <c r="N1485" s="36"/>
      <c r="O1485" s="36" t="s">
        <v>51</v>
      </c>
      <c r="P1485" s="36" t="s">
        <v>52</v>
      </c>
      <c r="Q1485" s="36" t="s">
        <v>74</v>
      </c>
      <c r="R1485" s="36">
        <v>9</v>
      </c>
      <c r="S1485" s="36" t="s">
        <v>11818</v>
      </c>
      <c r="T1485" s="40" t="s">
        <v>9823</v>
      </c>
      <c r="U1485" s="40" t="s">
        <v>9821</v>
      </c>
      <c r="V1485" s="36" t="s">
        <v>135</v>
      </c>
      <c r="W1485" s="36">
        <v>9</v>
      </c>
      <c r="X1485" s="36" t="s">
        <v>10479</v>
      </c>
      <c r="Y1485" s="36">
        <v>7</v>
      </c>
      <c r="Z1485" s="36">
        <v>6</v>
      </c>
      <c r="AA1485" s="36">
        <v>10</v>
      </c>
      <c r="AB1485" s="36">
        <v>10</v>
      </c>
      <c r="AC1485" s="36">
        <v>9</v>
      </c>
      <c r="AD1485" s="36">
        <v>8</v>
      </c>
      <c r="AE1485" s="36">
        <v>8</v>
      </c>
      <c r="AF1485" s="36" t="s">
        <v>10479</v>
      </c>
      <c r="AG1485" s="36"/>
      <c r="AH1485" s="36" t="s">
        <v>10479</v>
      </c>
      <c r="AI1485" s="36" t="s">
        <v>54</v>
      </c>
      <c r="AJ1485" s="36" t="s">
        <v>55</v>
      </c>
      <c r="AK1485" s="36" t="s">
        <v>56</v>
      </c>
      <c r="AL1485" s="36" t="s">
        <v>10479</v>
      </c>
      <c r="AM1485" s="36" t="s">
        <v>162</v>
      </c>
      <c r="AN1485" s="36" t="s">
        <v>10479</v>
      </c>
      <c r="AO1485" s="42"/>
      <c r="AP1485" s="2">
        <v>44924.8828587963</v>
      </c>
      <c r="AQ1485" s="34">
        <v>44928.352847222224</v>
      </c>
      <c r="AR1485" s="36" t="s">
        <v>11819</v>
      </c>
      <c r="AS1485" s="34">
        <v>44924.8828587963</v>
      </c>
      <c r="AT1485" s="36" t="s">
        <v>60</v>
      </c>
      <c r="AU1485" s="36" t="s">
        <v>61</v>
      </c>
      <c r="AV1485" s="36" t="s">
        <v>62</v>
      </c>
    </row>
    <row r="1486" spans="1:48" ht="13.2" hidden="1" x14ac:dyDescent="0.25">
      <c r="A1486" s="31">
        <v>44909.733240740738</v>
      </c>
      <c r="B1486" s="31">
        <v>44909.740115740744</v>
      </c>
      <c r="C1486" t="s">
        <v>46</v>
      </c>
      <c r="D1486" t="s">
        <v>11609</v>
      </c>
      <c r="E1486">
        <v>100</v>
      </c>
      <c r="F1486">
        <v>594</v>
      </c>
      <c r="G1486" t="s">
        <v>85</v>
      </c>
      <c r="H1486" s="31">
        <v>44909.74019675926</v>
      </c>
      <c r="I1486" t="s">
        <v>10479</v>
      </c>
      <c r="J1486" t="s">
        <v>11610</v>
      </c>
      <c r="K1486" t="s">
        <v>11611</v>
      </c>
      <c r="M1486">
        <v>-12.0464</v>
      </c>
      <c r="N1486">
        <v>-77.0428</v>
      </c>
      <c r="O1486" t="s">
        <v>51</v>
      </c>
      <c r="P1486" t="s">
        <v>52</v>
      </c>
      <c r="Q1486" t="s">
        <v>74</v>
      </c>
      <c r="R1486">
        <v>9</v>
      </c>
      <c r="S1486" t="s">
        <v>11612</v>
      </c>
      <c r="V1486" t="s">
        <v>135</v>
      </c>
      <c r="W1486">
        <v>9</v>
      </c>
      <c r="X1486" t="s">
        <v>11612</v>
      </c>
      <c r="Y1486">
        <v>7</v>
      </c>
      <c r="Z1486">
        <v>9</v>
      </c>
      <c r="AA1486">
        <v>9</v>
      </c>
      <c r="AB1486">
        <v>9</v>
      </c>
      <c r="AC1486">
        <v>9</v>
      </c>
      <c r="AD1486">
        <v>9</v>
      </c>
      <c r="AE1486">
        <v>9</v>
      </c>
      <c r="AF1486" t="s">
        <v>115</v>
      </c>
      <c r="AG1486">
        <v>9</v>
      </c>
      <c r="AH1486" t="s">
        <v>389</v>
      </c>
      <c r="AI1486" t="s">
        <v>54</v>
      </c>
      <c r="AJ1486" t="s">
        <v>55</v>
      </c>
      <c r="AK1486" t="s">
        <v>56</v>
      </c>
      <c r="AL1486" t="s">
        <v>10479</v>
      </c>
      <c r="AM1486" t="s">
        <v>216</v>
      </c>
      <c r="AN1486" t="s">
        <v>10479</v>
      </c>
      <c r="AO1486" s="32"/>
      <c r="AP1486" s="2">
        <v>44909.74019675926</v>
      </c>
      <c r="AQ1486" s="31">
        <v>44915.947500000002</v>
      </c>
      <c r="AR1486" t="s">
        <v>11613</v>
      </c>
      <c r="AS1486" s="31">
        <v>44909.74019675926</v>
      </c>
      <c r="AT1486" t="s">
        <v>60</v>
      </c>
      <c r="AU1486" t="s">
        <v>61</v>
      </c>
      <c r="AV1486" t="s">
        <v>62</v>
      </c>
    </row>
    <row r="1487" spans="1:48" ht="13.2" hidden="1" x14ac:dyDescent="0.25">
      <c r="A1487" s="34">
        <v>44918.765243055554</v>
      </c>
      <c r="B1487" s="34">
        <v>44918.766238425924</v>
      </c>
      <c r="C1487" s="36" t="s">
        <v>46</v>
      </c>
      <c r="D1487" s="36" t="s">
        <v>12030</v>
      </c>
      <c r="E1487" s="36">
        <v>100</v>
      </c>
      <c r="F1487" s="36">
        <v>86</v>
      </c>
      <c r="G1487" s="36" t="s">
        <v>85</v>
      </c>
      <c r="H1487" s="34">
        <v>44918.766250000001</v>
      </c>
      <c r="I1487" s="36" t="s">
        <v>10479</v>
      </c>
      <c r="J1487" s="36" t="s">
        <v>12031</v>
      </c>
      <c r="K1487" s="36" t="s">
        <v>12032</v>
      </c>
      <c r="L1487" s="36"/>
      <c r="M1487" s="36">
        <v>-12.0464</v>
      </c>
      <c r="N1487" s="36">
        <v>-77.0428</v>
      </c>
      <c r="O1487" s="36" t="s">
        <v>51</v>
      </c>
      <c r="P1487" s="36" t="s">
        <v>52</v>
      </c>
      <c r="Q1487" s="36" t="s">
        <v>74</v>
      </c>
      <c r="R1487" s="36">
        <v>9</v>
      </c>
      <c r="S1487" s="36" t="s">
        <v>12033</v>
      </c>
      <c r="T1487" s="39" t="s">
        <v>9834</v>
      </c>
      <c r="U1487" s="40" t="s">
        <v>9821</v>
      </c>
      <c r="V1487" s="36" t="s">
        <v>135</v>
      </c>
      <c r="W1487" s="36">
        <v>9</v>
      </c>
      <c r="X1487" s="36" t="s">
        <v>10479</v>
      </c>
      <c r="Y1487" s="36">
        <v>10</v>
      </c>
      <c r="Z1487" s="36">
        <v>9</v>
      </c>
      <c r="AA1487" s="36">
        <v>10</v>
      </c>
      <c r="AB1487" s="36">
        <v>10</v>
      </c>
      <c r="AC1487" s="36">
        <v>10</v>
      </c>
      <c r="AD1487" s="36">
        <v>9</v>
      </c>
      <c r="AE1487" s="36">
        <v>9</v>
      </c>
      <c r="AF1487" s="36" t="s">
        <v>115</v>
      </c>
      <c r="AG1487" s="36">
        <v>10</v>
      </c>
      <c r="AH1487" s="36" t="s">
        <v>9651</v>
      </c>
      <c r="AI1487" s="36" t="s">
        <v>54</v>
      </c>
      <c r="AJ1487" s="36" t="s">
        <v>55</v>
      </c>
      <c r="AK1487" s="36" t="s">
        <v>56</v>
      </c>
      <c r="AL1487" s="36" t="s">
        <v>10479</v>
      </c>
      <c r="AM1487" s="36" t="s">
        <v>11545</v>
      </c>
      <c r="AN1487" s="36" t="s">
        <v>10479</v>
      </c>
      <c r="AO1487" s="42"/>
      <c r="AP1487" s="2">
        <v>44918.766250000001</v>
      </c>
      <c r="AQ1487" s="34">
        <v>44928.352847222224</v>
      </c>
      <c r="AR1487" s="36" t="s">
        <v>12034</v>
      </c>
      <c r="AS1487" s="34">
        <v>44918.766250000001</v>
      </c>
      <c r="AT1487" s="36" t="s">
        <v>60</v>
      </c>
      <c r="AU1487" s="36" t="s">
        <v>61</v>
      </c>
      <c r="AV1487" s="36" t="s">
        <v>62</v>
      </c>
    </row>
    <row r="1488" spans="1:48" ht="13.2" hidden="1" x14ac:dyDescent="0.25">
      <c r="A1488" s="34">
        <v>44923.935312499998</v>
      </c>
      <c r="B1488" s="34">
        <v>44923.936689814815</v>
      </c>
      <c r="C1488" s="36" t="s">
        <v>46</v>
      </c>
      <c r="D1488" s="36" t="s">
        <v>11886</v>
      </c>
      <c r="E1488" s="36">
        <v>100</v>
      </c>
      <c r="F1488" s="36">
        <v>118</v>
      </c>
      <c r="G1488" s="36" t="s">
        <v>85</v>
      </c>
      <c r="H1488" s="34">
        <v>44923.936701388891</v>
      </c>
      <c r="I1488" s="36" t="s">
        <v>10479</v>
      </c>
      <c r="J1488" s="36" t="s">
        <v>11887</v>
      </c>
      <c r="K1488" s="36" t="s">
        <v>11888</v>
      </c>
      <c r="L1488" s="36"/>
      <c r="M1488" s="36">
        <v>-12.0464</v>
      </c>
      <c r="N1488" s="36">
        <v>-77.0428</v>
      </c>
      <c r="O1488" s="36" t="s">
        <v>51</v>
      </c>
      <c r="P1488" s="36" t="s">
        <v>52</v>
      </c>
      <c r="Q1488" s="36" t="s">
        <v>74</v>
      </c>
      <c r="R1488" s="36">
        <v>10</v>
      </c>
      <c r="S1488" s="36" t="s">
        <v>11889</v>
      </c>
      <c r="T1488" s="40" t="s">
        <v>9807</v>
      </c>
      <c r="U1488" s="40" t="s">
        <v>9821</v>
      </c>
      <c r="V1488" s="36" t="s">
        <v>135</v>
      </c>
      <c r="W1488" s="36">
        <v>10</v>
      </c>
      <c r="X1488" s="36" t="s">
        <v>10479</v>
      </c>
      <c r="Y1488" s="36">
        <v>10</v>
      </c>
      <c r="Z1488" s="36">
        <v>10</v>
      </c>
      <c r="AA1488" s="36">
        <v>10</v>
      </c>
      <c r="AB1488" s="36">
        <v>10</v>
      </c>
      <c r="AC1488" s="36">
        <v>10</v>
      </c>
      <c r="AD1488" s="36">
        <v>10</v>
      </c>
      <c r="AE1488" s="36">
        <v>10</v>
      </c>
      <c r="AF1488" s="36" t="s">
        <v>115</v>
      </c>
      <c r="AG1488" s="36">
        <v>10</v>
      </c>
      <c r="AH1488" s="36" t="s">
        <v>10479</v>
      </c>
      <c r="AI1488" s="36" t="s">
        <v>54</v>
      </c>
      <c r="AJ1488" s="36" t="s">
        <v>55</v>
      </c>
      <c r="AK1488" s="36" t="s">
        <v>56</v>
      </c>
      <c r="AL1488" s="36" t="s">
        <v>10479</v>
      </c>
      <c r="AM1488" s="36" t="s">
        <v>216</v>
      </c>
      <c r="AN1488" s="36" t="s">
        <v>11890</v>
      </c>
      <c r="AO1488" s="42"/>
      <c r="AP1488" s="2">
        <v>44923.936701388891</v>
      </c>
      <c r="AQ1488" s="34">
        <v>44928.352847222224</v>
      </c>
      <c r="AR1488" s="36" t="s">
        <v>11891</v>
      </c>
      <c r="AS1488" s="34">
        <v>44923.936701388891</v>
      </c>
      <c r="AT1488" s="36" t="s">
        <v>60</v>
      </c>
      <c r="AU1488" s="36" t="s">
        <v>61</v>
      </c>
      <c r="AV1488" s="36" t="s">
        <v>62</v>
      </c>
    </row>
    <row r="1489" spans="1:48" ht="13.2" hidden="1" x14ac:dyDescent="0.25">
      <c r="A1489" s="34">
        <v>44923.541550925926</v>
      </c>
      <c r="B1489" s="34">
        <v>44923.542615740742</v>
      </c>
      <c r="C1489" s="36" t="s">
        <v>46</v>
      </c>
      <c r="D1489" s="36" t="s">
        <v>11951</v>
      </c>
      <c r="E1489" s="36">
        <v>100</v>
      </c>
      <c r="F1489" s="36">
        <v>91</v>
      </c>
      <c r="G1489" s="36" t="s">
        <v>85</v>
      </c>
      <c r="H1489" s="34">
        <v>44923.542627314811</v>
      </c>
      <c r="I1489" s="36" t="s">
        <v>10479</v>
      </c>
      <c r="J1489" s="36" t="s">
        <v>11952</v>
      </c>
      <c r="K1489" s="36" t="s">
        <v>11953</v>
      </c>
      <c r="L1489" s="36"/>
      <c r="M1489" s="36">
        <v>-17.637799999999999</v>
      </c>
      <c r="N1489" s="36">
        <v>-71.343400000000003</v>
      </c>
      <c r="O1489" s="36" t="s">
        <v>51</v>
      </c>
      <c r="P1489" s="36" t="s">
        <v>52</v>
      </c>
      <c r="Q1489" s="36" t="s">
        <v>74</v>
      </c>
      <c r="R1489" s="36">
        <v>9</v>
      </c>
      <c r="S1489" s="36" t="s">
        <v>168</v>
      </c>
      <c r="T1489" s="39" t="s">
        <v>9834</v>
      </c>
      <c r="U1489" s="40" t="s">
        <v>9821</v>
      </c>
      <c r="V1489" s="36" t="s">
        <v>135</v>
      </c>
      <c r="W1489" s="36">
        <v>9</v>
      </c>
      <c r="X1489" s="36" t="s">
        <v>10479</v>
      </c>
      <c r="Y1489" s="36">
        <v>9</v>
      </c>
      <c r="Z1489" s="36">
        <v>9</v>
      </c>
      <c r="AA1489" s="36">
        <v>9</v>
      </c>
      <c r="AB1489" s="36">
        <v>9</v>
      </c>
      <c r="AC1489" s="36">
        <v>9</v>
      </c>
      <c r="AD1489" s="36">
        <v>9</v>
      </c>
      <c r="AE1489" s="36">
        <v>9</v>
      </c>
      <c r="AF1489" s="36" t="s">
        <v>115</v>
      </c>
      <c r="AG1489" s="36">
        <v>9</v>
      </c>
      <c r="AH1489" s="36" t="s">
        <v>10479</v>
      </c>
      <c r="AI1489" s="36" t="s">
        <v>54</v>
      </c>
      <c r="AJ1489" s="36" t="s">
        <v>55</v>
      </c>
      <c r="AK1489" s="36" t="s">
        <v>56</v>
      </c>
      <c r="AL1489" s="36" t="s">
        <v>10479</v>
      </c>
      <c r="AM1489" s="36" t="s">
        <v>57</v>
      </c>
      <c r="AN1489" s="36" t="s">
        <v>10479</v>
      </c>
      <c r="AO1489" s="42"/>
      <c r="AP1489" s="2">
        <v>44923.542627314811</v>
      </c>
      <c r="AQ1489" s="34">
        <v>44928.352847222224</v>
      </c>
      <c r="AR1489" s="36" t="s">
        <v>11954</v>
      </c>
      <c r="AS1489" s="34">
        <v>44923.542627314811</v>
      </c>
      <c r="AT1489" s="36" t="s">
        <v>60</v>
      </c>
      <c r="AU1489" s="36" t="s">
        <v>61</v>
      </c>
      <c r="AV1489" s="36" t="s">
        <v>62</v>
      </c>
    </row>
    <row r="1490" spans="1:48" ht="13.2" hidden="1" x14ac:dyDescent="0.25">
      <c r="A1490" s="35">
        <v>44923.619745370372</v>
      </c>
      <c r="B1490" s="35">
        <v>44923.620497685188</v>
      </c>
      <c r="C1490" s="38" t="s">
        <v>46</v>
      </c>
      <c r="D1490" s="38" t="s">
        <v>11911</v>
      </c>
      <c r="E1490" s="38">
        <v>100</v>
      </c>
      <c r="F1490" s="38">
        <v>64</v>
      </c>
      <c r="G1490" s="38" t="s">
        <v>85</v>
      </c>
      <c r="H1490" s="35">
        <v>44923.620497685188</v>
      </c>
      <c r="I1490" s="38" t="s">
        <v>10479</v>
      </c>
      <c r="J1490" s="38" t="s">
        <v>11912</v>
      </c>
      <c r="K1490" s="38" t="s">
        <v>11913</v>
      </c>
      <c r="L1490" s="38"/>
      <c r="M1490" s="38">
        <v>-12.0464</v>
      </c>
      <c r="N1490" s="38">
        <v>-77.0428</v>
      </c>
      <c r="O1490" s="38" t="s">
        <v>51</v>
      </c>
      <c r="P1490" s="38" t="s">
        <v>52</v>
      </c>
      <c r="Q1490" s="38" t="s">
        <v>74</v>
      </c>
      <c r="R1490" s="38">
        <v>10</v>
      </c>
      <c r="S1490" s="38" t="s">
        <v>313</v>
      </c>
      <c r="T1490" s="39" t="s">
        <v>9834</v>
      </c>
      <c r="U1490" s="40" t="s">
        <v>9821</v>
      </c>
      <c r="V1490" s="38" t="s">
        <v>135</v>
      </c>
      <c r="W1490" s="38">
        <v>10</v>
      </c>
      <c r="X1490" s="38" t="s">
        <v>10479</v>
      </c>
      <c r="Y1490" s="38">
        <v>10</v>
      </c>
      <c r="Z1490" s="38">
        <v>10</v>
      </c>
      <c r="AA1490" s="38">
        <v>10</v>
      </c>
      <c r="AB1490" s="38">
        <v>10</v>
      </c>
      <c r="AC1490" s="38">
        <v>10</v>
      </c>
      <c r="AD1490" s="38">
        <v>10</v>
      </c>
      <c r="AE1490" s="38">
        <v>10</v>
      </c>
      <c r="AF1490" s="38" t="s">
        <v>115</v>
      </c>
      <c r="AG1490" s="38">
        <v>10</v>
      </c>
      <c r="AH1490" s="38" t="s">
        <v>10479</v>
      </c>
      <c r="AI1490" s="38" t="s">
        <v>54</v>
      </c>
      <c r="AJ1490" s="38" t="s">
        <v>55</v>
      </c>
      <c r="AK1490" s="38" t="s">
        <v>56</v>
      </c>
      <c r="AL1490" s="38" t="s">
        <v>10479</v>
      </c>
      <c r="AM1490" s="38" t="s">
        <v>236</v>
      </c>
      <c r="AN1490" s="38" t="s">
        <v>10479</v>
      </c>
      <c r="AO1490" s="43">
        <v>44790</v>
      </c>
      <c r="AP1490" s="2">
        <v>44923.620497685188</v>
      </c>
      <c r="AQ1490" s="35">
        <v>44928.352847222224</v>
      </c>
      <c r="AR1490" s="38" t="s">
        <v>11914</v>
      </c>
      <c r="AS1490" s="35">
        <v>44923.620497685188</v>
      </c>
      <c r="AT1490" s="38" t="s">
        <v>60</v>
      </c>
      <c r="AU1490" s="38" t="s">
        <v>61</v>
      </c>
      <c r="AV1490" s="38" t="s">
        <v>62</v>
      </c>
    </row>
    <row r="1491" spans="1:48" ht="13.8" hidden="1" x14ac:dyDescent="0.25">
      <c r="A1491" s="34">
        <v>44917.694363425922</v>
      </c>
      <c r="B1491" s="34">
        <v>44917.69667824074</v>
      </c>
      <c r="C1491" s="36" t="s">
        <v>46</v>
      </c>
      <c r="D1491" s="36" t="s">
        <v>12163</v>
      </c>
      <c r="E1491" s="36">
        <v>100</v>
      </c>
      <c r="F1491" s="36">
        <v>199</v>
      </c>
      <c r="G1491" s="36" t="s">
        <v>85</v>
      </c>
      <c r="H1491" s="34">
        <v>44917.696689814817</v>
      </c>
      <c r="I1491" s="36" t="s">
        <v>10479</v>
      </c>
      <c r="J1491" s="36" t="s">
        <v>12164</v>
      </c>
      <c r="K1491" s="36" t="s">
        <v>12165</v>
      </c>
      <c r="L1491" s="36"/>
      <c r="M1491" s="36">
        <v>-12.0464</v>
      </c>
      <c r="N1491" s="36">
        <v>-77.0428</v>
      </c>
      <c r="O1491" s="36" t="s">
        <v>51</v>
      </c>
      <c r="P1491" s="36" t="s">
        <v>52</v>
      </c>
      <c r="Q1491" s="36" t="s">
        <v>74</v>
      </c>
      <c r="R1491" s="36">
        <v>10</v>
      </c>
      <c r="S1491" s="36" t="s">
        <v>12166</v>
      </c>
      <c r="T1491" s="41" t="s">
        <v>9832</v>
      </c>
      <c r="U1491" s="40" t="s">
        <v>9821</v>
      </c>
      <c r="V1491" s="36" t="s">
        <v>135</v>
      </c>
      <c r="W1491" s="36">
        <v>10</v>
      </c>
      <c r="X1491" s="36" t="s">
        <v>12167</v>
      </c>
      <c r="Y1491" s="36">
        <v>5</v>
      </c>
      <c r="Z1491" s="36">
        <v>7</v>
      </c>
      <c r="AA1491" s="36">
        <v>10</v>
      </c>
      <c r="AB1491" s="36">
        <v>10</v>
      </c>
      <c r="AC1491" s="36">
        <v>10</v>
      </c>
      <c r="AD1491" s="36">
        <v>9</v>
      </c>
      <c r="AE1491" s="36">
        <v>9</v>
      </c>
      <c r="AF1491" s="36" t="s">
        <v>115</v>
      </c>
      <c r="AG1491" s="36">
        <v>10</v>
      </c>
      <c r="AH1491" s="36" t="s">
        <v>10479</v>
      </c>
      <c r="AI1491" s="36" t="s">
        <v>54</v>
      </c>
      <c r="AJ1491" s="36" t="s">
        <v>55</v>
      </c>
      <c r="AK1491" s="36" t="s">
        <v>56</v>
      </c>
      <c r="AL1491" s="36" t="s">
        <v>10479</v>
      </c>
      <c r="AM1491" s="36" t="s">
        <v>710</v>
      </c>
      <c r="AN1491" s="36" t="s">
        <v>10479</v>
      </c>
      <c r="AO1491" s="42"/>
      <c r="AP1491" s="2">
        <v>44917.696689814817</v>
      </c>
      <c r="AQ1491" s="34">
        <v>44928.352847222224</v>
      </c>
      <c r="AR1491" s="36" t="s">
        <v>12168</v>
      </c>
      <c r="AS1491" s="34">
        <v>44917.696689814817</v>
      </c>
      <c r="AT1491" s="36" t="s">
        <v>60</v>
      </c>
      <c r="AU1491" s="36" t="s">
        <v>61</v>
      </c>
      <c r="AV1491" s="36" t="s">
        <v>62</v>
      </c>
    </row>
    <row r="1492" spans="1:48" ht="13.2" hidden="1" x14ac:dyDescent="0.25">
      <c r="A1492" s="31">
        <v>44910.332835648151</v>
      </c>
      <c r="B1492" s="31">
        <v>44910.333564814813</v>
      </c>
      <c r="C1492" t="s">
        <v>46</v>
      </c>
      <c r="D1492" t="s">
        <v>11356</v>
      </c>
      <c r="E1492">
        <v>100</v>
      </c>
      <c r="F1492">
        <v>62</v>
      </c>
      <c r="G1492" t="s">
        <v>85</v>
      </c>
      <c r="H1492" s="31">
        <v>44910.33357638889</v>
      </c>
      <c r="I1492" t="s">
        <v>10479</v>
      </c>
      <c r="J1492" t="s">
        <v>11357</v>
      </c>
      <c r="K1492" t="s">
        <v>11358</v>
      </c>
      <c r="M1492">
        <v>-12.0464</v>
      </c>
      <c r="N1492">
        <v>-77.0428</v>
      </c>
      <c r="O1492" t="s">
        <v>51</v>
      </c>
      <c r="P1492" t="s">
        <v>52</v>
      </c>
      <c r="Q1492" t="s">
        <v>74</v>
      </c>
      <c r="R1492">
        <v>10</v>
      </c>
      <c r="S1492" s="33" t="s">
        <v>11801</v>
      </c>
      <c r="T1492" s="39" t="s">
        <v>9824</v>
      </c>
      <c r="U1492" s="40" t="s">
        <v>9821</v>
      </c>
      <c r="V1492" t="s">
        <v>135</v>
      </c>
      <c r="W1492">
        <v>10</v>
      </c>
      <c r="X1492" s="33" t="s">
        <v>11359</v>
      </c>
      <c r="Y1492">
        <v>10</v>
      </c>
      <c r="Z1492">
        <v>10</v>
      </c>
      <c r="AA1492">
        <v>10</v>
      </c>
      <c r="AB1492">
        <v>10</v>
      </c>
      <c r="AC1492">
        <v>10</v>
      </c>
      <c r="AD1492">
        <v>10</v>
      </c>
      <c r="AE1492">
        <v>10</v>
      </c>
      <c r="AF1492" t="s">
        <v>115</v>
      </c>
      <c r="AG1492">
        <v>10</v>
      </c>
      <c r="AH1492" t="s">
        <v>9473</v>
      </c>
      <c r="AI1492" t="s">
        <v>54</v>
      </c>
      <c r="AJ1492" t="s">
        <v>55</v>
      </c>
      <c r="AK1492" t="s">
        <v>56</v>
      </c>
      <c r="AL1492" t="s">
        <v>10479</v>
      </c>
      <c r="AM1492" t="s">
        <v>11360</v>
      </c>
      <c r="AN1492" t="s">
        <v>10479</v>
      </c>
      <c r="AO1492" s="32"/>
      <c r="AP1492" s="2">
        <v>44910.33357638889</v>
      </c>
      <c r="AQ1492" s="31">
        <v>44915.947500000002</v>
      </c>
      <c r="AR1492" t="s">
        <v>11361</v>
      </c>
      <c r="AS1492" s="31">
        <v>44910.33357638889</v>
      </c>
      <c r="AT1492" t="s">
        <v>60</v>
      </c>
      <c r="AU1492" t="s">
        <v>61</v>
      </c>
      <c r="AV1492" t="s">
        <v>62</v>
      </c>
    </row>
    <row r="1493" spans="1:48" ht="13.2" hidden="1" x14ac:dyDescent="0.25">
      <c r="A1493" s="35">
        <v>44917.694444444445</v>
      </c>
      <c r="B1493" s="35">
        <v>44917.694675925923</v>
      </c>
      <c r="C1493" s="38" t="s">
        <v>46</v>
      </c>
      <c r="D1493" s="38" t="s">
        <v>11840</v>
      </c>
      <c r="E1493" s="38">
        <v>19</v>
      </c>
      <c r="F1493" s="38">
        <v>20</v>
      </c>
      <c r="G1493" s="38" t="s">
        <v>48</v>
      </c>
      <c r="H1493" s="35">
        <v>44924.694699074076</v>
      </c>
      <c r="I1493" s="38" t="s">
        <v>10479</v>
      </c>
      <c r="J1493" s="38" t="s">
        <v>11841</v>
      </c>
      <c r="K1493" s="38" t="s">
        <v>11842</v>
      </c>
      <c r="L1493" s="38"/>
      <c r="M1493" s="38"/>
      <c r="N1493" s="38"/>
      <c r="O1493" s="38" t="s">
        <v>51</v>
      </c>
      <c r="P1493" s="38" t="s">
        <v>52</v>
      </c>
      <c r="Q1493" s="38" t="s">
        <v>74</v>
      </c>
      <c r="R1493" s="38">
        <v>10</v>
      </c>
      <c r="S1493" s="38" t="s">
        <v>864</v>
      </c>
      <c r="T1493" s="39" t="s">
        <v>9834</v>
      </c>
      <c r="U1493" s="40" t="s">
        <v>9821</v>
      </c>
      <c r="V1493" s="38" t="s">
        <v>10479</v>
      </c>
      <c r="W1493" s="38"/>
      <c r="X1493" s="38" t="s">
        <v>10479</v>
      </c>
      <c r="Y1493" s="38"/>
      <c r="Z1493" s="38"/>
      <c r="AA1493" s="38"/>
      <c r="AB1493" s="38"/>
      <c r="AC1493" s="38"/>
      <c r="AD1493" s="38"/>
      <c r="AE1493" s="38"/>
      <c r="AF1493" s="38" t="s">
        <v>10479</v>
      </c>
      <c r="AG1493" s="38"/>
      <c r="AH1493" s="38" t="s">
        <v>10479</v>
      </c>
      <c r="AI1493" s="38" t="s">
        <v>54</v>
      </c>
      <c r="AJ1493" s="38" t="s">
        <v>138</v>
      </c>
      <c r="AK1493" s="38" t="s">
        <v>56</v>
      </c>
      <c r="AL1493" s="38" t="s">
        <v>10479</v>
      </c>
      <c r="AM1493" s="38" t="s">
        <v>57</v>
      </c>
      <c r="AN1493" s="38" t="s">
        <v>10479</v>
      </c>
      <c r="AO1493" s="43"/>
      <c r="AP1493" s="2">
        <v>44924.694699074076</v>
      </c>
      <c r="AQ1493" s="35">
        <v>44928.352847222224</v>
      </c>
      <c r="AR1493" s="38" t="s">
        <v>11843</v>
      </c>
      <c r="AS1493" s="35">
        <v>44924.694699074076</v>
      </c>
      <c r="AT1493" s="38" t="s">
        <v>60</v>
      </c>
      <c r="AU1493" s="38" t="s">
        <v>61</v>
      </c>
      <c r="AV1493" s="38" t="s">
        <v>62</v>
      </c>
    </row>
    <row r="1494" spans="1:48" ht="13.2" hidden="1" x14ac:dyDescent="0.25">
      <c r="A1494" s="34">
        <v>44918.829733796294</v>
      </c>
      <c r="B1494" s="34">
        <v>44918.830150462964</v>
      </c>
      <c r="C1494" s="36" t="s">
        <v>46</v>
      </c>
      <c r="D1494" s="36" t="s">
        <v>11808</v>
      </c>
      <c r="E1494" s="36">
        <v>31</v>
      </c>
      <c r="F1494" s="36">
        <v>36</v>
      </c>
      <c r="G1494" s="36" t="s">
        <v>48</v>
      </c>
      <c r="H1494" s="34">
        <v>44925.830185185187</v>
      </c>
      <c r="I1494" s="36" t="s">
        <v>10479</v>
      </c>
      <c r="J1494" s="36" t="s">
        <v>11809</v>
      </c>
      <c r="K1494" s="36" t="s">
        <v>11810</v>
      </c>
      <c r="L1494" s="36"/>
      <c r="M1494" s="36"/>
      <c r="N1494" s="36"/>
      <c r="O1494" s="36" t="s">
        <v>51</v>
      </c>
      <c r="P1494" s="36" t="s">
        <v>52</v>
      </c>
      <c r="Q1494" s="36" t="s">
        <v>74</v>
      </c>
      <c r="R1494" s="36">
        <v>10</v>
      </c>
      <c r="S1494" s="36" t="s">
        <v>11811</v>
      </c>
      <c r="T1494" s="40" t="s">
        <v>9823</v>
      </c>
      <c r="U1494" s="40" t="s">
        <v>9821</v>
      </c>
      <c r="V1494" s="36" t="s">
        <v>10479</v>
      </c>
      <c r="W1494" s="36"/>
      <c r="X1494" s="36" t="s">
        <v>10479</v>
      </c>
      <c r="Y1494" s="36"/>
      <c r="Z1494" s="36"/>
      <c r="AA1494" s="36"/>
      <c r="AB1494" s="36"/>
      <c r="AC1494" s="36"/>
      <c r="AD1494" s="36"/>
      <c r="AE1494" s="36"/>
      <c r="AF1494" s="36" t="s">
        <v>10479</v>
      </c>
      <c r="AG1494" s="36"/>
      <c r="AH1494" s="36" t="s">
        <v>10479</v>
      </c>
      <c r="AI1494" s="36" t="s">
        <v>54</v>
      </c>
      <c r="AJ1494" s="36" t="s">
        <v>55</v>
      </c>
      <c r="AK1494" s="36" t="s">
        <v>56</v>
      </c>
      <c r="AL1494" s="36" t="s">
        <v>10479</v>
      </c>
      <c r="AM1494" s="36" t="s">
        <v>710</v>
      </c>
      <c r="AN1494" s="36" t="s">
        <v>10479</v>
      </c>
      <c r="AO1494" s="42"/>
      <c r="AP1494" s="2">
        <v>44925.830185185187</v>
      </c>
      <c r="AQ1494" s="34">
        <v>44928.352847222224</v>
      </c>
      <c r="AR1494" s="36" t="s">
        <v>11812</v>
      </c>
      <c r="AS1494" s="34">
        <v>44925.830185185187</v>
      </c>
      <c r="AT1494" s="36" t="s">
        <v>60</v>
      </c>
      <c r="AU1494" s="36" t="s">
        <v>61</v>
      </c>
      <c r="AV1494" s="36" t="s">
        <v>62</v>
      </c>
    </row>
    <row r="1495" spans="1:48" ht="13.2" hidden="1" x14ac:dyDescent="0.25">
      <c r="A1495" s="34">
        <v>44917.729618055557</v>
      </c>
      <c r="B1495" s="34">
        <v>44917.730763888889</v>
      </c>
      <c r="C1495" s="36" t="s">
        <v>46</v>
      </c>
      <c r="D1495" s="36" t="s">
        <v>12134</v>
      </c>
      <c r="E1495" s="36">
        <v>100</v>
      </c>
      <c r="F1495" s="36">
        <v>99</v>
      </c>
      <c r="G1495" s="36" t="s">
        <v>85</v>
      </c>
      <c r="H1495" s="34">
        <v>44917.730775462966</v>
      </c>
      <c r="I1495" s="36" t="s">
        <v>10479</v>
      </c>
      <c r="J1495" s="36" t="s">
        <v>12135</v>
      </c>
      <c r="K1495" s="36" t="s">
        <v>12136</v>
      </c>
      <c r="L1495" s="36"/>
      <c r="M1495" s="36">
        <v>-12.0464</v>
      </c>
      <c r="N1495" s="36">
        <v>-77.0428</v>
      </c>
      <c r="O1495" s="36" t="s">
        <v>51</v>
      </c>
      <c r="P1495" s="36" t="s">
        <v>52</v>
      </c>
      <c r="Q1495" s="36" t="s">
        <v>74</v>
      </c>
      <c r="R1495" s="36">
        <v>10</v>
      </c>
      <c r="S1495" s="36" t="s">
        <v>12137</v>
      </c>
      <c r="T1495" s="39" t="s">
        <v>9822</v>
      </c>
      <c r="U1495" s="40" t="s">
        <v>9821</v>
      </c>
      <c r="V1495" s="36" t="s">
        <v>135</v>
      </c>
      <c r="W1495" s="36">
        <v>10</v>
      </c>
      <c r="X1495" s="36" t="s">
        <v>10479</v>
      </c>
      <c r="Y1495" s="36">
        <v>10</v>
      </c>
      <c r="Z1495" s="36">
        <v>10</v>
      </c>
      <c r="AA1495" s="36">
        <v>10</v>
      </c>
      <c r="AB1495" s="36">
        <v>10</v>
      </c>
      <c r="AC1495" s="36">
        <v>10</v>
      </c>
      <c r="AD1495" s="36">
        <v>10</v>
      </c>
      <c r="AE1495" s="36">
        <v>10</v>
      </c>
      <c r="AF1495" s="36" t="s">
        <v>115</v>
      </c>
      <c r="AG1495" s="36">
        <v>10</v>
      </c>
      <c r="AH1495" s="36" t="s">
        <v>12138</v>
      </c>
      <c r="AI1495" s="36" t="s">
        <v>54</v>
      </c>
      <c r="AJ1495" s="36" t="s">
        <v>55</v>
      </c>
      <c r="AK1495" s="36" t="s">
        <v>56</v>
      </c>
      <c r="AL1495" s="36" t="s">
        <v>10479</v>
      </c>
      <c r="AM1495" s="36" t="s">
        <v>375</v>
      </c>
      <c r="AN1495" s="36" t="s">
        <v>10479</v>
      </c>
      <c r="AO1495" s="42"/>
      <c r="AP1495" s="2">
        <v>44917.730775462966</v>
      </c>
      <c r="AQ1495" s="34">
        <v>44928.352847222224</v>
      </c>
      <c r="AR1495" s="36" t="s">
        <v>12139</v>
      </c>
      <c r="AS1495" s="34">
        <v>44917.730775462966</v>
      </c>
      <c r="AT1495" s="36" t="s">
        <v>60</v>
      </c>
      <c r="AU1495" s="36" t="s">
        <v>61</v>
      </c>
      <c r="AV1495" s="36" t="s">
        <v>62</v>
      </c>
    </row>
    <row r="1496" spans="1:48" ht="13.2" hidden="1" x14ac:dyDescent="0.25">
      <c r="A1496" s="31">
        <v>44909.840740740743</v>
      </c>
      <c r="B1496" s="31">
        <v>44909.841562499998</v>
      </c>
      <c r="C1496" t="s">
        <v>46</v>
      </c>
      <c r="D1496" t="s">
        <v>11496</v>
      </c>
      <c r="E1496">
        <v>100</v>
      </c>
      <c r="F1496">
        <v>70</v>
      </c>
      <c r="G1496" t="s">
        <v>85</v>
      </c>
      <c r="H1496" s="31">
        <v>44909.841574074075</v>
      </c>
      <c r="I1496" t="s">
        <v>10479</v>
      </c>
      <c r="J1496" t="s">
        <v>11497</v>
      </c>
      <c r="K1496" t="s">
        <v>11498</v>
      </c>
      <c r="M1496">
        <v>-12.0464</v>
      </c>
      <c r="N1496">
        <v>-77.0428</v>
      </c>
      <c r="O1496" t="s">
        <v>51</v>
      </c>
      <c r="P1496" t="s">
        <v>52</v>
      </c>
      <c r="Q1496" t="s">
        <v>74</v>
      </c>
      <c r="R1496">
        <v>10</v>
      </c>
      <c r="S1496" t="s">
        <v>882</v>
      </c>
      <c r="V1496" t="s">
        <v>135</v>
      </c>
      <c r="W1496">
        <v>10</v>
      </c>
      <c r="X1496" t="s">
        <v>882</v>
      </c>
      <c r="Y1496">
        <v>10</v>
      </c>
      <c r="Z1496">
        <v>10</v>
      </c>
      <c r="AA1496">
        <v>10</v>
      </c>
      <c r="AB1496">
        <v>10</v>
      </c>
      <c r="AC1496">
        <v>10</v>
      </c>
      <c r="AD1496">
        <v>10</v>
      </c>
      <c r="AE1496">
        <v>10</v>
      </c>
      <c r="AF1496" t="s">
        <v>115</v>
      </c>
      <c r="AG1496">
        <v>10</v>
      </c>
      <c r="AH1496" t="s">
        <v>882</v>
      </c>
      <c r="AI1496" t="s">
        <v>54</v>
      </c>
      <c r="AJ1496" t="s">
        <v>55</v>
      </c>
      <c r="AK1496" t="s">
        <v>56</v>
      </c>
      <c r="AL1496" t="s">
        <v>10479</v>
      </c>
      <c r="AM1496" t="s">
        <v>178</v>
      </c>
      <c r="AN1496" t="s">
        <v>10479</v>
      </c>
      <c r="AO1496" s="32"/>
      <c r="AP1496" s="2">
        <v>44909.841574074075</v>
      </c>
      <c r="AQ1496" s="31">
        <v>44915.947500000002</v>
      </c>
      <c r="AR1496" t="s">
        <v>11499</v>
      </c>
      <c r="AS1496" s="31">
        <v>44909.841574074075</v>
      </c>
      <c r="AT1496" t="s">
        <v>60</v>
      </c>
      <c r="AU1496" t="s">
        <v>61</v>
      </c>
      <c r="AV1496" t="s">
        <v>62</v>
      </c>
    </row>
    <row r="1497" spans="1:48" ht="13.2" hidden="1" x14ac:dyDescent="0.25">
      <c r="A1497" s="34">
        <v>44917.692708333336</v>
      </c>
      <c r="B1497" s="34">
        <v>44917.693379629629</v>
      </c>
      <c r="C1497" s="36" t="s">
        <v>46</v>
      </c>
      <c r="D1497" s="36" t="s">
        <v>12184</v>
      </c>
      <c r="E1497" s="36">
        <v>100</v>
      </c>
      <c r="F1497" s="36">
        <v>57</v>
      </c>
      <c r="G1497" s="36" t="s">
        <v>85</v>
      </c>
      <c r="H1497" s="34">
        <v>44917.693379629629</v>
      </c>
      <c r="I1497" s="36" t="s">
        <v>10479</v>
      </c>
      <c r="J1497" s="36" t="s">
        <v>12185</v>
      </c>
      <c r="K1497" s="36" t="s">
        <v>12186</v>
      </c>
      <c r="L1497" s="36"/>
      <c r="M1497" s="36">
        <v>40.759700000000002</v>
      </c>
      <c r="N1497" s="36">
        <v>-73.980999999999995</v>
      </c>
      <c r="O1497" s="36" t="s">
        <v>51</v>
      </c>
      <c r="P1497" s="36" t="s">
        <v>52</v>
      </c>
      <c r="Q1497" s="36" t="s">
        <v>74</v>
      </c>
      <c r="R1497" s="36">
        <v>9</v>
      </c>
      <c r="S1497" s="36" t="s">
        <v>882</v>
      </c>
      <c r="T1497" s="36"/>
      <c r="U1497" s="36"/>
      <c r="V1497" s="36" t="s">
        <v>135</v>
      </c>
      <c r="W1497" s="36">
        <v>9</v>
      </c>
      <c r="X1497" s="36" t="s">
        <v>882</v>
      </c>
      <c r="Y1497" s="36">
        <v>9</v>
      </c>
      <c r="Z1497" s="36">
        <v>10</v>
      </c>
      <c r="AA1497" s="36">
        <v>10</v>
      </c>
      <c r="AB1497" s="36">
        <v>10</v>
      </c>
      <c r="AC1497" s="36">
        <v>10</v>
      </c>
      <c r="AD1497" s="36">
        <v>9</v>
      </c>
      <c r="AE1497" s="36">
        <v>9</v>
      </c>
      <c r="AF1497" s="36" t="s">
        <v>115</v>
      </c>
      <c r="AG1497" s="36">
        <v>9</v>
      </c>
      <c r="AH1497" s="36" t="s">
        <v>882</v>
      </c>
      <c r="AI1497" s="36" t="s">
        <v>54</v>
      </c>
      <c r="AJ1497" s="36" t="s">
        <v>55</v>
      </c>
      <c r="AK1497" s="36" t="s">
        <v>56</v>
      </c>
      <c r="AL1497" s="36" t="s">
        <v>10479</v>
      </c>
      <c r="AM1497" s="36" t="s">
        <v>129</v>
      </c>
      <c r="AN1497" s="36" t="s">
        <v>10479</v>
      </c>
      <c r="AO1497" s="42"/>
      <c r="AP1497" s="2">
        <v>44917.693379629629</v>
      </c>
      <c r="AQ1497" s="34">
        <v>44928.352847222224</v>
      </c>
      <c r="AR1497" s="36" t="s">
        <v>12187</v>
      </c>
      <c r="AS1497" s="34">
        <v>44917.693379629629</v>
      </c>
      <c r="AT1497" s="36" t="s">
        <v>60</v>
      </c>
      <c r="AU1497" s="36" t="s">
        <v>61</v>
      </c>
      <c r="AV1497" s="36" t="s">
        <v>62</v>
      </c>
    </row>
    <row r="1498" spans="1:48" ht="13.2" hidden="1" x14ac:dyDescent="0.25">
      <c r="A1498" s="34">
        <v>44910.329305555555</v>
      </c>
      <c r="B1498" s="34">
        <v>44910.329421296294</v>
      </c>
      <c r="C1498" s="36" t="s">
        <v>46</v>
      </c>
      <c r="D1498" s="36" t="s">
        <v>3076</v>
      </c>
      <c r="E1498" s="36">
        <v>19</v>
      </c>
      <c r="F1498" s="36">
        <v>9</v>
      </c>
      <c r="G1498" s="36" t="s">
        <v>48</v>
      </c>
      <c r="H1498" s="34">
        <v>44917.329467592594</v>
      </c>
      <c r="I1498" s="36" t="s">
        <v>10479</v>
      </c>
      <c r="J1498" s="36" t="s">
        <v>1200</v>
      </c>
      <c r="K1498" s="36" t="s">
        <v>1201</v>
      </c>
      <c r="L1498" s="36"/>
      <c r="M1498" s="36"/>
      <c r="N1498" s="36"/>
      <c r="O1498" s="36" t="s">
        <v>51</v>
      </c>
      <c r="P1498" s="36" t="s">
        <v>52</v>
      </c>
      <c r="Q1498" s="36" t="s">
        <v>74</v>
      </c>
      <c r="R1498" s="36">
        <v>9</v>
      </c>
      <c r="S1498" s="36" t="s">
        <v>882</v>
      </c>
      <c r="T1498" s="36"/>
      <c r="U1498" s="36"/>
      <c r="V1498" s="36" t="s">
        <v>10479</v>
      </c>
      <c r="W1498" s="36"/>
      <c r="X1498" s="36" t="s">
        <v>10479</v>
      </c>
      <c r="Y1498" s="36"/>
      <c r="Z1498" s="36"/>
      <c r="AA1498" s="36"/>
      <c r="AB1498" s="36"/>
      <c r="AC1498" s="36"/>
      <c r="AD1498" s="36"/>
      <c r="AE1498" s="36"/>
      <c r="AF1498" s="36" t="s">
        <v>10479</v>
      </c>
      <c r="AG1498" s="36"/>
      <c r="AH1498" s="36" t="s">
        <v>10479</v>
      </c>
      <c r="AI1498" s="36" t="s">
        <v>54</v>
      </c>
      <c r="AJ1498" s="36" t="s">
        <v>55</v>
      </c>
      <c r="AK1498" s="36" t="s">
        <v>56</v>
      </c>
      <c r="AL1498" s="36" t="s">
        <v>10479</v>
      </c>
      <c r="AM1498" s="36" t="s">
        <v>11324</v>
      </c>
      <c r="AN1498" s="36" t="s">
        <v>10479</v>
      </c>
      <c r="AO1498" s="42"/>
      <c r="AP1498" s="2">
        <v>44917.329467592594</v>
      </c>
      <c r="AQ1498" s="34">
        <v>44928.352847222224</v>
      </c>
      <c r="AR1498" s="36" t="s">
        <v>12228</v>
      </c>
      <c r="AS1498" s="34">
        <v>44917.329467592594</v>
      </c>
      <c r="AT1498" s="36" t="s">
        <v>60</v>
      </c>
      <c r="AU1498" s="36" t="s">
        <v>61</v>
      </c>
      <c r="AV1498" s="36" t="s">
        <v>62</v>
      </c>
    </row>
    <row r="1499" spans="1:48" ht="13.2" hidden="1" x14ac:dyDescent="0.25">
      <c r="A1499" s="31">
        <v>44911.433310185188</v>
      </c>
      <c r="B1499" s="31">
        <v>44911.434421296297</v>
      </c>
      <c r="C1499" t="s">
        <v>46</v>
      </c>
      <c r="D1499" t="s">
        <v>11247</v>
      </c>
      <c r="E1499">
        <v>100</v>
      </c>
      <c r="F1499">
        <v>95</v>
      </c>
      <c r="G1499" t="s">
        <v>85</v>
      </c>
      <c r="H1499" s="31">
        <v>44911.434421296297</v>
      </c>
      <c r="I1499" t="s">
        <v>10479</v>
      </c>
      <c r="J1499" t="s">
        <v>11248</v>
      </c>
      <c r="K1499" t="s">
        <v>11249</v>
      </c>
      <c r="M1499">
        <v>-12.0464</v>
      </c>
      <c r="N1499">
        <v>-77.0428</v>
      </c>
      <c r="O1499" t="s">
        <v>51</v>
      </c>
      <c r="P1499" t="s">
        <v>52</v>
      </c>
      <c r="Q1499" t="s">
        <v>74</v>
      </c>
      <c r="R1499">
        <v>10</v>
      </c>
      <c r="S1499" t="s">
        <v>10479</v>
      </c>
      <c r="V1499" t="s">
        <v>135</v>
      </c>
      <c r="W1499">
        <v>10</v>
      </c>
      <c r="X1499" t="s">
        <v>10479</v>
      </c>
      <c r="Y1499">
        <v>9</v>
      </c>
      <c r="Z1499">
        <v>9</v>
      </c>
      <c r="AA1499">
        <v>10</v>
      </c>
      <c r="AB1499">
        <v>10</v>
      </c>
      <c r="AC1499">
        <v>10</v>
      </c>
      <c r="AD1499">
        <v>10</v>
      </c>
      <c r="AE1499">
        <v>10</v>
      </c>
      <c r="AF1499" t="s">
        <v>115</v>
      </c>
      <c r="AG1499">
        <v>9</v>
      </c>
      <c r="AH1499" t="s">
        <v>10479</v>
      </c>
      <c r="AI1499" t="s">
        <v>54</v>
      </c>
      <c r="AJ1499" t="s">
        <v>55</v>
      </c>
      <c r="AK1499" t="s">
        <v>56</v>
      </c>
      <c r="AL1499" t="s">
        <v>10479</v>
      </c>
      <c r="AM1499" t="s">
        <v>224</v>
      </c>
      <c r="AN1499" t="s">
        <v>10479</v>
      </c>
      <c r="AO1499" s="32"/>
      <c r="AP1499" s="2">
        <v>44911.434421296297</v>
      </c>
      <c r="AQ1499" s="31">
        <v>44915.947500000002</v>
      </c>
      <c r="AR1499" t="s">
        <v>11250</v>
      </c>
      <c r="AS1499" s="31">
        <v>44911.434421296297</v>
      </c>
      <c r="AT1499" t="s">
        <v>60</v>
      </c>
      <c r="AU1499" t="s">
        <v>61</v>
      </c>
      <c r="AV1499" t="s">
        <v>62</v>
      </c>
    </row>
    <row r="1500" spans="1:48" ht="13.2" hidden="1" x14ac:dyDescent="0.25">
      <c r="A1500" s="31">
        <v>44910.637187499997</v>
      </c>
      <c r="B1500" s="31">
        <v>44910.638368055559</v>
      </c>
      <c r="C1500" t="s">
        <v>46</v>
      </c>
      <c r="D1500" t="s">
        <v>11266</v>
      </c>
      <c r="E1500">
        <v>100</v>
      </c>
      <c r="F1500">
        <v>102</v>
      </c>
      <c r="G1500" t="s">
        <v>85</v>
      </c>
      <c r="H1500" s="31">
        <v>44910.638379629629</v>
      </c>
      <c r="I1500" t="s">
        <v>10479</v>
      </c>
      <c r="J1500" t="s">
        <v>11267</v>
      </c>
      <c r="K1500" t="s">
        <v>11268</v>
      </c>
      <c r="M1500">
        <v>-12.0464</v>
      </c>
      <c r="N1500">
        <v>-77.0428</v>
      </c>
      <c r="O1500" t="s">
        <v>51</v>
      </c>
      <c r="P1500" t="s">
        <v>52</v>
      </c>
      <c r="Q1500" t="s">
        <v>74</v>
      </c>
      <c r="R1500">
        <v>10</v>
      </c>
      <c r="S1500" t="s">
        <v>10479</v>
      </c>
      <c r="V1500" t="s">
        <v>135</v>
      </c>
      <c r="W1500">
        <v>10</v>
      </c>
      <c r="X1500" t="s">
        <v>10479</v>
      </c>
      <c r="Y1500">
        <v>10</v>
      </c>
      <c r="Z1500">
        <v>10</v>
      </c>
      <c r="AA1500">
        <v>10</v>
      </c>
      <c r="AB1500">
        <v>10</v>
      </c>
      <c r="AC1500">
        <v>10</v>
      </c>
      <c r="AD1500">
        <v>8</v>
      </c>
      <c r="AE1500">
        <v>8</v>
      </c>
      <c r="AF1500" t="s">
        <v>115</v>
      </c>
      <c r="AG1500">
        <v>10</v>
      </c>
      <c r="AH1500" t="s">
        <v>10479</v>
      </c>
      <c r="AI1500" t="s">
        <v>54</v>
      </c>
      <c r="AJ1500" t="s">
        <v>55</v>
      </c>
      <c r="AK1500" t="s">
        <v>56</v>
      </c>
      <c r="AL1500" t="s">
        <v>10479</v>
      </c>
      <c r="AM1500" t="s">
        <v>162</v>
      </c>
      <c r="AN1500" t="s">
        <v>10479</v>
      </c>
      <c r="AO1500" s="32"/>
      <c r="AP1500" s="2">
        <v>44910.638379629629</v>
      </c>
      <c r="AQ1500" s="31">
        <v>44915.947500000002</v>
      </c>
      <c r="AR1500" t="s">
        <v>11269</v>
      </c>
      <c r="AS1500" s="31">
        <v>44910.638379629629</v>
      </c>
      <c r="AT1500" t="s">
        <v>60</v>
      </c>
      <c r="AU1500" t="s">
        <v>61</v>
      </c>
      <c r="AV1500" t="s">
        <v>62</v>
      </c>
    </row>
    <row r="1501" spans="1:48" ht="13.2" hidden="1" x14ac:dyDescent="0.25">
      <c r="A1501" s="31">
        <v>44910.401192129626</v>
      </c>
      <c r="B1501" s="31">
        <v>44910.402824074074</v>
      </c>
      <c r="C1501" t="s">
        <v>46</v>
      </c>
      <c r="D1501" t="s">
        <v>10763</v>
      </c>
      <c r="E1501">
        <v>100</v>
      </c>
      <c r="F1501">
        <v>140</v>
      </c>
      <c r="G1501" t="s">
        <v>85</v>
      </c>
      <c r="H1501" s="31">
        <v>44910.40283564815</v>
      </c>
      <c r="I1501" t="s">
        <v>10479</v>
      </c>
      <c r="J1501" t="s">
        <v>11308</v>
      </c>
      <c r="K1501" t="s">
        <v>11309</v>
      </c>
      <c r="L1501">
        <v>2953412</v>
      </c>
      <c r="M1501">
        <v>-12.0464</v>
      </c>
      <c r="N1501">
        <v>-77.0428</v>
      </c>
      <c r="O1501" t="s">
        <v>51</v>
      </c>
      <c r="P1501" t="s">
        <v>52</v>
      </c>
      <c r="Q1501" t="s">
        <v>74</v>
      </c>
      <c r="R1501">
        <v>10</v>
      </c>
      <c r="S1501" t="s">
        <v>10479</v>
      </c>
      <c r="V1501" t="s">
        <v>135</v>
      </c>
      <c r="W1501">
        <v>10</v>
      </c>
      <c r="X1501" t="s">
        <v>10479</v>
      </c>
      <c r="Y1501">
        <v>10</v>
      </c>
      <c r="Z1501">
        <v>10</v>
      </c>
      <c r="AA1501">
        <v>10</v>
      </c>
      <c r="AB1501">
        <v>10</v>
      </c>
      <c r="AC1501">
        <v>10</v>
      </c>
      <c r="AD1501">
        <v>9</v>
      </c>
      <c r="AE1501">
        <v>9</v>
      </c>
      <c r="AF1501" t="s">
        <v>10479</v>
      </c>
      <c r="AH1501" t="s">
        <v>11310</v>
      </c>
      <c r="AI1501" t="s">
        <v>54</v>
      </c>
      <c r="AJ1501" t="s">
        <v>55</v>
      </c>
      <c r="AK1501" t="s">
        <v>56</v>
      </c>
      <c r="AL1501" t="s">
        <v>10479</v>
      </c>
      <c r="AM1501" t="s">
        <v>224</v>
      </c>
      <c r="AN1501" t="s">
        <v>11311</v>
      </c>
      <c r="AO1501" s="32"/>
      <c r="AP1501" s="2">
        <v>44910.40283564815</v>
      </c>
      <c r="AQ1501" s="31">
        <v>44915.947500000002</v>
      </c>
      <c r="AR1501" t="s">
        <v>11312</v>
      </c>
      <c r="AS1501" s="31">
        <v>44910.40283564815</v>
      </c>
      <c r="AT1501" t="s">
        <v>60</v>
      </c>
      <c r="AU1501" t="s">
        <v>61</v>
      </c>
      <c r="AV1501" t="s">
        <v>62</v>
      </c>
    </row>
    <row r="1502" spans="1:48" ht="13.2" hidden="1" x14ac:dyDescent="0.25">
      <c r="A1502" s="31">
        <v>44910.393113425926</v>
      </c>
      <c r="B1502" s="31">
        <v>44910.393923611111</v>
      </c>
      <c r="C1502" t="s">
        <v>46</v>
      </c>
      <c r="D1502" t="s">
        <v>11313</v>
      </c>
      <c r="E1502">
        <v>100</v>
      </c>
      <c r="F1502">
        <v>69</v>
      </c>
      <c r="G1502" t="s">
        <v>85</v>
      </c>
      <c r="H1502" s="31">
        <v>44910.393935185188</v>
      </c>
      <c r="I1502" t="s">
        <v>10479</v>
      </c>
      <c r="J1502" t="s">
        <v>11314</v>
      </c>
      <c r="K1502" t="s">
        <v>11315</v>
      </c>
      <c r="M1502">
        <v>-12.0464</v>
      </c>
      <c r="N1502">
        <v>-77.0428</v>
      </c>
      <c r="O1502" t="s">
        <v>51</v>
      </c>
      <c r="P1502" t="s">
        <v>52</v>
      </c>
      <c r="Q1502" t="s">
        <v>74</v>
      </c>
      <c r="R1502">
        <v>10</v>
      </c>
      <c r="S1502" t="s">
        <v>10479</v>
      </c>
      <c r="V1502" t="s">
        <v>89</v>
      </c>
      <c r="W1502">
        <v>8</v>
      </c>
      <c r="X1502" t="s">
        <v>10479</v>
      </c>
      <c r="Y1502">
        <v>10</v>
      </c>
      <c r="Z1502">
        <v>10</v>
      </c>
      <c r="AA1502">
        <v>10</v>
      </c>
      <c r="AB1502">
        <v>10</v>
      </c>
      <c r="AC1502">
        <v>10</v>
      </c>
      <c r="AD1502">
        <v>10</v>
      </c>
      <c r="AE1502">
        <v>10</v>
      </c>
      <c r="AF1502" t="s">
        <v>115</v>
      </c>
      <c r="AG1502">
        <v>10</v>
      </c>
      <c r="AH1502" t="s">
        <v>10479</v>
      </c>
      <c r="AI1502" t="s">
        <v>54</v>
      </c>
      <c r="AJ1502" t="s">
        <v>55</v>
      </c>
      <c r="AK1502" t="s">
        <v>56</v>
      </c>
      <c r="AL1502" t="s">
        <v>10479</v>
      </c>
      <c r="AM1502" t="s">
        <v>210</v>
      </c>
      <c r="AN1502" t="s">
        <v>10479</v>
      </c>
      <c r="AO1502" s="32"/>
      <c r="AP1502" s="2">
        <v>44910.393935185188</v>
      </c>
      <c r="AQ1502" s="31">
        <v>44915.947500000002</v>
      </c>
      <c r="AR1502" t="s">
        <v>11316</v>
      </c>
      <c r="AS1502" s="31">
        <v>44910.393935185188</v>
      </c>
      <c r="AT1502" t="s">
        <v>60</v>
      </c>
      <c r="AU1502" t="s">
        <v>61</v>
      </c>
      <c r="AV1502" t="s">
        <v>62</v>
      </c>
    </row>
    <row r="1503" spans="1:48" ht="13.2" hidden="1" x14ac:dyDescent="0.25">
      <c r="A1503" s="31">
        <v>44910.367569444446</v>
      </c>
      <c r="B1503" s="31">
        <v>44910.368171296293</v>
      </c>
      <c r="C1503" t="s">
        <v>46</v>
      </c>
      <c r="D1503" t="s">
        <v>11317</v>
      </c>
      <c r="E1503">
        <v>100</v>
      </c>
      <c r="F1503">
        <v>51</v>
      </c>
      <c r="G1503" t="s">
        <v>85</v>
      </c>
      <c r="H1503" s="31">
        <v>44910.36818287037</v>
      </c>
      <c r="I1503" t="s">
        <v>10479</v>
      </c>
      <c r="J1503" t="s">
        <v>11318</v>
      </c>
      <c r="K1503" t="s">
        <v>11319</v>
      </c>
      <c r="M1503">
        <v>-12.0464</v>
      </c>
      <c r="N1503">
        <v>-77.0428</v>
      </c>
      <c r="O1503" t="s">
        <v>51</v>
      </c>
      <c r="P1503" t="s">
        <v>52</v>
      </c>
      <c r="Q1503" t="s">
        <v>74</v>
      </c>
      <c r="R1503">
        <v>10</v>
      </c>
      <c r="S1503" t="s">
        <v>10479</v>
      </c>
      <c r="V1503" t="s">
        <v>135</v>
      </c>
      <c r="W1503">
        <v>10</v>
      </c>
      <c r="X1503" t="s">
        <v>10479</v>
      </c>
      <c r="Y1503">
        <v>10</v>
      </c>
      <c r="Z1503">
        <v>10</v>
      </c>
      <c r="AA1503">
        <v>10</v>
      </c>
      <c r="AB1503">
        <v>10</v>
      </c>
      <c r="AC1503">
        <v>10</v>
      </c>
      <c r="AD1503">
        <v>10</v>
      </c>
      <c r="AE1503">
        <v>10</v>
      </c>
      <c r="AF1503" t="s">
        <v>115</v>
      </c>
      <c r="AG1503">
        <v>10</v>
      </c>
      <c r="AH1503" t="s">
        <v>10479</v>
      </c>
      <c r="AI1503" t="s">
        <v>54</v>
      </c>
      <c r="AJ1503" t="s">
        <v>55</v>
      </c>
      <c r="AK1503" t="s">
        <v>56</v>
      </c>
      <c r="AL1503" t="s">
        <v>10479</v>
      </c>
      <c r="AM1503" t="s">
        <v>57</v>
      </c>
      <c r="AN1503" t="s">
        <v>10479</v>
      </c>
      <c r="AO1503" s="32"/>
      <c r="AP1503" s="2">
        <v>44910.36818287037</v>
      </c>
      <c r="AQ1503" s="31">
        <v>44915.947500000002</v>
      </c>
      <c r="AR1503" t="s">
        <v>11320</v>
      </c>
      <c r="AS1503" s="31">
        <v>44910.36818287037</v>
      </c>
      <c r="AT1503" t="s">
        <v>60</v>
      </c>
      <c r="AU1503" t="s">
        <v>61</v>
      </c>
      <c r="AV1503" t="s">
        <v>62</v>
      </c>
    </row>
    <row r="1504" spans="1:48" ht="13.2" hidden="1" x14ac:dyDescent="0.25">
      <c r="A1504" s="31">
        <v>44910.270497685182</v>
      </c>
      <c r="B1504" s="31">
        <v>44910.283877314818</v>
      </c>
      <c r="C1504" t="s">
        <v>46</v>
      </c>
      <c r="D1504" t="s">
        <v>11368</v>
      </c>
      <c r="E1504">
        <v>100</v>
      </c>
      <c r="F1504">
        <v>1155</v>
      </c>
      <c r="G1504" t="s">
        <v>85</v>
      </c>
      <c r="H1504" s="31">
        <v>44910.283888888887</v>
      </c>
      <c r="I1504" t="s">
        <v>10479</v>
      </c>
      <c r="J1504" t="s">
        <v>11369</v>
      </c>
      <c r="K1504" t="s">
        <v>11370</v>
      </c>
      <c r="M1504">
        <v>-12.0464</v>
      </c>
      <c r="N1504">
        <v>-77.0428</v>
      </c>
      <c r="O1504" t="s">
        <v>51</v>
      </c>
      <c r="P1504" t="s">
        <v>52</v>
      </c>
      <c r="Q1504" t="s">
        <v>74</v>
      </c>
      <c r="R1504">
        <v>10</v>
      </c>
      <c r="S1504" t="s">
        <v>10479</v>
      </c>
      <c r="V1504" t="s">
        <v>135</v>
      </c>
      <c r="W1504">
        <v>10</v>
      </c>
      <c r="X1504" t="s">
        <v>10479</v>
      </c>
      <c r="Y1504">
        <v>8</v>
      </c>
      <c r="Z1504">
        <v>7</v>
      </c>
      <c r="AA1504">
        <v>9</v>
      </c>
      <c r="AB1504">
        <v>9</v>
      </c>
      <c r="AC1504">
        <v>10</v>
      </c>
      <c r="AD1504">
        <v>7</v>
      </c>
      <c r="AE1504">
        <v>9</v>
      </c>
      <c r="AF1504" t="s">
        <v>115</v>
      </c>
      <c r="AG1504">
        <v>8</v>
      </c>
      <c r="AH1504" t="s">
        <v>11371</v>
      </c>
      <c r="AI1504" t="s">
        <v>54</v>
      </c>
      <c r="AJ1504" t="s">
        <v>55</v>
      </c>
      <c r="AK1504" t="s">
        <v>56</v>
      </c>
      <c r="AL1504" t="s">
        <v>10479</v>
      </c>
      <c r="AM1504" t="s">
        <v>11366</v>
      </c>
      <c r="AN1504" t="s">
        <v>10479</v>
      </c>
      <c r="AO1504" s="32"/>
      <c r="AP1504" s="2">
        <v>44910.283888888887</v>
      </c>
      <c r="AQ1504" s="31">
        <v>44915.947500000002</v>
      </c>
      <c r="AR1504" t="s">
        <v>11372</v>
      </c>
      <c r="AS1504" s="31">
        <v>44910.283888888887</v>
      </c>
      <c r="AT1504" t="s">
        <v>60</v>
      </c>
      <c r="AU1504" t="s">
        <v>61</v>
      </c>
      <c r="AV1504" t="s">
        <v>62</v>
      </c>
    </row>
    <row r="1505" spans="1:48" ht="13.2" hidden="1" x14ac:dyDescent="0.25">
      <c r="A1505" s="31">
        <v>44910.273344907408</v>
      </c>
      <c r="B1505" s="31">
        <v>44910.273900462962</v>
      </c>
      <c r="C1505" t="s">
        <v>46</v>
      </c>
      <c r="D1505" t="s">
        <v>11379</v>
      </c>
      <c r="E1505">
        <v>100</v>
      </c>
      <c r="F1505">
        <v>48</v>
      </c>
      <c r="G1505" t="s">
        <v>85</v>
      </c>
      <c r="H1505" s="31">
        <v>44910.273912037039</v>
      </c>
      <c r="I1505" t="s">
        <v>10479</v>
      </c>
      <c r="J1505" t="s">
        <v>11380</v>
      </c>
      <c r="K1505" t="s">
        <v>11381</v>
      </c>
      <c r="M1505">
        <v>-12.0464</v>
      </c>
      <c r="N1505">
        <v>-77.0428</v>
      </c>
      <c r="O1505" t="s">
        <v>51</v>
      </c>
      <c r="P1505" t="s">
        <v>52</v>
      </c>
      <c r="Q1505" t="s">
        <v>74</v>
      </c>
      <c r="R1505">
        <v>9</v>
      </c>
      <c r="S1505" t="s">
        <v>10479</v>
      </c>
      <c r="V1505" t="s">
        <v>135</v>
      </c>
      <c r="W1505">
        <v>9</v>
      </c>
      <c r="X1505" t="s">
        <v>10479</v>
      </c>
      <c r="Y1505">
        <v>9</v>
      </c>
      <c r="Z1505">
        <v>9</v>
      </c>
      <c r="AA1505">
        <v>10</v>
      </c>
      <c r="AB1505">
        <v>10</v>
      </c>
      <c r="AC1505">
        <v>10</v>
      </c>
      <c r="AD1505">
        <v>9</v>
      </c>
      <c r="AE1505">
        <v>9</v>
      </c>
      <c r="AF1505" t="s">
        <v>115</v>
      </c>
      <c r="AG1505">
        <v>9</v>
      </c>
      <c r="AH1505" t="s">
        <v>10479</v>
      </c>
      <c r="AI1505" t="s">
        <v>54</v>
      </c>
      <c r="AJ1505" t="s">
        <v>55</v>
      </c>
      <c r="AK1505" t="s">
        <v>56</v>
      </c>
      <c r="AL1505" t="s">
        <v>10479</v>
      </c>
      <c r="AM1505" t="s">
        <v>11366</v>
      </c>
      <c r="AN1505" t="s">
        <v>10479</v>
      </c>
      <c r="AO1505" s="32"/>
      <c r="AP1505" s="2">
        <v>44910.273912037039</v>
      </c>
      <c r="AQ1505" s="31">
        <v>44915.947500000002</v>
      </c>
      <c r="AR1505" t="s">
        <v>11382</v>
      </c>
      <c r="AS1505" s="31">
        <v>44910.273912037039</v>
      </c>
      <c r="AT1505" t="s">
        <v>60</v>
      </c>
      <c r="AU1505" t="s">
        <v>61</v>
      </c>
      <c r="AV1505" t="s">
        <v>62</v>
      </c>
    </row>
    <row r="1506" spans="1:48" ht="13.2" hidden="1" x14ac:dyDescent="0.25">
      <c r="A1506" s="31">
        <v>44909.925416666665</v>
      </c>
      <c r="B1506" s="31">
        <v>44909.925856481481</v>
      </c>
      <c r="C1506" t="s">
        <v>46</v>
      </c>
      <c r="D1506" t="s">
        <v>3039</v>
      </c>
      <c r="E1506">
        <v>100</v>
      </c>
      <c r="F1506">
        <v>37</v>
      </c>
      <c r="G1506" t="s">
        <v>85</v>
      </c>
      <c r="H1506" s="31">
        <v>44909.925856481481</v>
      </c>
      <c r="I1506" t="s">
        <v>10479</v>
      </c>
      <c r="J1506" t="s">
        <v>11435</v>
      </c>
      <c r="K1506" t="s">
        <v>11436</v>
      </c>
      <c r="M1506">
        <v>-12.0464</v>
      </c>
      <c r="N1506">
        <v>-77.0428</v>
      </c>
      <c r="O1506" t="s">
        <v>51</v>
      </c>
      <c r="P1506" t="s">
        <v>52</v>
      </c>
      <c r="Q1506" t="s">
        <v>74</v>
      </c>
      <c r="R1506">
        <v>10</v>
      </c>
      <c r="S1506" t="s">
        <v>10479</v>
      </c>
      <c r="V1506" t="s">
        <v>135</v>
      </c>
      <c r="W1506">
        <v>10</v>
      </c>
      <c r="X1506" t="s">
        <v>10479</v>
      </c>
      <c r="Y1506">
        <v>10</v>
      </c>
      <c r="Z1506">
        <v>10</v>
      </c>
      <c r="AA1506">
        <v>10</v>
      </c>
      <c r="AB1506">
        <v>10</v>
      </c>
      <c r="AC1506">
        <v>10</v>
      </c>
      <c r="AD1506">
        <v>10</v>
      </c>
      <c r="AE1506">
        <v>10</v>
      </c>
      <c r="AF1506" t="s">
        <v>115</v>
      </c>
      <c r="AG1506">
        <v>10</v>
      </c>
      <c r="AH1506" t="s">
        <v>10479</v>
      </c>
      <c r="AI1506" t="s">
        <v>54</v>
      </c>
      <c r="AJ1506" t="s">
        <v>55</v>
      </c>
      <c r="AK1506" t="s">
        <v>56</v>
      </c>
      <c r="AL1506" t="s">
        <v>10479</v>
      </c>
      <c r="AM1506" t="s">
        <v>230</v>
      </c>
      <c r="AN1506" t="s">
        <v>10479</v>
      </c>
      <c r="AO1506" s="32"/>
      <c r="AP1506" s="2">
        <v>44909.925856481481</v>
      </c>
      <c r="AQ1506" s="31">
        <v>44915.947500000002</v>
      </c>
      <c r="AR1506" t="s">
        <v>11437</v>
      </c>
      <c r="AS1506" s="31">
        <v>44909.925856481481</v>
      </c>
      <c r="AT1506" t="s">
        <v>60</v>
      </c>
      <c r="AU1506" t="s">
        <v>61</v>
      </c>
      <c r="AV1506" t="s">
        <v>62</v>
      </c>
    </row>
    <row r="1507" spans="1:48" ht="13.2" hidden="1" x14ac:dyDescent="0.25">
      <c r="A1507" s="31">
        <v>44909.841608796298</v>
      </c>
      <c r="B1507" s="31">
        <v>44909.842974537038</v>
      </c>
      <c r="C1507" t="s">
        <v>46</v>
      </c>
      <c r="D1507" t="s">
        <v>11492</v>
      </c>
      <c r="E1507">
        <v>100</v>
      </c>
      <c r="F1507">
        <v>117</v>
      </c>
      <c r="G1507" t="s">
        <v>85</v>
      </c>
      <c r="H1507" s="31">
        <v>44909.842986111114</v>
      </c>
      <c r="I1507" t="s">
        <v>10479</v>
      </c>
      <c r="J1507" t="s">
        <v>11493</v>
      </c>
      <c r="K1507" t="s">
        <v>11494</v>
      </c>
      <c r="M1507">
        <v>-16.401399999999999</v>
      </c>
      <c r="N1507">
        <v>-71.534300000000002</v>
      </c>
      <c r="O1507" t="s">
        <v>51</v>
      </c>
      <c r="P1507" t="s">
        <v>52</v>
      </c>
      <c r="Q1507" t="s">
        <v>74</v>
      </c>
      <c r="R1507">
        <v>9</v>
      </c>
      <c r="S1507" t="s">
        <v>10479</v>
      </c>
      <c r="V1507" t="s">
        <v>89</v>
      </c>
      <c r="W1507">
        <v>8</v>
      </c>
      <c r="X1507" t="s">
        <v>10479</v>
      </c>
      <c r="Y1507">
        <v>10</v>
      </c>
      <c r="Z1507">
        <v>9</v>
      </c>
      <c r="AA1507">
        <v>9</v>
      </c>
      <c r="AB1507">
        <v>8</v>
      </c>
      <c r="AC1507">
        <v>9</v>
      </c>
      <c r="AD1507">
        <v>7</v>
      </c>
      <c r="AE1507">
        <v>8</v>
      </c>
      <c r="AF1507" t="s">
        <v>115</v>
      </c>
      <c r="AG1507">
        <v>9</v>
      </c>
      <c r="AH1507" t="s">
        <v>10479</v>
      </c>
      <c r="AI1507" t="s">
        <v>54</v>
      </c>
      <c r="AJ1507" t="s">
        <v>55</v>
      </c>
      <c r="AK1507" t="s">
        <v>56</v>
      </c>
      <c r="AL1507" t="s">
        <v>10479</v>
      </c>
      <c r="AM1507" t="s">
        <v>697</v>
      </c>
      <c r="AN1507" t="s">
        <v>10479</v>
      </c>
      <c r="AO1507" s="32"/>
      <c r="AP1507" s="2">
        <v>44909.842986111114</v>
      </c>
      <c r="AQ1507" s="31">
        <v>44915.947500000002</v>
      </c>
      <c r="AR1507" t="s">
        <v>11495</v>
      </c>
      <c r="AS1507" s="31">
        <v>44909.842986111114</v>
      </c>
      <c r="AT1507" t="s">
        <v>60</v>
      </c>
      <c r="AU1507" t="s">
        <v>61</v>
      </c>
      <c r="AV1507" t="s">
        <v>62</v>
      </c>
    </row>
    <row r="1508" spans="1:48" ht="13.2" hidden="1" x14ac:dyDescent="0.25">
      <c r="A1508" s="31">
        <v>44909.83084490741</v>
      </c>
      <c r="B1508" s="31">
        <v>44909.831180555557</v>
      </c>
      <c r="C1508" t="s">
        <v>46</v>
      </c>
      <c r="D1508" t="s">
        <v>11505</v>
      </c>
      <c r="E1508">
        <v>100</v>
      </c>
      <c r="F1508">
        <v>28</v>
      </c>
      <c r="G1508" t="s">
        <v>85</v>
      </c>
      <c r="H1508" s="31">
        <v>44909.831180555557</v>
      </c>
      <c r="I1508" t="s">
        <v>10479</v>
      </c>
      <c r="J1508" t="s">
        <v>11506</v>
      </c>
      <c r="K1508" t="s">
        <v>11507</v>
      </c>
      <c r="M1508">
        <v>-12.0464</v>
      </c>
      <c r="N1508">
        <v>-77.0428</v>
      </c>
      <c r="O1508" t="s">
        <v>51</v>
      </c>
      <c r="P1508" t="s">
        <v>52</v>
      </c>
      <c r="Q1508" t="s">
        <v>74</v>
      </c>
      <c r="R1508">
        <v>10</v>
      </c>
      <c r="S1508" t="s">
        <v>10479</v>
      </c>
      <c r="V1508" t="s">
        <v>135</v>
      </c>
      <c r="W1508">
        <v>10</v>
      </c>
      <c r="X1508" t="s">
        <v>10479</v>
      </c>
      <c r="Y1508">
        <v>10</v>
      </c>
      <c r="Z1508">
        <v>10</v>
      </c>
      <c r="AA1508">
        <v>10</v>
      </c>
      <c r="AB1508">
        <v>10</v>
      </c>
      <c r="AC1508">
        <v>10</v>
      </c>
      <c r="AD1508">
        <v>10</v>
      </c>
      <c r="AE1508">
        <v>10</v>
      </c>
      <c r="AF1508" t="s">
        <v>115</v>
      </c>
      <c r="AG1508">
        <v>10</v>
      </c>
      <c r="AH1508" t="s">
        <v>10479</v>
      </c>
      <c r="AI1508" t="s">
        <v>54</v>
      </c>
      <c r="AJ1508" t="s">
        <v>55</v>
      </c>
      <c r="AK1508" t="s">
        <v>56</v>
      </c>
      <c r="AL1508" t="s">
        <v>10479</v>
      </c>
      <c r="AM1508" t="s">
        <v>57</v>
      </c>
      <c r="AN1508" t="s">
        <v>10479</v>
      </c>
      <c r="AO1508" s="32"/>
      <c r="AP1508" s="2">
        <v>44909.831180555557</v>
      </c>
      <c r="AQ1508" s="31">
        <v>44915.947500000002</v>
      </c>
      <c r="AR1508" t="s">
        <v>11508</v>
      </c>
      <c r="AS1508" s="31">
        <v>44909.831180555557</v>
      </c>
      <c r="AT1508" t="s">
        <v>60</v>
      </c>
      <c r="AU1508" t="s">
        <v>61</v>
      </c>
      <c r="AV1508" t="s">
        <v>62</v>
      </c>
    </row>
    <row r="1509" spans="1:48" ht="13.2" hidden="1" x14ac:dyDescent="0.25">
      <c r="A1509" s="31">
        <v>44909.77548611111</v>
      </c>
      <c r="B1509" s="31">
        <v>44909.775983796295</v>
      </c>
      <c r="C1509" t="s">
        <v>46</v>
      </c>
      <c r="D1509" t="s">
        <v>11532</v>
      </c>
      <c r="E1509">
        <v>100</v>
      </c>
      <c r="F1509">
        <v>43</v>
      </c>
      <c r="G1509" t="s">
        <v>85</v>
      </c>
      <c r="H1509" s="31">
        <v>44909.775995370372</v>
      </c>
      <c r="I1509" t="s">
        <v>10479</v>
      </c>
      <c r="J1509" t="s">
        <v>11533</v>
      </c>
      <c r="K1509" t="s">
        <v>11534</v>
      </c>
      <c r="M1509">
        <v>-12.0464</v>
      </c>
      <c r="N1509">
        <v>-77.0428</v>
      </c>
      <c r="O1509" t="s">
        <v>51</v>
      </c>
      <c r="P1509" t="s">
        <v>52</v>
      </c>
      <c r="Q1509" t="s">
        <v>74</v>
      </c>
      <c r="R1509">
        <v>10</v>
      </c>
      <c r="S1509" t="s">
        <v>10479</v>
      </c>
      <c r="V1509" t="s">
        <v>135</v>
      </c>
      <c r="W1509">
        <v>10</v>
      </c>
      <c r="X1509" t="s">
        <v>10479</v>
      </c>
      <c r="Y1509">
        <v>7</v>
      </c>
      <c r="Z1509">
        <v>10</v>
      </c>
      <c r="AA1509">
        <v>10</v>
      </c>
      <c r="AB1509">
        <v>10</v>
      </c>
      <c r="AC1509">
        <v>10</v>
      </c>
      <c r="AD1509">
        <v>7</v>
      </c>
      <c r="AE1509">
        <v>7</v>
      </c>
      <c r="AF1509" t="s">
        <v>115</v>
      </c>
      <c r="AG1509">
        <v>8</v>
      </c>
      <c r="AH1509" t="s">
        <v>10479</v>
      </c>
      <c r="AI1509" t="s">
        <v>54</v>
      </c>
      <c r="AJ1509" t="s">
        <v>55</v>
      </c>
      <c r="AK1509" t="s">
        <v>56</v>
      </c>
      <c r="AL1509" t="s">
        <v>10479</v>
      </c>
      <c r="AM1509" t="s">
        <v>11360</v>
      </c>
      <c r="AN1509" t="s">
        <v>10479</v>
      </c>
      <c r="AO1509" s="32"/>
      <c r="AP1509" s="2">
        <v>44909.775995370372</v>
      </c>
      <c r="AQ1509" s="31">
        <v>44915.947500000002</v>
      </c>
      <c r="AR1509" t="s">
        <v>11535</v>
      </c>
      <c r="AS1509" s="31">
        <v>44909.775995370372</v>
      </c>
      <c r="AT1509" t="s">
        <v>60</v>
      </c>
      <c r="AU1509" t="s">
        <v>61</v>
      </c>
      <c r="AV1509" t="s">
        <v>62</v>
      </c>
    </row>
    <row r="1510" spans="1:48" ht="13.2" hidden="1" x14ac:dyDescent="0.25">
      <c r="A1510" s="31">
        <v>44909.717997685184</v>
      </c>
      <c r="B1510" s="31">
        <v>44909.718784722223</v>
      </c>
      <c r="C1510" t="s">
        <v>46</v>
      </c>
      <c r="D1510" t="s">
        <v>11706</v>
      </c>
      <c r="E1510">
        <v>100</v>
      </c>
      <c r="F1510">
        <v>67</v>
      </c>
      <c r="G1510" t="s">
        <v>85</v>
      </c>
      <c r="H1510" s="31">
        <v>44909.718784722223</v>
      </c>
      <c r="I1510" t="s">
        <v>10479</v>
      </c>
      <c r="J1510" t="s">
        <v>11707</v>
      </c>
      <c r="K1510" t="s">
        <v>11708</v>
      </c>
      <c r="M1510">
        <v>-12.0464</v>
      </c>
      <c r="N1510">
        <v>-77.0428</v>
      </c>
      <c r="O1510" t="s">
        <v>51</v>
      </c>
      <c r="P1510" t="s">
        <v>52</v>
      </c>
      <c r="Q1510" t="s">
        <v>74</v>
      </c>
      <c r="R1510">
        <v>10</v>
      </c>
      <c r="S1510" t="s">
        <v>10479</v>
      </c>
      <c r="V1510" t="s">
        <v>135</v>
      </c>
      <c r="W1510">
        <v>10</v>
      </c>
      <c r="X1510" t="s">
        <v>10479</v>
      </c>
      <c r="Y1510">
        <v>9</v>
      </c>
      <c r="Z1510">
        <v>10</v>
      </c>
      <c r="AA1510">
        <v>10</v>
      </c>
      <c r="AB1510">
        <v>10</v>
      </c>
      <c r="AC1510">
        <v>10</v>
      </c>
      <c r="AD1510">
        <v>10</v>
      </c>
      <c r="AE1510">
        <v>10</v>
      </c>
      <c r="AF1510" t="s">
        <v>115</v>
      </c>
      <c r="AG1510">
        <v>10</v>
      </c>
      <c r="AH1510" t="s">
        <v>10479</v>
      </c>
      <c r="AI1510" t="s">
        <v>54</v>
      </c>
      <c r="AJ1510" t="s">
        <v>138</v>
      </c>
      <c r="AK1510" t="s">
        <v>56</v>
      </c>
      <c r="AL1510" t="s">
        <v>10479</v>
      </c>
      <c r="AM1510" t="s">
        <v>11331</v>
      </c>
      <c r="AN1510" t="s">
        <v>10479</v>
      </c>
      <c r="AO1510" s="32"/>
      <c r="AP1510" s="2">
        <v>44909.718784722223</v>
      </c>
      <c r="AQ1510" s="31">
        <v>44915.947511574072</v>
      </c>
      <c r="AR1510" t="s">
        <v>11709</v>
      </c>
      <c r="AS1510" s="31">
        <v>44909.718784722223</v>
      </c>
      <c r="AT1510" t="s">
        <v>60</v>
      </c>
      <c r="AU1510" t="s">
        <v>61</v>
      </c>
      <c r="AV1510" t="s">
        <v>62</v>
      </c>
    </row>
    <row r="1511" spans="1:48" ht="13.2" hidden="1" x14ac:dyDescent="0.25">
      <c r="A1511" s="31">
        <v>44909.717013888891</v>
      </c>
      <c r="B1511" s="31">
        <v>44909.718136574076</v>
      </c>
      <c r="C1511" t="s">
        <v>46</v>
      </c>
      <c r="D1511" t="s">
        <v>11710</v>
      </c>
      <c r="E1511">
        <v>100</v>
      </c>
      <c r="F1511">
        <v>97</v>
      </c>
      <c r="G1511" t="s">
        <v>85</v>
      </c>
      <c r="H1511" s="31">
        <v>44909.718148148146</v>
      </c>
      <c r="I1511" t="s">
        <v>10479</v>
      </c>
      <c r="J1511" t="s">
        <v>11711</v>
      </c>
      <c r="K1511" t="s">
        <v>11712</v>
      </c>
      <c r="M1511">
        <v>-12.0464</v>
      </c>
      <c r="N1511">
        <v>-77.0428</v>
      </c>
      <c r="O1511" t="s">
        <v>51</v>
      </c>
      <c r="P1511" t="s">
        <v>52</v>
      </c>
      <c r="Q1511" t="s">
        <v>74</v>
      </c>
      <c r="R1511">
        <v>9</v>
      </c>
      <c r="S1511" t="s">
        <v>10479</v>
      </c>
      <c r="V1511" t="s">
        <v>89</v>
      </c>
      <c r="W1511">
        <v>8</v>
      </c>
      <c r="X1511" t="s">
        <v>10479</v>
      </c>
      <c r="Y1511">
        <v>9</v>
      </c>
      <c r="Z1511">
        <v>9</v>
      </c>
      <c r="AA1511">
        <v>9</v>
      </c>
      <c r="AB1511">
        <v>10</v>
      </c>
      <c r="AC1511">
        <v>10</v>
      </c>
      <c r="AD1511">
        <v>10</v>
      </c>
      <c r="AE1511">
        <v>10</v>
      </c>
      <c r="AF1511" t="s">
        <v>10479</v>
      </c>
      <c r="AH1511" t="s">
        <v>10479</v>
      </c>
      <c r="AI1511" t="s">
        <v>54</v>
      </c>
      <c r="AJ1511" t="s">
        <v>55</v>
      </c>
      <c r="AK1511" t="s">
        <v>56</v>
      </c>
      <c r="AL1511" t="s">
        <v>10479</v>
      </c>
      <c r="AM1511" t="s">
        <v>11366</v>
      </c>
      <c r="AN1511" t="s">
        <v>10479</v>
      </c>
      <c r="AO1511" s="32"/>
      <c r="AP1511" s="2">
        <v>44909.718148148146</v>
      </c>
      <c r="AQ1511" s="31">
        <v>44915.947511574072</v>
      </c>
      <c r="AR1511" t="s">
        <v>11713</v>
      </c>
      <c r="AS1511" s="31">
        <v>44909.718148148146</v>
      </c>
      <c r="AT1511" t="s">
        <v>60</v>
      </c>
      <c r="AU1511" t="s">
        <v>61</v>
      </c>
      <c r="AV1511" t="s">
        <v>62</v>
      </c>
    </row>
    <row r="1512" spans="1:48" ht="13.2" hidden="1" x14ac:dyDescent="0.25">
      <c r="A1512" s="31">
        <v>44890.537349537037</v>
      </c>
      <c r="B1512" s="31">
        <v>44890.537349537037</v>
      </c>
      <c r="C1512" t="s">
        <v>46</v>
      </c>
      <c r="D1512" t="s">
        <v>11749</v>
      </c>
      <c r="E1512">
        <v>0</v>
      </c>
      <c r="F1512">
        <v>0</v>
      </c>
      <c r="G1512" t="s">
        <v>48</v>
      </c>
      <c r="H1512" s="31">
        <v>44897.537407407406</v>
      </c>
      <c r="I1512" t="s">
        <v>10479</v>
      </c>
      <c r="J1512" t="s">
        <v>11750</v>
      </c>
      <c r="K1512" t="s">
        <v>11751</v>
      </c>
      <c r="O1512" t="s">
        <v>51</v>
      </c>
      <c r="P1512" t="s">
        <v>52</v>
      </c>
      <c r="Q1512" t="s">
        <v>74</v>
      </c>
      <c r="R1512">
        <v>9</v>
      </c>
      <c r="S1512" t="s">
        <v>10479</v>
      </c>
      <c r="V1512" t="s">
        <v>10479</v>
      </c>
      <c r="X1512" t="s">
        <v>10479</v>
      </c>
      <c r="AF1512" t="s">
        <v>10479</v>
      </c>
      <c r="AH1512" t="s">
        <v>10479</v>
      </c>
      <c r="AI1512" t="s">
        <v>54</v>
      </c>
      <c r="AJ1512" t="s">
        <v>138</v>
      </c>
      <c r="AK1512" t="s">
        <v>56</v>
      </c>
      <c r="AL1512" t="s">
        <v>10479</v>
      </c>
      <c r="AM1512" t="s">
        <v>2175</v>
      </c>
      <c r="AN1512" t="s">
        <v>10479</v>
      </c>
      <c r="AO1512" s="32"/>
      <c r="AP1512" s="2">
        <v>44897.537407407406</v>
      </c>
      <c r="AQ1512" s="31">
        <v>44915.947511574072</v>
      </c>
      <c r="AR1512" t="s">
        <v>11752</v>
      </c>
      <c r="AS1512" s="31">
        <v>44897.537407407406</v>
      </c>
      <c r="AT1512" t="s">
        <v>60</v>
      </c>
      <c r="AU1512" t="s">
        <v>61</v>
      </c>
      <c r="AV1512" t="s">
        <v>62</v>
      </c>
    </row>
    <row r="1513" spans="1:48" ht="13.2" hidden="1" x14ac:dyDescent="0.25">
      <c r="A1513" s="31">
        <v>44890.488263888888</v>
      </c>
      <c r="B1513" s="31">
        <v>44890.488634259258</v>
      </c>
      <c r="C1513" t="s">
        <v>46</v>
      </c>
      <c r="D1513" t="s">
        <v>11758</v>
      </c>
      <c r="E1513">
        <v>31</v>
      </c>
      <c r="F1513">
        <v>31</v>
      </c>
      <c r="G1513" t="s">
        <v>48</v>
      </c>
      <c r="H1513" s="31">
        <v>44897.488645833335</v>
      </c>
      <c r="I1513" t="s">
        <v>10479</v>
      </c>
      <c r="J1513" t="s">
        <v>11759</v>
      </c>
      <c r="K1513" t="s">
        <v>11760</v>
      </c>
      <c r="O1513" t="s">
        <v>51</v>
      </c>
      <c r="P1513" t="s">
        <v>52</v>
      </c>
      <c r="Q1513" t="s">
        <v>74</v>
      </c>
      <c r="R1513">
        <v>10</v>
      </c>
      <c r="S1513" t="s">
        <v>10479</v>
      </c>
      <c r="V1513" t="s">
        <v>135</v>
      </c>
      <c r="W1513">
        <v>10</v>
      </c>
      <c r="X1513" t="s">
        <v>10479</v>
      </c>
      <c r="AF1513" t="s">
        <v>10479</v>
      </c>
      <c r="AH1513" t="s">
        <v>10479</v>
      </c>
      <c r="AI1513" t="s">
        <v>54</v>
      </c>
      <c r="AJ1513" t="s">
        <v>55</v>
      </c>
      <c r="AK1513" t="s">
        <v>56</v>
      </c>
      <c r="AL1513" t="s">
        <v>10479</v>
      </c>
      <c r="AM1513" t="s">
        <v>57</v>
      </c>
      <c r="AN1513" t="s">
        <v>10479</v>
      </c>
      <c r="AO1513" s="32"/>
      <c r="AP1513" s="2">
        <v>44897.488645833335</v>
      </c>
      <c r="AQ1513" s="31">
        <v>44915.947511574072</v>
      </c>
      <c r="AR1513" t="s">
        <v>11761</v>
      </c>
      <c r="AS1513" s="31">
        <v>44897.488645833335</v>
      </c>
      <c r="AT1513" t="s">
        <v>60</v>
      </c>
      <c r="AU1513" t="s">
        <v>61</v>
      </c>
      <c r="AV1513" t="s">
        <v>62</v>
      </c>
    </row>
    <row r="1514" spans="1:48" ht="13.2" hidden="1" x14ac:dyDescent="0.25">
      <c r="A1514" s="31">
        <v>44890.475185185183</v>
      </c>
      <c r="B1514" s="31">
        <v>44890.475219907406</v>
      </c>
      <c r="C1514" t="s">
        <v>46</v>
      </c>
      <c r="D1514" t="s">
        <v>11765</v>
      </c>
      <c r="E1514">
        <v>0</v>
      </c>
      <c r="F1514">
        <v>3</v>
      </c>
      <c r="G1514" t="s">
        <v>48</v>
      </c>
      <c r="H1514" s="31">
        <v>44897.475277777776</v>
      </c>
      <c r="I1514" t="s">
        <v>10479</v>
      </c>
      <c r="J1514" t="s">
        <v>11766</v>
      </c>
      <c r="K1514" t="s">
        <v>11767</v>
      </c>
      <c r="O1514" t="s">
        <v>51</v>
      </c>
      <c r="P1514" t="s">
        <v>52</v>
      </c>
      <c r="Q1514" t="s">
        <v>74</v>
      </c>
      <c r="R1514">
        <v>10</v>
      </c>
      <c r="S1514" t="s">
        <v>10479</v>
      </c>
      <c r="V1514" t="s">
        <v>10479</v>
      </c>
      <c r="X1514" t="s">
        <v>10479</v>
      </c>
      <c r="AF1514" t="s">
        <v>10479</v>
      </c>
      <c r="AH1514" t="s">
        <v>10479</v>
      </c>
      <c r="AI1514" t="s">
        <v>54</v>
      </c>
      <c r="AJ1514" t="s">
        <v>55</v>
      </c>
      <c r="AK1514" t="s">
        <v>56</v>
      </c>
      <c r="AL1514" t="s">
        <v>10479</v>
      </c>
      <c r="AM1514" t="s">
        <v>129</v>
      </c>
      <c r="AN1514" t="s">
        <v>10479</v>
      </c>
      <c r="AO1514" s="32"/>
      <c r="AP1514" s="2">
        <v>44897.475277777776</v>
      </c>
      <c r="AQ1514" s="31">
        <v>44915.947511574072</v>
      </c>
      <c r="AR1514" t="s">
        <v>11768</v>
      </c>
      <c r="AS1514" s="31">
        <v>44897.475277777776</v>
      </c>
      <c r="AT1514" t="s">
        <v>60</v>
      </c>
      <c r="AU1514" t="s">
        <v>61</v>
      </c>
      <c r="AV1514" t="s">
        <v>62</v>
      </c>
    </row>
    <row r="1515" spans="1:48" ht="13.2" hidden="1" x14ac:dyDescent="0.25">
      <c r="A1515" s="31">
        <v>44890.454733796294</v>
      </c>
      <c r="B1515" s="31">
        <v>44890.454861111109</v>
      </c>
      <c r="C1515" t="s">
        <v>46</v>
      </c>
      <c r="D1515" t="s">
        <v>11783</v>
      </c>
      <c r="E1515">
        <v>31</v>
      </c>
      <c r="F1515">
        <v>11</v>
      </c>
      <c r="G1515" t="s">
        <v>48</v>
      </c>
      <c r="H1515" s="31">
        <v>44897.454884259256</v>
      </c>
      <c r="I1515" t="s">
        <v>10479</v>
      </c>
      <c r="J1515" t="s">
        <v>11784</v>
      </c>
      <c r="K1515" t="s">
        <v>11785</v>
      </c>
      <c r="O1515" t="s">
        <v>51</v>
      </c>
      <c r="P1515" t="s">
        <v>52</v>
      </c>
      <c r="Q1515" t="s">
        <v>74</v>
      </c>
      <c r="R1515">
        <v>10</v>
      </c>
      <c r="S1515" t="s">
        <v>10479</v>
      </c>
      <c r="V1515" t="s">
        <v>135</v>
      </c>
      <c r="W1515">
        <v>10</v>
      </c>
      <c r="X1515" t="s">
        <v>10479</v>
      </c>
      <c r="AF1515" t="s">
        <v>10479</v>
      </c>
      <c r="AH1515" t="s">
        <v>10479</v>
      </c>
      <c r="AI1515" t="s">
        <v>54</v>
      </c>
      <c r="AJ1515" t="s">
        <v>55</v>
      </c>
      <c r="AK1515" t="s">
        <v>56</v>
      </c>
      <c r="AL1515" t="s">
        <v>10479</v>
      </c>
      <c r="AM1515" t="s">
        <v>57</v>
      </c>
      <c r="AN1515" t="s">
        <v>10479</v>
      </c>
      <c r="AO1515" s="32"/>
      <c r="AP1515" s="2">
        <v>44897.454884259256</v>
      </c>
      <c r="AQ1515" s="31">
        <v>44915.947511574072</v>
      </c>
      <c r="AR1515" t="s">
        <v>11786</v>
      </c>
      <c r="AS1515" s="31">
        <v>44897.454884259256</v>
      </c>
      <c r="AT1515" t="s">
        <v>60</v>
      </c>
      <c r="AU1515" t="s">
        <v>61</v>
      </c>
      <c r="AV1515" t="s">
        <v>62</v>
      </c>
    </row>
    <row r="1516" spans="1:48" ht="13.2" hidden="1" x14ac:dyDescent="0.25">
      <c r="A1516" s="35">
        <v>44919.04828703704</v>
      </c>
      <c r="B1516" s="35">
        <v>44919.04828703704</v>
      </c>
      <c r="C1516" s="38" t="s">
        <v>46</v>
      </c>
      <c r="D1516" s="38" t="s">
        <v>11804</v>
      </c>
      <c r="E1516" s="38">
        <v>0</v>
      </c>
      <c r="F1516" s="38">
        <v>0</v>
      </c>
      <c r="G1516" s="38" t="s">
        <v>48</v>
      </c>
      <c r="H1516" s="35">
        <v>44926.048321759263</v>
      </c>
      <c r="I1516" s="38" t="s">
        <v>10479</v>
      </c>
      <c r="J1516" s="38" t="s">
        <v>11805</v>
      </c>
      <c r="K1516" s="38" t="s">
        <v>11806</v>
      </c>
      <c r="L1516" s="38"/>
      <c r="M1516" s="38"/>
      <c r="N1516" s="38"/>
      <c r="O1516" s="38" t="s">
        <v>51</v>
      </c>
      <c r="P1516" s="38" t="s">
        <v>52</v>
      </c>
      <c r="Q1516" s="38" t="s">
        <v>74</v>
      </c>
      <c r="R1516" s="38">
        <v>10</v>
      </c>
      <c r="S1516" s="38" t="s">
        <v>10479</v>
      </c>
      <c r="T1516" s="38"/>
      <c r="U1516" s="38"/>
      <c r="V1516" s="38" t="s">
        <v>10479</v>
      </c>
      <c r="W1516" s="38"/>
      <c r="X1516" s="38" t="s">
        <v>10479</v>
      </c>
      <c r="Y1516" s="38"/>
      <c r="Z1516" s="38"/>
      <c r="AA1516" s="38"/>
      <c r="AB1516" s="38"/>
      <c r="AC1516" s="38"/>
      <c r="AD1516" s="38"/>
      <c r="AE1516" s="38"/>
      <c r="AF1516" s="38" t="s">
        <v>10479</v>
      </c>
      <c r="AG1516" s="38"/>
      <c r="AH1516" s="38" t="s">
        <v>10479</v>
      </c>
      <c r="AI1516" s="38" t="s">
        <v>54</v>
      </c>
      <c r="AJ1516" s="38" t="s">
        <v>55</v>
      </c>
      <c r="AK1516" s="38" t="s">
        <v>56</v>
      </c>
      <c r="AL1516" s="38" t="s">
        <v>10479</v>
      </c>
      <c r="AM1516" s="38" t="s">
        <v>162</v>
      </c>
      <c r="AN1516" s="38" t="s">
        <v>10479</v>
      </c>
      <c r="AO1516" s="43"/>
      <c r="AP1516" s="2">
        <v>44926.048321759263</v>
      </c>
      <c r="AQ1516" s="35">
        <v>44928.352847222224</v>
      </c>
      <c r="AR1516" s="38" t="s">
        <v>11807</v>
      </c>
      <c r="AS1516" s="35">
        <v>44926.048321759263</v>
      </c>
      <c r="AT1516" s="38" t="s">
        <v>60</v>
      </c>
      <c r="AU1516" s="38" t="s">
        <v>61</v>
      </c>
      <c r="AV1516" s="38" t="s">
        <v>62</v>
      </c>
    </row>
    <row r="1517" spans="1:48" ht="13.2" hidden="1" x14ac:dyDescent="0.25">
      <c r="A1517" s="35">
        <v>44917.764918981484</v>
      </c>
      <c r="B1517" s="35">
        <v>44917.764953703707</v>
      </c>
      <c r="C1517" s="38" t="s">
        <v>46</v>
      </c>
      <c r="D1517" s="38" t="s">
        <v>11820</v>
      </c>
      <c r="E1517" s="38">
        <v>0</v>
      </c>
      <c r="F1517" s="38">
        <v>2</v>
      </c>
      <c r="G1517" s="38" t="s">
        <v>48</v>
      </c>
      <c r="H1517" s="35">
        <v>44924.765011574076</v>
      </c>
      <c r="I1517" s="38" t="s">
        <v>10479</v>
      </c>
      <c r="J1517" s="38" t="s">
        <v>11821</v>
      </c>
      <c r="K1517" s="38" t="s">
        <v>11822</v>
      </c>
      <c r="L1517" s="38"/>
      <c r="M1517" s="38"/>
      <c r="N1517" s="38"/>
      <c r="O1517" s="38" t="s">
        <v>51</v>
      </c>
      <c r="P1517" s="38" t="s">
        <v>52</v>
      </c>
      <c r="Q1517" s="38" t="s">
        <v>74</v>
      </c>
      <c r="R1517" s="38">
        <v>9</v>
      </c>
      <c r="S1517" s="38" t="s">
        <v>10479</v>
      </c>
      <c r="T1517" s="38"/>
      <c r="U1517" s="38"/>
      <c r="V1517" s="38" t="s">
        <v>10479</v>
      </c>
      <c r="W1517" s="38"/>
      <c r="X1517" s="38" t="s">
        <v>10479</v>
      </c>
      <c r="Y1517" s="38"/>
      <c r="Z1517" s="38"/>
      <c r="AA1517" s="38"/>
      <c r="AB1517" s="38"/>
      <c r="AC1517" s="38"/>
      <c r="AD1517" s="38"/>
      <c r="AE1517" s="38"/>
      <c r="AF1517" s="38" t="s">
        <v>10479</v>
      </c>
      <c r="AG1517" s="38"/>
      <c r="AH1517" s="38" t="s">
        <v>10479</v>
      </c>
      <c r="AI1517" s="38" t="s">
        <v>54</v>
      </c>
      <c r="AJ1517" s="38" t="s">
        <v>55</v>
      </c>
      <c r="AK1517" s="38" t="s">
        <v>56</v>
      </c>
      <c r="AL1517" s="38" t="s">
        <v>10479</v>
      </c>
      <c r="AM1517" s="38" t="s">
        <v>210</v>
      </c>
      <c r="AN1517" s="38" t="s">
        <v>1472</v>
      </c>
      <c r="AO1517" s="43"/>
      <c r="AP1517" s="2">
        <v>44924.765011574076</v>
      </c>
      <c r="AQ1517" s="35">
        <v>44928.352847222224</v>
      </c>
      <c r="AR1517" s="38" t="s">
        <v>11823</v>
      </c>
      <c r="AS1517" s="35">
        <v>44924.765011574076</v>
      </c>
      <c r="AT1517" s="38" t="s">
        <v>60</v>
      </c>
      <c r="AU1517" s="38" t="s">
        <v>61</v>
      </c>
      <c r="AV1517" s="38" t="s">
        <v>62</v>
      </c>
    </row>
    <row r="1518" spans="1:48" ht="13.2" hidden="1" x14ac:dyDescent="0.25">
      <c r="A1518" s="35">
        <v>44917.691493055558</v>
      </c>
      <c r="B1518" s="35">
        <v>44917.691493055558</v>
      </c>
      <c r="C1518" s="38" t="s">
        <v>46</v>
      </c>
      <c r="D1518" s="38" t="s">
        <v>11848</v>
      </c>
      <c r="E1518" s="38">
        <v>0</v>
      </c>
      <c r="F1518" s="38">
        <v>0</v>
      </c>
      <c r="G1518" s="38" t="s">
        <v>48</v>
      </c>
      <c r="H1518" s="35">
        <v>44924.691516203704</v>
      </c>
      <c r="I1518" s="38" t="s">
        <v>10479</v>
      </c>
      <c r="J1518" s="38" t="s">
        <v>11849</v>
      </c>
      <c r="K1518" s="38" t="s">
        <v>11850</v>
      </c>
      <c r="L1518" s="38"/>
      <c r="M1518" s="38"/>
      <c r="N1518" s="38"/>
      <c r="O1518" s="38" t="s">
        <v>51</v>
      </c>
      <c r="P1518" s="38" t="s">
        <v>52</v>
      </c>
      <c r="Q1518" s="38" t="s">
        <v>74</v>
      </c>
      <c r="R1518" s="38">
        <v>10</v>
      </c>
      <c r="S1518" s="38" t="s">
        <v>10479</v>
      </c>
      <c r="T1518" s="38"/>
      <c r="U1518" s="38"/>
      <c r="V1518" s="38" t="s">
        <v>10479</v>
      </c>
      <c r="W1518" s="38"/>
      <c r="X1518" s="38" t="s">
        <v>10479</v>
      </c>
      <c r="Y1518" s="38"/>
      <c r="Z1518" s="38"/>
      <c r="AA1518" s="38"/>
      <c r="AB1518" s="38"/>
      <c r="AC1518" s="38"/>
      <c r="AD1518" s="38"/>
      <c r="AE1518" s="38"/>
      <c r="AF1518" s="38" t="s">
        <v>10479</v>
      </c>
      <c r="AG1518" s="38"/>
      <c r="AH1518" s="38" t="s">
        <v>10479</v>
      </c>
      <c r="AI1518" s="38" t="s">
        <v>54</v>
      </c>
      <c r="AJ1518" s="38" t="s">
        <v>55</v>
      </c>
      <c r="AK1518" s="38" t="s">
        <v>56</v>
      </c>
      <c r="AL1518" s="38" t="s">
        <v>10479</v>
      </c>
      <c r="AM1518" s="38" t="s">
        <v>129</v>
      </c>
      <c r="AN1518" s="38" t="s">
        <v>10479</v>
      </c>
      <c r="AO1518" s="43"/>
      <c r="AP1518" s="2">
        <v>44924.691516203704</v>
      </c>
      <c r="AQ1518" s="35">
        <v>44928.352847222224</v>
      </c>
      <c r="AR1518" s="38" t="s">
        <v>11851</v>
      </c>
      <c r="AS1518" s="35">
        <v>44924.691516203704</v>
      </c>
      <c r="AT1518" s="38" t="s">
        <v>60</v>
      </c>
      <c r="AU1518" s="38" t="s">
        <v>61</v>
      </c>
      <c r="AV1518" s="38" t="s">
        <v>62</v>
      </c>
    </row>
    <row r="1519" spans="1:48" ht="13.2" hidden="1" x14ac:dyDescent="0.25">
      <c r="A1519" s="35">
        <v>44924.563796296294</v>
      </c>
      <c r="B1519" s="35">
        <v>44924.564212962963</v>
      </c>
      <c r="C1519" s="38" t="s">
        <v>46</v>
      </c>
      <c r="D1519" s="38" t="s">
        <v>11857</v>
      </c>
      <c r="E1519" s="38">
        <v>100</v>
      </c>
      <c r="F1519" s="38">
        <v>35</v>
      </c>
      <c r="G1519" s="38" t="s">
        <v>85</v>
      </c>
      <c r="H1519" s="35">
        <v>44924.56422453704</v>
      </c>
      <c r="I1519" s="38" t="s">
        <v>10479</v>
      </c>
      <c r="J1519" s="38" t="s">
        <v>11858</v>
      </c>
      <c r="K1519" s="38" t="s">
        <v>11859</v>
      </c>
      <c r="L1519" s="38"/>
      <c r="M1519" s="38">
        <v>-12.0464</v>
      </c>
      <c r="N1519" s="38">
        <v>-77.0428</v>
      </c>
      <c r="O1519" s="38" t="s">
        <v>51</v>
      </c>
      <c r="P1519" s="38" t="s">
        <v>52</v>
      </c>
      <c r="Q1519" s="38" t="s">
        <v>74</v>
      </c>
      <c r="R1519" s="38">
        <v>10</v>
      </c>
      <c r="S1519" s="38" t="s">
        <v>10479</v>
      </c>
      <c r="T1519" s="38"/>
      <c r="U1519" s="38"/>
      <c r="V1519" s="38" t="s">
        <v>135</v>
      </c>
      <c r="W1519" s="38">
        <v>10</v>
      </c>
      <c r="X1519" s="38" t="s">
        <v>10479</v>
      </c>
      <c r="Y1519" s="38">
        <v>10</v>
      </c>
      <c r="Z1519" s="38">
        <v>10</v>
      </c>
      <c r="AA1519" s="38">
        <v>10</v>
      </c>
      <c r="AB1519" s="38">
        <v>10</v>
      </c>
      <c r="AC1519" s="38">
        <v>10</v>
      </c>
      <c r="AD1519" s="38">
        <v>10</v>
      </c>
      <c r="AE1519" s="38">
        <v>10</v>
      </c>
      <c r="AF1519" s="38" t="s">
        <v>10479</v>
      </c>
      <c r="AG1519" s="38"/>
      <c r="AH1519" s="38" t="s">
        <v>10479</v>
      </c>
      <c r="AI1519" s="38" t="s">
        <v>54</v>
      </c>
      <c r="AJ1519" s="38" t="s">
        <v>55</v>
      </c>
      <c r="AK1519" s="38" t="s">
        <v>56</v>
      </c>
      <c r="AL1519" s="38" t="s">
        <v>10479</v>
      </c>
      <c r="AM1519" s="38" t="s">
        <v>11860</v>
      </c>
      <c r="AN1519" s="38" t="s">
        <v>10479</v>
      </c>
      <c r="AO1519" s="43"/>
      <c r="AP1519" s="2">
        <v>44924.56422453704</v>
      </c>
      <c r="AQ1519" s="35">
        <v>44928.352847222224</v>
      </c>
      <c r="AR1519" s="38" t="s">
        <v>11861</v>
      </c>
      <c r="AS1519" s="35">
        <v>44924.56422453704</v>
      </c>
      <c r="AT1519" s="38" t="s">
        <v>60</v>
      </c>
      <c r="AU1519" s="38" t="s">
        <v>61</v>
      </c>
      <c r="AV1519" s="38" t="s">
        <v>62</v>
      </c>
    </row>
    <row r="1520" spans="1:48" ht="13.2" hidden="1" x14ac:dyDescent="0.25">
      <c r="A1520" s="35">
        <v>44923.845393518517</v>
      </c>
      <c r="B1520" s="35">
        <v>44923.846215277779</v>
      </c>
      <c r="C1520" s="38" t="s">
        <v>46</v>
      </c>
      <c r="D1520" s="38" t="s">
        <v>11892</v>
      </c>
      <c r="E1520" s="38">
        <v>100</v>
      </c>
      <c r="F1520" s="38">
        <v>70</v>
      </c>
      <c r="G1520" s="38" t="s">
        <v>85</v>
      </c>
      <c r="H1520" s="35">
        <v>44923.846226851849</v>
      </c>
      <c r="I1520" s="38" t="s">
        <v>10479</v>
      </c>
      <c r="J1520" s="38" t="s">
        <v>11893</v>
      </c>
      <c r="K1520" s="38" t="s">
        <v>11894</v>
      </c>
      <c r="L1520" s="38"/>
      <c r="M1520" s="38">
        <v>-12.0464</v>
      </c>
      <c r="N1520" s="38">
        <v>-77.0428</v>
      </c>
      <c r="O1520" s="38" t="s">
        <v>51</v>
      </c>
      <c r="P1520" s="38" t="s">
        <v>52</v>
      </c>
      <c r="Q1520" s="38" t="s">
        <v>74</v>
      </c>
      <c r="R1520" s="38">
        <v>9</v>
      </c>
      <c r="S1520" s="38" t="s">
        <v>10479</v>
      </c>
      <c r="T1520" s="38"/>
      <c r="U1520" s="38"/>
      <c r="V1520" s="38" t="s">
        <v>135</v>
      </c>
      <c r="W1520" s="38">
        <v>9</v>
      </c>
      <c r="X1520" s="38" t="s">
        <v>10479</v>
      </c>
      <c r="Y1520" s="38">
        <v>10</v>
      </c>
      <c r="Z1520" s="38">
        <v>10</v>
      </c>
      <c r="AA1520" s="38">
        <v>10</v>
      </c>
      <c r="AB1520" s="38">
        <v>10</v>
      </c>
      <c r="AC1520" s="38">
        <v>10</v>
      </c>
      <c r="AD1520" s="38">
        <v>10</v>
      </c>
      <c r="AE1520" s="38">
        <v>10</v>
      </c>
      <c r="AF1520" s="38" t="s">
        <v>115</v>
      </c>
      <c r="AG1520" s="38">
        <v>9</v>
      </c>
      <c r="AH1520" s="38" t="s">
        <v>10479</v>
      </c>
      <c r="AI1520" s="38" t="s">
        <v>54</v>
      </c>
      <c r="AJ1520" s="38" t="s">
        <v>55</v>
      </c>
      <c r="AK1520" s="38" t="s">
        <v>56</v>
      </c>
      <c r="AL1520" s="38" t="s">
        <v>10479</v>
      </c>
      <c r="AM1520" s="38" t="s">
        <v>11244</v>
      </c>
      <c r="AN1520" s="38" t="s">
        <v>7488</v>
      </c>
      <c r="AO1520" s="43"/>
      <c r="AP1520" s="2">
        <v>44923.846226851849</v>
      </c>
      <c r="AQ1520" s="35">
        <v>44928.352847222224</v>
      </c>
      <c r="AR1520" s="38" t="s">
        <v>11895</v>
      </c>
      <c r="AS1520" s="35">
        <v>44923.846226851849</v>
      </c>
      <c r="AT1520" s="38" t="s">
        <v>60</v>
      </c>
      <c r="AU1520" s="38" t="s">
        <v>61</v>
      </c>
      <c r="AV1520" s="38" t="s">
        <v>62</v>
      </c>
    </row>
    <row r="1521" spans="1:48" ht="13.2" hidden="1" x14ac:dyDescent="0.25">
      <c r="A1521" s="34">
        <v>44923.636481481481</v>
      </c>
      <c r="B1521" s="34">
        <v>44923.636840277781</v>
      </c>
      <c r="C1521" s="36" t="s">
        <v>46</v>
      </c>
      <c r="D1521" s="36" t="s">
        <v>11909</v>
      </c>
      <c r="E1521" s="36">
        <v>100</v>
      </c>
      <c r="F1521" s="36">
        <v>31</v>
      </c>
      <c r="G1521" s="36" t="s">
        <v>85</v>
      </c>
      <c r="H1521" s="34">
        <v>44923.636840277781</v>
      </c>
      <c r="I1521" s="36" t="s">
        <v>10479</v>
      </c>
      <c r="J1521" s="36" t="s">
        <v>2741</v>
      </c>
      <c r="K1521" s="36" t="s">
        <v>2742</v>
      </c>
      <c r="L1521" s="36"/>
      <c r="M1521" s="36">
        <v>-12.0464</v>
      </c>
      <c r="N1521" s="36">
        <v>-77.0428</v>
      </c>
      <c r="O1521" s="36" t="s">
        <v>51</v>
      </c>
      <c r="P1521" s="36" t="s">
        <v>52</v>
      </c>
      <c r="Q1521" s="36" t="s">
        <v>74</v>
      </c>
      <c r="R1521" s="36">
        <v>10</v>
      </c>
      <c r="S1521" s="36" t="s">
        <v>10479</v>
      </c>
      <c r="T1521" s="36"/>
      <c r="U1521" s="36"/>
      <c r="V1521" s="36" t="s">
        <v>135</v>
      </c>
      <c r="W1521" s="36">
        <v>10</v>
      </c>
      <c r="X1521" s="36" t="s">
        <v>10479</v>
      </c>
      <c r="Y1521" s="36">
        <v>10</v>
      </c>
      <c r="Z1521" s="36">
        <v>10</v>
      </c>
      <c r="AA1521" s="36">
        <v>10</v>
      </c>
      <c r="AB1521" s="36">
        <v>10</v>
      </c>
      <c r="AC1521" s="36">
        <v>10</v>
      </c>
      <c r="AD1521" s="36">
        <v>10</v>
      </c>
      <c r="AE1521" s="36">
        <v>10</v>
      </c>
      <c r="AF1521" s="36" t="s">
        <v>115</v>
      </c>
      <c r="AG1521" s="36">
        <v>10</v>
      </c>
      <c r="AH1521" s="36" t="s">
        <v>10479</v>
      </c>
      <c r="AI1521" s="36" t="s">
        <v>54</v>
      </c>
      <c r="AJ1521" s="36" t="s">
        <v>55</v>
      </c>
      <c r="AK1521" s="36" t="s">
        <v>56</v>
      </c>
      <c r="AL1521" s="36" t="s">
        <v>10479</v>
      </c>
      <c r="AM1521" s="36" t="s">
        <v>697</v>
      </c>
      <c r="AN1521" s="36" t="s">
        <v>2534</v>
      </c>
      <c r="AO1521" s="42"/>
      <c r="AP1521" s="2">
        <v>44923.636840277781</v>
      </c>
      <c r="AQ1521" s="34">
        <v>44928.352847222224</v>
      </c>
      <c r="AR1521" s="36" t="s">
        <v>11910</v>
      </c>
      <c r="AS1521" s="34">
        <v>44923.636840277781</v>
      </c>
      <c r="AT1521" s="36" t="s">
        <v>60</v>
      </c>
      <c r="AU1521" s="36" t="s">
        <v>61</v>
      </c>
      <c r="AV1521" s="36" t="s">
        <v>62</v>
      </c>
    </row>
    <row r="1522" spans="1:48" ht="13.2" hidden="1" x14ac:dyDescent="0.25">
      <c r="A1522" s="35">
        <v>44923.517696759256</v>
      </c>
      <c r="B1522" s="35">
        <v>44923.518333333333</v>
      </c>
      <c r="C1522" s="38" t="s">
        <v>46</v>
      </c>
      <c r="D1522" s="38" t="s">
        <v>11974</v>
      </c>
      <c r="E1522" s="38">
        <v>100</v>
      </c>
      <c r="F1522" s="38">
        <v>55</v>
      </c>
      <c r="G1522" s="38" t="s">
        <v>85</v>
      </c>
      <c r="H1522" s="35">
        <v>44923.51834490741</v>
      </c>
      <c r="I1522" s="38" t="s">
        <v>10479</v>
      </c>
      <c r="J1522" s="38" t="s">
        <v>11975</v>
      </c>
      <c r="K1522" s="38" t="s">
        <v>11976</v>
      </c>
      <c r="L1522" s="38"/>
      <c r="M1522" s="38">
        <v>-12.0464</v>
      </c>
      <c r="N1522" s="38">
        <v>-77.0428</v>
      </c>
      <c r="O1522" s="38" t="s">
        <v>51</v>
      </c>
      <c r="P1522" s="38" t="s">
        <v>52</v>
      </c>
      <c r="Q1522" s="38" t="s">
        <v>74</v>
      </c>
      <c r="R1522" s="38">
        <v>10</v>
      </c>
      <c r="S1522" s="38" t="s">
        <v>10479</v>
      </c>
      <c r="T1522" s="38"/>
      <c r="U1522" s="38"/>
      <c r="V1522" s="38" t="s">
        <v>135</v>
      </c>
      <c r="W1522" s="38">
        <v>10</v>
      </c>
      <c r="X1522" s="38" t="s">
        <v>10479</v>
      </c>
      <c r="Y1522" s="38">
        <v>10</v>
      </c>
      <c r="Z1522" s="38">
        <v>10</v>
      </c>
      <c r="AA1522" s="38">
        <v>10</v>
      </c>
      <c r="AB1522" s="38">
        <v>10</v>
      </c>
      <c r="AC1522" s="38">
        <v>10</v>
      </c>
      <c r="AD1522" s="38">
        <v>10</v>
      </c>
      <c r="AE1522" s="38">
        <v>10</v>
      </c>
      <c r="AF1522" s="38" t="s">
        <v>115</v>
      </c>
      <c r="AG1522" s="38">
        <v>10</v>
      </c>
      <c r="AH1522" s="38" t="s">
        <v>10479</v>
      </c>
      <c r="AI1522" s="38" t="s">
        <v>54</v>
      </c>
      <c r="AJ1522" s="38" t="s">
        <v>55</v>
      </c>
      <c r="AK1522" s="38" t="s">
        <v>56</v>
      </c>
      <c r="AL1522" s="38" t="s">
        <v>10479</v>
      </c>
      <c r="AM1522" s="38" t="s">
        <v>57</v>
      </c>
      <c r="AN1522" s="38" t="s">
        <v>10479</v>
      </c>
      <c r="AO1522" s="43"/>
      <c r="AP1522" s="2">
        <v>44923.51834490741</v>
      </c>
      <c r="AQ1522" s="35">
        <v>44928.352847222224</v>
      </c>
      <c r="AR1522" s="38" t="s">
        <v>11977</v>
      </c>
      <c r="AS1522" s="35">
        <v>44923.51834490741</v>
      </c>
      <c r="AT1522" s="38" t="s">
        <v>60</v>
      </c>
      <c r="AU1522" s="38" t="s">
        <v>61</v>
      </c>
      <c r="AV1522" s="38" t="s">
        <v>62</v>
      </c>
    </row>
    <row r="1523" spans="1:48" ht="13.2" hidden="1" x14ac:dyDescent="0.25">
      <c r="A1523" s="34">
        <v>44923.517407407409</v>
      </c>
      <c r="B1523" s="34">
        <v>44923.517939814818</v>
      </c>
      <c r="C1523" s="36" t="s">
        <v>46</v>
      </c>
      <c r="D1523" s="36" t="s">
        <v>11978</v>
      </c>
      <c r="E1523" s="36">
        <v>100</v>
      </c>
      <c r="F1523" s="36">
        <v>46</v>
      </c>
      <c r="G1523" s="36" t="s">
        <v>85</v>
      </c>
      <c r="H1523" s="34">
        <v>44923.517951388887</v>
      </c>
      <c r="I1523" s="36" t="s">
        <v>10479</v>
      </c>
      <c r="J1523" s="36" t="s">
        <v>11979</v>
      </c>
      <c r="K1523" s="36" t="s">
        <v>11980</v>
      </c>
      <c r="L1523" s="36"/>
      <c r="M1523" s="36">
        <v>-16.401399999999999</v>
      </c>
      <c r="N1523" s="36">
        <v>-71.534300000000002</v>
      </c>
      <c r="O1523" s="36" t="s">
        <v>51</v>
      </c>
      <c r="P1523" s="36" t="s">
        <v>52</v>
      </c>
      <c r="Q1523" s="36" t="s">
        <v>74</v>
      </c>
      <c r="R1523" s="36">
        <v>9</v>
      </c>
      <c r="S1523" s="36" t="s">
        <v>10479</v>
      </c>
      <c r="T1523" s="36"/>
      <c r="U1523" s="36"/>
      <c r="V1523" s="36" t="s">
        <v>135</v>
      </c>
      <c r="W1523" s="36">
        <v>9</v>
      </c>
      <c r="X1523" s="36" t="s">
        <v>10479</v>
      </c>
      <c r="Y1523" s="36">
        <v>10</v>
      </c>
      <c r="Z1523" s="36">
        <v>9</v>
      </c>
      <c r="AA1523" s="36">
        <v>9</v>
      </c>
      <c r="AB1523" s="36">
        <v>9</v>
      </c>
      <c r="AC1523" s="36">
        <v>9</v>
      </c>
      <c r="AD1523" s="36">
        <v>8</v>
      </c>
      <c r="AE1523" s="36">
        <v>8</v>
      </c>
      <c r="AF1523" s="36" t="s">
        <v>115</v>
      </c>
      <c r="AG1523" s="36">
        <v>9</v>
      </c>
      <c r="AH1523" s="36" t="s">
        <v>10479</v>
      </c>
      <c r="AI1523" s="36" t="s">
        <v>54</v>
      </c>
      <c r="AJ1523" s="36" t="s">
        <v>55</v>
      </c>
      <c r="AK1523" s="36" t="s">
        <v>56</v>
      </c>
      <c r="AL1523" s="36" t="s">
        <v>10479</v>
      </c>
      <c r="AM1523" s="36" t="s">
        <v>2175</v>
      </c>
      <c r="AN1523" s="36" t="s">
        <v>10479</v>
      </c>
      <c r="AO1523" s="42"/>
      <c r="AP1523" s="2">
        <v>44923.517951388887</v>
      </c>
      <c r="AQ1523" s="34">
        <v>44928.352847222224</v>
      </c>
      <c r="AR1523" s="36" t="s">
        <v>11981</v>
      </c>
      <c r="AS1523" s="34">
        <v>44923.517951388887</v>
      </c>
      <c r="AT1523" s="36" t="s">
        <v>60</v>
      </c>
      <c r="AU1523" s="36" t="s">
        <v>61</v>
      </c>
      <c r="AV1523" s="36" t="s">
        <v>62</v>
      </c>
    </row>
    <row r="1524" spans="1:48" ht="13.2" hidden="1" x14ac:dyDescent="0.25">
      <c r="A1524" s="34">
        <v>44916.260706018518</v>
      </c>
      <c r="B1524" s="34">
        <v>44916.260706018518</v>
      </c>
      <c r="C1524" s="36" t="s">
        <v>46</v>
      </c>
      <c r="D1524" s="36" t="s">
        <v>10842</v>
      </c>
      <c r="E1524" s="36">
        <v>0</v>
      </c>
      <c r="F1524" s="36">
        <v>1</v>
      </c>
      <c r="G1524" s="36" t="s">
        <v>48</v>
      </c>
      <c r="H1524" s="34">
        <v>44923.260740740741</v>
      </c>
      <c r="I1524" s="36" t="s">
        <v>10479</v>
      </c>
      <c r="J1524" s="36" t="s">
        <v>11989</v>
      </c>
      <c r="K1524" s="36" t="s">
        <v>11990</v>
      </c>
      <c r="L1524" s="36"/>
      <c r="M1524" s="36"/>
      <c r="N1524" s="36"/>
      <c r="O1524" s="36" t="s">
        <v>51</v>
      </c>
      <c r="P1524" s="36" t="s">
        <v>52</v>
      </c>
      <c r="Q1524" s="36" t="s">
        <v>74</v>
      </c>
      <c r="R1524" s="36">
        <v>9</v>
      </c>
      <c r="S1524" s="36" t="s">
        <v>10479</v>
      </c>
      <c r="T1524" s="36"/>
      <c r="U1524" s="36"/>
      <c r="V1524" s="36" t="s">
        <v>10479</v>
      </c>
      <c r="W1524" s="36"/>
      <c r="X1524" s="36" t="s">
        <v>10479</v>
      </c>
      <c r="Y1524" s="36"/>
      <c r="Z1524" s="36"/>
      <c r="AA1524" s="36"/>
      <c r="AB1524" s="36"/>
      <c r="AC1524" s="36"/>
      <c r="AD1524" s="36"/>
      <c r="AE1524" s="36"/>
      <c r="AF1524" s="36" t="s">
        <v>10479</v>
      </c>
      <c r="AG1524" s="36"/>
      <c r="AH1524" s="36" t="s">
        <v>10479</v>
      </c>
      <c r="AI1524" s="36" t="s">
        <v>54</v>
      </c>
      <c r="AJ1524" s="36" t="s">
        <v>55</v>
      </c>
      <c r="AK1524" s="36" t="s">
        <v>56</v>
      </c>
      <c r="AL1524" s="36" t="s">
        <v>10479</v>
      </c>
      <c r="AM1524" s="36" t="s">
        <v>100</v>
      </c>
      <c r="AN1524" s="36" t="s">
        <v>10479</v>
      </c>
      <c r="AO1524" s="42"/>
      <c r="AP1524" s="2">
        <v>44923.260740740741</v>
      </c>
      <c r="AQ1524" s="34">
        <v>44928.352847222224</v>
      </c>
      <c r="AR1524" s="36" t="s">
        <v>11991</v>
      </c>
      <c r="AS1524" s="34">
        <v>44923.260740740741</v>
      </c>
      <c r="AT1524" s="36" t="s">
        <v>60</v>
      </c>
      <c r="AU1524" s="36" t="s">
        <v>61</v>
      </c>
      <c r="AV1524" s="36" t="s">
        <v>62</v>
      </c>
    </row>
    <row r="1525" spans="1:48" ht="13.2" hidden="1" x14ac:dyDescent="0.25">
      <c r="A1525" s="34">
        <v>44920.304201388892</v>
      </c>
      <c r="B1525" s="34">
        <v>44920.304537037038</v>
      </c>
      <c r="C1525" s="36" t="s">
        <v>46</v>
      </c>
      <c r="D1525" s="36" t="s">
        <v>12011</v>
      </c>
      <c r="E1525" s="36">
        <v>100</v>
      </c>
      <c r="F1525" s="36">
        <v>29</v>
      </c>
      <c r="G1525" s="36" t="s">
        <v>85</v>
      </c>
      <c r="H1525" s="34">
        <v>44920.304548611108</v>
      </c>
      <c r="I1525" s="36" t="s">
        <v>10479</v>
      </c>
      <c r="J1525" s="36" t="s">
        <v>12012</v>
      </c>
      <c r="K1525" s="36" t="s">
        <v>12013</v>
      </c>
      <c r="L1525" s="36"/>
      <c r="M1525" s="36">
        <v>-12.0464</v>
      </c>
      <c r="N1525" s="36">
        <v>-77.0428</v>
      </c>
      <c r="O1525" s="36" t="s">
        <v>51</v>
      </c>
      <c r="P1525" s="36" t="s">
        <v>52</v>
      </c>
      <c r="Q1525" s="36" t="s">
        <v>74</v>
      </c>
      <c r="R1525" s="36">
        <v>10</v>
      </c>
      <c r="S1525" s="36" t="s">
        <v>10479</v>
      </c>
      <c r="T1525" s="36"/>
      <c r="U1525" s="36"/>
      <c r="V1525" s="36" t="s">
        <v>135</v>
      </c>
      <c r="W1525" s="36">
        <v>10</v>
      </c>
      <c r="X1525" s="36" t="s">
        <v>10479</v>
      </c>
      <c r="Y1525" s="36">
        <v>10</v>
      </c>
      <c r="Z1525" s="36">
        <v>10</v>
      </c>
      <c r="AA1525" s="36">
        <v>10</v>
      </c>
      <c r="AB1525" s="36">
        <v>10</v>
      </c>
      <c r="AC1525" s="36">
        <v>10</v>
      </c>
      <c r="AD1525" s="36">
        <v>10</v>
      </c>
      <c r="AE1525" s="36">
        <v>10</v>
      </c>
      <c r="AF1525" s="36" t="s">
        <v>115</v>
      </c>
      <c r="AG1525" s="36">
        <v>10</v>
      </c>
      <c r="AH1525" s="36" t="s">
        <v>10479</v>
      </c>
      <c r="AI1525" s="36" t="s">
        <v>54</v>
      </c>
      <c r="AJ1525" s="36" t="s">
        <v>55</v>
      </c>
      <c r="AK1525" s="36" t="s">
        <v>56</v>
      </c>
      <c r="AL1525" s="36" t="s">
        <v>10479</v>
      </c>
      <c r="AM1525" s="36" t="s">
        <v>2175</v>
      </c>
      <c r="AN1525" s="36" t="s">
        <v>10479</v>
      </c>
      <c r="AO1525" s="42"/>
      <c r="AP1525" s="2">
        <v>44920.304548611108</v>
      </c>
      <c r="AQ1525" s="34">
        <v>44928.352847222224</v>
      </c>
      <c r="AR1525" s="36" t="s">
        <v>12014</v>
      </c>
      <c r="AS1525" s="34">
        <v>44920.304548611108</v>
      </c>
      <c r="AT1525" s="36" t="s">
        <v>60</v>
      </c>
      <c r="AU1525" s="36" t="s">
        <v>61</v>
      </c>
      <c r="AV1525" s="36" t="s">
        <v>62</v>
      </c>
    </row>
    <row r="1526" spans="1:48" ht="13.2" hidden="1" x14ac:dyDescent="0.25">
      <c r="A1526" s="35">
        <v>44918.819618055553</v>
      </c>
      <c r="B1526" s="35">
        <v>44918.821412037039</v>
      </c>
      <c r="C1526" s="38" t="s">
        <v>46</v>
      </c>
      <c r="D1526" s="38" t="s">
        <v>12026</v>
      </c>
      <c r="E1526" s="38">
        <v>100</v>
      </c>
      <c r="F1526" s="38">
        <v>154</v>
      </c>
      <c r="G1526" s="38" t="s">
        <v>85</v>
      </c>
      <c r="H1526" s="35">
        <v>44918.821435185186</v>
      </c>
      <c r="I1526" s="38" t="s">
        <v>10479</v>
      </c>
      <c r="J1526" s="38" t="s">
        <v>12027</v>
      </c>
      <c r="K1526" s="38" t="s">
        <v>12028</v>
      </c>
      <c r="L1526" s="38"/>
      <c r="M1526" s="38">
        <v>-12.0464</v>
      </c>
      <c r="N1526" s="38">
        <v>-77.0428</v>
      </c>
      <c r="O1526" s="38" t="s">
        <v>51</v>
      </c>
      <c r="P1526" s="38" t="s">
        <v>52</v>
      </c>
      <c r="Q1526" s="38" t="s">
        <v>74</v>
      </c>
      <c r="R1526" s="38">
        <v>9</v>
      </c>
      <c r="S1526" s="38" t="s">
        <v>10479</v>
      </c>
      <c r="T1526" s="38"/>
      <c r="U1526" s="38"/>
      <c r="V1526" s="38" t="s">
        <v>135</v>
      </c>
      <c r="W1526" s="38">
        <v>10</v>
      </c>
      <c r="X1526" s="38" t="s">
        <v>10479</v>
      </c>
      <c r="Y1526" s="38">
        <v>8</v>
      </c>
      <c r="Z1526" s="38">
        <v>9</v>
      </c>
      <c r="AA1526" s="38">
        <v>10</v>
      </c>
      <c r="AB1526" s="38">
        <v>10</v>
      </c>
      <c r="AC1526" s="38">
        <v>10</v>
      </c>
      <c r="AD1526" s="38">
        <v>9</v>
      </c>
      <c r="AE1526" s="38">
        <v>9</v>
      </c>
      <c r="AF1526" s="38" t="s">
        <v>115</v>
      </c>
      <c r="AG1526" s="38">
        <v>9</v>
      </c>
      <c r="AH1526" s="38" t="s">
        <v>10479</v>
      </c>
      <c r="AI1526" s="38" t="s">
        <v>54</v>
      </c>
      <c r="AJ1526" s="38" t="s">
        <v>55</v>
      </c>
      <c r="AK1526" s="38" t="s">
        <v>56</v>
      </c>
      <c r="AL1526" s="38" t="s">
        <v>10479</v>
      </c>
      <c r="AM1526" s="38" t="s">
        <v>57</v>
      </c>
      <c r="AN1526" s="38" t="s">
        <v>10661</v>
      </c>
      <c r="AO1526" s="43"/>
      <c r="AP1526" s="2">
        <v>44918.821435185186</v>
      </c>
      <c r="AQ1526" s="35">
        <v>44928.352847222224</v>
      </c>
      <c r="AR1526" s="38" t="s">
        <v>12029</v>
      </c>
      <c r="AS1526" s="35">
        <v>44918.821435185186</v>
      </c>
      <c r="AT1526" s="38" t="s">
        <v>60</v>
      </c>
      <c r="AU1526" s="38" t="s">
        <v>61</v>
      </c>
      <c r="AV1526" s="38" t="s">
        <v>62</v>
      </c>
    </row>
    <row r="1527" spans="1:48" ht="13.2" hidden="1" x14ac:dyDescent="0.25">
      <c r="A1527" s="34">
        <v>44918.365671296298</v>
      </c>
      <c r="B1527" s="34">
        <v>44918.366481481484</v>
      </c>
      <c r="C1527" s="36" t="s">
        <v>46</v>
      </c>
      <c r="D1527" s="36" t="s">
        <v>12054</v>
      </c>
      <c r="E1527" s="36">
        <v>100</v>
      </c>
      <c r="F1527" s="36">
        <v>69</v>
      </c>
      <c r="G1527" s="36" t="s">
        <v>85</v>
      </c>
      <c r="H1527" s="34">
        <v>44918.366493055553</v>
      </c>
      <c r="I1527" s="36" t="s">
        <v>10479</v>
      </c>
      <c r="J1527" s="36" t="s">
        <v>12055</v>
      </c>
      <c r="K1527" s="36" t="s">
        <v>12056</v>
      </c>
      <c r="L1527" s="36"/>
      <c r="M1527" s="36">
        <v>-12.0464</v>
      </c>
      <c r="N1527" s="36">
        <v>-77.0428</v>
      </c>
      <c r="O1527" s="36" t="s">
        <v>51</v>
      </c>
      <c r="P1527" s="36" t="s">
        <v>52</v>
      </c>
      <c r="Q1527" s="36" t="s">
        <v>74</v>
      </c>
      <c r="R1527" s="36">
        <v>10</v>
      </c>
      <c r="S1527" s="36" t="s">
        <v>10479</v>
      </c>
      <c r="T1527" s="36"/>
      <c r="U1527" s="36"/>
      <c r="V1527" s="36" t="s">
        <v>135</v>
      </c>
      <c r="W1527" s="36">
        <v>10</v>
      </c>
      <c r="X1527" s="36" t="s">
        <v>10479</v>
      </c>
      <c r="Y1527" s="36">
        <v>10</v>
      </c>
      <c r="Z1527" s="36">
        <v>10</v>
      </c>
      <c r="AA1527" s="36">
        <v>10</v>
      </c>
      <c r="AB1527" s="36">
        <v>10</v>
      </c>
      <c r="AC1527" s="36">
        <v>10</v>
      </c>
      <c r="AD1527" s="36">
        <v>10</v>
      </c>
      <c r="AE1527" s="36">
        <v>10</v>
      </c>
      <c r="AF1527" s="36" t="s">
        <v>115</v>
      </c>
      <c r="AG1527" s="36">
        <v>10</v>
      </c>
      <c r="AH1527" s="36" t="s">
        <v>10479</v>
      </c>
      <c r="AI1527" s="36" t="s">
        <v>54</v>
      </c>
      <c r="AJ1527" s="36" t="s">
        <v>55</v>
      </c>
      <c r="AK1527" s="36" t="s">
        <v>56</v>
      </c>
      <c r="AL1527" s="36" t="s">
        <v>10479</v>
      </c>
      <c r="AM1527" s="36" t="s">
        <v>11280</v>
      </c>
      <c r="AN1527" s="36" t="s">
        <v>10479</v>
      </c>
      <c r="AO1527" s="42"/>
      <c r="AP1527" s="2">
        <v>44918.366493055553</v>
      </c>
      <c r="AQ1527" s="34">
        <v>44928.352847222224</v>
      </c>
      <c r="AR1527" s="36" t="s">
        <v>12057</v>
      </c>
      <c r="AS1527" s="34">
        <v>44918.366493055553</v>
      </c>
      <c r="AT1527" s="36" t="s">
        <v>60</v>
      </c>
      <c r="AU1527" s="36" t="s">
        <v>61</v>
      </c>
      <c r="AV1527" s="36" t="s">
        <v>62</v>
      </c>
    </row>
    <row r="1528" spans="1:48" ht="13.2" hidden="1" x14ac:dyDescent="0.25">
      <c r="A1528" s="35">
        <v>44918.34511574074</v>
      </c>
      <c r="B1528" s="35">
        <v>44918.345902777779</v>
      </c>
      <c r="C1528" s="38" t="s">
        <v>46</v>
      </c>
      <c r="D1528" s="38" t="s">
        <v>12058</v>
      </c>
      <c r="E1528" s="38">
        <v>100</v>
      </c>
      <c r="F1528" s="38">
        <v>68</v>
      </c>
      <c r="G1528" s="38" t="s">
        <v>85</v>
      </c>
      <c r="H1528" s="35">
        <v>44918.345914351848</v>
      </c>
      <c r="I1528" s="38" t="s">
        <v>10479</v>
      </c>
      <c r="J1528" s="38" t="s">
        <v>1486</v>
      </c>
      <c r="K1528" s="38" t="s">
        <v>1487</v>
      </c>
      <c r="L1528" s="38"/>
      <c r="M1528" s="38">
        <v>-12.1494</v>
      </c>
      <c r="N1528" s="38">
        <v>-77.025000000000006</v>
      </c>
      <c r="O1528" s="38" t="s">
        <v>51</v>
      </c>
      <c r="P1528" s="38" t="s">
        <v>52</v>
      </c>
      <c r="Q1528" s="38" t="s">
        <v>74</v>
      </c>
      <c r="R1528" s="38">
        <v>9</v>
      </c>
      <c r="S1528" s="38" t="s">
        <v>10479</v>
      </c>
      <c r="T1528" s="38"/>
      <c r="U1528" s="38"/>
      <c r="V1528" s="38" t="s">
        <v>135</v>
      </c>
      <c r="W1528" s="38">
        <v>9</v>
      </c>
      <c r="X1528" s="38" t="s">
        <v>10479</v>
      </c>
      <c r="Y1528" s="38">
        <v>9</v>
      </c>
      <c r="Z1528" s="38">
        <v>10</v>
      </c>
      <c r="AA1528" s="38">
        <v>10</v>
      </c>
      <c r="AB1528" s="38">
        <v>10</v>
      </c>
      <c r="AC1528" s="38">
        <v>10</v>
      </c>
      <c r="AD1528" s="38">
        <v>8</v>
      </c>
      <c r="AE1528" s="38">
        <v>8</v>
      </c>
      <c r="AF1528" s="38" t="s">
        <v>115</v>
      </c>
      <c r="AG1528" s="38">
        <v>9</v>
      </c>
      <c r="AH1528" s="38" t="s">
        <v>10479</v>
      </c>
      <c r="AI1528" s="38" t="s">
        <v>54</v>
      </c>
      <c r="AJ1528" s="38" t="s">
        <v>55</v>
      </c>
      <c r="AK1528" s="38" t="s">
        <v>56</v>
      </c>
      <c r="AL1528" s="38" t="s">
        <v>10479</v>
      </c>
      <c r="AM1528" s="38" t="s">
        <v>230</v>
      </c>
      <c r="AN1528" s="38" t="s">
        <v>10479</v>
      </c>
      <c r="AO1528" s="43"/>
      <c r="AP1528" s="2">
        <v>44918.345914351848</v>
      </c>
      <c r="AQ1528" s="35">
        <v>44928.352847222224</v>
      </c>
      <c r="AR1528" s="38" t="s">
        <v>12059</v>
      </c>
      <c r="AS1528" s="35">
        <v>44918.345914351848</v>
      </c>
      <c r="AT1528" s="38" t="s">
        <v>60</v>
      </c>
      <c r="AU1528" s="38" t="s">
        <v>61</v>
      </c>
      <c r="AV1528" s="38" t="s">
        <v>62</v>
      </c>
    </row>
    <row r="1529" spans="1:48" ht="13.2" hidden="1" x14ac:dyDescent="0.25">
      <c r="A1529" s="34">
        <v>44918.314629629633</v>
      </c>
      <c r="B1529" s="34">
        <v>44918.315810185188</v>
      </c>
      <c r="C1529" s="36" t="s">
        <v>46</v>
      </c>
      <c r="D1529" s="36" t="s">
        <v>12060</v>
      </c>
      <c r="E1529" s="36">
        <v>100</v>
      </c>
      <c r="F1529" s="36">
        <v>101</v>
      </c>
      <c r="G1529" s="36" t="s">
        <v>85</v>
      </c>
      <c r="H1529" s="34">
        <v>44918.315810185188</v>
      </c>
      <c r="I1529" s="36" t="s">
        <v>10479</v>
      </c>
      <c r="J1529" s="36" t="s">
        <v>12061</v>
      </c>
      <c r="K1529" s="36" t="s">
        <v>12062</v>
      </c>
      <c r="L1529" s="36"/>
      <c r="M1529" s="36">
        <v>-12.0464</v>
      </c>
      <c r="N1529" s="36">
        <v>-77.0428</v>
      </c>
      <c r="O1529" s="36" t="s">
        <v>51</v>
      </c>
      <c r="P1529" s="36" t="s">
        <v>52</v>
      </c>
      <c r="Q1529" s="36" t="s">
        <v>74</v>
      </c>
      <c r="R1529" s="36">
        <v>9</v>
      </c>
      <c r="S1529" s="36" t="s">
        <v>10479</v>
      </c>
      <c r="T1529" s="36"/>
      <c r="U1529" s="36"/>
      <c r="V1529" s="36" t="s">
        <v>89</v>
      </c>
      <c r="W1529" s="36">
        <v>8</v>
      </c>
      <c r="X1529" s="36" t="s">
        <v>10479</v>
      </c>
      <c r="Y1529" s="36">
        <v>8</v>
      </c>
      <c r="Z1529" s="36">
        <v>9</v>
      </c>
      <c r="AA1529" s="36">
        <v>8</v>
      </c>
      <c r="AB1529" s="36">
        <v>9</v>
      </c>
      <c r="AC1529" s="36">
        <v>7</v>
      </c>
      <c r="AD1529" s="36">
        <v>8</v>
      </c>
      <c r="AE1529" s="36">
        <v>8</v>
      </c>
      <c r="AF1529" s="36" t="s">
        <v>282</v>
      </c>
      <c r="AG1529" s="36">
        <v>7</v>
      </c>
      <c r="AH1529" s="36" t="s">
        <v>10479</v>
      </c>
      <c r="AI1529" s="36" t="s">
        <v>54</v>
      </c>
      <c r="AJ1529" s="36" t="s">
        <v>138</v>
      </c>
      <c r="AK1529" s="36" t="s">
        <v>56</v>
      </c>
      <c r="AL1529" s="36" t="s">
        <v>10479</v>
      </c>
      <c r="AM1529" s="36" t="s">
        <v>216</v>
      </c>
      <c r="AN1529" s="36" t="s">
        <v>10479</v>
      </c>
      <c r="AO1529" s="42"/>
      <c r="AP1529" s="2">
        <v>44918.315810185188</v>
      </c>
      <c r="AQ1529" s="34">
        <v>44928.352847222224</v>
      </c>
      <c r="AR1529" s="36" t="s">
        <v>12063</v>
      </c>
      <c r="AS1529" s="34">
        <v>44918.315810185188</v>
      </c>
      <c r="AT1529" s="36" t="s">
        <v>60</v>
      </c>
      <c r="AU1529" s="36" t="s">
        <v>61</v>
      </c>
      <c r="AV1529" s="36" t="s">
        <v>62</v>
      </c>
    </row>
    <row r="1530" spans="1:48" ht="13.2" hidden="1" x14ac:dyDescent="0.25">
      <c r="A1530" s="35">
        <v>44917.951956018522</v>
      </c>
      <c r="B1530" s="35">
        <v>44917.953043981484</v>
      </c>
      <c r="C1530" s="38" t="s">
        <v>46</v>
      </c>
      <c r="D1530" s="38" t="s">
        <v>12093</v>
      </c>
      <c r="E1530" s="38">
        <v>100</v>
      </c>
      <c r="F1530" s="38">
        <v>94</v>
      </c>
      <c r="G1530" s="38" t="s">
        <v>85</v>
      </c>
      <c r="H1530" s="35">
        <v>44917.953055555554</v>
      </c>
      <c r="I1530" s="38" t="s">
        <v>10479</v>
      </c>
      <c r="J1530" s="38" t="s">
        <v>12094</v>
      </c>
      <c r="K1530" s="38" t="s">
        <v>12095</v>
      </c>
      <c r="L1530" s="38"/>
      <c r="M1530" s="38">
        <v>-12.0464</v>
      </c>
      <c r="N1530" s="38">
        <v>-77.0428</v>
      </c>
      <c r="O1530" s="38" t="s">
        <v>51</v>
      </c>
      <c r="P1530" s="38" t="s">
        <v>52</v>
      </c>
      <c r="Q1530" s="38" t="s">
        <v>74</v>
      </c>
      <c r="R1530" s="38">
        <v>9</v>
      </c>
      <c r="S1530" s="38" t="s">
        <v>10479</v>
      </c>
      <c r="T1530" s="38"/>
      <c r="U1530" s="38"/>
      <c r="V1530" s="38" t="s">
        <v>135</v>
      </c>
      <c r="W1530" s="38">
        <v>10</v>
      </c>
      <c r="X1530" s="38" t="s">
        <v>10479</v>
      </c>
      <c r="Y1530" s="38">
        <v>10</v>
      </c>
      <c r="Z1530" s="38">
        <v>9</v>
      </c>
      <c r="AA1530" s="38">
        <v>9</v>
      </c>
      <c r="AB1530" s="38">
        <v>10</v>
      </c>
      <c r="AC1530" s="38">
        <v>10</v>
      </c>
      <c r="AD1530" s="38">
        <v>10</v>
      </c>
      <c r="AE1530" s="38">
        <v>10</v>
      </c>
      <c r="AF1530" s="38" t="s">
        <v>115</v>
      </c>
      <c r="AG1530" s="38">
        <v>10</v>
      </c>
      <c r="AH1530" s="38" t="s">
        <v>10479</v>
      </c>
      <c r="AI1530" s="38" t="s">
        <v>54</v>
      </c>
      <c r="AJ1530" s="38" t="s">
        <v>55</v>
      </c>
      <c r="AK1530" s="38" t="s">
        <v>56</v>
      </c>
      <c r="AL1530" s="38" t="s">
        <v>10479</v>
      </c>
      <c r="AM1530" s="38" t="s">
        <v>745</v>
      </c>
      <c r="AN1530" s="38" t="s">
        <v>10479</v>
      </c>
      <c r="AO1530" s="43"/>
      <c r="AP1530" s="2">
        <v>44917.953055555554</v>
      </c>
      <c r="AQ1530" s="35">
        <v>44928.352847222224</v>
      </c>
      <c r="AR1530" s="38" t="s">
        <v>12096</v>
      </c>
      <c r="AS1530" s="35">
        <v>44917.953055555554</v>
      </c>
      <c r="AT1530" s="38" t="s">
        <v>60</v>
      </c>
      <c r="AU1530" s="38" t="s">
        <v>61</v>
      </c>
      <c r="AV1530" s="38" t="s">
        <v>62</v>
      </c>
    </row>
    <row r="1531" spans="1:48" ht="13.2" hidden="1" x14ac:dyDescent="0.25">
      <c r="A1531" s="34">
        <v>44917.700185185182</v>
      </c>
      <c r="B1531" s="34">
        <v>44917.700775462959</v>
      </c>
      <c r="C1531" s="36" t="s">
        <v>46</v>
      </c>
      <c r="D1531" s="36" t="s">
        <v>12157</v>
      </c>
      <c r="E1531" s="36">
        <v>100</v>
      </c>
      <c r="F1531" s="36">
        <v>51</v>
      </c>
      <c r="G1531" s="36" t="s">
        <v>85</v>
      </c>
      <c r="H1531" s="34">
        <v>44917.700787037036</v>
      </c>
      <c r="I1531" s="36" t="s">
        <v>10479</v>
      </c>
      <c r="J1531" s="36" t="s">
        <v>12158</v>
      </c>
      <c r="K1531" s="36" t="s">
        <v>12159</v>
      </c>
      <c r="L1531" s="36"/>
      <c r="M1531" s="36">
        <v>-12.0464</v>
      </c>
      <c r="N1531" s="36">
        <v>-77.0428</v>
      </c>
      <c r="O1531" s="36" t="s">
        <v>51</v>
      </c>
      <c r="P1531" s="36" t="s">
        <v>52</v>
      </c>
      <c r="Q1531" s="36" t="s">
        <v>74</v>
      </c>
      <c r="R1531" s="36">
        <v>10</v>
      </c>
      <c r="S1531" s="36" t="s">
        <v>10479</v>
      </c>
      <c r="T1531" s="36"/>
      <c r="U1531" s="36"/>
      <c r="V1531" s="36" t="s">
        <v>135</v>
      </c>
      <c r="W1531" s="36">
        <v>10</v>
      </c>
      <c r="X1531" s="36" t="s">
        <v>10479</v>
      </c>
      <c r="Y1531" s="36">
        <v>10</v>
      </c>
      <c r="Z1531" s="36">
        <v>10</v>
      </c>
      <c r="AA1531" s="36">
        <v>10</v>
      </c>
      <c r="AB1531" s="36">
        <v>10</v>
      </c>
      <c r="AC1531" s="36">
        <v>10</v>
      </c>
      <c r="AD1531" s="36">
        <v>10</v>
      </c>
      <c r="AE1531" s="36">
        <v>10</v>
      </c>
      <c r="AF1531" s="36" t="s">
        <v>115</v>
      </c>
      <c r="AG1531" s="36">
        <v>10</v>
      </c>
      <c r="AH1531" s="36" t="s">
        <v>10479</v>
      </c>
      <c r="AI1531" s="36" t="s">
        <v>54</v>
      </c>
      <c r="AJ1531" s="36" t="s">
        <v>55</v>
      </c>
      <c r="AK1531" s="36" t="s">
        <v>56</v>
      </c>
      <c r="AL1531" s="36" t="s">
        <v>10479</v>
      </c>
      <c r="AM1531" s="36" t="s">
        <v>375</v>
      </c>
      <c r="AN1531" s="36" t="s">
        <v>10479</v>
      </c>
      <c r="AO1531" s="42"/>
      <c r="AP1531" s="2">
        <v>44917.700787037036</v>
      </c>
      <c r="AQ1531" s="34">
        <v>44928.352847222224</v>
      </c>
      <c r="AR1531" s="36" t="s">
        <v>12160</v>
      </c>
      <c r="AS1531" s="34">
        <v>44917.700787037036</v>
      </c>
      <c r="AT1531" s="36" t="s">
        <v>60</v>
      </c>
      <c r="AU1531" s="36" t="s">
        <v>61</v>
      </c>
      <c r="AV1531" s="36" t="s">
        <v>62</v>
      </c>
    </row>
    <row r="1532" spans="1:48" ht="13.2" hidden="1" x14ac:dyDescent="0.25">
      <c r="A1532" s="35">
        <v>44917.696261574078</v>
      </c>
      <c r="B1532" s="35">
        <v>44917.696689814817</v>
      </c>
      <c r="C1532" s="38" t="s">
        <v>46</v>
      </c>
      <c r="D1532" s="38" t="s">
        <v>12161</v>
      </c>
      <c r="E1532" s="38">
        <v>100</v>
      </c>
      <c r="F1532" s="38">
        <v>36</v>
      </c>
      <c r="G1532" s="38" t="s">
        <v>85</v>
      </c>
      <c r="H1532" s="35">
        <v>44917.696701388886</v>
      </c>
      <c r="I1532" s="38" t="s">
        <v>10479</v>
      </c>
      <c r="J1532" s="38" t="s">
        <v>261</v>
      </c>
      <c r="K1532" s="38" t="s">
        <v>262</v>
      </c>
      <c r="L1532" s="38"/>
      <c r="M1532" s="38">
        <v>-12.0464</v>
      </c>
      <c r="N1532" s="38">
        <v>-77.0428</v>
      </c>
      <c r="O1532" s="38" t="s">
        <v>51</v>
      </c>
      <c r="P1532" s="38" t="s">
        <v>52</v>
      </c>
      <c r="Q1532" s="38" t="s">
        <v>74</v>
      </c>
      <c r="R1532" s="38">
        <v>10</v>
      </c>
      <c r="S1532" s="38" t="s">
        <v>10479</v>
      </c>
      <c r="T1532" s="38"/>
      <c r="U1532" s="38"/>
      <c r="V1532" s="38" t="s">
        <v>135</v>
      </c>
      <c r="W1532" s="38">
        <v>10</v>
      </c>
      <c r="X1532" s="38" t="s">
        <v>10479</v>
      </c>
      <c r="Y1532" s="38"/>
      <c r="Z1532" s="38">
        <v>10</v>
      </c>
      <c r="AA1532" s="38">
        <v>10</v>
      </c>
      <c r="AB1532" s="38">
        <v>10</v>
      </c>
      <c r="AC1532" s="38">
        <v>10</v>
      </c>
      <c r="AD1532" s="38">
        <v>10</v>
      </c>
      <c r="AE1532" s="38">
        <v>10</v>
      </c>
      <c r="AF1532" s="38" t="s">
        <v>115</v>
      </c>
      <c r="AG1532" s="38">
        <v>10</v>
      </c>
      <c r="AH1532" s="38" t="s">
        <v>10479</v>
      </c>
      <c r="AI1532" s="38" t="s">
        <v>54</v>
      </c>
      <c r="AJ1532" s="38" t="s">
        <v>55</v>
      </c>
      <c r="AK1532" s="38" t="s">
        <v>56</v>
      </c>
      <c r="AL1532" s="38" t="s">
        <v>10479</v>
      </c>
      <c r="AM1532" s="38" t="s">
        <v>2175</v>
      </c>
      <c r="AN1532" s="38" t="s">
        <v>10479</v>
      </c>
      <c r="AO1532" s="43"/>
      <c r="AP1532" s="2">
        <v>44917.696701388886</v>
      </c>
      <c r="AQ1532" s="35">
        <v>44928.352847222224</v>
      </c>
      <c r="AR1532" s="38" t="s">
        <v>12162</v>
      </c>
      <c r="AS1532" s="35">
        <v>44917.696701388886</v>
      </c>
      <c r="AT1532" s="38" t="s">
        <v>60</v>
      </c>
      <c r="AU1532" s="38" t="s">
        <v>61</v>
      </c>
      <c r="AV1532" s="38" t="s">
        <v>62</v>
      </c>
    </row>
    <row r="1533" spans="1:48" ht="13.2" hidden="1" x14ac:dyDescent="0.25">
      <c r="A1533" s="34">
        <v>44917.693692129629</v>
      </c>
      <c r="B1533" s="34">
        <v>44917.694282407407</v>
      </c>
      <c r="C1533" s="36" t="s">
        <v>46</v>
      </c>
      <c r="D1533" s="36" t="s">
        <v>12176</v>
      </c>
      <c r="E1533" s="36">
        <v>100</v>
      </c>
      <c r="F1533" s="36">
        <v>51</v>
      </c>
      <c r="G1533" s="36" t="s">
        <v>85</v>
      </c>
      <c r="H1533" s="34">
        <v>44917.694293981483</v>
      </c>
      <c r="I1533" s="36" t="s">
        <v>10479</v>
      </c>
      <c r="J1533" s="36" t="s">
        <v>12177</v>
      </c>
      <c r="K1533" s="36" t="s">
        <v>4304</v>
      </c>
      <c r="L1533" s="36"/>
      <c r="M1533" s="36">
        <v>-12.0464</v>
      </c>
      <c r="N1533" s="36">
        <v>-77.0428</v>
      </c>
      <c r="O1533" s="36" t="s">
        <v>51</v>
      </c>
      <c r="P1533" s="36" t="s">
        <v>52</v>
      </c>
      <c r="Q1533" s="36" t="s">
        <v>74</v>
      </c>
      <c r="R1533" s="36">
        <v>9</v>
      </c>
      <c r="S1533" s="36" t="s">
        <v>10479</v>
      </c>
      <c r="T1533" s="36"/>
      <c r="U1533" s="36"/>
      <c r="V1533" s="36" t="s">
        <v>135</v>
      </c>
      <c r="W1533" s="36">
        <v>9</v>
      </c>
      <c r="X1533" s="36" t="s">
        <v>10479</v>
      </c>
      <c r="Y1533" s="36">
        <v>3</v>
      </c>
      <c r="Z1533" s="36">
        <v>9</v>
      </c>
      <c r="AA1533" s="36">
        <v>9</v>
      </c>
      <c r="AB1533" s="36">
        <v>9</v>
      </c>
      <c r="AC1533" s="36">
        <v>9</v>
      </c>
      <c r="AD1533" s="36">
        <v>7</v>
      </c>
      <c r="AE1533" s="36">
        <v>7</v>
      </c>
      <c r="AF1533" s="36" t="s">
        <v>115</v>
      </c>
      <c r="AG1533" s="36">
        <v>9</v>
      </c>
      <c r="AH1533" s="36" t="s">
        <v>10479</v>
      </c>
      <c r="AI1533" s="36" t="s">
        <v>54</v>
      </c>
      <c r="AJ1533" s="36" t="s">
        <v>55</v>
      </c>
      <c r="AK1533" s="36" t="s">
        <v>56</v>
      </c>
      <c r="AL1533" s="36" t="s">
        <v>12177</v>
      </c>
      <c r="AM1533" s="36" t="s">
        <v>11643</v>
      </c>
      <c r="AN1533" s="36" t="s">
        <v>10479</v>
      </c>
      <c r="AO1533" s="42"/>
      <c r="AP1533" s="2">
        <v>44917.694293981483</v>
      </c>
      <c r="AQ1533" s="34">
        <v>44928.352847222224</v>
      </c>
      <c r="AR1533" s="36" t="s">
        <v>12178</v>
      </c>
      <c r="AS1533" s="34">
        <v>44917.694293981483</v>
      </c>
      <c r="AT1533" s="36" t="s">
        <v>60</v>
      </c>
      <c r="AU1533" s="36" t="s">
        <v>61</v>
      </c>
      <c r="AV1533" s="36" t="s">
        <v>62</v>
      </c>
    </row>
    <row r="1534" spans="1:48" ht="13.2" hidden="1" x14ac:dyDescent="0.25">
      <c r="A1534" s="34">
        <v>44917.691504629627</v>
      </c>
      <c r="B1534" s="34">
        <v>44917.692175925928</v>
      </c>
      <c r="C1534" s="36" t="s">
        <v>46</v>
      </c>
      <c r="D1534" s="36" t="s">
        <v>12195</v>
      </c>
      <c r="E1534" s="36">
        <v>100</v>
      </c>
      <c r="F1534" s="36">
        <v>58</v>
      </c>
      <c r="G1534" s="36" t="s">
        <v>85</v>
      </c>
      <c r="H1534" s="34">
        <v>44917.692187499997</v>
      </c>
      <c r="I1534" s="36" t="s">
        <v>10479</v>
      </c>
      <c r="J1534" s="36" t="s">
        <v>576</v>
      </c>
      <c r="K1534" s="36" t="s">
        <v>577</v>
      </c>
      <c r="L1534" s="36"/>
      <c r="M1534" s="36">
        <v>-12.0464</v>
      </c>
      <c r="N1534" s="36">
        <v>-77.0428</v>
      </c>
      <c r="O1534" s="36" t="s">
        <v>51</v>
      </c>
      <c r="P1534" s="36" t="s">
        <v>52</v>
      </c>
      <c r="Q1534" s="36" t="s">
        <v>74</v>
      </c>
      <c r="R1534" s="36">
        <v>10</v>
      </c>
      <c r="S1534" s="36" t="s">
        <v>10479</v>
      </c>
      <c r="T1534" s="36"/>
      <c r="U1534" s="36"/>
      <c r="V1534" s="36" t="s">
        <v>135</v>
      </c>
      <c r="W1534" s="36">
        <v>10</v>
      </c>
      <c r="X1534" s="36" t="s">
        <v>10479</v>
      </c>
      <c r="Y1534" s="36">
        <v>8</v>
      </c>
      <c r="Z1534" s="36">
        <v>10</v>
      </c>
      <c r="AA1534" s="36">
        <v>10</v>
      </c>
      <c r="AB1534" s="36">
        <v>10</v>
      </c>
      <c r="AC1534" s="36">
        <v>10</v>
      </c>
      <c r="AD1534" s="36">
        <v>10</v>
      </c>
      <c r="AE1534" s="36">
        <v>10</v>
      </c>
      <c r="AF1534" s="36" t="s">
        <v>115</v>
      </c>
      <c r="AG1534" s="36">
        <v>10</v>
      </c>
      <c r="AH1534" s="36" t="s">
        <v>10479</v>
      </c>
      <c r="AI1534" s="36" t="s">
        <v>54</v>
      </c>
      <c r="AJ1534" s="36" t="s">
        <v>55</v>
      </c>
      <c r="AK1534" s="36" t="s">
        <v>56</v>
      </c>
      <c r="AL1534" s="36" t="s">
        <v>10479</v>
      </c>
      <c r="AM1534" s="36" t="s">
        <v>11643</v>
      </c>
      <c r="AN1534" s="36" t="s">
        <v>10479</v>
      </c>
      <c r="AO1534" s="42"/>
      <c r="AP1534" s="2">
        <v>44917.692187499997</v>
      </c>
      <c r="AQ1534" s="34">
        <v>44928.352847222224</v>
      </c>
      <c r="AR1534" s="36" t="s">
        <v>12196</v>
      </c>
      <c r="AS1534" s="34">
        <v>44917.692187499997</v>
      </c>
      <c r="AT1534" s="36" t="s">
        <v>60</v>
      </c>
      <c r="AU1534" s="36" t="s">
        <v>61</v>
      </c>
      <c r="AV1534" s="36" t="s">
        <v>62</v>
      </c>
    </row>
    <row r="1535" spans="1:48" ht="13.2" hidden="1" x14ac:dyDescent="0.25">
      <c r="A1535" s="35">
        <v>44910.578333333331</v>
      </c>
      <c r="B1535" s="35">
        <v>44910.578333333331</v>
      </c>
      <c r="C1535" s="38" t="s">
        <v>46</v>
      </c>
      <c r="D1535" s="38" t="s">
        <v>12206</v>
      </c>
      <c r="E1535" s="38">
        <v>0</v>
      </c>
      <c r="F1535" s="38">
        <v>0</v>
      </c>
      <c r="G1535" s="38" t="s">
        <v>48</v>
      </c>
      <c r="H1535" s="35">
        <v>44917.578379629631</v>
      </c>
      <c r="I1535" s="38" t="s">
        <v>10479</v>
      </c>
      <c r="J1535" s="38" t="s">
        <v>12207</v>
      </c>
      <c r="K1535" s="38" t="s">
        <v>12208</v>
      </c>
      <c r="L1535" s="38"/>
      <c r="M1535" s="38"/>
      <c r="N1535" s="38"/>
      <c r="O1535" s="38" t="s">
        <v>51</v>
      </c>
      <c r="P1535" s="38" t="s">
        <v>52</v>
      </c>
      <c r="Q1535" s="38" t="s">
        <v>74</v>
      </c>
      <c r="R1535" s="38">
        <v>10</v>
      </c>
      <c r="S1535" s="38" t="s">
        <v>10479</v>
      </c>
      <c r="T1535" s="38"/>
      <c r="U1535" s="38"/>
      <c r="V1535" s="38" t="s">
        <v>10479</v>
      </c>
      <c r="W1535" s="38"/>
      <c r="X1535" s="38" t="s">
        <v>10479</v>
      </c>
      <c r="Y1535" s="38"/>
      <c r="Z1535" s="38"/>
      <c r="AA1535" s="38"/>
      <c r="AB1535" s="38"/>
      <c r="AC1535" s="38"/>
      <c r="AD1535" s="38"/>
      <c r="AE1535" s="38"/>
      <c r="AF1535" s="38" t="s">
        <v>10479</v>
      </c>
      <c r="AG1535" s="38"/>
      <c r="AH1535" s="38" t="s">
        <v>10479</v>
      </c>
      <c r="AI1535" s="38" t="s">
        <v>54</v>
      </c>
      <c r="AJ1535" s="38" t="s">
        <v>55</v>
      </c>
      <c r="AK1535" s="38" t="s">
        <v>56</v>
      </c>
      <c r="AL1535" s="38" t="s">
        <v>10479</v>
      </c>
      <c r="AM1535" s="38" t="s">
        <v>216</v>
      </c>
      <c r="AN1535" s="38" t="s">
        <v>10479</v>
      </c>
      <c r="AO1535" s="43"/>
      <c r="AP1535" s="2">
        <v>44917.578379629631</v>
      </c>
      <c r="AQ1535" s="35">
        <v>44928.352847222224</v>
      </c>
      <c r="AR1535" s="38" t="s">
        <v>12209</v>
      </c>
      <c r="AS1535" s="35">
        <v>44917.578379629631</v>
      </c>
      <c r="AT1535" s="38" t="s">
        <v>60</v>
      </c>
      <c r="AU1535" s="38" t="s">
        <v>61</v>
      </c>
      <c r="AV1535" s="38" t="s">
        <v>62</v>
      </c>
    </row>
    <row r="1536" spans="1:48" ht="13.2" hidden="1" x14ac:dyDescent="0.25">
      <c r="A1536" s="35">
        <v>44910.404432870368</v>
      </c>
      <c r="B1536" s="35">
        <v>44910.404722222222</v>
      </c>
      <c r="C1536" s="38" t="s">
        <v>46</v>
      </c>
      <c r="D1536" s="38" t="s">
        <v>12214</v>
      </c>
      <c r="E1536" s="38">
        <v>31</v>
      </c>
      <c r="F1536" s="38">
        <v>25</v>
      </c>
      <c r="G1536" s="38" t="s">
        <v>48</v>
      </c>
      <c r="H1536" s="35">
        <v>44917.404768518521</v>
      </c>
      <c r="I1536" s="38" t="s">
        <v>10479</v>
      </c>
      <c r="J1536" s="38" t="s">
        <v>12215</v>
      </c>
      <c r="K1536" s="38" t="s">
        <v>12216</v>
      </c>
      <c r="L1536" s="38"/>
      <c r="M1536" s="38"/>
      <c r="N1536" s="38"/>
      <c r="O1536" s="38" t="s">
        <v>51</v>
      </c>
      <c r="P1536" s="38" t="s">
        <v>52</v>
      </c>
      <c r="Q1536" s="38" t="s">
        <v>74</v>
      </c>
      <c r="R1536" s="38">
        <v>9</v>
      </c>
      <c r="S1536" s="38" t="s">
        <v>10479</v>
      </c>
      <c r="T1536" s="38"/>
      <c r="U1536" s="38"/>
      <c r="V1536" s="38" t="s">
        <v>135</v>
      </c>
      <c r="W1536" s="38">
        <v>9</v>
      </c>
      <c r="X1536" s="38" t="s">
        <v>10479</v>
      </c>
      <c r="Y1536" s="38"/>
      <c r="Z1536" s="38"/>
      <c r="AA1536" s="38"/>
      <c r="AB1536" s="38"/>
      <c r="AC1536" s="38"/>
      <c r="AD1536" s="38"/>
      <c r="AE1536" s="38"/>
      <c r="AF1536" s="38" t="s">
        <v>10479</v>
      </c>
      <c r="AG1536" s="38"/>
      <c r="AH1536" s="38" t="s">
        <v>10479</v>
      </c>
      <c r="AI1536" s="38" t="s">
        <v>54</v>
      </c>
      <c r="AJ1536" s="38" t="s">
        <v>55</v>
      </c>
      <c r="AK1536" s="38" t="s">
        <v>56</v>
      </c>
      <c r="AL1536" s="38" t="s">
        <v>10479</v>
      </c>
      <c r="AM1536" s="38" t="s">
        <v>216</v>
      </c>
      <c r="AN1536" s="38" t="s">
        <v>12217</v>
      </c>
      <c r="AO1536" s="43"/>
      <c r="AP1536" s="2">
        <v>44917.404768518521</v>
      </c>
      <c r="AQ1536" s="35">
        <v>44928.352847222224</v>
      </c>
      <c r="AR1536" s="38" t="s">
        <v>12218</v>
      </c>
      <c r="AS1536" s="35">
        <v>44917.404768518521</v>
      </c>
      <c r="AT1536" s="38" t="s">
        <v>60</v>
      </c>
      <c r="AU1536" s="38" t="s">
        <v>61</v>
      </c>
      <c r="AV1536" s="38" t="s">
        <v>62</v>
      </c>
    </row>
    <row r="1537" spans="1:48" ht="13.2" hidden="1" x14ac:dyDescent="0.25">
      <c r="A1537" s="35">
        <v>44910.242395833331</v>
      </c>
      <c r="B1537" s="35">
        <v>44910.242465277777</v>
      </c>
      <c r="C1537" s="38" t="s">
        <v>46</v>
      </c>
      <c r="D1537" s="38" t="s">
        <v>12239</v>
      </c>
      <c r="E1537" s="38">
        <v>19</v>
      </c>
      <c r="F1537" s="38">
        <v>5</v>
      </c>
      <c r="G1537" s="38" t="s">
        <v>48</v>
      </c>
      <c r="H1537" s="35">
        <v>44917.242476851854</v>
      </c>
      <c r="I1537" s="38" t="s">
        <v>10479</v>
      </c>
      <c r="J1537" s="38" t="s">
        <v>12240</v>
      </c>
      <c r="K1537" s="38" t="s">
        <v>12241</v>
      </c>
      <c r="L1537" s="38"/>
      <c r="M1537" s="38"/>
      <c r="N1537" s="38"/>
      <c r="O1537" s="38" t="s">
        <v>51</v>
      </c>
      <c r="P1537" s="38" t="s">
        <v>52</v>
      </c>
      <c r="Q1537" s="38" t="s">
        <v>74</v>
      </c>
      <c r="R1537" s="38">
        <v>10</v>
      </c>
      <c r="S1537" s="38" t="s">
        <v>10479</v>
      </c>
      <c r="T1537" s="38"/>
      <c r="U1537" s="38"/>
      <c r="V1537" s="38" t="s">
        <v>10479</v>
      </c>
      <c r="W1537" s="38"/>
      <c r="X1537" s="38" t="s">
        <v>10479</v>
      </c>
      <c r="Y1537" s="38"/>
      <c r="Z1537" s="38"/>
      <c r="AA1537" s="38"/>
      <c r="AB1537" s="38"/>
      <c r="AC1537" s="38"/>
      <c r="AD1537" s="38"/>
      <c r="AE1537" s="38"/>
      <c r="AF1537" s="38" t="s">
        <v>10479</v>
      </c>
      <c r="AG1537" s="38"/>
      <c r="AH1537" s="38" t="s">
        <v>10479</v>
      </c>
      <c r="AI1537" s="38" t="s">
        <v>54</v>
      </c>
      <c r="AJ1537" s="38" t="s">
        <v>55</v>
      </c>
      <c r="AK1537" s="38" t="s">
        <v>56</v>
      </c>
      <c r="AL1537" s="38" t="s">
        <v>10479</v>
      </c>
      <c r="AM1537" s="38" t="s">
        <v>224</v>
      </c>
      <c r="AN1537" s="38" t="s">
        <v>10479</v>
      </c>
      <c r="AO1537" s="43"/>
      <c r="AP1537" s="2">
        <v>44917.242476851854</v>
      </c>
      <c r="AQ1537" s="35">
        <v>44928.352847222224</v>
      </c>
      <c r="AR1537" s="38" t="s">
        <v>12242</v>
      </c>
      <c r="AS1537" s="35">
        <v>44917.242476851854</v>
      </c>
      <c r="AT1537" s="38" t="s">
        <v>60</v>
      </c>
      <c r="AU1537" s="38" t="s">
        <v>61</v>
      </c>
      <c r="AV1537" s="38" t="s">
        <v>62</v>
      </c>
    </row>
    <row r="1538" spans="1:48" ht="13.2" hidden="1" x14ac:dyDescent="0.25">
      <c r="A1538" s="35">
        <v>44909.892442129632</v>
      </c>
      <c r="B1538" s="35">
        <v>44909.892442129632</v>
      </c>
      <c r="C1538" s="38" t="s">
        <v>46</v>
      </c>
      <c r="D1538" s="38" t="s">
        <v>12248</v>
      </c>
      <c r="E1538" s="38">
        <v>0</v>
      </c>
      <c r="F1538" s="38">
        <v>0</v>
      </c>
      <c r="G1538" s="38" t="s">
        <v>48</v>
      </c>
      <c r="H1538" s="35">
        <v>44916.892476851855</v>
      </c>
      <c r="I1538" s="38" t="s">
        <v>10479</v>
      </c>
      <c r="J1538" s="38" t="s">
        <v>12249</v>
      </c>
      <c r="K1538" s="38" t="s">
        <v>12250</v>
      </c>
      <c r="L1538" s="38">
        <v>2891521</v>
      </c>
      <c r="M1538" s="38"/>
      <c r="N1538" s="38"/>
      <c r="O1538" s="38" t="s">
        <v>51</v>
      </c>
      <c r="P1538" s="38" t="s">
        <v>52</v>
      </c>
      <c r="Q1538" s="38" t="s">
        <v>74</v>
      </c>
      <c r="R1538" s="38">
        <v>9</v>
      </c>
      <c r="S1538" s="38" t="s">
        <v>10479</v>
      </c>
      <c r="T1538" s="38"/>
      <c r="U1538" s="38"/>
      <c r="V1538" s="38" t="s">
        <v>10479</v>
      </c>
      <c r="W1538" s="38"/>
      <c r="X1538" s="38" t="s">
        <v>10479</v>
      </c>
      <c r="Y1538" s="38"/>
      <c r="Z1538" s="38"/>
      <c r="AA1538" s="38"/>
      <c r="AB1538" s="38"/>
      <c r="AC1538" s="38"/>
      <c r="AD1538" s="38"/>
      <c r="AE1538" s="38"/>
      <c r="AF1538" s="38" t="s">
        <v>10479</v>
      </c>
      <c r="AG1538" s="38"/>
      <c r="AH1538" s="38" t="s">
        <v>10479</v>
      </c>
      <c r="AI1538" s="38" t="s">
        <v>54</v>
      </c>
      <c r="AJ1538" s="38" t="s">
        <v>55</v>
      </c>
      <c r="AK1538" s="38" t="s">
        <v>56</v>
      </c>
      <c r="AL1538" s="38" t="s">
        <v>10479</v>
      </c>
      <c r="AM1538" s="38" t="s">
        <v>258</v>
      </c>
      <c r="AN1538" s="38" t="s">
        <v>12251</v>
      </c>
      <c r="AO1538" s="43"/>
      <c r="AP1538" s="2">
        <v>44916.892476851855</v>
      </c>
      <c r="AQ1538" s="35">
        <v>44928.352847222224</v>
      </c>
      <c r="AR1538" s="38" t="s">
        <v>12252</v>
      </c>
      <c r="AS1538" s="35">
        <v>44916.892476851855</v>
      </c>
      <c r="AT1538" s="38" t="s">
        <v>60</v>
      </c>
      <c r="AU1538" s="38" t="s">
        <v>61</v>
      </c>
      <c r="AV1538" s="38" t="s">
        <v>62</v>
      </c>
    </row>
    <row r="1539" spans="1:48" ht="13.2" hidden="1" x14ac:dyDescent="0.25">
      <c r="A1539" s="35">
        <v>44909.874895833331</v>
      </c>
      <c r="B1539" s="35">
        <v>44909.874895833331</v>
      </c>
      <c r="C1539" s="38" t="s">
        <v>46</v>
      </c>
      <c r="D1539" s="38" t="s">
        <v>12259</v>
      </c>
      <c r="E1539" s="38">
        <v>0</v>
      </c>
      <c r="F1539" s="38">
        <v>0</v>
      </c>
      <c r="G1539" s="38" t="s">
        <v>48</v>
      </c>
      <c r="H1539" s="35">
        <v>44916.874930555554</v>
      </c>
      <c r="I1539" s="38" t="s">
        <v>10479</v>
      </c>
      <c r="J1539" s="38" t="s">
        <v>12260</v>
      </c>
      <c r="K1539" s="38" t="s">
        <v>12261</v>
      </c>
      <c r="L1539" s="38"/>
      <c r="M1539" s="38"/>
      <c r="N1539" s="38"/>
      <c r="O1539" s="38" t="s">
        <v>51</v>
      </c>
      <c r="P1539" s="38" t="s">
        <v>52</v>
      </c>
      <c r="Q1539" s="38" t="s">
        <v>74</v>
      </c>
      <c r="R1539" s="38">
        <v>10</v>
      </c>
      <c r="S1539" s="38" t="s">
        <v>10479</v>
      </c>
      <c r="T1539" s="38"/>
      <c r="U1539" s="38"/>
      <c r="V1539" s="38" t="s">
        <v>10479</v>
      </c>
      <c r="W1539" s="38"/>
      <c r="X1539" s="38" t="s">
        <v>10479</v>
      </c>
      <c r="Y1539" s="38"/>
      <c r="Z1539" s="38"/>
      <c r="AA1539" s="38"/>
      <c r="AB1539" s="38"/>
      <c r="AC1539" s="38"/>
      <c r="AD1539" s="38"/>
      <c r="AE1539" s="38"/>
      <c r="AF1539" s="38" t="s">
        <v>10479</v>
      </c>
      <c r="AG1539" s="38"/>
      <c r="AH1539" s="38" t="s">
        <v>10479</v>
      </c>
      <c r="AI1539" s="38" t="s">
        <v>54</v>
      </c>
      <c r="AJ1539" s="38" t="s">
        <v>55</v>
      </c>
      <c r="AK1539" s="38" t="s">
        <v>56</v>
      </c>
      <c r="AL1539" s="38" t="s">
        <v>10479</v>
      </c>
      <c r="AM1539" s="38" t="s">
        <v>11545</v>
      </c>
      <c r="AN1539" s="38" t="s">
        <v>10479</v>
      </c>
      <c r="AO1539" s="43"/>
      <c r="AP1539" s="2">
        <v>44916.874930555554</v>
      </c>
      <c r="AQ1539" s="35">
        <v>44928.352847222224</v>
      </c>
      <c r="AR1539" s="38" t="s">
        <v>12262</v>
      </c>
      <c r="AS1539" s="35">
        <v>44916.874930555554</v>
      </c>
      <c r="AT1539" s="38" t="s">
        <v>60</v>
      </c>
      <c r="AU1539" s="38" t="s">
        <v>61</v>
      </c>
      <c r="AV1539" s="38" t="s">
        <v>62</v>
      </c>
    </row>
    <row r="1540" spans="1:48" ht="13.2" hidden="1" x14ac:dyDescent="0.25">
      <c r="A1540" s="34">
        <v>44909.849722222221</v>
      </c>
      <c r="B1540" s="34">
        <v>44909.84988425926</v>
      </c>
      <c r="C1540" s="36" t="s">
        <v>46</v>
      </c>
      <c r="D1540" s="36" t="s">
        <v>12263</v>
      </c>
      <c r="E1540" s="36">
        <v>19</v>
      </c>
      <c r="F1540" s="36">
        <v>14</v>
      </c>
      <c r="G1540" s="36" t="s">
        <v>48</v>
      </c>
      <c r="H1540" s="34">
        <v>44916.849907407406</v>
      </c>
      <c r="I1540" s="36" t="s">
        <v>10479</v>
      </c>
      <c r="J1540" s="36" t="s">
        <v>12264</v>
      </c>
      <c r="K1540" s="36" t="s">
        <v>12265</v>
      </c>
      <c r="L1540" s="36"/>
      <c r="M1540" s="36"/>
      <c r="N1540" s="36"/>
      <c r="O1540" s="36" t="s">
        <v>51</v>
      </c>
      <c r="P1540" s="36" t="s">
        <v>52</v>
      </c>
      <c r="Q1540" s="36" t="s">
        <v>74</v>
      </c>
      <c r="R1540" s="36">
        <v>10</v>
      </c>
      <c r="S1540" s="36" t="s">
        <v>10479</v>
      </c>
      <c r="T1540" s="36"/>
      <c r="U1540" s="36"/>
      <c r="V1540" s="36" t="s">
        <v>10479</v>
      </c>
      <c r="W1540" s="36"/>
      <c r="X1540" s="36" t="s">
        <v>10479</v>
      </c>
      <c r="Y1540" s="36"/>
      <c r="Z1540" s="36"/>
      <c r="AA1540" s="36"/>
      <c r="AB1540" s="36"/>
      <c r="AC1540" s="36"/>
      <c r="AD1540" s="36"/>
      <c r="AE1540" s="36"/>
      <c r="AF1540" s="36" t="s">
        <v>10479</v>
      </c>
      <c r="AG1540" s="36"/>
      <c r="AH1540" s="36" t="s">
        <v>10479</v>
      </c>
      <c r="AI1540" s="36" t="s">
        <v>54</v>
      </c>
      <c r="AJ1540" s="36" t="s">
        <v>55</v>
      </c>
      <c r="AK1540" s="36" t="s">
        <v>56</v>
      </c>
      <c r="AL1540" s="36" t="s">
        <v>10479</v>
      </c>
      <c r="AM1540" s="36" t="s">
        <v>11360</v>
      </c>
      <c r="AN1540" s="36" t="s">
        <v>10479</v>
      </c>
      <c r="AO1540" s="42"/>
      <c r="AP1540" s="2">
        <v>44916.849907407406</v>
      </c>
      <c r="AQ1540" s="34">
        <v>44928.352847222224</v>
      </c>
      <c r="AR1540" s="36" t="s">
        <v>12266</v>
      </c>
      <c r="AS1540" s="34">
        <v>44916.849907407406</v>
      </c>
      <c r="AT1540" s="36" t="s">
        <v>60</v>
      </c>
      <c r="AU1540" s="36" t="s">
        <v>61</v>
      </c>
      <c r="AV1540" s="36" t="s">
        <v>62</v>
      </c>
    </row>
    <row r="1541" spans="1:48" ht="13.2" hidden="1" x14ac:dyDescent="0.25">
      <c r="A1541" s="34">
        <v>44909.818414351852</v>
      </c>
      <c r="B1541" s="34">
        <v>44909.818414351852</v>
      </c>
      <c r="C1541" s="36" t="s">
        <v>46</v>
      </c>
      <c r="D1541" s="36" t="s">
        <v>12270</v>
      </c>
      <c r="E1541" s="36">
        <v>0</v>
      </c>
      <c r="F1541" s="36">
        <v>0</v>
      </c>
      <c r="G1541" s="36" t="s">
        <v>48</v>
      </c>
      <c r="H1541" s="34">
        <v>44916.818437499998</v>
      </c>
      <c r="I1541" s="36" t="s">
        <v>10479</v>
      </c>
      <c r="J1541" s="36" t="s">
        <v>12271</v>
      </c>
      <c r="K1541" s="36" t="s">
        <v>12272</v>
      </c>
      <c r="L1541" s="36"/>
      <c r="M1541" s="36"/>
      <c r="N1541" s="36"/>
      <c r="O1541" s="36" t="s">
        <v>51</v>
      </c>
      <c r="P1541" s="36" t="s">
        <v>52</v>
      </c>
      <c r="Q1541" s="36" t="s">
        <v>74</v>
      </c>
      <c r="R1541" s="36">
        <v>10</v>
      </c>
      <c r="S1541" s="36" t="s">
        <v>10479</v>
      </c>
      <c r="T1541" s="36"/>
      <c r="U1541" s="36"/>
      <c r="V1541" s="36" t="s">
        <v>10479</v>
      </c>
      <c r="W1541" s="36"/>
      <c r="X1541" s="36" t="s">
        <v>10479</v>
      </c>
      <c r="Y1541" s="36"/>
      <c r="Z1541" s="36"/>
      <c r="AA1541" s="36"/>
      <c r="AB1541" s="36"/>
      <c r="AC1541" s="36"/>
      <c r="AD1541" s="36"/>
      <c r="AE1541" s="36"/>
      <c r="AF1541" s="36" t="s">
        <v>10479</v>
      </c>
      <c r="AG1541" s="36"/>
      <c r="AH1541" s="36" t="s">
        <v>10479</v>
      </c>
      <c r="AI1541" s="36" t="s">
        <v>54</v>
      </c>
      <c r="AJ1541" s="36" t="s">
        <v>55</v>
      </c>
      <c r="AK1541" s="36" t="s">
        <v>56</v>
      </c>
      <c r="AL1541" s="36" t="s">
        <v>10479</v>
      </c>
      <c r="AM1541" s="36" t="s">
        <v>162</v>
      </c>
      <c r="AN1541" s="36" t="s">
        <v>276</v>
      </c>
      <c r="AO1541" s="42">
        <v>44792</v>
      </c>
      <c r="AP1541" s="2">
        <v>44916.818437499998</v>
      </c>
      <c r="AQ1541" s="34">
        <v>44928.352847222224</v>
      </c>
      <c r="AR1541" s="36" t="s">
        <v>12273</v>
      </c>
      <c r="AS1541" s="34">
        <v>44916.818437499998</v>
      </c>
      <c r="AT1541" s="36" t="s">
        <v>60</v>
      </c>
      <c r="AU1541" s="36" t="s">
        <v>61</v>
      </c>
      <c r="AV1541" s="36" t="s">
        <v>62</v>
      </c>
    </row>
    <row r="1542" spans="1:48" ht="13.2" hidden="1" x14ac:dyDescent="0.25">
      <c r="A1542" s="34">
        <v>44909.757025462961</v>
      </c>
      <c r="B1542" s="34">
        <v>44909.757025462961</v>
      </c>
      <c r="C1542" s="36" t="s">
        <v>46</v>
      </c>
      <c r="D1542" s="36" t="s">
        <v>12296</v>
      </c>
      <c r="E1542" s="36">
        <v>0</v>
      </c>
      <c r="F1542" s="36">
        <v>0</v>
      </c>
      <c r="G1542" s="36" t="s">
        <v>48</v>
      </c>
      <c r="H1542" s="34">
        <v>44916.75708333333</v>
      </c>
      <c r="I1542" s="36" t="s">
        <v>10479</v>
      </c>
      <c r="J1542" s="36" t="s">
        <v>12297</v>
      </c>
      <c r="K1542" s="36" t="s">
        <v>12298</v>
      </c>
      <c r="L1542" s="36"/>
      <c r="M1542" s="36"/>
      <c r="N1542" s="36"/>
      <c r="O1542" s="36" t="s">
        <v>51</v>
      </c>
      <c r="P1542" s="36" t="s">
        <v>52</v>
      </c>
      <c r="Q1542" s="36" t="s">
        <v>74</v>
      </c>
      <c r="R1542" s="36">
        <v>9</v>
      </c>
      <c r="S1542" s="36" t="s">
        <v>10479</v>
      </c>
      <c r="T1542" s="36"/>
      <c r="U1542" s="36"/>
      <c r="V1542" s="36" t="s">
        <v>10479</v>
      </c>
      <c r="W1542" s="36"/>
      <c r="X1542" s="36" t="s">
        <v>10479</v>
      </c>
      <c r="Y1542" s="36"/>
      <c r="Z1542" s="36"/>
      <c r="AA1542" s="36"/>
      <c r="AB1542" s="36"/>
      <c r="AC1542" s="36"/>
      <c r="AD1542" s="36"/>
      <c r="AE1542" s="36"/>
      <c r="AF1542" s="36" t="s">
        <v>10479</v>
      </c>
      <c r="AG1542" s="36"/>
      <c r="AH1542" s="36" t="s">
        <v>10479</v>
      </c>
      <c r="AI1542" s="36" t="s">
        <v>54</v>
      </c>
      <c r="AJ1542" s="36" t="s">
        <v>55</v>
      </c>
      <c r="AK1542" s="36" t="s">
        <v>56</v>
      </c>
      <c r="AL1542" s="36" t="s">
        <v>10479</v>
      </c>
      <c r="AM1542" s="36" t="s">
        <v>2175</v>
      </c>
      <c r="AN1542" s="36" t="s">
        <v>10479</v>
      </c>
      <c r="AO1542" s="42"/>
      <c r="AP1542" s="2">
        <v>44916.75708333333</v>
      </c>
      <c r="AQ1542" s="34">
        <v>44928.352847222224</v>
      </c>
      <c r="AR1542" s="36" t="s">
        <v>12299</v>
      </c>
      <c r="AS1542" s="34">
        <v>44916.75708333333</v>
      </c>
      <c r="AT1542" s="36" t="s">
        <v>60</v>
      </c>
      <c r="AU1542" s="36" t="s">
        <v>61</v>
      </c>
      <c r="AV1542" s="36" t="s">
        <v>62</v>
      </c>
    </row>
    <row r="1543" spans="1:48" ht="13.2" hidden="1" x14ac:dyDescent="0.25">
      <c r="A1543" s="34">
        <v>44909.755937499998</v>
      </c>
      <c r="B1543" s="34">
        <v>44909.755937499998</v>
      </c>
      <c r="C1543" s="36" t="s">
        <v>46</v>
      </c>
      <c r="D1543" s="36" t="s">
        <v>12304</v>
      </c>
      <c r="E1543" s="36">
        <v>0</v>
      </c>
      <c r="F1543" s="36">
        <v>0</v>
      </c>
      <c r="G1543" s="36" t="s">
        <v>48</v>
      </c>
      <c r="H1543" s="34">
        <v>44916.755972222221</v>
      </c>
      <c r="I1543" s="36" t="s">
        <v>10479</v>
      </c>
      <c r="J1543" s="36" t="s">
        <v>12305</v>
      </c>
      <c r="K1543" s="36" t="s">
        <v>12306</v>
      </c>
      <c r="L1543" s="36"/>
      <c r="M1543" s="36"/>
      <c r="N1543" s="36"/>
      <c r="O1543" s="36" t="s">
        <v>51</v>
      </c>
      <c r="P1543" s="36" t="s">
        <v>52</v>
      </c>
      <c r="Q1543" s="36" t="s">
        <v>74</v>
      </c>
      <c r="R1543" s="36">
        <v>9</v>
      </c>
      <c r="S1543" s="36" t="s">
        <v>10479</v>
      </c>
      <c r="T1543" s="36"/>
      <c r="U1543" s="36"/>
      <c r="V1543" s="36" t="s">
        <v>10479</v>
      </c>
      <c r="W1543" s="36"/>
      <c r="X1543" s="36" t="s">
        <v>10479</v>
      </c>
      <c r="Y1543" s="36"/>
      <c r="Z1543" s="36"/>
      <c r="AA1543" s="36"/>
      <c r="AB1543" s="36"/>
      <c r="AC1543" s="36"/>
      <c r="AD1543" s="36"/>
      <c r="AE1543" s="36"/>
      <c r="AF1543" s="36" t="s">
        <v>10479</v>
      </c>
      <c r="AG1543" s="36"/>
      <c r="AH1543" s="36" t="s">
        <v>10479</v>
      </c>
      <c r="AI1543" s="36" t="s">
        <v>54</v>
      </c>
      <c r="AJ1543" s="36" t="s">
        <v>138</v>
      </c>
      <c r="AK1543" s="36" t="s">
        <v>56</v>
      </c>
      <c r="AL1543" s="36" t="s">
        <v>10479</v>
      </c>
      <c r="AM1543" s="36" t="s">
        <v>375</v>
      </c>
      <c r="AN1543" s="36" t="s">
        <v>10479</v>
      </c>
      <c r="AO1543" s="42"/>
      <c r="AP1543" s="2">
        <v>44916.755972222221</v>
      </c>
      <c r="AQ1543" s="34">
        <v>44928.352847222224</v>
      </c>
      <c r="AR1543" s="36" t="s">
        <v>12307</v>
      </c>
      <c r="AS1543" s="34">
        <v>44916.755972222221</v>
      </c>
      <c r="AT1543" s="36" t="s">
        <v>60</v>
      </c>
      <c r="AU1543" s="36" t="s">
        <v>61</v>
      </c>
      <c r="AV1543" s="36" t="s">
        <v>62</v>
      </c>
    </row>
    <row r="1544" spans="1:48" ht="13.2" hidden="1" x14ac:dyDescent="0.25">
      <c r="A1544" s="34">
        <v>44909.732141203705</v>
      </c>
      <c r="B1544" s="34">
        <v>44909.732499999998</v>
      </c>
      <c r="C1544" s="36" t="s">
        <v>46</v>
      </c>
      <c r="D1544" s="36" t="s">
        <v>12319</v>
      </c>
      <c r="E1544" s="36">
        <v>31</v>
      </c>
      <c r="F1544" s="36">
        <v>31</v>
      </c>
      <c r="G1544" s="36" t="s">
        <v>48</v>
      </c>
      <c r="H1544" s="34">
        <v>44916.732523148145</v>
      </c>
      <c r="I1544" s="36" t="s">
        <v>10479</v>
      </c>
      <c r="J1544" s="36" t="s">
        <v>12320</v>
      </c>
      <c r="K1544" s="36" t="s">
        <v>12321</v>
      </c>
      <c r="L1544" s="36"/>
      <c r="M1544" s="36"/>
      <c r="N1544" s="36"/>
      <c r="O1544" s="36" t="s">
        <v>51</v>
      </c>
      <c r="P1544" s="36" t="s">
        <v>52</v>
      </c>
      <c r="Q1544" s="36" t="s">
        <v>74</v>
      </c>
      <c r="R1544" s="36">
        <v>9</v>
      </c>
      <c r="S1544" s="36" t="s">
        <v>10479</v>
      </c>
      <c r="T1544" s="36"/>
      <c r="U1544" s="36"/>
      <c r="V1544" s="36" t="s">
        <v>135</v>
      </c>
      <c r="W1544" s="36">
        <v>10</v>
      </c>
      <c r="X1544" s="36" t="s">
        <v>12322</v>
      </c>
      <c r="Y1544" s="36"/>
      <c r="Z1544" s="36"/>
      <c r="AA1544" s="36"/>
      <c r="AB1544" s="36"/>
      <c r="AC1544" s="36"/>
      <c r="AD1544" s="36"/>
      <c r="AE1544" s="36"/>
      <c r="AF1544" s="36" t="s">
        <v>10479</v>
      </c>
      <c r="AG1544" s="36"/>
      <c r="AH1544" s="36" t="s">
        <v>10479</v>
      </c>
      <c r="AI1544" s="36" t="s">
        <v>54</v>
      </c>
      <c r="AJ1544" s="36" t="s">
        <v>55</v>
      </c>
      <c r="AK1544" s="36" t="s">
        <v>56</v>
      </c>
      <c r="AL1544" s="36" t="s">
        <v>10479</v>
      </c>
      <c r="AM1544" s="36" t="s">
        <v>236</v>
      </c>
      <c r="AN1544" s="36" t="s">
        <v>10479</v>
      </c>
      <c r="AO1544" s="42">
        <v>44797</v>
      </c>
      <c r="AP1544" s="2">
        <v>44916.732523148145</v>
      </c>
      <c r="AQ1544" s="34">
        <v>44928.352847222224</v>
      </c>
      <c r="AR1544" s="36" t="s">
        <v>12323</v>
      </c>
      <c r="AS1544" s="34">
        <v>44916.732523148145</v>
      </c>
      <c r="AT1544" s="36" t="s">
        <v>60</v>
      </c>
      <c r="AU1544" s="36" t="s">
        <v>61</v>
      </c>
      <c r="AV1544" s="36" t="s">
        <v>62</v>
      </c>
    </row>
    <row r="1545" spans="1:48" ht="13.2" hidden="1" x14ac:dyDescent="0.25">
      <c r="A1545" s="35">
        <v>44909.718344907407</v>
      </c>
      <c r="B1545" s="35">
        <v>44909.718425925923</v>
      </c>
      <c r="C1545" s="38" t="s">
        <v>46</v>
      </c>
      <c r="D1545" s="38" t="s">
        <v>12333</v>
      </c>
      <c r="E1545" s="38">
        <v>19</v>
      </c>
      <c r="F1545" s="38">
        <v>6</v>
      </c>
      <c r="G1545" s="38" t="s">
        <v>48</v>
      </c>
      <c r="H1545" s="35">
        <v>44916.718460648146</v>
      </c>
      <c r="I1545" s="38" t="s">
        <v>10479</v>
      </c>
      <c r="J1545" s="38" t="s">
        <v>427</v>
      </c>
      <c r="K1545" s="38" t="s">
        <v>428</v>
      </c>
      <c r="L1545" s="38"/>
      <c r="M1545" s="38"/>
      <c r="N1545" s="38"/>
      <c r="O1545" s="38" t="s">
        <v>51</v>
      </c>
      <c r="P1545" s="38" t="s">
        <v>52</v>
      </c>
      <c r="Q1545" s="38" t="s">
        <v>74</v>
      </c>
      <c r="R1545" s="38">
        <v>9</v>
      </c>
      <c r="S1545" s="38" t="s">
        <v>10479</v>
      </c>
      <c r="T1545" s="38"/>
      <c r="U1545" s="38"/>
      <c r="V1545" s="38" t="s">
        <v>10479</v>
      </c>
      <c r="W1545" s="38"/>
      <c r="X1545" s="38" t="s">
        <v>10479</v>
      </c>
      <c r="Y1545" s="38"/>
      <c r="Z1545" s="38"/>
      <c r="AA1545" s="38"/>
      <c r="AB1545" s="38"/>
      <c r="AC1545" s="38"/>
      <c r="AD1545" s="38"/>
      <c r="AE1545" s="38"/>
      <c r="AF1545" s="38" t="s">
        <v>10479</v>
      </c>
      <c r="AG1545" s="38"/>
      <c r="AH1545" s="38" t="s">
        <v>10479</v>
      </c>
      <c r="AI1545" s="38" t="s">
        <v>54</v>
      </c>
      <c r="AJ1545" s="38" t="s">
        <v>138</v>
      </c>
      <c r="AK1545" s="38" t="s">
        <v>56</v>
      </c>
      <c r="AL1545" s="38" t="s">
        <v>10479</v>
      </c>
      <c r="AM1545" s="38" t="s">
        <v>710</v>
      </c>
      <c r="AN1545" s="38" t="s">
        <v>12334</v>
      </c>
      <c r="AO1545" s="43"/>
      <c r="AP1545" s="2">
        <v>44916.718460648146</v>
      </c>
      <c r="AQ1545" s="35">
        <v>44928.352847222224</v>
      </c>
      <c r="AR1545" s="38" t="s">
        <v>12335</v>
      </c>
      <c r="AS1545" s="35">
        <v>44916.718460648146</v>
      </c>
      <c r="AT1545" s="38" t="s">
        <v>60</v>
      </c>
      <c r="AU1545" s="38" t="s">
        <v>61</v>
      </c>
      <c r="AV1545" s="38" t="s">
        <v>62</v>
      </c>
    </row>
    <row r="1546" spans="1:48" ht="13.2" hidden="1" x14ac:dyDescent="0.25">
      <c r="A1546" s="34">
        <v>44909.718043981484</v>
      </c>
      <c r="B1546" s="34">
        <v>44909.718043981484</v>
      </c>
      <c r="C1546" s="36" t="s">
        <v>46</v>
      </c>
      <c r="D1546" s="36" t="s">
        <v>12336</v>
      </c>
      <c r="E1546" s="36">
        <v>0</v>
      </c>
      <c r="F1546" s="36">
        <v>0</v>
      </c>
      <c r="G1546" s="36" t="s">
        <v>48</v>
      </c>
      <c r="H1546" s="34">
        <v>44916.718078703707</v>
      </c>
      <c r="I1546" s="36" t="s">
        <v>10479</v>
      </c>
      <c r="J1546" s="36" t="s">
        <v>12337</v>
      </c>
      <c r="K1546" s="36" t="s">
        <v>12338</v>
      </c>
      <c r="L1546" s="36"/>
      <c r="M1546" s="36"/>
      <c r="N1546" s="36"/>
      <c r="O1546" s="36" t="s">
        <v>51</v>
      </c>
      <c r="P1546" s="36" t="s">
        <v>52</v>
      </c>
      <c r="Q1546" s="36" t="s">
        <v>74</v>
      </c>
      <c r="R1546" s="36">
        <v>9</v>
      </c>
      <c r="S1546" s="36" t="s">
        <v>10479</v>
      </c>
      <c r="T1546" s="36"/>
      <c r="U1546" s="36"/>
      <c r="V1546" s="36" t="s">
        <v>10479</v>
      </c>
      <c r="W1546" s="36"/>
      <c r="X1546" s="36" t="s">
        <v>10479</v>
      </c>
      <c r="Y1546" s="36"/>
      <c r="Z1546" s="36"/>
      <c r="AA1546" s="36"/>
      <c r="AB1546" s="36"/>
      <c r="AC1546" s="36"/>
      <c r="AD1546" s="36"/>
      <c r="AE1546" s="36"/>
      <c r="AF1546" s="36" t="s">
        <v>10479</v>
      </c>
      <c r="AG1546" s="36"/>
      <c r="AH1546" s="36" t="s">
        <v>10479</v>
      </c>
      <c r="AI1546" s="36" t="s">
        <v>54</v>
      </c>
      <c r="AJ1546" s="36" t="s">
        <v>55</v>
      </c>
      <c r="AK1546" s="36" t="s">
        <v>56</v>
      </c>
      <c r="AL1546" s="36" t="s">
        <v>10479</v>
      </c>
      <c r="AM1546" s="36" t="s">
        <v>2175</v>
      </c>
      <c r="AN1546" s="36" t="s">
        <v>10479</v>
      </c>
      <c r="AO1546" s="42"/>
      <c r="AP1546" s="2">
        <v>44916.718078703707</v>
      </c>
      <c r="AQ1546" s="34">
        <v>44928.352847222224</v>
      </c>
      <c r="AR1546" s="36" t="s">
        <v>12339</v>
      </c>
      <c r="AS1546" s="34">
        <v>44916.718078703707</v>
      </c>
      <c r="AT1546" s="36" t="s">
        <v>60</v>
      </c>
      <c r="AU1546" s="36" t="s">
        <v>61</v>
      </c>
      <c r="AV1546" s="36" t="s">
        <v>62</v>
      </c>
    </row>
    <row r="1547" spans="1:48" ht="13.8" hidden="1" x14ac:dyDescent="0.25">
      <c r="A1547" s="31">
        <v>44940.704606481479</v>
      </c>
      <c r="B1547" s="31">
        <v>44940.706550925926</v>
      </c>
      <c r="C1547" t="s">
        <v>46</v>
      </c>
      <c r="D1547" t="s">
        <v>12632</v>
      </c>
      <c r="E1547">
        <v>100</v>
      </c>
      <c r="F1547">
        <v>168</v>
      </c>
      <c r="G1547" t="s">
        <v>85</v>
      </c>
      <c r="H1547" s="31">
        <v>44940.706574074073</v>
      </c>
      <c r="I1547" t="s">
        <v>10479</v>
      </c>
      <c r="J1547" t="s">
        <v>3348</v>
      </c>
      <c r="K1547" t="s">
        <v>3349</v>
      </c>
      <c r="M1547">
        <v>-12.0464</v>
      </c>
      <c r="N1547">
        <v>-77.0428</v>
      </c>
      <c r="O1547" t="s">
        <v>51</v>
      </c>
      <c r="P1547" t="s">
        <v>52</v>
      </c>
      <c r="Q1547" t="s">
        <v>74</v>
      </c>
      <c r="R1547">
        <v>9</v>
      </c>
      <c r="S1547" t="s">
        <v>12633</v>
      </c>
      <c r="T1547" s="41" t="s">
        <v>9832</v>
      </c>
      <c r="U1547" s="40" t="s">
        <v>9821</v>
      </c>
      <c r="V1547" t="s">
        <v>135</v>
      </c>
      <c r="W1547">
        <v>10</v>
      </c>
      <c r="X1547" s="21" t="s">
        <v>12634</v>
      </c>
      <c r="Y1547">
        <v>10</v>
      </c>
      <c r="Z1547">
        <v>10</v>
      </c>
      <c r="AA1547">
        <v>10</v>
      </c>
      <c r="AB1547">
        <v>10</v>
      </c>
      <c r="AC1547">
        <v>10</v>
      </c>
      <c r="AD1547">
        <v>10</v>
      </c>
      <c r="AE1547">
        <v>10</v>
      </c>
      <c r="AF1547" t="s">
        <v>115</v>
      </c>
      <c r="AG1547">
        <v>10</v>
      </c>
      <c r="AH1547" t="s">
        <v>12635</v>
      </c>
      <c r="AI1547" t="s">
        <v>54</v>
      </c>
      <c r="AJ1547" t="s">
        <v>55</v>
      </c>
      <c r="AK1547" t="s">
        <v>56</v>
      </c>
      <c r="AL1547" t="s">
        <v>10479</v>
      </c>
      <c r="AM1547" t="s">
        <v>230</v>
      </c>
      <c r="AN1547" t="s">
        <v>10479</v>
      </c>
      <c r="AO1547" s="32"/>
      <c r="AP1547" s="2">
        <v>44940.706574074073</v>
      </c>
      <c r="AQ1547" s="31">
        <v>44956.965995370374</v>
      </c>
      <c r="AR1547" t="s">
        <v>12636</v>
      </c>
      <c r="AS1547" s="31">
        <v>44940.706574074073</v>
      </c>
      <c r="AT1547" t="s">
        <v>60</v>
      </c>
      <c r="AU1547" t="s">
        <v>61</v>
      </c>
      <c r="AV1547" t="s">
        <v>62</v>
      </c>
    </row>
    <row r="1548" spans="1:48" ht="13.2" hidden="1" x14ac:dyDescent="0.25">
      <c r="A1548" s="31">
        <v>44938.559537037036</v>
      </c>
      <c r="B1548" s="31">
        <v>44938.560624999998</v>
      </c>
      <c r="C1548" t="s">
        <v>46</v>
      </c>
      <c r="D1548" t="s">
        <v>12692</v>
      </c>
      <c r="E1548">
        <v>100</v>
      </c>
      <c r="F1548">
        <v>93</v>
      </c>
      <c r="G1548" t="s">
        <v>85</v>
      </c>
      <c r="H1548" s="31">
        <v>44938.560648148145</v>
      </c>
      <c r="I1548" t="s">
        <v>10479</v>
      </c>
      <c r="J1548" t="s">
        <v>12693</v>
      </c>
      <c r="K1548" t="s">
        <v>12694</v>
      </c>
      <c r="M1548">
        <v>-12.0464</v>
      </c>
      <c r="N1548">
        <v>-77.0428</v>
      </c>
      <c r="O1548" t="s">
        <v>51</v>
      </c>
      <c r="P1548" t="s">
        <v>52</v>
      </c>
      <c r="Q1548" t="s">
        <v>74</v>
      </c>
      <c r="R1548">
        <v>10</v>
      </c>
      <c r="S1548" t="s">
        <v>12695</v>
      </c>
      <c r="T1548" s="39" t="s">
        <v>9834</v>
      </c>
      <c r="U1548" s="40" t="s">
        <v>9821</v>
      </c>
      <c r="V1548" t="s">
        <v>135</v>
      </c>
      <c r="W1548">
        <v>10</v>
      </c>
      <c r="X1548" s="21" t="s">
        <v>10479</v>
      </c>
      <c r="Y1548">
        <v>9</v>
      </c>
      <c r="Z1548">
        <v>10</v>
      </c>
      <c r="AA1548">
        <v>9</v>
      </c>
      <c r="AB1548">
        <v>9</v>
      </c>
      <c r="AC1548">
        <v>9</v>
      </c>
      <c r="AD1548">
        <v>9</v>
      </c>
      <c r="AE1548">
        <v>10</v>
      </c>
      <c r="AF1548" t="s">
        <v>115</v>
      </c>
      <c r="AG1548">
        <v>10</v>
      </c>
      <c r="AH1548" t="s">
        <v>10479</v>
      </c>
      <c r="AI1548" t="s">
        <v>54</v>
      </c>
      <c r="AJ1548" t="s">
        <v>55</v>
      </c>
      <c r="AK1548" t="s">
        <v>56</v>
      </c>
      <c r="AL1548" t="s">
        <v>10479</v>
      </c>
      <c r="AM1548" t="s">
        <v>129</v>
      </c>
      <c r="AN1548" t="s">
        <v>10479</v>
      </c>
      <c r="AO1548" s="32"/>
      <c r="AP1548" s="2">
        <v>44938.560648148145</v>
      </c>
      <c r="AQ1548" s="31">
        <v>44956.965995370374</v>
      </c>
      <c r="AR1548" t="s">
        <v>12696</v>
      </c>
      <c r="AS1548" s="31">
        <v>44938.560648148145</v>
      </c>
      <c r="AT1548" t="s">
        <v>60</v>
      </c>
      <c r="AU1548" t="s">
        <v>61</v>
      </c>
      <c r="AV1548" t="s">
        <v>62</v>
      </c>
    </row>
    <row r="1549" spans="1:48" ht="13.2" hidden="1" x14ac:dyDescent="0.25">
      <c r="A1549" s="31">
        <v>44938.706932870373</v>
      </c>
      <c r="B1549" s="31">
        <v>44938.708668981482</v>
      </c>
      <c r="C1549" t="s">
        <v>46</v>
      </c>
      <c r="D1549" t="s">
        <v>11829</v>
      </c>
      <c r="E1549">
        <v>100</v>
      </c>
      <c r="F1549">
        <v>150</v>
      </c>
      <c r="G1549" t="s">
        <v>85</v>
      </c>
      <c r="H1549" s="31">
        <v>44938.708680555559</v>
      </c>
      <c r="I1549" t="s">
        <v>10479</v>
      </c>
      <c r="J1549" t="s">
        <v>11830</v>
      </c>
      <c r="K1549" t="s">
        <v>11831</v>
      </c>
      <c r="M1549">
        <v>-12.0464</v>
      </c>
      <c r="N1549">
        <v>-77.0428</v>
      </c>
      <c r="O1549" t="s">
        <v>51</v>
      </c>
      <c r="P1549" t="s">
        <v>52</v>
      </c>
      <c r="Q1549" t="s">
        <v>74</v>
      </c>
      <c r="R1549">
        <v>9</v>
      </c>
      <c r="S1549" t="s">
        <v>12676</v>
      </c>
      <c r="T1549" s="39" t="s">
        <v>9834</v>
      </c>
      <c r="U1549" s="40" t="s">
        <v>9821</v>
      </c>
      <c r="V1549" t="s">
        <v>135</v>
      </c>
      <c r="W1549">
        <v>10</v>
      </c>
      <c r="X1549" s="21" t="s">
        <v>12677</v>
      </c>
      <c r="Y1549">
        <v>9</v>
      </c>
      <c r="Z1549">
        <v>10</v>
      </c>
      <c r="AA1549">
        <v>10</v>
      </c>
      <c r="AB1549">
        <v>10</v>
      </c>
      <c r="AC1549">
        <v>10</v>
      </c>
      <c r="AD1549">
        <v>9</v>
      </c>
      <c r="AE1549">
        <v>10</v>
      </c>
      <c r="AF1549" t="s">
        <v>115</v>
      </c>
      <c r="AG1549">
        <v>9</v>
      </c>
      <c r="AH1549" t="s">
        <v>12678</v>
      </c>
      <c r="AI1549" t="s">
        <v>54</v>
      </c>
      <c r="AJ1549" t="s">
        <v>55</v>
      </c>
      <c r="AK1549" t="s">
        <v>56</v>
      </c>
      <c r="AL1549" t="s">
        <v>10479</v>
      </c>
      <c r="AM1549" t="s">
        <v>11280</v>
      </c>
      <c r="AN1549" t="s">
        <v>10479</v>
      </c>
      <c r="AO1549" s="32"/>
      <c r="AP1549" s="2">
        <v>44938.708680555559</v>
      </c>
      <c r="AQ1549" s="31">
        <v>44956.965995370374</v>
      </c>
      <c r="AR1549" t="s">
        <v>12679</v>
      </c>
      <c r="AS1549" s="31">
        <v>44938.708680555559</v>
      </c>
      <c r="AT1549" t="s">
        <v>60</v>
      </c>
      <c r="AU1549" t="s">
        <v>61</v>
      </c>
      <c r="AV1549" t="s">
        <v>62</v>
      </c>
    </row>
    <row r="1550" spans="1:48" ht="13.8" hidden="1" x14ac:dyDescent="0.25">
      <c r="A1550" s="31">
        <v>44938.533935185187</v>
      </c>
      <c r="B1550" s="31">
        <v>44938.535775462966</v>
      </c>
      <c r="C1550" t="s">
        <v>46</v>
      </c>
      <c r="D1550" t="s">
        <v>12697</v>
      </c>
      <c r="E1550">
        <v>100</v>
      </c>
      <c r="F1550">
        <v>159</v>
      </c>
      <c r="G1550" t="s">
        <v>85</v>
      </c>
      <c r="H1550" s="31">
        <v>44938.535833333335</v>
      </c>
      <c r="I1550" t="s">
        <v>10479</v>
      </c>
      <c r="J1550" t="s">
        <v>12698</v>
      </c>
      <c r="K1550" t="s">
        <v>12699</v>
      </c>
      <c r="M1550">
        <v>-12.0464</v>
      </c>
      <c r="N1550">
        <v>-77.0428</v>
      </c>
      <c r="O1550" t="s">
        <v>51</v>
      </c>
      <c r="P1550" t="s">
        <v>52</v>
      </c>
      <c r="Q1550" t="s">
        <v>74</v>
      </c>
      <c r="R1550">
        <v>10</v>
      </c>
      <c r="S1550" t="s">
        <v>12700</v>
      </c>
      <c r="T1550" s="41" t="s">
        <v>9832</v>
      </c>
      <c r="U1550" s="40" t="s">
        <v>9821</v>
      </c>
      <c r="V1550" t="s">
        <v>135</v>
      </c>
      <c r="W1550">
        <v>10</v>
      </c>
      <c r="X1550" s="21" t="s">
        <v>10479</v>
      </c>
      <c r="Y1550">
        <v>10</v>
      </c>
      <c r="Z1550">
        <v>10</v>
      </c>
      <c r="AA1550">
        <v>10</v>
      </c>
      <c r="AB1550">
        <v>10</v>
      </c>
      <c r="AC1550">
        <v>10</v>
      </c>
      <c r="AD1550">
        <v>9</v>
      </c>
      <c r="AE1550">
        <v>10</v>
      </c>
      <c r="AF1550" t="s">
        <v>10479</v>
      </c>
      <c r="AH1550" t="s">
        <v>10479</v>
      </c>
      <c r="AI1550" t="s">
        <v>54</v>
      </c>
      <c r="AJ1550" t="s">
        <v>55</v>
      </c>
      <c r="AK1550" t="s">
        <v>56</v>
      </c>
      <c r="AL1550" t="s">
        <v>10479</v>
      </c>
      <c r="AM1550" t="s">
        <v>2175</v>
      </c>
      <c r="AN1550" t="s">
        <v>10479</v>
      </c>
      <c r="AO1550" s="32"/>
      <c r="AP1550" s="2">
        <v>44938.535833333335</v>
      </c>
      <c r="AQ1550" s="31">
        <v>44956.965995370374</v>
      </c>
      <c r="AR1550" t="s">
        <v>12701</v>
      </c>
      <c r="AS1550" s="31">
        <v>44938.535833333335</v>
      </c>
      <c r="AT1550" t="s">
        <v>60</v>
      </c>
      <c r="AU1550" t="s">
        <v>61</v>
      </c>
      <c r="AV1550" t="s">
        <v>62</v>
      </c>
    </row>
    <row r="1551" spans="1:48" ht="13.2" hidden="1" x14ac:dyDescent="0.25">
      <c r="A1551" s="31">
        <v>44926.31726851852</v>
      </c>
      <c r="B1551" s="31">
        <v>44926.341666666667</v>
      </c>
      <c r="C1551" t="s">
        <v>46</v>
      </c>
      <c r="D1551" t="s">
        <v>12770</v>
      </c>
      <c r="E1551">
        <v>69</v>
      </c>
      <c r="F1551">
        <v>2107</v>
      </c>
      <c r="G1551" t="s">
        <v>48</v>
      </c>
      <c r="H1551" s="31">
        <v>44933.341689814813</v>
      </c>
      <c r="I1551" t="s">
        <v>10479</v>
      </c>
      <c r="J1551" t="s">
        <v>12771</v>
      </c>
      <c r="K1551" t="s">
        <v>12772</v>
      </c>
      <c r="O1551" t="s">
        <v>51</v>
      </c>
      <c r="P1551" t="s">
        <v>52</v>
      </c>
      <c r="Q1551" t="s">
        <v>74</v>
      </c>
      <c r="R1551">
        <v>10</v>
      </c>
      <c r="S1551" t="s">
        <v>12773</v>
      </c>
      <c r="T1551" s="39" t="s">
        <v>9834</v>
      </c>
      <c r="U1551" s="40" t="s">
        <v>9821</v>
      </c>
      <c r="V1551" t="s">
        <v>135</v>
      </c>
      <c r="W1551">
        <v>10</v>
      </c>
      <c r="X1551" s="21" t="s">
        <v>12774</v>
      </c>
      <c r="Y1551">
        <v>10</v>
      </c>
      <c r="Z1551">
        <v>10</v>
      </c>
      <c r="AA1551">
        <v>10</v>
      </c>
      <c r="AB1551">
        <v>10</v>
      </c>
      <c r="AC1551">
        <v>10</v>
      </c>
      <c r="AF1551" t="s">
        <v>10479</v>
      </c>
      <c r="AH1551" t="s">
        <v>10479</v>
      </c>
      <c r="AI1551" t="s">
        <v>54</v>
      </c>
      <c r="AJ1551" t="s">
        <v>55</v>
      </c>
      <c r="AK1551" t="s">
        <v>56</v>
      </c>
      <c r="AL1551" t="s">
        <v>10479</v>
      </c>
      <c r="AM1551" t="s">
        <v>710</v>
      </c>
      <c r="AN1551" t="s">
        <v>10479</v>
      </c>
      <c r="AO1551" s="32"/>
      <c r="AP1551" s="2">
        <v>44933.341689814813</v>
      </c>
      <c r="AQ1551" s="31">
        <v>44956.965995370374</v>
      </c>
      <c r="AR1551" t="s">
        <v>12775</v>
      </c>
      <c r="AS1551" s="31">
        <v>44933.341689814813</v>
      </c>
      <c r="AT1551" t="s">
        <v>60</v>
      </c>
      <c r="AU1551" t="s">
        <v>61</v>
      </c>
      <c r="AV1551" t="s">
        <v>62</v>
      </c>
    </row>
    <row r="1552" spans="1:48" ht="13.2" hidden="1" x14ac:dyDescent="0.25">
      <c r="A1552" s="31">
        <v>44938.480891203704</v>
      </c>
      <c r="B1552" s="31">
        <v>44938.481724537036</v>
      </c>
      <c r="C1552" t="s">
        <v>46</v>
      </c>
      <c r="D1552" t="s">
        <v>12494</v>
      </c>
      <c r="E1552">
        <v>19</v>
      </c>
      <c r="F1552">
        <v>71</v>
      </c>
      <c r="G1552" t="s">
        <v>48</v>
      </c>
      <c r="H1552" s="31">
        <v>44945.481759259259</v>
      </c>
      <c r="I1552" t="s">
        <v>10479</v>
      </c>
      <c r="J1552" t="s">
        <v>12495</v>
      </c>
      <c r="K1552" t="s">
        <v>12496</v>
      </c>
      <c r="O1552" t="s">
        <v>51</v>
      </c>
      <c r="P1552" t="s">
        <v>52</v>
      </c>
      <c r="Q1552" t="s">
        <v>74</v>
      </c>
      <c r="R1552">
        <v>10</v>
      </c>
      <c r="S1552" t="s">
        <v>12497</v>
      </c>
      <c r="T1552" s="40" t="s">
        <v>9945</v>
      </c>
      <c r="U1552" s="40" t="s">
        <v>9821</v>
      </c>
      <c r="V1552" t="s">
        <v>10479</v>
      </c>
      <c r="X1552" s="21" t="s">
        <v>10479</v>
      </c>
      <c r="AF1552" t="s">
        <v>10479</v>
      </c>
      <c r="AH1552" t="s">
        <v>10479</v>
      </c>
      <c r="AI1552" t="s">
        <v>54</v>
      </c>
      <c r="AJ1552" t="s">
        <v>55</v>
      </c>
      <c r="AK1552" t="s">
        <v>56</v>
      </c>
      <c r="AL1552" t="s">
        <v>10479</v>
      </c>
      <c r="AM1552" t="s">
        <v>11324</v>
      </c>
      <c r="AN1552" t="s">
        <v>10479</v>
      </c>
      <c r="AO1552" s="32"/>
      <c r="AP1552" s="2">
        <v>44945.481759259259</v>
      </c>
      <c r="AQ1552" s="31">
        <v>44956.965995370374</v>
      </c>
      <c r="AR1552" t="s">
        <v>12498</v>
      </c>
      <c r="AS1552" s="31">
        <v>44945.481759259259</v>
      </c>
      <c r="AT1552" t="s">
        <v>60</v>
      </c>
      <c r="AU1552" t="s">
        <v>61</v>
      </c>
      <c r="AV1552" t="s">
        <v>62</v>
      </c>
    </row>
    <row r="1553" spans="1:48" ht="13.2" hidden="1" x14ac:dyDescent="0.25">
      <c r="A1553" s="31">
        <v>44932.497627314813</v>
      </c>
      <c r="B1553" s="31">
        <v>44932.498437499999</v>
      </c>
      <c r="C1553" t="s">
        <v>46</v>
      </c>
      <c r="D1553" t="s">
        <v>12820</v>
      </c>
      <c r="E1553">
        <v>100</v>
      </c>
      <c r="F1553">
        <v>70</v>
      </c>
      <c r="G1553" t="s">
        <v>85</v>
      </c>
      <c r="H1553" s="31">
        <v>44932.498449074075</v>
      </c>
      <c r="I1553" t="s">
        <v>10479</v>
      </c>
      <c r="J1553" t="s">
        <v>12821</v>
      </c>
      <c r="K1553" t="s">
        <v>12822</v>
      </c>
      <c r="M1553">
        <v>-12.0464</v>
      </c>
      <c r="N1553">
        <v>-77.0428</v>
      </c>
      <c r="O1553" t="s">
        <v>51</v>
      </c>
      <c r="P1553" t="s">
        <v>52</v>
      </c>
      <c r="Q1553" t="s">
        <v>74</v>
      </c>
      <c r="R1553">
        <v>10</v>
      </c>
      <c r="S1553" t="s">
        <v>12823</v>
      </c>
      <c r="T1553" s="39" t="s">
        <v>9822</v>
      </c>
      <c r="U1553" s="40" t="s">
        <v>9821</v>
      </c>
      <c r="V1553" t="s">
        <v>135</v>
      </c>
      <c r="W1553">
        <v>10</v>
      </c>
      <c r="X1553" s="21" t="s">
        <v>2836</v>
      </c>
      <c r="Y1553">
        <v>10</v>
      </c>
      <c r="Z1553">
        <v>10</v>
      </c>
      <c r="AA1553">
        <v>10</v>
      </c>
      <c r="AB1553">
        <v>10</v>
      </c>
      <c r="AC1553">
        <v>10</v>
      </c>
      <c r="AD1553">
        <v>10</v>
      </c>
      <c r="AE1553">
        <v>10</v>
      </c>
      <c r="AF1553" t="s">
        <v>115</v>
      </c>
      <c r="AG1553">
        <v>10</v>
      </c>
      <c r="AH1553" t="s">
        <v>4159</v>
      </c>
      <c r="AI1553" t="s">
        <v>54</v>
      </c>
      <c r="AJ1553" t="s">
        <v>55</v>
      </c>
      <c r="AK1553" t="s">
        <v>56</v>
      </c>
      <c r="AL1553" t="s">
        <v>10479</v>
      </c>
      <c r="AM1553" t="s">
        <v>11244</v>
      </c>
      <c r="AN1553" t="s">
        <v>10479</v>
      </c>
      <c r="AO1553" s="32"/>
      <c r="AP1553" s="2">
        <v>44932.498449074075</v>
      </c>
      <c r="AQ1553" s="31">
        <v>44956.965995370374</v>
      </c>
      <c r="AR1553" t="s">
        <v>12824</v>
      </c>
      <c r="AS1553" s="31">
        <v>44932.498449074075</v>
      </c>
      <c r="AT1553" t="s">
        <v>60</v>
      </c>
      <c r="AU1553" t="s">
        <v>61</v>
      </c>
      <c r="AV1553" t="s">
        <v>62</v>
      </c>
    </row>
    <row r="1554" spans="1:48" ht="13.2" hidden="1" x14ac:dyDescent="0.25">
      <c r="A1554" s="31">
        <v>44956.774699074071</v>
      </c>
      <c r="B1554" s="31">
        <v>44956.776087962964</v>
      </c>
      <c r="C1554" t="s">
        <v>46</v>
      </c>
      <c r="D1554" t="s">
        <v>12369</v>
      </c>
      <c r="E1554">
        <v>100</v>
      </c>
      <c r="F1554">
        <v>119</v>
      </c>
      <c r="G1554" t="s">
        <v>85</v>
      </c>
      <c r="H1554" s="31">
        <v>44956.776099537034</v>
      </c>
      <c r="I1554" t="s">
        <v>10479</v>
      </c>
      <c r="J1554" t="s">
        <v>2670</v>
      </c>
      <c r="K1554" t="s">
        <v>2671</v>
      </c>
      <c r="M1554">
        <v>-12.0464</v>
      </c>
      <c r="N1554">
        <v>-77.0428</v>
      </c>
      <c r="O1554" t="s">
        <v>51</v>
      </c>
      <c r="P1554" t="s">
        <v>52</v>
      </c>
      <c r="Q1554" t="s">
        <v>74</v>
      </c>
      <c r="R1554">
        <v>10</v>
      </c>
      <c r="S1554" t="s">
        <v>12370</v>
      </c>
      <c r="T1554" s="39" t="s">
        <v>9833</v>
      </c>
      <c r="U1554" s="40" t="s">
        <v>9821</v>
      </c>
      <c r="V1554" t="s">
        <v>135</v>
      </c>
      <c r="W1554">
        <v>10</v>
      </c>
      <c r="X1554" s="21" t="s">
        <v>10479</v>
      </c>
      <c r="Y1554">
        <v>10</v>
      </c>
      <c r="Z1554">
        <v>10</v>
      </c>
      <c r="AA1554">
        <v>10</v>
      </c>
      <c r="AB1554">
        <v>10</v>
      </c>
      <c r="AC1554">
        <v>10</v>
      </c>
      <c r="AD1554">
        <v>10</v>
      </c>
      <c r="AE1554">
        <v>10</v>
      </c>
      <c r="AF1554" t="s">
        <v>115</v>
      </c>
      <c r="AG1554">
        <v>10</v>
      </c>
      <c r="AH1554" t="s">
        <v>352</v>
      </c>
      <c r="AI1554" t="s">
        <v>54</v>
      </c>
      <c r="AJ1554" t="s">
        <v>55</v>
      </c>
      <c r="AK1554" t="s">
        <v>56</v>
      </c>
      <c r="AL1554" t="s">
        <v>10479</v>
      </c>
      <c r="AM1554" t="s">
        <v>57</v>
      </c>
      <c r="AN1554" t="s">
        <v>10479</v>
      </c>
      <c r="AO1554" s="32"/>
      <c r="AP1554" s="2">
        <v>44956.776099537034</v>
      </c>
      <c r="AQ1554" s="31">
        <v>44956.965995370374</v>
      </c>
      <c r="AR1554" t="s">
        <v>12371</v>
      </c>
      <c r="AS1554" s="31">
        <v>44956.776099537034</v>
      </c>
      <c r="AT1554" t="s">
        <v>60</v>
      </c>
      <c r="AU1554" t="s">
        <v>61</v>
      </c>
      <c r="AV1554" t="s">
        <v>62</v>
      </c>
    </row>
    <row r="1555" spans="1:48" ht="13.2" hidden="1" x14ac:dyDescent="0.25">
      <c r="A1555" s="31">
        <v>44932.42564814815</v>
      </c>
      <c r="B1555" s="31">
        <v>44932.426631944443</v>
      </c>
      <c r="C1555" t="s">
        <v>46</v>
      </c>
      <c r="D1555" t="s">
        <v>12835</v>
      </c>
      <c r="E1555">
        <v>100</v>
      </c>
      <c r="F1555">
        <v>85</v>
      </c>
      <c r="G1555" t="s">
        <v>85</v>
      </c>
      <c r="H1555" s="31">
        <v>44932.426678240743</v>
      </c>
      <c r="I1555" t="s">
        <v>10479</v>
      </c>
      <c r="J1555" t="s">
        <v>12836</v>
      </c>
      <c r="K1555" t="s">
        <v>12837</v>
      </c>
      <c r="M1555">
        <v>-12.0464</v>
      </c>
      <c r="N1555">
        <v>-77.0428</v>
      </c>
      <c r="O1555" t="s">
        <v>51</v>
      </c>
      <c r="P1555" t="s">
        <v>52</v>
      </c>
      <c r="Q1555" t="s">
        <v>74</v>
      </c>
      <c r="R1555">
        <v>10</v>
      </c>
      <c r="S1555" t="s">
        <v>1554</v>
      </c>
      <c r="T1555" s="40" t="s">
        <v>9823</v>
      </c>
      <c r="U1555" s="40" t="s">
        <v>9821</v>
      </c>
      <c r="V1555" t="s">
        <v>135</v>
      </c>
      <c r="W1555">
        <v>10</v>
      </c>
      <c r="X1555" s="21" t="s">
        <v>10479</v>
      </c>
      <c r="Y1555">
        <v>8</v>
      </c>
      <c r="Z1555">
        <v>10</v>
      </c>
      <c r="AA1555">
        <v>10</v>
      </c>
      <c r="AB1555">
        <v>9</v>
      </c>
      <c r="AC1555">
        <v>10</v>
      </c>
      <c r="AD1555">
        <v>7</v>
      </c>
      <c r="AE1555">
        <v>5</v>
      </c>
      <c r="AF1555" t="s">
        <v>115</v>
      </c>
      <c r="AG1555">
        <v>9</v>
      </c>
      <c r="AH1555" t="s">
        <v>10479</v>
      </c>
      <c r="AI1555" t="s">
        <v>54</v>
      </c>
      <c r="AJ1555" t="s">
        <v>55</v>
      </c>
      <c r="AK1555" t="s">
        <v>56</v>
      </c>
      <c r="AL1555" t="s">
        <v>10479</v>
      </c>
      <c r="AM1555" t="s">
        <v>11545</v>
      </c>
      <c r="AN1555" t="s">
        <v>10479</v>
      </c>
      <c r="AO1555" s="32"/>
      <c r="AP1555" s="2">
        <v>44932.426678240743</v>
      </c>
      <c r="AQ1555" s="31">
        <v>44956.965995370374</v>
      </c>
      <c r="AR1555" t="s">
        <v>12838</v>
      </c>
      <c r="AS1555" s="31">
        <v>44932.426678240743</v>
      </c>
      <c r="AT1555" t="s">
        <v>60</v>
      </c>
      <c r="AU1555" t="s">
        <v>61</v>
      </c>
      <c r="AV1555" t="s">
        <v>62</v>
      </c>
    </row>
    <row r="1556" spans="1:48" ht="13.2" hidden="1" x14ac:dyDescent="0.25">
      <c r="A1556" s="31">
        <v>44956.663090277776</v>
      </c>
      <c r="B1556" s="31">
        <v>44956.665266203701</v>
      </c>
      <c r="C1556" t="s">
        <v>46</v>
      </c>
      <c r="D1556" t="s">
        <v>12397</v>
      </c>
      <c r="E1556">
        <v>100</v>
      </c>
      <c r="F1556">
        <v>187</v>
      </c>
      <c r="G1556" t="s">
        <v>85</v>
      </c>
      <c r="H1556" s="31">
        <v>44956.665277777778</v>
      </c>
      <c r="I1556" t="s">
        <v>10479</v>
      </c>
      <c r="J1556" t="s">
        <v>527</v>
      </c>
      <c r="K1556" t="s">
        <v>528</v>
      </c>
      <c r="M1556">
        <v>-12.0464</v>
      </c>
      <c r="N1556">
        <v>-77.0428</v>
      </c>
      <c r="O1556" t="s">
        <v>51</v>
      </c>
      <c r="P1556" t="s">
        <v>52</v>
      </c>
      <c r="Q1556" t="s">
        <v>74</v>
      </c>
      <c r="R1556">
        <v>10</v>
      </c>
      <c r="S1556" t="s">
        <v>12398</v>
      </c>
      <c r="T1556" s="40" t="s">
        <v>9823</v>
      </c>
      <c r="U1556" s="40" t="s">
        <v>9821</v>
      </c>
      <c r="V1556" t="s">
        <v>135</v>
      </c>
      <c r="W1556">
        <v>10</v>
      </c>
      <c r="X1556" s="21" t="s">
        <v>10479</v>
      </c>
      <c r="Y1556">
        <v>10</v>
      </c>
      <c r="Z1556">
        <v>8</v>
      </c>
      <c r="AA1556">
        <v>10</v>
      </c>
      <c r="AB1556">
        <v>10</v>
      </c>
      <c r="AC1556">
        <v>10</v>
      </c>
      <c r="AD1556">
        <v>10</v>
      </c>
      <c r="AE1556">
        <v>10</v>
      </c>
      <c r="AF1556" t="s">
        <v>115</v>
      </c>
      <c r="AG1556">
        <v>10</v>
      </c>
      <c r="AH1556" t="s">
        <v>10479</v>
      </c>
      <c r="AI1556" t="s">
        <v>54</v>
      </c>
      <c r="AJ1556" t="s">
        <v>55</v>
      </c>
      <c r="AK1556" t="s">
        <v>56</v>
      </c>
      <c r="AL1556" t="s">
        <v>10479</v>
      </c>
      <c r="AM1556" t="s">
        <v>230</v>
      </c>
      <c r="AN1556" t="s">
        <v>10479</v>
      </c>
      <c r="AO1556" s="32"/>
      <c r="AP1556" s="2">
        <v>44956.665277777778</v>
      </c>
      <c r="AQ1556" s="31">
        <v>44956.965995370374</v>
      </c>
      <c r="AR1556" t="s">
        <v>12399</v>
      </c>
      <c r="AS1556" s="31">
        <v>44956.665277777778</v>
      </c>
      <c r="AT1556" t="s">
        <v>60</v>
      </c>
      <c r="AU1556" t="s">
        <v>61</v>
      </c>
      <c r="AV1556" t="s">
        <v>62</v>
      </c>
    </row>
    <row r="1557" spans="1:48" ht="13.2" hidden="1" x14ac:dyDescent="0.25">
      <c r="A1557" s="31">
        <v>44938.484583333331</v>
      </c>
      <c r="B1557" s="31">
        <v>44938.485381944447</v>
      </c>
      <c r="C1557" t="s">
        <v>46</v>
      </c>
      <c r="D1557" t="s">
        <v>12720</v>
      </c>
      <c r="E1557">
        <v>100</v>
      </c>
      <c r="F1557">
        <v>68</v>
      </c>
      <c r="G1557" t="s">
        <v>85</v>
      </c>
      <c r="H1557" s="31">
        <v>44938.485393518517</v>
      </c>
      <c r="I1557" t="s">
        <v>10479</v>
      </c>
      <c r="J1557" t="s">
        <v>2097</v>
      </c>
      <c r="K1557" t="s">
        <v>2098</v>
      </c>
      <c r="M1557">
        <v>-12.0464</v>
      </c>
      <c r="N1557">
        <v>-77.0428</v>
      </c>
      <c r="O1557" t="s">
        <v>51</v>
      </c>
      <c r="P1557" t="s">
        <v>52</v>
      </c>
      <c r="Q1557" t="s">
        <v>74</v>
      </c>
      <c r="R1557">
        <v>10</v>
      </c>
      <c r="S1557" t="s">
        <v>12721</v>
      </c>
      <c r="T1557" s="39" t="s">
        <v>9824</v>
      </c>
      <c r="U1557" s="40" t="s">
        <v>9821</v>
      </c>
      <c r="V1557" t="s">
        <v>135</v>
      </c>
      <c r="W1557">
        <v>10</v>
      </c>
      <c r="X1557" s="21" t="s">
        <v>10479</v>
      </c>
      <c r="Y1557">
        <v>10</v>
      </c>
      <c r="Z1557">
        <v>10</v>
      </c>
      <c r="AA1557">
        <v>10</v>
      </c>
      <c r="AB1557">
        <v>10</v>
      </c>
      <c r="AC1557">
        <v>10</v>
      </c>
      <c r="AD1557">
        <v>10</v>
      </c>
      <c r="AE1557">
        <v>10</v>
      </c>
      <c r="AF1557" t="s">
        <v>115</v>
      </c>
      <c r="AG1557">
        <v>10</v>
      </c>
      <c r="AH1557" t="s">
        <v>10479</v>
      </c>
      <c r="AI1557" t="s">
        <v>54</v>
      </c>
      <c r="AJ1557" t="s">
        <v>55</v>
      </c>
      <c r="AK1557" t="s">
        <v>56</v>
      </c>
      <c r="AL1557" t="s">
        <v>10479</v>
      </c>
      <c r="AM1557" t="s">
        <v>230</v>
      </c>
      <c r="AN1557" t="s">
        <v>10479</v>
      </c>
      <c r="AO1557" s="32"/>
      <c r="AP1557" s="2">
        <v>44938.485393518517</v>
      </c>
      <c r="AQ1557" s="31">
        <v>44956.965995370374</v>
      </c>
      <c r="AR1557" t="s">
        <v>12722</v>
      </c>
      <c r="AS1557" s="31">
        <v>44938.485393518517</v>
      </c>
      <c r="AT1557" t="s">
        <v>60</v>
      </c>
      <c r="AU1557" t="s">
        <v>61</v>
      </c>
      <c r="AV1557" t="s">
        <v>62</v>
      </c>
    </row>
    <row r="1558" spans="1:48" ht="13.2" hidden="1" x14ac:dyDescent="0.25">
      <c r="A1558" s="31">
        <v>44941.311759259261</v>
      </c>
      <c r="B1558" s="31">
        <v>44941.312534722223</v>
      </c>
      <c r="C1558" t="s">
        <v>46</v>
      </c>
      <c r="D1558" t="s">
        <v>12626</v>
      </c>
      <c r="E1558">
        <v>100</v>
      </c>
      <c r="F1558">
        <v>67</v>
      </c>
      <c r="G1558" t="s">
        <v>85</v>
      </c>
      <c r="H1558" s="31">
        <v>44941.312557870369</v>
      </c>
      <c r="I1558" t="s">
        <v>10479</v>
      </c>
      <c r="J1558" t="s">
        <v>12627</v>
      </c>
      <c r="K1558" t="s">
        <v>12628</v>
      </c>
      <c r="M1558">
        <v>-12.0464</v>
      </c>
      <c r="N1558">
        <v>-77.0428</v>
      </c>
      <c r="O1558" t="s">
        <v>51</v>
      </c>
      <c r="P1558" t="s">
        <v>52</v>
      </c>
      <c r="Q1558" t="s">
        <v>74</v>
      </c>
      <c r="R1558">
        <v>10</v>
      </c>
      <c r="S1558" t="s">
        <v>12629</v>
      </c>
      <c r="T1558" s="40" t="s">
        <v>9823</v>
      </c>
      <c r="U1558" s="40" t="s">
        <v>9821</v>
      </c>
      <c r="V1558" t="s">
        <v>135</v>
      </c>
      <c r="W1558">
        <v>10</v>
      </c>
      <c r="X1558" s="21" t="s">
        <v>12630</v>
      </c>
      <c r="Y1558">
        <v>10</v>
      </c>
      <c r="Z1558">
        <v>10</v>
      </c>
      <c r="AA1558">
        <v>10</v>
      </c>
      <c r="AB1558">
        <v>10</v>
      </c>
      <c r="AC1558">
        <v>10</v>
      </c>
      <c r="AD1558">
        <v>10</v>
      </c>
      <c r="AE1558">
        <v>10</v>
      </c>
      <c r="AF1558" t="s">
        <v>115</v>
      </c>
      <c r="AG1558">
        <v>10</v>
      </c>
      <c r="AH1558" t="s">
        <v>10479</v>
      </c>
      <c r="AI1558" t="s">
        <v>54</v>
      </c>
      <c r="AJ1558" t="s">
        <v>55</v>
      </c>
      <c r="AK1558" t="s">
        <v>56</v>
      </c>
      <c r="AL1558" t="s">
        <v>10479</v>
      </c>
      <c r="AM1558" t="s">
        <v>11860</v>
      </c>
      <c r="AN1558" t="s">
        <v>10479</v>
      </c>
      <c r="AO1558" s="32"/>
      <c r="AP1558" s="2">
        <v>44941.312557870369</v>
      </c>
      <c r="AQ1558" s="31">
        <v>44956.965995370374</v>
      </c>
      <c r="AR1558" t="s">
        <v>12631</v>
      </c>
      <c r="AS1558" s="31">
        <v>44941.312557870369</v>
      </c>
      <c r="AT1558" t="s">
        <v>60</v>
      </c>
      <c r="AU1558" t="s">
        <v>61</v>
      </c>
      <c r="AV1558" t="s">
        <v>62</v>
      </c>
    </row>
    <row r="1559" spans="1:48" ht="13.2" hidden="1" x14ac:dyDescent="0.25">
      <c r="A1559" s="31">
        <v>44944.609016203707</v>
      </c>
      <c r="B1559" s="31">
        <v>44944.615856481483</v>
      </c>
      <c r="C1559" t="s">
        <v>46</v>
      </c>
      <c r="D1559" t="s">
        <v>2445</v>
      </c>
      <c r="E1559">
        <v>100</v>
      </c>
      <c r="F1559">
        <v>590</v>
      </c>
      <c r="G1559" t="s">
        <v>85</v>
      </c>
      <c r="H1559" s="31">
        <v>44944.615879629629</v>
      </c>
      <c r="I1559" t="s">
        <v>10479</v>
      </c>
      <c r="J1559" t="s">
        <v>12616</v>
      </c>
      <c r="K1559" t="s">
        <v>12617</v>
      </c>
      <c r="M1559">
        <v>-12.0464</v>
      </c>
      <c r="N1559">
        <v>-77.0428</v>
      </c>
      <c r="O1559" t="s">
        <v>51</v>
      </c>
      <c r="P1559" t="s">
        <v>52</v>
      </c>
      <c r="Q1559" t="s">
        <v>74</v>
      </c>
      <c r="R1559">
        <v>9</v>
      </c>
      <c r="S1559" t="s">
        <v>12618</v>
      </c>
      <c r="T1559" s="39" t="s">
        <v>9822</v>
      </c>
      <c r="U1559" s="40" t="s">
        <v>9821</v>
      </c>
      <c r="V1559" t="s">
        <v>135</v>
      </c>
      <c r="W1559">
        <v>9</v>
      </c>
      <c r="X1559" s="21" t="s">
        <v>12619</v>
      </c>
      <c r="Y1559">
        <v>9</v>
      </c>
      <c r="Z1559">
        <v>9</v>
      </c>
      <c r="AA1559">
        <v>9</v>
      </c>
      <c r="AB1559">
        <v>7</v>
      </c>
      <c r="AC1559">
        <v>9</v>
      </c>
      <c r="AD1559">
        <v>9</v>
      </c>
      <c r="AE1559">
        <v>9</v>
      </c>
      <c r="AF1559" t="s">
        <v>115</v>
      </c>
      <c r="AG1559">
        <v>9</v>
      </c>
      <c r="AH1559" t="s">
        <v>10479</v>
      </c>
      <c r="AI1559" t="s">
        <v>54</v>
      </c>
      <c r="AJ1559" t="s">
        <v>55</v>
      </c>
      <c r="AK1559" t="s">
        <v>56</v>
      </c>
      <c r="AL1559" t="s">
        <v>10479</v>
      </c>
      <c r="AM1559" t="s">
        <v>162</v>
      </c>
      <c r="AN1559" t="s">
        <v>10479</v>
      </c>
      <c r="AO1559" s="32"/>
      <c r="AP1559" s="2">
        <v>44944.615879629629</v>
      </c>
      <c r="AQ1559" s="31">
        <v>44956.965995370374</v>
      </c>
      <c r="AR1559" t="s">
        <v>12620</v>
      </c>
      <c r="AS1559" s="31">
        <v>44944.615879629629</v>
      </c>
      <c r="AT1559" t="s">
        <v>60</v>
      </c>
      <c r="AU1559" t="s">
        <v>61</v>
      </c>
      <c r="AV1559" t="s">
        <v>62</v>
      </c>
    </row>
    <row r="1560" spans="1:48" ht="13.2" hidden="1" x14ac:dyDescent="0.25">
      <c r="A1560" s="31">
        <v>44940.313356481478</v>
      </c>
      <c r="B1560" s="31">
        <v>44940.315358796295</v>
      </c>
      <c r="C1560" t="s">
        <v>46</v>
      </c>
      <c r="D1560" t="s">
        <v>3983</v>
      </c>
      <c r="E1560">
        <v>100</v>
      </c>
      <c r="F1560">
        <v>173</v>
      </c>
      <c r="G1560" t="s">
        <v>85</v>
      </c>
      <c r="H1560" s="31">
        <v>44940.315370370372</v>
      </c>
      <c r="I1560" t="s">
        <v>10479</v>
      </c>
      <c r="J1560" t="s">
        <v>12637</v>
      </c>
      <c r="K1560" t="s">
        <v>12638</v>
      </c>
      <c r="M1560">
        <v>-12.0464</v>
      </c>
      <c r="N1560">
        <v>-77.0428</v>
      </c>
      <c r="O1560" t="s">
        <v>51</v>
      </c>
      <c r="P1560" t="s">
        <v>52</v>
      </c>
      <c r="Q1560" t="s">
        <v>74</v>
      </c>
      <c r="R1560">
        <v>10</v>
      </c>
      <c r="S1560" t="s">
        <v>12639</v>
      </c>
      <c r="T1560" s="39" t="s">
        <v>9822</v>
      </c>
      <c r="U1560" s="40" t="s">
        <v>9821</v>
      </c>
      <c r="V1560" t="s">
        <v>135</v>
      </c>
      <c r="W1560">
        <v>10</v>
      </c>
      <c r="X1560" s="21" t="s">
        <v>12640</v>
      </c>
      <c r="Y1560">
        <v>10</v>
      </c>
      <c r="Z1560">
        <v>10</v>
      </c>
      <c r="AA1560">
        <v>10</v>
      </c>
      <c r="AB1560">
        <v>10</v>
      </c>
      <c r="AC1560">
        <v>10</v>
      </c>
      <c r="AD1560">
        <v>10</v>
      </c>
      <c r="AE1560">
        <v>10</v>
      </c>
      <c r="AF1560" t="s">
        <v>10479</v>
      </c>
      <c r="AH1560" t="s">
        <v>12641</v>
      </c>
      <c r="AI1560" t="s">
        <v>54</v>
      </c>
      <c r="AJ1560" t="s">
        <v>55</v>
      </c>
      <c r="AK1560" t="s">
        <v>56</v>
      </c>
      <c r="AL1560" t="s">
        <v>10479</v>
      </c>
      <c r="AM1560" t="s">
        <v>210</v>
      </c>
      <c r="AN1560" t="s">
        <v>10479</v>
      </c>
      <c r="AO1560" s="32"/>
      <c r="AP1560" s="2">
        <v>44940.315370370372</v>
      </c>
      <c r="AQ1560" s="31">
        <v>44956.965995370374</v>
      </c>
      <c r="AR1560" t="s">
        <v>12642</v>
      </c>
      <c r="AS1560" s="31">
        <v>44940.315370370372</v>
      </c>
      <c r="AT1560" t="s">
        <v>60</v>
      </c>
      <c r="AU1560" t="s">
        <v>61</v>
      </c>
      <c r="AV1560" t="s">
        <v>62</v>
      </c>
    </row>
    <row r="1561" spans="1:48" ht="13.2" hidden="1" x14ac:dyDescent="0.25">
      <c r="A1561" s="31">
        <v>44939.488391203704</v>
      </c>
      <c r="B1561" s="31">
        <v>44939.489398148151</v>
      </c>
      <c r="C1561" t="s">
        <v>46</v>
      </c>
      <c r="D1561" t="s">
        <v>12651</v>
      </c>
      <c r="E1561">
        <v>100</v>
      </c>
      <c r="F1561">
        <v>86</v>
      </c>
      <c r="G1561" t="s">
        <v>85</v>
      </c>
      <c r="H1561" s="31">
        <v>44939.48940972222</v>
      </c>
      <c r="I1561" t="s">
        <v>10479</v>
      </c>
      <c r="J1561" t="s">
        <v>12652</v>
      </c>
      <c r="K1561" t="s">
        <v>12653</v>
      </c>
      <c r="M1561">
        <v>-12.0464</v>
      </c>
      <c r="N1561">
        <v>-77.0428</v>
      </c>
      <c r="O1561" t="s">
        <v>51</v>
      </c>
      <c r="P1561" t="s">
        <v>52</v>
      </c>
      <c r="Q1561" t="s">
        <v>74</v>
      </c>
      <c r="R1561">
        <v>9</v>
      </c>
      <c r="S1561" t="s">
        <v>12654</v>
      </c>
      <c r="T1561" s="39" t="s">
        <v>9834</v>
      </c>
      <c r="U1561" s="40" t="s">
        <v>9821</v>
      </c>
      <c r="V1561" t="s">
        <v>135</v>
      </c>
      <c r="W1561">
        <v>9</v>
      </c>
      <c r="X1561" s="21" t="s">
        <v>10479</v>
      </c>
      <c r="Y1561">
        <v>10</v>
      </c>
      <c r="Z1561">
        <v>10</v>
      </c>
      <c r="AA1561">
        <v>10</v>
      </c>
      <c r="AB1561">
        <v>10</v>
      </c>
      <c r="AC1561">
        <v>10</v>
      </c>
      <c r="AD1561">
        <v>10</v>
      </c>
      <c r="AE1561">
        <v>10</v>
      </c>
      <c r="AF1561" t="s">
        <v>115</v>
      </c>
      <c r="AG1561">
        <v>9</v>
      </c>
      <c r="AH1561" t="s">
        <v>12655</v>
      </c>
      <c r="AI1561" t="s">
        <v>54</v>
      </c>
      <c r="AJ1561" t="s">
        <v>55</v>
      </c>
      <c r="AK1561" t="s">
        <v>56</v>
      </c>
      <c r="AL1561" t="s">
        <v>10479</v>
      </c>
      <c r="AM1561" t="s">
        <v>57</v>
      </c>
      <c r="AN1561" t="s">
        <v>10479</v>
      </c>
      <c r="AO1561" s="32"/>
      <c r="AP1561" s="2">
        <v>44939.48940972222</v>
      </c>
      <c r="AQ1561" s="31">
        <v>44956.965995370374</v>
      </c>
      <c r="AR1561" t="s">
        <v>12656</v>
      </c>
      <c r="AS1561" s="31">
        <v>44939.48940972222</v>
      </c>
      <c r="AT1561" t="s">
        <v>60</v>
      </c>
      <c r="AU1561" t="s">
        <v>61</v>
      </c>
      <c r="AV1561" t="s">
        <v>62</v>
      </c>
    </row>
    <row r="1562" spans="1:48" ht="13.2" hidden="1" x14ac:dyDescent="0.25">
      <c r="A1562" s="31">
        <v>44932.792500000003</v>
      </c>
      <c r="B1562" s="31">
        <v>44932.79347222222</v>
      </c>
      <c r="C1562" t="s">
        <v>46</v>
      </c>
      <c r="D1562" t="s">
        <v>5806</v>
      </c>
      <c r="E1562">
        <v>100</v>
      </c>
      <c r="F1562">
        <v>83</v>
      </c>
      <c r="G1562" t="s">
        <v>85</v>
      </c>
      <c r="H1562" s="31">
        <v>44932.793483796297</v>
      </c>
      <c r="I1562" t="s">
        <v>10479</v>
      </c>
      <c r="J1562" t="s">
        <v>12782</v>
      </c>
      <c r="K1562" t="s">
        <v>12783</v>
      </c>
      <c r="M1562">
        <v>-12.0464</v>
      </c>
      <c r="N1562">
        <v>-77.0428</v>
      </c>
      <c r="O1562" t="s">
        <v>51</v>
      </c>
      <c r="P1562" t="s">
        <v>52</v>
      </c>
      <c r="Q1562" t="s">
        <v>74</v>
      </c>
      <c r="R1562">
        <v>10</v>
      </c>
      <c r="S1562" t="s">
        <v>12784</v>
      </c>
      <c r="T1562" s="39" t="s">
        <v>9834</v>
      </c>
      <c r="U1562" s="40" t="s">
        <v>9821</v>
      </c>
      <c r="V1562" t="s">
        <v>135</v>
      </c>
      <c r="W1562">
        <v>9</v>
      </c>
      <c r="X1562" s="21" t="s">
        <v>12785</v>
      </c>
      <c r="Y1562">
        <v>9</v>
      </c>
      <c r="Z1562">
        <v>10</v>
      </c>
      <c r="AA1562">
        <v>10</v>
      </c>
      <c r="AB1562">
        <v>10</v>
      </c>
      <c r="AC1562">
        <v>10</v>
      </c>
      <c r="AD1562">
        <v>10</v>
      </c>
      <c r="AE1562">
        <v>10</v>
      </c>
      <c r="AF1562" t="s">
        <v>115</v>
      </c>
      <c r="AG1562">
        <v>10</v>
      </c>
      <c r="AH1562" t="s">
        <v>882</v>
      </c>
      <c r="AI1562" t="s">
        <v>54</v>
      </c>
      <c r="AJ1562" t="s">
        <v>55</v>
      </c>
      <c r="AK1562" t="s">
        <v>56</v>
      </c>
      <c r="AL1562" t="s">
        <v>10479</v>
      </c>
      <c r="AM1562" t="s">
        <v>11331</v>
      </c>
      <c r="AN1562" t="s">
        <v>10479</v>
      </c>
      <c r="AO1562" s="32"/>
      <c r="AP1562" s="2">
        <v>44932.793483796297</v>
      </c>
      <c r="AQ1562" s="31">
        <v>44956.965995370374</v>
      </c>
      <c r="AR1562" t="s">
        <v>12786</v>
      </c>
      <c r="AS1562" s="31">
        <v>44932.793483796297</v>
      </c>
      <c r="AT1562" t="s">
        <v>60</v>
      </c>
      <c r="AU1562" t="s">
        <v>61</v>
      </c>
      <c r="AV1562" t="s">
        <v>62</v>
      </c>
    </row>
    <row r="1563" spans="1:48" ht="13.2" hidden="1" x14ac:dyDescent="0.25">
      <c r="A1563" s="31">
        <v>44938.478541666664</v>
      </c>
      <c r="B1563" s="31">
        <v>44938.481238425928</v>
      </c>
      <c r="C1563" t="s">
        <v>46</v>
      </c>
      <c r="D1563" t="s">
        <v>12729</v>
      </c>
      <c r="E1563">
        <v>100</v>
      </c>
      <c r="F1563">
        <v>232</v>
      </c>
      <c r="G1563" t="s">
        <v>85</v>
      </c>
      <c r="H1563" s="31">
        <v>44938.48128472222</v>
      </c>
      <c r="I1563" t="s">
        <v>10479</v>
      </c>
      <c r="J1563" t="s">
        <v>12730</v>
      </c>
      <c r="K1563" t="s">
        <v>12731</v>
      </c>
      <c r="M1563">
        <v>-12.0464</v>
      </c>
      <c r="N1563">
        <v>-77.0428</v>
      </c>
      <c r="O1563" t="s">
        <v>51</v>
      </c>
      <c r="P1563" t="s">
        <v>52</v>
      </c>
      <c r="Q1563" t="s">
        <v>74</v>
      </c>
      <c r="R1563">
        <v>10</v>
      </c>
      <c r="S1563" t="s">
        <v>11634</v>
      </c>
      <c r="T1563" s="39" t="s">
        <v>9834</v>
      </c>
      <c r="U1563" s="40" t="s">
        <v>9821</v>
      </c>
      <c r="V1563" t="s">
        <v>135</v>
      </c>
      <c r="W1563">
        <v>10</v>
      </c>
      <c r="X1563" s="21" t="s">
        <v>10479</v>
      </c>
      <c r="Y1563">
        <v>10</v>
      </c>
      <c r="Z1563">
        <v>10</v>
      </c>
      <c r="AA1563">
        <v>10</v>
      </c>
      <c r="AB1563">
        <v>10</v>
      </c>
      <c r="AC1563">
        <v>10</v>
      </c>
      <c r="AD1563">
        <v>10</v>
      </c>
      <c r="AE1563">
        <v>10</v>
      </c>
      <c r="AF1563" t="s">
        <v>115</v>
      </c>
      <c r="AG1563">
        <v>10</v>
      </c>
      <c r="AH1563" t="s">
        <v>10479</v>
      </c>
      <c r="AI1563" t="s">
        <v>54</v>
      </c>
      <c r="AJ1563" t="s">
        <v>55</v>
      </c>
      <c r="AK1563" t="s">
        <v>56</v>
      </c>
      <c r="AL1563" t="s">
        <v>10479</v>
      </c>
      <c r="AM1563" t="s">
        <v>162</v>
      </c>
      <c r="AN1563" t="s">
        <v>10479</v>
      </c>
      <c r="AO1563" s="32"/>
      <c r="AP1563" s="2">
        <v>44938.48128472222</v>
      </c>
      <c r="AQ1563" s="31">
        <v>44956.965995370374</v>
      </c>
      <c r="AR1563" t="s">
        <v>12732</v>
      </c>
      <c r="AS1563" s="31">
        <v>44938.48128472222</v>
      </c>
      <c r="AT1563" t="s">
        <v>60</v>
      </c>
      <c r="AU1563" t="s">
        <v>61</v>
      </c>
      <c r="AV1563" t="s">
        <v>62</v>
      </c>
    </row>
    <row r="1564" spans="1:48" ht="13.2" hidden="1" x14ac:dyDescent="0.25">
      <c r="A1564" s="31">
        <v>44938.494988425926</v>
      </c>
      <c r="B1564" s="31">
        <v>44938.495578703703</v>
      </c>
      <c r="C1564" t="s">
        <v>46</v>
      </c>
      <c r="D1564" t="s">
        <v>12713</v>
      </c>
      <c r="E1564">
        <v>100</v>
      </c>
      <c r="F1564">
        <v>50</v>
      </c>
      <c r="G1564" t="s">
        <v>85</v>
      </c>
      <c r="H1564" s="31">
        <v>44938.49559027778</v>
      </c>
      <c r="I1564" t="s">
        <v>10479</v>
      </c>
      <c r="J1564" t="s">
        <v>12714</v>
      </c>
      <c r="K1564" t="s">
        <v>12715</v>
      </c>
      <c r="M1564">
        <v>-12.0464</v>
      </c>
      <c r="N1564">
        <v>-77.0428</v>
      </c>
      <c r="O1564" t="s">
        <v>51</v>
      </c>
      <c r="P1564" t="s">
        <v>52</v>
      </c>
      <c r="Q1564" t="s">
        <v>74</v>
      </c>
      <c r="R1564">
        <v>10</v>
      </c>
      <c r="S1564" t="s">
        <v>12716</v>
      </c>
      <c r="T1564" s="39" t="s">
        <v>9834</v>
      </c>
      <c r="U1564" s="40" t="s">
        <v>9821</v>
      </c>
      <c r="V1564" t="s">
        <v>135</v>
      </c>
      <c r="W1564">
        <v>10</v>
      </c>
      <c r="X1564" s="21" t="s">
        <v>12717</v>
      </c>
      <c r="Y1564">
        <v>10</v>
      </c>
      <c r="Z1564">
        <v>9</v>
      </c>
      <c r="AA1564">
        <v>9</v>
      </c>
      <c r="AB1564">
        <v>9</v>
      </c>
      <c r="AC1564">
        <v>10</v>
      </c>
      <c r="AD1564">
        <v>10</v>
      </c>
      <c r="AE1564">
        <v>10</v>
      </c>
      <c r="AF1564" t="s">
        <v>115</v>
      </c>
      <c r="AG1564">
        <v>10</v>
      </c>
      <c r="AH1564" t="s">
        <v>12718</v>
      </c>
      <c r="AI1564" t="s">
        <v>54</v>
      </c>
      <c r="AJ1564" t="s">
        <v>138</v>
      </c>
      <c r="AK1564" t="s">
        <v>56</v>
      </c>
      <c r="AL1564" t="s">
        <v>10479</v>
      </c>
      <c r="AM1564" t="s">
        <v>224</v>
      </c>
      <c r="AN1564" t="s">
        <v>10479</v>
      </c>
      <c r="AO1564" s="32"/>
      <c r="AP1564" s="2">
        <v>44938.49559027778</v>
      </c>
      <c r="AQ1564" s="31">
        <v>44956.965995370374</v>
      </c>
      <c r="AR1564" t="s">
        <v>12719</v>
      </c>
      <c r="AS1564" s="31">
        <v>44938.49559027778</v>
      </c>
      <c r="AT1564" t="s">
        <v>60</v>
      </c>
      <c r="AU1564" t="s">
        <v>61</v>
      </c>
      <c r="AV1564" t="s">
        <v>62</v>
      </c>
    </row>
    <row r="1565" spans="1:48" ht="13.2" hidden="1" x14ac:dyDescent="0.25">
      <c r="A1565" s="31">
        <v>44944.796296296299</v>
      </c>
      <c r="B1565" s="31">
        <v>44944.797476851854</v>
      </c>
      <c r="C1565" t="s">
        <v>46</v>
      </c>
      <c r="D1565" t="s">
        <v>12531</v>
      </c>
      <c r="E1565">
        <v>100</v>
      </c>
      <c r="F1565">
        <v>102</v>
      </c>
      <c r="G1565" t="s">
        <v>85</v>
      </c>
      <c r="H1565" s="31">
        <v>44944.797488425924</v>
      </c>
      <c r="I1565" t="s">
        <v>10479</v>
      </c>
      <c r="J1565" t="s">
        <v>12532</v>
      </c>
      <c r="K1565" t="s">
        <v>12533</v>
      </c>
      <c r="M1565">
        <v>-12.0464</v>
      </c>
      <c r="N1565">
        <v>-77.0428</v>
      </c>
      <c r="O1565" t="s">
        <v>51</v>
      </c>
      <c r="P1565" t="s">
        <v>52</v>
      </c>
      <c r="Q1565" t="s">
        <v>74</v>
      </c>
      <c r="R1565">
        <v>10</v>
      </c>
      <c r="S1565" t="s">
        <v>12534</v>
      </c>
      <c r="T1565" s="39" t="s">
        <v>9824</v>
      </c>
      <c r="U1565" s="40" t="s">
        <v>9821</v>
      </c>
      <c r="V1565" t="s">
        <v>10479</v>
      </c>
      <c r="X1565" s="21" t="s">
        <v>10479</v>
      </c>
      <c r="Y1565">
        <v>10</v>
      </c>
      <c r="Z1565">
        <v>10</v>
      </c>
      <c r="AA1565">
        <v>10</v>
      </c>
      <c r="AB1565">
        <v>10</v>
      </c>
      <c r="AC1565">
        <v>10</v>
      </c>
      <c r="AD1565">
        <v>10</v>
      </c>
      <c r="AE1565">
        <v>10</v>
      </c>
      <c r="AF1565" t="s">
        <v>115</v>
      </c>
      <c r="AG1565">
        <v>10</v>
      </c>
      <c r="AH1565" t="s">
        <v>10479</v>
      </c>
      <c r="AI1565" t="s">
        <v>54</v>
      </c>
      <c r="AJ1565" t="s">
        <v>55</v>
      </c>
      <c r="AK1565" t="s">
        <v>56</v>
      </c>
      <c r="AL1565" t="s">
        <v>10479</v>
      </c>
      <c r="AM1565" t="s">
        <v>216</v>
      </c>
      <c r="AN1565" t="s">
        <v>10479</v>
      </c>
      <c r="AO1565" s="32"/>
      <c r="AP1565" s="2">
        <v>44944.797488425924</v>
      </c>
      <c r="AQ1565" s="31">
        <v>44956.965995370374</v>
      </c>
      <c r="AR1565" t="s">
        <v>12535</v>
      </c>
      <c r="AS1565" s="31">
        <v>44944.797488425924</v>
      </c>
      <c r="AT1565" t="s">
        <v>60</v>
      </c>
      <c r="AU1565" t="s">
        <v>61</v>
      </c>
      <c r="AV1565" t="s">
        <v>62</v>
      </c>
    </row>
    <row r="1566" spans="1:48" ht="13.2" hidden="1" x14ac:dyDescent="0.25">
      <c r="A1566" s="31">
        <v>44944.634988425925</v>
      </c>
      <c r="B1566" s="31">
        <v>44944.635740740741</v>
      </c>
      <c r="C1566" t="s">
        <v>46</v>
      </c>
      <c r="D1566" t="s">
        <v>12592</v>
      </c>
      <c r="E1566">
        <v>100</v>
      </c>
      <c r="F1566">
        <v>65</v>
      </c>
      <c r="G1566" t="s">
        <v>85</v>
      </c>
      <c r="H1566" s="31">
        <v>44944.635775462964</v>
      </c>
      <c r="I1566" t="s">
        <v>12593</v>
      </c>
      <c r="J1566" t="s">
        <v>7599</v>
      </c>
      <c r="K1566" t="s">
        <v>7600</v>
      </c>
      <c r="M1566">
        <v>-5.1990999999999996</v>
      </c>
      <c r="N1566">
        <v>-80.630899999999997</v>
      </c>
      <c r="O1566" t="s">
        <v>51</v>
      </c>
      <c r="P1566" t="s">
        <v>52</v>
      </c>
      <c r="Q1566" t="s">
        <v>74</v>
      </c>
      <c r="R1566">
        <v>10</v>
      </c>
      <c r="S1566" t="s">
        <v>9619</v>
      </c>
      <c r="T1566" s="39" t="s">
        <v>9834</v>
      </c>
      <c r="U1566" s="40" t="s">
        <v>9821</v>
      </c>
      <c r="V1566" t="s">
        <v>135</v>
      </c>
      <c r="W1566">
        <v>10</v>
      </c>
      <c r="X1566" s="21" t="s">
        <v>10479</v>
      </c>
      <c r="Y1566">
        <v>10</v>
      </c>
      <c r="Z1566">
        <v>10</v>
      </c>
      <c r="AA1566">
        <v>10</v>
      </c>
      <c r="AB1566">
        <v>10</v>
      </c>
      <c r="AC1566">
        <v>10</v>
      </c>
      <c r="AD1566">
        <v>10</v>
      </c>
      <c r="AE1566">
        <v>10</v>
      </c>
      <c r="AF1566" t="s">
        <v>115</v>
      </c>
      <c r="AG1566">
        <v>10</v>
      </c>
      <c r="AH1566" t="s">
        <v>10479</v>
      </c>
      <c r="AI1566" t="s">
        <v>54</v>
      </c>
      <c r="AJ1566" t="s">
        <v>55</v>
      </c>
      <c r="AK1566" t="s">
        <v>56</v>
      </c>
      <c r="AL1566" t="s">
        <v>10479</v>
      </c>
      <c r="AM1566" t="s">
        <v>11415</v>
      </c>
      <c r="AN1566" t="s">
        <v>10479</v>
      </c>
      <c r="AO1566" s="32"/>
      <c r="AP1566" s="2">
        <v>44944.635775462964</v>
      </c>
      <c r="AQ1566" s="31">
        <v>44956.965995370374</v>
      </c>
      <c r="AR1566" t="s">
        <v>12594</v>
      </c>
      <c r="AS1566" s="31">
        <v>44944.635775462964</v>
      </c>
      <c r="AT1566" t="s">
        <v>60</v>
      </c>
      <c r="AU1566" t="s">
        <v>61</v>
      </c>
      <c r="AV1566" t="s">
        <v>62</v>
      </c>
    </row>
    <row r="1567" spans="1:48" ht="13.2" hidden="1" x14ac:dyDescent="0.25">
      <c r="A1567" s="31">
        <v>44938.502858796295</v>
      </c>
      <c r="B1567" s="31">
        <v>44938.504189814812</v>
      </c>
      <c r="C1567" t="s">
        <v>46</v>
      </c>
      <c r="D1567" t="s">
        <v>12707</v>
      </c>
      <c r="E1567">
        <v>100</v>
      </c>
      <c r="F1567">
        <v>114</v>
      </c>
      <c r="G1567" t="s">
        <v>85</v>
      </c>
      <c r="H1567" s="31">
        <v>44938.504201388889</v>
      </c>
      <c r="I1567" t="s">
        <v>10479</v>
      </c>
      <c r="J1567" t="s">
        <v>12708</v>
      </c>
      <c r="K1567" t="s">
        <v>12709</v>
      </c>
      <c r="M1567">
        <v>-12.0464</v>
      </c>
      <c r="N1567">
        <v>-77.0428</v>
      </c>
      <c r="O1567" t="s">
        <v>51</v>
      </c>
      <c r="P1567" t="s">
        <v>52</v>
      </c>
      <c r="Q1567" t="s">
        <v>74</v>
      </c>
      <c r="R1567">
        <v>9</v>
      </c>
      <c r="S1567" t="s">
        <v>12710</v>
      </c>
      <c r="T1567" s="39" t="s">
        <v>9834</v>
      </c>
      <c r="U1567" s="40" t="s">
        <v>9821</v>
      </c>
      <c r="V1567" t="s">
        <v>10479</v>
      </c>
      <c r="X1567" s="21" t="s">
        <v>12711</v>
      </c>
      <c r="Y1567">
        <v>10</v>
      </c>
      <c r="Z1567">
        <v>10</v>
      </c>
      <c r="AA1567">
        <v>10</v>
      </c>
      <c r="AB1567">
        <v>10</v>
      </c>
      <c r="AC1567">
        <v>9</v>
      </c>
      <c r="AD1567">
        <v>9</v>
      </c>
      <c r="AE1567">
        <v>9</v>
      </c>
      <c r="AF1567" t="s">
        <v>10479</v>
      </c>
      <c r="AH1567" t="s">
        <v>10479</v>
      </c>
      <c r="AI1567" t="s">
        <v>54</v>
      </c>
      <c r="AJ1567" t="s">
        <v>55</v>
      </c>
      <c r="AK1567" t="s">
        <v>56</v>
      </c>
      <c r="AL1567" t="s">
        <v>10479</v>
      </c>
      <c r="AM1567" t="s">
        <v>11324</v>
      </c>
      <c r="AN1567" t="s">
        <v>10479</v>
      </c>
      <c r="AO1567" s="32"/>
      <c r="AP1567" s="2">
        <v>44938.504201388889</v>
      </c>
      <c r="AQ1567" s="31">
        <v>44956.965995370374</v>
      </c>
      <c r="AR1567" t="s">
        <v>12712</v>
      </c>
      <c r="AS1567" s="31">
        <v>44938.504201388889</v>
      </c>
      <c r="AT1567" t="s">
        <v>60</v>
      </c>
      <c r="AU1567" t="s">
        <v>61</v>
      </c>
      <c r="AV1567" t="s">
        <v>62</v>
      </c>
    </row>
    <row r="1568" spans="1:48" ht="13.2" hidden="1" x14ac:dyDescent="0.25">
      <c r="A1568" s="31">
        <v>44932.605000000003</v>
      </c>
      <c r="B1568" s="31">
        <v>44932.605868055558</v>
      </c>
      <c r="C1568" t="s">
        <v>46</v>
      </c>
      <c r="D1568" t="s">
        <v>12808</v>
      </c>
      <c r="E1568">
        <v>100</v>
      </c>
      <c r="F1568">
        <v>74</v>
      </c>
      <c r="G1568" t="s">
        <v>85</v>
      </c>
      <c r="H1568" s="31">
        <v>44932.605879629627</v>
      </c>
      <c r="I1568" t="s">
        <v>10479</v>
      </c>
      <c r="J1568" t="s">
        <v>12809</v>
      </c>
      <c r="K1568" t="s">
        <v>12810</v>
      </c>
      <c r="L1568">
        <v>2943026</v>
      </c>
      <c r="M1568">
        <v>-12.0464</v>
      </c>
      <c r="N1568">
        <v>-77.0428</v>
      </c>
      <c r="O1568" t="s">
        <v>51</v>
      </c>
      <c r="P1568" t="s">
        <v>52</v>
      </c>
      <c r="Q1568" t="s">
        <v>74</v>
      </c>
      <c r="R1568">
        <v>10</v>
      </c>
      <c r="S1568" t="s">
        <v>2696</v>
      </c>
      <c r="T1568" s="39" t="s">
        <v>9834</v>
      </c>
      <c r="U1568" s="40" t="s">
        <v>9821</v>
      </c>
      <c r="V1568" t="s">
        <v>135</v>
      </c>
      <c r="W1568">
        <v>10</v>
      </c>
      <c r="X1568" s="21" t="s">
        <v>12811</v>
      </c>
      <c r="Y1568">
        <v>10</v>
      </c>
      <c r="Z1568">
        <v>9</v>
      </c>
      <c r="AA1568">
        <v>10</v>
      </c>
      <c r="AB1568">
        <v>10</v>
      </c>
      <c r="AC1568">
        <v>10</v>
      </c>
      <c r="AD1568">
        <v>10</v>
      </c>
      <c r="AE1568">
        <v>10</v>
      </c>
      <c r="AF1568" t="s">
        <v>115</v>
      </c>
      <c r="AG1568">
        <v>10</v>
      </c>
      <c r="AH1568" t="s">
        <v>12812</v>
      </c>
      <c r="AI1568" t="s">
        <v>54</v>
      </c>
      <c r="AJ1568" t="s">
        <v>55</v>
      </c>
      <c r="AK1568" t="s">
        <v>56</v>
      </c>
      <c r="AL1568" t="s">
        <v>10479</v>
      </c>
      <c r="AM1568" t="s">
        <v>162</v>
      </c>
      <c r="AN1568" t="s">
        <v>10495</v>
      </c>
      <c r="AO1568" s="32"/>
      <c r="AP1568" s="2">
        <v>44932.605879629627</v>
      </c>
      <c r="AQ1568" s="31">
        <v>44956.965995370374</v>
      </c>
      <c r="AR1568" t="s">
        <v>12813</v>
      </c>
      <c r="AS1568" s="31">
        <v>44932.605879629627</v>
      </c>
      <c r="AT1568" t="s">
        <v>60</v>
      </c>
      <c r="AU1568" t="s">
        <v>61</v>
      </c>
      <c r="AV1568" t="s">
        <v>62</v>
      </c>
    </row>
    <row r="1569" spans="1:48" ht="13.2" hidden="1" x14ac:dyDescent="0.25">
      <c r="A1569" s="31">
        <v>44938.661759259259</v>
      </c>
      <c r="B1569" s="31">
        <v>44938.662349537037</v>
      </c>
      <c r="C1569" t="s">
        <v>46</v>
      </c>
      <c r="D1569" t="s">
        <v>536</v>
      </c>
      <c r="E1569">
        <v>100</v>
      </c>
      <c r="F1569">
        <v>50</v>
      </c>
      <c r="G1569" t="s">
        <v>85</v>
      </c>
      <c r="H1569" s="31">
        <v>44938.662349537037</v>
      </c>
      <c r="I1569" t="s">
        <v>10479</v>
      </c>
      <c r="J1569" t="s">
        <v>12684</v>
      </c>
      <c r="K1569" t="s">
        <v>12685</v>
      </c>
      <c r="M1569">
        <v>-12.0464</v>
      </c>
      <c r="N1569">
        <v>-77.0428</v>
      </c>
      <c r="O1569" t="s">
        <v>51</v>
      </c>
      <c r="P1569" t="s">
        <v>52</v>
      </c>
      <c r="Q1569" t="s">
        <v>74</v>
      </c>
      <c r="R1569">
        <v>9</v>
      </c>
      <c r="S1569" t="s">
        <v>12686</v>
      </c>
      <c r="T1569" s="39" t="s">
        <v>9824</v>
      </c>
      <c r="U1569" s="40" t="s">
        <v>9821</v>
      </c>
      <c r="V1569" t="s">
        <v>135</v>
      </c>
      <c r="W1569">
        <v>10</v>
      </c>
      <c r="X1569" s="21" t="s">
        <v>10479</v>
      </c>
      <c r="Y1569">
        <v>10</v>
      </c>
      <c r="Z1569">
        <v>10</v>
      </c>
      <c r="AA1569">
        <v>10</v>
      </c>
      <c r="AB1569">
        <v>10</v>
      </c>
      <c r="AC1569">
        <v>10</v>
      </c>
      <c r="AD1569">
        <v>10</v>
      </c>
      <c r="AE1569">
        <v>10</v>
      </c>
      <c r="AF1569" t="s">
        <v>115</v>
      </c>
      <c r="AG1569">
        <v>10</v>
      </c>
      <c r="AH1569" t="s">
        <v>10479</v>
      </c>
      <c r="AI1569" t="s">
        <v>54</v>
      </c>
      <c r="AJ1569" t="s">
        <v>55</v>
      </c>
      <c r="AK1569" t="s">
        <v>56</v>
      </c>
      <c r="AL1569" t="s">
        <v>10479</v>
      </c>
      <c r="AM1569" t="s">
        <v>11860</v>
      </c>
      <c r="AN1569" t="s">
        <v>10479</v>
      </c>
      <c r="AO1569" s="32"/>
      <c r="AP1569" s="2">
        <v>44938.662349537037</v>
      </c>
      <c r="AQ1569" s="31">
        <v>44956.965995370374</v>
      </c>
      <c r="AR1569" t="s">
        <v>12687</v>
      </c>
      <c r="AS1569" s="31">
        <v>44938.662349537037</v>
      </c>
      <c r="AT1569" t="s">
        <v>60</v>
      </c>
      <c r="AU1569" t="s">
        <v>61</v>
      </c>
      <c r="AV1569" t="s">
        <v>62</v>
      </c>
    </row>
    <row r="1570" spans="1:48" ht="13.2" hidden="1" x14ac:dyDescent="0.25">
      <c r="A1570" s="31">
        <v>44956.710497685184</v>
      </c>
      <c r="B1570" s="31">
        <v>44956.712199074071</v>
      </c>
      <c r="C1570" t="s">
        <v>46</v>
      </c>
      <c r="D1570" t="s">
        <v>12390</v>
      </c>
      <c r="E1570">
        <v>100</v>
      </c>
      <c r="F1570">
        <v>147</v>
      </c>
      <c r="G1570" t="s">
        <v>85</v>
      </c>
      <c r="H1570" s="31">
        <v>44956.712210648147</v>
      </c>
      <c r="I1570" t="s">
        <v>10479</v>
      </c>
      <c r="J1570" t="s">
        <v>12391</v>
      </c>
      <c r="K1570" t="s">
        <v>12392</v>
      </c>
      <c r="M1570">
        <v>-12.0464</v>
      </c>
      <c r="N1570">
        <v>-77.0428</v>
      </c>
      <c r="O1570" t="s">
        <v>51</v>
      </c>
      <c r="P1570" t="s">
        <v>52</v>
      </c>
      <c r="Q1570" t="s">
        <v>74</v>
      </c>
      <c r="R1570">
        <v>9</v>
      </c>
      <c r="S1570" t="s">
        <v>12393</v>
      </c>
      <c r="T1570" s="39" t="s">
        <v>9834</v>
      </c>
      <c r="U1570" s="40" t="s">
        <v>9821</v>
      </c>
      <c r="V1570" t="s">
        <v>10479</v>
      </c>
      <c r="X1570" s="21" t="s">
        <v>10479</v>
      </c>
      <c r="Y1570">
        <v>8</v>
      </c>
      <c r="Z1570">
        <v>9</v>
      </c>
      <c r="AA1570">
        <v>9</v>
      </c>
      <c r="AB1570">
        <v>9</v>
      </c>
      <c r="AC1570">
        <v>9</v>
      </c>
      <c r="AD1570">
        <v>8</v>
      </c>
      <c r="AE1570">
        <v>9</v>
      </c>
      <c r="AF1570" t="s">
        <v>115</v>
      </c>
      <c r="AG1570">
        <v>9</v>
      </c>
      <c r="AH1570" t="s">
        <v>12394</v>
      </c>
      <c r="AI1570" t="s">
        <v>54</v>
      </c>
      <c r="AJ1570" t="s">
        <v>12395</v>
      </c>
      <c r="AK1570" t="s">
        <v>56</v>
      </c>
      <c r="AL1570" t="s">
        <v>10479</v>
      </c>
      <c r="AM1570" t="s">
        <v>236</v>
      </c>
      <c r="AN1570" t="s">
        <v>10479</v>
      </c>
      <c r="AO1570" s="32"/>
      <c r="AP1570" s="2">
        <v>44956.712210648147</v>
      </c>
      <c r="AQ1570" s="31">
        <v>44956.965995370374</v>
      </c>
      <c r="AR1570" t="s">
        <v>12396</v>
      </c>
      <c r="AS1570" s="31">
        <v>44956.712210648147</v>
      </c>
      <c r="AT1570" t="s">
        <v>60</v>
      </c>
      <c r="AU1570" t="s">
        <v>61</v>
      </c>
      <c r="AV1570" t="s">
        <v>62</v>
      </c>
    </row>
    <row r="1571" spans="1:48" ht="13.2" hidden="1" x14ac:dyDescent="0.25">
      <c r="A1571" s="31">
        <v>44925.682222222225</v>
      </c>
      <c r="B1571" s="31">
        <v>44925.682905092595</v>
      </c>
      <c r="C1571" t="s">
        <v>46</v>
      </c>
      <c r="D1571" t="s">
        <v>12797</v>
      </c>
      <c r="E1571">
        <v>19</v>
      </c>
      <c r="F1571">
        <v>59</v>
      </c>
      <c r="G1571" t="s">
        <v>48</v>
      </c>
      <c r="H1571" s="31">
        <v>44932.682916666665</v>
      </c>
      <c r="I1571" t="s">
        <v>10479</v>
      </c>
      <c r="J1571" t="s">
        <v>12798</v>
      </c>
      <c r="K1571" t="s">
        <v>12799</v>
      </c>
      <c r="O1571" t="s">
        <v>51</v>
      </c>
      <c r="P1571" t="s">
        <v>52</v>
      </c>
      <c r="Q1571" t="s">
        <v>74</v>
      </c>
      <c r="R1571">
        <v>10</v>
      </c>
      <c r="S1571" t="s">
        <v>12800</v>
      </c>
      <c r="T1571" s="39" t="s">
        <v>9824</v>
      </c>
      <c r="U1571" s="40" t="s">
        <v>9821</v>
      </c>
      <c r="V1571" t="s">
        <v>10479</v>
      </c>
      <c r="X1571" s="21" t="s">
        <v>10479</v>
      </c>
      <c r="AF1571" t="s">
        <v>10479</v>
      </c>
      <c r="AH1571" t="s">
        <v>10479</v>
      </c>
      <c r="AI1571" t="s">
        <v>54</v>
      </c>
      <c r="AJ1571" t="s">
        <v>55</v>
      </c>
      <c r="AK1571" t="s">
        <v>56</v>
      </c>
      <c r="AL1571" t="s">
        <v>10479</v>
      </c>
      <c r="AM1571" t="s">
        <v>11643</v>
      </c>
      <c r="AN1571" t="s">
        <v>10479</v>
      </c>
      <c r="AO1571" s="32"/>
      <c r="AP1571" s="2">
        <v>44932.682916666665</v>
      </c>
      <c r="AQ1571" s="31">
        <v>44956.965995370374</v>
      </c>
      <c r="AR1571" t="s">
        <v>12801</v>
      </c>
      <c r="AS1571" s="31">
        <v>44932.682916666665</v>
      </c>
      <c r="AT1571" t="s">
        <v>60</v>
      </c>
      <c r="AU1571" t="s">
        <v>61</v>
      </c>
      <c r="AV1571" t="s">
        <v>62</v>
      </c>
    </row>
    <row r="1572" spans="1:48" ht="13.2" hidden="1" x14ac:dyDescent="0.25">
      <c r="A1572" s="31">
        <v>44932.692488425928</v>
      </c>
      <c r="B1572" s="31">
        <v>44932.693101851852</v>
      </c>
      <c r="C1572" t="s">
        <v>46</v>
      </c>
      <c r="D1572" t="s">
        <v>12792</v>
      </c>
      <c r="E1572">
        <v>100</v>
      </c>
      <c r="F1572">
        <v>53</v>
      </c>
      <c r="G1572" t="s">
        <v>85</v>
      </c>
      <c r="H1572" s="31">
        <v>44932.693113425928</v>
      </c>
      <c r="I1572" t="s">
        <v>10479</v>
      </c>
      <c r="J1572" t="s">
        <v>12793</v>
      </c>
      <c r="K1572" t="s">
        <v>12794</v>
      </c>
      <c r="M1572">
        <v>-12.0464</v>
      </c>
      <c r="N1572">
        <v>-77.0428</v>
      </c>
      <c r="O1572" t="s">
        <v>51</v>
      </c>
      <c r="P1572" t="s">
        <v>52</v>
      </c>
      <c r="Q1572" t="s">
        <v>74</v>
      </c>
      <c r="R1572">
        <v>10</v>
      </c>
      <c r="S1572" t="s">
        <v>12795</v>
      </c>
      <c r="T1572" s="39" t="s">
        <v>9834</v>
      </c>
      <c r="U1572" s="40" t="s">
        <v>9821</v>
      </c>
      <c r="V1572" t="s">
        <v>135</v>
      </c>
      <c r="W1572">
        <v>10</v>
      </c>
      <c r="X1572" s="21" t="s">
        <v>10479</v>
      </c>
      <c r="Y1572">
        <v>10</v>
      </c>
      <c r="AD1572">
        <v>10</v>
      </c>
      <c r="AF1572" t="s">
        <v>115</v>
      </c>
      <c r="AG1572">
        <v>10</v>
      </c>
      <c r="AH1572" t="s">
        <v>10479</v>
      </c>
      <c r="AI1572" t="s">
        <v>54</v>
      </c>
      <c r="AJ1572" t="s">
        <v>55</v>
      </c>
      <c r="AK1572" t="s">
        <v>56</v>
      </c>
      <c r="AL1572" t="s">
        <v>10479</v>
      </c>
      <c r="AM1572" t="s">
        <v>162</v>
      </c>
      <c r="AN1572" t="s">
        <v>10479</v>
      </c>
      <c r="AO1572" s="32"/>
      <c r="AP1572" s="2">
        <v>44932.693113425928</v>
      </c>
      <c r="AQ1572" s="31">
        <v>44956.965995370374</v>
      </c>
      <c r="AR1572" t="s">
        <v>12796</v>
      </c>
      <c r="AS1572" s="31">
        <v>44932.693113425928</v>
      </c>
      <c r="AT1572" t="s">
        <v>60</v>
      </c>
      <c r="AU1572" t="s">
        <v>61</v>
      </c>
      <c r="AV1572" t="s">
        <v>62</v>
      </c>
    </row>
    <row r="1573" spans="1:48" ht="13.2" hidden="1" x14ac:dyDescent="0.25">
      <c r="A1573" s="31">
        <v>44944.633877314816</v>
      </c>
      <c r="B1573" s="31">
        <v>44944.636273148149</v>
      </c>
      <c r="C1573" t="s">
        <v>46</v>
      </c>
      <c r="D1573" t="s">
        <v>12585</v>
      </c>
      <c r="E1573">
        <v>100</v>
      </c>
      <c r="F1573">
        <v>206</v>
      </c>
      <c r="G1573" t="s">
        <v>85</v>
      </c>
      <c r="H1573" s="31">
        <v>44944.636284722219</v>
      </c>
      <c r="I1573" t="s">
        <v>10479</v>
      </c>
      <c r="J1573" t="s">
        <v>12586</v>
      </c>
      <c r="K1573" t="s">
        <v>12587</v>
      </c>
      <c r="L1573">
        <v>2991540</v>
      </c>
      <c r="M1573">
        <v>-12.0464</v>
      </c>
      <c r="N1573">
        <v>-77.0428</v>
      </c>
      <c r="O1573" t="s">
        <v>51</v>
      </c>
      <c r="P1573" t="s">
        <v>52</v>
      </c>
      <c r="Q1573" t="s">
        <v>74</v>
      </c>
      <c r="R1573">
        <v>10</v>
      </c>
      <c r="S1573" t="s">
        <v>12588</v>
      </c>
      <c r="T1573" s="39" t="s">
        <v>9824</v>
      </c>
      <c r="U1573" s="40" t="s">
        <v>9821</v>
      </c>
      <c r="V1573" t="s">
        <v>135</v>
      </c>
      <c r="W1573">
        <v>10</v>
      </c>
      <c r="X1573" s="21" t="s">
        <v>12589</v>
      </c>
      <c r="Y1573">
        <v>10</v>
      </c>
      <c r="Z1573">
        <v>10</v>
      </c>
      <c r="AA1573">
        <v>10</v>
      </c>
      <c r="AB1573">
        <v>10</v>
      </c>
      <c r="AC1573">
        <v>10</v>
      </c>
      <c r="AD1573">
        <v>10</v>
      </c>
      <c r="AE1573">
        <v>10</v>
      </c>
      <c r="AF1573" t="s">
        <v>115</v>
      </c>
      <c r="AG1573">
        <v>10</v>
      </c>
      <c r="AH1573" t="s">
        <v>3372</v>
      </c>
      <c r="AI1573" t="s">
        <v>54</v>
      </c>
      <c r="AJ1573" t="s">
        <v>55</v>
      </c>
      <c r="AK1573" t="s">
        <v>56</v>
      </c>
      <c r="AL1573" t="s">
        <v>10479</v>
      </c>
      <c r="AM1573" t="s">
        <v>11415</v>
      </c>
      <c r="AN1573" t="s">
        <v>12590</v>
      </c>
      <c r="AO1573" s="32"/>
      <c r="AP1573" s="2">
        <v>44944.636284722219</v>
      </c>
      <c r="AQ1573" s="31">
        <v>44956.965995370374</v>
      </c>
      <c r="AR1573" t="s">
        <v>12591</v>
      </c>
      <c r="AS1573" s="31">
        <v>44944.636284722219</v>
      </c>
      <c r="AT1573" t="s">
        <v>60</v>
      </c>
      <c r="AU1573" t="s">
        <v>61</v>
      </c>
      <c r="AV1573" t="s">
        <v>62</v>
      </c>
    </row>
    <row r="1574" spans="1:48" ht="13.8" hidden="1" x14ac:dyDescent="0.25">
      <c r="A1574" s="31">
        <v>44932.482372685183</v>
      </c>
      <c r="B1574" s="31">
        <v>44932.48337962963</v>
      </c>
      <c r="C1574" t="s">
        <v>46</v>
      </c>
      <c r="D1574" t="s">
        <v>12825</v>
      </c>
      <c r="E1574">
        <v>100</v>
      </c>
      <c r="F1574">
        <v>86</v>
      </c>
      <c r="G1574" t="s">
        <v>85</v>
      </c>
      <c r="H1574" s="31">
        <v>44932.483402777776</v>
      </c>
      <c r="I1574" t="s">
        <v>10479</v>
      </c>
      <c r="J1574" t="s">
        <v>11939</v>
      </c>
      <c r="K1574" t="s">
        <v>11940</v>
      </c>
      <c r="M1574">
        <v>-12.0464</v>
      </c>
      <c r="N1574">
        <v>-77.0428</v>
      </c>
      <c r="O1574" t="s">
        <v>51</v>
      </c>
      <c r="P1574" t="s">
        <v>52</v>
      </c>
      <c r="Q1574" t="s">
        <v>74</v>
      </c>
      <c r="R1574">
        <v>9</v>
      </c>
      <c r="S1574" t="s">
        <v>12826</v>
      </c>
      <c r="T1574" s="41" t="s">
        <v>9832</v>
      </c>
      <c r="U1574" s="40" t="s">
        <v>9821</v>
      </c>
      <c r="V1574" t="s">
        <v>135</v>
      </c>
      <c r="W1574">
        <v>10</v>
      </c>
      <c r="X1574" s="21" t="s">
        <v>12827</v>
      </c>
      <c r="Y1574">
        <v>10</v>
      </c>
      <c r="Z1574">
        <v>10</v>
      </c>
      <c r="AA1574">
        <v>10</v>
      </c>
      <c r="AB1574">
        <v>10</v>
      </c>
      <c r="AC1574">
        <v>10</v>
      </c>
      <c r="AD1574">
        <v>8</v>
      </c>
      <c r="AE1574">
        <v>8</v>
      </c>
      <c r="AF1574" t="s">
        <v>115</v>
      </c>
      <c r="AG1574">
        <v>9</v>
      </c>
      <c r="AH1574" t="s">
        <v>10479</v>
      </c>
      <c r="AI1574" t="s">
        <v>54</v>
      </c>
      <c r="AJ1574" t="s">
        <v>138</v>
      </c>
      <c r="AK1574" t="s">
        <v>56</v>
      </c>
      <c r="AL1574" t="s">
        <v>10479</v>
      </c>
      <c r="AM1574" t="s">
        <v>230</v>
      </c>
      <c r="AN1574" t="s">
        <v>10479</v>
      </c>
      <c r="AO1574" s="32"/>
      <c r="AP1574" s="2">
        <v>44932.483402777776</v>
      </c>
      <c r="AQ1574" s="31">
        <v>44956.965995370374</v>
      </c>
      <c r="AR1574" t="s">
        <v>12828</v>
      </c>
      <c r="AS1574" s="31">
        <v>44932.483402777776</v>
      </c>
      <c r="AT1574" t="s">
        <v>60</v>
      </c>
      <c r="AU1574" t="s">
        <v>61</v>
      </c>
      <c r="AV1574" t="s">
        <v>62</v>
      </c>
    </row>
    <row r="1575" spans="1:48" ht="13.8" hidden="1" x14ac:dyDescent="0.25">
      <c r="A1575" s="31">
        <v>44944.662673611114</v>
      </c>
      <c r="B1575" s="31">
        <v>44944.663819444446</v>
      </c>
      <c r="C1575" t="s">
        <v>46</v>
      </c>
      <c r="D1575" t="s">
        <v>12559</v>
      </c>
      <c r="E1575">
        <v>100</v>
      </c>
      <c r="F1575">
        <v>98</v>
      </c>
      <c r="G1575" t="s">
        <v>85</v>
      </c>
      <c r="H1575" s="31">
        <v>44944.663831018515</v>
      </c>
      <c r="I1575" t="s">
        <v>10479</v>
      </c>
      <c r="J1575" t="s">
        <v>12560</v>
      </c>
      <c r="K1575" t="s">
        <v>12561</v>
      </c>
      <c r="M1575">
        <v>-12.0464</v>
      </c>
      <c r="N1575">
        <v>-77.0428</v>
      </c>
      <c r="O1575" t="s">
        <v>51</v>
      </c>
      <c r="P1575" t="s">
        <v>52</v>
      </c>
      <c r="Q1575" t="s">
        <v>74</v>
      </c>
      <c r="R1575">
        <v>10</v>
      </c>
      <c r="S1575" t="s">
        <v>12562</v>
      </c>
      <c r="T1575" s="41" t="s">
        <v>9832</v>
      </c>
      <c r="U1575" s="40" t="s">
        <v>9821</v>
      </c>
      <c r="V1575" t="s">
        <v>135</v>
      </c>
      <c r="W1575">
        <v>10</v>
      </c>
      <c r="X1575" s="21" t="s">
        <v>10479</v>
      </c>
      <c r="Y1575">
        <v>10</v>
      </c>
      <c r="Z1575">
        <v>10</v>
      </c>
      <c r="AA1575">
        <v>10</v>
      </c>
      <c r="AB1575">
        <v>10</v>
      </c>
      <c r="AC1575">
        <v>10</v>
      </c>
      <c r="AD1575">
        <v>10</v>
      </c>
      <c r="AE1575">
        <v>10</v>
      </c>
      <c r="AF1575" t="s">
        <v>115</v>
      </c>
      <c r="AG1575">
        <v>10</v>
      </c>
      <c r="AH1575" t="s">
        <v>320</v>
      </c>
      <c r="AI1575" t="s">
        <v>54</v>
      </c>
      <c r="AJ1575" t="s">
        <v>55</v>
      </c>
      <c r="AK1575" t="s">
        <v>56</v>
      </c>
      <c r="AL1575" t="s">
        <v>10479</v>
      </c>
      <c r="AM1575" t="s">
        <v>57</v>
      </c>
      <c r="AN1575" t="s">
        <v>890</v>
      </c>
      <c r="AO1575" s="32"/>
      <c r="AP1575" s="2">
        <v>44944.663831018515</v>
      </c>
      <c r="AQ1575" s="31">
        <v>44956.965995370374</v>
      </c>
      <c r="AR1575" t="s">
        <v>12563</v>
      </c>
      <c r="AS1575" s="31">
        <v>44944.663831018515</v>
      </c>
      <c r="AT1575" t="s">
        <v>60</v>
      </c>
      <c r="AU1575" t="s">
        <v>61</v>
      </c>
      <c r="AV1575" t="s">
        <v>62</v>
      </c>
    </row>
    <row r="1576" spans="1:48" ht="13.8" hidden="1" x14ac:dyDescent="0.25">
      <c r="A1576" s="31">
        <v>44956.638275462959</v>
      </c>
      <c r="B1576" s="31">
        <v>44956.63857638889</v>
      </c>
      <c r="C1576" t="s">
        <v>46</v>
      </c>
      <c r="D1576" t="s">
        <v>12413</v>
      </c>
      <c r="E1576">
        <v>100</v>
      </c>
      <c r="F1576">
        <v>25</v>
      </c>
      <c r="G1576" t="s">
        <v>85</v>
      </c>
      <c r="H1576" s="31">
        <v>44956.63858796296</v>
      </c>
      <c r="I1576" t="s">
        <v>10479</v>
      </c>
      <c r="J1576" t="s">
        <v>12414</v>
      </c>
      <c r="K1576" t="s">
        <v>12415</v>
      </c>
      <c r="L1576">
        <v>2859369</v>
      </c>
      <c r="M1576">
        <v>-12.0464</v>
      </c>
      <c r="N1576">
        <v>-77.0428</v>
      </c>
      <c r="O1576" t="s">
        <v>51</v>
      </c>
      <c r="P1576" t="s">
        <v>52</v>
      </c>
      <c r="Q1576" t="s">
        <v>74</v>
      </c>
      <c r="R1576">
        <v>10</v>
      </c>
      <c r="S1576" t="s">
        <v>12416</v>
      </c>
      <c r="T1576" s="41" t="s">
        <v>9832</v>
      </c>
      <c r="U1576" s="40" t="s">
        <v>9821</v>
      </c>
      <c r="V1576" t="s">
        <v>135</v>
      </c>
      <c r="W1576">
        <v>10</v>
      </c>
      <c r="X1576" s="21" t="s">
        <v>10479</v>
      </c>
      <c r="Y1576">
        <v>10</v>
      </c>
      <c r="Z1576">
        <v>10</v>
      </c>
      <c r="AA1576">
        <v>10</v>
      </c>
      <c r="AB1576">
        <v>10</v>
      </c>
      <c r="AC1576">
        <v>10</v>
      </c>
      <c r="AD1576">
        <v>10</v>
      </c>
      <c r="AE1576">
        <v>10</v>
      </c>
      <c r="AF1576" t="s">
        <v>115</v>
      </c>
      <c r="AG1576">
        <v>10</v>
      </c>
      <c r="AH1576" t="s">
        <v>10479</v>
      </c>
      <c r="AI1576" t="s">
        <v>54</v>
      </c>
      <c r="AJ1576" t="s">
        <v>55</v>
      </c>
      <c r="AK1576" t="s">
        <v>56</v>
      </c>
      <c r="AL1576" t="s">
        <v>10479</v>
      </c>
      <c r="AM1576" t="s">
        <v>100</v>
      </c>
      <c r="AN1576" t="s">
        <v>11306</v>
      </c>
      <c r="AO1576" s="32"/>
      <c r="AP1576" s="2">
        <v>44956.63858796296</v>
      </c>
      <c r="AQ1576" s="31">
        <v>44956.965995370374</v>
      </c>
      <c r="AR1576" t="s">
        <v>12417</v>
      </c>
      <c r="AS1576" s="31">
        <v>44956.63858796296</v>
      </c>
      <c r="AT1576" t="s">
        <v>60</v>
      </c>
      <c r="AU1576" t="s">
        <v>61</v>
      </c>
      <c r="AV1576" t="s">
        <v>62</v>
      </c>
    </row>
    <row r="1577" spans="1:48" ht="13.2" hidden="1" x14ac:dyDescent="0.25">
      <c r="A1577" s="31">
        <v>44934.861238425925</v>
      </c>
      <c r="B1577" s="31">
        <v>44934.861793981479</v>
      </c>
      <c r="C1577" t="s">
        <v>46</v>
      </c>
      <c r="D1577" t="s">
        <v>12757</v>
      </c>
      <c r="E1577">
        <v>100</v>
      </c>
      <c r="F1577">
        <v>47</v>
      </c>
      <c r="G1577" t="s">
        <v>85</v>
      </c>
      <c r="H1577" s="31">
        <v>44934.861805555556</v>
      </c>
      <c r="I1577" t="s">
        <v>10479</v>
      </c>
      <c r="J1577" t="s">
        <v>12758</v>
      </c>
      <c r="K1577" t="s">
        <v>12759</v>
      </c>
      <c r="M1577">
        <v>-12.0464</v>
      </c>
      <c r="N1577">
        <v>-77.0428</v>
      </c>
      <c r="O1577" t="s">
        <v>51</v>
      </c>
      <c r="P1577" t="s">
        <v>52</v>
      </c>
      <c r="Q1577" t="s">
        <v>74</v>
      </c>
      <c r="R1577">
        <v>10</v>
      </c>
      <c r="S1577" t="s">
        <v>12760</v>
      </c>
      <c r="T1577" s="39" t="s">
        <v>9834</v>
      </c>
      <c r="U1577" s="40" t="s">
        <v>9821</v>
      </c>
      <c r="V1577" t="s">
        <v>135</v>
      </c>
      <c r="W1577">
        <v>10</v>
      </c>
      <c r="X1577" s="21" t="s">
        <v>10479</v>
      </c>
      <c r="Y1577">
        <v>10</v>
      </c>
      <c r="Z1577">
        <v>10</v>
      </c>
      <c r="AA1577">
        <v>10</v>
      </c>
      <c r="AB1577">
        <v>10</v>
      </c>
      <c r="AC1577">
        <v>10</v>
      </c>
      <c r="AD1577">
        <v>10</v>
      </c>
      <c r="AE1577">
        <v>10</v>
      </c>
      <c r="AF1577" t="s">
        <v>115</v>
      </c>
      <c r="AG1577">
        <v>10</v>
      </c>
      <c r="AH1577" t="s">
        <v>10479</v>
      </c>
      <c r="AI1577" t="s">
        <v>54</v>
      </c>
      <c r="AJ1577" t="s">
        <v>55</v>
      </c>
      <c r="AK1577" t="s">
        <v>56</v>
      </c>
      <c r="AL1577" t="s">
        <v>10479</v>
      </c>
      <c r="AM1577" t="s">
        <v>2175</v>
      </c>
      <c r="AN1577" t="s">
        <v>10479</v>
      </c>
      <c r="AO1577" s="32"/>
      <c r="AP1577" s="2">
        <v>44934.861805555556</v>
      </c>
      <c r="AQ1577" s="31">
        <v>44956.965995370374</v>
      </c>
      <c r="AR1577" t="s">
        <v>12761</v>
      </c>
      <c r="AS1577" s="31">
        <v>44934.861805555556</v>
      </c>
      <c r="AT1577" t="s">
        <v>60</v>
      </c>
      <c r="AU1577" t="s">
        <v>61</v>
      </c>
      <c r="AV1577" t="s">
        <v>62</v>
      </c>
    </row>
    <row r="1578" spans="1:48" ht="13.2" hidden="1" x14ac:dyDescent="0.25">
      <c r="A1578" s="31">
        <v>44928.456631944442</v>
      </c>
      <c r="B1578" s="31">
        <v>44928.456886574073</v>
      </c>
      <c r="C1578" t="s">
        <v>46</v>
      </c>
      <c r="D1578" t="s">
        <v>11614</v>
      </c>
      <c r="E1578">
        <v>19</v>
      </c>
      <c r="F1578">
        <v>22</v>
      </c>
      <c r="G1578" t="s">
        <v>48</v>
      </c>
      <c r="H1578" s="31">
        <v>44935.456932870373</v>
      </c>
      <c r="I1578" t="s">
        <v>10479</v>
      </c>
      <c r="J1578" t="s">
        <v>11615</v>
      </c>
      <c r="K1578" t="s">
        <v>11616</v>
      </c>
      <c r="O1578" t="s">
        <v>51</v>
      </c>
      <c r="P1578" t="s">
        <v>52</v>
      </c>
      <c r="Q1578" t="s">
        <v>74</v>
      </c>
      <c r="R1578">
        <v>10</v>
      </c>
      <c r="S1578" t="s">
        <v>4957</v>
      </c>
      <c r="T1578" s="39" t="s">
        <v>9834</v>
      </c>
      <c r="U1578" s="40" t="s">
        <v>9821</v>
      </c>
      <c r="V1578" t="s">
        <v>10479</v>
      </c>
      <c r="X1578" s="21" t="s">
        <v>10479</v>
      </c>
      <c r="AF1578" t="s">
        <v>10479</v>
      </c>
      <c r="AH1578" t="s">
        <v>10479</v>
      </c>
      <c r="AI1578" t="s">
        <v>54</v>
      </c>
      <c r="AJ1578" t="s">
        <v>55</v>
      </c>
      <c r="AK1578" t="s">
        <v>56</v>
      </c>
      <c r="AL1578" t="s">
        <v>10479</v>
      </c>
      <c r="AM1578" t="s">
        <v>258</v>
      </c>
      <c r="AN1578" t="s">
        <v>1245</v>
      </c>
      <c r="AO1578" s="32"/>
      <c r="AP1578" s="2">
        <v>44935.456932870373</v>
      </c>
      <c r="AQ1578" s="31">
        <v>44956.965995370374</v>
      </c>
      <c r="AR1578" t="s">
        <v>12756</v>
      </c>
      <c r="AS1578" s="31">
        <v>44935.456932870373</v>
      </c>
      <c r="AT1578" t="s">
        <v>60</v>
      </c>
      <c r="AU1578" t="s">
        <v>61</v>
      </c>
      <c r="AV1578" t="s">
        <v>62</v>
      </c>
    </row>
    <row r="1579" spans="1:48" ht="13.8" hidden="1" x14ac:dyDescent="0.25">
      <c r="A1579" s="31">
        <v>44944.692361111112</v>
      </c>
      <c r="B1579" s="31">
        <v>44944.693252314813</v>
      </c>
      <c r="C1579" t="s">
        <v>46</v>
      </c>
      <c r="D1579" t="s">
        <v>12548</v>
      </c>
      <c r="E1579">
        <v>100</v>
      </c>
      <c r="F1579">
        <v>77</v>
      </c>
      <c r="G1579" t="s">
        <v>85</v>
      </c>
      <c r="H1579" s="31">
        <v>44944.69327546296</v>
      </c>
      <c r="I1579" t="s">
        <v>10479</v>
      </c>
      <c r="J1579" t="s">
        <v>12549</v>
      </c>
      <c r="K1579" t="s">
        <v>12550</v>
      </c>
      <c r="L1579">
        <v>2938783</v>
      </c>
      <c r="M1579">
        <v>-12.0464</v>
      </c>
      <c r="N1579">
        <v>-77.0428</v>
      </c>
      <c r="O1579" t="s">
        <v>51</v>
      </c>
      <c r="P1579" t="s">
        <v>52</v>
      </c>
      <c r="Q1579" t="s">
        <v>74</v>
      </c>
      <c r="R1579">
        <v>10</v>
      </c>
      <c r="S1579" t="s">
        <v>12551</v>
      </c>
      <c r="T1579" s="41" t="s">
        <v>9832</v>
      </c>
      <c r="U1579" s="40" t="s">
        <v>9821</v>
      </c>
      <c r="V1579" t="s">
        <v>135</v>
      </c>
      <c r="W1579">
        <v>10</v>
      </c>
      <c r="X1579" s="21" t="s">
        <v>12552</v>
      </c>
      <c r="Y1579">
        <v>10</v>
      </c>
      <c r="Z1579">
        <v>10</v>
      </c>
      <c r="AA1579">
        <v>10</v>
      </c>
      <c r="AB1579">
        <v>10</v>
      </c>
      <c r="AC1579">
        <v>10</v>
      </c>
      <c r="AD1579">
        <v>10</v>
      </c>
      <c r="AE1579">
        <v>10</v>
      </c>
      <c r="AF1579" t="s">
        <v>115</v>
      </c>
      <c r="AG1579">
        <v>10</v>
      </c>
      <c r="AH1579" t="s">
        <v>12553</v>
      </c>
      <c r="AI1579" t="s">
        <v>54</v>
      </c>
      <c r="AJ1579" t="s">
        <v>55</v>
      </c>
      <c r="AK1579" t="s">
        <v>56</v>
      </c>
      <c r="AL1579" t="s">
        <v>10479</v>
      </c>
      <c r="AM1579" t="s">
        <v>2175</v>
      </c>
      <c r="AN1579" t="s">
        <v>12554</v>
      </c>
      <c r="AO1579" s="32"/>
      <c r="AP1579" s="2">
        <v>44944.69327546296</v>
      </c>
      <c r="AQ1579" s="31">
        <v>44956.965995370374</v>
      </c>
      <c r="AR1579" t="s">
        <v>12555</v>
      </c>
      <c r="AS1579" s="31">
        <v>44944.69327546296</v>
      </c>
      <c r="AT1579" t="s">
        <v>60</v>
      </c>
      <c r="AU1579" t="s">
        <v>61</v>
      </c>
      <c r="AV1579" t="s">
        <v>62</v>
      </c>
    </row>
    <row r="1580" spans="1:48" ht="13.2" hidden="1" x14ac:dyDescent="0.25">
      <c r="A1580" s="31">
        <v>44938.47625</v>
      </c>
      <c r="B1580" s="31">
        <v>44938.476759259262</v>
      </c>
      <c r="C1580" t="s">
        <v>46</v>
      </c>
      <c r="D1580" t="s">
        <v>6302</v>
      </c>
      <c r="E1580">
        <v>100</v>
      </c>
      <c r="F1580">
        <v>43</v>
      </c>
      <c r="G1580" t="s">
        <v>85</v>
      </c>
      <c r="H1580" s="31">
        <v>44938.476770833331</v>
      </c>
      <c r="I1580" t="s">
        <v>10479</v>
      </c>
      <c r="J1580" t="s">
        <v>12737</v>
      </c>
      <c r="K1580" t="s">
        <v>12738</v>
      </c>
      <c r="M1580">
        <v>-12.0464</v>
      </c>
      <c r="N1580">
        <v>-77.0428</v>
      </c>
      <c r="O1580" t="s">
        <v>51</v>
      </c>
      <c r="P1580" t="s">
        <v>52</v>
      </c>
      <c r="Q1580" t="s">
        <v>74</v>
      </c>
      <c r="R1580">
        <v>9</v>
      </c>
      <c r="S1580" t="s">
        <v>12739</v>
      </c>
      <c r="T1580" s="39" t="s">
        <v>9824</v>
      </c>
      <c r="U1580" s="40" t="s">
        <v>9821</v>
      </c>
      <c r="V1580" t="s">
        <v>135</v>
      </c>
      <c r="W1580">
        <v>10</v>
      </c>
      <c r="X1580" s="21" t="s">
        <v>10479</v>
      </c>
      <c r="Y1580">
        <v>10</v>
      </c>
      <c r="Z1580">
        <v>10</v>
      </c>
      <c r="AA1580">
        <v>10</v>
      </c>
      <c r="AB1580">
        <v>10</v>
      </c>
      <c r="AC1580">
        <v>10</v>
      </c>
      <c r="AD1580">
        <v>10</v>
      </c>
      <c r="AE1580">
        <v>10</v>
      </c>
      <c r="AF1580" t="s">
        <v>115</v>
      </c>
      <c r="AG1580">
        <v>10</v>
      </c>
      <c r="AH1580" t="s">
        <v>10479</v>
      </c>
      <c r="AI1580" t="s">
        <v>54</v>
      </c>
      <c r="AJ1580" t="s">
        <v>55</v>
      </c>
      <c r="AK1580" t="s">
        <v>56</v>
      </c>
      <c r="AL1580" t="s">
        <v>10479</v>
      </c>
      <c r="AM1580" t="s">
        <v>11280</v>
      </c>
      <c r="AN1580" t="s">
        <v>10479</v>
      </c>
      <c r="AO1580" s="32"/>
      <c r="AP1580" s="2">
        <v>44938.476770833331</v>
      </c>
      <c r="AQ1580" s="31">
        <v>44956.965995370374</v>
      </c>
      <c r="AR1580" t="s">
        <v>12740</v>
      </c>
      <c r="AS1580" s="31">
        <v>44938.476770833331</v>
      </c>
      <c r="AT1580" t="s">
        <v>60</v>
      </c>
      <c r="AU1580" t="s">
        <v>61</v>
      </c>
      <c r="AV1580" t="s">
        <v>62</v>
      </c>
    </row>
    <row r="1581" spans="1:48" ht="13.2" hidden="1" x14ac:dyDescent="0.25">
      <c r="A1581" s="31">
        <v>44932.671412037038</v>
      </c>
      <c r="B1581" s="31">
        <v>44932.672106481485</v>
      </c>
      <c r="C1581" t="s">
        <v>46</v>
      </c>
      <c r="D1581" t="s">
        <v>12802</v>
      </c>
      <c r="E1581">
        <v>100</v>
      </c>
      <c r="F1581">
        <v>60</v>
      </c>
      <c r="G1581" t="s">
        <v>85</v>
      </c>
      <c r="H1581" s="31">
        <v>44932.672118055554</v>
      </c>
      <c r="I1581" t="s">
        <v>10479</v>
      </c>
      <c r="J1581" t="s">
        <v>12803</v>
      </c>
      <c r="K1581" t="s">
        <v>12804</v>
      </c>
      <c r="L1581">
        <v>2979224</v>
      </c>
      <c r="M1581">
        <v>-12.0464</v>
      </c>
      <c r="N1581">
        <v>-77.0428</v>
      </c>
      <c r="O1581" t="s">
        <v>51</v>
      </c>
      <c r="P1581" t="s">
        <v>52</v>
      </c>
      <c r="Q1581" t="s">
        <v>74</v>
      </c>
      <c r="R1581">
        <v>10</v>
      </c>
      <c r="S1581" t="s">
        <v>12805</v>
      </c>
      <c r="T1581" s="39" t="s">
        <v>9822</v>
      </c>
      <c r="U1581" s="40" t="s">
        <v>9821</v>
      </c>
      <c r="V1581" t="s">
        <v>135</v>
      </c>
      <c r="W1581">
        <v>10</v>
      </c>
      <c r="X1581" s="21" t="s">
        <v>10479</v>
      </c>
      <c r="Y1581">
        <v>10</v>
      </c>
      <c r="Z1581">
        <v>10</v>
      </c>
      <c r="AA1581">
        <v>10</v>
      </c>
      <c r="AB1581">
        <v>10</v>
      </c>
      <c r="AC1581">
        <v>10</v>
      </c>
      <c r="AD1581">
        <v>10</v>
      </c>
      <c r="AE1581">
        <v>10</v>
      </c>
      <c r="AF1581" t="s">
        <v>115</v>
      </c>
      <c r="AG1581">
        <v>10</v>
      </c>
      <c r="AH1581" t="s">
        <v>10479</v>
      </c>
      <c r="AI1581" t="s">
        <v>54</v>
      </c>
      <c r="AJ1581" t="s">
        <v>55</v>
      </c>
      <c r="AK1581" t="s">
        <v>56</v>
      </c>
      <c r="AL1581" t="s">
        <v>10479</v>
      </c>
      <c r="AM1581" t="s">
        <v>236</v>
      </c>
      <c r="AN1581" t="s">
        <v>12806</v>
      </c>
      <c r="AO1581" s="32"/>
      <c r="AP1581" s="2">
        <v>44932.672118055554</v>
      </c>
      <c r="AQ1581" s="31">
        <v>44956.965995370374</v>
      </c>
      <c r="AR1581" t="s">
        <v>12807</v>
      </c>
      <c r="AS1581" s="31">
        <v>44932.672118055554</v>
      </c>
      <c r="AT1581" t="s">
        <v>60</v>
      </c>
      <c r="AU1581" t="s">
        <v>61</v>
      </c>
      <c r="AV1581" t="s">
        <v>62</v>
      </c>
    </row>
    <row r="1582" spans="1:48" ht="13.2" hidden="1" x14ac:dyDescent="0.25">
      <c r="A1582" s="31">
        <v>44933.44976851852</v>
      </c>
      <c r="B1582" s="31">
        <v>44933.450775462959</v>
      </c>
      <c r="C1582" t="s">
        <v>46</v>
      </c>
      <c r="D1582" t="s">
        <v>12764</v>
      </c>
      <c r="E1582">
        <v>100</v>
      </c>
      <c r="F1582">
        <v>87</v>
      </c>
      <c r="G1582" t="s">
        <v>85</v>
      </c>
      <c r="H1582" s="31">
        <v>44933.450787037036</v>
      </c>
      <c r="I1582" t="s">
        <v>10479</v>
      </c>
      <c r="J1582" t="s">
        <v>12765</v>
      </c>
      <c r="K1582" t="s">
        <v>12766</v>
      </c>
      <c r="M1582">
        <v>-12.0464</v>
      </c>
      <c r="N1582">
        <v>-77.0428</v>
      </c>
      <c r="O1582" t="s">
        <v>51</v>
      </c>
      <c r="P1582" t="s">
        <v>52</v>
      </c>
      <c r="Q1582" t="s">
        <v>74</v>
      </c>
      <c r="R1582">
        <v>10</v>
      </c>
      <c r="S1582" t="s">
        <v>12767</v>
      </c>
      <c r="T1582" s="39" t="s">
        <v>9827</v>
      </c>
      <c r="U1582" s="40" t="s">
        <v>9821</v>
      </c>
      <c r="V1582" t="s">
        <v>10479</v>
      </c>
      <c r="X1582" s="21" t="s">
        <v>10479</v>
      </c>
      <c r="Z1582">
        <v>10</v>
      </c>
      <c r="AA1582">
        <v>10</v>
      </c>
      <c r="AB1582">
        <v>10</v>
      </c>
      <c r="AC1582">
        <v>10</v>
      </c>
      <c r="AD1582">
        <v>10</v>
      </c>
      <c r="AE1582">
        <v>10</v>
      </c>
      <c r="AF1582" t="s">
        <v>115</v>
      </c>
      <c r="AG1582">
        <v>10</v>
      </c>
      <c r="AH1582" t="s">
        <v>10479</v>
      </c>
      <c r="AI1582" t="s">
        <v>54</v>
      </c>
      <c r="AJ1582" t="s">
        <v>55</v>
      </c>
      <c r="AK1582" t="s">
        <v>56</v>
      </c>
      <c r="AL1582" t="s">
        <v>10479</v>
      </c>
      <c r="AM1582" t="s">
        <v>258</v>
      </c>
      <c r="AN1582" t="s">
        <v>10479</v>
      </c>
      <c r="AO1582" s="32"/>
      <c r="AP1582" s="2">
        <v>44933.450787037036</v>
      </c>
      <c r="AQ1582" s="31">
        <v>44956.965995370374</v>
      </c>
      <c r="AR1582" t="s">
        <v>12768</v>
      </c>
      <c r="AS1582" s="31">
        <v>44933.450787037036</v>
      </c>
      <c r="AT1582" t="s">
        <v>60</v>
      </c>
      <c r="AU1582" t="s">
        <v>61</v>
      </c>
      <c r="AV1582" t="s">
        <v>62</v>
      </c>
    </row>
    <row r="1583" spans="1:48" ht="13.2" hidden="1" x14ac:dyDescent="0.25">
      <c r="A1583" s="31">
        <v>44945.396990740737</v>
      </c>
      <c r="B1583" s="31">
        <v>44945.397719907407</v>
      </c>
      <c r="C1583" t="s">
        <v>46</v>
      </c>
      <c r="D1583" t="s">
        <v>12509</v>
      </c>
      <c r="E1583">
        <v>100</v>
      </c>
      <c r="F1583">
        <v>63</v>
      </c>
      <c r="G1583" t="s">
        <v>85</v>
      </c>
      <c r="H1583" s="31">
        <v>44945.397731481484</v>
      </c>
      <c r="I1583" t="s">
        <v>10479</v>
      </c>
      <c r="J1583" t="s">
        <v>12510</v>
      </c>
      <c r="K1583" t="s">
        <v>12511</v>
      </c>
      <c r="M1583">
        <v>-12.0464</v>
      </c>
      <c r="N1583">
        <v>-77.0428</v>
      </c>
      <c r="O1583" t="s">
        <v>51</v>
      </c>
      <c r="P1583" t="s">
        <v>52</v>
      </c>
      <c r="Q1583" t="s">
        <v>74</v>
      </c>
      <c r="R1583">
        <v>10</v>
      </c>
      <c r="S1583" t="s">
        <v>12512</v>
      </c>
      <c r="T1583" s="39" t="s">
        <v>9822</v>
      </c>
      <c r="U1583" s="40" t="s">
        <v>9821</v>
      </c>
      <c r="V1583" t="s">
        <v>135</v>
      </c>
      <c r="W1583">
        <v>10</v>
      </c>
      <c r="X1583" s="21" t="s">
        <v>10479</v>
      </c>
      <c r="Y1583">
        <v>8</v>
      </c>
      <c r="Z1583">
        <v>10</v>
      </c>
      <c r="AA1583">
        <v>10</v>
      </c>
      <c r="AB1583">
        <v>10</v>
      </c>
      <c r="AC1583">
        <v>10</v>
      </c>
      <c r="AD1583">
        <v>10</v>
      </c>
      <c r="AE1583">
        <v>10</v>
      </c>
      <c r="AF1583" t="s">
        <v>115</v>
      </c>
      <c r="AG1583">
        <v>10</v>
      </c>
      <c r="AH1583" t="s">
        <v>10479</v>
      </c>
      <c r="AI1583" t="s">
        <v>54</v>
      </c>
      <c r="AJ1583" t="s">
        <v>55</v>
      </c>
      <c r="AK1583" t="s">
        <v>56</v>
      </c>
      <c r="AL1583" t="s">
        <v>10479</v>
      </c>
      <c r="AM1583" t="s">
        <v>216</v>
      </c>
      <c r="AN1583" t="s">
        <v>10479</v>
      </c>
      <c r="AO1583" s="32"/>
      <c r="AP1583" s="2">
        <v>44945.397731481484</v>
      </c>
      <c r="AQ1583" s="31">
        <v>44956.965995370374</v>
      </c>
      <c r="AR1583" t="s">
        <v>12513</v>
      </c>
      <c r="AS1583" s="31">
        <v>44945.397731481484</v>
      </c>
      <c r="AT1583" t="s">
        <v>60</v>
      </c>
      <c r="AU1583" t="s">
        <v>61</v>
      </c>
      <c r="AV1583" t="s">
        <v>62</v>
      </c>
    </row>
    <row r="1584" spans="1:48" ht="13.2" hidden="1" x14ac:dyDescent="0.25">
      <c r="A1584" s="31">
        <v>44944.725578703707</v>
      </c>
      <c r="B1584" s="31">
        <v>44944.72797453704</v>
      </c>
      <c r="C1584" t="s">
        <v>46</v>
      </c>
      <c r="D1584" t="s">
        <v>12544</v>
      </c>
      <c r="E1584">
        <v>100</v>
      </c>
      <c r="F1584">
        <v>206</v>
      </c>
      <c r="G1584" t="s">
        <v>85</v>
      </c>
      <c r="H1584" s="31">
        <v>44944.72797453704</v>
      </c>
      <c r="I1584" t="s">
        <v>10479</v>
      </c>
      <c r="J1584" t="s">
        <v>12401</v>
      </c>
      <c r="K1584" t="s">
        <v>12402</v>
      </c>
      <c r="M1584">
        <v>-12.0464</v>
      </c>
      <c r="N1584">
        <v>-77.0428</v>
      </c>
      <c r="O1584" t="s">
        <v>51</v>
      </c>
      <c r="P1584" t="s">
        <v>52</v>
      </c>
      <c r="Q1584" t="s">
        <v>74</v>
      </c>
      <c r="R1584">
        <v>9</v>
      </c>
      <c r="S1584" t="s">
        <v>12545</v>
      </c>
      <c r="T1584" s="39" t="s">
        <v>9822</v>
      </c>
      <c r="U1584" s="40" t="s">
        <v>9821</v>
      </c>
      <c r="V1584" t="s">
        <v>135</v>
      </c>
      <c r="W1584">
        <v>9</v>
      </c>
      <c r="X1584" s="21" t="s">
        <v>10479</v>
      </c>
      <c r="Y1584">
        <v>10</v>
      </c>
      <c r="Z1584">
        <v>8</v>
      </c>
      <c r="AA1584">
        <v>10</v>
      </c>
      <c r="AB1584">
        <v>10</v>
      </c>
      <c r="AC1584">
        <v>10</v>
      </c>
      <c r="AD1584">
        <v>9</v>
      </c>
      <c r="AE1584">
        <v>10</v>
      </c>
      <c r="AF1584" t="s">
        <v>115</v>
      </c>
      <c r="AG1584">
        <v>8</v>
      </c>
      <c r="AH1584" t="s">
        <v>12546</v>
      </c>
      <c r="AI1584" t="s">
        <v>54</v>
      </c>
      <c r="AJ1584" t="s">
        <v>55</v>
      </c>
      <c r="AK1584" t="s">
        <v>56</v>
      </c>
      <c r="AL1584" t="s">
        <v>10479</v>
      </c>
      <c r="AM1584" t="s">
        <v>11415</v>
      </c>
      <c r="AN1584" t="s">
        <v>10479</v>
      </c>
      <c r="AO1584" s="32"/>
      <c r="AP1584" s="2">
        <v>44944.72797453704</v>
      </c>
      <c r="AQ1584" s="31">
        <v>44956.965995370374</v>
      </c>
      <c r="AR1584" t="s">
        <v>12547</v>
      </c>
      <c r="AS1584" s="31">
        <v>44944.72797453704</v>
      </c>
      <c r="AT1584" t="s">
        <v>60</v>
      </c>
      <c r="AU1584" t="s">
        <v>61</v>
      </c>
      <c r="AV1584" t="s">
        <v>62</v>
      </c>
    </row>
    <row r="1585" spans="1:48" ht="13.2" hidden="1" x14ac:dyDescent="0.25">
      <c r="A1585" s="31">
        <v>44932.790763888886</v>
      </c>
      <c r="B1585" s="31">
        <v>44932.791805555556</v>
      </c>
      <c r="C1585" t="s">
        <v>46</v>
      </c>
      <c r="D1585" t="s">
        <v>12787</v>
      </c>
      <c r="E1585">
        <v>100</v>
      </c>
      <c r="F1585">
        <v>89</v>
      </c>
      <c r="G1585" t="s">
        <v>85</v>
      </c>
      <c r="H1585" s="31">
        <v>44932.791805555556</v>
      </c>
      <c r="I1585" t="s">
        <v>10479</v>
      </c>
      <c r="J1585" t="s">
        <v>12788</v>
      </c>
      <c r="K1585" t="s">
        <v>12789</v>
      </c>
      <c r="M1585">
        <v>-12.0464</v>
      </c>
      <c r="N1585">
        <v>-77.0428</v>
      </c>
      <c r="O1585" t="s">
        <v>51</v>
      </c>
      <c r="P1585" t="s">
        <v>52</v>
      </c>
      <c r="Q1585" t="s">
        <v>74</v>
      </c>
      <c r="R1585">
        <v>10</v>
      </c>
      <c r="S1585" t="s">
        <v>12790</v>
      </c>
      <c r="T1585" s="39" t="s">
        <v>9833</v>
      </c>
      <c r="U1585" s="40" t="s">
        <v>9821</v>
      </c>
      <c r="V1585" t="s">
        <v>135</v>
      </c>
      <c r="W1585">
        <v>10</v>
      </c>
      <c r="X1585" s="21" t="s">
        <v>10479</v>
      </c>
      <c r="Y1585">
        <v>10</v>
      </c>
      <c r="Z1585">
        <v>10</v>
      </c>
      <c r="AA1585">
        <v>10</v>
      </c>
      <c r="AB1585">
        <v>10</v>
      </c>
      <c r="AC1585">
        <v>10</v>
      </c>
      <c r="AD1585">
        <v>10</v>
      </c>
      <c r="AE1585">
        <v>10</v>
      </c>
      <c r="AF1585" t="s">
        <v>115</v>
      </c>
      <c r="AG1585">
        <v>10</v>
      </c>
      <c r="AH1585" t="s">
        <v>10479</v>
      </c>
      <c r="AI1585" t="s">
        <v>54</v>
      </c>
      <c r="AJ1585" t="s">
        <v>55</v>
      </c>
      <c r="AK1585" t="s">
        <v>56</v>
      </c>
      <c r="AL1585" t="s">
        <v>10479</v>
      </c>
      <c r="AM1585" t="s">
        <v>129</v>
      </c>
      <c r="AN1585" t="s">
        <v>10479</v>
      </c>
      <c r="AO1585" s="32"/>
      <c r="AP1585" s="2">
        <v>44932.791805555556</v>
      </c>
      <c r="AQ1585" s="31">
        <v>44956.965995370374</v>
      </c>
      <c r="AR1585" t="s">
        <v>12791</v>
      </c>
      <c r="AS1585" s="31">
        <v>44932.791805555556</v>
      </c>
      <c r="AT1585" t="s">
        <v>60</v>
      </c>
      <c r="AU1585" t="s">
        <v>61</v>
      </c>
      <c r="AV1585" t="s">
        <v>62</v>
      </c>
    </row>
    <row r="1586" spans="1:48" ht="13.2" hidden="1" x14ac:dyDescent="0.25">
      <c r="A1586" s="31">
        <v>44932.40997685185</v>
      </c>
      <c r="B1586" s="31">
        <v>44932.410740740743</v>
      </c>
      <c r="C1586" t="s">
        <v>46</v>
      </c>
      <c r="D1586" t="s">
        <v>12839</v>
      </c>
      <c r="E1586">
        <v>100</v>
      </c>
      <c r="F1586">
        <v>65</v>
      </c>
      <c r="G1586" t="s">
        <v>85</v>
      </c>
      <c r="H1586" s="31">
        <v>44932.410752314812</v>
      </c>
      <c r="I1586" t="s">
        <v>10479</v>
      </c>
      <c r="J1586" t="s">
        <v>12840</v>
      </c>
      <c r="K1586" t="s">
        <v>12841</v>
      </c>
      <c r="M1586">
        <v>-12.0464</v>
      </c>
      <c r="N1586">
        <v>-77.0428</v>
      </c>
      <c r="O1586" t="s">
        <v>51</v>
      </c>
      <c r="P1586" t="s">
        <v>52</v>
      </c>
      <c r="Q1586" t="s">
        <v>74</v>
      </c>
      <c r="R1586">
        <v>10</v>
      </c>
      <c r="S1586" t="s">
        <v>168</v>
      </c>
      <c r="T1586" s="39" t="s">
        <v>9834</v>
      </c>
      <c r="U1586" s="40" t="s">
        <v>9821</v>
      </c>
      <c r="V1586" t="s">
        <v>135</v>
      </c>
      <c r="W1586">
        <v>10</v>
      </c>
      <c r="X1586" s="21" t="s">
        <v>10479</v>
      </c>
      <c r="Y1586">
        <v>10</v>
      </c>
      <c r="Z1586">
        <v>7</v>
      </c>
      <c r="AA1586">
        <v>9</v>
      </c>
      <c r="AB1586">
        <v>9</v>
      </c>
      <c r="AC1586">
        <v>10</v>
      </c>
      <c r="AD1586">
        <v>10</v>
      </c>
      <c r="AE1586">
        <v>8</v>
      </c>
      <c r="AF1586" t="s">
        <v>10479</v>
      </c>
      <c r="AH1586" t="s">
        <v>10479</v>
      </c>
      <c r="AI1586" t="s">
        <v>54</v>
      </c>
      <c r="AJ1586" t="s">
        <v>138</v>
      </c>
      <c r="AK1586" t="s">
        <v>56</v>
      </c>
      <c r="AL1586" t="s">
        <v>10479</v>
      </c>
      <c r="AM1586" t="s">
        <v>11331</v>
      </c>
      <c r="AN1586" t="s">
        <v>10479</v>
      </c>
      <c r="AO1586" s="32"/>
      <c r="AP1586" s="2">
        <v>44932.410752314812</v>
      </c>
      <c r="AQ1586" s="31">
        <v>44956.965995370374</v>
      </c>
      <c r="AR1586" t="s">
        <v>12842</v>
      </c>
      <c r="AS1586" s="31">
        <v>44932.410752314812</v>
      </c>
      <c r="AT1586" t="s">
        <v>60</v>
      </c>
      <c r="AU1586" t="s">
        <v>61</v>
      </c>
      <c r="AV1586" t="s">
        <v>62</v>
      </c>
    </row>
    <row r="1587" spans="1:48" ht="13.2" hidden="1" x14ac:dyDescent="0.25">
      <c r="A1587" s="31">
        <v>44944.616215277776</v>
      </c>
      <c r="B1587" s="31">
        <v>44944.616863425923</v>
      </c>
      <c r="C1587" t="s">
        <v>46</v>
      </c>
      <c r="D1587" t="s">
        <v>12606</v>
      </c>
      <c r="E1587">
        <v>100</v>
      </c>
      <c r="F1587">
        <v>55</v>
      </c>
      <c r="G1587" t="s">
        <v>85</v>
      </c>
      <c r="H1587" s="31">
        <v>44944.616875</v>
      </c>
      <c r="I1587" t="s">
        <v>10479</v>
      </c>
      <c r="J1587" t="s">
        <v>12607</v>
      </c>
      <c r="K1587" t="s">
        <v>12608</v>
      </c>
      <c r="L1587">
        <v>2910156</v>
      </c>
      <c r="M1587">
        <v>-12.0464</v>
      </c>
      <c r="N1587">
        <v>-77.0428</v>
      </c>
      <c r="O1587" t="s">
        <v>51</v>
      </c>
      <c r="P1587" t="s">
        <v>52</v>
      </c>
      <c r="Q1587" t="s">
        <v>74</v>
      </c>
      <c r="R1587">
        <v>10</v>
      </c>
      <c r="S1587" t="s">
        <v>313</v>
      </c>
      <c r="T1587" s="39" t="s">
        <v>9834</v>
      </c>
      <c r="U1587" s="40" t="s">
        <v>9821</v>
      </c>
      <c r="V1587" t="s">
        <v>135</v>
      </c>
      <c r="W1587">
        <v>10</v>
      </c>
      <c r="X1587" s="21" t="s">
        <v>10479</v>
      </c>
      <c r="Y1587">
        <v>10</v>
      </c>
      <c r="Z1587">
        <v>10</v>
      </c>
      <c r="AA1587">
        <v>10</v>
      </c>
      <c r="AB1587">
        <v>10</v>
      </c>
      <c r="AC1587">
        <v>10</v>
      </c>
      <c r="AD1587">
        <v>10</v>
      </c>
      <c r="AE1587">
        <v>10</v>
      </c>
      <c r="AF1587" t="s">
        <v>115</v>
      </c>
      <c r="AG1587">
        <v>10</v>
      </c>
      <c r="AH1587" t="s">
        <v>10479</v>
      </c>
      <c r="AI1587" t="s">
        <v>54</v>
      </c>
      <c r="AJ1587" t="s">
        <v>55</v>
      </c>
      <c r="AK1587" t="s">
        <v>56</v>
      </c>
      <c r="AL1587" t="s">
        <v>10479</v>
      </c>
      <c r="AM1587" t="s">
        <v>2175</v>
      </c>
      <c r="AN1587" t="s">
        <v>12609</v>
      </c>
      <c r="AO1587" s="32"/>
      <c r="AP1587" s="2">
        <v>44944.616875</v>
      </c>
      <c r="AQ1587" s="31">
        <v>44956.965995370374</v>
      </c>
      <c r="AR1587" t="s">
        <v>12610</v>
      </c>
      <c r="AS1587" s="31">
        <v>44944.616875</v>
      </c>
      <c r="AT1587" t="s">
        <v>60</v>
      </c>
      <c r="AU1587" t="s">
        <v>61</v>
      </c>
      <c r="AV1587" t="s">
        <v>62</v>
      </c>
    </row>
    <row r="1588" spans="1:48" ht="13.2" hidden="1" x14ac:dyDescent="0.25">
      <c r="A1588" s="31">
        <v>44956.882141203707</v>
      </c>
      <c r="B1588" s="31">
        <v>44956.8827662037</v>
      </c>
      <c r="C1588" t="s">
        <v>46</v>
      </c>
      <c r="D1588" t="s">
        <v>12358</v>
      </c>
      <c r="E1588">
        <v>100</v>
      </c>
      <c r="F1588">
        <v>53</v>
      </c>
      <c r="G1588" t="s">
        <v>85</v>
      </c>
      <c r="H1588" s="31">
        <v>44956.882777777777</v>
      </c>
      <c r="I1588" t="s">
        <v>10479</v>
      </c>
      <c r="J1588" t="s">
        <v>12359</v>
      </c>
      <c r="K1588" t="s">
        <v>12360</v>
      </c>
      <c r="M1588">
        <v>-12.0464</v>
      </c>
      <c r="N1588">
        <v>-77.0428</v>
      </c>
      <c r="O1588" t="s">
        <v>51</v>
      </c>
      <c r="P1588" t="s">
        <v>52</v>
      </c>
      <c r="Q1588" t="s">
        <v>74</v>
      </c>
      <c r="R1588">
        <v>10</v>
      </c>
      <c r="S1588" t="s">
        <v>1135</v>
      </c>
      <c r="T1588" s="39" t="s">
        <v>9834</v>
      </c>
      <c r="U1588" s="40" t="s">
        <v>9821</v>
      </c>
      <c r="V1588" t="s">
        <v>135</v>
      </c>
      <c r="W1588">
        <v>10</v>
      </c>
      <c r="X1588" s="21" t="s">
        <v>12361</v>
      </c>
      <c r="Y1588">
        <v>10</v>
      </c>
      <c r="Z1588">
        <v>10</v>
      </c>
      <c r="AA1588">
        <v>10</v>
      </c>
      <c r="AB1588">
        <v>10</v>
      </c>
      <c r="AC1588">
        <v>10</v>
      </c>
      <c r="AD1588">
        <v>10</v>
      </c>
      <c r="AE1588">
        <v>10</v>
      </c>
      <c r="AF1588" t="s">
        <v>115</v>
      </c>
      <c r="AG1588">
        <v>10</v>
      </c>
      <c r="AH1588" t="s">
        <v>10479</v>
      </c>
      <c r="AI1588" t="s">
        <v>54</v>
      </c>
      <c r="AJ1588" t="s">
        <v>138</v>
      </c>
      <c r="AK1588" t="s">
        <v>56</v>
      </c>
      <c r="AL1588" t="s">
        <v>10479</v>
      </c>
      <c r="AM1588" t="s">
        <v>57</v>
      </c>
      <c r="AN1588" t="s">
        <v>10479</v>
      </c>
      <c r="AO1588" s="32"/>
      <c r="AP1588" s="2">
        <v>44956.882777777777</v>
      </c>
      <c r="AQ1588" s="31">
        <v>44956.965995370374</v>
      </c>
      <c r="AR1588" t="s">
        <v>12362</v>
      </c>
      <c r="AS1588" s="31">
        <v>44956.882777777777</v>
      </c>
      <c r="AT1588" t="s">
        <v>60</v>
      </c>
      <c r="AU1588" t="s">
        <v>61</v>
      </c>
      <c r="AV1588" t="s">
        <v>62</v>
      </c>
    </row>
    <row r="1589" spans="1:48" ht="13.2" hidden="1" x14ac:dyDescent="0.25">
      <c r="A1589" s="31">
        <v>44932.428136574075</v>
      </c>
      <c r="B1589" s="31">
        <v>44932.428831018522</v>
      </c>
      <c r="C1589" t="s">
        <v>46</v>
      </c>
      <c r="D1589" t="s">
        <v>12829</v>
      </c>
      <c r="E1589">
        <v>100</v>
      </c>
      <c r="F1589">
        <v>59</v>
      </c>
      <c r="G1589" t="s">
        <v>85</v>
      </c>
      <c r="H1589" s="31">
        <v>44932.428854166668</v>
      </c>
      <c r="I1589" t="s">
        <v>10479</v>
      </c>
      <c r="J1589" t="s">
        <v>12830</v>
      </c>
      <c r="K1589" t="s">
        <v>12831</v>
      </c>
      <c r="M1589">
        <v>-12.0464</v>
      </c>
      <c r="N1589">
        <v>-77.0428</v>
      </c>
      <c r="O1589" t="s">
        <v>51</v>
      </c>
      <c r="P1589" t="s">
        <v>52</v>
      </c>
      <c r="Q1589" t="s">
        <v>74</v>
      </c>
      <c r="R1589">
        <v>10</v>
      </c>
      <c r="S1589" t="s">
        <v>12832</v>
      </c>
      <c r="T1589" s="40" t="s">
        <v>9823</v>
      </c>
      <c r="U1589" s="40" t="s">
        <v>9821</v>
      </c>
      <c r="V1589" t="s">
        <v>135</v>
      </c>
      <c r="W1589">
        <v>10</v>
      </c>
      <c r="X1589" s="21" t="s">
        <v>12833</v>
      </c>
      <c r="Y1589">
        <v>10</v>
      </c>
      <c r="Z1589">
        <v>10</v>
      </c>
      <c r="AA1589">
        <v>10</v>
      </c>
      <c r="AB1589">
        <v>10</v>
      </c>
      <c r="AC1589">
        <v>10</v>
      </c>
      <c r="AD1589">
        <v>10</v>
      </c>
      <c r="AE1589">
        <v>10</v>
      </c>
      <c r="AF1589" t="s">
        <v>115</v>
      </c>
      <c r="AG1589">
        <v>10</v>
      </c>
      <c r="AH1589" t="s">
        <v>10479</v>
      </c>
      <c r="AI1589" t="s">
        <v>54</v>
      </c>
      <c r="AJ1589" t="s">
        <v>55</v>
      </c>
      <c r="AK1589" t="s">
        <v>56</v>
      </c>
      <c r="AL1589" t="s">
        <v>10479</v>
      </c>
      <c r="AM1589" t="s">
        <v>11244</v>
      </c>
      <c r="AN1589" t="s">
        <v>10479</v>
      </c>
      <c r="AO1589" s="32"/>
      <c r="AP1589" s="2">
        <v>44932.428854166668</v>
      </c>
      <c r="AQ1589" s="31">
        <v>44956.965995370374</v>
      </c>
      <c r="AR1589" t="s">
        <v>12834</v>
      </c>
      <c r="AS1589" s="31">
        <v>44932.428854166668</v>
      </c>
      <c r="AT1589" t="s">
        <v>60</v>
      </c>
      <c r="AU1589" t="s">
        <v>61</v>
      </c>
      <c r="AV1589" t="s">
        <v>62</v>
      </c>
    </row>
    <row r="1590" spans="1:48" ht="13.2" hidden="1" x14ac:dyDescent="0.25">
      <c r="A1590" s="31">
        <v>44938.483159722222</v>
      </c>
      <c r="B1590" s="31">
        <v>44938.484143518515</v>
      </c>
      <c r="C1590" t="s">
        <v>46</v>
      </c>
      <c r="D1590" t="s">
        <v>12723</v>
      </c>
      <c r="E1590">
        <v>100</v>
      </c>
      <c r="F1590">
        <v>85</v>
      </c>
      <c r="G1590" t="s">
        <v>85</v>
      </c>
      <c r="H1590" s="31">
        <v>44938.484166666669</v>
      </c>
      <c r="I1590" t="s">
        <v>10479</v>
      </c>
      <c r="J1590" t="s">
        <v>12724</v>
      </c>
      <c r="K1590" t="s">
        <v>12725</v>
      </c>
      <c r="M1590">
        <v>-12.0464</v>
      </c>
      <c r="N1590">
        <v>-77.0428</v>
      </c>
      <c r="O1590" t="s">
        <v>51</v>
      </c>
      <c r="P1590" t="s">
        <v>52</v>
      </c>
      <c r="Q1590" t="s">
        <v>74</v>
      </c>
      <c r="R1590">
        <v>10</v>
      </c>
      <c r="S1590" t="s">
        <v>12726</v>
      </c>
      <c r="T1590" s="40" t="s">
        <v>9823</v>
      </c>
      <c r="U1590" s="40" t="s">
        <v>9821</v>
      </c>
      <c r="V1590" t="s">
        <v>135</v>
      </c>
      <c r="W1590">
        <v>10</v>
      </c>
      <c r="X1590" s="21" t="s">
        <v>10479</v>
      </c>
      <c r="Y1590">
        <v>10</v>
      </c>
      <c r="Z1590">
        <v>10</v>
      </c>
      <c r="AA1590">
        <v>10</v>
      </c>
      <c r="AB1590">
        <v>10</v>
      </c>
      <c r="AC1590">
        <v>10</v>
      </c>
      <c r="AD1590">
        <v>7</v>
      </c>
      <c r="AE1590">
        <v>7</v>
      </c>
      <c r="AF1590" t="s">
        <v>115</v>
      </c>
      <c r="AG1590">
        <v>10</v>
      </c>
      <c r="AH1590" t="s">
        <v>12727</v>
      </c>
      <c r="AI1590" t="s">
        <v>54</v>
      </c>
      <c r="AJ1590" t="s">
        <v>55</v>
      </c>
      <c r="AK1590" t="s">
        <v>56</v>
      </c>
      <c r="AL1590" t="s">
        <v>12724</v>
      </c>
      <c r="AM1590" t="s">
        <v>100</v>
      </c>
      <c r="AN1590" t="s">
        <v>10479</v>
      </c>
      <c r="AO1590" s="32"/>
      <c r="AP1590" s="2">
        <v>44938.484166666669</v>
      </c>
      <c r="AQ1590" s="31">
        <v>44956.965995370374</v>
      </c>
      <c r="AR1590" t="s">
        <v>12728</v>
      </c>
      <c r="AS1590" s="31">
        <v>44938.484166666669</v>
      </c>
      <c r="AT1590" t="s">
        <v>60</v>
      </c>
      <c r="AU1590" t="s">
        <v>61</v>
      </c>
      <c r="AV1590" t="s">
        <v>62</v>
      </c>
    </row>
    <row r="1591" spans="1:48" ht="13.2" hidden="1" x14ac:dyDescent="0.25">
      <c r="A1591" s="31">
        <v>44932.815127314818</v>
      </c>
      <c r="B1591" s="31">
        <v>44932.816562499997</v>
      </c>
      <c r="C1591" t="s">
        <v>46</v>
      </c>
      <c r="D1591" t="s">
        <v>12776</v>
      </c>
      <c r="E1591">
        <v>100</v>
      </c>
      <c r="F1591">
        <v>123</v>
      </c>
      <c r="G1591" t="s">
        <v>85</v>
      </c>
      <c r="H1591" s="31">
        <v>44932.816562499997</v>
      </c>
      <c r="I1591" t="s">
        <v>10479</v>
      </c>
      <c r="J1591" t="s">
        <v>12777</v>
      </c>
      <c r="K1591" t="s">
        <v>12778</v>
      </c>
      <c r="M1591">
        <v>-12.0464</v>
      </c>
      <c r="N1591">
        <v>-77.0428</v>
      </c>
      <c r="O1591" t="s">
        <v>51</v>
      </c>
      <c r="P1591" t="s">
        <v>52</v>
      </c>
      <c r="Q1591" t="s">
        <v>74</v>
      </c>
      <c r="R1591">
        <v>10</v>
      </c>
      <c r="S1591" t="s">
        <v>12779</v>
      </c>
      <c r="T1591" s="40" t="s">
        <v>9945</v>
      </c>
      <c r="U1591" s="40" t="s">
        <v>9821</v>
      </c>
      <c r="V1591" t="s">
        <v>10479</v>
      </c>
      <c r="X1591" s="21" t="s">
        <v>10479</v>
      </c>
      <c r="Y1591">
        <v>10</v>
      </c>
      <c r="Z1591">
        <v>10</v>
      </c>
      <c r="AA1591">
        <v>10</v>
      </c>
      <c r="AB1591">
        <v>10</v>
      </c>
      <c r="AC1591">
        <v>10</v>
      </c>
      <c r="AD1591">
        <v>10</v>
      </c>
      <c r="AE1591">
        <v>10</v>
      </c>
      <c r="AF1591" t="s">
        <v>115</v>
      </c>
      <c r="AG1591">
        <v>10</v>
      </c>
      <c r="AH1591" t="s">
        <v>12780</v>
      </c>
      <c r="AI1591" t="s">
        <v>54</v>
      </c>
      <c r="AJ1591" t="s">
        <v>12395</v>
      </c>
      <c r="AK1591" t="s">
        <v>56</v>
      </c>
      <c r="AL1591" t="s">
        <v>10479</v>
      </c>
      <c r="AM1591" t="s">
        <v>11415</v>
      </c>
      <c r="AN1591" t="s">
        <v>10479</v>
      </c>
      <c r="AO1591" s="32"/>
      <c r="AP1591" s="2">
        <v>44932.816562499997</v>
      </c>
      <c r="AQ1591" s="31">
        <v>44956.965995370374</v>
      </c>
      <c r="AR1591" t="s">
        <v>12781</v>
      </c>
      <c r="AS1591" s="31">
        <v>44932.816562499997</v>
      </c>
      <c r="AT1591" t="s">
        <v>60</v>
      </c>
      <c r="AU1591" t="s">
        <v>61</v>
      </c>
      <c r="AV1591" t="s">
        <v>62</v>
      </c>
    </row>
    <row r="1592" spans="1:48" ht="13.2" hidden="1" x14ac:dyDescent="0.25">
      <c r="A1592" s="31">
        <v>44944.616805555554</v>
      </c>
      <c r="B1592" s="31">
        <v>44944.61886574074</v>
      </c>
      <c r="C1592" t="s">
        <v>46</v>
      </c>
      <c r="D1592" t="s">
        <v>12599</v>
      </c>
      <c r="E1592">
        <v>100</v>
      </c>
      <c r="F1592">
        <v>177</v>
      </c>
      <c r="G1592" t="s">
        <v>85</v>
      </c>
      <c r="H1592" s="31">
        <v>44944.618877314817</v>
      </c>
      <c r="I1592" t="s">
        <v>10479</v>
      </c>
      <c r="J1592" t="s">
        <v>12600</v>
      </c>
      <c r="K1592" t="s">
        <v>12601</v>
      </c>
      <c r="M1592">
        <v>-12.0464</v>
      </c>
      <c r="N1592">
        <v>-77.0428</v>
      </c>
      <c r="O1592" t="s">
        <v>51</v>
      </c>
      <c r="P1592" t="s">
        <v>52</v>
      </c>
      <c r="Q1592" t="s">
        <v>74</v>
      </c>
      <c r="R1592">
        <v>9</v>
      </c>
      <c r="S1592" t="s">
        <v>12602</v>
      </c>
      <c r="T1592" s="40" t="s">
        <v>9823</v>
      </c>
      <c r="U1592" s="40" t="s">
        <v>9821</v>
      </c>
      <c r="V1592" t="s">
        <v>89</v>
      </c>
      <c r="W1592">
        <v>8</v>
      </c>
      <c r="X1592" s="21" t="s">
        <v>12603</v>
      </c>
      <c r="Y1592">
        <v>10</v>
      </c>
      <c r="Z1592">
        <v>9</v>
      </c>
      <c r="AA1592">
        <v>9</v>
      </c>
      <c r="AB1592">
        <v>9</v>
      </c>
      <c r="AC1592">
        <v>9</v>
      </c>
      <c r="AD1592">
        <v>9</v>
      </c>
      <c r="AE1592">
        <v>9</v>
      </c>
      <c r="AF1592" t="s">
        <v>10479</v>
      </c>
      <c r="AH1592" t="s">
        <v>12604</v>
      </c>
      <c r="AI1592" t="s">
        <v>54</v>
      </c>
      <c r="AJ1592" t="s">
        <v>138</v>
      </c>
      <c r="AK1592" t="s">
        <v>56</v>
      </c>
      <c r="AL1592" t="s">
        <v>10479</v>
      </c>
      <c r="AM1592" t="s">
        <v>129</v>
      </c>
      <c r="AN1592" t="s">
        <v>10479</v>
      </c>
      <c r="AO1592" s="32"/>
      <c r="AP1592" s="2">
        <v>44944.618877314817</v>
      </c>
      <c r="AQ1592" s="31">
        <v>44956.965995370374</v>
      </c>
      <c r="AR1592" t="s">
        <v>12605</v>
      </c>
      <c r="AS1592" s="31">
        <v>44944.618877314817</v>
      </c>
      <c r="AT1592" t="s">
        <v>60</v>
      </c>
      <c r="AU1592" t="s">
        <v>61</v>
      </c>
      <c r="AV1592" t="s">
        <v>62</v>
      </c>
    </row>
    <row r="1593" spans="1:48" ht="13.2" hidden="1" x14ac:dyDescent="0.25">
      <c r="A1593" s="31">
        <v>44956.712245370371</v>
      </c>
      <c r="B1593" s="31">
        <v>44956.712939814817</v>
      </c>
      <c r="C1593" t="s">
        <v>46</v>
      </c>
      <c r="D1593" t="s">
        <v>12385</v>
      </c>
      <c r="E1593">
        <v>100</v>
      </c>
      <c r="F1593">
        <v>59</v>
      </c>
      <c r="G1593" t="s">
        <v>85</v>
      </c>
      <c r="H1593" s="31">
        <v>44956.712939814817</v>
      </c>
      <c r="I1593" t="s">
        <v>10479</v>
      </c>
      <c r="J1593" t="s">
        <v>12386</v>
      </c>
      <c r="K1593" t="s">
        <v>12387</v>
      </c>
      <c r="M1593">
        <v>-12.0464</v>
      </c>
      <c r="N1593">
        <v>-77.0428</v>
      </c>
      <c r="O1593" t="s">
        <v>51</v>
      </c>
      <c r="P1593" t="s">
        <v>52</v>
      </c>
      <c r="Q1593" t="s">
        <v>74</v>
      </c>
      <c r="R1593">
        <v>9</v>
      </c>
      <c r="S1593" t="s">
        <v>12388</v>
      </c>
      <c r="T1593" s="39" t="s">
        <v>9822</v>
      </c>
      <c r="U1593" s="40" t="s">
        <v>9821</v>
      </c>
      <c r="V1593" t="s">
        <v>10479</v>
      </c>
      <c r="X1593" s="21" t="s">
        <v>10479</v>
      </c>
      <c r="Y1593">
        <v>9</v>
      </c>
      <c r="Z1593">
        <v>9</v>
      </c>
      <c r="AA1593">
        <v>10</v>
      </c>
      <c r="AB1593">
        <v>9</v>
      </c>
      <c r="AC1593">
        <v>9</v>
      </c>
      <c r="AD1593">
        <v>9</v>
      </c>
      <c r="AE1593">
        <v>9</v>
      </c>
      <c r="AF1593" t="s">
        <v>115</v>
      </c>
      <c r="AG1593">
        <v>9</v>
      </c>
      <c r="AH1593" t="s">
        <v>10479</v>
      </c>
      <c r="AI1593" t="s">
        <v>54</v>
      </c>
      <c r="AJ1593" t="s">
        <v>55</v>
      </c>
      <c r="AK1593" t="s">
        <v>56</v>
      </c>
      <c r="AL1593" t="s">
        <v>10479</v>
      </c>
      <c r="AM1593" t="s">
        <v>11324</v>
      </c>
      <c r="AN1593" t="s">
        <v>10479</v>
      </c>
      <c r="AO1593" s="32"/>
      <c r="AP1593" s="2">
        <v>44956.712939814817</v>
      </c>
      <c r="AQ1593" s="31">
        <v>44956.965995370374</v>
      </c>
      <c r="AR1593" t="s">
        <v>12389</v>
      </c>
      <c r="AS1593" s="31">
        <v>44956.712939814817</v>
      </c>
      <c r="AT1593" t="s">
        <v>60</v>
      </c>
      <c r="AU1593" t="s">
        <v>61</v>
      </c>
      <c r="AV1593" t="s">
        <v>62</v>
      </c>
    </row>
    <row r="1594" spans="1:48" ht="13.2" hidden="1" x14ac:dyDescent="0.25">
      <c r="A1594" s="31">
        <v>44956.65289351852</v>
      </c>
      <c r="B1594" s="31">
        <v>44956.654016203705</v>
      </c>
      <c r="C1594" t="s">
        <v>46</v>
      </c>
      <c r="D1594" t="s">
        <v>12400</v>
      </c>
      <c r="E1594">
        <v>100</v>
      </c>
      <c r="F1594">
        <v>97</v>
      </c>
      <c r="G1594" t="s">
        <v>85</v>
      </c>
      <c r="H1594" s="31">
        <v>44956.654050925928</v>
      </c>
      <c r="I1594" t="s">
        <v>10479</v>
      </c>
      <c r="J1594" t="s">
        <v>12401</v>
      </c>
      <c r="K1594" t="s">
        <v>12402</v>
      </c>
      <c r="M1594">
        <v>33.715299999999999</v>
      </c>
      <c r="N1594">
        <v>-84.331199999999995</v>
      </c>
      <c r="O1594" t="s">
        <v>51</v>
      </c>
      <c r="P1594" t="s">
        <v>52</v>
      </c>
      <c r="Q1594" t="s">
        <v>74</v>
      </c>
      <c r="R1594">
        <v>10</v>
      </c>
      <c r="S1594" t="s">
        <v>10479</v>
      </c>
      <c r="V1594" t="s">
        <v>135</v>
      </c>
      <c r="W1594">
        <v>10</v>
      </c>
      <c r="X1594" s="21" t="s">
        <v>10479</v>
      </c>
      <c r="Y1594">
        <v>9</v>
      </c>
      <c r="Z1594">
        <v>8</v>
      </c>
      <c r="AA1594">
        <v>10</v>
      </c>
      <c r="AB1594">
        <v>10</v>
      </c>
      <c r="AC1594">
        <v>10</v>
      </c>
      <c r="AD1594">
        <v>10</v>
      </c>
      <c r="AE1594">
        <v>10</v>
      </c>
      <c r="AF1594" t="s">
        <v>115</v>
      </c>
      <c r="AG1594">
        <v>8</v>
      </c>
      <c r="AH1594" t="s">
        <v>12403</v>
      </c>
      <c r="AI1594" t="s">
        <v>54</v>
      </c>
      <c r="AJ1594" t="s">
        <v>55</v>
      </c>
      <c r="AK1594" t="s">
        <v>56</v>
      </c>
      <c r="AL1594" t="s">
        <v>10479</v>
      </c>
      <c r="AM1594" t="s">
        <v>57</v>
      </c>
      <c r="AN1594" t="s">
        <v>10479</v>
      </c>
      <c r="AO1594" s="32"/>
      <c r="AP1594" s="2">
        <v>44956.654050925928</v>
      </c>
      <c r="AQ1594" s="31">
        <v>44956.965995370374</v>
      </c>
      <c r="AR1594" t="s">
        <v>12404</v>
      </c>
      <c r="AS1594" s="31">
        <v>44956.654050925928</v>
      </c>
      <c r="AT1594" t="s">
        <v>60</v>
      </c>
      <c r="AU1594" t="s">
        <v>61</v>
      </c>
      <c r="AV1594" t="s">
        <v>62</v>
      </c>
    </row>
    <row r="1595" spans="1:48" ht="13.2" hidden="1" x14ac:dyDescent="0.25">
      <c r="A1595" s="31">
        <v>44956.646793981483</v>
      </c>
      <c r="B1595" s="31">
        <v>44956.647592592592</v>
      </c>
      <c r="C1595" t="s">
        <v>46</v>
      </c>
      <c r="D1595" t="s">
        <v>12405</v>
      </c>
      <c r="E1595">
        <v>100</v>
      </c>
      <c r="F1595">
        <v>69</v>
      </c>
      <c r="G1595" t="s">
        <v>85</v>
      </c>
      <c r="H1595" s="31">
        <v>44956.647604166668</v>
      </c>
      <c r="I1595" t="s">
        <v>10479</v>
      </c>
      <c r="J1595" t="s">
        <v>12406</v>
      </c>
      <c r="K1595" t="s">
        <v>12407</v>
      </c>
      <c r="M1595">
        <v>-12.0464</v>
      </c>
      <c r="N1595">
        <v>-77.0428</v>
      </c>
      <c r="O1595" t="s">
        <v>51</v>
      </c>
      <c r="P1595" t="s">
        <v>52</v>
      </c>
      <c r="Q1595" t="s">
        <v>74</v>
      </c>
      <c r="R1595">
        <v>10</v>
      </c>
      <c r="S1595" t="s">
        <v>10479</v>
      </c>
      <c r="V1595" t="s">
        <v>135</v>
      </c>
      <c r="W1595">
        <v>10</v>
      </c>
      <c r="X1595" s="21" t="s">
        <v>10479</v>
      </c>
      <c r="Y1595">
        <v>10</v>
      </c>
      <c r="Z1595">
        <v>10</v>
      </c>
      <c r="AA1595">
        <v>10</v>
      </c>
      <c r="AB1595">
        <v>10</v>
      </c>
      <c r="AC1595">
        <v>10</v>
      </c>
      <c r="AD1595">
        <v>10</v>
      </c>
      <c r="AE1595">
        <v>10</v>
      </c>
      <c r="AF1595" t="s">
        <v>115</v>
      </c>
      <c r="AG1595">
        <v>10</v>
      </c>
      <c r="AH1595" t="s">
        <v>10479</v>
      </c>
      <c r="AI1595" t="s">
        <v>54</v>
      </c>
      <c r="AJ1595" t="s">
        <v>55</v>
      </c>
      <c r="AK1595" t="s">
        <v>56</v>
      </c>
      <c r="AL1595" t="s">
        <v>10479</v>
      </c>
      <c r="AM1595" t="s">
        <v>162</v>
      </c>
      <c r="AN1595" t="s">
        <v>10479</v>
      </c>
      <c r="AO1595" s="32"/>
      <c r="AP1595" s="2">
        <v>44956.647604166668</v>
      </c>
      <c r="AQ1595" s="31">
        <v>44956.965995370374</v>
      </c>
      <c r="AR1595" t="s">
        <v>12408</v>
      </c>
      <c r="AS1595" s="31">
        <v>44956.647604166668</v>
      </c>
      <c r="AT1595" t="s">
        <v>60</v>
      </c>
      <c r="AU1595" t="s">
        <v>61</v>
      </c>
      <c r="AV1595" t="s">
        <v>62</v>
      </c>
    </row>
    <row r="1596" spans="1:48" ht="13.2" hidden="1" x14ac:dyDescent="0.25">
      <c r="A1596" s="31">
        <v>44956.643831018519</v>
      </c>
      <c r="B1596" s="31">
        <v>44956.644733796296</v>
      </c>
      <c r="C1596" t="s">
        <v>46</v>
      </c>
      <c r="D1596" t="s">
        <v>12409</v>
      </c>
      <c r="E1596">
        <v>100</v>
      </c>
      <c r="F1596">
        <v>77</v>
      </c>
      <c r="G1596" t="s">
        <v>85</v>
      </c>
      <c r="H1596" s="31">
        <v>44956.644733796296</v>
      </c>
      <c r="I1596" t="s">
        <v>10479</v>
      </c>
      <c r="J1596" t="s">
        <v>12410</v>
      </c>
      <c r="K1596" t="s">
        <v>12411</v>
      </c>
      <c r="M1596">
        <v>-12.0464</v>
      </c>
      <c r="N1596">
        <v>-77.0428</v>
      </c>
      <c r="O1596" t="s">
        <v>51</v>
      </c>
      <c r="P1596" t="s">
        <v>52</v>
      </c>
      <c r="Q1596" t="s">
        <v>74</v>
      </c>
      <c r="R1596">
        <v>10</v>
      </c>
      <c r="S1596" t="s">
        <v>10479</v>
      </c>
      <c r="V1596" t="s">
        <v>135</v>
      </c>
      <c r="W1596">
        <v>10</v>
      </c>
      <c r="X1596" s="21" t="s">
        <v>10479</v>
      </c>
      <c r="Y1596">
        <v>10</v>
      </c>
      <c r="Z1596">
        <v>10</v>
      </c>
      <c r="AA1596">
        <v>10</v>
      </c>
      <c r="AB1596">
        <v>10</v>
      </c>
      <c r="AC1596">
        <v>10</v>
      </c>
      <c r="AD1596">
        <v>10</v>
      </c>
      <c r="AE1596">
        <v>10</v>
      </c>
      <c r="AF1596" t="s">
        <v>10479</v>
      </c>
      <c r="AH1596" t="s">
        <v>10479</v>
      </c>
      <c r="AI1596" t="s">
        <v>54</v>
      </c>
      <c r="AJ1596" t="s">
        <v>55</v>
      </c>
      <c r="AK1596" t="s">
        <v>56</v>
      </c>
      <c r="AL1596" t="s">
        <v>10479</v>
      </c>
      <c r="AM1596" t="s">
        <v>375</v>
      </c>
      <c r="AN1596" t="s">
        <v>1489</v>
      </c>
      <c r="AO1596" s="32"/>
      <c r="AP1596" s="2">
        <v>44956.644733796296</v>
      </c>
      <c r="AQ1596" s="31">
        <v>44956.965995370374</v>
      </c>
      <c r="AR1596" t="s">
        <v>12412</v>
      </c>
      <c r="AS1596" s="31">
        <v>44956.644733796296</v>
      </c>
      <c r="AT1596" t="s">
        <v>60</v>
      </c>
      <c r="AU1596" t="s">
        <v>61</v>
      </c>
      <c r="AV1596" t="s">
        <v>62</v>
      </c>
    </row>
    <row r="1597" spans="1:48" ht="13.2" hidden="1" x14ac:dyDescent="0.25">
      <c r="A1597" s="31">
        <v>44956.637673611112</v>
      </c>
      <c r="B1597" s="31">
        <v>44956.638113425928</v>
      </c>
      <c r="C1597" t="s">
        <v>46</v>
      </c>
      <c r="D1597" t="s">
        <v>12418</v>
      </c>
      <c r="E1597">
        <v>100</v>
      </c>
      <c r="F1597">
        <v>37</v>
      </c>
      <c r="G1597" t="s">
        <v>85</v>
      </c>
      <c r="H1597" s="31">
        <v>44956.638113425928</v>
      </c>
      <c r="I1597" t="s">
        <v>10479</v>
      </c>
      <c r="J1597" t="s">
        <v>12419</v>
      </c>
      <c r="K1597" t="s">
        <v>12420</v>
      </c>
      <c r="M1597">
        <v>-12.0464</v>
      </c>
      <c r="N1597">
        <v>-77.0428</v>
      </c>
      <c r="O1597" t="s">
        <v>51</v>
      </c>
      <c r="P1597" t="s">
        <v>52</v>
      </c>
      <c r="Q1597" t="s">
        <v>74</v>
      </c>
      <c r="R1597">
        <v>9</v>
      </c>
      <c r="S1597" t="s">
        <v>10479</v>
      </c>
      <c r="V1597" t="s">
        <v>135</v>
      </c>
      <c r="W1597">
        <v>9</v>
      </c>
      <c r="X1597" s="21" t="s">
        <v>10479</v>
      </c>
      <c r="Y1597">
        <v>10</v>
      </c>
      <c r="Z1597">
        <v>10</v>
      </c>
      <c r="AA1597">
        <v>10</v>
      </c>
      <c r="AB1597">
        <v>10</v>
      </c>
      <c r="AC1597">
        <v>10</v>
      </c>
      <c r="AD1597">
        <v>10</v>
      </c>
      <c r="AE1597">
        <v>9</v>
      </c>
      <c r="AF1597" t="s">
        <v>115</v>
      </c>
      <c r="AG1597">
        <v>10</v>
      </c>
      <c r="AH1597" t="s">
        <v>10479</v>
      </c>
      <c r="AI1597" t="s">
        <v>54</v>
      </c>
      <c r="AJ1597" t="s">
        <v>55</v>
      </c>
      <c r="AK1597" t="s">
        <v>56</v>
      </c>
      <c r="AL1597" t="s">
        <v>10479</v>
      </c>
      <c r="AM1597" t="s">
        <v>129</v>
      </c>
      <c r="AN1597" t="s">
        <v>10479</v>
      </c>
      <c r="AO1597" s="32"/>
      <c r="AP1597" s="2">
        <v>44956.638113425928</v>
      </c>
      <c r="AQ1597" s="31">
        <v>44956.965995370374</v>
      </c>
      <c r="AR1597" t="s">
        <v>12421</v>
      </c>
      <c r="AS1597" s="31">
        <v>44956.638113425928</v>
      </c>
      <c r="AT1597" t="s">
        <v>60</v>
      </c>
      <c r="AU1597" t="s">
        <v>61</v>
      </c>
      <c r="AV1597" t="s">
        <v>62</v>
      </c>
    </row>
    <row r="1598" spans="1:48" ht="13.2" hidden="1" x14ac:dyDescent="0.25">
      <c r="A1598" s="31">
        <v>44945.001134259262</v>
      </c>
      <c r="B1598" s="31">
        <v>44945.001134259262</v>
      </c>
      <c r="C1598" t="s">
        <v>46</v>
      </c>
      <c r="D1598" t="s">
        <v>12426</v>
      </c>
      <c r="E1598">
        <v>0</v>
      </c>
      <c r="F1598">
        <v>0</v>
      </c>
      <c r="G1598" t="s">
        <v>48</v>
      </c>
      <c r="H1598" s="31">
        <v>44952.001215277778</v>
      </c>
      <c r="I1598" t="s">
        <v>10479</v>
      </c>
      <c r="J1598" t="s">
        <v>12427</v>
      </c>
      <c r="K1598" t="s">
        <v>12428</v>
      </c>
      <c r="O1598" t="s">
        <v>51</v>
      </c>
      <c r="P1598" t="s">
        <v>52</v>
      </c>
      <c r="Q1598" t="s">
        <v>74</v>
      </c>
      <c r="R1598">
        <v>10</v>
      </c>
      <c r="S1598" t="s">
        <v>10479</v>
      </c>
      <c r="V1598" t="s">
        <v>10479</v>
      </c>
      <c r="X1598" s="21" t="s">
        <v>10479</v>
      </c>
      <c r="AF1598" t="s">
        <v>10479</v>
      </c>
      <c r="AH1598" t="s">
        <v>10479</v>
      </c>
      <c r="AI1598" t="s">
        <v>54</v>
      </c>
      <c r="AJ1598" t="s">
        <v>12395</v>
      </c>
      <c r="AK1598" t="s">
        <v>56</v>
      </c>
      <c r="AL1598" t="s">
        <v>10479</v>
      </c>
      <c r="AM1598" t="s">
        <v>11415</v>
      </c>
      <c r="AN1598" t="s">
        <v>10479</v>
      </c>
      <c r="AO1598" s="32"/>
      <c r="AP1598" s="2">
        <v>44952.001215277778</v>
      </c>
      <c r="AQ1598" s="31">
        <v>44956.965995370374</v>
      </c>
      <c r="AR1598" t="s">
        <v>12429</v>
      </c>
      <c r="AS1598" s="31">
        <v>44952.001215277778</v>
      </c>
      <c r="AT1598" t="s">
        <v>60</v>
      </c>
      <c r="AU1598" t="s">
        <v>61</v>
      </c>
      <c r="AV1598" t="s">
        <v>62</v>
      </c>
    </row>
    <row r="1599" spans="1:48" ht="13.2" hidden="1" x14ac:dyDescent="0.25">
      <c r="A1599" s="31">
        <v>44944.619953703703</v>
      </c>
      <c r="B1599" s="31">
        <v>44944.619953703703</v>
      </c>
      <c r="C1599" t="s">
        <v>46</v>
      </c>
      <c r="D1599" t="s">
        <v>2232</v>
      </c>
      <c r="E1599">
        <v>0</v>
      </c>
      <c r="F1599">
        <v>0</v>
      </c>
      <c r="G1599" t="s">
        <v>48</v>
      </c>
      <c r="H1599" s="31">
        <v>44951.61996527778</v>
      </c>
      <c r="I1599" t="s">
        <v>10479</v>
      </c>
      <c r="J1599" t="s">
        <v>12430</v>
      </c>
      <c r="K1599" t="s">
        <v>12431</v>
      </c>
      <c r="O1599" t="s">
        <v>51</v>
      </c>
      <c r="P1599" t="s">
        <v>52</v>
      </c>
      <c r="Q1599" t="s">
        <v>74</v>
      </c>
      <c r="R1599">
        <v>10</v>
      </c>
      <c r="S1599" t="s">
        <v>10479</v>
      </c>
      <c r="V1599" t="s">
        <v>10479</v>
      </c>
      <c r="X1599" s="21" t="s">
        <v>10479</v>
      </c>
      <c r="AF1599" t="s">
        <v>10479</v>
      </c>
      <c r="AH1599" t="s">
        <v>10479</v>
      </c>
      <c r="AI1599" t="s">
        <v>54</v>
      </c>
      <c r="AJ1599" t="s">
        <v>55</v>
      </c>
      <c r="AK1599" t="s">
        <v>56</v>
      </c>
      <c r="AL1599" t="s">
        <v>10479</v>
      </c>
      <c r="AM1599" t="s">
        <v>11280</v>
      </c>
      <c r="AN1599" t="s">
        <v>10479</v>
      </c>
      <c r="AO1599" s="32"/>
      <c r="AP1599" s="2">
        <v>44951.61996527778</v>
      </c>
      <c r="AQ1599" s="31">
        <v>44956.965995370374</v>
      </c>
      <c r="AR1599" t="s">
        <v>12432</v>
      </c>
      <c r="AS1599" s="31">
        <v>44951.61996527778</v>
      </c>
      <c r="AT1599" t="s">
        <v>60</v>
      </c>
      <c r="AU1599" t="s">
        <v>61</v>
      </c>
      <c r="AV1599" t="s">
        <v>62</v>
      </c>
    </row>
    <row r="1600" spans="1:48" ht="13.2" hidden="1" x14ac:dyDescent="0.25">
      <c r="A1600" s="31">
        <v>44944.616875</v>
      </c>
      <c r="B1600" s="31">
        <v>44944.619293981479</v>
      </c>
      <c r="C1600" t="s">
        <v>46</v>
      </c>
      <c r="D1600" t="s">
        <v>11728</v>
      </c>
      <c r="E1600">
        <v>0</v>
      </c>
      <c r="F1600">
        <v>208</v>
      </c>
      <c r="G1600" t="s">
        <v>48</v>
      </c>
      <c r="H1600" s="31">
        <v>44951.619317129633</v>
      </c>
      <c r="I1600" t="s">
        <v>10479</v>
      </c>
      <c r="J1600" t="s">
        <v>12433</v>
      </c>
      <c r="K1600" t="s">
        <v>12434</v>
      </c>
      <c r="O1600" t="s">
        <v>51</v>
      </c>
      <c r="P1600" t="s">
        <v>52</v>
      </c>
      <c r="Q1600" t="s">
        <v>74</v>
      </c>
      <c r="R1600">
        <v>10</v>
      </c>
      <c r="S1600" t="s">
        <v>10479</v>
      </c>
      <c r="V1600" t="s">
        <v>10479</v>
      </c>
      <c r="X1600" s="21" t="s">
        <v>10479</v>
      </c>
      <c r="AF1600" t="s">
        <v>10479</v>
      </c>
      <c r="AH1600" t="s">
        <v>10479</v>
      </c>
      <c r="AI1600" t="s">
        <v>54</v>
      </c>
      <c r="AJ1600" t="s">
        <v>55</v>
      </c>
      <c r="AK1600" t="s">
        <v>12435</v>
      </c>
      <c r="AL1600" t="s">
        <v>10479</v>
      </c>
      <c r="AM1600" t="s">
        <v>12436</v>
      </c>
      <c r="AN1600" t="s">
        <v>10479</v>
      </c>
      <c r="AO1600" s="32"/>
      <c r="AP1600" s="2">
        <v>44951.619317129633</v>
      </c>
      <c r="AQ1600" s="31">
        <v>44956.965995370374</v>
      </c>
      <c r="AR1600" t="s">
        <v>12437</v>
      </c>
      <c r="AS1600" s="31">
        <v>44951.619317129633</v>
      </c>
      <c r="AT1600" t="s">
        <v>60</v>
      </c>
      <c r="AU1600" t="s">
        <v>61</v>
      </c>
      <c r="AV1600" t="s">
        <v>62</v>
      </c>
    </row>
    <row r="1601" spans="1:48" ht="13.2" hidden="1" x14ac:dyDescent="0.25">
      <c r="A1601" s="31">
        <v>44944.616203703707</v>
      </c>
      <c r="B1601" s="31">
        <v>44944.616481481484</v>
      </c>
      <c r="C1601" t="s">
        <v>46</v>
      </c>
      <c r="D1601" t="s">
        <v>12438</v>
      </c>
      <c r="E1601">
        <v>19</v>
      </c>
      <c r="F1601">
        <v>23</v>
      </c>
      <c r="G1601" t="s">
        <v>48</v>
      </c>
      <c r="H1601" s="31">
        <v>44951.61650462963</v>
      </c>
      <c r="I1601" t="s">
        <v>10479</v>
      </c>
      <c r="J1601" t="s">
        <v>12439</v>
      </c>
      <c r="K1601" t="s">
        <v>12440</v>
      </c>
      <c r="O1601" t="s">
        <v>51</v>
      </c>
      <c r="P1601" t="s">
        <v>52</v>
      </c>
      <c r="Q1601" t="s">
        <v>74</v>
      </c>
      <c r="R1601">
        <v>9</v>
      </c>
      <c r="S1601" t="s">
        <v>10479</v>
      </c>
      <c r="V1601" t="s">
        <v>10479</v>
      </c>
      <c r="X1601" s="21" t="s">
        <v>10479</v>
      </c>
      <c r="AF1601" t="s">
        <v>10479</v>
      </c>
      <c r="AH1601" t="s">
        <v>10479</v>
      </c>
      <c r="AI1601" t="s">
        <v>54</v>
      </c>
      <c r="AJ1601" t="s">
        <v>55</v>
      </c>
      <c r="AK1601" t="s">
        <v>56</v>
      </c>
      <c r="AL1601" t="s">
        <v>10479</v>
      </c>
      <c r="AM1601" t="s">
        <v>697</v>
      </c>
      <c r="AN1601" t="s">
        <v>10479</v>
      </c>
      <c r="AO1601" s="32"/>
      <c r="AP1601" s="2">
        <v>44951.61650462963</v>
      </c>
      <c r="AQ1601" s="31">
        <v>44956.965995370374</v>
      </c>
      <c r="AR1601" t="s">
        <v>12441</v>
      </c>
      <c r="AS1601" s="31">
        <v>44951.61650462963</v>
      </c>
      <c r="AT1601" t="s">
        <v>60</v>
      </c>
      <c r="AU1601" t="s">
        <v>61</v>
      </c>
      <c r="AV1601" t="s">
        <v>62</v>
      </c>
    </row>
    <row r="1602" spans="1:48" ht="13.2" hidden="1" x14ac:dyDescent="0.25">
      <c r="A1602" s="31">
        <v>44938.937592592592</v>
      </c>
      <c r="B1602" s="31">
        <v>44938.937592592592</v>
      </c>
      <c r="C1602" t="s">
        <v>46</v>
      </c>
      <c r="D1602" t="s">
        <v>12457</v>
      </c>
      <c r="E1602">
        <v>0</v>
      </c>
      <c r="F1602">
        <v>0</v>
      </c>
      <c r="G1602" t="s">
        <v>48</v>
      </c>
      <c r="H1602" s="31">
        <v>44945.937638888892</v>
      </c>
      <c r="I1602" t="s">
        <v>10479</v>
      </c>
      <c r="J1602" t="s">
        <v>12458</v>
      </c>
      <c r="K1602" t="s">
        <v>12459</v>
      </c>
      <c r="O1602" t="s">
        <v>51</v>
      </c>
      <c r="P1602" t="s">
        <v>52</v>
      </c>
      <c r="Q1602" t="s">
        <v>74</v>
      </c>
      <c r="R1602">
        <v>10</v>
      </c>
      <c r="S1602" t="s">
        <v>10479</v>
      </c>
      <c r="V1602" t="s">
        <v>10479</v>
      </c>
      <c r="X1602" s="21" t="s">
        <v>10479</v>
      </c>
      <c r="AF1602" t="s">
        <v>10479</v>
      </c>
      <c r="AH1602" t="s">
        <v>10479</v>
      </c>
      <c r="AI1602" t="s">
        <v>54</v>
      </c>
      <c r="AJ1602" t="s">
        <v>55</v>
      </c>
      <c r="AK1602" t="s">
        <v>56</v>
      </c>
      <c r="AL1602" t="s">
        <v>10479</v>
      </c>
      <c r="AM1602" t="s">
        <v>210</v>
      </c>
      <c r="AN1602" t="s">
        <v>10479</v>
      </c>
      <c r="AO1602" s="32"/>
      <c r="AP1602" s="2">
        <v>44945.937638888892</v>
      </c>
      <c r="AQ1602" s="31">
        <v>44956.965995370374</v>
      </c>
      <c r="AR1602" t="s">
        <v>12460</v>
      </c>
      <c r="AS1602" s="31">
        <v>44945.937638888892</v>
      </c>
      <c r="AT1602" t="s">
        <v>60</v>
      </c>
      <c r="AU1602" t="s">
        <v>61</v>
      </c>
      <c r="AV1602" t="s">
        <v>62</v>
      </c>
    </row>
    <row r="1603" spans="1:48" ht="13.2" hidden="1" x14ac:dyDescent="0.25">
      <c r="A1603" s="31">
        <v>44938.568981481483</v>
      </c>
      <c r="B1603" s="31">
        <v>44938.62295138889</v>
      </c>
      <c r="C1603" t="s">
        <v>46</v>
      </c>
      <c r="D1603" t="s">
        <v>12461</v>
      </c>
      <c r="E1603">
        <v>0</v>
      </c>
      <c r="F1603">
        <v>4663</v>
      </c>
      <c r="G1603" t="s">
        <v>48</v>
      </c>
      <c r="H1603" s="31">
        <v>44945.622974537036</v>
      </c>
      <c r="I1603" t="s">
        <v>10479</v>
      </c>
      <c r="J1603" t="s">
        <v>4483</v>
      </c>
      <c r="K1603" t="s">
        <v>4484</v>
      </c>
      <c r="O1603" t="s">
        <v>51</v>
      </c>
      <c r="P1603" t="s">
        <v>52</v>
      </c>
      <c r="Q1603" t="s">
        <v>74</v>
      </c>
      <c r="R1603">
        <v>10</v>
      </c>
      <c r="S1603" t="s">
        <v>10479</v>
      </c>
      <c r="V1603" t="s">
        <v>10479</v>
      </c>
      <c r="X1603" s="21" t="s">
        <v>10479</v>
      </c>
      <c r="AF1603" t="s">
        <v>10479</v>
      </c>
      <c r="AH1603" t="s">
        <v>10479</v>
      </c>
      <c r="AI1603" t="s">
        <v>54</v>
      </c>
      <c r="AJ1603" t="s">
        <v>55</v>
      </c>
      <c r="AK1603" t="s">
        <v>56</v>
      </c>
      <c r="AL1603" t="s">
        <v>10479</v>
      </c>
      <c r="AM1603" t="s">
        <v>11324</v>
      </c>
      <c r="AN1603" t="s">
        <v>10479</v>
      </c>
      <c r="AO1603" s="32"/>
      <c r="AP1603" s="2">
        <v>44945.622974537036</v>
      </c>
      <c r="AQ1603" s="31">
        <v>44956.965995370374</v>
      </c>
      <c r="AR1603" t="s">
        <v>12462</v>
      </c>
      <c r="AS1603" s="31">
        <v>44945.622974537036</v>
      </c>
      <c r="AT1603" t="s">
        <v>60</v>
      </c>
      <c r="AU1603" t="s">
        <v>61</v>
      </c>
      <c r="AV1603" t="s">
        <v>62</v>
      </c>
    </row>
    <row r="1604" spans="1:48" ht="13.2" hidden="1" x14ac:dyDescent="0.25">
      <c r="A1604" s="31">
        <v>44938.543587962966</v>
      </c>
      <c r="B1604" s="31">
        <v>44938.543969907405</v>
      </c>
      <c r="C1604" t="s">
        <v>46</v>
      </c>
      <c r="D1604" t="s">
        <v>97</v>
      </c>
      <c r="E1604">
        <v>31</v>
      </c>
      <c r="F1604">
        <v>33</v>
      </c>
      <c r="G1604" t="s">
        <v>48</v>
      </c>
      <c r="H1604" s="31">
        <v>44945.544965277775</v>
      </c>
      <c r="I1604" t="s">
        <v>10479</v>
      </c>
      <c r="J1604" t="s">
        <v>12476</v>
      </c>
      <c r="K1604" t="s">
        <v>12477</v>
      </c>
      <c r="O1604" t="s">
        <v>51</v>
      </c>
      <c r="P1604" t="s">
        <v>52</v>
      </c>
      <c r="Q1604" t="s">
        <v>74</v>
      </c>
      <c r="R1604">
        <v>9</v>
      </c>
      <c r="S1604" t="s">
        <v>10479</v>
      </c>
      <c r="V1604" t="s">
        <v>135</v>
      </c>
      <c r="W1604">
        <v>10</v>
      </c>
      <c r="X1604" s="21" t="s">
        <v>10479</v>
      </c>
      <c r="AF1604" t="s">
        <v>10479</v>
      </c>
      <c r="AH1604" t="s">
        <v>10479</v>
      </c>
      <c r="AI1604" t="s">
        <v>54</v>
      </c>
      <c r="AJ1604" t="s">
        <v>55</v>
      </c>
      <c r="AK1604" t="s">
        <v>56</v>
      </c>
      <c r="AL1604" t="s">
        <v>10479</v>
      </c>
      <c r="AM1604" t="s">
        <v>236</v>
      </c>
      <c r="AN1604" t="s">
        <v>10479</v>
      </c>
      <c r="AO1604" s="32"/>
      <c r="AP1604" s="2">
        <v>44945.544965277775</v>
      </c>
      <c r="AQ1604" s="31">
        <v>44956.965995370374</v>
      </c>
      <c r="AR1604" t="s">
        <v>12478</v>
      </c>
      <c r="AS1604" s="31">
        <v>44945.544965277775</v>
      </c>
      <c r="AT1604" t="s">
        <v>60</v>
      </c>
      <c r="AU1604" t="s">
        <v>61</v>
      </c>
      <c r="AV1604" t="s">
        <v>62</v>
      </c>
    </row>
    <row r="1605" spans="1:48" ht="13.2" hidden="1" x14ac:dyDescent="0.25">
      <c r="A1605" s="31">
        <v>44938.528611111113</v>
      </c>
      <c r="B1605" s="31">
        <v>44938.528611111113</v>
      </c>
      <c r="C1605" t="s">
        <v>46</v>
      </c>
      <c r="D1605" t="s">
        <v>12486</v>
      </c>
      <c r="E1605">
        <v>0</v>
      </c>
      <c r="F1605">
        <v>0</v>
      </c>
      <c r="G1605" t="s">
        <v>48</v>
      </c>
      <c r="H1605" s="31">
        <v>44945.528657407405</v>
      </c>
      <c r="I1605" t="s">
        <v>10479</v>
      </c>
      <c r="J1605" t="s">
        <v>12487</v>
      </c>
      <c r="K1605" t="s">
        <v>12488</v>
      </c>
      <c r="O1605" t="s">
        <v>51</v>
      </c>
      <c r="P1605" t="s">
        <v>52</v>
      </c>
      <c r="Q1605" t="s">
        <v>74</v>
      </c>
      <c r="R1605">
        <v>9</v>
      </c>
      <c r="S1605" t="s">
        <v>10479</v>
      </c>
      <c r="V1605" t="s">
        <v>10479</v>
      </c>
      <c r="X1605" s="21" t="s">
        <v>10479</v>
      </c>
      <c r="AF1605" t="s">
        <v>10479</v>
      </c>
      <c r="AH1605" t="s">
        <v>10479</v>
      </c>
      <c r="AI1605" t="s">
        <v>54</v>
      </c>
      <c r="AJ1605" t="s">
        <v>138</v>
      </c>
      <c r="AK1605" t="s">
        <v>56</v>
      </c>
      <c r="AL1605" t="s">
        <v>10479</v>
      </c>
      <c r="AM1605" t="s">
        <v>11280</v>
      </c>
      <c r="AN1605" t="s">
        <v>10479</v>
      </c>
      <c r="AO1605" s="32"/>
      <c r="AP1605" s="2">
        <v>44945.528657407405</v>
      </c>
      <c r="AQ1605" s="31">
        <v>44956.965995370374</v>
      </c>
      <c r="AR1605" t="s">
        <v>12489</v>
      </c>
      <c r="AS1605" s="31">
        <v>44945.528657407405</v>
      </c>
      <c r="AT1605" t="s">
        <v>60</v>
      </c>
      <c r="AU1605" t="s">
        <v>61</v>
      </c>
      <c r="AV1605" t="s">
        <v>62</v>
      </c>
    </row>
    <row r="1606" spans="1:48" ht="13.2" hidden="1" x14ac:dyDescent="0.25">
      <c r="A1606" s="31">
        <v>44938.5000462963</v>
      </c>
      <c r="B1606" s="31">
        <v>44938.504236111112</v>
      </c>
      <c r="C1606" t="s">
        <v>46</v>
      </c>
      <c r="D1606" t="s">
        <v>12490</v>
      </c>
      <c r="E1606">
        <v>0</v>
      </c>
      <c r="F1606">
        <v>362</v>
      </c>
      <c r="G1606" t="s">
        <v>48</v>
      </c>
      <c r="H1606" s="31">
        <v>44945.504293981481</v>
      </c>
      <c r="I1606" t="s">
        <v>10479</v>
      </c>
      <c r="J1606" t="s">
        <v>12491</v>
      </c>
      <c r="K1606" t="s">
        <v>12492</v>
      </c>
      <c r="O1606" t="s">
        <v>51</v>
      </c>
      <c r="P1606" t="s">
        <v>52</v>
      </c>
      <c r="Q1606" t="s">
        <v>74</v>
      </c>
      <c r="R1606">
        <v>10</v>
      </c>
      <c r="S1606" t="s">
        <v>10479</v>
      </c>
      <c r="V1606" t="s">
        <v>10479</v>
      </c>
      <c r="X1606" s="21" t="s">
        <v>10479</v>
      </c>
      <c r="AF1606" t="s">
        <v>10479</v>
      </c>
      <c r="AH1606" t="s">
        <v>10479</v>
      </c>
      <c r="AI1606" t="s">
        <v>54</v>
      </c>
      <c r="AJ1606" t="s">
        <v>55</v>
      </c>
      <c r="AK1606" t="s">
        <v>56</v>
      </c>
      <c r="AL1606" t="s">
        <v>10479</v>
      </c>
      <c r="AM1606" t="s">
        <v>236</v>
      </c>
      <c r="AN1606" t="s">
        <v>10479</v>
      </c>
      <c r="AO1606" s="32"/>
      <c r="AP1606" s="2">
        <v>44945.504293981481</v>
      </c>
      <c r="AQ1606" s="31">
        <v>44956.965995370374</v>
      </c>
      <c r="AR1606" t="s">
        <v>12493</v>
      </c>
      <c r="AS1606" s="31">
        <v>44945.504293981481</v>
      </c>
      <c r="AT1606" t="s">
        <v>60</v>
      </c>
      <c r="AU1606" t="s">
        <v>61</v>
      </c>
      <c r="AV1606" t="s">
        <v>62</v>
      </c>
    </row>
    <row r="1607" spans="1:48" ht="13.2" hidden="1" x14ac:dyDescent="0.25">
      <c r="A1607" s="31">
        <v>44938.472604166665</v>
      </c>
      <c r="B1607" s="31">
        <v>44938.472719907404</v>
      </c>
      <c r="C1607" t="s">
        <v>46</v>
      </c>
      <c r="D1607" t="s">
        <v>12504</v>
      </c>
      <c r="E1607">
        <v>31</v>
      </c>
      <c r="F1607">
        <v>10</v>
      </c>
      <c r="G1607" t="s">
        <v>48</v>
      </c>
      <c r="H1607" s="31">
        <v>44945.472800925927</v>
      </c>
      <c r="I1607" t="s">
        <v>10479</v>
      </c>
      <c r="J1607" t="s">
        <v>1805</v>
      </c>
      <c r="K1607" t="s">
        <v>1806</v>
      </c>
      <c r="O1607" t="s">
        <v>51</v>
      </c>
      <c r="P1607" t="s">
        <v>52</v>
      </c>
      <c r="Q1607" t="s">
        <v>74</v>
      </c>
      <c r="R1607">
        <v>9</v>
      </c>
      <c r="S1607" t="s">
        <v>10479</v>
      </c>
      <c r="V1607" t="s">
        <v>135</v>
      </c>
      <c r="W1607">
        <v>10</v>
      </c>
      <c r="X1607" s="21" t="s">
        <v>10479</v>
      </c>
      <c r="AF1607" t="s">
        <v>10479</v>
      </c>
      <c r="AH1607" t="s">
        <v>10479</v>
      </c>
      <c r="AI1607" t="s">
        <v>54</v>
      </c>
      <c r="AJ1607" t="s">
        <v>55</v>
      </c>
      <c r="AK1607" t="s">
        <v>56</v>
      </c>
      <c r="AL1607" t="s">
        <v>10479</v>
      </c>
      <c r="AM1607" t="s">
        <v>11324</v>
      </c>
      <c r="AN1607" t="s">
        <v>10479</v>
      </c>
      <c r="AO1607" s="32"/>
      <c r="AP1607" s="2">
        <v>44945.472800925927</v>
      </c>
      <c r="AQ1607" s="31">
        <v>44956.965995370374</v>
      </c>
      <c r="AR1607" t="s">
        <v>12505</v>
      </c>
      <c r="AS1607" s="31">
        <v>44945.472800925927</v>
      </c>
      <c r="AT1607" t="s">
        <v>60</v>
      </c>
      <c r="AU1607" t="s">
        <v>61</v>
      </c>
      <c r="AV1607" t="s">
        <v>62</v>
      </c>
    </row>
    <row r="1608" spans="1:48" ht="13.2" hidden="1" x14ac:dyDescent="0.25">
      <c r="A1608" s="31">
        <v>44938.471851851849</v>
      </c>
      <c r="B1608" s="31">
        <v>44938.472037037034</v>
      </c>
      <c r="C1608" t="s">
        <v>46</v>
      </c>
      <c r="D1608" t="s">
        <v>97</v>
      </c>
      <c r="E1608">
        <v>0</v>
      </c>
      <c r="F1608">
        <v>15</v>
      </c>
      <c r="G1608" t="s">
        <v>48</v>
      </c>
      <c r="H1608" s="31">
        <v>44945.472048611111</v>
      </c>
      <c r="I1608" t="s">
        <v>10479</v>
      </c>
      <c r="J1608" t="s">
        <v>12506</v>
      </c>
      <c r="K1608" t="s">
        <v>12507</v>
      </c>
      <c r="O1608" t="s">
        <v>51</v>
      </c>
      <c r="P1608" t="s">
        <v>52</v>
      </c>
      <c r="Q1608" t="s">
        <v>74</v>
      </c>
      <c r="R1608">
        <v>9</v>
      </c>
      <c r="S1608" t="s">
        <v>10479</v>
      </c>
      <c r="V1608" t="s">
        <v>10479</v>
      </c>
      <c r="X1608" s="21" t="s">
        <v>10479</v>
      </c>
      <c r="AF1608" t="s">
        <v>10479</v>
      </c>
      <c r="AH1608" t="s">
        <v>10479</v>
      </c>
      <c r="AI1608" t="s">
        <v>54</v>
      </c>
      <c r="AJ1608" t="s">
        <v>55</v>
      </c>
      <c r="AK1608" t="s">
        <v>56</v>
      </c>
      <c r="AL1608" t="s">
        <v>10479</v>
      </c>
      <c r="AM1608" t="s">
        <v>230</v>
      </c>
      <c r="AN1608" t="s">
        <v>10479</v>
      </c>
      <c r="AO1608" s="32"/>
      <c r="AP1608" s="2">
        <v>44945.472048611111</v>
      </c>
      <c r="AQ1608" s="31">
        <v>44956.965995370374</v>
      </c>
      <c r="AR1608" t="s">
        <v>12508</v>
      </c>
      <c r="AS1608" s="31">
        <v>44945.472048611111</v>
      </c>
      <c r="AT1608" t="s">
        <v>60</v>
      </c>
      <c r="AU1608" t="s">
        <v>61</v>
      </c>
      <c r="AV1608" t="s">
        <v>62</v>
      </c>
    </row>
    <row r="1609" spans="1:48" ht="13.2" hidden="1" x14ac:dyDescent="0.25">
      <c r="A1609" s="31">
        <v>44944.839212962965</v>
      </c>
      <c r="B1609" s="31">
        <v>44944.839548611111</v>
      </c>
      <c r="C1609" t="s">
        <v>46</v>
      </c>
      <c r="D1609" t="s">
        <v>12526</v>
      </c>
      <c r="E1609">
        <v>100</v>
      </c>
      <c r="F1609">
        <v>29</v>
      </c>
      <c r="G1609" t="s">
        <v>85</v>
      </c>
      <c r="H1609" s="31">
        <v>44944.839571759258</v>
      </c>
      <c r="I1609" t="s">
        <v>12527</v>
      </c>
      <c r="J1609" t="s">
        <v>12528</v>
      </c>
      <c r="K1609" t="s">
        <v>12529</v>
      </c>
      <c r="M1609">
        <v>-8.1190999999999995</v>
      </c>
      <c r="N1609">
        <v>-79.035499999999999</v>
      </c>
      <c r="O1609" t="s">
        <v>51</v>
      </c>
      <c r="P1609" t="s">
        <v>52</v>
      </c>
      <c r="Q1609" t="s">
        <v>74</v>
      </c>
      <c r="R1609">
        <v>10</v>
      </c>
      <c r="S1609" t="s">
        <v>10479</v>
      </c>
      <c r="V1609" t="s">
        <v>135</v>
      </c>
      <c r="W1609">
        <v>10</v>
      </c>
      <c r="X1609" s="21" t="s">
        <v>10479</v>
      </c>
      <c r="Y1609">
        <v>10</v>
      </c>
      <c r="Z1609">
        <v>10</v>
      </c>
      <c r="AA1609">
        <v>10</v>
      </c>
      <c r="AB1609">
        <v>10</v>
      </c>
      <c r="AC1609">
        <v>10</v>
      </c>
      <c r="AD1609">
        <v>10</v>
      </c>
      <c r="AE1609">
        <v>10</v>
      </c>
      <c r="AF1609" t="s">
        <v>115</v>
      </c>
      <c r="AG1609">
        <v>10</v>
      </c>
      <c r="AH1609" t="s">
        <v>10479</v>
      </c>
      <c r="AI1609" t="s">
        <v>54</v>
      </c>
      <c r="AJ1609" t="s">
        <v>55</v>
      </c>
      <c r="AK1609" t="s">
        <v>56</v>
      </c>
      <c r="AL1609" t="s">
        <v>10479</v>
      </c>
      <c r="AM1609" t="s">
        <v>11860</v>
      </c>
      <c r="AN1609" t="s">
        <v>10479</v>
      </c>
      <c r="AO1609" s="32"/>
      <c r="AP1609" s="2">
        <v>44944.839571759258</v>
      </c>
      <c r="AQ1609" s="31">
        <v>44956.965995370374</v>
      </c>
      <c r="AR1609" t="s">
        <v>12530</v>
      </c>
      <c r="AS1609" s="31">
        <v>44944.839571759258</v>
      </c>
      <c r="AT1609" t="s">
        <v>60</v>
      </c>
      <c r="AU1609" t="s">
        <v>61</v>
      </c>
      <c r="AV1609" t="s">
        <v>62</v>
      </c>
    </row>
    <row r="1610" spans="1:48" ht="13.2" hidden="1" x14ac:dyDescent="0.25">
      <c r="A1610" s="31">
        <v>44944.786261574074</v>
      </c>
      <c r="B1610" s="31">
        <v>44944.786712962959</v>
      </c>
      <c r="C1610" t="s">
        <v>46</v>
      </c>
      <c r="D1610" t="s">
        <v>12536</v>
      </c>
      <c r="E1610">
        <v>100</v>
      </c>
      <c r="F1610">
        <v>38</v>
      </c>
      <c r="G1610" t="s">
        <v>85</v>
      </c>
      <c r="H1610" s="31">
        <v>44944.786724537036</v>
      </c>
      <c r="I1610" t="s">
        <v>10479</v>
      </c>
      <c r="J1610" t="s">
        <v>12537</v>
      </c>
      <c r="K1610" t="s">
        <v>12538</v>
      </c>
      <c r="M1610">
        <v>-12.0464</v>
      </c>
      <c r="N1610">
        <v>-77.0428</v>
      </c>
      <c r="O1610" t="s">
        <v>51</v>
      </c>
      <c r="P1610" t="s">
        <v>52</v>
      </c>
      <c r="Q1610" t="s">
        <v>74</v>
      </c>
      <c r="R1610">
        <v>10</v>
      </c>
      <c r="S1610" t="s">
        <v>10479</v>
      </c>
      <c r="V1610" t="s">
        <v>135</v>
      </c>
      <c r="W1610">
        <v>10</v>
      </c>
      <c r="X1610" s="21" t="s">
        <v>10479</v>
      </c>
      <c r="Y1610">
        <v>10</v>
      </c>
      <c r="Z1610">
        <v>10</v>
      </c>
      <c r="AA1610">
        <v>10</v>
      </c>
      <c r="AB1610">
        <v>10</v>
      </c>
      <c r="AC1610">
        <v>10</v>
      </c>
      <c r="AD1610">
        <v>10</v>
      </c>
      <c r="AE1610">
        <v>10</v>
      </c>
      <c r="AF1610" t="s">
        <v>115</v>
      </c>
      <c r="AG1610">
        <v>10</v>
      </c>
      <c r="AH1610" t="s">
        <v>10479</v>
      </c>
      <c r="AI1610" t="s">
        <v>54</v>
      </c>
      <c r="AJ1610" t="s">
        <v>55</v>
      </c>
      <c r="AK1610" t="s">
        <v>56</v>
      </c>
      <c r="AL1610" t="s">
        <v>10479</v>
      </c>
      <c r="AM1610" t="s">
        <v>745</v>
      </c>
      <c r="AN1610" t="s">
        <v>10479</v>
      </c>
      <c r="AO1610" s="32"/>
      <c r="AP1610" s="2">
        <v>44944.786724537036</v>
      </c>
      <c r="AQ1610" s="31">
        <v>44956.965995370374</v>
      </c>
      <c r="AR1610" t="s">
        <v>12539</v>
      </c>
      <c r="AS1610" s="31">
        <v>44944.786724537036</v>
      </c>
      <c r="AT1610" t="s">
        <v>60</v>
      </c>
      <c r="AU1610" t="s">
        <v>61</v>
      </c>
      <c r="AV1610" t="s">
        <v>62</v>
      </c>
    </row>
    <row r="1611" spans="1:48" ht="13.2" hidden="1" x14ac:dyDescent="0.25">
      <c r="A1611" s="31">
        <v>44944.779374999998</v>
      </c>
      <c r="B1611" s="31">
        <v>44944.779756944445</v>
      </c>
      <c r="C1611" t="s">
        <v>46</v>
      </c>
      <c r="D1611" t="s">
        <v>12540</v>
      </c>
      <c r="E1611">
        <v>100</v>
      </c>
      <c r="F1611">
        <v>33</v>
      </c>
      <c r="G1611" t="s">
        <v>85</v>
      </c>
      <c r="H1611" s="31">
        <v>44944.779768518521</v>
      </c>
      <c r="I1611" t="s">
        <v>10479</v>
      </c>
      <c r="J1611" t="s">
        <v>12541</v>
      </c>
      <c r="K1611" t="s">
        <v>12542</v>
      </c>
      <c r="M1611">
        <v>-12.0464</v>
      </c>
      <c r="N1611">
        <v>-77.0428</v>
      </c>
      <c r="O1611" t="s">
        <v>51</v>
      </c>
      <c r="P1611" t="s">
        <v>52</v>
      </c>
      <c r="Q1611" t="s">
        <v>74</v>
      </c>
      <c r="R1611">
        <v>10</v>
      </c>
      <c r="S1611" t="s">
        <v>10479</v>
      </c>
      <c r="V1611" t="s">
        <v>135</v>
      </c>
      <c r="W1611">
        <v>10</v>
      </c>
      <c r="X1611" s="21" t="s">
        <v>10479</v>
      </c>
      <c r="Y1611">
        <v>10</v>
      </c>
      <c r="Z1611">
        <v>10</v>
      </c>
      <c r="AA1611">
        <v>10</v>
      </c>
      <c r="AB1611">
        <v>10</v>
      </c>
      <c r="AC1611">
        <v>10</v>
      </c>
      <c r="AD1611">
        <v>10</v>
      </c>
      <c r="AE1611">
        <v>10</v>
      </c>
      <c r="AF1611" t="s">
        <v>10479</v>
      </c>
      <c r="AH1611" t="s">
        <v>10479</v>
      </c>
      <c r="AI1611" t="s">
        <v>54</v>
      </c>
      <c r="AJ1611" t="s">
        <v>138</v>
      </c>
      <c r="AK1611" t="s">
        <v>56</v>
      </c>
      <c r="AL1611" t="s">
        <v>10479</v>
      </c>
      <c r="AM1611" t="s">
        <v>230</v>
      </c>
      <c r="AN1611" t="s">
        <v>10479</v>
      </c>
      <c r="AO1611" s="32"/>
      <c r="AP1611" s="2">
        <v>44944.779768518521</v>
      </c>
      <c r="AQ1611" s="31">
        <v>44956.965995370374</v>
      </c>
      <c r="AR1611" t="s">
        <v>12543</v>
      </c>
      <c r="AS1611" s="31">
        <v>44944.779768518521</v>
      </c>
      <c r="AT1611" t="s">
        <v>60</v>
      </c>
      <c r="AU1611" t="s">
        <v>61</v>
      </c>
      <c r="AV1611" t="s">
        <v>62</v>
      </c>
    </row>
    <row r="1612" spans="1:48" ht="13.2" hidden="1" x14ac:dyDescent="0.25">
      <c r="A1612" s="31">
        <v>44944.665416666663</v>
      </c>
      <c r="B1612" s="31">
        <v>44944.666018518517</v>
      </c>
      <c r="C1612" t="s">
        <v>46</v>
      </c>
      <c r="D1612" t="s">
        <v>2186</v>
      </c>
      <c r="E1612">
        <v>100</v>
      </c>
      <c r="F1612">
        <v>52</v>
      </c>
      <c r="G1612" t="s">
        <v>85</v>
      </c>
      <c r="H1612" s="31">
        <v>44944.666030092594</v>
      </c>
      <c r="I1612" t="s">
        <v>10479</v>
      </c>
      <c r="J1612" t="s">
        <v>12556</v>
      </c>
      <c r="K1612" t="s">
        <v>12557</v>
      </c>
      <c r="M1612">
        <v>-12.0464</v>
      </c>
      <c r="N1612">
        <v>-77.0428</v>
      </c>
      <c r="O1612" t="s">
        <v>51</v>
      </c>
      <c r="P1612" t="s">
        <v>52</v>
      </c>
      <c r="Q1612" t="s">
        <v>74</v>
      </c>
      <c r="R1612">
        <v>9</v>
      </c>
      <c r="S1612" t="s">
        <v>10479</v>
      </c>
      <c r="V1612" t="s">
        <v>135</v>
      </c>
      <c r="W1612">
        <v>9</v>
      </c>
      <c r="X1612" s="21" t="s">
        <v>10479</v>
      </c>
      <c r="Y1612">
        <v>10</v>
      </c>
      <c r="Z1612">
        <v>10</v>
      </c>
      <c r="AA1612">
        <v>10</v>
      </c>
      <c r="AB1612">
        <v>10</v>
      </c>
      <c r="AC1612">
        <v>10</v>
      </c>
      <c r="AD1612">
        <v>10</v>
      </c>
      <c r="AE1612">
        <v>10</v>
      </c>
      <c r="AF1612" t="s">
        <v>115</v>
      </c>
      <c r="AG1612">
        <v>10</v>
      </c>
      <c r="AH1612" t="s">
        <v>10479</v>
      </c>
      <c r="AI1612" t="s">
        <v>54</v>
      </c>
      <c r="AJ1612" t="s">
        <v>55</v>
      </c>
      <c r="AK1612" t="s">
        <v>12435</v>
      </c>
      <c r="AL1612" t="s">
        <v>10479</v>
      </c>
      <c r="AM1612" t="s">
        <v>12436</v>
      </c>
      <c r="AN1612" t="s">
        <v>10479</v>
      </c>
      <c r="AO1612" s="32"/>
      <c r="AP1612" s="2">
        <v>44944.666030092594</v>
      </c>
      <c r="AQ1612" s="31">
        <v>44956.965995370374</v>
      </c>
      <c r="AR1612" t="s">
        <v>12558</v>
      </c>
      <c r="AS1612" s="31">
        <v>44944.666030092594</v>
      </c>
      <c r="AT1612" t="s">
        <v>60</v>
      </c>
      <c r="AU1612" t="s">
        <v>61</v>
      </c>
      <c r="AV1612" t="s">
        <v>62</v>
      </c>
    </row>
    <row r="1613" spans="1:48" ht="13.2" hidden="1" x14ac:dyDescent="0.25">
      <c r="A1613" s="31">
        <v>44944.638460648152</v>
      </c>
      <c r="B1613" s="31">
        <v>44944.639178240737</v>
      </c>
      <c r="C1613" t="s">
        <v>46</v>
      </c>
      <c r="D1613" t="s">
        <v>12581</v>
      </c>
      <c r="E1613">
        <v>100</v>
      </c>
      <c r="F1613">
        <v>61</v>
      </c>
      <c r="G1613" t="s">
        <v>85</v>
      </c>
      <c r="H1613" s="31">
        <v>44944.639189814814</v>
      </c>
      <c r="I1613" t="s">
        <v>10479</v>
      </c>
      <c r="J1613" t="s">
        <v>12582</v>
      </c>
      <c r="K1613" t="s">
        <v>12583</v>
      </c>
      <c r="M1613">
        <v>-12.0464</v>
      </c>
      <c r="N1613">
        <v>-77.0428</v>
      </c>
      <c r="O1613" t="s">
        <v>51</v>
      </c>
      <c r="P1613" t="s">
        <v>52</v>
      </c>
      <c r="Q1613" t="s">
        <v>74</v>
      </c>
      <c r="R1613">
        <v>9</v>
      </c>
      <c r="S1613" t="s">
        <v>10479</v>
      </c>
      <c r="V1613" t="s">
        <v>89</v>
      </c>
      <c r="W1613">
        <v>8</v>
      </c>
      <c r="X1613" s="21" t="s">
        <v>10479</v>
      </c>
      <c r="Y1613">
        <v>8</v>
      </c>
      <c r="Z1613">
        <v>10</v>
      </c>
      <c r="AA1613">
        <v>10</v>
      </c>
      <c r="AB1613">
        <v>9</v>
      </c>
      <c r="AC1613">
        <v>9</v>
      </c>
      <c r="AD1613">
        <v>7</v>
      </c>
      <c r="AE1613">
        <v>7</v>
      </c>
      <c r="AF1613" t="s">
        <v>115</v>
      </c>
      <c r="AG1613">
        <v>8</v>
      </c>
      <c r="AH1613" t="s">
        <v>10479</v>
      </c>
      <c r="AI1613" t="s">
        <v>54</v>
      </c>
      <c r="AJ1613" t="s">
        <v>55</v>
      </c>
      <c r="AK1613" t="s">
        <v>56</v>
      </c>
      <c r="AL1613" t="s">
        <v>10479</v>
      </c>
      <c r="AM1613" t="s">
        <v>216</v>
      </c>
      <c r="AN1613" t="s">
        <v>10479</v>
      </c>
      <c r="AO1613" s="32"/>
      <c r="AP1613" s="2">
        <v>44944.639189814814</v>
      </c>
      <c r="AQ1613" s="31">
        <v>44956.965995370374</v>
      </c>
      <c r="AR1613" t="s">
        <v>12584</v>
      </c>
      <c r="AS1613" s="31">
        <v>44944.639189814814</v>
      </c>
      <c r="AT1613" t="s">
        <v>60</v>
      </c>
      <c r="AU1613" t="s">
        <v>61</v>
      </c>
      <c r="AV1613" t="s">
        <v>62</v>
      </c>
    </row>
    <row r="1614" spans="1:48" ht="13.2" hidden="1" x14ac:dyDescent="0.25">
      <c r="A1614" s="31">
        <v>44932.483958333331</v>
      </c>
      <c r="B1614" s="31">
        <v>44932.654270833336</v>
      </c>
      <c r="C1614" t="s">
        <v>46</v>
      </c>
      <c r="D1614" t="s">
        <v>12648</v>
      </c>
      <c r="E1614">
        <v>0</v>
      </c>
      <c r="F1614">
        <v>14715</v>
      </c>
      <c r="G1614" t="s">
        <v>48</v>
      </c>
      <c r="H1614" s="31">
        <v>44939.654305555552</v>
      </c>
      <c r="I1614" t="s">
        <v>10479</v>
      </c>
      <c r="J1614" t="s">
        <v>12649</v>
      </c>
      <c r="K1614" t="s">
        <v>11088</v>
      </c>
      <c r="O1614" t="s">
        <v>51</v>
      </c>
      <c r="P1614" t="s">
        <v>52</v>
      </c>
      <c r="Q1614" t="s">
        <v>74</v>
      </c>
      <c r="R1614">
        <v>10</v>
      </c>
      <c r="S1614" t="s">
        <v>10479</v>
      </c>
      <c r="V1614" t="s">
        <v>10479</v>
      </c>
      <c r="X1614" s="21" t="s">
        <v>10479</v>
      </c>
      <c r="AF1614" t="s">
        <v>10479</v>
      </c>
      <c r="AH1614" t="s">
        <v>10479</v>
      </c>
      <c r="AI1614" t="s">
        <v>54</v>
      </c>
      <c r="AJ1614" t="s">
        <v>55</v>
      </c>
      <c r="AK1614" t="s">
        <v>56</v>
      </c>
      <c r="AL1614" t="s">
        <v>10479</v>
      </c>
      <c r="AM1614" t="s">
        <v>236</v>
      </c>
      <c r="AN1614" t="s">
        <v>10479</v>
      </c>
      <c r="AO1614" s="32"/>
      <c r="AP1614" s="2">
        <v>44939.654305555552</v>
      </c>
      <c r="AQ1614" s="31">
        <v>44956.965995370374</v>
      </c>
      <c r="AR1614" t="s">
        <v>12650</v>
      </c>
      <c r="AS1614" s="31">
        <v>44939.654305555552</v>
      </c>
      <c r="AT1614" t="s">
        <v>60</v>
      </c>
      <c r="AU1614" t="s">
        <v>61</v>
      </c>
      <c r="AV1614" t="s">
        <v>62</v>
      </c>
    </row>
    <row r="1615" spans="1:48" ht="13.2" hidden="1" x14ac:dyDescent="0.25">
      <c r="A1615" s="31">
        <v>44932.390266203707</v>
      </c>
      <c r="B1615" s="31">
        <v>44932.3903125</v>
      </c>
      <c r="C1615" t="s">
        <v>46</v>
      </c>
      <c r="D1615" t="s">
        <v>12664</v>
      </c>
      <c r="E1615">
        <v>0</v>
      </c>
      <c r="F1615">
        <v>4</v>
      </c>
      <c r="G1615" t="s">
        <v>48</v>
      </c>
      <c r="H1615" s="31">
        <v>44939.390335648146</v>
      </c>
      <c r="I1615" t="s">
        <v>10479</v>
      </c>
      <c r="J1615" t="s">
        <v>7715</v>
      </c>
      <c r="K1615" t="s">
        <v>7716</v>
      </c>
      <c r="O1615" t="s">
        <v>51</v>
      </c>
      <c r="P1615" t="s">
        <v>52</v>
      </c>
      <c r="Q1615" t="s">
        <v>74</v>
      </c>
      <c r="R1615">
        <v>10</v>
      </c>
      <c r="S1615" t="s">
        <v>10479</v>
      </c>
      <c r="V1615" t="s">
        <v>10479</v>
      </c>
      <c r="X1615" s="21" t="s">
        <v>10479</v>
      </c>
      <c r="AF1615" t="s">
        <v>10479</v>
      </c>
      <c r="AH1615" t="s">
        <v>10479</v>
      </c>
      <c r="AI1615" t="s">
        <v>54</v>
      </c>
      <c r="AJ1615" t="s">
        <v>55</v>
      </c>
      <c r="AK1615" t="s">
        <v>56</v>
      </c>
      <c r="AL1615" t="s">
        <v>10479</v>
      </c>
      <c r="AM1615" t="s">
        <v>11860</v>
      </c>
      <c r="AN1615" t="s">
        <v>11907</v>
      </c>
      <c r="AO1615" s="32"/>
      <c r="AP1615" s="2">
        <v>44939.390335648146</v>
      </c>
      <c r="AQ1615" s="31">
        <v>44956.965995370374</v>
      </c>
      <c r="AR1615" t="s">
        <v>12665</v>
      </c>
      <c r="AS1615" s="31">
        <v>44939.390335648146</v>
      </c>
      <c r="AT1615" t="s">
        <v>60</v>
      </c>
      <c r="AU1615" t="s">
        <v>61</v>
      </c>
      <c r="AV1615" t="s">
        <v>62</v>
      </c>
    </row>
    <row r="1616" spans="1:48" ht="13.2" hidden="1" x14ac:dyDescent="0.25">
      <c r="A1616" s="31">
        <v>44938.595821759256</v>
      </c>
      <c r="B1616" s="31">
        <v>44938.596192129633</v>
      </c>
      <c r="C1616" t="s">
        <v>46</v>
      </c>
      <c r="D1616" t="s">
        <v>12688</v>
      </c>
      <c r="E1616">
        <v>100</v>
      </c>
      <c r="F1616">
        <v>32</v>
      </c>
      <c r="G1616" t="s">
        <v>85</v>
      </c>
      <c r="H1616" s="31">
        <v>44938.596203703702</v>
      </c>
      <c r="I1616" t="s">
        <v>10479</v>
      </c>
      <c r="J1616" t="s">
        <v>12689</v>
      </c>
      <c r="K1616" t="s">
        <v>12690</v>
      </c>
      <c r="M1616">
        <v>-12.0464</v>
      </c>
      <c r="N1616">
        <v>-77.0428</v>
      </c>
      <c r="O1616" t="s">
        <v>51</v>
      </c>
      <c r="P1616" t="s">
        <v>52</v>
      </c>
      <c r="Q1616" t="s">
        <v>74</v>
      </c>
      <c r="R1616">
        <v>10</v>
      </c>
      <c r="S1616" t="s">
        <v>10479</v>
      </c>
      <c r="V1616" t="s">
        <v>135</v>
      </c>
      <c r="W1616">
        <v>10</v>
      </c>
      <c r="X1616" s="21" t="s">
        <v>10479</v>
      </c>
      <c r="Y1616">
        <v>10</v>
      </c>
      <c r="Z1616">
        <v>10</v>
      </c>
      <c r="AA1616">
        <v>10</v>
      </c>
      <c r="AB1616">
        <v>10</v>
      </c>
      <c r="AC1616">
        <v>10</v>
      </c>
      <c r="AD1616">
        <v>10</v>
      </c>
      <c r="AE1616">
        <v>10</v>
      </c>
      <c r="AF1616" t="s">
        <v>115</v>
      </c>
      <c r="AG1616">
        <v>10</v>
      </c>
      <c r="AH1616" t="s">
        <v>10479</v>
      </c>
      <c r="AI1616" t="s">
        <v>54</v>
      </c>
      <c r="AJ1616" t="s">
        <v>55</v>
      </c>
      <c r="AK1616" t="s">
        <v>56</v>
      </c>
      <c r="AL1616" t="s">
        <v>10479</v>
      </c>
      <c r="AM1616" t="s">
        <v>11324</v>
      </c>
      <c r="AN1616" t="s">
        <v>10479</v>
      </c>
      <c r="AO1616" s="32"/>
      <c r="AP1616" s="2">
        <v>44938.596203703702</v>
      </c>
      <c r="AQ1616" s="31">
        <v>44956.965995370374</v>
      </c>
      <c r="AR1616" t="s">
        <v>12691</v>
      </c>
      <c r="AS1616" s="31">
        <v>44938.596203703702</v>
      </c>
      <c r="AT1616" t="s">
        <v>60</v>
      </c>
      <c r="AU1616" t="s">
        <v>61</v>
      </c>
      <c r="AV1616" t="s">
        <v>62</v>
      </c>
    </row>
    <row r="1617" spans="1:48" ht="13.2" hidden="1" x14ac:dyDescent="0.25">
      <c r="A1617" s="31">
        <v>44938.533842592595</v>
      </c>
      <c r="B1617" s="31">
        <v>44938.534745370373</v>
      </c>
      <c r="C1617" t="s">
        <v>46</v>
      </c>
      <c r="D1617" t="s">
        <v>12702</v>
      </c>
      <c r="E1617">
        <v>100</v>
      </c>
      <c r="F1617">
        <v>77</v>
      </c>
      <c r="G1617" t="s">
        <v>85</v>
      </c>
      <c r="H1617" s="31">
        <v>44938.534756944442</v>
      </c>
      <c r="I1617" t="s">
        <v>10479</v>
      </c>
      <c r="J1617" t="s">
        <v>12703</v>
      </c>
      <c r="K1617" t="s">
        <v>12704</v>
      </c>
      <c r="M1617">
        <v>-12.0464</v>
      </c>
      <c r="N1617">
        <v>-77.0428</v>
      </c>
      <c r="O1617" t="s">
        <v>51</v>
      </c>
      <c r="P1617" t="s">
        <v>52</v>
      </c>
      <c r="Q1617" t="s">
        <v>74</v>
      </c>
      <c r="R1617">
        <v>10</v>
      </c>
      <c r="S1617" t="s">
        <v>10479</v>
      </c>
      <c r="V1617" t="s">
        <v>135</v>
      </c>
      <c r="W1617">
        <v>10</v>
      </c>
      <c r="X1617" s="21" t="s">
        <v>10479</v>
      </c>
      <c r="Y1617">
        <v>10</v>
      </c>
      <c r="Z1617">
        <v>10</v>
      </c>
      <c r="AA1617">
        <v>10</v>
      </c>
      <c r="AB1617">
        <v>10</v>
      </c>
      <c r="AC1617">
        <v>10</v>
      </c>
      <c r="AD1617">
        <v>9</v>
      </c>
      <c r="AE1617">
        <v>9</v>
      </c>
      <c r="AF1617" t="s">
        <v>115</v>
      </c>
      <c r="AG1617">
        <v>10</v>
      </c>
      <c r="AH1617" t="s">
        <v>10479</v>
      </c>
      <c r="AI1617" t="s">
        <v>54</v>
      </c>
      <c r="AJ1617" t="s">
        <v>55</v>
      </c>
      <c r="AK1617" t="s">
        <v>56</v>
      </c>
      <c r="AL1617" t="s">
        <v>10479</v>
      </c>
      <c r="AM1617" t="s">
        <v>216</v>
      </c>
      <c r="AN1617" t="s">
        <v>12705</v>
      </c>
      <c r="AO1617" s="32"/>
      <c r="AP1617" s="2">
        <v>44938.534756944442</v>
      </c>
      <c r="AQ1617" s="31">
        <v>44956.965995370374</v>
      </c>
      <c r="AR1617" t="s">
        <v>12706</v>
      </c>
      <c r="AS1617" s="31">
        <v>44938.534756944442</v>
      </c>
      <c r="AT1617" t="s">
        <v>60</v>
      </c>
      <c r="AU1617" t="s">
        <v>61</v>
      </c>
      <c r="AV1617" t="s">
        <v>62</v>
      </c>
    </row>
    <row r="1618" spans="1:48" ht="13.2" hidden="1" x14ac:dyDescent="0.25">
      <c r="A1618" s="31">
        <v>44931.478425925925</v>
      </c>
      <c r="B1618" s="31">
        <v>44931.478425925925</v>
      </c>
      <c r="C1618" t="s">
        <v>46</v>
      </c>
      <c r="D1618" t="s">
        <v>12733</v>
      </c>
      <c r="E1618">
        <v>0</v>
      </c>
      <c r="F1618">
        <v>4</v>
      </c>
      <c r="G1618" t="s">
        <v>48</v>
      </c>
      <c r="H1618" s="31">
        <v>44938.478506944448</v>
      </c>
      <c r="I1618" t="s">
        <v>10479</v>
      </c>
      <c r="J1618" t="s">
        <v>12734</v>
      </c>
      <c r="K1618" t="s">
        <v>12735</v>
      </c>
      <c r="O1618" t="s">
        <v>51</v>
      </c>
      <c r="P1618" t="s">
        <v>52</v>
      </c>
      <c r="Q1618" t="s">
        <v>74</v>
      </c>
      <c r="R1618">
        <v>9</v>
      </c>
      <c r="S1618" t="s">
        <v>10479</v>
      </c>
      <c r="V1618" t="s">
        <v>10479</v>
      </c>
      <c r="X1618" s="21" t="s">
        <v>10479</v>
      </c>
      <c r="AF1618" t="s">
        <v>10479</v>
      </c>
      <c r="AH1618" t="s">
        <v>10479</v>
      </c>
      <c r="AI1618" t="s">
        <v>54</v>
      </c>
      <c r="AJ1618" t="s">
        <v>55</v>
      </c>
      <c r="AK1618" t="s">
        <v>56</v>
      </c>
      <c r="AL1618" t="s">
        <v>10479</v>
      </c>
      <c r="AM1618" t="s">
        <v>345</v>
      </c>
      <c r="AN1618" t="s">
        <v>10479</v>
      </c>
      <c r="AO1618" s="32"/>
      <c r="AP1618" s="2">
        <v>44938.478506944448</v>
      </c>
      <c r="AQ1618" s="31">
        <v>44956.965995370374</v>
      </c>
      <c r="AR1618" t="s">
        <v>12736</v>
      </c>
      <c r="AS1618" s="31">
        <v>44938.478506944448</v>
      </c>
      <c r="AT1618" t="s">
        <v>60</v>
      </c>
      <c r="AU1618" t="s">
        <v>61</v>
      </c>
      <c r="AV1618" t="s">
        <v>62</v>
      </c>
    </row>
    <row r="1619" spans="1:48" ht="13.2" hidden="1" x14ac:dyDescent="0.25">
      <c r="A1619" s="31">
        <v>44938.474629629629</v>
      </c>
      <c r="B1619" s="31">
        <v>44938.475555555553</v>
      </c>
      <c r="C1619" t="s">
        <v>46</v>
      </c>
      <c r="D1619" t="s">
        <v>12741</v>
      </c>
      <c r="E1619">
        <v>100</v>
      </c>
      <c r="F1619">
        <v>79</v>
      </c>
      <c r="G1619" t="s">
        <v>85</v>
      </c>
      <c r="H1619" s="31">
        <v>44938.47556712963</v>
      </c>
      <c r="I1619" t="s">
        <v>10479</v>
      </c>
      <c r="J1619" t="s">
        <v>6716</v>
      </c>
      <c r="K1619" t="s">
        <v>6717</v>
      </c>
      <c r="M1619">
        <v>-12.0464</v>
      </c>
      <c r="N1619">
        <v>-77.0428</v>
      </c>
      <c r="O1619" t="s">
        <v>51</v>
      </c>
      <c r="P1619" t="s">
        <v>52</v>
      </c>
      <c r="Q1619" t="s">
        <v>74</v>
      </c>
      <c r="R1619">
        <v>10</v>
      </c>
      <c r="S1619" t="s">
        <v>10479</v>
      </c>
      <c r="V1619" t="s">
        <v>135</v>
      </c>
      <c r="W1619">
        <v>9</v>
      </c>
      <c r="X1619" s="21" t="s">
        <v>10479</v>
      </c>
      <c r="Y1619">
        <v>10</v>
      </c>
      <c r="Z1619">
        <v>10</v>
      </c>
      <c r="AA1619">
        <v>10</v>
      </c>
      <c r="AB1619">
        <v>9</v>
      </c>
      <c r="AC1619">
        <v>10</v>
      </c>
      <c r="AD1619">
        <v>9</v>
      </c>
      <c r="AE1619">
        <v>9</v>
      </c>
      <c r="AF1619" t="s">
        <v>115</v>
      </c>
      <c r="AG1619">
        <v>9</v>
      </c>
      <c r="AH1619" t="s">
        <v>10479</v>
      </c>
      <c r="AI1619" t="s">
        <v>54</v>
      </c>
      <c r="AJ1619" t="s">
        <v>55</v>
      </c>
      <c r="AK1619" t="s">
        <v>56</v>
      </c>
      <c r="AL1619" t="s">
        <v>10479</v>
      </c>
      <c r="AM1619" t="s">
        <v>57</v>
      </c>
      <c r="AN1619" t="s">
        <v>10479</v>
      </c>
      <c r="AO1619" s="32"/>
      <c r="AP1619" s="2">
        <v>44938.47556712963</v>
      </c>
      <c r="AQ1619" s="31">
        <v>44956.965995370374</v>
      </c>
      <c r="AR1619" t="s">
        <v>12742</v>
      </c>
      <c r="AS1619" s="31">
        <v>44938.47556712963</v>
      </c>
      <c r="AT1619" t="s">
        <v>60</v>
      </c>
      <c r="AU1619" t="s">
        <v>61</v>
      </c>
      <c r="AV1619" t="s">
        <v>62</v>
      </c>
    </row>
    <row r="1620" spans="1:48" ht="13.2" hidden="1" x14ac:dyDescent="0.25">
      <c r="A1620" s="31">
        <v>44933.758344907408</v>
      </c>
      <c r="B1620" s="31">
        <v>44933.758993055555</v>
      </c>
      <c r="C1620" t="s">
        <v>46</v>
      </c>
      <c r="D1620" t="s">
        <v>12762</v>
      </c>
      <c r="E1620">
        <v>100</v>
      </c>
      <c r="F1620">
        <v>56</v>
      </c>
      <c r="G1620" t="s">
        <v>85</v>
      </c>
      <c r="H1620" s="31">
        <v>44933.759004629632</v>
      </c>
      <c r="I1620" t="s">
        <v>10479</v>
      </c>
      <c r="J1620" t="s">
        <v>2451</v>
      </c>
      <c r="K1620" t="s">
        <v>2452</v>
      </c>
      <c r="M1620">
        <v>-12.0464</v>
      </c>
      <c r="N1620">
        <v>-77.0428</v>
      </c>
      <c r="O1620" t="s">
        <v>51</v>
      </c>
      <c r="P1620" t="s">
        <v>52</v>
      </c>
      <c r="Q1620" t="s">
        <v>74</v>
      </c>
      <c r="R1620">
        <v>9</v>
      </c>
      <c r="S1620" t="s">
        <v>10479</v>
      </c>
      <c r="V1620" t="s">
        <v>135</v>
      </c>
      <c r="W1620">
        <v>9</v>
      </c>
      <c r="X1620" s="21" t="s">
        <v>10479</v>
      </c>
      <c r="Y1620">
        <v>10</v>
      </c>
      <c r="Z1620">
        <v>9</v>
      </c>
      <c r="AA1620">
        <v>10</v>
      </c>
      <c r="AB1620">
        <v>10</v>
      </c>
      <c r="AC1620">
        <v>10</v>
      </c>
      <c r="AD1620">
        <v>10</v>
      </c>
      <c r="AE1620">
        <v>10</v>
      </c>
      <c r="AF1620" t="s">
        <v>115</v>
      </c>
      <c r="AG1620">
        <v>9</v>
      </c>
      <c r="AH1620" t="s">
        <v>10479</v>
      </c>
      <c r="AI1620" t="s">
        <v>54</v>
      </c>
      <c r="AJ1620" t="s">
        <v>55</v>
      </c>
      <c r="AK1620" t="s">
        <v>56</v>
      </c>
      <c r="AL1620" t="s">
        <v>10479</v>
      </c>
      <c r="AM1620" t="s">
        <v>57</v>
      </c>
      <c r="AN1620" t="s">
        <v>10479</v>
      </c>
      <c r="AO1620" s="32"/>
      <c r="AP1620" s="2">
        <v>44933.759004629632</v>
      </c>
      <c r="AQ1620" s="31">
        <v>44956.965995370374</v>
      </c>
      <c r="AR1620" t="s">
        <v>12763</v>
      </c>
      <c r="AS1620" s="31">
        <v>44933.759004629632</v>
      </c>
      <c r="AT1620" t="s">
        <v>60</v>
      </c>
      <c r="AU1620" t="s">
        <v>61</v>
      </c>
      <c r="AV1620" t="s">
        <v>62</v>
      </c>
    </row>
    <row r="1621" spans="1:48" ht="13.2" hidden="1" x14ac:dyDescent="0.25">
      <c r="A1621" s="31">
        <v>44933.396736111114</v>
      </c>
      <c r="B1621" s="31">
        <v>44933.397581018522</v>
      </c>
      <c r="C1621" t="s">
        <v>46</v>
      </c>
      <c r="D1621" t="s">
        <v>9424</v>
      </c>
      <c r="E1621">
        <v>100</v>
      </c>
      <c r="F1621">
        <v>72</v>
      </c>
      <c r="G1621" t="s">
        <v>85</v>
      </c>
      <c r="H1621" s="31">
        <v>44933.397592592592</v>
      </c>
      <c r="I1621" t="s">
        <v>10479</v>
      </c>
      <c r="J1621" t="s">
        <v>9425</v>
      </c>
      <c r="K1621" t="s">
        <v>9426</v>
      </c>
      <c r="M1621">
        <v>-8.1190999999999995</v>
      </c>
      <c r="N1621">
        <v>-79.035499999999999</v>
      </c>
      <c r="O1621" t="s">
        <v>51</v>
      </c>
      <c r="P1621" t="s">
        <v>52</v>
      </c>
      <c r="Q1621" t="s">
        <v>74</v>
      </c>
      <c r="R1621">
        <v>10</v>
      </c>
      <c r="S1621" t="s">
        <v>10479</v>
      </c>
      <c r="V1621" t="s">
        <v>135</v>
      </c>
      <c r="W1621">
        <v>10</v>
      </c>
      <c r="X1621" s="21" t="s">
        <v>10479</v>
      </c>
      <c r="Y1621">
        <v>5</v>
      </c>
      <c r="Z1621">
        <v>10</v>
      </c>
      <c r="AA1621">
        <v>10</v>
      </c>
      <c r="AB1621">
        <v>10</v>
      </c>
      <c r="AC1621">
        <v>10</v>
      </c>
      <c r="AD1621">
        <v>10</v>
      </c>
      <c r="AE1621">
        <v>10</v>
      </c>
      <c r="AF1621" t="s">
        <v>115</v>
      </c>
      <c r="AG1621">
        <v>10</v>
      </c>
      <c r="AH1621" t="s">
        <v>10479</v>
      </c>
      <c r="AI1621" t="s">
        <v>54</v>
      </c>
      <c r="AJ1621" t="s">
        <v>55</v>
      </c>
      <c r="AK1621" t="s">
        <v>56</v>
      </c>
      <c r="AL1621" t="s">
        <v>10479</v>
      </c>
      <c r="AM1621" t="s">
        <v>11331</v>
      </c>
      <c r="AN1621" t="s">
        <v>10479</v>
      </c>
      <c r="AO1621" s="32"/>
      <c r="AP1621" s="2">
        <v>44933.397592592592</v>
      </c>
      <c r="AQ1621" s="31">
        <v>44956.965995370374</v>
      </c>
      <c r="AR1621" t="s">
        <v>12769</v>
      </c>
      <c r="AS1621" s="31">
        <v>44933.397592592592</v>
      </c>
      <c r="AT1621" t="s">
        <v>60</v>
      </c>
      <c r="AU1621" t="s">
        <v>61</v>
      </c>
      <c r="AV1621" t="s">
        <v>62</v>
      </c>
    </row>
    <row r="1622" spans="1:48" ht="13.2" hidden="1" x14ac:dyDescent="0.25">
      <c r="A1622" s="31">
        <v>44932.342395833337</v>
      </c>
      <c r="B1622" s="31">
        <v>44932.34306712963</v>
      </c>
      <c r="C1622" t="s">
        <v>46</v>
      </c>
      <c r="D1622" t="s">
        <v>12845</v>
      </c>
      <c r="E1622">
        <v>100</v>
      </c>
      <c r="F1622">
        <v>57</v>
      </c>
      <c r="G1622" t="s">
        <v>85</v>
      </c>
      <c r="H1622" s="31">
        <v>44932.34306712963</v>
      </c>
      <c r="I1622" t="s">
        <v>10479</v>
      </c>
      <c r="J1622" t="s">
        <v>12846</v>
      </c>
      <c r="K1622" t="s">
        <v>12847</v>
      </c>
      <c r="L1622">
        <v>2939876</v>
      </c>
      <c r="M1622">
        <v>-12.0464</v>
      </c>
      <c r="N1622">
        <v>-77.0428</v>
      </c>
      <c r="O1622" t="s">
        <v>51</v>
      </c>
      <c r="P1622" t="s">
        <v>52</v>
      </c>
      <c r="Q1622" t="s">
        <v>74</v>
      </c>
      <c r="R1622">
        <v>9</v>
      </c>
      <c r="S1622" t="s">
        <v>10479</v>
      </c>
      <c r="V1622" t="s">
        <v>135</v>
      </c>
      <c r="W1622">
        <v>9</v>
      </c>
      <c r="X1622" s="21" t="s">
        <v>10479</v>
      </c>
      <c r="Y1622">
        <v>9</v>
      </c>
      <c r="Z1622">
        <v>9</v>
      </c>
      <c r="AA1622">
        <v>8</v>
      </c>
      <c r="AB1622">
        <v>9</v>
      </c>
      <c r="AC1622">
        <v>8</v>
      </c>
      <c r="AD1622">
        <v>9</v>
      </c>
      <c r="AE1622">
        <v>8</v>
      </c>
      <c r="AF1622" t="s">
        <v>115</v>
      </c>
      <c r="AG1622">
        <v>9</v>
      </c>
      <c r="AH1622" t="s">
        <v>10479</v>
      </c>
      <c r="AI1622" t="s">
        <v>54</v>
      </c>
      <c r="AJ1622" t="s">
        <v>55</v>
      </c>
      <c r="AK1622" t="s">
        <v>56</v>
      </c>
      <c r="AL1622" t="s">
        <v>10479</v>
      </c>
      <c r="AM1622" t="s">
        <v>11244</v>
      </c>
      <c r="AN1622" t="s">
        <v>12848</v>
      </c>
      <c r="AO1622" s="32"/>
      <c r="AP1622" s="2">
        <v>44932.34306712963</v>
      </c>
      <c r="AQ1622" s="31">
        <v>44956.965995370374</v>
      </c>
      <c r="AR1622" t="s">
        <v>12849</v>
      </c>
      <c r="AS1622" s="31">
        <v>44932.34306712963</v>
      </c>
      <c r="AT1622" t="s">
        <v>60</v>
      </c>
      <c r="AU1622" t="s">
        <v>61</v>
      </c>
      <c r="AV1622" t="s">
        <v>62</v>
      </c>
    </row>
    <row r="1623" spans="1:48" ht="13.2" hidden="1" x14ac:dyDescent="0.25">
      <c r="A1623" s="31">
        <v>44923.580694444441</v>
      </c>
      <c r="B1623" s="31">
        <v>44923.580694444441</v>
      </c>
      <c r="C1623" t="s">
        <v>46</v>
      </c>
      <c r="D1623" t="s">
        <v>12860</v>
      </c>
      <c r="E1623">
        <v>0</v>
      </c>
      <c r="F1623">
        <v>0</v>
      </c>
      <c r="G1623" t="s">
        <v>48</v>
      </c>
      <c r="H1623" s="31">
        <v>44930.580706018518</v>
      </c>
      <c r="I1623" t="s">
        <v>10479</v>
      </c>
      <c r="J1623" t="s">
        <v>12861</v>
      </c>
      <c r="K1623" t="s">
        <v>12862</v>
      </c>
      <c r="L1623">
        <v>2875374</v>
      </c>
      <c r="O1623" t="s">
        <v>51</v>
      </c>
      <c r="P1623" t="s">
        <v>52</v>
      </c>
      <c r="Q1623" t="s">
        <v>74</v>
      </c>
      <c r="R1623">
        <v>10</v>
      </c>
      <c r="S1623" t="s">
        <v>10479</v>
      </c>
      <c r="V1623" t="s">
        <v>10479</v>
      </c>
      <c r="X1623" s="21" t="s">
        <v>10479</v>
      </c>
      <c r="AF1623" t="s">
        <v>10479</v>
      </c>
      <c r="AH1623" t="s">
        <v>10479</v>
      </c>
      <c r="AI1623" t="s">
        <v>54</v>
      </c>
      <c r="AJ1623" t="s">
        <v>55</v>
      </c>
      <c r="AK1623" t="s">
        <v>56</v>
      </c>
      <c r="AL1623" t="s">
        <v>10479</v>
      </c>
      <c r="AM1623" t="s">
        <v>11360</v>
      </c>
      <c r="AN1623" t="s">
        <v>10495</v>
      </c>
      <c r="AO1623" s="32"/>
      <c r="AP1623" s="2">
        <v>44930.580706018518</v>
      </c>
      <c r="AQ1623" s="31">
        <v>44956.965995370374</v>
      </c>
      <c r="AR1623" t="s">
        <v>12863</v>
      </c>
      <c r="AS1623" s="31">
        <v>44930.580706018518</v>
      </c>
      <c r="AT1623" t="s">
        <v>60</v>
      </c>
      <c r="AU1623" t="s">
        <v>61</v>
      </c>
      <c r="AV1623" t="s">
        <v>62</v>
      </c>
    </row>
    <row r="1624" spans="1:48" ht="13.2" hidden="1" x14ac:dyDescent="0.25">
      <c r="A1624" s="31">
        <v>44923.528726851851</v>
      </c>
      <c r="B1624" s="31">
        <v>44923.528807870367</v>
      </c>
      <c r="C1624" t="s">
        <v>46</v>
      </c>
      <c r="D1624" t="s">
        <v>12867</v>
      </c>
      <c r="E1624">
        <v>19</v>
      </c>
      <c r="F1624">
        <v>7</v>
      </c>
      <c r="G1624" t="s">
        <v>48</v>
      </c>
      <c r="H1624" s="31">
        <v>44930.52888888889</v>
      </c>
      <c r="I1624" t="s">
        <v>10479</v>
      </c>
      <c r="J1624" t="s">
        <v>12868</v>
      </c>
      <c r="K1624" t="s">
        <v>12869</v>
      </c>
      <c r="O1624" t="s">
        <v>51</v>
      </c>
      <c r="P1624" t="s">
        <v>52</v>
      </c>
      <c r="Q1624" t="s">
        <v>74</v>
      </c>
      <c r="R1624">
        <v>10</v>
      </c>
      <c r="S1624" t="s">
        <v>10479</v>
      </c>
      <c r="V1624" t="s">
        <v>10479</v>
      </c>
      <c r="X1624" s="21" t="s">
        <v>10479</v>
      </c>
      <c r="AF1624" t="s">
        <v>10479</v>
      </c>
      <c r="AH1624" t="s">
        <v>10479</v>
      </c>
      <c r="AI1624" t="s">
        <v>54</v>
      </c>
      <c r="AJ1624" t="s">
        <v>55</v>
      </c>
      <c r="AK1624" t="s">
        <v>56</v>
      </c>
      <c r="AL1624" t="s">
        <v>10479</v>
      </c>
      <c r="AM1624" t="s">
        <v>210</v>
      </c>
      <c r="AN1624" t="s">
        <v>10479</v>
      </c>
      <c r="AO1624" s="32"/>
      <c r="AP1624" s="2">
        <v>44930.52888888889</v>
      </c>
      <c r="AQ1624" s="31">
        <v>44956.965995370374</v>
      </c>
      <c r="AR1624" t="s">
        <v>12870</v>
      </c>
      <c r="AS1624" s="31">
        <v>44930.52888888889</v>
      </c>
      <c r="AT1624" t="s">
        <v>60</v>
      </c>
      <c r="AU1624" t="s">
        <v>61</v>
      </c>
      <c r="AV1624" t="s">
        <v>62</v>
      </c>
    </row>
    <row r="1625" spans="1:48" ht="13.2" hidden="1" x14ac:dyDescent="0.25">
      <c r="A1625" s="31">
        <v>44930.287002314813</v>
      </c>
      <c r="B1625" s="31">
        <v>44930.287372685183</v>
      </c>
      <c r="C1625" t="s">
        <v>46</v>
      </c>
      <c r="D1625" t="s">
        <v>97</v>
      </c>
      <c r="E1625">
        <v>100</v>
      </c>
      <c r="F1625">
        <v>31</v>
      </c>
      <c r="G1625" t="s">
        <v>85</v>
      </c>
      <c r="H1625" s="31">
        <v>44930.287372685183</v>
      </c>
      <c r="I1625" t="s">
        <v>10479</v>
      </c>
      <c r="J1625" t="s">
        <v>12871</v>
      </c>
      <c r="K1625" t="s">
        <v>12872</v>
      </c>
      <c r="M1625">
        <v>-12.0464</v>
      </c>
      <c r="N1625">
        <v>-77.0428</v>
      </c>
      <c r="O1625" t="s">
        <v>51</v>
      </c>
      <c r="P1625" t="s">
        <v>52</v>
      </c>
      <c r="Q1625" t="s">
        <v>74</v>
      </c>
      <c r="R1625">
        <v>10</v>
      </c>
      <c r="S1625" t="s">
        <v>10479</v>
      </c>
      <c r="V1625" t="s">
        <v>135</v>
      </c>
      <c r="W1625">
        <v>10</v>
      </c>
      <c r="X1625" s="21" t="s">
        <v>10479</v>
      </c>
      <c r="Y1625">
        <v>10</v>
      </c>
      <c r="Z1625">
        <v>10</v>
      </c>
      <c r="AA1625">
        <v>10</v>
      </c>
      <c r="AB1625">
        <v>10</v>
      </c>
      <c r="AC1625">
        <v>10</v>
      </c>
      <c r="AD1625">
        <v>10</v>
      </c>
      <c r="AE1625">
        <v>10</v>
      </c>
      <c r="AF1625" t="s">
        <v>115</v>
      </c>
      <c r="AG1625">
        <v>10</v>
      </c>
      <c r="AH1625" t="s">
        <v>10479</v>
      </c>
      <c r="AI1625" t="s">
        <v>54</v>
      </c>
      <c r="AJ1625" t="s">
        <v>55</v>
      </c>
      <c r="AK1625" t="s">
        <v>56</v>
      </c>
      <c r="AL1625" t="s">
        <v>10479</v>
      </c>
      <c r="AM1625" t="s">
        <v>697</v>
      </c>
      <c r="AN1625" t="s">
        <v>10479</v>
      </c>
      <c r="AO1625" s="32"/>
      <c r="AP1625" s="2">
        <v>44930.287372685183</v>
      </c>
      <c r="AQ1625" s="31">
        <v>44956.965995370374</v>
      </c>
      <c r="AR1625" t="s">
        <v>12873</v>
      </c>
      <c r="AS1625" s="31">
        <v>44930.287372685183</v>
      </c>
      <c r="AT1625" t="s">
        <v>60</v>
      </c>
      <c r="AU1625" t="s">
        <v>61</v>
      </c>
      <c r="AV1625" t="s">
        <v>62</v>
      </c>
    </row>
    <row r="1626" spans="1:48" ht="13.2" hidden="1" x14ac:dyDescent="0.25">
      <c r="A1626" s="31">
        <v>44922.409363425926</v>
      </c>
      <c r="B1626" s="31">
        <v>44922.409467592595</v>
      </c>
      <c r="C1626" t="s">
        <v>46</v>
      </c>
      <c r="D1626" t="s">
        <v>12874</v>
      </c>
      <c r="E1626">
        <v>19</v>
      </c>
      <c r="F1626">
        <v>8</v>
      </c>
      <c r="G1626" t="s">
        <v>48</v>
      </c>
      <c r="H1626" s="31">
        <v>44929.409502314818</v>
      </c>
      <c r="I1626" t="s">
        <v>10479</v>
      </c>
      <c r="J1626" t="s">
        <v>12875</v>
      </c>
      <c r="K1626" t="s">
        <v>12876</v>
      </c>
      <c r="O1626" t="s">
        <v>51</v>
      </c>
      <c r="P1626" t="s">
        <v>52</v>
      </c>
      <c r="Q1626" t="s">
        <v>74</v>
      </c>
      <c r="R1626">
        <v>10</v>
      </c>
      <c r="S1626" t="s">
        <v>10479</v>
      </c>
      <c r="V1626" t="s">
        <v>10479</v>
      </c>
      <c r="X1626" s="21" t="s">
        <v>10479</v>
      </c>
      <c r="AF1626" t="s">
        <v>10479</v>
      </c>
      <c r="AH1626" t="s">
        <v>10479</v>
      </c>
      <c r="AI1626" t="s">
        <v>54</v>
      </c>
      <c r="AJ1626" t="s">
        <v>55</v>
      </c>
      <c r="AK1626" t="s">
        <v>56</v>
      </c>
      <c r="AL1626" t="s">
        <v>10479</v>
      </c>
      <c r="AM1626" t="s">
        <v>210</v>
      </c>
      <c r="AN1626" t="s">
        <v>10479</v>
      </c>
      <c r="AO1626" s="32"/>
      <c r="AP1626" s="2">
        <v>44929.409502314818</v>
      </c>
      <c r="AQ1626" s="31">
        <v>44956.965995370374</v>
      </c>
      <c r="AR1626" t="s">
        <v>12877</v>
      </c>
      <c r="AS1626" s="31">
        <v>44929.409502314818</v>
      </c>
      <c r="AT1626" t="s">
        <v>60</v>
      </c>
      <c r="AU1626" t="s">
        <v>61</v>
      </c>
      <c r="AV1626" t="s">
        <v>62</v>
      </c>
    </row>
    <row r="1627" spans="1:48" ht="13.2" hidden="1" x14ac:dyDescent="0.25">
      <c r="A1627" s="31">
        <v>44928.383090277777</v>
      </c>
      <c r="B1627" s="31">
        <v>44928.383437500001</v>
      </c>
      <c r="C1627" t="s">
        <v>46</v>
      </c>
      <c r="D1627" t="s">
        <v>12890</v>
      </c>
      <c r="E1627">
        <v>100</v>
      </c>
      <c r="F1627">
        <v>29</v>
      </c>
      <c r="G1627" t="s">
        <v>85</v>
      </c>
      <c r="H1627" s="31">
        <v>44928.383449074077</v>
      </c>
      <c r="I1627" t="s">
        <v>10479</v>
      </c>
      <c r="J1627" t="s">
        <v>12891</v>
      </c>
      <c r="K1627" t="s">
        <v>12892</v>
      </c>
      <c r="M1627">
        <v>-12.0464</v>
      </c>
      <c r="N1627">
        <v>-77.0428</v>
      </c>
      <c r="O1627" t="s">
        <v>51</v>
      </c>
      <c r="P1627" t="s">
        <v>52</v>
      </c>
      <c r="Q1627" t="s">
        <v>74</v>
      </c>
      <c r="R1627">
        <v>10</v>
      </c>
      <c r="S1627" t="s">
        <v>10479</v>
      </c>
      <c r="V1627" t="s">
        <v>135</v>
      </c>
      <c r="W1627">
        <v>10</v>
      </c>
      <c r="X1627" s="21" t="s">
        <v>10479</v>
      </c>
      <c r="Y1627">
        <v>10</v>
      </c>
      <c r="Z1627">
        <v>10</v>
      </c>
      <c r="AA1627">
        <v>10</v>
      </c>
      <c r="AB1627">
        <v>10</v>
      </c>
      <c r="AC1627">
        <v>10</v>
      </c>
      <c r="AD1627">
        <v>10</v>
      </c>
      <c r="AE1627">
        <v>10</v>
      </c>
      <c r="AF1627" t="s">
        <v>115</v>
      </c>
      <c r="AG1627">
        <v>10</v>
      </c>
      <c r="AH1627" t="s">
        <v>10479</v>
      </c>
      <c r="AI1627" t="s">
        <v>54</v>
      </c>
      <c r="AJ1627" t="s">
        <v>55</v>
      </c>
      <c r="AK1627" t="s">
        <v>56</v>
      </c>
      <c r="AL1627" t="s">
        <v>10479</v>
      </c>
      <c r="AM1627" t="s">
        <v>216</v>
      </c>
      <c r="AN1627" t="s">
        <v>12893</v>
      </c>
      <c r="AO1627" s="32"/>
      <c r="AP1627" s="2">
        <v>44928.383449074077</v>
      </c>
      <c r="AQ1627" s="31">
        <v>44956.965995370374</v>
      </c>
      <c r="AR1627" t="s">
        <v>12894</v>
      </c>
      <c r="AS1627" s="31">
        <v>44928.383449074077</v>
      </c>
      <c r="AT1627" t="s">
        <v>60</v>
      </c>
      <c r="AU1627" t="s">
        <v>61</v>
      </c>
      <c r="AV1627" t="s">
        <v>62</v>
      </c>
    </row>
    <row r="1628" spans="1:48" ht="13.2" hidden="1" x14ac:dyDescent="0.25">
      <c r="A1628" s="31">
        <v>44921.311539351853</v>
      </c>
      <c r="B1628" s="31">
        <v>44921.311539351853</v>
      </c>
      <c r="C1628" t="s">
        <v>46</v>
      </c>
      <c r="D1628" t="s">
        <v>12895</v>
      </c>
      <c r="E1628">
        <v>0</v>
      </c>
      <c r="F1628">
        <v>1</v>
      </c>
      <c r="G1628" t="s">
        <v>48</v>
      </c>
      <c r="H1628" s="31">
        <v>44928.311597222222</v>
      </c>
      <c r="I1628" t="s">
        <v>10479</v>
      </c>
      <c r="J1628" t="s">
        <v>6566</v>
      </c>
      <c r="K1628" t="s">
        <v>6567</v>
      </c>
      <c r="O1628" t="s">
        <v>51</v>
      </c>
      <c r="P1628" t="s">
        <v>52</v>
      </c>
      <c r="Q1628" t="s">
        <v>74</v>
      </c>
      <c r="R1628">
        <v>9</v>
      </c>
      <c r="S1628" t="s">
        <v>10479</v>
      </c>
      <c r="V1628" t="s">
        <v>10479</v>
      </c>
      <c r="X1628" s="21" t="s">
        <v>10479</v>
      </c>
      <c r="AF1628" t="s">
        <v>10479</v>
      </c>
      <c r="AH1628" t="s">
        <v>10479</v>
      </c>
      <c r="AI1628" t="s">
        <v>54</v>
      </c>
      <c r="AJ1628" t="s">
        <v>55</v>
      </c>
      <c r="AK1628" t="s">
        <v>56</v>
      </c>
      <c r="AL1628" t="s">
        <v>10479</v>
      </c>
      <c r="AM1628" t="s">
        <v>375</v>
      </c>
      <c r="AN1628" t="s">
        <v>10479</v>
      </c>
      <c r="AO1628" s="32">
        <v>44790</v>
      </c>
      <c r="AP1628" s="2">
        <v>44928.311597222222</v>
      </c>
      <c r="AQ1628" s="31">
        <v>44956.965995370374</v>
      </c>
      <c r="AR1628" t="s">
        <v>12896</v>
      </c>
      <c r="AS1628" s="31">
        <v>44928.311597222222</v>
      </c>
      <c r="AT1628" t="s">
        <v>60</v>
      </c>
      <c r="AU1628" t="s">
        <v>61</v>
      </c>
      <c r="AV1628" t="s">
        <v>62</v>
      </c>
    </row>
    <row r="1629" spans="1:48" ht="13.2" hidden="1" x14ac:dyDescent="0.25">
      <c r="A1629" s="31">
        <v>44950.893587962964</v>
      </c>
      <c r="B1629" s="31">
        <v>44950.894247685188</v>
      </c>
      <c r="C1629" t="s">
        <v>46</v>
      </c>
      <c r="D1629" t="s">
        <v>12762</v>
      </c>
      <c r="E1629">
        <v>88</v>
      </c>
      <c r="F1629">
        <v>57</v>
      </c>
      <c r="G1629" t="s">
        <v>48</v>
      </c>
      <c r="H1629" s="31">
        <v>44957.894282407404</v>
      </c>
      <c r="I1629" t="s">
        <v>10479</v>
      </c>
      <c r="J1629" t="s">
        <v>2451</v>
      </c>
      <c r="K1629" t="s">
        <v>2452</v>
      </c>
      <c r="O1629" t="s">
        <v>51</v>
      </c>
      <c r="P1629" t="s">
        <v>52</v>
      </c>
      <c r="Q1629" t="s">
        <v>74</v>
      </c>
      <c r="R1629">
        <v>10</v>
      </c>
      <c r="S1629" t="s">
        <v>10479</v>
      </c>
      <c r="V1629" t="s">
        <v>135</v>
      </c>
      <c r="W1629">
        <v>10</v>
      </c>
      <c r="X1629" t="s">
        <v>10479</v>
      </c>
      <c r="Y1629">
        <v>10</v>
      </c>
      <c r="Z1629">
        <v>10</v>
      </c>
      <c r="AA1629">
        <v>10</v>
      </c>
      <c r="AB1629">
        <v>10</v>
      </c>
      <c r="AC1629">
        <v>10</v>
      </c>
      <c r="AD1629">
        <v>10</v>
      </c>
      <c r="AE1629">
        <v>10</v>
      </c>
      <c r="AF1629" t="s">
        <v>10479</v>
      </c>
      <c r="AH1629" t="s">
        <v>10479</v>
      </c>
      <c r="AI1629" t="s">
        <v>54</v>
      </c>
      <c r="AJ1629" t="s">
        <v>55</v>
      </c>
      <c r="AK1629" t="s">
        <v>56</v>
      </c>
      <c r="AL1629" t="s">
        <v>10479</v>
      </c>
      <c r="AM1629" t="s">
        <v>11415</v>
      </c>
      <c r="AN1629" t="s">
        <v>10479</v>
      </c>
      <c r="AO1629" s="32"/>
      <c r="AP1629" s="2">
        <v>44957.894282407404</v>
      </c>
      <c r="AQ1629" s="31">
        <v>44958.59988425926</v>
      </c>
      <c r="AR1629" t="s">
        <v>12897</v>
      </c>
      <c r="AS1629" s="31">
        <v>44957.894282407404</v>
      </c>
      <c r="AT1629" t="s">
        <v>60</v>
      </c>
      <c r="AU1629" t="s">
        <v>61</v>
      </c>
      <c r="AV1629" t="s">
        <v>62</v>
      </c>
    </row>
    <row r="1630" spans="1:48" ht="13.2" hidden="1" x14ac:dyDescent="0.25">
      <c r="A1630" s="31">
        <v>44957.314201388886</v>
      </c>
      <c r="B1630" s="31">
        <v>44957.319039351853</v>
      </c>
      <c r="C1630" t="s">
        <v>46</v>
      </c>
      <c r="D1630" t="s">
        <v>12898</v>
      </c>
      <c r="E1630">
        <v>100</v>
      </c>
      <c r="F1630">
        <v>418</v>
      </c>
      <c r="G1630" t="s">
        <v>85</v>
      </c>
      <c r="H1630" s="31">
        <v>44957.319062499999</v>
      </c>
      <c r="I1630" t="s">
        <v>10479</v>
      </c>
      <c r="J1630" t="s">
        <v>12899</v>
      </c>
      <c r="K1630" t="s">
        <v>12900</v>
      </c>
      <c r="M1630">
        <v>-12.0464</v>
      </c>
      <c r="N1630">
        <v>-77.0428</v>
      </c>
      <c r="O1630" t="s">
        <v>51</v>
      </c>
      <c r="P1630" t="s">
        <v>52</v>
      </c>
      <c r="Q1630" t="s">
        <v>74</v>
      </c>
      <c r="R1630">
        <v>10</v>
      </c>
      <c r="S1630" t="s">
        <v>10479</v>
      </c>
      <c r="V1630" t="s">
        <v>135</v>
      </c>
      <c r="W1630">
        <v>10</v>
      </c>
      <c r="X1630" t="s">
        <v>12901</v>
      </c>
      <c r="Y1630">
        <v>10</v>
      </c>
      <c r="Z1630">
        <v>10</v>
      </c>
      <c r="AA1630">
        <v>10</v>
      </c>
      <c r="AB1630">
        <v>10</v>
      </c>
      <c r="AC1630">
        <v>10</v>
      </c>
      <c r="AD1630">
        <v>10</v>
      </c>
      <c r="AE1630">
        <v>10</v>
      </c>
      <c r="AF1630" t="s">
        <v>115</v>
      </c>
      <c r="AG1630">
        <v>10</v>
      </c>
      <c r="AH1630" t="s">
        <v>2459</v>
      </c>
      <c r="AI1630" t="s">
        <v>54</v>
      </c>
      <c r="AJ1630" t="s">
        <v>138</v>
      </c>
      <c r="AK1630" t="s">
        <v>56</v>
      </c>
      <c r="AL1630" t="s">
        <v>10479</v>
      </c>
      <c r="AM1630" t="s">
        <v>162</v>
      </c>
      <c r="AN1630" t="s">
        <v>10479</v>
      </c>
      <c r="AO1630" s="32"/>
      <c r="AP1630" s="2">
        <v>44957.319062499999</v>
      </c>
      <c r="AQ1630" s="31">
        <v>44958.59988425926</v>
      </c>
      <c r="AR1630" t="s">
        <v>12902</v>
      </c>
      <c r="AS1630" s="31">
        <v>44957.319062499999</v>
      </c>
      <c r="AT1630" t="s">
        <v>60</v>
      </c>
      <c r="AU1630" t="s">
        <v>61</v>
      </c>
      <c r="AV1630" t="s">
        <v>62</v>
      </c>
    </row>
    <row r="1631" spans="1:48" ht="13.2" hidden="1" x14ac:dyDescent="0.25">
      <c r="A1631" s="31">
        <v>44978.587395833332</v>
      </c>
      <c r="B1631" s="31">
        <v>44978.58829861111</v>
      </c>
      <c r="C1631" t="s">
        <v>46</v>
      </c>
      <c r="D1631" t="s">
        <v>12981</v>
      </c>
      <c r="E1631">
        <v>100</v>
      </c>
      <c r="F1631">
        <v>78</v>
      </c>
      <c r="G1631" t="s">
        <v>85</v>
      </c>
      <c r="H1631" s="31">
        <v>44978.588310185187</v>
      </c>
      <c r="I1631" t="s">
        <v>10479</v>
      </c>
      <c r="J1631" t="s">
        <v>12982</v>
      </c>
      <c r="K1631" t="s">
        <v>12983</v>
      </c>
      <c r="M1631">
        <v>-12.0464</v>
      </c>
      <c r="N1631">
        <v>-77.0428</v>
      </c>
      <c r="O1631" t="s">
        <v>51</v>
      </c>
      <c r="P1631" t="s">
        <v>52</v>
      </c>
      <c r="Q1631" t="s">
        <v>74</v>
      </c>
      <c r="R1631">
        <v>10</v>
      </c>
      <c r="S1631" t="s">
        <v>12984</v>
      </c>
      <c r="T1631" s="39" t="s">
        <v>9833</v>
      </c>
      <c r="U1631" s="40" t="s">
        <v>9821</v>
      </c>
      <c r="V1631" t="s">
        <v>135</v>
      </c>
      <c r="W1631">
        <v>10</v>
      </c>
      <c r="X1631" t="s">
        <v>12985</v>
      </c>
      <c r="Y1631">
        <v>10</v>
      </c>
      <c r="Z1631">
        <v>9</v>
      </c>
      <c r="AA1631">
        <v>10</v>
      </c>
      <c r="AB1631">
        <v>10</v>
      </c>
      <c r="AC1631">
        <v>10</v>
      </c>
      <c r="AD1631">
        <v>10</v>
      </c>
      <c r="AE1631">
        <v>10</v>
      </c>
      <c r="AF1631" t="s">
        <v>115</v>
      </c>
      <c r="AG1631">
        <v>10</v>
      </c>
      <c r="AH1631" t="s">
        <v>10479</v>
      </c>
      <c r="AI1631" t="s">
        <v>54</v>
      </c>
      <c r="AJ1631" t="s">
        <v>55</v>
      </c>
      <c r="AK1631" t="s">
        <v>56</v>
      </c>
      <c r="AL1631" t="s">
        <v>10479</v>
      </c>
      <c r="AM1631" t="s">
        <v>100</v>
      </c>
      <c r="AN1631" t="s">
        <v>10479</v>
      </c>
      <c r="AO1631" s="32"/>
      <c r="AP1631" s="2">
        <v>44978.588310185187</v>
      </c>
      <c r="AQ1631" s="31">
        <v>44980.64607638889</v>
      </c>
      <c r="AR1631" t="s">
        <v>12986</v>
      </c>
      <c r="AS1631" s="31">
        <v>44978.588310185187</v>
      </c>
      <c r="AT1631" t="s">
        <v>60</v>
      </c>
      <c r="AU1631" t="s">
        <v>61</v>
      </c>
      <c r="AV1631" t="s">
        <v>62</v>
      </c>
    </row>
    <row r="1632" spans="1:48" ht="13.2" hidden="1" x14ac:dyDescent="0.25">
      <c r="A1632" s="31">
        <v>44978.851921296293</v>
      </c>
      <c r="B1632" s="31">
        <v>44978.852858796294</v>
      </c>
      <c r="C1632" t="s">
        <v>46</v>
      </c>
      <c r="D1632" t="s">
        <v>12943</v>
      </c>
      <c r="E1632">
        <v>100</v>
      </c>
      <c r="F1632">
        <v>80</v>
      </c>
      <c r="G1632" t="s">
        <v>85</v>
      </c>
      <c r="H1632" s="31">
        <v>44978.852858796294</v>
      </c>
      <c r="I1632" t="s">
        <v>10479</v>
      </c>
      <c r="J1632" t="s">
        <v>12944</v>
      </c>
      <c r="K1632" t="s">
        <v>12945</v>
      </c>
      <c r="L1632">
        <v>2678687</v>
      </c>
      <c r="M1632">
        <v>-12.0464</v>
      </c>
      <c r="N1632">
        <v>-77.0428</v>
      </c>
      <c r="O1632" t="s">
        <v>51</v>
      </c>
      <c r="P1632" t="s">
        <v>52</v>
      </c>
      <c r="Q1632" t="s">
        <v>74</v>
      </c>
      <c r="R1632">
        <v>10</v>
      </c>
      <c r="S1632" t="s">
        <v>12946</v>
      </c>
      <c r="T1632" s="39" t="s">
        <v>9834</v>
      </c>
      <c r="U1632" s="40" t="s">
        <v>9821</v>
      </c>
      <c r="V1632" t="s">
        <v>135</v>
      </c>
      <c r="W1632">
        <v>10</v>
      </c>
      <c r="X1632" t="s">
        <v>12947</v>
      </c>
      <c r="Y1632">
        <v>10</v>
      </c>
      <c r="Z1632">
        <v>10</v>
      </c>
      <c r="AA1632">
        <v>10</v>
      </c>
      <c r="AB1632">
        <v>10</v>
      </c>
      <c r="AC1632">
        <v>10</v>
      </c>
      <c r="AD1632">
        <v>10</v>
      </c>
      <c r="AE1632">
        <v>10</v>
      </c>
      <c r="AF1632" t="s">
        <v>115</v>
      </c>
      <c r="AG1632">
        <v>10</v>
      </c>
      <c r="AH1632" t="s">
        <v>2541</v>
      </c>
      <c r="AI1632" t="s">
        <v>54</v>
      </c>
      <c r="AJ1632" t="s">
        <v>55</v>
      </c>
      <c r="AK1632" t="s">
        <v>56</v>
      </c>
      <c r="AL1632" t="s">
        <v>10479</v>
      </c>
      <c r="AM1632" t="s">
        <v>162</v>
      </c>
      <c r="AN1632" t="s">
        <v>12948</v>
      </c>
      <c r="AO1632" s="32"/>
      <c r="AP1632" s="2">
        <v>44978.852858796294</v>
      </c>
      <c r="AQ1632" s="31">
        <v>44980.64607638889</v>
      </c>
      <c r="AR1632" t="s">
        <v>12949</v>
      </c>
      <c r="AS1632" s="31">
        <v>44978.852858796294</v>
      </c>
      <c r="AT1632" t="s">
        <v>60</v>
      </c>
      <c r="AU1632" t="s">
        <v>61</v>
      </c>
      <c r="AV1632" t="s">
        <v>62</v>
      </c>
    </row>
    <row r="1633" spans="1:48" ht="13.2" hidden="1" x14ac:dyDescent="0.25">
      <c r="A1633" s="31">
        <v>44966.636423611111</v>
      </c>
      <c r="B1633" s="31">
        <v>44966.637407407405</v>
      </c>
      <c r="C1633" t="s">
        <v>46</v>
      </c>
      <c r="D1633" t="s">
        <v>13161</v>
      </c>
      <c r="E1633">
        <v>100</v>
      </c>
      <c r="F1633">
        <v>84</v>
      </c>
      <c r="G1633" t="s">
        <v>85</v>
      </c>
      <c r="H1633" s="31">
        <v>44966.637407407405</v>
      </c>
      <c r="I1633" t="s">
        <v>10479</v>
      </c>
      <c r="J1633" t="s">
        <v>13162</v>
      </c>
      <c r="K1633" t="s">
        <v>13163</v>
      </c>
      <c r="M1633">
        <v>-12.0464</v>
      </c>
      <c r="N1633">
        <v>-77.0428</v>
      </c>
      <c r="O1633" t="s">
        <v>51</v>
      </c>
      <c r="P1633" t="s">
        <v>52</v>
      </c>
      <c r="Q1633" t="s">
        <v>74</v>
      </c>
      <c r="R1633">
        <v>10</v>
      </c>
      <c r="S1633" t="s">
        <v>2978</v>
      </c>
      <c r="T1633" s="39" t="s">
        <v>9834</v>
      </c>
      <c r="U1633" s="40" t="s">
        <v>9821</v>
      </c>
      <c r="V1633" t="s">
        <v>135</v>
      </c>
      <c r="W1633">
        <v>10</v>
      </c>
      <c r="X1633" t="s">
        <v>10479</v>
      </c>
      <c r="Y1633">
        <v>10</v>
      </c>
      <c r="Z1633">
        <v>10</v>
      </c>
      <c r="AA1633">
        <v>10</v>
      </c>
      <c r="AB1633">
        <v>10</v>
      </c>
      <c r="AC1633">
        <v>10</v>
      </c>
      <c r="AD1633">
        <v>10</v>
      </c>
      <c r="AE1633">
        <v>10</v>
      </c>
      <c r="AF1633" t="s">
        <v>10479</v>
      </c>
      <c r="AH1633" t="s">
        <v>10479</v>
      </c>
      <c r="AI1633" t="s">
        <v>54</v>
      </c>
      <c r="AJ1633" t="s">
        <v>55</v>
      </c>
      <c r="AK1633" t="s">
        <v>56</v>
      </c>
      <c r="AL1633" t="s">
        <v>10479</v>
      </c>
      <c r="AM1633" t="s">
        <v>11415</v>
      </c>
      <c r="AN1633" t="s">
        <v>10479</v>
      </c>
      <c r="AO1633" s="32"/>
      <c r="AP1633" s="2">
        <v>44966.637407407405</v>
      </c>
      <c r="AQ1633" s="31">
        <v>44980.64607638889</v>
      </c>
      <c r="AR1633" t="s">
        <v>13164</v>
      </c>
      <c r="AS1633" s="31">
        <v>44966.637407407405</v>
      </c>
      <c r="AT1633" t="s">
        <v>60</v>
      </c>
      <c r="AU1633" t="s">
        <v>61</v>
      </c>
      <c r="AV1633" t="s">
        <v>62</v>
      </c>
    </row>
    <row r="1634" spans="1:48" ht="13.2" hidden="1" x14ac:dyDescent="0.25">
      <c r="A1634" s="31">
        <v>44978.549479166664</v>
      </c>
      <c r="B1634" s="31">
        <v>44978.550717592596</v>
      </c>
      <c r="C1634" t="s">
        <v>46</v>
      </c>
      <c r="D1634" t="s">
        <v>13015</v>
      </c>
      <c r="E1634">
        <v>100</v>
      </c>
      <c r="F1634">
        <v>106</v>
      </c>
      <c r="G1634" t="s">
        <v>85</v>
      </c>
      <c r="H1634" s="31">
        <v>44978.550717592596</v>
      </c>
      <c r="I1634" t="s">
        <v>10479</v>
      </c>
      <c r="J1634" t="s">
        <v>2482</v>
      </c>
      <c r="K1634" t="s">
        <v>2483</v>
      </c>
      <c r="M1634">
        <v>-12.0464</v>
      </c>
      <c r="N1634">
        <v>-77.0428</v>
      </c>
      <c r="O1634" t="s">
        <v>51</v>
      </c>
      <c r="P1634" t="s">
        <v>52</v>
      </c>
      <c r="Q1634" t="s">
        <v>74</v>
      </c>
      <c r="R1634">
        <v>10</v>
      </c>
      <c r="S1634" t="s">
        <v>13016</v>
      </c>
      <c r="T1634" s="39" t="s">
        <v>9834</v>
      </c>
      <c r="U1634" s="40" t="s">
        <v>9821</v>
      </c>
      <c r="V1634" t="s">
        <v>135</v>
      </c>
      <c r="W1634">
        <v>10</v>
      </c>
      <c r="X1634" t="s">
        <v>13017</v>
      </c>
      <c r="Y1634">
        <v>6</v>
      </c>
      <c r="Z1634">
        <v>10</v>
      </c>
      <c r="AA1634">
        <v>10</v>
      </c>
      <c r="AB1634">
        <v>10</v>
      </c>
      <c r="AC1634">
        <v>10</v>
      </c>
      <c r="AD1634">
        <v>10</v>
      </c>
      <c r="AE1634">
        <v>10</v>
      </c>
      <c r="AF1634" t="s">
        <v>115</v>
      </c>
      <c r="AG1634">
        <v>10</v>
      </c>
      <c r="AH1634" t="s">
        <v>10479</v>
      </c>
      <c r="AI1634" t="s">
        <v>54</v>
      </c>
      <c r="AJ1634" t="s">
        <v>55</v>
      </c>
      <c r="AK1634" t="s">
        <v>56</v>
      </c>
      <c r="AL1634" t="s">
        <v>10479</v>
      </c>
      <c r="AM1634" t="s">
        <v>57</v>
      </c>
      <c r="AN1634" t="s">
        <v>2419</v>
      </c>
      <c r="AO1634" s="32"/>
      <c r="AP1634" s="2">
        <v>44978.550717592596</v>
      </c>
      <c r="AQ1634" s="31">
        <v>44980.64607638889</v>
      </c>
      <c r="AR1634" t="s">
        <v>13018</v>
      </c>
      <c r="AS1634" s="31">
        <v>44978.550717592596</v>
      </c>
      <c r="AT1634" t="s">
        <v>60</v>
      </c>
      <c r="AU1634" t="s">
        <v>61</v>
      </c>
      <c r="AV1634" t="s">
        <v>62</v>
      </c>
    </row>
    <row r="1635" spans="1:48" ht="13.2" hidden="1" x14ac:dyDescent="0.25">
      <c r="A1635" s="31">
        <v>44966.631747685184</v>
      </c>
      <c r="B1635" s="31">
        <v>44966.6325</v>
      </c>
      <c r="C1635" t="s">
        <v>46</v>
      </c>
      <c r="D1635" t="s">
        <v>13175</v>
      </c>
      <c r="E1635">
        <v>100</v>
      </c>
      <c r="F1635">
        <v>64</v>
      </c>
      <c r="G1635" t="s">
        <v>85</v>
      </c>
      <c r="H1635" s="31">
        <v>44966.6325</v>
      </c>
      <c r="I1635" t="s">
        <v>10479</v>
      </c>
      <c r="J1635" t="s">
        <v>13176</v>
      </c>
      <c r="K1635" t="s">
        <v>13177</v>
      </c>
      <c r="L1635">
        <v>2677662</v>
      </c>
      <c r="M1635">
        <v>-12.0464</v>
      </c>
      <c r="N1635">
        <v>-77.0428</v>
      </c>
      <c r="O1635" t="s">
        <v>51</v>
      </c>
      <c r="P1635" t="s">
        <v>52</v>
      </c>
      <c r="Q1635" t="s">
        <v>74</v>
      </c>
      <c r="R1635">
        <v>10</v>
      </c>
      <c r="S1635" t="s">
        <v>13178</v>
      </c>
      <c r="T1635" s="39" t="s">
        <v>9834</v>
      </c>
      <c r="U1635" s="40" t="s">
        <v>9821</v>
      </c>
      <c r="V1635" t="s">
        <v>135</v>
      </c>
      <c r="W1635">
        <v>10</v>
      </c>
      <c r="X1635" t="s">
        <v>10143</v>
      </c>
      <c r="Y1635">
        <v>10</v>
      </c>
      <c r="Z1635">
        <v>10</v>
      </c>
      <c r="AA1635">
        <v>9</v>
      </c>
      <c r="AB1635">
        <v>7</v>
      </c>
      <c r="AC1635">
        <v>8</v>
      </c>
      <c r="AD1635">
        <v>10</v>
      </c>
      <c r="AE1635">
        <v>10</v>
      </c>
      <c r="AF1635" t="s">
        <v>115</v>
      </c>
      <c r="AG1635">
        <v>10</v>
      </c>
      <c r="AH1635" t="s">
        <v>2541</v>
      </c>
      <c r="AI1635" t="s">
        <v>54</v>
      </c>
      <c r="AJ1635" t="s">
        <v>55</v>
      </c>
      <c r="AK1635" t="s">
        <v>56</v>
      </c>
      <c r="AL1635" t="s">
        <v>10479</v>
      </c>
      <c r="AM1635" t="s">
        <v>697</v>
      </c>
      <c r="AN1635" t="s">
        <v>11202</v>
      </c>
      <c r="AO1635" s="32"/>
      <c r="AP1635" s="2">
        <v>44966.6325</v>
      </c>
      <c r="AQ1635" s="31">
        <v>44980.64607638889</v>
      </c>
      <c r="AR1635" t="s">
        <v>13179</v>
      </c>
      <c r="AS1635" s="31">
        <v>44966.6325</v>
      </c>
      <c r="AT1635" t="s">
        <v>60</v>
      </c>
      <c r="AU1635" t="s">
        <v>61</v>
      </c>
      <c r="AV1635" t="s">
        <v>62</v>
      </c>
    </row>
    <row r="1636" spans="1:48" ht="13.2" hidden="1" x14ac:dyDescent="0.25">
      <c r="A1636" s="31">
        <v>44966.707986111112</v>
      </c>
      <c r="B1636" s="31">
        <v>44966.724803240744</v>
      </c>
      <c r="C1636" t="s">
        <v>46</v>
      </c>
      <c r="D1636" t="s">
        <v>13130</v>
      </c>
      <c r="E1636">
        <v>100</v>
      </c>
      <c r="F1636">
        <v>1452</v>
      </c>
      <c r="G1636" t="s">
        <v>85</v>
      </c>
      <c r="H1636" s="31">
        <v>44966.724814814814</v>
      </c>
      <c r="I1636" t="s">
        <v>10479</v>
      </c>
      <c r="J1636" t="s">
        <v>13131</v>
      </c>
      <c r="K1636" t="s">
        <v>13132</v>
      </c>
      <c r="M1636">
        <v>-12.0464</v>
      </c>
      <c r="N1636">
        <v>-77.0428</v>
      </c>
      <c r="O1636" t="s">
        <v>51</v>
      </c>
      <c r="P1636" t="s">
        <v>52</v>
      </c>
      <c r="Q1636" t="s">
        <v>74</v>
      </c>
      <c r="R1636">
        <v>10</v>
      </c>
      <c r="S1636" t="s">
        <v>13133</v>
      </c>
      <c r="T1636" s="39" t="s">
        <v>9834</v>
      </c>
      <c r="U1636" s="40" t="s">
        <v>9821</v>
      </c>
      <c r="V1636" t="s">
        <v>135</v>
      </c>
      <c r="W1636">
        <v>10</v>
      </c>
      <c r="X1636" t="s">
        <v>10479</v>
      </c>
      <c r="Y1636">
        <v>10</v>
      </c>
      <c r="Z1636">
        <v>10</v>
      </c>
      <c r="AA1636">
        <v>10</v>
      </c>
      <c r="AB1636">
        <v>10</v>
      </c>
      <c r="AC1636">
        <v>10</v>
      </c>
      <c r="AD1636">
        <v>9</v>
      </c>
      <c r="AE1636">
        <v>10</v>
      </c>
      <c r="AF1636" t="s">
        <v>115</v>
      </c>
      <c r="AG1636">
        <v>10</v>
      </c>
      <c r="AH1636" t="s">
        <v>10479</v>
      </c>
      <c r="AI1636" t="s">
        <v>54</v>
      </c>
      <c r="AJ1636" t="s">
        <v>55</v>
      </c>
      <c r="AK1636" t="s">
        <v>56</v>
      </c>
      <c r="AL1636" t="s">
        <v>10479</v>
      </c>
      <c r="AM1636" t="s">
        <v>745</v>
      </c>
      <c r="AN1636" t="s">
        <v>10479</v>
      </c>
      <c r="AO1636" s="32"/>
      <c r="AP1636" s="2">
        <v>44966.724814814814</v>
      </c>
      <c r="AQ1636" s="31">
        <v>44980.64607638889</v>
      </c>
      <c r="AR1636" t="s">
        <v>13134</v>
      </c>
      <c r="AS1636" s="31">
        <v>44966.724814814814</v>
      </c>
      <c r="AT1636" t="s">
        <v>60</v>
      </c>
      <c r="AU1636" t="s">
        <v>61</v>
      </c>
      <c r="AV1636" t="s">
        <v>62</v>
      </c>
    </row>
    <row r="1637" spans="1:48" ht="13.2" hidden="1" x14ac:dyDescent="0.25">
      <c r="A1637" s="31">
        <v>44968.286979166667</v>
      </c>
      <c r="B1637" s="31">
        <v>44968.288263888891</v>
      </c>
      <c r="C1637" t="s">
        <v>46</v>
      </c>
      <c r="D1637" t="s">
        <v>13093</v>
      </c>
      <c r="E1637">
        <v>100</v>
      </c>
      <c r="F1637">
        <v>110</v>
      </c>
      <c r="G1637" t="s">
        <v>85</v>
      </c>
      <c r="H1637" s="31">
        <v>44968.288263888891</v>
      </c>
      <c r="I1637" t="s">
        <v>10479</v>
      </c>
      <c r="J1637" t="s">
        <v>13094</v>
      </c>
      <c r="K1637" t="s">
        <v>13095</v>
      </c>
      <c r="M1637">
        <v>-12.0464</v>
      </c>
      <c r="N1637">
        <v>-77.0428</v>
      </c>
      <c r="O1637" t="s">
        <v>51</v>
      </c>
      <c r="P1637" t="s">
        <v>52</v>
      </c>
      <c r="Q1637" t="s">
        <v>74</v>
      </c>
      <c r="R1637">
        <v>10</v>
      </c>
      <c r="S1637" t="s">
        <v>13096</v>
      </c>
      <c r="T1637" s="40" t="s">
        <v>9945</v>
      </c>
      <c r="U1637" s="40" t="s">
        <v>9821</v>
      </c>
      <c r="V1637" t="s">
        <v>10479</v>
      </c>
      <c r="X1637" t="s">
        <v>13097</v>
      </c>
      <c r="Y1637">
        <v>10</v>
      </c>
      <c r="Z1637">
        <v>10</v>
      </c>
      <c r="AA1637">
        <v>10</v>
      </c>
      <c r="AB1637">
        <v>10</v>
      </c>
      <c r="AC1637">
        <v>10</v>
      </c>
      <c r="AD1637">
        <v>10</v>
      </c>
      <c r="AE1637">
        <v>10</v>
      </c>
      <c r="AF1637" t="s">
        <v>115</v>
      </c>
      <c r="AG1637">
        <v>10</v>
      </c>
      <c r="AH1637" t="s">
        <v>10479</v>
      </c>
      <c r="AI1637" t="s">
        <v>54</v>
      </c>
      <c r="AJ1637" t="s">
        <v>55</v>
      </c>
      <c r="AK1637" t="s">
        <v>56</v>
      </c>
      <c r="AL1637" t="s">
        <v>10479</v>
      </c>
      <c r="AM1637" t="s">
        <v>258</v>
      </c>
      <c r="AN1637" t="s">
        <v>10479</v>
      </c>
      <c r="AO1637" s="32"/>
      <c r="AP1637" s="2">
        <v>44968.288263888891</v>
      </c>
      <c r="AQ1637" s="31">
        <v>44980.64607638889</v>
      </c>
      <c r="AR1637" t="s">
        <v>13098</v>
      </c>
      <c r="AS1637" s="31">
        <v>44968.288263888891</v>
      </c>
      <c r="AT1637" t="s">
        <v>60</v>
      </c>
      <c r="AU1637" t="s">
        <v>61</v>
      </c>
      <c r="AV1637" t="s">
        <v>62</v>
      </c>
    </row>
    <row r="1638" spans="1:48" ht="13.8" hidden="1" x14ac:dyDescent="0.25">
      <c r="A1638" s="31">
        <v>44966.672349537039</v>
      </c>
      <c r="B1638" s="31">
        <v>44966.675254629627</v>
      </c>
      <c r="C1638" t="s">
        <v>46</v>
      </c>
      <c r="D1638" t="s">
        <v>13142</v>
      </c>
      <c r="E1638">
        <v>100</v>
      </c>
      <c r="F1638">
        <v>251</v>
      </c>
      <c r="G1638" t="s">
        <v>85</v>
      </c>
      <c r="H1638" s="31">
        <v>44966.67527777778</v>
      </c>
      <c r="I1638" t="s">
        <v>10479</v>
      </c>
      <c r="J1638" t="s">
        <v>13143</v>
      </c>
      <c r="K1638" t="s">
        <v>13144</v>
      </c>
      <c r="M1638">
        <v>-12.0464</v>
      </c>
      <c r="N1638">
        <v>-77.0428</v>
      </c>
      <c r="O1638" t="s">
        <v>51</v>
      </c>
      <c r="P1638" t="s">
        <v>52</v>
      </c>
      <c r="Q1638" t="s">
        <v>74</v>
      </c>
      <c r="R1638">
        <v>9</v>
      </c>
      <c r="S1638" t="s">
        <v>13145</v>
      </c>
      <c r="T1638" s="41" t="s">
        <v>9832</v>
      </c>
      <c r="U1638" s="40" t="s">
        <v>9821</v>
      </c>
      <c r="V1638" t="s">
        <v>89</v>
      </c>
      <c r="W1638">
        <v>8</v>
      </c>
      <c r="X1638" t="s">
        <v>13146</v>
      </c>
      <c r="Y1638">
        <v>8</v>
      </c>
      <c r="Z1638">
        <v>9</v>
      </c>
      <c r="AA1638">
        <v>10</v>
      </c>
      <c r="AB1638">
        <v>10</v>
      </c>
      <c r="AC1638">
        <v>10</v>
      </c>
      <c r="AD1638">
        <v>8</v>
      </c>
      <c r="AE1638">
        <v>8</v>
      </c>
      <c r="AF1638" t="s">
        <v>115</v>
      </c>
      <c r="AG1638">
        <v>9</v>
      </c>
      <c r="AH1638" t="s">
        <v>13147</v>
      </c>
      <c r="AI1638" t="s">
        <v>54</v>
      </c>
      <c r="AJ1638" t="s">
        <v>55</v>
      </c>
      <c r="AK1638" t="s">
        <v>56</v>
      </c>
      <c r="AL1638" t="s">
        <v>10479</v>
      </c>
      <c r="AM1638" t="s">
        <v>375</v>
      </c>
      <c r="AN1638" t="s">
        <v>13148</v>
      </c>
      <c r="AO1638" s="32"/>
      <c r="AP1638" s="2">
        <v>44966.67527777778</v>
      </c>
      <c r="AQ1638" s="31">
        <v>44980.64607638889</v>
      </c>
      <c r="AR1638" t="s">
        <v>13149</v>
      </c>
      <c r="AS1638" s="31">
        <v>44966.67527777778</v>
      </c>
      <c r="AT1638" t="s">
        <v>60</v>
      </c>
      <c r="AU1638" t="s">
        <v>61</v>
      </c>
      <c r="AV1638" t="s">
        <v>62</v>
      </c>
    </row>
    <row r="1639" spans="1:48" ht="13.2" hidden="1" x14ac:dyDescent="0.25">
      <c r="A1639" s="31">
        <v>44966.647581018522</v>
      </c>
      <c r="B1639" s="31">
        <v>44966.650208333333</v>
      </c>
      <c r="C1639" t="s">
        <v>46</v>
      </c>
      <c r="D1639" t="s">
        <v>13150</v>
      </c>
      <c r="E1639">
        <v>100</v>
      </c>
      <c r="F1639">
        <v>226</v>
      </c>
      <c r="G1639" t="s">
        <v>85</v>
      </c>
      <c r="H1639" s="31">
        <v>44966.650219907409</v>
      </c>
      <c r="I1639" t="s">
        <v>10479</v>
      </c>
      <c r="J1639" t="s">
        <v>13151</v>
      </c>
      <c r="K1639" t="s">
        <v>13152</v>
      </c>
      <c r="M1639">
        <v>-12.0464</v>
      </c>
      <c r="N1639">
        <v>-77.0428</v>
      </c>
      <c r="O1639" t="s">
        <v>51</v>
      </c>
      <c r="P1639" t="s">
        <v>52</v>
      </c>
      <c r="Q1639" t="s">
        <v>74</v>
      </c>
      <c r="R1639">
        <v>10</v>
      </c>
      <c r="S1639" t="s">
        <v>13153</v>
      </c>
      <c r="T1639" s="39" t="s">
        <v>9833</v>
      </c>
      <c r="U1639" s="40" t="s">
        <v>9821</v>
      </c>
      <c r="V1639" t="s">
        <v>135</v>
      </c>
      <c r="W1639">
        <v>10</v>
      </c>
      <c r="X1639" t="s">
        <v>13154</v>
      </c>
      <c r="Y1639">
        <v>10</v>
      </c>
      <c r="Z1639">
        <v>10</v>
      </c>
      <c r="AA1639">
        <v>10</v>
      </c>
      <c r="AB1639">
        <v>10</v>
      </c>
      <c r="AC1639">
        <v>10</v>
      </c>
      <c r="AD1639">
        <v>10</v>
      </c>
      <c r="AE1639">
        <v>10</v>
      </c>
      <c r="AF1639" t="s">
        <v>115</v>
      </c>
      <c r="AG1639">
        <v>10</v>
      </c>
      <c r="AH1639" t="s">
        <v>10479</v>
      </c>
      <c r="AI1639" t="s">
        <v>54</v>
      </c>
      <c r="AJ1639" t="s">
        <v>55</v>
      </c>
      <c r="AK1639" t="s">
        <v>56</v>
      </c>
      <c r="AL1639" t="s">
        <v>10479</v>
      </c>
      <c r="AM1639" t="s">
        <v>12436</v>
      </c>
      <c r="AN1639" t="s">
        <v>10479</v>
      </c>
      <c r="AO1639" s="32"/>
      <c r="AP1639" s="2">
        <v>44966.650219907409</v>
      </c>
      <c r="AQ1639" s="31">
        <v>44980.64607638889</v>
      </c>
      <c r="AR1639" t="s">
        <v>13155</v>
      </c>
      <c r="AS1639" s="31">
        <v>44966.650219907409</v>
      </c>
      <c r="AT1639" t="s">
        <v>60</v>
      </c>
      <c r="AU1639" t="s">
        <v>61</v>
      </c>
      <c r="AV1639" t="s">
        <v>62</v>
      </c>
    </row>
    <row r="1640" spans="1:48" ht="13.2" hidden="1" x14ac:dyDescent="0.25">
      <c r="A1640" s="31">
        <v>44978.511562500003</v>
      </c>
      <c r="B1640" s="31">
        <v>44978.519594907404</v>
      </c>
      <c r="C1640" t="s">
        <v>46</v>
      </c>
      <c r="D1640" t="s">
        <v>13040</v>
      </c>
      <c r="E1640">
        <v>100</v>
      </c>
      <c r="F1640">
        <v>693</v>
      </c>
      <c r="G1640" t="s">
        <v>85</v>
      </c>
      <c r="H1640" s="31">
        <v>44978.519594907404</v>
      </c>
      <c r="I1640" t="s">
        <v>10479</v>
      </c>
      <c r="J1640" t="s">
        <v>4212</v>
      </c>
      <c r="K1640" t="s">
        <v>4213</v>
      </c>
      <c r="M1640">
        <v>-12.0464</v>
      </c>
      <c r="N1640">
        <v>-77.0428</v>
      </c>
      <c r="O1640" t="s">
        <v>51</v>
      </c>
      <c r="P1640" t="s">
        <v>52</v>
      </c>
      <c r="Q1640" t="s">
        <v>74</v>
      </c>
      <c r="R1640">
        <v>9</v>
      </c>
      <c r="S1640" t="s">
        <v>13041</v>
      </c>
      <c r="T1640" s="39" t="s">
        <v>9820</v>
      </c>
      <c r="U1640" s="40" t="s">
        <v>9821</v>
      </c>
      <c r="V1640" t="s">
        <v>135</v>
      </c>
      <c r="W1640">
        <v>9</v>
      </c>
      <c r="X1640" t="s">
        <v>10479</v>
      </c>
      <c r="Y1640">
        <v>10</v>
      </c>
      <c r="Z1640">
        <v>6</v>
      </c>
      <c r="AA1640">
        <v>10</v>
      </c>
      <c r="AB1640">
        <v>10</v>
      </c>
      <c r="AC1640">
        <v>10</v>
      </c>
      <c r="AD1640">
        <v>10</v>
      </c>
      <c r="AE1640">
        <v>10</v>
      </c>
      <c r="AF1640" t="s">
        <v>115</v>
      </c>
      <c r="AG1640">
        <v>8</v>
      </c>
      <c r="AH1640" t="s">
        <v>10479</v>
      </c>
      <c r="AI1640" t="s">
        <v>54</v>
      </c>
      <c r="AJ1640" t="s">
        <v>55</v>
      </c>
      <c r="AK1640" t="s">
        <v>56</v>
      </c>
      <c r="AL1640" t="s">
        <v>10479</v>
      </c>
      <c r="AM1640" t="s">
        <v>162</v>
      </c>
      <c r="AN1640" t="s">
        <v>10479</v>
      </c>
      <c r="AO1640" s="32"/>
      <c r="AP1640" s="2">
        <v>44978.519594907404</v>
      </c>
      <c r="AQ1640" s="31">
        <v>44980.64607638889</v>
      </c>
      <c r="AR1640" t="s">
        <v>13042</v>
      </c>
      <c r="AS1640" s="31">
        <v>44978.519594907404</v>
      </c>
      <c r="AT1640" t="s">
        <v>60</v>
      </c>
      <c r="AU1640" t="s">
        <v>61</v>
      </c>
      <c r="AV1640" t="s">
        <v>62</v>
      </c>
    </row>
    <row r="1641" spans="1:48" ht="13.8" hidden="1" x14ac:dyDescent="0.25">
      <c r="A1641" s="31">
        <v>44978.601979166669</v>
      </c>
      <c r="B1641" s="31">
        <v>44978.603321759256</v>
      </c>
      <c r="C1641" t="s">
        <v>46</v>
      </c>
      <c r="D1641" t="s">
        <v>12975</v>
      </c>
      <c r="E1641">
        <v>100</v>
      </c>
      <c r="F1641">
        <v>115</v>
      </c>
      <c r="G1641" t="s">
        <v>85</v>
      </c>
      <c r="H1641" s="31">
        <v>44978.603321759256</v>
      </c>
      <c r="I1641" t="s">
        <v>10479</v>
      </c>
      <c r="J1641" t="s">
        <v>12976</v>
      </c>
      <c r="K1641" t="s">
        <v>12977</v>
      </c>
      <c r="M1641">
        <v>-12.0464</v>
      </c>
      <c r="N1641">
        <v>-77.0428</v>
      </c>
      <c r="O1641" t="s">
        <v>51</v>
      </c>
      <c r="P1641" t="s">
        <v>52</v>
      </c>
      <c r="Q1641" t="s">
        <v>74</v>
      </c>
      <c r="R1641">
        <v>10</v>
      </c>
      <c r="S1641" t="s">
        <v>12978</v>
      </c>
      <c r="T1641" s="41" t="s">
        <v>9832</v>
      </c>
      <c r="U1641" s="40" t="s">
        <v>9821</v>
      </c>
      <c r="V1641" t="s">
        <v>135</v>
      </c>
      <c r="W1641">
        <v>9</v>
      </c>
      <c r="X1641" t="s">
        <v>12979</v>
      </c>
      <c r="Y1641">
        <v>10</v>
      </c>
      <c r="Z1641">
        <v>10</v>
      </c>
      <c r="AA1641">
        <v>10</v>
      </c>
      <c r="AB1641">
        <v>10</v>
      </c>
      <c r="AC1641">
        <v>10</v>
      </c>
      <c r="AD1641">
        <v>10</v>
      </c>
      <c r="AE1641">
        <v>10</v>
      </c>
      <c r="AF1641" t="s">
        <v>115</v>
      </c>
      <c r="AG1641">
        <v>10</v>
      </c>
      <c r="AH1641" t="s">
        <v>10479</v>
      </c>
      <c r="AI1641" t="s">
        <v>54</v>
      </c>
      <c r="AJ1641" t="s">
        <v>55</v>
      </c>
      <c r="AK1641" t="s">
        <v>56</v>
      </c>
      <c r="AL1641" t="s">
        <v>10479</v>
      </c>
      <c r="AM1641" t="s">
        <v>745</v>
      </c>
      <c r="AN1641" t="s">
        <v>10479</v>
      </c>
      <c r="AO1641" s="32"/>
      <c r="AP1641" s="2">
        <v>44978.603321759256</v>
      </c>
      <c r="AQ1641" s="31">
        <v>44980.64607638889</v>
      </c>
      <c r="AR1641" t="s">
        <v>12980</v>
      </c>
      <c r="AS1641" s="31">
        <v>44978.603321759256</v>
      </c>
      <c r="AT1641" t="s">
        <v>60</v>
      </c>
      <c r="AU1641" t="s">
        <v>61</v>
      </c>
      <c r="AV1641" t="s">
        <v>62</v>
      </c>
    </row>
    <row r="1642" spans="1:48" ht="13.2" hidden="1" x14ac:dyDescent="0.25">
      <c r="A1642" s="31">
        <v>44966.639861111114</v>
      </c>
      <c r="B1642" s="31">
        <v>44966.642268518517</v>
      </c>
      <c r="C1642" t="s">
        <v>46</v>
      </c>
      <c r="D1642" t="s">
        <v>13156</v>
      </c>
      <c r="E1642">
        <v>100</v>
      </c>
      <c r="F1642">
        <v>208</v>
      </c>
      <c r="G1642" t="s">
        <v>85</v>
      </c>
      <c r="H1642" s="31">
        <v>44966.642280092594</v>
      </c>
      <c r="I1642" t="s">
        <v>10479</v>
      </c>
      <c r="J1642" t="s">
        <v>10950</v>
      </c>
      <c r="K1642" t="s">
        <v>10951</v>
      </c>
      <c r="M1642">
        <v>40.706600000000002</v>
      </c>
      <c r="N1642">
        <v>-74.202699999999993</v>
      </c>
      <c r="O1642" t="s">
        <v>51</v>
      </c>
      <c r="P1642" t="s">
        <v>52</v>
      </c>
      <c r="Q1642" t="s">
        <v>74</v>
      </c>
      <c r="R1642">
        <v>10</v>
      </c>
      <c r="S1642" t="s">
        <v>13157</v>
      </c>
      <c r="T1642" s="40" t="s">
        <v>9823</v>
      </c>
      <c r="U1642" s="40" t="s">
        <v>9821</v>
      </c>
      <c r="V1642" t="s">
        <v>135</v>
      </c>
      <c r="W1642">
        <v>10</v>
      </c>
      <c r="X1642" t="s">
        <v>13158</v>
      </c>
      <c r="Y1642">
        <v>10</v>
      </c>
      <c r="Z1642">
        <v>9</v>
      </c>
      <c r="AA1642">
        <v>10</v>
      </c>
      <c r="AB1642">
        <v>10</v>
      </c>
      <c r="AC1642">
        <v>10</v>
      </c>
      <c r="AD1642">
        <v>10</v>
      </c>
      <c r="AE1642">
        <v>10</v>
      </c>
      <c r="AF1642" t="s">
        <v>115</v>
      </c>
      <c r="AG1642">
        <v>10</v>
      </c>
      <c r="AH1642" t="s">
        <v>13159</v>
      </c>
      <c r="AI1642" t="s">
        <v>54</v>
      </c>
      <c r="AJ1642" t="s">
        <v>55</v>
      </c>
      <c r="AK1642" t="s">
        <v>56</v>
      </c>
      <c r="AL1642" t="s">
        <v>10479</v>
      </c>
      <c r="AM1642" t="s">
        <v>745</v>
      </c>
      <c r="AN1642" t="s">
        <v>10479</v>
      </c>
      <c r="AO1642" s="32">
        <v>44798</v>
      </c>
      <c r="AP1642" s="2">
        <v>44966.642280092594</v>
      </c>
      <c r="AQ1642" s="31">
        <v>44980.64607638889</v>
      </c>
      <c r="AR1642" t="s">
        <v>13160</v>
      </c>
      <c r="AS1642" s="31">
        <v>44966.642280092594</v>
      </c>
      <c r="AT1642" t="s">
        <v>60</v>
      </c>
      <c r="AU1642" t="s">
        <v>61</v>
      </c>
      <c r="AV1642" t="s">
        <v>62</v>
      </c>
    </row>
    <row r="1643" spans="1:48" ht="13.2" hidden="1" x14ac:dyDescent="0.25">
      <c r="A1643" s="31">
        <v>44966.63422453704</v>
      </c>
      <c r="B1643" s="31">
        <v>44966.634988425925</v>
      </c>
      <c r="C1643" t="s">
        <v>46</v>
      </c>
      <c r="D1643" t="s">
        <v>13165</v>
      </c>
      <c r="E1643">
        <v>100</v>
      </c>
      <c r="F1643">
        <v>65</v>
      </c>
      <c r="G1643" t="s">
        <v>85</v>
      </c>
      <c r="H1643" s="31">
        <v>44966.634988425925</v>
      </c>
      <c r="I1643" t="s">
        <v>10479</v>
      </c>
      <c r="J1643" t="s">
        <v>13166</v>
      </c>
      <c r="K1643" t="s">
        <v>13167</v>
      </c>
      <c r="L1643">
        <v>3014272</v>
      </c>
      <c r="M1643">
        <v>-12.0464</v>
      </c>
      <c r="N1643">
        <v>-77.0428</v>
      </c>
      <c r="O1643" t="s">
        <v>51</v>
      </c>
      <c r="P1643" t="s">
        <v>52</v>
      </c>
      <c r="Q1643" t="s">
        <v>74</v>
      </c>
      <c r="R1643">
        <v>9</v>
      </c>
      <c r="S1643" t="s">
        <v>13168</v>
      </c>
      <c r="T1643" s="40" t="s">
        <v>9823</v>
      </c>
      <c r="U1643" s="40" t="s">
        <v>9821</v>
      </c>
      <c r="V1643" t="s">
        <v>89</v>
      </c>
      <c r="W1643">
        <v>8</v>
      </c>
      <c r="X1643" t="s">
        <v>10479</v>
      </c>
      <c r="Y1643">
        <v>10</v>
      </c>
      <c r="Z1643">
        <v>10</v>
      </c>
      <c r="AA1643">
        <v>8</v>
      </c>
      <c r="AB1643">
        <v>8</v>
      </c>
      <c r="AC1643">
        <v>7</v>
      </c>
      <c r="AD1643">
        <v>10</v>
      </c>
      <c r="AE1643">
        <v>10</v>
      </c>
      <c r="AF1643" t="s">
        <v>115</v>
      </c>
      <c r="AG1643">
        <v>9</v>
      </c>
      <c r="AH1643" t="s">
        <v>13169</v>
      </c>
      <c r="AI1643" t="s">
        <v>54</v>
      </c>
      <c r="AJ1643" t="s">
        <v>55</v>
      </c>
      <c r="AK1643" t="s">
        <v>56</v>
      </c>
      <c r="AL1643" t="s">
        <v>10479</v>
      </c>
      <c r="AM1643" t="s">
        <v>697</v>
      </c>
      <c r="AN1643" t="s">
        <v>13170</v>
      </c>
      <c r="AO1643" s="32"/>
      <c r="AP1643" s="2">
        <v>44966.634988425925</v>
      </c>
      <c r="AQ1643" s="31">
        <v>44980.64607638889</v>
      </c>
      <c r="AR1643" t="s">
        <v>13171</v>
      </c>
      <c r="AS1643" s="31">
        <v>44966.634988425925</v>
      </c>
      <c r="AT1643" t="s">
        <v>60</v>
      </c>
      <c r="AU1643" t="s">
        <v>61</v>
      </c>
      <c r="AV1643" t="s">
        <v>62</v>
      </c>
    </row>
    <row r="1644" spans="1:48" ht="13.2" hidden="1" x14ac:dyDescent="0.25">
      <c r="A1644" s="31">
        <v>44979.780312499999</v>
      </c>
      <c r="B1644" s="31">
        <v>44979.782800925925</v>
      </c>
      <c r="C1644" t="s">
        <v>46</v>
      </c>
      <c r="D1644" t="s">
        <v>12907</v>
      </c>
      <c r="E1644">
        <v>100</v>
      </c>
      <c r="F1644">
        <v>215</v>
      </c>
      <c r="G1644" t="s">
        <v>85</v>
      </c>
      <c r="H1644" s="31">
        <v>44979.782812500001</v>
      </c>
      <c r="I1644" t="s">
        <v>10479</v>
      </c>
      <c r="J1644" t="s">
        <v>11248</v>
      </c>
      <c r="K1644" t="s">
        <v>11249</v>
      </c>
      <c r="M1644">
        <v>-12.0464</v>
      </c>
      <c r="N1644">
        <v>-77.0428</v>
      </c>
      <c r="O1644" t="s">
        <v>51</v>
      </c>
      <c r="P1644" t="s">
        <v>52</v>
      </c>
      <c r="Q1644" t="s">
        <v>74</v>
      </c>
      <c r="R1644">
        <v>10</v>
      </c>
      <c r="S1644" t="s">
        <v>12908</v>
      </c>
      <c r="T1644" s="40" t="s">
        <v>9945</v>
      </c>
      <c r="U1644" s="40" t="s">
        <v>9821</v>
      </c>
      <c r="V1644" t="s">
        <v>135</v>
      </c>
      <c r="W1644">
        <v>10</v>
      </c>
      <c r="X1644" t="s">
        <v>12909</v>
      </c>
      <c r="Y1644">
        <v>9</v>
      </c>
      <c r="Z1644">
        <v>10</v>
      </c>
      <c r="AA1644">
        <v>10</v>
      </c>
      <c r="AB1644">
        <v>10</v>
      </c>
      <c r="AC1644">
        <v>10</v>
      </c>
      <c r="AD1644">
        <v>10</v>
      </c>
      <c r="AE1644">
        <v>10</v>
      </c>
      <c r="AF1644" t="s">
        <v>115</v>
      </c>
      <c r="AG1644">
        <v>9</v>
      </c>
      <c r="AH1644" t="s">
        <v>9651</v>
      </c>
      <c r="AI1644" t="s">
        <v>54</v>
      </c>
      <c r="AJ1644" t="s">
        <v>55</v>
      </c>
      <c r="AK1644" t="s">
        <v>56</v>
      </c>
      <c r="AL1644" t="s">
        <v>10479</v>
      </c>
      <c r="AM1644" t="s">
        <v>2175</v>
      </c>
      <c r="AN1644" t="s">
        <v>7576</v>
      </c>
      <c r="AO1644" s="32"/>
      <c r="AP1644" s="2">
        <v>44979.782812500001</v>
      </c>
      <c r="AQ1644" s="31">
        <v>44980.64607638889</v>
      </c>
      <c r="AR1644" t="s">
        <v>12910</v>
      </c>
      <c r="AS1644" s="31">
        <v>44979.782812500001</v>
      </c>
      <c r="AT1644" t="s">
        <v>60</v>
      </c>
      <c r="AU1644" t="s">
        <v>61</v>
      </c>
      <c r="AV1644" t="s">
        <v>62</v>
      </c>
    </row>
    <row r="1645" spans="1:48" ht="13.2" hidden="1" x14ac:dyDescent="0.25">
      <c r="A1645" s="31">
        <v>44978.577523148146</v>
      </c>
      <c r="B1645" s="31">
        <v>44978.578599537039</v>
      </c>
      <c r="C1645" t="s">
        <v>46</v>
      </c>
      <c r="D1645" t="s">
        <v>12994</v>
      </c>
      <c r="E1645">
        <v>100</v>
      </c>
      <c r="F1645">
        <v>93</v>
      </c>
      <c r="G1645" t="s">
        <v>85</v>
      </c>
      <c r="H1645" s="31">
        <v>44978.578611111108</v>
      </c>
      <c r="I1645" t="s">
        <v>10479</v>
      </c>
      <c r="J1645" t="s">
        <v>12995</v>
      </c>
      <c r="K1645" t="s">
        <v>12996</v>
      </c>
      <c r="M1645">
        <v>41.387</v>
      </c>
      <c r="N1645">
        <v>2.1701000000000001</v>
      </c>
      <c r="O1645" t="s">
        <v>51</v>
      </c>
      <c r="P1645" t="s">
        <v>52</v>
      </c>
      <c r="Q1645" t="s">
        <v>74</v>
      </c>
      <c r="R1645">
        <v>10</v>
      </c>
      <c r="S1645" t="s">
        <v>956</v>
      </c>
      <c r="T1645" s="39" t="s">
        <v>9834</v>
      </c>
      <c r="U1645" s="40" t="s">
        <v>9821</v>
      </c>
      <c r="V1645" t="s">
        <v>89</v>
      </c>
      <c r="W1645">
        <v>7</v>
      </c>
      <c r="X1645" t="s">
        <v>10162</v>
      </c>
      <c r="Y1645">
        <v>2</v>
      </c>
      <c r="Z1645">
        <v>10</v>
      </c>
      <c r="AA1645">
        <v>10</v>
      </c>
      <c r="AB1645">
        <v>8</v>
      </c>
      <c r="AC1645">
        <v>8</v>
      </c>
      <c r="AD1645">
        <v>6</v>
      </c>
      <c r="AE1645">
        <v>2</v>
      </c>
      <c r="AF1645" t="s">
        <v>282</v>
      </c>
      <c r="AG1645">
        <v>7</v>
      </c>
      <c r="AH1645" t="s">
        <v>12997</v>
      </c>
      <c r="AI1645" t="s">
        <v>54</v>
      </c>
      <c r="AJ1645" t="s">
        <v>55</v>
      </c>
      <c r="AK1645" t="s">
        <v>56</v>
      </c>
      <c r="AL1645" t="s">
        <v>10479</v>
      </c>
      <c r="AM1645" t="s">
        <v>162</v>
      </c>
      <c r="AN1645" t="s">
        <v>10479</v>
      </c>
      <c r="AO1645" s="32"/>
      <c r="AP1645" s="2">
        <v>44978.578611111108</v>
      </c>
      <c r="AQ1645" s="31">
        <v>44980.64607638889</v>
      </c>
      <c r="AR1645" t="s">
        <v>12998</v>
      </c>
      <c r="AS1645" s="31">
        <v>44978.578611111108</v>
      </c>
      <c r="AT1645" t="s">
        <v>60</v>
      </c>
      <c r="AU1645" t="s">
        <v>61</v>
      </c>
      <c r="AV1645" t="s">
        <v>62</v>
      </c>
    </row>
    <row r="1646" spans="1:48" ht="13.2" hidden="1" x14ac:dyDescent="0.25">
      <c r="A1646" s="31">
        <v>44959.545138888891</v>
      </c>
      <c r="B1646" s="31">
        <v>44959.546215277776</v>
      </c>
      <c r="C1646" t="s">
        <v>46</v>
      </c>
      <c r="D1646" t="s">
        <v>13230</v>
      </c>
      <c r="E1646">
        <v>100</v>
      </c>
      <c r="F1646">
        <v>92</v>
      </c>
      <c r="G1646" t="s">
        <v>85</v>
      </c>
      <c r="H1646" s="31">
        <v>44959.546238425923</v>
      </c>
      <c r="I1646" t="s">
        <v>10479</v>
      </c>
      <c r="J1646" t="s">
        <v>13231</v>
      </c>
      <c r="K1646" t="s">
        <v>13232</v>
      </c>
      <c r="M1646">
        <v>-12.0464</v>
      </c>
      <c r="N1646">
        <v>-77.0428</v>
      </c>
      <c r="O1646" t="s">
        <v>51</v>
      </c>
      <c r="P1646" t="s">
        <v>52</v>
      </c>
      <c r="Q1646" t="s">
        <v>74</v>
      </c>
      <c r="R1646">
        <v>10</v>
      </c>
      <c r="S1646" t="s">
        <v>13233</v>
      </c>
      <c r="T1646" s="39" t="s">
        <v>9822</v>
      </c>
      <c r="U1646" s="40" t="s">
        <v>9821</v>
      </c>
      <c r="V1646" t="s">
        <v>135</v>
      </c>
      <c r="W1646">
        <v>9</v>
      </c>
      <c r="X1646" t="s">
        <v>2930</v>
      </c>
      <c r="Y1646">
        <v>9</v>
      </c>
      <c r="Z1646">
        <v>10</v>
      </c>
      <c r="AA1646">
        <v>10</v>
      </c>
      <c r="AB1646">
        <v>10</v>
      </c>
      <c r="AC1646">
        <v>10</v>
      </c>
      <c r="AD1646">
        <v>9</v>
      </c>
      <c r="AE1646">
        <v>9</v>
      </c>
      <c r="AF1646" t="s">
        <v>115</v>
      </c>
      <c r="AG1646">
        <v>10</v>
      </c>
      <c r="AH1646" t="s">
        <v>13234</v>
      </c>
      <c r="AI1646" t="s">
        <v>54</v>
      </c>
      <c r="AJ1646" t="s">
        <v>55</v>
      </c>
      <c r="AK1646" t="s">
        <v>56</v>
      </c>
      <c r="AL1646" t="s">
        <v>10479</v>
      </c>
      <c r="AM1646" t="s">
        <v>2175</v>
      </c>
      <c r="AN1646" t="s">
        <v>10479</v>
      </c>
      <c r="AO1646" s="32"/>
      <c r="AP1646" s="2">
        <v>44959.546238425923</v>
      </c>
      <c r="AQ1646" s="31">
        <v>44980.64607638889</v>
      </c>
      <c r="AR1646" t="s">
        <v>13235</v>
      </c>
      <c r="AS1646" s="31">
        <v>44959.546238425923</v>
      </c>
      <c r="AT1646" t="s">
        <v>60</v>
      </c>
      <c r="AU1646" t="s">
        <v>61</v>
      </c>
      <c r="AV1646" t="s">
        <v>62</v>
      </c>
    </row>
    <row r="1647" spans="1:48" ht="13.2" hidden="1" x14ac:dyDescent="0.25">
      <c r="A1647" s="31">
        <v>44979.452696759261</v>
      </c>
      <c r="B1647" s="31">
        <v>44979.454155092593</v>
      </c>
      <c r="C1647" t="s">
        <v>46</v>
      </c>
      <c r="D1647" t="s">
        <v>12917</v>
      </c>
      <c r="E1647">
        <v>100</v>
      </c>
      <c r="F1647">
        <v>125</v>
      </c>
      <c r="G1647" t="s">
        <v>85</v>
      </c>
      <c r="H1647" s="31">
        <v>44979.454155092593</v>
      </c>
      <c r="I1647" t="s">
        <v>10479</v>
      </c>
      <c r="J1647" t="s">
        <v>12918</v>
      </c>
      <c r="K1647" t="s">
        <v>12919</v>
      </c>
      <c r="M1647">
        <v>-12.0464</v>
      </c>
      <c r="N1647">
        <v>-77.0428</v>
      </c>
      <c r="O1647" t="s">
        <v>51</v>
      </c>
      <c r="P1647" t="s">
        <v>52</v>
      </c>
      <c r="Q1647" t="s">
        <v>74</v>
      </c>
      <c r="R1647">
        <v>9</v>
      </c>
      <c r="S1647" t="s">
        <v>12920</v>
      </c>
      <c r="T1647" s="39" t="s">
        <v>9833</v>
      </c>
      <c r="U1647" s="40" t="s">
        <v>9821</v>
      </c>
      <c r="V1647" t="s">
        <v>135</v>
      </c>
      <c r="W1647">
        <v>10</v>
      </c>
      <c r="X1647" t="s">
        <v>12921</v>
      </c>
      <c r="Y1647">
        <v>9</v>
      </c>
      <c r="Z1647">
        <v>10</v>
      </c>
      <c r="AA1647">
        <v>10</v>
      </c>
      <c r="AB1647">
        <v>10</v>
      </c>
      <c r="AC1647">
        <v>10</v>
      </c>
      <c r="AD1647">
        <v>9</v>
      </c>
      <c r="AE1647">
        <v>9</v>
      </c>
      <c r="AF1647" t="s">
        <v>115</v>
      </c>
      <c r="AG1647">
        <v>10</v>
      </c>
      <c r="AH1647" t="s">
        <v>10479</v>
      </c>
      <c r="AI1647" t="s">
        <v>54</v>
      </c>
      <c r="AJ1647" t="s">
        <v>138</v>
      </c>
      <c r="AK1647" t="s">
        <v>56</v>
      </c>
      <c r="AL1647" t="s">
        <v>10479</v>
      </c>
      <c r="AM1647" t="s">
        <v>100</v>
      </c>
      <c r="AN1647" t="s">
        <v>10479</v>
      </c>
      <c r="AO1647" s="32"/>
      <c r="AP1647" s="2">
        <v>44979.454155092593</v>
      </c>
      <c r="AQ1647" s="31">
        <v>44980.64607638889</v>
      </c>
      <c r="AR1647" t="s">
        <v>12922</v>
      </c>
      <c r="AS1647" s="31">
        <v>44979.454155092593</v>
      </c>
      <c r="AT1647" t="s">
        <v>60</v>
      </c>
      <c r="AU1647" t="s">
        <v>61</v>
      </c>
      <c r="AV1647" t="s">
        <v>62</v>
      </c>
    </row>
    <row r="1648" spans="1:48" ht="13.2" hidden="1" x14ac:dyDescent="0.25">
      <c r="A1648" s="31">
        <v>44966.847615740742</v>
      </c>
      <c r="B1648" s="31">
        <v>44966.84814814815</v>
      </c>
      <c r="C1648" t="s">
        <v>46</v>
      </c>
      <c r="D1648" t="s">
        <v>13077</v>
      </c>
      <c r="E1648">
        <v>19</v>
      </c>
      <c r="F1648">
        <v>46</v>
      </c>
      <c r="G1648" t="s">
        <v>48</v>
      </c>
      <c r="H1648" s="31">
        <v>44973.848182870373</v>
      </c>
      <c r="I1648" t="s">
        <v>10479</v>
      </c>
      <c r="J1648" t="s">
        <v>13078</v>
      </c>
      <c r="K1648" t="s">
        <v>13079</v>
      </c>
      <c r="O1648" t="s">
        <v>51</v>
      </c>
      <c r="P1648" t="s">
        <v>52</v>
      </c>
      <c r="Q1648" t="s">
        <v>74</v>
      </c>
      <c r="R1648">
        <v>10</v>
      </c>
      <c r="S1648" t="s">
        <v>13080</v>
      </c>
      <c r="T1648" s="39" t="s">
        <v>9824</v>
      </c>
      <c r="U1648" s="40" t="s">
        <v>9821</v>
      </c>
      <c r="V1648" t="s">
        <v>10479</v>
      </c>
      <c r="X1648" t="s">
        <v>10479</v>
      </c>
      <c r="AF1648" t="s">
        <v>10479</v>
      </c>
      <c r="AH1648" t="s">
        <v>10479</v>
      </c>
      <c r="AI1648" t="s">
        <v>54</v>
      </c>
      <c r="AJ1648" t="s">
        <v>55</v>
      </c>
      <c r="AK1648" t="s">
        <v>56</v>
      </c>
      <c r="AL1648" t="s">
        <v>10479</v>
      </c>
      <c r="AM1648" t="s">
        <v>745</v>
      </c>
      <c r="AN1648" t="s">
        <v>10479</v>
      </c>
      <c r="AO1648" s="32"/>
      <c r="AP1648" s="2">
        <v>44973.848182870373</v>
      </c>
      <c r="AQ1648" s="31">
        <v>44980.64607638889</v>
      </c>
      <c r="AR1648" t="s">
        <v>13081</v>
      </c>
      <c r="AS1648" s="31">
        <v>44973.848182870373</v>
      </c>
      <c r="AT1648" t="s">
        <v>60</v>
      </c>
      <c r="AU1648" t="s">
        <v>61</v>
      </c>
      <c r="AV1648" t="s">
        <v>62</v>
      </c>
    </row>
    <row r="1649" spans="1:48" ht="13.2" hidden="1" x14ac:dyDescent="0.25">
      <c r="A1649" s="31">
        <v>44978.556064814817</v>
      </c>
      <c r="B1649" s="31">
        <v>44978.558125000003</v>
      </c>
      <c r="C1649" t="s">
        <v>46</v>
      </c>
      <c r="D1649" t="s">
        <v>13009</v>
      </c>
      <c r="E1649">
        <v>100</v>
      </c>
      <c r="F1649">
        <v>177</v>
      </c>
      <c r="G1649" t="s">
        <v>85</v>
      </c>
      <c r="H1649" s="31">
        <v>44978.558125000003</v>
      </c>
      <c r="I1649" t="s">
        <v>10479</v>
      </c>
      <c r="J1649" t="s">
        <v>13010</v>
      </c>
      <c r="K1649" t="s">
        <v>13011</v>
      </c>
      <c r="M1649">
        <v>-12.0464</v>
      </c>
      <c r="N1649">
        <v>-77.0428</v>
      </c>
      <c r="O1649" t="s">
        <v>51</v>
      </c>
      <c r="P1649" t="s">
        <v>52</v>
      </c>
      <c r="Q1649" t="s">
        <v>74</v>
      </c>
      <c r="R1649">
        <v>10</v>
      </c>
      <c r="S1649" t="s">
        <v>13012</v>
      </c>
      <c r="T1649" s="39" t="s">
        <v>9824</v>
      </c>
      <c r="U1649" s="40" t="s">
        <v>9821</v>
      </c>
      <c r="V1649" t="s">
        <v>135</v>
      </c>
      <c r="W1649">
        <v>10</v>
      </c>
      <c r="X1649" t="s">
        <v>2696</v>
      </c>
      <c r="Y1649">
        <v>9</v>
      </c>
      <c r="Z1649">
        <v>9</v>
      </c>
      <c r="AA1649">
        <v>10</v>
      </c>
      <c r="AB1649">
        <v>10</v>
      </c>
      <c r="AC1649">
        <v>10</v>
      </c>
      <c r="AD1649">
        <v>9</v>
      </c>
      <c r="AE1649">
        <v>10</v>
      </c>
      <c r="AF1649" t="s">
        <v>10479</v>
      </c>
      <c r="AH1649" t="s">
        <v>13013</v>
      </c>
      <c r="AI1649" t="s">
        <v>54</v>
      </c>
      <c r="AJ1649" t="s">
        <v>55</v>
      </c>
      <c r="AK1649" t="s">
        <v>56</v>
      </c>
      <c r="AL1649" t="s">
        <v>10479</v>
      </c>
      <c r="AM1649" t="s">
        <v>11415</v>
      </c>
      <c r="AN1649" t="s">
        <v>10479</v>
      </c>
      <c r="AO1649" s="32"/>
      <c r="AP1649" s="2">
        <v>44978.558125000003</v>
      </c>
      <c r="AQ1649" s="31">
        <v>44980.64607638889</v>
      </c>
      <c r="AR1649" t="s">
        <v>13014</v>
      </c>
      <c r="AS1649" s="31">
        <v>44978.558125000003</v>
      </c>
      <c r="AT1649" t="s">
        <v>60</v>
      </c>
      <c r="AU1649" t="s">
        <v>61</v>
      </c>
      <c r="AV1649" t="s">
        <v>62</v>
      </c>
    </row>
    <row r="1650" spans="1:48" ht="13.2" hidden="1" x14ac:dyDescent="0.25">
      <c r="A1650" s="31">
        <v>44978.534907407404</v>
      </c>
      <c r="B1650" s="31">
        <v>44978.537488425929</v>
      </c>
      <c r="C1650" t="s">
        <v>46</v>
      </c>
      <c r="D1650" t="s">
        <v>13024</v>
      </c>
      <c r="E1650">
        <v>100</v>
      </c>
      <c r="F1650">
        <v>223</v>
      </c>
      <c r="G1650" t="s">
        <v>85</v>
      </c>
      <c r="H1650" s="31">
        <v>44978.537511574075</v>
      </c>
      <c r="I1650" t="s">
        <v>10479</v>
      </c>
      <c r="J1650" t="s">
        <v>13025</v>
      </c>
      <c r="K1650" t="s">
        <v>1979</v>
      </c>
      <c r="M1650">
        <v>-12.0464</v>
      </c>
      <c r="N1650">
        <v>-77.0428</v>
      </c>
      <c r="O1650" t="s">
        <v>51</v>
      </c>
      <c r="P1650" t="s">
        <v>52</v>
      </c>
      <c r="Q1650" t="s">
        <v>74</v>
      </c>
      <c r="R1650">
        <v>10</v>
      </c>
      <c r="S1650" t="s">
        <v>13026</v>
      </c>
      <c r="T1650" s="39" t="s">
        <v>9833</v>
      </c>
      <c r="U1650" s="40" t="s">
        <v>9821</v>
      </c>
      <c r="V1650" t="s">
        <v>135</v>
      </c>
      <c r="W1650">
        <v>10</v>
      </c>
      <c r="X1650" t="s">
        <v>10479</v>
      </c>
      <c r="Y1650">
        <v>5</v>
      </c>
      <c r="Z1650">
        <v>7</v>
      </c>
      <c r="AA1650">
        <v>10</v>
      </c>
      <c r="AB1650">
        <v>10</v>
      </c>
      <c r="AC1650">
        <v>10</v>
      </c>
      <c r="AD1650">
        <v>5</v>
      </c>
      <c r="AE1650">
        <v>6</v>
      </c>
      <c r="AF1650" t="s">
        <v>115</v>
      </c>
      <c r="AG1650">
        <v>10</v>
      </c>
      <c r="AH1650" t="s">
        <v>13027</v>
      </c>
      <c r="AI1650" t="s">
        <v>54</v>
      </c>
      <c r="AJ1650" t="s">
        <v>55</v>
      </c>
      <c r="AK1650" t="s">
        <v>56</v>
      </c>
      <c r="AL1650" t="s">
        <v>10479</v>
      </c>
      <c r="AM1650" t="s">
        <v>11280</v>
      </c>
      <c r="AN1650" t="s">
        <v>10479</v>
      </c>
      <c r="AO1650" s="32"/>
      <c r="AP1650" s="2">
        <v>44978.537511574075</v>
      </c>
      <c r="AQ1650" s="31">
        <v>44980.64607638889</v>
      </c>
      <c r="AR1650" t="s">
        <v>13028</v>
      </c>
      <c r="AS1650" s="31">
        <v>44978.537511574075</v>
      </c>
      <c r="AT1650" t="s">
        <v>60</v>
      </c>
      <c r="AU1650" t="s">
        <v>61</v>
      </c>
      <c r="AV1650" t="s">
        <v>62</v>
      </c>
    </row>
    <row r="1651" spans="1:48" ht="13.2" hidden="1" x14ac:dyDescent="0.25">
      <c r="A1651" s="31">
        <v>44966.629386574074</v>
      </c>
      <c r="B1651" s="31">
        <v>44966.630185185182</v>
      </c>
      <c r="C1651" t="s">
        <v>46</v>
      </c>
      <c r="D1651" t="s">
        <v>11719</v>
      </c>
      <c r="E1651">
        <v>100</v>
      </c>
      <c r="F1651">
        <v>68</v>
      </c>
      <c r="G1651" t="s">
        <v>85</v>
      </c>
      <c r="H1651" s="31">
        <v>44966.630185185182</v>
      </c>
      <c r="I1651" t="s">
        <v>10479</v>
      </c>
      <c r="J1651" t="s">
        <v>13180</v>
      </c>
      <c r="K1651" t="s">
        <v>13181</v>
      </c>
      <c r="M1651">
        <v>-12.0464</v>
      </c>
      <c r="N1651">
        <v>-77.0428</v>
      </c>
      <c r="O1651" t="s">
        <v>51</v>
      </c>
      <c r="P1651" t="s">
        <v>52</v>
      </c>
      <c r="Q1651" t="s">
        <v>74</v>
      </c>
      <c r="R1651">
        <v>9</v>
      </c>
      <c r="S1651" t="s">
        <v>13182</v>
      </c>
      <c r="T1651" s="39" t="s">
        <v>9834</v>
      </c>
      <c r="U1651" s="40" t="s">
        <v>9821</v>
      </c>
      <c r="V1651" t="s">
        <v>135</v>
      </c>
      <c r="W1651">
        <v>9</v>
      </c>
      <c r="X1651" t="s">
        <v>13183</v>
      </c>
      <c r="Y1651">
        <v>9</v>
      </c>
      <c r="Z1651">
        <v>10</v>
      </c>
      <c r="AA1651">
        <v>10</v>
      </c>
      <c r="AB1651">
        <v>9</v>
      </c>
      <c r="AC1651">
        <v>9</v>
      </c>
      <c r="AD1651">
        <v>9</v>
      </c>
      <c r="AE1651">
        <v>8</v>
      </c>
      <c r="AF1651" t="s">
        <v>115</v>
      </c>
      <c r="AG1651">
        <v>9</v>
      </c>
      <c r="AH1651" t="s">
        <v>10479</v>
      </c>
      <c r="AI1651" t="s">
        <v>54</v>
      </c>
      <c r="AJ1651" t="s">
        <v>55</v>
      </c>
      <c r="AK1651" t="s">
        <v>56</v>
      </c>
      <c r="AL1651" t="s">
        <v>10479</v>
      </c>
      <c r="AM1651" t="s">
        <v>224</v>
      </c>
      <c r="AN1651" t="s">
        <v>10479</v>
      </c>
      <c r="AO1651" s="32"/>
      <c r="AP1651" s="2">
        <v>44966.630185185182</v>
      </c>
      <c r="AQ1651" s="31">
        <v>44980.64607638889</v>
      </c>
      <c r="AR1651" t="s">
        <v>13184</v>
      </c>
      <c r="AS1651" s="31">
        <v>44966.630185185182</v>
      </c>
      <c r="AT1651" t="s">
        <v>60</v>
      </c>
      <c r="AU1651" t="s">
        <v>61</v>
      </c>
      <c r="AV1651" t="s">
        <v>62</v>
      </c>
    </row>
    <row r="1652" spans="1:48" ht="13.8" hidden="1" x14ac:dyDescent="0.25">
      <c r="A1652" s="31">
        <v>44978.560162037036</v>
      </c>
      <c r="B1652" s="31">
        <v>44978.561354166668</v>
      </c>
      <c r="C1652" t="s">
        <v>46</v>
      </c>
      <c r="D1652" t="s">
        <v>13003</v>
      </c>
      <c r="E1652">
        <v>100</v>
      </c>
      <c r="F1652">
        <v>102</v>
      </c>
      <c r="G1652" t="s">
        <v>85</v>
      </c>
      <c r="H1652" s="31">
        <v>44978.561354166668</v>
      </c>
      <c r="I1652" t="s">
        <v>10479</v>
      </c>
      <c r="J1652" t="s">
        <v>13004</v>
      </c>
      <c r="K1652" t="s">
        <v>13005</v>
      </c>
      <c r="M1652">
        <v>-12.0464</v>
      </c>
      <c r="N1652">
        <v>-77.0428</v>
      </c>
      <c r="O1652" t="s">
        <v>51</v>
      </c>
      <c r="P1652" t="s">
        <v>52</v>
      </c>
      <c r="Q1652" t="s">
        <v>74</v>
      </c>
      <c r="R1652">
        <v>10</v>
      </c>
      <c r="S1652" t="s">
        <v>13006</v>
      </c>
      <c r="T1652" s="41" t="s">
        <v>9832</v>
      </c>
      <c r="U1652" s="40" t="s">
        <v>9821</v>
      </c>
      <c r="V1652" t="s">
        <v>135</v>
      </c>
      <c r="W1652">
        <v>10</v>
      </c>
      <c r="X1652" t="s">
        <v>13007</v>
      </c>
      <c r="Y1652">
        <v>8</v>
      </c>
      <c r="Z1652">
        <v>9</v>
      </c>
      <c r="AA1652">
        <v>10</v>
      </c>
      <c r="AB1652">
        <v>9</v>
      </c>
      <c r="AC1652">
        <v>10</v>
      </c>
      <c r="AD1652">
        <v>9</v>
      </c>
      <c r="AE1652">
        <v>9</v>
      </c>
      <c r="AF1652" t="s">
        <v>115</v>
      </c>
      <c r="AG1652">
        <v>10</v>
      </c>
      <c r="AH1652" t="s">
        <v>10479</v>
      </c>
      <c r="AI1652" t="s">
        <v>54</v>
      </c>
      <c r="AJ1652" t="s">
        <v>55</v>
      </c>
      <c r="AK1652" t="s">
        <v>56</v>
      </c>
      <c r="AL1652" t="s">
        <v>10479</v>
      </c>
      <c r="AM1652" t="s">
        <v>224</v>
      </c>
      <c r="AN1652" t="s">
        <v>10479</v>
      </c>
      <c r="AO1652" s="32"/>
      <c r="AP1652" s="2">
        <v>44978.561354166668</v>
      </c>
      <c r="AQ1652" s="31">
        <v>44980.64607638889</v>
      </c>
      <c r="AR1652" t="s">
        <v>13008</v>
      </c>
      <c r="AS1652" s="31">
        <v>44978.561354166668</v>
      </c>
      <c r="AT1652" t="s">
        <v>60</v>
      </c>
      <c r="AU1652" t="s">
        <v>61</v>
      </c>
      <c r="AV1652" t="s">
        <v>62</v>
      </c>
    </row>
    <row r="1653" spans="1:48" ht="13.2" hidden="1" x14ac:dyDescent="0.25">
      <c r="A1653" s="31">
        <v>44978.518703703703</v>
      </c>
      <c r="B1653" s="31">
        <v>44978.520219907405</v>
      </c>
      <c r="C1653" t="s">
        <v>46</v>
      </c>
      <c r="D1653" t="s">
        <v>13034</v>
      </c>
      <c r="E1653">
        <v>100</v>
      </c>
      <c r="F1653">
        <v>130</v>
      </c>
      <c r="G1653" t="s">
        <v>85</v>
      </c>
      <c r="H1653" s="31">
        <v>44978.520219907405</v>
      </c>
      <c r="I1653" t="s">
        <v>10479</v>
      </c>
      <c r="J1653" t="s">
        <v>13035</v>
      </c>
      <c r="K1653" t="s">
        <v>13036</v>
      </c>
      <c r="M1653">
        <v>-12.0464</v>
      </c>
      <c r="N1653">
        <v>-77.0428</v>
      </c>
      <c r="O1653" t="s">
        <v>51</v>
      </c>
      <c r="P1653" t="s">
        <v>52</v>
      </c>
      <c r="Q1653" t="s">
        <v>74</v>
      </c>
      <c r="R1653">
        <v>10</v>
      </c>
      <c r="S1653" t="s">
        <v>13037</v>
      </c>
      <c r="T1653" s="39" t="s">
        <v>9822</v>
      </c>
      <c r="U1653" s="40" t="s">
        <v>9821</v>
      </c>
      <c r="V1653" t="s">
        <v>10479</v>
      </c>
      <c r="X1653" t="s">
        <v>882</v>
      </c>
      <c r="Y1653">
        <v>10</v>
      </c>
      <c r="Z1653">
        <v>10</v>
      </c>
      <c r="AA1653">
        <v>10</v>
      </c>
      <c r="AB1653">
        <v>10</v>
      </c>
      <c r="AC1653">
        <v>10</v>
      </c>
      <c r="AD1653">
        <v>10</v>
      </c>
      <c r="AE1653">
        <v>10</v>
      </c>
      <c r="AF1653" t="s">
        <v>115</v>
      </c>
      <c r="AG1653">
        <v>10</v>
      </c>
      <c r="AH1653" t="s">
        <v>13038</v>
      </c>
      <c r="AI1653" t="s">
        <v>54</v>
      </c>
      <c r="AJ1653" t="s">
        <v>55</v>
      </c>
      <c r="AK1653" t="s">
        <v>56</v>
      </c>
      <c r="AL1653" t="s">
        <v>10479</v>
      </c>
      <c r="AM1653" t="s">
        <v>11415</v>
      </c>
      <c r="AN1653" t="s">
        <v>10479</v>
      </c>
      <c r="AO1653" s="32"/>
      <c r="AP1653" s="2">
        <v>44978.520219907405</v>
      </c>
      <c r="AQ1653" s="31">
        <v>44980.64607638889</v>
      </c>
      <c r="AR1653" t="s">
        <v>13039</v>
      </c>
      <c r="AS1653" s="31">
        <v>44978.520219907405</v>
      </c>
      <c r="AT1653" t="s">
        <v>60</v>
      </c>
      <c r="AU1653" t="s">
        <v>61</v>
      </c>
      <c r="AV1653" t="s">
        <v>62</v>
      </c>
    </row>
    <row r="1654" spans="1:48" ht="13.2" hidden="1" x14ac:dyDescent="0.25">
      <c r="A1654" s="31">
        <v>44978.584756944445</v>
      </c>
      <c r="B1654" s="31">
        <v>44978.585717592592</v>
      </c>
      <c r="C1654" t="s">
        <v>46</v>
      </c>
      <c r="D1654" t="s">
        <v>4578</v>
      </c>
      <c r="E1654">
        <v>100</v>
      </c>
      <c r="F1654">
        <v>82</v>
      </c>
      <c r="G1654" t="s">
        <v>85</v>
      </c>
      <c r="H1654" s="31">
        <v>44978.585717592592</v>
      </c>
      <c r="I1654" t="s">
        <v>10479</v>
      </c>
      <c r="J1654" t="s">
        <v>4579</v>
      </c>
      <c r="K1654" t="s">
        <v>4580</v>
      </c>
      <c r="M1654">
        <v>-12.0464</v>
      </c>
      <c r="N1654">
        <v>-77.0428</v>
      </c>
      <c r="O1654" t="s">
        <v>51</v>
      </c>
      <c r="P1654" t="s">
        <v>52</v>
      </c>
      <c r="Q1654" t="s">
        <v>74</v>
      </c>
      <c r="R1654">
        <v>10</v>
      </c>
      <c r="S1654" t="s">
        <v>12992</v>
      </c>
      <c r="T1654" s="40" t="s">
        <v>9823</v>
      </c>
      <c r="U1654" s="40" t="s">
        <v>9821</v>
      </c>
      <c r="V1654" t="s">
        <v>135</v>
      </c>
      <c r="W1654">
        <v>10</v>
      </c>
      <c r="X1654" t="s">
        <v>10479</v>
      </c>
      <c r="Y1654">
        <v>9</v>
      </c>
      <c r="Z1654">
        <v>7</v>
      </c>
      <c r="AA1654">
        <v>9</v>
      </c>
      <c r="AB1654">
        <v>10</v>
      </c>
      <c r="AC1654">
        <v>9</v>
      </c>
      <c r="AD1654">
        <v>10</v>
      </c>
      <c r="AE1654">
        <v>10</v>
      </c>
      <c r="AF1654" t="s">
        <v>115</v>
      </c>
      <c r="AG1654">
        <v>9</v>
      </c>
      <c r="AH1654" t="s">
        <v>10479</v>
      </c>
      <c r="AI1654" t="s">
        <v>54</v>
      </c>
      <c r="AJ1654" t="s">
        <v>55</v>
      </c>
      <c r="AK1654" t="s">
        <v>56</v>
      </c>
      <c r="AL1654" t="s">
        <v>10479</v>
      </c>
      <c r="AM1654" t="s">
        <v>236</v>
      </c>
      <c r="AN1654" t="s">
        <v>10479</v>
      </c>
      <c r="AO1654" s="32"/>
      <c r="AP1654" s="2">
        <v>44978.585717592592</v>
      </c>
      <c r="AQ1654" s="31">
        <v>44980.64607638889</v>
      </c>
      <c r="AR1654" t="s">
        <v>12993</v>
      </c>
      <c r="AS1654" s="31">
        <v>44978.585717592592</v>
      </c>
      <c r="AT1654" t="s">
        <v>60</v>
      </c>
      <c r="AU1654" t="s">
        <v>61</v>
      </c>
      <c r="AV1654" t="s">
        <v>62</v>
      </c>
    </row>
    <row r="1655" spans="1:48" ht="13.8" hidden="1" x14ac:dyDescent="0.25">
      <c r="A1655" s="31">
        <v>44966.707025462965</v>
      </c>
      <c r="B1655" s="31">
        <v>44966.708611111113</v>
      </c>
      <c r="C1655" t="s">
        <v>46</v>
      </c>
      <c r="D1655" t="s">
        <v>13135</v>
      </c>
      <c r="E1655">
        <v>100</v>
      </c>
      <c r="F1655">
        <v>137</v>
      </c>
      <c r="G1655" t="s">
        <v>85</v>
      </c>
      <c r="H1655" s="31">
        <v>44966.708622685182</v>
      </c>
      <c r="I1655" t="s">
        <v>10479</v>
      </c>
      <c r="J1655" t="s">
        <v>13136</v>
      </c>
      <c r="K1655" t="s">
        <v>13137</v>
      </c>
      <c r="M1655">
        <v>40.679900000000004</v>
      </c>
      <c r="N1655">
        <v>-74.002799999999993</v>
      </c>
      <c r="O1655" t="s">
        <v>51</v>
      </c>
      <c r="P1655" t="s">
        <v>52</v>
      </c>
      <c r="Q1655" t="s">
        <v>74</v>
      </c>
      <c r="R1655">
        <v>9</v>
      </c>
      <c r="S1655" t="s">
        <v>13138</v>
      </c>
      <c r="T1655" s="57" t="s">
        <v>11225</v>
      </c>
      <c r="U1655" s="40" t="s">
        <v>9821</v>
      </c>
      <c r="V1655" t="s">
        <v>135</v>
      </c>
      <c r="W1655">
        <v>9</v>
      </c>
      <c r="X1655" t="s">
        <v>13139</v>
      </c>
      <c r="Y1655">
        <v>9</v>
      </c>
      <c r="Z1655">
        <v>9</v>
      </c>
      <c r="AA1655">
        <v>8</v>
      </c>
      <c r="AB1655">
        <v>8</v>
      </c>
      <c r="AC1655">
        <v>8</v>
      </c>
      <c r="AD1655">
        <v>8</v>
      </c>
      <c r="AE1655">
        <v>7</v>
      </c>
      <c r="AF1655" t="s">
        <v>115</v>
      </c>
      <c r="AG1655">
        <v>9</v>
      </c>
      <c r="AH1655" t="s">
        <v>13140</v>
      </c>
      <c r="AI1655" t="s">
        <v>54</v>
      </c>
      <c r="AJ1655" t="s">
        <v>55</v>
      </c>
      <c r="AK1655" t="s">
        <v>56</v>
      </c>
      <c r="AL1655" t="s">
        <v>10479</v>
      </c>
      <c r="AM1655" t="s">
        <v>745</v>
      </c>
      <c r="AN1655" t="s">
        <v>10479</v>
      </c>
      <c r="AO1655" s="32"/>
      <c r="AP1655" s="2">
        <v>44966.708622685182</v>
      </c>
      <c r="AQ1655" s="31">
        <v>44980.64607638889</v>
      </c>
      <c r="AR1655" t="s">
        <v>13141</v>
      </c>
      <c r="AS1655" s="31">
        <v>44966.708622685182</v>
      </c>
      <c r="AT1655" t="s">
        <v>60</v>
      </c>
      <c r="AU1655" t="s">
        <v>61</v>
      </c>
      <c r="AV1655" t="s">
        <v>62</v>
      </c>
    </row>
    <row r="1656" spans="1:48" ht="13.2" hidden="1" x14ac:dyDescent="0.25">
      <c r="A1656" s="31">
        <v>44967.118946759256</v>
      </c>
      <c r="B1656" s="31">
        <v>44967.119756944441</v>
      </c>
      <c r="C1656" t="s">
        <v>46</v>
      </c>
      <c r="D1656" t="s">
        <v>13106</v>
      </c>
      <c r="E1656">
        <v>100</v>
      </c>
      <c r="F1656">
        <v>70</v>
      </c>
      <c r="G1656" t="s">
        <v>85</v>
      </c>
      <c r="H1656" s="31">
        <v>44967.119768518518</v>
      </c>
      <c r="I1656" t="s">
        <v>10479</v>
      </c>
      <c r="J1656" t="s">
        <v>13107</v>
      </c>
      <c r="K1656" t="s">
        <v>13108</v>
      </c>
      <c r="M1656">
        <v>-12.0464</v>
      </c>
      <c r="N1656">
        <v>-77.0428</v>
      </c>
      <c r="O1656" t="s">
        <v>51</v>
      </c>
      <c r="P1656" t="s">
        <v>52</v>
      </c>
      <c r="Q1656" t="s">
        <v>74</v>
      </c>
      <c r="R1656">
        <v>9</v>
      </c>
      <c r="S1656" t="s">
        <v>13109</v>
      </c>
      <c r="T1656" s="40" t="s">
        <v>9823</v>
      </c>
      <c r="U1656" s="40" t="s">
        <v>9821</v>
      </c>
      <c r="V1656" t="s">
        <v>135</v>
      </c>
      <c r="W1656">
        <v>10</v>
      </c>
      <c r="X1656" t="s">
        <v>10479</v>
      </c>
      <c r="Y1656">
        <v>9</v>
      </c>
      <c r="Z1656">
        <v>10</v>
      </c>
      <c r="AA1656">
        <v>10</v>
      </c>
      <c r="AB1656">
        <v>10</v>
      </c>
      <c r="AC1656">
        <v>10</v>
      </c>
      <c r="AD1656">
        <v>10</v>
      </c>
      <c r="AE1656">
        <v>10</v>
      </c>
      <c r="AF1656" t="s">
        <v>115</v>
      </c>
      <c r="AG1656">
        <v>10</v>
      </c>
      <c r="AH1656" t="s">
        <v>10479</v>
      </c>
      <c r="AI1656" t="s">
        <v>54</v>
      </c>
      <c r="AJ1656" t="s">
        <v>55</v>
      </c>
      <c r="AK1656" t="s">
        <v>56</v>
      </c>
      <c r="AL1656" t="s">
        <v>10479</v>
      </c>
      <c r="AM1656" t="s">
        <v>57</v>
      </c>
      <c r="AN1656" t="s">
        <v>4309</v>
      </c>
      <c r="AO1656" s="32"/>
      <c r="AP1656" s="2">
        <v>44967.119768518518</v>
      </c>
      <c r="AQ1656" s="31">
        <v>44980.64607638889</v>
      </c>
      <c r="AR1656" t="s">
        <v>13110</v>
      </c>
      <c r="AS1656" s="31">
        <v>44967.119768518518</v>
      </c>
      <c r="AT1656" t="s">
        <v>60</v>
      </c>
      <c r="AU1656" t="s">
        <v>61</v>
      </c>
      <c r="AV1656" t="s">
        <v>62</v>
      </c>
    </row>
    <row r="1657" spans="1:48" ht="13.2" hidden="1" x14ac:dyDescent="0.25">
      <c r="A1657" s="31">
        <v>44957.265833333331</v>
      </c>
      <c r="B1657" s="31">
        <v>44957.267210648148</v>
      </c>
      <c r="C1657" t="s">
        <v>46</v>
      </c>
      <c r="D1657" t="s">
        <v>13201</v>
      </c>
      <c r="E1657">
        <v>69</v>
      </c>
      <c r="F1657">
        <v>118</v>
      </c>
      <c r="G1657" t="s">
        <v>48</v>
      </c>
      <c r="H1657" s="31">
        <v>44964.27553240741</v>
      </c>
      <c r="I1657" t="s">
        <v>10479</v>
      </c>
      <c r="J1657" t="s">
        <v>13202</v>
      </c>
      <c r="K1657" t="s">
        <v>13203</v>
      </c>
      <c r="O1657" t="s">
        <v>51</v>
      </c>
      <c r="P1657" t="s">
        <v>52</v>
      </c>
      <c r="Q1657" t="s">
        <v>74</v>
      </c>
      <c r="R1657">
        <v>10</v>
      </c>
      <c r="S1657" t="s">
        <v>13204</v>
      </c>
      <c r="V1657" t="s">
        <v>135</v>
      </c>
      <c r="W1657">
        <v>10</v>
      </c>
      <c r="X1657" t="s">
        <v>10479</v>
      </c>
      <c r="Y1657">
        <v>10</v>
      </c>
      <c r="Z1657">
        <v>10</v>
      </c>
      <c r="AA1657">
        <v>10</v>
      </c>
      <c r="AB1657">
        <v>10</v>
      </c>
      <c r="AC1657">
        <v>10</v>
      </c>
      <c r="AF1657" t="s">
        <v>10479</v>
      </c>
      <c r="AH1657" t="s">
        <v>10479</v>
      </c>
      <c r="AI1657" t="s">
        <v>54</v>
      </c>
      <c r="AJ1657" t="s">
        <v>55</v>
      </c>
      <c r="AK1657" t="s">
        <v>56</v>
      </c>
      <c r="AL1657" t="s">
        <v>10479</v>
      </c>
      <c r="AM1657" t="s">
        <v>129</v>
      </c>
      <c r="AN1657" t="s">
        <v>10479</v>
      </c>
      <c r="AO1657" s="32"/>
      <c r="AP1657" s="2">
        <v>44964.27553240741</v>
      </c>
      <c r="AQ1657" s="31">
        <v>44980.64607638889</v>
      </c>
      <c r="AR1657" t="s">
        <v>13205</v>
      </c>
      <c r="AS1657" s="31">
        <v>44964.27553240741</v>
      </c>
      <c r="AT1657" t="s">
        <v>60</v>
      </c>
      <c r="AU1657" t="s">
        <v>61</v>
      </c>
      <c r="AV1657" t="s">
        <v>62</v>
      </c>
    </row>
    <row r="1658" spans="1:48" ht="13.2" hidden="1" x14ac:dyDescent="0.25">
      <c r="A1658" s="31">
        <v>44966.945520833331</v>
      </c>
      <c r="B1658" s="31">
        <v>44966.946863425925</v>
      </c>
      <c r="C1658" t="s">
        <v>46</v>
      </c>
      <c r="D1658" t="s">
        <v>13111</v>
      </c>
      <c r="E1658">
        <v>100</v>
      </c>
      <c r="F1658">
        <v>116</v>
      </c>
      <c r="G1658" t="s">
        <v>85</v>
      </c>
      <c r="H1658" s="31">
        <v>44966.946863425925</v>
      </c>
      <c r="I1658" t="s">
        <v>10479</v>
      </c>
      <c r="J1658" t="s">
        <v>11308</v>
      </c>
      <c r="K1658" t="s">
        <v>11309</v>
      </c>
      <c r="L1658">
        <v>2978058</v>
      </c>
      <c r="M1658">
        <v>34.117199999999997</v>
      </c>
      <c r="N1658">
        <v>-117.6472</v>
      </c>
      <c r="O1658" t="s">
        <v>51</v>
      </c>
      <c r="P1658" t="s">
        <v>52</v>
      </c>
      <c r="Q1658" t="s">
        <v>74</v>
      </c>
      <c r="R1658">
        <v>10</v>
      </c>
      <c r="S1658" t="s">
        <v>13112</v>
      </c>
      <c r="T1658" s="40" t="s">
        <v>10022</v>
      </c>
      <c r="U1658" s="40" t="s">
        <v>10023</v>
      </c>
      <c r="V1658" t="s">
        <v>135</v>
      </c>
      <c r="W1658">
        <v>10</v>
      </c>
      <c r="X1658" t="s">
        <v>10479</v>
      </c>
      <c r="Y1658">
        <v>10</v>
      </c>
      <c r="Z1658">
        <v>10</v>
      </c>
      <c r="AA1658">
        <v>10</v>
      </c>
      <c r="AB1658">
        <v>10</v>
      </c>
      <c r="AC1658">
        <v>10</v>
      </c>
      <c r="AD1658">
        <v>5</v>
      </c>
      <c r="AE1658">
        <v>5</v>
      </c>
      <c r="AF1658" t="s">
        <v>115</v>
      </c>
      <c r="AG1658">
        <v>10</v>
      </c>
      <c r="AH1658" t="s">
        <v>13113</v>
      </c>
      <c r="AI1658" t="s">
        <v>54</v>
      </c>
      <c r="AJ1658" t="s">
        <v>55</v>
      </c>
      <c r="AK1658" t="s">
        <v>56</v>
      </c>
      <c r="AL1658" t="s">
        <v>10479</v>
      </c>
      <c r="AM1658" t="s">
        <v>11324</v>
      </c>
      <c r="AN1658" t="s">
        <v>13114</v>
      </c>
      <c r="AO1658" s="32"/>
      <c r="AP1658" s="2">
        <v>44966.946863425925</v>
      </c>
      <c r="AQ1658" s="31">
        <v>44980.64607638889</v>
      </c>
      <c r="AR1658" t="s">
        <v>13115</v>
      </c>
      <c r="AS1658" s="31">
        <v>44966.946863425925</v>
      </c>
      <c r="AT1658" t="s">
        <v>60</v>
      </c>
      <c r="AU1658" t="s">
        <v>61</v>
      </c>
      <c r="AV1658" t="s">
        <v>62</v>
      </c>
    </row>
    <row r="1659" spans="1:48" ht="13.2" hidden="1" x14ac:dyDescent="0.25">
      <c r="A1659" s="31">
        <v>44978.512384259258</v>
      </c>
      <c r="B1659" s="31">
        <v>44978.513252314813</v>
      </c>
      <c r="C1659" t="s">
        <v>46</v>
      </c>
      <c r="D1659" t="s">
        <v>13058</v>
      </c>
      <c r="E1659">
        <v>100</v>
      </c>
      <c r="F1659">
        <v>74</v>
      </c>
      <c r="G1659" t="s">
        <v>85</v>
      </c>
      <c r="H1659" s="31">
        <v>44978.513252314813</v>
      </c>
      <c r="I1659" t="s">
        <v>10479</v>
      </c>
      <c r="J1659" t="s">
        <v>13059</v>
      </c>
      <c r="K1659" t="s">
        <v>13060</v>
      </c>
      <c r="M1659">
        <v>-12.0464</v>
      </c>
      <c r="N1659">
        <v>-77.0428</v>
      </c>
      <c r="O1659" t="s">
        <v>51</v>
      </c>
      <c r="P1659" t="s">
        <v>52</v>
      </c>
      <c r="Q1659" t="s">
        <v>74</v>
      </c>
      <c r="R1659">
        <v>10</v>
      </c>
      <c r="S1659" t="s">
        <v>13061</v>
      </c>
      <c r="T1659" s="39" t="s">
        <v>9834</v>
      </c>
      <c r="U1659" s="40" t="s">
        <v>9821</v>
      </c>
      <c r="V1659" t="s">
        <v>135</v>
      </c>
      <c r="W1659">
        <v>10</v>
      </c>
      <c r="X1659" t="s">
        <v>10479</v>
      </c>
      <c r="Y1659">
        <v>10</v>
      </c>
      <c r="Z1659">
        <v>10</v>
      </c>
      <c r="AA1659">
        <v>10</v>
      </c>
      <c r="AB1659">
        <v>10</v>
      </c>
      <c r="AC1659">
        <v>10</v>
      </c>
      <c r="AD1659">
        <v>10</v>
      </c>
      <c r="AE1659">
        <v>10</v>
      </c>
      <c r="AF1659" t="s">
        <v>115</v>
      </c>
      <c r="AG1659">
        <v>10</v>
      </c>
      <c r="AH1659" t="s">
        <v>13062</v>
      </c>
      <c r="AI1659" t="s">
        <v>54</v>
      </c>
      <c r="AJ1659" t="s">
        <v>55</v>
      </c>
      <c r="AK1659" t="s">
        <v>56</v>
      </c>
      <c r="AL1659" t="s">
        <v>10479</v>
      </c>
      <c r="AM1659" t="s">
        <v>11324</v>
      </c>
      <c r="AN1659" t="s">
        <v>10479</v>
      </c>
      <c r="AO1659" s="32"/>
      <c r="AP1659" s="2">
        <v>44978.513252314813</v>
      </c>
      <c r="AQ1659" s="31">
        <v>44980.64607638889</v>
      </c>
      <c r="AR1659" t="s">
        <v>13063</v>
      </c>
      <c r="AS1659" s="31">
        <v>44978.513252314813</v>
      </c>
      <c r="AT1659" t="s">
        <v>60</v>
      </c>
      <c r="AU1659" t="s">
        <v>61</v>
      </c>
      <c r="AV1659" t="s">
        <v>62</v>
      </c>
    </row>
    <row r="1660" spans="1:48" ht="13.2" hidden="1" x14ac:dyDescent="0.25">
      <c r="A1660" s="31">
        <v>44967.525520833333</v>
      </c>
      <c r="B1660" s="31">
        <v>44967.526076388887</v>
      </c>
      <c r="C1660" t="s">
        <v>46</v>
      </c>
      <c r="D1660" t="s">
        <v>13072</v>
      </c>
      <c r="E1660">
        <v>88</v>
      </c>
      <c r="F1660">
        <v>48</v>
      </c>
      <c r="G1660" t="s">
        <v>48</v>
      </c>
      <c r="H1660" s="31">
        <v>44974.52616898148</v>
      </c>
      <c r="I1660" t="s">
        <v>10479</v>
      </c>
      <c r="J1660" t="s">
        <v>13073</v>
      </c>
      <c r="K1660" t="s">
        <v>13074</v>
      </c>
      <c r="O1660" t="s">
        <v>51</v>
      </c>
      <c r="P1660" t="s">
        <v>52</v>
      </c>
      <c r="Q1660" t="s">
        <v>74</v>
      </c>
      <c r="R1660">
        <v>10</v>
      </c>
      <c r="S1660" t="s">
        <v>13075</v>
      </c>
      <c r="T1660" s="39" t="s">
        <v>9822</v>
      </c>
      <c r="U1660" s="40" t="s">
        <v>9821</v>
      </c>
      <c r="V1660" t="s">
        <v>135</v>
      </c>
      <c r="W1660">
        <v>10</v>
      </c>
      <c r="X1660" t="s">
        <v>10479</v>
      </c>
      <c r="Y1660">
        <v>10</v>
      </c>
      <c r="Z1660">
        <v>10</v>
      </c>
      <c r="AA1660">
        <v>10</v>
      </c>
      <c r="AB1660">
        <v>10</v>
      </c>
      <c r="AC1660">
        <v>10</v>
      </c>
      <c r="AD1660">
        <v>10</v>
      </c>
      <c r="AE1660">
        <v>10</v>
      </c>
      <c r="AF1660" t="s">
        <v>10479</v>
      </c>
      <c r="AH1660" t="s">
        <v>10479</v>
      </c>
      <c r="AI1660" t="s">
        <v>54</v>
      </c>
      <c r="AJ1660" t="s">
        <v>138</v>
      </c>
      <c r="AK1660" t="s">
        <v>56</v>
      </c>
      <c r="AL1660" t="s">
        <v>10479</v>
      </c>
      <c r="AM1660" t="s">
        <v>230</v>
      </c>
      <c r="AN1660" t="s">
        <v>10479</v>
      </c>
      <c r="AO1660" s="32"/>
      <c r="AP1660" s="2">
        <v>44974.52616898148</v>
      </c>
      <c r="AQ1660" s="31">
        <v>44980.64607638889</v>
      </c>
      <c r="AR1660" t="s">
        <v>13076</v>
      </c>
      <c r="AS1660" s="31">
        <v>44974.52616898148</v>
      </c>
      <c r="AT1660" t="s">
        <v>60</v>
      </c>
      <c r="AU1660" t="s">
        <v>61</v>
      </c>
      <c r="AV1660" t="s">
        <v>62</v>
      </c>
    </row>
    <row r="1661" spans="1:48" ht="13.2" hidden="1" x14ac:dyDescent="0.25">
      <c r="A1661" s="31">
        <v>44979.299432870372</v>
      </c>
      <c r="B1661" s="31">
        <v>44979.300104166665</v>
      </c>
      <c r="C1661" t="s">
        <v>46</v>
      </c>
      <c r="D1661" t="s">
        <v>12923</v>
      </c>
      <c r="E1661">
        <v>100</v>
      </c>
      <c r="F1661">
        <v>57</v>
      </c>
      <c r="G1661" t="s">
        <v>85</v>
      </c>
      <c r="H1661" s="31">
        <v>44979.300104166665</v>
      </c>
      <c r="I1661" t="s">
        <v>10479</v>
      </c>
      <c r="J1661" t="s">
        <v>12924</v>
      </c>
      <c r="K1661" t="s">
        <v>12925</v>
      </c>
      <c r="M1661">
        <v>-7.1704999999999997</v>
      </c>
      <c r="N1661">
        <v>-78.522199999999998</v>
      </c>
      <c r="O1661" t="s">
        <v>51</v>
      </c>
      <c r="P1661" t="s">
        <v>52</v>
      </c>
      <c r="Q1661" t="s">
        <v>74</v>
      </c>
      <c r="R1661">
        <v>10</v>
      </c>
      <c r="S1661" t="s">
        <v>10479</v>
      </c>
      <c r="V1661" t="s">
        <v>135</v>
      </c>
      <c r="W1661">
        <v>10</v>
      </c>
      <c r="X1661" t="s">
        <v>10479</v>
      </c>
      <c r="Y1661">
        <v>8</v>
      </c>
      <c r="Z1661">
        <v>10</v>
      </c>
      <c r="AA1661">
        <v>10</v>
      </c>
      <c r="AB1661">
        <v>10</v>
      </c>
      <c r="AC1661">
        <v>10</v>
      </c>
      <c r="AD1661">
        <v>8</v>
      </c>
      <c r="AE1661">
        <v>8</v>
      </c>
      <c r="AF1661" t="s">
        <v>115</v>
      </c>
      <c r="AG1661">
        <v>9</v>
      </c>
      <c r="AH1661" t="s">
        <v>10479</v>
      </c>
      <c r="AI1661" t="s">
        <v>54</v>
      </c>
      <c r="AJ1661" t="s">
        <v>55</v>
      </c>
      <c r="AK1661" t="s">
        <v>56</v>
      </c>
      <c r="AL1661" t="s">
        <v>10479</v>
      </c>
      <c r="AM1661" t="s">
        <v>2175</v>
      </c>
      <c r="AN1661" t="s">
        <v>10479</v>
      </c>
      <c r="AO1661" s="32"/>
      <c r="AP1661" s="2">
        <v>44979.300104166665</v>
      </c>
      <c r="AQ1661" s="31">
        <v>44980.64607638889</v>
      </c>
      <c r="AR1661" t="s">
        <v>12926</v>
      </c>
      <c r="AS1661" s="31">
        <v>44979.300104166665</v>
      </c>
      <c r="AT1661" t="s">
        <v>60</v>
      </c>
      <c r="AU1661" t="s">
        <v>61</v>
      </c>
      <c r="AV1661" t="s">
        <v>62</v>
      </c>
    </row>
    <row r="1662" spans="1:48" ht="13.2" hidden="1" x14ac:dyDescent="0.25">
      <c r="A1662" s="31">
        <v>44978.572245370371</v>
      </c>
      <c r="B1662" s="31">
        <v>44978.572743055556</v>
      </c>
      <c r="C1662" t="s">
        <v>46</v>
      </c>
      <c r="D1662" t="s">
        <v>12999</v>
      </c>
      <c r="E1662">
        <v>100</v>
      </c>
      <c r="F1662">
        <v>42</v>
      </c>
      <c r="G1662" t="s">
        <v>85</v>
      </c>
      <c r="H1662" s="31">
        <v>44978.572754629633</v>
      </c>
      <c r="I1662" t="s">
        <v>10479</v>
      </c>
      <c r="J1662" t="s">
        <v>13000</v>
      </c>
      <c r="K1662" t="s">
        <v>13001</v>
      </c>
      <c r="M1662">
        <v>-12.0464</v>
      </c>
      <c r="N1662">
        <v>-77.0428</v>
      </c>
      <c r="O1662" t="s">
        <v>51</v>
      </c>
      <c r="P1662" t="s">
        <v>52</v>
      </c>
      <c r="Q1662" t="s">
        <v>74</v>
      </c>
      <c r="R1662">
        <v>9</v>
      </c>
      <c r="S1662" t="s">
        <v>10479</v>
      </c>
      <c r="V1662" t="s">
        <v>135</v>
      </c>
      <c r="W1662">
        <v>9</v>
      </c>
      <c r="X1662" t="s">
        <v>10479</v>
      </c>
      <c r="Y1662">
        <v>9</v>
      </c>
      <c r="Z1662">
        <v>9</v>
      </c>
      <c r="AA1662">
        <v>9</v>
      </c>
      <c r="AB1662">
        <v>8</v>
      </c>
      <c r="AC1662">
        <v>9</v>
      </c>
      <c r="AD1662">
        <v>9</v>
      </c>
      <c r="AE1662">
        <v>8</v>
      </c>
      <c r="AF1662" t="s">
        <v>115</v>
      </c>
      <c r="AG1662">
        <v>9</v>
      </c>
      <c r="AH1662" t="s">
        <v>10479</v>
      </c>
      <c r="AI1662" t="s">
        <v>54</v>
      </c>
      <c r="AJ1662" t="s">
        <v>55</v>
      </c>
      <c r="AK1662" t="s">
        <v>56</v>
      </c>
      <c r="AL1662" t="s">
        <v>10479</v>
      </c>
      <c r="AM1662" t="s">
        <v>210</v>
      </c>
      <c r="AN1662" t="s">
        <v>1105</v>
      </c>
      <c r="AO1662" s="32"/>
      <c r="AP1662" s="2">
        <v>44978.572754629633</v>
      </c>
      <c r="AQ1662" s="31">
        <v>44980.64607638889</v>
      </c>
      <c r="AR1662" t="s">
        <v>13002</v>
      </c>
      <c r="AS1662" s="31">
        <v>44978.572754629633</v>
      </c>
      <c r="AT1662" t="s">
        <v>60</v>
      </c>
      <c r="AU1662" t="s">
        <v>61</v>
      </c>
      <c r="AV1662" t="s">
        <v>62</v>
      </c>
    </row>
    <row r="1663" spans="1:48" ht="13.2" hidden="1" x14ac:dyDescent="0.25">
      <c r="A1663" s="31">
        <v>44978.522650462961</v>
      </c>
      <c r="B1663" s="31">
        <v>44978.524837962963</v>
      </c>
      <c r="C1663" t="s">
        <v>46</v>
      </c>
      <c r="D1663" t="s">
        <v>13029</v>
      </c>
      <c r="E1663">
        <v>100</v>
      </c>
      <c r="F1663">
        <v>188</v>
      </c>
      <c r="G1663" t="s">
        <v>85</v>
      </c>
      <c r="H1663" s="31">
        <v>44978.524837962963</v>
      </c>
      <c r="I1663" t="s">
        <v>10479</v>
      </c>
      <c r="J1663" t="s">
        <v>13030</v>
      </c>
      <c r="K1663" t="s">
        <v>13031</v>
      </c>
      <c r="M1663">
        <v>-12.0464</v>
      </c>
      <c r="N1663">
        <v>-77.0428</v>
      </c>
      <c r="O1663" t="s">
        <v>51</v>
      </c>
      <c r="P1663" t="s">
        <v>52</v>
      </c>
      <c r="Q1663" t="s">
        <v>74</v>
      </c>
      <c r="R1663">
        <v>10</v>
      </c>
      <c r="S1663" t="s">
        <v>10479</v>
      </c>
      <c r="V1663" t="s">
        <v>135</v>
      </c>
      <c r="W1663">
        <v>10</v>
      </c>
      <c r="X1663" t="s">
        <v>10479</v>
      </c>
      <c r="Y1663">
        <v>10</v>
      </c>
      <c r="Z1663">
        <v>8</v>
      </c>
      <c r="AA1663">
        <v>10</v>
      </c>
      <c r="AB1663">
        <v>10</v>
      </c>
      <c r="AC1663">
        <v>10</v>
      </c>
      <c r="AD1663">
        <v>10</v>
      </c>
      <c r="AE1663">
        <v>10</v>
      </c>
      <c r="AF1663" t="s">
        <v>115</v>
      </c>
      <c r="AG1663">
        <v>10</v>
      </c>
      <c r="AH1663" t="s">
        <v>13032</v>
      </c>
      <c r="AI1663" t="s">
        <v>54</v>
      </c>
      <c r="AJ1663" t="s">
        <v>138</v>
      </c>
      <c r="AK1663" t="s">
        <v>56</v>
      </c>
      <c r="AL1663" t="s">
        <v>10479</v>
      </c>
      <c r="AM1663" t="s">
        <v>745</v>
      </c>
      <c r="AN1663" t="s">
        <v>10479</v>
      </c>
      <c r="AO1663" s="32"/>
      <c r="AP1663" s="2">
        <v>44978.524837962963</v>
      </c>
      <c r="AQ1663" s="31">
        <v>44980.64607638889</v>
      </c>
      <c r="AR1663" t="s">
        <v>13033</v>
      </c>
      <c r="AS1663" s="31">
        <v>44978.524837962963</v>
      </c>
      <c r="AT1663" t="s">
        <v>60</v>
      </c>
      <c r="AU1663" t="s">
        <v>61</v>
      </c>
      <c r="AV1663" t="s">
        <v>62</v>
      </c>
    </row>
    <row r="1664" spans="1:48" ht="13.2" hidden="1" x14ac:dyDescent="0.25">
      <c r="A1664" s="31">
        <v>44978.512048611112</v>
      </c>
      <c r="B1664" s="31">
        <v>44978.512627314813</v>
      </c>
      <c r="C1664" t="s">
        <v>46</v>
      </c>
      <c r="D1664" t="s">
        <v>13064</v>
      </c>
      <c r="E1664">
        <v>100</v>
      </c>
      <c r="F1664">
        <v>49</v>
      </c>
      <c r="G1664" t="s">
        <v>85</v>
      </c>
      <c r="H1664" s="31">
        <v>44978.512627314813</v>
      </c>
      <c r="I1664" t="s">
        <v>10479</v>
      </c>
      <c r="J1664" t="s">
        <v>13065</v>
      </c>
      <c r="K1664" t="s">
        <v>13066</v>
      </c>
      <c r="M1664">
        <v>-12.0464</v>
      </c>
      <c r="N1664">
        <v>-77.0428</v>
      </c>
      <c r="O1664" t="s">
        <v>51</v>
      </c>
      <c r="P1664" t="s">
        <v>52</v>
      </c>
      <c r="Q1664" t="s">
        <v>74</v>
      </c>
      <c r="R1664">
        <v>10</v>
      </c>
      <c r="S1664" t="s">
        <v>10479</v>
      </c>
      <c r="V1664" t="s">
        <v>135</v>
      </c>
      <c r="W1664">
        <v>10</v>
      </c>
      <c r="X1664" t="s">
        <v>10479</v>
      </c>
      <c r="Y1664">
        <v>10</v>
      </c>
      <c r="Z1664">
        <v>10</v>
      </c>
      <c r="AA1664">
        <v>10</v>
      </c>
      <c r="AB1664">
        <v>10</v>
      </c>
      <c r="AC1664">
        <v>10</v>
      </c>
      <c r="AD1664">
        <v>10</v>
      </c>
      <c r="AE1664">
        <v>10</v>
      </c>
      <c r="AF1664" t="s">
        <v>115</v>
      </c>
      <c r="AG1664">
        <v>10</v>
      </c>
      <c r="AH1664" t="s">
        <v>10479</v>
      </c>
      <c r="AI1664" t="s">
        <v>54</v>
      </c>
      <c r="AJ1664" t="s">
        <v>55</v>
      </c>
      <c r="AK1664" t="s">
        <v>56</v>
      </c>
      <c r="AL1664" t="s">
        <v>10479</v>
      </c>
      <c r="AM1664" t="s">
        <v>57</v>
      </c>
      <c r="AN1664" t="s">
        <v>10479</v>
      </c>
      <c r="AO1664" s="32"/>
      <c r="AP1664" s="2">
        <v>44978.512627314813</v>
      </c>
      <c r="AQ1664" s="31">
        <v>44980.64607638889</v>
      </c>
      <c r="AR1664" t="s">
        <v>13067</v>
      </c>
      <c r="AS1664" s="31">
        <v>44978.512627314813</v>
      </c>
      <c r="AT1664" t="s">
        <v>60</v>
      </c>
      <c r="AU1664" t="s">
        <v>61</v>
      </c>
      <c r="AV1664" t="s">
        <v>62</v>
      </c>
    </row>
    <row r="1665" spans="1:48" ht="13.2" hidden="1" x14ac:dyDescent="0.25">
      <c r="A1665" s="31">
        <v>44967.281168981484</v>
      </c>
      <c r="B1665" s="31">
        <v>44967.2815162037</v>
      </c>
      <c r="C1665" t="s">
        <v>46</v>
      </c>
      <c r="D1665" t="s">
        <v>13104</v>
      </c>
      <c r="E1665">
        <v>100</v>
      </c>
      <c r="F1665">
        <v>30</v>
      </c>
      <c r="G1665" t="s">
        <v>85</v>
      </c>
      <c r="H1665" s="31">
        <v>44967.281527777777</v>
      </c>
      <c r="I1665" t="s">
        <v>10479</v>
      </c>
      <c r="J1665" t="s">
        <v>1950</v>
      </c>
      <c r="K1665" t="s">
        <v>1951</v>
      </c>
      <c r="M1665">
        <v>-12.0464</v>
      </c>
      <c r="N1665">
        <v>-77.0428</v>
      </c>
      <c r="O1665" t="s">
        <v>51</v>
      </c>
      <c r="P1665" t="s">
        <v>52</v>
      </c>
      <c r="Q1665" t="s">
        <v>74</v>
      </c>
      <c r="R1665">
        <v>10</v>
      </c>
      <c r="S1665" t="s">
        <v>10479</v>
      </c>
      <c r="V1665" t="s">
        <v>135</v>
      </c>
      <c r="W1665">
        <v>10</v>
      </c>
      <c r="X1665" t="s">
        <v>10479</v>
      </c>
      <c r="Y1665">
        <v>10</v>
      </c>
      <c r="Z1665">
        <v>10</v>
      </c>
      <c r="AA1665">
        <v>10</v>
      </c>
      <c r="AB1665">
        <v>10</v>
      </c>
      <c r="AC1665">
        <v>10</v>
      </c>
      <c r="AD1665">
        <v>10</v>
      </c>
      <c r="AE1665">
        <v>10</v>
      </c>
      <c r="AF1665" t="s">
        <v>115</v>
      </c>
      <c r="AG1665">
        <v>10</v>
      </c>
      <c r="AH1665" t="s">
        <v>10479</v>
      </c>
      <c r="AI1665" t="s">
        <v>54</v>
      </c>
      <c r="AJ1665" t="s">
        <v>55</v>
      </c>
      <c r="AK1665" t="s">
        <v>56</v>
      </c>
      <c r="AL1665" t="s">
        <v>10479</v>
      </c>
      <c r="AM1665" t="s">
        <v>345</v>
      </c>
      <c r="AN1665" t="s">
        <v>10479</v>
      </c>
      <c r="AO1665" s="32"/>
      <c r="AP1665" s="2">
        <v>44967.281527777777</v>
      </c>
      <c r="AQ1665" s="31">
        <v>44980.64607638889</v>
      </c>
      <c r="AR1665" t="s">
        <v>13105</v>
      </c>
      <c r="AS1665" s="31">
        <v>44967.281527777777</v>
      </c>
      <c r="AT1665" t="s">
        <v>60</v>
      </c>
      <c r="AU1665" t="s">
        <v>61</v>
      </c>
      <c r="AV1665" t="s">
        <v>62</v>
      </c>
    </row>
    <row r="1666" spans="1:48" ht="13.2" hidden="1" x14ac:dyDescent="0.25">
      <c r="A1666" s="31">
        <v>44966.897488425922</v>
      </c>
      <c r="B1666" s="31">
        <v>44966.898136574076</v>
      </c>
      <c r="C1666" t="s">
        <v>46</v>
      </c>
      <c r="D1666" t="s">
        <v>3076</v>
      </c>
      <c r="E1666">
        <v>100</v>
      </c>
      <c r="F1666">
        <v>56</v>
      </c>
      <c r="G1666" t="s">
        <v>85</v>
      </c>
      <c r="H1666" s="31">
        <v>44966.898148148146</v>
      </c>
      <c r="I1666" t="s">
        <v>10479</v>
      </c>
      <c r="J1666" t="s">
        <v>13116</v>
      </c>
      <c r="K1666" t="s">
        <v>13117</v>
      </c>
      <c r="M1666">
        <v>-12.0464</v>
      </c>
      <c r="N1666">
        <v>-77.0428</v>
      </c>
      <c r="O1666" t="s">
        <v>51</v>
      </c>
      <c r="P1666" t="s">
        <v>52</v>
      </c>
      <c r="Q1666" t="s">
        <v>74</v>
      </c>
      <c r="R1666">
        <v>10</v>
      </c>
      <c r="S1666" t="s">
        <v>10479</v>
      </c>
      <c r="V1666" t="s">
        <v>135</v>
      </c>
      <c r="W1666">
        <v>10</v>
      </c>
      <c r="X1666" t="s">
        <v>10479</v>
      </c>
      <c r="Y1666">
        <v>10</v>
      </c>
      <c r="Z1666">
        <v>10</v>
      </c>
      <c r="AA1666">
        <v>8</v>
      </c>
      <c r="AB1666">
        <v>8</v>
      </c>
      <c r="AC1666">
        <v>8</v>
      </c>
      <c r="AD1666">
        <v>10</v>
      </c>
      <c r="AE1666">
        <v>10</v>
      </c>
      <c r="AF1666" t="s">
        <v>115</v>
      </c>
      <c r="AG1666">
        <v>9</v>
      </c>
      <c r="AH1666" t="s">
        <v>10479</v>
      </c>
      <c r="AI1666" t="s">
        <v>54</v>
      </c>
      <c r="AJ1666" t="s">
        <v>55</v>
      </c>
      <c r="AK1666" t="s">
        <v>56</v>
      </c>
      <c r="AL1666" t="s">
        <v>10479</v>
      </c>
      <c r="AM1666" t="s">
        <v>697</v>
      </c>
      <c r="AN1666" t="s">
        <v>10479</v>
      </c>
      <c r="AO1666" s="32"/>
      <c r="AP1666" s="2">
        <v>44966.898148148146</v>
      </c>
      <c r="AQ1666" s="31">
        <v>44980.64607638889</v>
      </c>
      <c r="AR1666" t="s">
        <v>13118</v>
      </c>
      <c r="AS1666" s="31">
        <v>44966.898148148146</v>
      </c>
      <c r="AT1666" t="s">
        <v>60</v>
      </c>
      <c r="AU1666" t="s">
        <v>61</v>
      </c>
      <c r="AV1666" t="s">
        <v>62</v>
      </c>
    </row>
    <row r="1667" spans="1:48" ht="13.2" hidden="1" x14ac:dyDescent="0.25">
      <c r="A1667" s="31">
        <v>44966.629444444443</v>
      </c>
      <c r="B1667" s="31">
        <v>44966.6330787037</v>
      </c>
      <c r="C1667" t="s">
        <v>46</v>
      </c>
      <c r="D1667" t="s">
        <v>13172</v>
      </c>
      <c r="E1667">
        <v>100</v>
      </c>
      <c r="F1667">
        <v>314</v>
      </c>
      <c r="G1667" t="s">
        <v>85</v>
      </c>
      <c r="H1667" s="31">
        <v>44966.633090277777</v>
      </c>
      <c r="I1667" t="s">
        <v>10479</v>
      </c>
      <c r="J1667" t="s">
        <v>6964</v>
      </c>
      <c r="K1667" t="s">
        <v>6965</v>
      </c>
      <c r="L1667">
        <v>3010842</v>
      </c>
      <c r="M1667">
        <v>-12.0464</v>
      </c>
      <c r="N1667">
        <v>-77.0428</v>
      </c>
      <c r="O1667" t="s">
        <v>51</v>
      </c>
      <c r="P1667" t="s">
        <v>52</v>
      </c>
      <c r="Q1667" t="s">
        <v>74</v>
      </c>
      <c r="R1667">
        <v>10</v>
      </c>
      <c r="S1667" t="s">
        <v>10479</v>
      </c>
      <c r="V1667" t="s">
        <v>135</v>
      </c>
      <c r="W1667">
        <v>10</v>
      </c>
      <c r="X1667" t="s">
        <v>10479</v>
      </c>
      <c r="Y1667">
        <v>10</v>
      </c>
      <c r="Z1667">
        <v>10</v>
      </c>
      <c r="AA1667">
        <v>10</v>
      </c>
      <c r="AB1667">
        <v>10</v>
      </c>
      <c r="AC1667">
        <v>10</v>
      </c>
      <c r="AD1667">
        <v>10</v>
      </c>
      <c r="AE1667">
        <v>10</v>
      </c>
      <c r="AF1667" t="s">
        <v>115</v>
      </c>
      <c r="AG1667">
        <v>10</v>
      </c>
      <c r="AH1667" t="s">
        <v>10479</v>
      </c>
      <c r="AI1667" t="s">
        <v>54</v>
      </c>
      <c r="AJ1667" t="s">
        <v>55</v>
      </c>
      <c r="AK1667" t="s">
        <v>56</v>
      </c>
      <c r="AL1667" t="s">
        <v>10479</v>
      </c>
      <c r="AM1667" t="s">
        <v>100</v>
      </c>
      <c r="AN1667" t="s">
        <v>13173</v>
      </c>
      <c r="AO1667" s="32"/>
      <c r="AP1667" s="2">
        <v>44966.633090277777</v>
      </c>
      <c r="AQ1667" s="31">
        <v>44980.64607638889</v>
      </c>
      <c r="AR1667" t="s">
        <v>13174</v>
      </c>
      <c r="AS1667" s="31">
        <v>44966.633090277777</v>
      </c>
      <c r="AT1667" t="s">
        <v>60</v>
      </c>
      <c r="AU1667" t="s">
        <v>61</v>
      </c>
      <c r="AV1667" t="s">
        <v>62</v>
      </c>
    </row>
    <row r="1668" spans="1:48" ht="13.2" hidden="1" x14ac:dyDescent="0.25">
      <c r="A1668" s="31">
        <v>44958.388715277775</v>
      </c>
      <c r="B1668" s="31">
        <v>44958.388715277775</v>
      </c>
      <c r="C1668" t="s">
        <v>46</v>
      </c>
      <c r="D1668" t="s">
        <v>13189</v>
      </c>
      <c r="E1668">
        <v>0</v>
      </c>
      <c r="F1668">
        <v>0</v>
      </c>
      <c r="G1668" t="s">
        <v>48</v>
      </c>
      <c r="H1668" s="31">
        <v>44965.388784722221</v>
      </c>
      <c r="I1668" t="s">
        <v>10479</v>
      </c>
      <c r="J1668" t="s">
        <v>13190</v>
      </c>
      <c r="K1668" t="s">
        <v>13191</v>
      </c>
      <c r="O1668" t="s">
        <v>51</v>
      </c>
      <c r="P1668" t="s">
        <v>52</v>
      </c>
      <c r="Q1668" t="s">
        <v>74</v>
      </c>
      <c r="R1668">
        <v>10</v>
      </c>
      <c r="S1668" t="s">
        <v>10479</v>
      </c>
      <c r="V1668" t="s">
        <v>10479</v>
      </c>
      <c r="X1668" t="s">
        <v>10479</v>
      </c>
      <c r="AF1668" t="s">
        <v>10479</v>
      </c>
      <c r="AH1668" t="s">
        <v>10479</v>
      </c>
      <c r="AI1668" t="s">
        <v>54</v>
      </c>
      <c r="AJ1668" t="s">
        <v>55</v>
      </c>
      <c r="AK1668" t="s">
        <v>56</v>
      </c>
      <c r="AL1668" t="s">
        <v>10479</v>
      </c>
      <c r="AM1668" t="s">
        <v>57</v>
      </c>
      <c r="AN1668" t="s">
        <v>10479</v>
      </c>
      <c r="AO1668" s="32"/>
      <c r="AP1668" s="2">
        <v>44965.388784722221</v>
      </c>
      <c r="AQ1668" s="31">
        <v>44980.64607638889</v>
      </c>
      <c r="AR1668" t="s">
        <v>13192</v>
      </c>
      <c r="AS1668" s="31">
        <v>44965.388784722221</v>
      </c>
      <c r="AT1668" t="s">
        <v>60</v>
      </c>
      <c r="AU1668" t="s">
        <v>61</v>
      </c>
      <c r="AV1668" t="s">
        <v>62</v>
      </c>
    </row>
    <row r="1669" spans="1:48" ht="13.2" hidden="1" x14ac:dyDescent="0.25">
      <c r="A1669" s="31">
        <v>44957.526122685187</v>
      </c>
      <c r="B1669" s="31">
        <v>44957.526122685187</v>
      </c>
      <c r="C1669" t="s">
        <v>46</v>
      </c>
      <c r="D1669" t="s">
        <v>13197</v>
      </c>
      <c r="E1669">
        <v>0</v>
      </c>
      <c r="F1669">
        <v>0</v>
      </c>
      <c r="G1669" t="s">
        <v>48</v>
      </c>
      <c r="H1669" s="31">
        <v>44964.52615740741</v>
      </c>
      <c r="I1669" t="s">
        <v>10479</v>
      </c>
      <c r="J1669" t="s">
        <v>13198</v>
      </c>
      <c r="K1669" t="s">
        <v>13199</v>
      </c>
      <c r="O1669" t="s">
        <v>51</v>
      </c>
      <c r="P1669" t="s">
        <v>52</v>
      </c>
      <c r="Q1669" t="s">
        <v>74</v>
      </c>
      <c r="R1669">
        <v>9</v>
      </c>
      <c r="S1669" t="s">
        <v>10479</v>
      </c>
      <c r="V1669" t="s">
        <v>10479</v>
      </c>
      <c r="X1669" t="s">
        <v>10479</v>
      </c>
      <c r="AF1669" t="s">
        <v>10479</v>
      </c>
      <c r="AH1669" t="s">
        <v>10479</v>
      </c>
      <c r="AI1669" t="s">
        <v>54</v>
      </c>
      <c r="AJ1669" t="s">
        <v>138</v>
      </c>
      <c r="AK1669" t="s">
        <v>56</v>
      </c>
      <c r="AL1669" t="s">
        <v>10479</v>
      </c>
      <c r="AM1669" t="s">
        <v>57</v>
      </c>
      <c r="AN1669" t="s">
        <v>10479</v>
      </c>
      <c r="AO1669" s="32"/>
      <c r="AP1669" s="2">
        <v>44964.52615740741</v>
      </c>
      <c r="AQ1669" s="31">
        <v>44980.64607638889</v>
      </c>
      <c r="AR1669" t="s">
        <v>13200</v>
      </c>
      <c r="AS1669" s="31">
        <v>44964.52615740741</v>
      </c>
      <c r="AT1669" t="s">
        <v>60</v>
      </c>
      <c r="AU1669" t="s">
        <v>61</v>
      </c>
      <c r="AV1669" t="s">
        <v>62</v>
      </c>
    </row>
    <row r="1670" spans="1:48" ht="13.2" hidden="1" x14ac:dyDescent="0.25">
      <c r="A1670" s="31">
        <v>44956.729675925926</v>
      </c>
      <c r="B1670" s="31">
        <v>44956.729675925926</v>
      </c>
      <c r="C1670" t="s">
        <v>46</v>
      </c>
      <c r="D1670" t="s">
        <v>13210</v>
      </c>
      <c r="E1670">
        <v>0</v>
      </c>
      <c r="F1670">
        <v>0</v>
      </c>
      <c r="G1670" t="s">
        <v>48</v>
      </c>
      <c r="H1670" s="31">
        <v>44963.729710648149</v>
      </c>
      <c r="I1670" t="s">
        <v>10479</v>
      </c>
      <c r="J1670" t="s">
        <v>10741</v>
      </c>
      <c r="K1670" t="s">
        <v>10742</v>
      </c>
      <c r="O1670" t="s">
        <v>51</v>
      </c>
      <c r="P1670" t="s">
        <v>52</v>
      </c>
      <c r="Q1670" t="s">
        <v>74</v>
      </c>
      <c r="R1670">
        <v>9</v>
      </c>
      <c r="S1670" t="s">
        <v>10479</v>
      </c>
      <c r="V1670" t="s">
        <v>10479</v>
      </c>
      <c r="X1670" t="s">
        <v>10479</v>
      </c>
      <c r="AF1670" t="s">
        <v>10479</v>
      </c>
      <c r="AH1670" t="s">
        <v>10479</v>
      </c>
      <c r="AI1670" t="s">
        <v>54</v>
      </c>
      <c r="AJ1670" t="s">
        <v>55</v>
      </c>
      <c r="AK1670" t="s">
        <v>56</v>
      </c>
      <c r="AL1670" t="s">
        <v>10479</v>
      </c>
      <c r="AM1670" t="s">
        <v>57</v>
      </c>
      <c r="AN1670" t="s">
        <v>10479</v>
      </c>
      <c r="AO1670" s="32"/>
      <c r="AP1670" s="2">
        <v>44963.729710648149</v>
      </c>
      <c r="AQ1670" s="31">
        <v>44980.64607638889</v>
      </c>
      <c r="AR1670" t="s">
        <v>13211</v>
      </c>
      <c r="AS1670" s="31">
        <v>44963.729710648149</v>
      </c>
      <c r="AT1670" t="s">
        <v>60</v>
      </c>
      <c r="AU1670" t="s">
        <v>61</v>
      </c>
      <c r="AV1670" t="s">
        <v>62</v>
      </c>
    </row>
    <row r="1671" spans="1:48" ht="13.2" hidden="1" x14ac:dyDescent="0.25">
      <c r="A1671" s="31">
        <v>44956.706319444442</v>
      </c>
      <c r="B1671" s="31">
        <v>44956.707199074073</v>
      </c>
      <c r="C1671" t="s">
        <v>46</v>
      </c>
      <c r="D1671" t="s">
        <v>13212</v>
      </c>
      <c r="E1671">
        <v>19</v>
      </c>
      <c r="F1671">
        <v>75</v>
      </c>
      <c r="G1671" t="s">
        <v>48</v>
      </c>
      <c r="H1671" s="31">
        <v>44963.707245370373</v>
      </c>
      <c r="I1671" t="s">
        <v>10479</v>
      </c>
      <c r="J1671" t="s">
        <v>13213</v>
      </c>
      <c r="K1671" t="s">
        <v>13214</v>
      </c>
      <c r="L1671">
        <v>2907174</v>
      </c>
      <c r="O1671" t="s">
        <v>51</v>
      </c>
      <c r="P1671" t="s">
        <v>52</v>
      </c>
      <c r="Q1671" t="s">
        <v>74</v>
      </c>
      <c r="R1671">
        <v>10</v>
      </c>
      <c r="S1671" t="s">
        <v>10479</v>
      </c>
      <c r="V1671" t="s">
        <v>10479</v>
      </c>
      <c r="X1671" t="s">
        <v>10479</v>
      </c>
      <c r="AF1671" t="s">
        <v>10479</v>
      </c>
      <c r="AH1671" t="s">
        <v>10479</v>
      </c>
      <c r="AI1671" t="s">
        <v>54</v>
      </c>
      <c r="AJ1671" t="s">
        <v>55</v>
      </c>
      <c r="AK1671" t="s">
        <v>56</v>
      </c>
      <c r="AL1671" t="s">
        <v>10479</v>
      </c>
      <c r="AM1671" t="s">
        <v>11324</v>
      </c>
      <c r="AN1671" t="s">
        <v>13215</v>
      </c>
      <c r="AO1671" s="32">
        <v>44790</v>
      </c>
      <c r="AP1671" s="2">
        <v>44963.707245370373</v>
      </c>
      <c r="AQ1671" s="31">
        <v>44980.64607638889</v>
      </c>
      <c r="AR1671" t="s">
        <v>13216</v>
      </c>
      <c r="AS1671" s="31">
        <v>44963.707245370373</v>
      </c>
      <c r="AT1671" t="s">
        <v>60</v>
      </c>
      <c r="AU1671" t="s">
        <v>61</v>
      </c>
      <c r="AV1671" t="s">
        <v>62</v>
      </c>
    </row>
    <row r="1672" spans="1:48" ht="13.2" hidden="1" x14ac:dyDescent="0.25">
      <c r="A1672" s="31">
        <v>44978.985717592594</v>
      </c>
      <c r="B1672" s="31">
        <v>44978.985717592594</v>
      </c>
      <c r="C1672" t="s">
        <v>46</v>
      </c>
      <c r="D1672" t="s">
        <v>13237</v>
      </c>
      <c r="E1672">
        <v>0</v>
      </c>
      <c r="F1672">
        <v>0</v>
      </c>
      <c r="G1672" t="s">
        <v>48</v>
      </c>
      <c r="H1672" s="31">
        <v>44985.985763888886</v>
      </c>
      <c r="I1672" t="s">
        <v>10479</v>
      </c>
      <c r="J1672" t="s">
        <v>11262</v>
      </c>
      <c r="K1672" t="s">
        <v>11263</v>
      </c>
      <c r="O1672" t="s">
        <v>51</v>
      </c>
      <c r="P1672" t="s">
        <v>52</v>
      </c>
      <c r="Q1672" t="s">
        <v>74</v>
      </c>
      <c r="R1672">
        <v>9</v>
      </c>
      <c r="S1672" t="s">
        <v>10479</v>
      </c>
      <c r="V1672" t="s">
        <v>10479</v>
      </c>
      <c r="X1672" t="s">
        <v>10479</v>
      </c>
      <c r="AF1672" t="s">
        <v>10479</v>
      </c>
      <c r="AH1672" t="s">
        <v>10479</v>
      </c>
      <c r="AI1672" t="s">
        <v>54</v>
      </c>
      <c r="AJ1672" t="s">
        <v>55</v>
      </c>
      <c r="AK1672" t="s">
        <v>56</v>
      </c>
      <c r="AL1672" t="s">
        <v>10479</v>
      </c>
      <c r="AM1672" t="s">
        <v>2175</v>
      </c>
      <c r="AN1672" t="s">
        <v>10479</v>
      </c>
      <c r="AO1672" t="s">
        <v>10479</v>
      </c>
      <c r="AP1672" s="31">
        <v>44985.985763888886</v>
      </c>
      <c r="AQ1672" s="31">
        <v>44987.749386574076</v>
      </c>
      <c r="AR1672" t="s">
        <v>13238</v>
      </c>
      <c r="AS1672" s="31">
        <v>44985.985763888886</v>
      </c>
      <c r="AT1672" t="s">
        <v>60</v>
      </c>
      <c r="AU1672" t="s">
        <v>61</v>
      </c>
      <c r="AV1672" t="s">
        <v>62</v>
      </c>
    </row>
    <row r="1673" spans="1:48" ht="13.2" hidden="1" x14ac:dyDescent="0.25">
      <c r="A1673" s="31">
        <v>44978.527245370373</v>
      </c>
      <c r="B1673" s="31">
        <v>44978.648449074077</v>
      </c>
      <c r="C1673" t="s">
        <v>46</v>
      </c>
      <c r="D1673" t="s">
        <v>13243</v>
      </c>
      <c r="E1673">
        <v>31</v>
      </c>
      <c r="F1673">
        <v>10472</v>
      </c>
      <c r="G1673" t="s">
        <v>48</v>
      </c>
      <c r="H1673" s="31">
        <v>44985.648495370369</v>
      </c>
      <c r="I1673" t="s">
        <v>10479</v>
      </c>
      <c r="J1673" t="s">
        <v>13244</v>
      </c>
      <c r="K1673" t="s">
        <v>13245</v>
      </c>
      <c r="O1673" t="s">
        <v>51</v>
      </c>
      <c r="P1673" t="s">
        <v>52</v>
      </c>
      <c r="Q1673" t="s">
        <v>74</v>
      </c>
      <c r="R1673">
        <v>10</v>
      </c>
      <c r="S1673" t="s">
        <v>882</v>
      </c>
      <c r="V1673" t="s">
        <v>135</v>
      </c>
      <c r="W1673">
        <v>10</v>
      </c>
      <c r="X1673" t="s">
        <v>882</v>
      </c>
      <c r="AF1673" t="s">
        <v>10479</v>
      </c>
      <c r="AH1673" t="s">
        <v>10479</v>
      </c>
      <c r="AI1673" t="s">
        <v>54</v>
      </c>
      <c r="AJ1673" t="s">
        <v>55</v>
      </c>
      <c r="AK1673" t="s">
        <v>56</v>
      </c>
      <c r="AL1673" t="s">
        <v>10479</v>
      </c>
      <c r="AM1673" t="s">
        <v>11280</v>
      </c>
      <c r="AN1673" t="s">
        <v>10479</v>
      </c>
      <c r="AO1673" t="s">
        <v>10479</v>
      </c>
      <c r="AP1673" s="31">
        <v>44985.648495370369</v>
      </c>
      <c r="AQ1673" s="31">
        <v>44987.749386574076</v>
      </c>
      <c r="AR1673" t="s">
        <v>13246</v>
      </c>
      <c r="AS1673" s="31">
        <v>44985.648495370369</v>
      </c>
      <c r="AT1673" t="s">
        <v>60</v>
      </c>
      <c r="AU1673" t="s">
        <v>61</v>
      </c>
      <c r="AV1673" t="s">
        <v>62</v>
      </c>
    </row>
    <row r="1674" spans="1:48" ht="13.2" hidden="1" x14ac:dyDescent="0.25">
      <c r="A1674" s="31">
        <v>44978.556157407409</v>
      </c>
      <c r="B1674" s="31">
        <v>44978.580717592595</v>
      </c>
      <c r="C1674" t="s">
        <v>46</v>
      </c>
      <c r="D1674" t="s">
        <v>13257</v>
      </c>
      <c r="E1674">
        <v>0</v>
      </c>
      <c r="F1674">
        <v>2122</v>
      </c>
      <c r="G1674" t="s">
        <v>48</v>
      </c>
      <c r="H1674" s="31">
        <v>44985.580729166664</v>
      </c>
      <c r="I1674" t="s">
        <v>10479</v>
      </c>
      <c r="J1674" t="s">
        <v>13258</v>
      </c>
      <c r="K1674" t="s">
        <v>13259</v>
      </c>
      <c r="O1674" t="s">
        <v>51</v>
      </c>
      <c r="P1674" t="s">
        <v>52</v>
      </c>
      <c r="Q1674" t="s">
        <v>74</v>
      </c>
      <c r="R1674">
        <v>10</v>
      </c>
      <c r="S1674" t="s">
        <v>10479</v>
      </c>
      <c r="V1674" t="s">
        <v>10479</v>
      </c>
      <c r="X1674" t="s">
        <v>10479</v>
      </c>
      <c r="AF1674" t="s">
        <v>10479</v>
      </c>
      <c r="AH1674" t="s">
        <v>10479</v>
      </c>
      <c r="AI1674" t="s">
        <v>54</v>
      </c>
      <c r="AJ1674" t="s">
        <v>55</v>
      </c>
      <c r="AK1674" t="s">
        <v>56</v>
      </c>
      <c r="AL1674" t="s">
        <v>10479</v>
      </c>
      <c r="AM1674" t="s">
        <v>236</v>
      </c>
      <c r="AN1674" t="s">
        <v>10479</v>
      </c>
      <c r="AO1674" t="s">
        <v>10479</v>
      </c>
      <c r="AP1674" s="31">
        <v>44985.580729166664</v>
      </c>
      <c r="AQ1674" s="31">
        <v>44987.749386574076</v>
      </c>
      <c r="AR1674" t="s">
        <v>13260</v>
      </c>
      <c r="AS1674" s="31">
        <v>44985.580729166664</v>
      </c>
      <c r="AT1674" t="s">
        <v>60</v>
      </c>
      <c r="AU1674" t="s">
        <v>61</v>
      </c>
      <c r="AV1674" t="s">
        <v>62</v>
      </c>
    </row>
    <row r="1675" spans="1:48" ht="13.2" hidden="1" x14ac:dyDescent="0.25">
      <c r="A1675" s="31">
        <v>44978.579965277779</v>
      </c>
      <c r="B1675" s="31">
        <v>44978.580138888887</v>
      </c>
      <c r="C1675" t="s">
        <v>46</v>
      </c>
      <c r="D1675" t="s">
        <v>13261</v>
      </c>
      <c r="E1675">
        <v>19</v>
      </c>
      <c r="F1675">
        <v>15</v>
      </c>
      <c r="G1675" t="s">
        <v>48</v>
      </c>
      <c r="H1675" s="31">
        <v>44985.580405092594</v>
      </c>
      <c r="I1675" t="s">
        <v>10479</v>
      </c>
      <c r="J1675" t="s">
        <v>13262</v>
      </c>
      <c r="K1675" t="s">
        <v>13263</v>
      </c>
      <c r="O1675" t="s">
        <v>51</v>
      </c>
      <c r="P1675" t="s">
        <v>52</v>
      </c>
      <c r="Q1675" t="s">
        <v>74</v>
      </c>
      <c r="R1675">
        <v>9</v>
      </c>
      <c r="S1675" t="s">
        <v>7155</v>
      </c>
      <c r="T1675" s="39" t="s">
        <v>9834</v>
      </c>
      <c r="U1675" s="40" t="s">
        <v>9821</v>
      </c>
      <c r="V1675" t="s">
        <v>10479</v>
      </c>
      <c r="X1675" t="s">
        <v>10479</v>
      </c>
      <c r="AF1675" t="s">
        <v>10479</v>
      </c>
      <c r="AH1675" t="s">
        <v>10479</v>
      </c>
      <c r="AI1675" t="s">
        <v>54</v>
      </c>
      <c r="AJ1675" t="s">
        <v>55</v>
      </c>
      <c r="AK1675" t="s">
        <v>56</v>
      </c>
      <c r="AL1675" t="s">
        <v>10479</v>
      </c>
      <c r="AM1675" t="s">
        <v>100</v>
      </c>
      <c r="AN1675" t="s">
        <v>10479</v>
      </c>
      <c r="AO1675" t="s">
        <v>10479</v>
      </c>
      <c r="AP1675" s="31">
        <v>44985.580405092594</v>
      </c>
      <c r="AQ1675" s="31">
        <v>44987.749386574076</v>
      </c>
      <c r="AR1675" t="s">
        <v>13264</v>
      </c>
      <c r="AS1675" s="31">
        <v>44985.580405092594</v>
      </c>
      <c r="AT1675" t="s">
        <v>60</v>
      </c>
      <c r="AU1675" t="s">
        <v>61</v>
      </c>
      <c r="AV1675" t="s">
        <v>62</v>
      </c>
    </row>
    <row r="1676" spans="1:48" ht="13.2" hidden="1" x14ac:dyDescent="0.25">
      <c r="A1676" s="31">
        <v>44978.514780092592</v>
      </c>
      <c r="B1676" s="31">
        <v>44978.563148148147</v>
      </c>
      <c r="C1676" t="s">
        <v>46</v>
      </c>
      <c r="D1676" t="s">
        <v>3076</v>
      </c>
      <c r="E1676">
        <v>0</v>
      </c>
      <c r="F1676">
        <v>4178</v>
      </c>
      <c r="G1676" t="s">
        <v>48</v>
      </c>
      <c r="H1676" s="31">
        <v>44985.563252314816</v>
      </c>
      <c r="I1676" t="s">
        <v>10479</v>
      </c>
      <c r="J1676" t="s">
        <v>13265</v>
      </c>
      <c r="K1676" t="s">
        <v>13266</v>
      </c>
      <c r="O1676" t="s">
        <v>51</v>
      </c>
      <c r="P1676" t="s">
        <v>52</v>
      </c>
      <c r="Q1676" t="s">
        <v>74</v>
      </c>
      <c r="R1676">
        <v>10</v>
      </c>
      <c r="S1676" t="s">
        <v>10479</v>
      </c>
      <c r="V1676" t="s">
        <v>10479</v>
      </c>
      <c r="X1676" t="s">
        <v>10479</v>
      </c>
      <c r="AF1676" t="s">
        <v>10479</v>
      </c>
      <c r="AH1676" t="s">
        <v>10479</v>
      </c>
      <c r="AI1676" t="s">
        <v>54</v>
      </c>
      <c r="AJ1676" t="s">
        <v>55</v>
      </c>
      <c r="AK1676" t="s">
        <v>56</v>
      </c>
      <c r="AL1676" t="s">
        <v>10479</v>
      </c>
      <c r="AM1676" t="s">
        <v>258</v>
      </c>
      <c r="AN1676" t="s">
        <v>10479</v>
      </c>
      <c r="AO1676" t="s">
        <v>10479</v>
      </c>
      <c r="AP1676" s="31">
        <v>44985.563252314816</v>
      </c>
      <c r="AQ1676" s="31">
        <v>44987.749386574076</v>
      </c>
      <c r="AR1676" t="s">
        <v>13267</v>
      </c>
      <c r="AS1676" s="31">
        <v>44985.563252314816</v>
      </c>
      <c r="AT1676" t="s">
        <v>60</v>
      </c>
      <c r="AU1676" t="s">
        <v>61</v>
      </c>
      <c r="AV1676" t="s">
        <v>62</v>
      </c>
    </row>
    <row r="1677" spans="1:48" ht="13.2" hidden="1" x14ac:dyDescent="0.25">
      <c r="A1677" s="31">
        <v>44978.547361111108</v>
      </c>
      <c r="B1677" s="31">
        <v>44978.547696759262</v>
      </c>
      <c r="C1677" t="s">
        <v>46</v>
      </c>
      <c r="D1677" t="s">
        <v>13268</v>
      </c>
      <c r="E1677">
        <v>69</v>
      </c>
      <c r="F1677">
        <v>28</v>
      </c>
      <c r="G1677" t="s">
        <v>48</v>
      </c>
      <c r="H1677" s="31">
        <v>44985.548206018517</v>
      </c>
      <c r="I1677" t="s">
        <v>10479</v>
      </c>
      <c r="J1677" t="s">
        <v>13269</v>
      </c>
      <c r="K1677" t="s">
        <v>13270</v>
      </c>
      <c r="O1677" t="s">
        <v>51</v>
      </c>
      <c r="P1677" t="s">
        <v>52</v>
      </c>
      <c r="Q1677" t="s">
        <v>74</v>
      </c>
      <c r="R1677">
        <v>10</v>
      </c>
      <c r="S1677" t="s">
        <v>10479</v>
      </c>
      <c r="V1677" t="s">
        <v>135</v>
      </c>
      <c r="W1677">
        <v>10</v>
      </c>
      <c r="X1677" t="s">
        <v>10479</v>
      </c>
      <c r="Y1677">
        <v>10</v>
      </c>
      <c r="Z1677">
        <v>10</v>
      </c>
      <c r="AA1677">
        <v>10</v>
      </c>
      <c r="AB1677">
        <v>10</v>
      </c>
      <c r="AC1677">
        <v>10</v>
      </c>
      <c r="AF1677" t="s">
        <v>10479</v>
      </c>
      <c r="AH1677" t="s">
        <v>10479</v>
      </c>
      <c r="AI1677" t="s">
        <v>54</v>
      </c>
      <c r="AJ1677" t="s">
        <v>55</v>
      </c>
      <c r="AK1677" t="s">
        <v>56</v>
      </c>
      <c r="AL1677" t="s">
        <v>10479</v>
      </c>
      <c r="AM1677" t="s">
        <v>230</v>
      </c>
      <c r="AN1677" t="s">
        <v>10479</v>
      </c>
      <c r="AO1677" t="s">
        <v>10479</v>
      </c>
      <c r="AP1677" s="31">
        <v>44985.548206018517</v>
      </c>
      <c r="AQ1677" s="31">
        <v>44987.749386574076</v>
      </c>
      <c r="AR1677" t="s">
        <v>13271</v>
      </c>
      <c r="AS1677" s="31">
        <v>44985.548206018517</v>
      </c>
      <c r="AT1677" t="s">
        <v>60</v>
      </c>
      <c r="AU1677" t="s">
        <v>61</v>
      </c>
      <c r="AV1677" t="s">
        <v>62</v>
      </c>
    </row>
    <row r="1678" spans="1:48" ht="13.2" hidden="1" x14ac:dyDescent="0.25">
      <c r="A1678" s="31">
        <v>44978.533518518518</v>
      </c>
      <c r="B1678" s="31">
        <v>44978.533587962964</v>
      </c>
      <c r="C1678" t="s">
        <v>46</v>
      </c>
      <c r="D1678" t="s">
        <v>13277</v>
      </c>
      <c r="E1678">
        <v>19</v>
      </c>
      <c r="F1678">
        <v>6</v>
      </c>
      <c r="G1678" t="s">
        <v>48</v>
      </c>
      <c r="H1678" s="31">
        <v>44985.534907407404</v>
      </c>
      <c r="I1678" t="s">
        <v>10479</v>
      </c>
      <c r="J1678" t="s">
        <v>13278</v>
      </c>
      <c r="K1678" t="s">
        <v>13279</v>
      </c>
      <c r="O1678" t="s">
        <v>51</v>
      </c>
      <c r="P1678" t="s">
        <v>52</v>
      </c>
      <c r="Q1678" t="s">
        <v>74</v>
      </c>
      <c r="R1678">
        <v>10</v>
      </c>
      <c r="S1678" t="s">
        <v>10479</v>
      </c>
      <c r="V1678" t="s">
        <v>10479</v>
      </c>
      <c r="X1678" t="s">
        <v>10479</v>
      </c>
      <c r="AF1678" t="s">
        <v>10479</v>
      </c>
      <c r="AH1678" t="s">
        <v>10479</v>
      </c>
      <c r="AI1678" t="s">
        <v>54</v>
      </c>
      <c r="AJ1678" t="s">
        <v>55</v>
      </c>
      <c r="AK1678" t="s">
        <v>56</v>
      </c>
      <c r="AL1678" t="s">
        <v>10479</v>
      </c>
      <c r="AM1678" t="s">
        <v>100</v>
      </c>
      <c r="AN1678" t="s">
        <v>10479</v>
      </c>
      <c r="AO1678" t="s">
        <v>10479</v>
      </c>
      <c r="AP1678" s="31">
        <v>44985.534907407404</v>
      </c>
      <c r="AQ1678" s="31">
        <v>44987.749386574076</v>
      </c>
      <c r="AR1678" t="s">
        <v>13280</v>
      </c>
      <c r="AS1678" s="31">
        <v>44985.534907407404</v>
      </c>
      <c r="AT1678" t="s">
        <v>60</v>
      </c>
      <c r="AU1678" t="s">
        <v>61</v>
      </c>
      <c r="AV1678" t="s">
        <v>62</v>
      </c>
    </row>
    <row r="1679" spans="1:48" ht="13.2" hidden="1" x14ac:dyDescent="0.25">
      <c r="A1679" s="31">
        <v>44978.526053240741</v>
      </c>
      <c r="B1679" s="31">
        <v>44978.526099537034</v>
      </c>
      <c r="C1679" t="s">
        <v>46</v>
      </c>
      <c r="D1679" t="s">
        <v>13281</v>
      </c>
      <c r="E1679">
        <v>0</v>
      </c>
      <c r="F1679">
        <v>3</v>
      </c>
      <c r="G1679" t="s">
        <v>48</v>
      </c>
      <c r="H1679" s="31">
        <v>44985.526701388888</v>
      </c>
      <c r="I1679" t="s">
        <v>10479</v>
      </c>
      <c r="J1679" t="s">
        <v>13282</v>
      </c>
      <c r="K1679" t="s">
        <v>13283</v>
      </c>
      <c r="O1679" t="s">
        <v>51</v>
      </c>
      <c r="P1679" t="s">
        <v>52</v>
      </c>
      <c r="Q1679" t="s">
        <v>74</v>
      </c>
      <c r="R1679">
        <v>9</v>
      </c>
      <c r="S1679" t="s">
        <v>10479</v>
      </c>
      <c r="V1679" t="s">
        <v>10479</v>
      </c>
      <c r="X1679" t="s">
        <v>10479</v>
      </c>
      <c r="AF1679" t="s">
        <v>10479</v>
      </c>
      <c r="AH1679" t="s">
        <v>10479</v>
      </c>
      <c r="AI1679" t="s">
        <v>54</v>
      </c>
      <c r="AJ1679" t="s">
        <v>55</v>
      </c>
      <c r="AK1679" t="s">
        <v>56</v>
      </c>
      <c r="AL1679" t="s">
        <v>10479</v>
      </c>
      <c r="AM1679" t="s">
        <v>11324</v>
      </c>
      <c r="AN1679" t="s">
        <v>13284</v>
      </c>
      <c r="AO1679" t="s">
        <v>10479</v>
      </c>
      <c r="AP1679" s="31">
        <v>44985.526701388888</v>
      </c>
      <c r="AQ1679" s="31">
        <v>44987.749386574076</v>
      </c>
      <c r="AR1679" t="s">
        <v>13285</v>
      </c>
      <c r="AS1679" s="31">
        <v>44985.526701388888</v>
      </c>
      <c r="AT1679" t="s">
        <v>60</v>
      </c>
      <c r="AU1679" t="s">
        <v>61</v>
      </c>
      <c r="AV1679" t="s">
        <v>62</v>
      </c>
    </row>
    <row r="1680" spans="1:48" ht="13.2" hidden="1" x14ac:dyDescent="0.25">
      <c r="A1680" s="31">
        <v>44978.524178240739</v>
      </c>
      <c r="B1680" s="31">
        <v>44978.524178240739</v>
      </c>
      <c r="C1680" t="s">
        <v>46</v>
      </c>
      <c r="D1680" t="s">
        <v>13286</v>
      </c>
      <c r="E1680">
        <v>0</v>
      </c>
      <c r="F1680">
        <v>1</v>
      </c>
      <c r="G1680" t="s">
        <v>48</v>
      </c>
      <c r="H1680" s="31">
        <v>44985.524212962962</v>
      </c>
      <c r="I1680" t="s">
        <v>10479</v>
      </c>
      <c r="J1680" t="s">
        <v>13287</v>
      </c>
      <c r="K1680" t="s">
        <v>13288</v>
      </c>
      <c r="O1680" t="s">
        <v>51</v>
      </c>
      <c r="P1680" t="s">
        <v>52</v>
      </c>
      <c r="Q1680" t="s">
        <v>74</v>
      </c>
      <c r="R1680">
        <v>9</v>
      </c>
      <c r="S1680" t="s">
        <v>10479</v>
      </c>
      <c r="V1680" t="s">
        <v>10479</v>
      </c>
      <c r="X1680" t="s">
        <v>10479</v>
      </c>
      <c r="AF1680" t="s">
        <v>10479</v>
      </c>
      <c r="AH1680" t="s">
        <v>10479</v>
      </c>
      <c r="AI1680" t="s">
        <v>54</v>
      </c>
      <c r="AJ1680" t="s">
        <v>138</v>
      </c>
      <c r="AK1680" t="s">
        <v>56</v>
      </c>
      <c r="AL1680" t="s">
        <v>10479</v>
      </c>
      <c r="AM1680" t="s">
        <v>710</v>
      </c>
      <c r="AN1680" t="s">
        <v>2379</v>
      </c>
      <c r="AO1680" t="s">
        <v>10479</v>
      </c>
      <c r="AP1680" s="31">
        <v>44985.524212962962</v>
      </c>
      <c r="AQ1680" s="31">
        <v>44987.749386574076</v>
      </c>
      <c r="AR1680" t="s">
        <v>13289</v>
      </c>
      <c r="AS1680" s="31">
        <v>44985.524212962962</v>
      </c>
      <c r="AT1680" t="s">
        <v>60</v>
      </c>
      <c r="AU1680" t="s">
        <v>61</v>
      </c>
      <c r="AV1680" t="s">
        <v>62</v>
      </c>
    </row>
    <row r="1681" spans="1:48" ht="13.2" hidden="1" x14ac:dyDescent="0.25">
      <c r="A1681" s="31">
        <v>44978.520370370374</v>
      </c>
      <c r="B1681" s="31">
        <v>44978.521157407406</v>
      </c>
      <c r="C1681" t="s">
        <v>46</v>
      </c>
      <c r="D1681" t="s">
        <v>2048</v>
      </c>
      <c r="E1681">
        <v>31</v>
      </c>
      <c r="F1681">
        <v>68</v>
      </c>
      <c r="G1681" t="s">
        <v>48</v>
      </c>
      <c r="H1681" s="31">
        <v>44985.521331018521</v>
      </c>
      <c r="I1681" t="s">
        <v>10479</v>
      </c>
      <c r="J1681" t="s">
        <v>13295</v>
      </c>
      <c r="K1681" t="s">
        <v>13296</v>
      </c>
      <c r="O1681" t="s">
        <v>51</v>
      </c>
      <c r="P1681" t="s">
        <v>52</v>
      </c>
      <c r="Q1681" t="s">
        <v>74</v>
      </c>
      <c r="R1681">
        <v>9</v>
      </c>
      <c r="S1681" t="s">
        <v>13297</v>
      </c>
      <c r="T1681" s="39" t="s">
        <v>9833</v>
      </c>
      <c r="U1681" s="40" t="s">
        <v>9821</v>
      </c>
      <c r="V1681" t="s">
        <v>135</v>
      </c>
      <c r="W1681">
        <v>9</v>
      </c>
      <c r="X1681" t="s">
        <v>8188</v>
      </c>
      <c r="AF1681" t="s">
        <v>10479</v>
      </c>
      <c r="AH1681" t="s">
        <v>10479</v>
      </c>
      <c r="AI1681" t="s">
        <v>54</v>
      </c>
      <c r="AJ1681" t="s">
        <v>55</v>
      </c>
      <c r="AK1681" t="s">
        <v>56</v>
      </c>
      <c r="AL1681" t="s">
        <v>10479</v>
      </c>
      <c r="AM1681" t="s">
        <v>345</v>
      </c>
      <c r="AN1681" t="s">
        <v>10479</v>
      </c>
      <c r="AO1681" t="s">
        <v>10479</v>
      </c>
      <c r="AP1681" s="31">
        <v>44985.521331018521</v>
      </c>
      <c r="AQ1681" s="31">
        <v>44987.749386574076</v>
      </c>
      <c r="AR1681" t="s">
        <v>13298</v>
      </c>
      <c r="AS1681" s="31">
        <v>44985.521331018521</v>
      </c>
      <c r="AT1681" t="s">
        <v>60</v>
      </c>
      <c r="AU1681" t="s">
        <v>61</v>
      </c>
      <c r="AV1681" t="s">
        <v>62</v>
      </c>
    </row>
    <row r="1682" spans="1:48" ht="13.2" hidden="1" x14ac:dyDescent="0.25">
      <c r="A1682" s="31">
        <v>44983.812118055554</v>
      </c>
      <c r="B1682" s="31">
        <v>44983.813136574077</v>
      </c>
      <c r="C1682" t="s">
        <v>46</v>
      </c>
      <c r="D1682" t="s">
        <v>13307</v>
      </c>
      <c r="E1682">
        <v>100</v>
      </c>
      <c r="F1682">
        <v>88</v>
      </c>
      <c r="G1682" t="s">
        <v>85</v>
      </c>
      <c r="H1682" s="31">
        <v>44983.813148148147</v>
      </c>
      <c r="I1682" t="s">
        <v>10479</v>
      </c>
      <c r="J1682" t="s">
        <v>13308</v>
      </c>
      <c r="K1682" t="s">
        <v>13309</v>
      </c>
      <c r="M1682">
        <v>-12.0464</v>
      </c>
      <c r="N1682">
        <v>-77.0428</v>
      </c>
      <c r="O1682" t="s">
        <v>51</v>
      </c>
      <c r="P1682" t="s">
        <v>52</v>
      </c>
      <c r="Q1682" t="s">
        <v>74</v>
      </c>
      <c r="R1682">
        <v>10</v>
      </c>
      <c r="S1682" t="s">
        <v>13310</v>
      </c>
      <c r="T1682" s="39" t="s">
        <v>9824</v>
      </c>
      <c r="U1682" s="40" t="s">
        <v>9821</v>
      </c>
      <c r="V1682" t="s">
        <v>135</v>
      </c>
      <c r="W1682">
        <v>10</v>
      </c>
      <c r="X1682" t="s">
        <v>13311</v>
      </c>
      <c r="Y1682">
        <v>7</v>
      </c>
      <c r="Z1682">
        <v>10</v>
      </c>
      <c r="AA1682">
        <v>10</v>
      </c>
      <c r="AB1682">
        <v>10</v>
      </c>
      <c r="AC1682">
        <v>10</v>
      </c>
      <c r="AD1682">
        <v>10</v>
      </c>
      <c r="AE1682">
        <v>10</v>
      </c>
      <c r="AF1682" t="s">
        <v>115</v>
      </c>
      <c r="AG1682">
        <v>10</v>
      </c>
      <c r="AH1682" t="s">
        <v>352</v>
      </c>
      <c r="AI1682" t="s">
        <v>54</v>
      </c>
      <c r="AJ1682" t="s">
        <v>55</v>
      </c>
      <c r="AK1682" t="s">
        <v>56</v>
      </c>
      <c r="AL1682" t="s">
        <v>10479</v>
      </c>
      <c r="AM1682" t="s">
        <v>236</v>
      </c>
      <c r="AN1682" t="s">
        <v>10479</v>
      </c>
      <c r="AO1682" t="s">
        <v>10479</v>
      </c>
      <c r="AP1682" s="31">
        <v>44983.813148148147</v>
      </c>
      <c r="AQ1682" s="31">
        <v>44987.749386574076</v>
      </c>
      <c r="AR1682" t="s">
        <v>13312</v>
      </c>
      <c r="AS1682" s="31">
        <v>44983.813148148147</v>
      </c>
      <c r="AT1682" t="s">
        <v>60</v>
      </c>
      <c r="AU1682" t="s">
        <v>61</v>
      </c>
      <c r="AV1682" t="s">
        <v>62</v>
      </c>
    </row>
    <row r="1683" spans="1:48" ht="13.8" hidden="1" x14ac:dyDescent="0.25">
      <c r="A1683" s="31">
        <v>44982.940752314818</v>
      </c>
      <c r="B1683" s="31">
        <v>44982.942881944444</v>
      </c>
      <c r="C1683" t="s">
        <v>46</v>
      </c>
      <c r="D1683" t="s">
        <v>13313</v>
      </c>
      <c r="E1683">
        <v>100</v>
      </c>
      <c r="F1683">
        <v>183</v>
      </c>
      <c r="G1683" t="s">
        <v>85</v>
      </c>
      <c r="H1683" s="31">
        <v>44982.942881944444</v>
      </c>
      <c r="I1683" t="s">
        <v>10479</v>
      </c>
      <c r="J1683" t="s">
        <v>13314</v>
      </c>
      <c r="K1683" t="s">
        <v>13315</v>
      </c>
      <c r="M1683">
        <v>-12.0464</v>
      </c>
      <c r="N1683">
        <v>-77.0428</v>
      </c>
      <c r="O1683" t="s">
        <v>51</v>
      </c>
      <c r="P1683" t="s">
        <v>52</v>
      </c>
      <c r="Q1683" t="s">
        <v>74</v>
      </c>
      <c r="R1683">
        <v>9</v>
      </c>
      <c r="S1683" t="s">
        <v>13316</v>
      </c>
      <c r="T1683" s="41" t="s">
        <v>9832</v>
      </c>
      <c r="U1683" s="40" t="s">
        <v>9821</v>
      </c>
      <c r="V1683" t="s">
        <v>89</v>
      </c>
      <c r="W1683">
        <v>8</v>
      </c>
      <c r="X1683" t="s">
        <v>10479</v>
      </c>
      <c r="Y1683">
        <v>10</v>
      </c>
      <c r="Z1683">
        <v>10</v>
      </c>
      <c r="AA1683">
        <v>10</v>
      </c>
      <c r="AB1683">
        <v>8</v>
      </c>
      <c r="AC1683">
        <v>10</v>
      </c>
      <c r="AD1683">
        <v>10</v>
      </c>
      <c r="AE1683">
        <v>9</v>
      </c>
      <c r="AF1683" t="s">
        <v>115</v>
      </c>
      <c r="AG1683">
        <v>9</v>
      </c>
      <c r="AH1683" t="s">
        <v>13317</v>
      </c>
      <c r="AI1683" t="s">
        <v>54</v>
      </c>
      <c r="AJ1683" t="s">
        <v>55</v>
      </c>
      <c r="AK1683" t="s">
        <v>56</v>
      </c>
      <c r="AL1683" t="s">
        <v>10479</v>
      </c>
      <c r="AM1683" t="s">
        <v>178</v>
      </c>
      <c r="AN1683" t="s">
        <v>10479</v>
      </c>
      <c r="AO1683" t="s">
        <v>10479</v>
      </c>
      <c r="AP1683" s="31">
        <v>44982.942881944444</v>
      </c>
      <c r="AQ1683" s="31">
        <v>44987.749386574076</v>
      </c>
      <c r="AR1683" t="s">
        <v>13318</v>
      </c>
      <c r="AS1683" s="31">
        <v>44982.942881944444</v>
      </c>
      <c r="AT1683" t="s">
        <v>60</v>
      </c>
      <c r="AU1683" t="s">
        <v>61</v>
      </c>
      <c r="AV1683" t="s">
        <v>62</v>
      </c>
    </row>
    <row r="1684" spans="1:48" ht="13.2" x14ac:dyDescent="0.25">
      <c r="A1684" s="31">
        <v>44980.298958333333</v>
      </c>
      <c r="B1684" s="31">
        <v>44980.300937499997</v>
      </c>
      <c r="C1684" t="s">
        <v>46</v>
      </c>
      <c r="D1684" t="s">
        <v>13322</v>
      </c>
      <c r="E1684">
        <v>100</v>
      </c>
      <c r="F1684">
        <v>170</v>
      </c>
      <c r="G1684" t="s">
        <v>85</v>
      </c>
      <c r="H1684" s="31">
        <v>44980.300949074073</v>
      </c>
      <c r="I1684" t="s">
        <v>10479</v>
      </c>
      <c r="J1684" t="s">
        <v>13323</v>
      </c>
      <c r="K1684" t="s">
        <v>11088</v>
      </c>
      <c r="M1684">
        <v>-12.0464</v>
      </c>
      <c r="N1684">
        <v>-77.0428</v>
      </c>
      <c r="O1684" t="s">
        <v>51</v>
      </c>
      <c r="P1684" t="s">
        <v>52</v>
      </c>
      <c r="Q1684" t="s">
        <v>74</v>
      </c>
      <c r="R1684">
        <v>10</v>
      </c>
      <c r="S1684" t="s">
        <v>8295</v>
      </c>
      <c r="T1684" s="39" t="s">
        <v>9834</v>
      </c>
      <c r="U1684" s="40" t="s">
        <v>9821</v>
      </c>
      <c r="V1684" t="s">
        <v>160</v>
      </c>
      <c r="W1684">
        <v>5</v>
      </c>
      <c r="X1684" t="s">
        <v>13324</v>
      </c>
      <c r="Y1684">
        <v>10</v>
      </c>
      <c r="Z1684">
        <v>9</v>
      </c>
      <c r="AA1684">
        <v>10</v>
      </c>
      <c r="AB1684">
        <v>7</v>
      </c>
      <c r="AC1684">
        <v>9</v>
      </c>
      <c r="AD1684">
        <v>10</v>
      </c>
      <c r="AE1684">
        <v>10</v>
      </c>
      <c r="AF1684" t="s">
        <v>282</v>
      </c>
      <c r="AG1684">
        <v>7</v>
      </c>
      <c r="AH1684" t="s">
        <v>13325</v>
      </c>
      <c r="AI1684" t="s">
        <v>54</v>
      </c>
      <c r="AJ1684" t="s">
        <v>55</v>
      </c>
      <c r="AK1684" t="s">
        <v>56</v>
      </c>
      <c r="AL1684" t="s">
        <v>10479</v>
      </c>
      <c r="AM1684" t="s">
        <v>697</v>
      </c>
      <c r="AN1684" t="s">
        <v>10479</v>
      </c>
      <c r="AO1684" t="s">
        <v>10479</v>
      </c>
      <c r="AP1684" s="31">
        <v>44980.300949074073</v>
      </c>
      <c r="AQ1684" s="31">
        <v>44987.749386574076</v>
      </c>
      <c r="AR1684" t="s">
        <v>13326</v>
      </c>
      <c r="AS1684" s="31">
        <v>44980.300949074073</v>
      </c>
      <c r="AT1684" t="s">
        <v>60</v>
      </c>
      <c r="AU1684" t="s">
        <v>61</v>
      </c>
      <c r="AV1684" t="s">
        <v>62</v>
      </c>
    </row>
    <row r="1685" spans="1:48" ht="13.2" hidden="1" x14ac:dyDescent="0.25">
      <c r="A1685" s="31">
        <v>44980.276273148149</v>
      </c>
      <c r="B1685" s="31">
        <v>44980.277256944442</v>
      </c>
      <c r="C1685" t="s">
        <v>46</v>
      </c>
      <c r="D1685" t="s">
        <v>12585</v>
      </c>
      <c r="E1685">
        <v>100</v>
      </c>
      <c r="F1685">
        <v>84</v>
      </c>
      <c r="G1685" t="s">
        <v>85</v>
      </c>
      <c r="H1685" s="31">
        <v>44980.277268518519</v>
      </c>
      <c r="I1685" t="s">
        <v>10479</v>
      </c>
      <c r="J1685" t="s">
        <v>13327</v>
      </c>
      <c r="K1685" t="s">
        <v>13328</v>
      </c>
      <c r="M1685">
        <v>-12.0464</v>
      </c>
      <c r="N1685">
        <v>-77.0428</v>
      </c>
      <c r="O1685" t="s">
        <v>51</v>
      </c>
      <c r="P1685" t="s">
        <v>52</v>
      </c>
      <c r="Q1685" t="s">
        <v>74</v>
      </c>
      <c r="R1685">
        <v>9</v>
      </c>
      <c r="S1685" t="s">
        <v>13329</v>
      </c>
      <c r="V1685" t="s">
        <v>135</v>
      </c>
      <c r="W1685">
        <v>9</v>
      </c>
      <c r="X1685" t="s">
        <v>10479</v>
      </c>
      <c r="Y1685">
        <v>10</v>
      </c>
      <c r="Z1685">
        <v>10</v>
      </c>
      <c r="AA1685">
        <v>10</v>
      </c>
      <c r="AB1685">
        <v>10</v>
      </c>
      <c r="AC1685">
        <v>10</v>
      </c>
      <c r="AD1685">
        <v>9</v>
      </c>
      <c r="AE1685">
        <v>9</v>
      </c>
      <c r="AF1685" t="s">
        <v>115</v>
      </c>
      <c r="AG1685">
        <v>9</v>
      </c>
      <c r="AH1685" t="s">
        <v>10479</v>
      </c>
      <c r="AI1685" t="s">
        <v>54</v>
      </c>
      <c r="AJ1685" t="s">
        <v>55</v>
      </c>
      <c r="AK1685" t="s">
        <v>56</v>
      </c>
      <c r="AL1685" t="s">
        <v>10479</v>
      </c>
      <c r="AM1685" t="s">
        <v>11324</v>
      </c>
      <c r="AN1685" t="s">
        <v>10479</v>
      </c>
      <c r="AO1685" t="s">
        <v>10479</v>
      </c>
      <c r="AP1685" s="31">
        <v>44980.277268518519</v>
      </c>
      <c r="AQ1685" s="31">
        <v>44987.749386574076</v>
      </c>
      <c r="AR1685" t="s">
        <v>13330</v>
      </c>
      <c r="AS1685" s="31">
        <v>44980.277268518519</v>
      </c>
      <c r="AT1685" t="s">
        <v>60</v>
      </c>
      <c r="AU1685" t="s">
        <v>61</v>
      </c>
      <c r="AV1685" t="s">
        <v>62</v>
      </c>
    </row>
    <row r="1686" spans="1:48" ht="13.2" hidden="1" x14ac:dyDescent="0.25">
      <c r="A1686" s="31">
        <v>44980.195451388892</v>
      </c>
      <c r="B1686" s="31">
        <v>44980.196238425924</v>
      </c>
      <c r="C1686" t="s">
        <v>46</v>
      </c>
      <c r="D1686" t="s">
        <v>13331</v>
      </c>
      <c r="E1686">
        <v>100</v>
      </c>
      <c r="F1686">
        <v>67</v>
      </c>
      <c r="G1686" t="s">
        <v>85</v>
      </c>
      <c r="H1686" s="31">
        <v>44980.196250000001</v>
      </c>
      <c r="I1686" t="s">
        <v>10479</v>
      </c>
      <c r="J1686" t="s">
        <v>13332</v>
      </c>
      <c r="K1686" t="s">
        <v>13333</v>
      </c>
      <c r="M1686">
        <v>-12.0464</v>
      </c>
      <c r="N1686">
        <v>-77.0428</v>
      </c>
      <c r="O1686" t="s">
        <v>51</v>
      </c>
      <c r="P1686" t="s">
        <v>52</v>
      </c>
      <c r="Q1686" t="s">
        <v>74</v>
      </c>
      <c r="R1686">
        <v>10</v>
      </c>
      <c r="S1686" t="s">
        <v>10479</v>
      </c>
      <c r="V1686" t="s">
        <v>135</v>
      </c>
      <c r="W1686">
        <v>10</v>
      </c>
      <c r="X1686" t="s">
        <v>10479</v>
      </c>
      <c r="Y1686">
        <v>10</v>
      </c>
      <c r="Z1686">
        <v>8</v>
      </c>
      <c r="AA1686">
        <v>8</v>
      </c>
      <c r="AB1686">
        <v>8</v>
      </c>
      <c r="AC1686">
        <v>8</v>
      </c>
      <c r="AD1686">
        <v>9</v>
      </c>
      <c r="AE1686">
        <v>9</v>
      </c>
      <c r="AF1686" t="s">
        <v>115</v>
      </c>
      <c r="AG1686">
        <v>9</v>
      </c>
      <c r="AH1686" t="s">
        <v>10479</v>
      </c>
      <c r="AI1686" t="s">
        <v>54</v>
      </c>
      <c r="AJ1686" t="s">
        <v>55</v>
      </c>
      <c r="AK1686" t="s">
        <v>56</v>
      </c>
      <c r="AL1686" t="s">
        <v>10479</v>
      </c>
      <c r="AM1686" t="s">
        <v>210</v>
      </c>
      <c r="AN1686" t="s">
        <v>10479</v>
      </c>
      <c r="AO1686" t="s">
        <v>10479</v>
      </c>
      <c r="AP1686" s="31">
        <v>44980.196250000001</v>
      </c>
      <c r="AQ1686" s="31">
        <v>44987.749386574076</v>
      </c>
      <c r="AR1686" t="s">
        <v>13334</v>
      </c>
      <c r="AS1686" s="31">
        <v>44980.196250000001</v>
      </c>
      <c r="AT1686" t="s">
        <v>60</v>
      </c>
      <c r="AU1686" t="s">
        <v>61</v>
      </c>
      <c r="AV1686" t="s">
        <v>62</v>
      </c>
    </row>
    <row r="1687" spans="1:48" ht="13.2" hidden="1" x14ac:dyDescent="0.25">
      <c r="A1687" s="2">
        <v>44826.976168981484</v>
      </c>
      <c r="B1687" s="2">
        <v>44826.976412037038</v>
      </c>
      <c r="C1687" s="1" t="s">
        <v>46</v>
      </c>
      <c r="D1687" s="1" t="s">
        <v>63</v>
      </c>
      <c r="E1687" s="1">
        <v>31</v>
      </c>
      <c r="F1687" s="1">
        <v>20</v>
      </c>
      <c r="G1687" s="1" t="s">
        <v>48</v>
      </c>
      <c r="H1687" s="2">
        <v>44833.976469907408</v>
      </c>
      <c r="J1687" s="1" t="s">
        <v>64</v>
      </c>
      <c r="K1687" s="1" t="s">
        <v>65</v>
      </c>
      <c r="O1687" s="1" t="s">
        <v>51</v>
      </c>
      <c r="P1687" s="1" t="s">
        <v>52</v>
      </c>
      <c r="Q1687" s="1" t="s">
        <v>66</v>
      </c>
      <c r="R1687" s="1">
        <v>8</v>
      </c>
      <c r="S1687" s="1" t="s">
        <v>67</v>
      </c>
      <c r="T1687" s="1"/>
      <c r="U1687" s="1"/>
      <c r="X1687"/>
      <c r="AI1687" s="1" t="s">
        <v>54</v>
      </c>
      <c r="AJ1687" s="1" t="s">
        <v>68</v>
      </c>
      <c r="AK1687" s="1" t="s">
        <v>56</v>
      </c>
      <c r="AM1687" s="1" t="s">
        <v>69</v>
      </c>
      <c r="AO1687" s="3">
        <v>44791</v>
      </c>
      <c r="AP1687" s="8">
        <v>44833.976469907408</v>
      </c>
      <c r="AQ1687" s="2">
        <v>44842.465196759258</v>
      </c>
      <c r="AR1687" s="1" t="s">
        <v>70</v>
      </c>
      <c r="AS1687" s="2">
        <v>44833.976469907408</v>
      </c>
      <c r="AT1687" s="1" t="s">
        <v>60</v>
      </c>
      <c r="AU1687" s="1" t="s">
        <v>61</v>
      </c>
      <c r="AV1687" s="1" t="s">
        <v>62</v>
      </c>
    </row>
    <row r="1688" spans="1:48" ht="13.2" hidden="1" x14ac:dyDescent="0.25">
      <c r="A1688" s="2">
        <v>44826.755810185183</v>
      </c>
      <c r="B1688" s="2">
        <v>44826.755810185183</v>
      </c>
      <c r="C1688" s="1" t="s">
        <v>46</v>
      </c>
      <c r="D1688" s="1" t="s">
        <v>78</v>
      </c>
      <c r="E1688" s="1">
        <v>0</v>
      </c>
      <c r="F1688" s="1">
        <v>0</v>
      </c>
      <c r="G1688" s="1" t="s">
        <v>48</v>
      </c>
      <c r="H1688" s="2">
        <v>44833.755856481483</v>
      </c>
      <c r="J1688" s="1" t="s">
        <v>79</v>
      </c>
      <c r="K1688" s="1" t="s">
        <v>80</v>
      </c>
      <c r="L1688" s="1">
        <v>2877206</v>
      </c>
      <c r="O1688" s="1" t="s">
        <v>51</v>
      </c>
      <c r="P1688" s="1" t="s">
        <v>52</v>
      </c>
      <c r="Q1688" s="1" t="s">
        <v>66</v>
      </c>
      <c r="R1688" s="1">
        <v>7</v>
      </c>
      <c r="X1688"/>
      <c r="AI1688" s="1" t="s">
        <v>54</v>
      </c>
      <c r="AJ1688" s="1" t="s">
        <v>55</v>
      </c>
      <c r="AK1688" s="1" t="s">
        <v>56</v>
      </c>
      <c r="AM1688" s="1" t="s">
        <v>81</v>
      </c>
      <c r="AN1688" s="1" t="s">
        <v>82</v>
      </c>
      <c r="AP1688" s="8">
        <v>44833.755856481483</v>
      </c>
      <c r="AQ1688" s="2">
        <v>44842.465196759258</v>
      </c>
      <c r="AR1688" s="1" t="s">
        <v>83</v>
      </c>
      <c r="AS1688" s="2">
        <v>44833.755856481483</v>
      </c>
      <c r="AT1688" s="1" t="s">
        <v>60</v>
      </c>
      <c r="AU1688" s="1" t="s">
        <v>61</v>
      </c>
      <c r="AV1688" s="1" t="s">
        <v>62</v>
      </c>
    </row>
    <row r="1689" spans="1:48" ht="13.2" hidden="1" x14ac:dyDescent="0.25">
      <c r="A1689" s="2">
        <v>44825.875208333331</v>
      </c>
      <c r="B1689" s="2">
        <v>44825.875428240739</v>
      </c>
      <c r="C1689" s="1" t="s">
        <v>46</v>
      </c>
      <c r="D1689" s="1" t="s">
        <v>119</v>
      </c>
      <c r="E1689" s="1">
        <v>0</v>
      </c>
      <c r="F1689" s="1">
        <v>18</v>
      </c>
      <c r="G1689" s="1" t="s">
        <v>48</v>
      </c>
      <c r="H1689" s="2">
        <v>44832.875451388885</v>
      </c>
      <c r="I1689" s="1" t="s">
        <v>120</v>
      </c>
      <c r="J1689" s="1" t="s">
        <v>121</v>
      </c>
      <c r="K1689" s="1" t="s">
        <v>122</v>
      </c>
      <c r="O1689" s="1" t="s">
        <v>51</v>
      </c>
      <c r="P1689" s="1" t="s">
        <v>52</v>
      </c>
      <c r="Q1689" s="1" t="s">
        <v>66</v>
      </c>
      <c r="R1689" s="1">
        <v>7</v>
      </c>
      <c r="X1689"/>
      <c r="AI1689" s="1" t="s">
        <v>54</v>
      </c>
      <c r="AJ1689" s="1" t="s">
        <v>55</v>
      </c>
      <c r="AK1689" s="1" t="s">
        <v>56</v>
      </c>
      <c r="AM1689" s="1" t="s">
        <v>75</v>
      </c>
      <c r="AP1689" s="8">
        <v>44832.875451388885</v>
      </c>
      <c r="AQ1689" s="2">
        <v>44842.465196759258</v>
      </c>
      <c r="AR1689" s="1" t="s">
        <v>123</v>
      </c>
      <c r="AS1689" s="2">
        <v>44832.875451388885</v>
      </c>
      <c r="AT1689" s="1" t="s">
        <v>60</v>
      </c>
      <c r="AU1689" s="1" t="s">
        <v>61</v>
      </c>
      <c r="AV1689" s="1" t="s">
        <v>62</v>
      </c>
    </row>
    <row r="1690" spans="1:48" ht="13.2" hidden="1" x14ac:dyDescent="0.25">
      <c r="A1690" s="2">
        <v>44825.823449074072</v>
      </c>
      <c r="B1690" s="2">
        <v>44825.823553240742</v>
      </c>
      <c r="C1690" s="1" t="s">
        <v>46</v>
      </c>
      <c r="D1690" s="1" t="s">
        <v>151</v>
      </c>
      <c r="E1690" s="1">
        <v>0</v>
      </c>
      <c r="F1690" s="1">
        <v>8</v>
      </c>
      <c r="G1690" s="1" t="s">
        <v>48</v>
      </c>
      <c r="H1690" s="2">
        <v>44832.823599537034</v>
      </c>
      <c r="J1690" s="1" t="s">
        <v>152</v>
      </c>
      <c r="K1690" s="1" t="s">
        <v>153</v>
      </c>
      <c r="L1690" s="1">
        <v>2896376</v>
      </c>
      <c r="O1690" s="1" t="s">
        <v>51</v>
      </c>
      <c r="P1690" s="1" t="s">
        <v>52</v>
      </c>
      <c r="Q1690" s="1" t="s">
        <v>66</v>
      </c>
      <c r="R1690" s="1">
        <v>8</v>
      </c>
      <c r="X1690"/>
      <c r="AI1690" s="1" t="s">
        <v>54</v>
      </c>
      <c r="AJ1690" s="1" t="s">
        <v>55</v>
      </c>
      <c r="AK1690" s="1" t="s">
        <v>56</v>
      </c>
      <c r="AM1690" s="1" t="s">
        <v>69</v>
      </c>
      <c r="AN1690" s="1" t="s">
        <v>154</v>
      </c>
      <c r="AP1690" s="8">
        <v>44832.823599537034</v>
      </c>
      <c r="AQ1690" s="2">
        <v>44842.465196759258</v>
      </c>
      <c r="AR1690" s="1" t="s">
        <v>155</v>
      </c>
      <c r="AS1690" s="2">
        <v>44832.823599537034</v>
      </c>
      <c r="AT1690" s="1" t="s">
        <v>60</v>
      </c>
      <c r="AU1690" s="1" t="s">
        <v>61</v>
      </c>
      <c r="AV1690" s="1" t="s">
        <v>62</v>
      </c>
    </row>
    <row r="1691" spans="1:48" ht="13.2" hidden="1" x14ac:dyDescent="0.25">
      <c r="A1691" s="2">
        <v>44825.802337962959</v>
      </c>
      <c r="B1691" s="2">
        <v>44825.802800925929</v>
      </c>
      <c r="C1691" s="1" t="s">
        <v>46</v>
      </c>
      <c r="D1691" s="1" t="s">
        <v>170</v>
      </c>
      <c r="E1691" s="1">
        <v>31</v>
      </c>
      <c r="F1691" s="1">
        <v>39</v>
      </c>
      <c r="G1691" s="1" t="s">
        <v>48</v>
      </c>
      <c r="H1691" s="2">
        <v>44832.802881944444</v>
      </c>
      <c r="J1691" s="1" t="s">
        <v>171</v>
      </c>
      <c r="K1691" s="1" t="s">
        <v>172</v>
      </c>
      <c r="O1691" s="1" t="s">
        <v>51</v>
      </c>
      <c r="P1691" s="1" t="s">
        <v>52</v>
      </c>
      <c r="Q1691" s="1" t="s">
        <v>66</v>
      </c>
      <c r="R1691" s="1">
        <v>8</v>
      </c>
      <c r="V1691" s="1" t="s">
        <v>89</v>
      </c>
      <c r="W1691" s="1">
        <v>8</v>
      </c>
      <c r="X1691" s="1" t="s">
        <v>173</v>
      </c>
      <c r="AI1691" s="1" t="s">
        <v>54</v>
      </c>
      <c r="AJ1691" s="1" t="s">
        <v>55</v>
      </c>
      <c r="AK1691" s="1" t="s">
        <v>56</v>
      </c>
      <c r="AM1691" s="1" t="s">
        <v>129</v>
      </c>
      <c r="AP1691" s="8">
        <v>44832.802881944444</v>
      </c>
      <c r="AQ1691" s="2">
        <v>44842.465196759258</v>
      </c>
      <c r="AR1691" s="1" t="s">
        <v>174</v>
      </c>
      <c r="AS1691" s="2">
        <v>44832.802881944444</v>
      </c>
      <c r="AT1691" s="1" t="s">
        <v>60</v>
      </c>
      <c r="AU1691" s="1" t="s">
        <v>61</v>
      </c>
      <c r="AV1691" s="1" t="s">
        <v>62</v>
      </c>
    </row>
    <row r="1692" spans="1:48" ht="13.2" hidden="1" x14ac:dyDescent="0.25">
      <c r="A1692" s="2">
        <v>44830.990682870368</v>
      </c>
      <c r="B1692" s="2">
        <v>44830.991782407407</v>
      </c>
      <c r="C1692" s="1" t="s">
        <v>46</v>
      </c>
      <c r="D1692" s="1" t="s">
        <v>285</v>
      </c>
      <c r="E1692" s="1">
        <v>100</v>
      </c>
      <c r="F1692" s="1">
        <v>95</v>
      </c>
      <c r="G1692" s="1" t="s">
        <v>85</v>
      </c>
      <c r="H1692" s="2">
        <v>44830.991793981484</v>
      </c>
      <c r="J1692" s="1" t="s">
        <v>286</v>
      </c>
      <c r="K1692" s="1" t="s">
        <v>287</v>
      </c>
      <c r="M1692" s="4">
        <v>-120464</v>
      </c>
      <c r="N1692" s="4">
        <v>-770428</v>
      </c>
      <c r="O1692" s="1" t="s">
        <v>51</v>
      </c>
      <c r="P1692" s="1" t="s">
        <v>52</v>
      </c>
      <c r="Q1692" s="1" t="s">
        <v>66</v>
      </c>
      <c r="R1692" s="1">
        <v>8</v>
      </c>
      <c r="S1692" s="1" t="s">
        <v>288</v>
      </c>
      <c r="T1692" s="1"/>
      <c r="U1692" s="1"/>
      <c r="V1692" s="1" t="s">
        <v>89</v>
      </c>
      <c r="W1692" s="1">
        <v>8</v>
      </c>
      <c r="X1692"/>
      <c r="Y1692" s="1">
        <v>6</v>
      </c>
      <c r="Z1692" s="1">
        <v>5</v>
      </c>
      <c r="AA1692" s="1">
        <v>10</v>
      </c>
      <c r="AB1692" s="1">
        <v>8</v>
      </c>
      <c r="AC1692" s="1">
        <v>9</v>
      </c>
      <c r="AD1692" s="1">
        <v>9</v>
      </c>
      <c r="AE1692" s="1">
        <v>10</v>
      </c>
      <c r="AF1692" s="1" t="s">
        <v>115</v>
      </c>
      <c r="AG1692" s="1">
        <v>8</v>
      </c>
      <c r="AH1692" s="1" t="s">
        <v>289</v>
      </c>
      <c r="AI1692" s="1" t="s">
        <v>54</v>
      </c>
      <c r="AJ1692" s="1" t="s">
        <v>138</v>
      </c>
      <c r="AK1692" s="1" t="s">
        <v>56</v>
      </c>
      <c r="AM1692" s="1" t="s">
        <v>236</v>
      </c>
      <c r="AP1692" s="8">
        <v>44830.991793981484</v>
      </c>
      <c r="AQ1692" s="2">
        <v>44842.465196759258</v>
      </c>
      <c r="AR1692" s="1" t="s">
        <v>290</v>
      </c>
      <c r="AS1692" s="2">
        <v>44830.991793981484</v>
      </c>
      <c r="AT1692" s="1" t="s">
        <v>60</v>
      </c>
      <c r="AU1692" s="1" t="s">
        <v>61</v>
      </c>
      <c r="AV1692" s="1" t="s">
        <v>62</v>
      </c>
    </row>
    <row r="1693" spans="1:48" ht="13.2" hidden="1" x14ac:dyDescent="0.25">
      <c r="A1693" s="2">
        <v>44826.762418981481</v>
      </c>
      <c r="B1693" s="2">
        <v>44826.764884259261</v>
      </c>
      <c r="C1693" s="1" t="s">
        <v>46</v>
      </c>
      <c r="D1693" s="1" t="s">
        <v>329</v>
      </c>
      <c r="E1693" s="1">
        <v>100</v>
      </c>
      <c r="F1693" s="1">
        <v>212</v>
      </c>
      <c r="G1693" s="1" t="s">
        <v>85</v>
      </c>
      <c r="H1693" s="2">
        <v>44826.764884259261</v>
      </c>
      <c r="J1693" s="1" t="s">
        <v>330</v>
      </c>
      <c r="K1693" s="1" t="s">
        <v>331</v>
      </c>
      <c r="M1693" s="4">
        <v>-120464</v>
      </c>
      <c r="N1693" s="4">
        <v>-770428</v>
      </c>
      <c r="O1693" s="1" t="s">
        <v>51</v>
      </c>
      <c r="P1693" s="1" t="s">
        <v>52</v>
      </c>
      <c r="Q1693" s="1" t="s">
        <v>66</v>
      </c>
      <c r="R1693" s="1">
        <v>8</v>
      </c>
      <c r="S1693" s="1" t="s">
        <v>332</v>
      </c>
      <c r="T1693" s="1"/>
      <c r="U1693" s="1"/>
      <c r="V1693" s="1" t="s">
        <v>89</v>
      </c>
      <c r="W1693" s="1">
        <v>8</v>
      </c>
      <c r="X1693" s="1" t="s">
        <v>333</v>
      </c>
      <c r="Y1693" s="1">
        <v>8</v>
      </c>
      <c r="Z1693" s="1">
        <v>8</v>
      </c>
      <c r="AA1693" s="1">
        <v>10</v>
      </c>
      <c r="AB1693" s="1">
        <v>9</v>
      </c>
      <c r="AC1693" s="1">
        <v>10</v>
      </c>
      <c r="AD1693" s="1">
        <v>8</v>
      </c>
      <c r="AE1693" s="1">
        <v>7</v>
      </c>
      <c r="AF1693" s="1" t="s">
        <v>115</v>
      </c>
      <c r="AG1693" s="1">
        <v>8</v>
      </c>
      <c r="AH1693" s="1" t="s">
        <v>334</v>
      </c>
      <c r="AI1693" s="1" t="s">
        <v>54</v>
      </c>
      <c r="AJ1693" s="1" t="s">
        <v>55</v>
      </c>
      <c r="AK1693" s="1" t="s">
        <v>56</v>
      </c>
      <c r="AM1693" s="1" t="s">
        <v>57</v>
      </c>
      <c r="AP1693" s="8">
        <v>44826.764884259261</v>
      </c>
      <c r="AQ1693" s="2">
        <v>44842.465196759258</v>
      </c>
      <c r="AR1693" s="1" t="s">
        <v>335</v>
      </c>
      <c r="AS1693" s="2">
        <v>44826.764884259261</v>
      </c>
      <c r="AT1693" s="1" t="s">
        <v>60</v>
      </c>
      <c r="AU1693" s="1" t="s">
        <v>61</v>
      </c>
      <c r="AV1693" s="1" t="s">
        <v>62</v>
      </c>
    </row>
    <row r="1694" spans="1:48" ht="13.2" hidden="1" x14ac:dyDescent="0.25">
      <c r="A1694" s="2">
        <v>44826.306296296294</v>
      </c>
      <c r="B1694" s="2">
        <v>44826.306944444441</v>
      </c>
      <c r="C1694" s="1" t="s">
        <v>46</v>
      </c>
      <c r="D1694" s="1" t="s">
        <v>377</v>
      </c>
      <c r="E1694" s="1">
        <v>100</v>
      </c>
      <c r="F1694" s="1">
        <v>55</v>
      </c>
      <c r="G1694" s="1" t="s">
        <v>85</v>
      </c>
      <c r="H1694" s="2">
        <v>44826.306956018518</v>
      </c>
      <c r="J1694" s="1" t="s">
        <v>378</v>
      </c>
      <c r="K1694" s="1" t="s">
        <v>379</v>
      </c>
      <c r="M1694" s="4">
        <v>-120464</v>
      </c>
      <c r="N1694" s="4">
        <v>-770428</v>
      </c>
      <c r="O1694" s="1" t="s">
        <v>51</v>
      </c>
      <c r="P1694" s="1" t="s">
        <v>52</v>
      </c>
      <c r="Q1694" s="1" t="s">
        <v>66</v>
      </c>
      <c r="R1694" s="1">
        <v>8</v>
      </c>
      <c r="V1694" s="1" t="s">
        <v>89</v>
      </c>
      <c r="W1694" s="1">
        <v>8</v>
      </c>
      <c r="X1694"/>
      <c r="Y1694" s="1">
        <v>10</v>
      </c>
      <c r="Z1694" s="1">
        <v>9</v>
      </c>
      <c r="AA1694" s="1">
        <v>9</v>
      </c>
      <c r="AB1694" s="1">
        <v>9</v>
      </c>
      <c r="AC1694" s="1">
        <v>8</v>
      </c>
      <c r="AD1694" s="1">
        <v>9</v>
      </c>
      <c r="AE1694" s="1">
        <v>9</v>
      </c>
      <c r="AF1694" s="1" t="s">
        <v>115</v>
      </c>
      <c r="AG1694" s="1">
        <v>9</v>
      </c>
      <c r="AI1694" s="1" t="s">
        <v>54</v>
      </c>
      <c r="AJ1694" s="1" t="s">
        <v>55</v>
      </c>
      <c r="AK1694" s="1" t="s">
        <v>56</v>
      </c>
      <c r="AM1694" s="1" t="s">
        <v>75</v>
      </c>
      <c r="AP1694" s="8">
        <v>44826.306956018518</v>
      </c>
      <c r="AQ1694" s="2">
        <v>44842.465196759258</v>
      </c>
      <c r="AR1694" s="1" t="s">
        <v>380</v>
      </c>
      <c r="AS1694" s="2">
        <v>44826.306956018518</v>
      </c>
      <c r="AT1694" s="1" t="s">
        <v>60</v>
      </c>
      <c r="AU1694" s="1" t="s">
        <v>61</v>
      </c>
      <c r="AV1694" s="1" t="s">
        <v>62</v>
      </c>
    </row>
    <row r="1695" spans="1:48" ht="13.2" hidden="1" x14ac:dyDescent="0.25">
      <c r="A1695" s="2">
        <v>44825.82912037037</v>
      </c>
      <c r="B1695" s="2">
        <v>44825.830185185187</v>
      </c>
      <c r="C1695" s="1" t="s">
        <v>46</v>
      </c>
      <c r="D1695" s="1" t="s">
        <v>399</v>
      </c>
      <c r="E1695" s="1">
        <v>100</v>
      </c>
      <c r="F1695" s="1">
        <v>92</v>
      </c>
      <c r="G1695" s="1" t="s">
        <v>85</v>
      </c>
      <c r="H1695" s="2">
        <v>44825.830196759256</v>
      </c>
      <c r="J1695" s="1" t="s">
        <v>400</v>
      </c>
      <c r="K1695" s="1" t="s">
        <v>401</v>
      </c>
      <c r="M1695" s="4">
        <v>-120464</v>
      </c>
      <c r="N1695" s="4">
        <v>-770428</v>
      </c>
      <c r="O1695" s="1" t="s">
        <v>51</v>
      </c>
      <c r="P1695" s="1" t="s">
        <v>52</v>
      </c>
      <c r="Q1695" s="1" t="s">
        <v>66</v>
      </c>
      <c r="R1695" s="1">
        <v>8</v>
      </c>
      <c r="S1695" s="1" t="s">
        <v>402</v>
      </c>
      <c r="T1695" s="1"/>
      <c r="U1695" s="1"/>
      <c r="V1695" s="1" t="s">
        <v>89</v>
      </c>
      <c r="W1695" s="1">
        <v>8</v>
      </c>
      <c r="X1695"/>
      <c r="Y1695" s="1">
        <v>9</v>
      </c>
      <c r="Z1695" s="1">
        <v>9</v>
      </c>
      <c r="AA1695" s="1">
        <v>9</v>
      </c>
      <c r="AB1695" s="1">
        <v>8</v>
      </c>
      <c r="AC1695" s="1">
        <v>7</v>
      </c>
      <c r="AD1695" s="1">
        <v>9</v>
      </c>
      <c r="AE1695" s="1">
        <v>9</v>
      </c>
      <c r="AF1695" s="1" t="s">
        <v>282</v>
      </c>
      <c r="AG1695" s="1">
        <v>7</v>
      </c>
      <c r="AI1695" s="1" t="s">
        <v>54</v>
      </c>
      <c r="AJ1695" s="1" t="s">
        <v>55</v>
      </c>
      <c r="AK1695" s="1" t="s">
        <v>56</v>
      </c>
      <c r="AM1695" s="1" t="s">
        <v>375</v>
      </c>
      <c r="AP1695" s="8">
        <v>44825.830196759256</v>
      </c>
      <c r="AQ1695" s="2">
        <v>44842.465196759258</v>
      </c>
      <c r="AR1695" s="1" t="s">
        <v>403</v>
      </c>
      <c r="AS1695" s="2">
        <v>44825.830196759256</v>
      </c>
      <c r="AT1695" s="1" t="s">
        <v>60</v>
      </c>
      <c r="AU1695" s="1" t="s">
        <v>61</v>
      </c>
      <c r="AV1695" s="1" t="s">
        <v>62</v>
      </c>
    </row>
    <row r="1696" spans="1:48" ht="13.2" hidden="1" x14ac:dyDescent="0.25">
      <c r="A1696" s="2">
        <v>44825.674386574072</v>
      </c>
      <c r="B1696" s="2">
        <v>44825.676574074074</v>
      </c>
      <c r="C1696" s="1" t="s">
        <v>46</v>
      </c>
      <c r="D1696" s="4">
        <v>181176125119</v>
      </c>
      <c r="E1696" s="1">
        <v>100</v>
      </c>
      <c r="F1696" s="1">
        <v>189</v>
      </c>
      <c r="G1696" s="1" t="s">
        <v>85</v>
      </c>
      <c r="H1696" s="2">
        <v>44825.676585648151</v>
      </c>
      <c r="J1696" s="1" t="s">
        <v>439</v>
      </c>
      <c r="K1696" s="1" t="s">
        <v>440</v>
      </c>
      <c r="M1696" s="4">
        <v>-120464</v>
      </c>
      <c r="N1696" s="4">
        <v>-770428</v>
      </c>
      <c r="O1696" s="1" t="s">
        <v>51</v>
      </c>
      <c r="P1696" s="1" t="s">
        <v>52</v>
      </c>
      <c r="Q1696" s="1" t="s">
        <v>66</v>
      </c>
      <c r="R1696" s="1">
        <v>7</v>
      </c>
      <c r="S1696" s="1" t="s">
        <v>441</v>
      </c>
      <c r="T1696" s="1"/>
      <c r="U1696" s="1"/>
      <c r="V1696" s="1" t="s">
        <v>89</v>
      </c>
      <c r="W1696" s="1">
        <v>7</v>
      </c>
      <c r="X1696" s="1" t="s">
        <v>442</v>
      </c>
      <c r="Y1696" s="1">
        <v>10</v>
      </c>
      <c r="Z1696" s="1">
        <v>9</v>
      </c>
      <c r="AA1696" s="1">
        <v>7</v>
      </c>
      <c r="AB1696" s="1">
        <v>6</v>
      </c>
      <c r="AC1696" s="1">
        <v>8</v>
      </c>
      <c r="AD1696" s="1">
        <v>9</v>
      </c>
      <c r="AE1696" s="1">
        <v>9</v>
      </c>
      <c r="AF1696" s="1" t="s">
        <v>282</v>
      </c>
      <c r="AG1696" s="1">
        <v>7</v>
      </c>
      <c r="AH1696" s="1" t="s">
        <v>443</v>
      </c>
      <c r="AI1696" s="1" t="s">
        <v>54</v>
      </c>
      <c r="AJ1696" s="1" t="s">
        <v>68</v>
      </c>
      <c r="AK1696" s="1" t="s">
        <v>56</v>
      </c>
      <c r="AM1696" s="1" t="s">
        <v>162</v>
      </c>
      <c r="AP1696" s="8">
        <v>44825.676585648151</v>
      </c>
      <c r="AQ1696" s="2">
        <v>44842.465196759258</v>
      </c>
      <c r="AR1696" s="1" t="s">
        <v>444</v>
      </c>
      <c r="AS1696" s="2">
        <v>44825.676585648151</v>
      </c>
      <c r="AT1696" s="1" t="s">
        <v>60</v>
      </c>
      <c r="AU1696" s="1" t="s">
        <v>61</v>
      </c>
      <c r="AV1696" s="1" t="s">
        <v>62</v>
      </c>
    </row>
    <row r="1697" spans="1:48" ht="13.2" hidden="1" x14ac:dyDescent="0.25">
      <c r="A1697" s="2">
        <v>44824.949976851851</v>
      </c>
      <c r="B1697" s="2">
        <v>44824.95071759259</v>
      </c>
      <c r="C1697" s="1" t="s">
        <v>46</v>
      </c>
      <c r="D1697" s="1" t="s">
        <v>472</v>
      </c>
      <c r="E1697" s="1">
        <v>100</v>
      </c>
      <c r="F1697" s="1">
        <v>64</v>
      </c>
      <c r="G1697" s="1" t="s">
        <v>85</v>
      </c>
      <c r="H1697" s="2">
        <v>44824.950729166667</v>
      </c>
      <c r="J1697" s="1" t="s">
        <v>473</v>
      </c>
      <c r="K1697" s="1" t="s">
        <v>474</v>
      </c>
      <c r="M1697" s="4">
        <v>-120464</v>
      </c>
      <c r="N1697" s="4">
        <v>-770428</v>
      </c>
      <c r="O1697" s="1" t="s">
        <v>51</v>
      </c>
      <c r="P1697" s="1" t="s">
        <v>52</v>
      </c>
      <c r="Q1697" s="1" t="s">
        <v>66</v>
      </c>
      <c r="R1697" s="1">
        <v>8</v>
      </c>
      <c r="V1697" s="1" t="s">
        <v>89</v>
      </c>
      <c r="W1697" s="1">
        <v>8</v>
      </c>
      <c r="X1697"/>
      <c r="Y1697" s="1">
        <v>7</v>
      </c>
      <c r="Z1697" s="1">
        <v>5</v>
      </c>
      <c r="AA1697" s="1">
        <v>9</v>
      </c>
      <c r="AB1697" s="1">
        <v>10</v>
      </c>
      <c r="AC1697" s="1">
        <v>10</v>
      </c>
      <c r="AD1697" s="1">
        <v>4</v>
      </c>
      <c r="AE1697" s="1">
        <v>3</v>
      </c>
      <c r="AF1697" s="1" t="s">
        <v>115</v>
      </c>
      <c r="AG1697" s="1">
        <v>8</v>
      </c>
      <c r="AI1697" s="1" t="s">
        <v>54</v>
      </c>
      <c r="AJ1697" s="1" t="s">
        <v>68</v>
      </c>
      <c r="AK1697" s="1" t="s">
        <v>56</v>
      </c>
      <c r="AM1697" s="1" t="s">
        <v>236</v>
      </c>
      <c r="AP1697" s="8">
        <v>44824.950729166667</v>
      </c>
      <c r="AQ1697" s="2">
        <v>44842.465196759258</v>
      </c>
      <c r="AR1697" s="1" t="s">
        <v>475</v>
      </c>
      <c r="AS1697" s="2">
        <v>44824.950729166667</v>
      </c>
      <c r="AT1697" s="1" t="s">
        <v>60</v>
      </c>
      <c r="AU1697" s="1" t="s">
        <v>61</v>
      </c>
      <c r="AV1697" s="1" t="s">
        <v>62</v>
      </c>
    </row>
    <row r="1698" spans="1:48" ht="13.2" hidden="1" x14ac:dyDescent="0.25">
      <c r="A1698" s="2">
        <v>44824.854780092595</v>
      </c>
      <c r="B1698" s="2">
        <v>44824.857175925928</v>
      </c>
      <c r="C1698" s="1" t="s">
        <v>46</v>
      </c>
      <c r="D1698" s="1" t="s">
        <v>490</v>
      </c>
      <c r="E1698" s="1">
        <v>100</v>
      </c>
      <c r="F1698" s="1">
        <v>207</v>
      </c>
      <c r="G1698" s="1" t="s">
        <v>85</v>
      </c>
      <c r="H1698" s="2">
        <v>44824.857187499998</v>
      </c>
      <c r="J1698" s="1" t="s">
        <v>491</v>
      </c>
      <c r="K1698" s="1" t="s">
        <v>492</v>
      </c>
      <c r="M1698" s="4">
        <v>-120464</v>
      </c>
      <c r="N1698" s="4">
        <v>-770428</v>
      </c>
      <c r="O1698" s="1" t="s">
        <v>51</v>
      </c>
      <c r="P1698" s="1" t="s">
        <v>52</v>
      </c>
      <c r="Q1698" s="1" t="s">
        <v>66</v>
      </c>
      <c r="R1698" s="1">
        <v>8</v>
      </c>
      <c r="S1698" s="1" t="s">
        <v>357</v>
      </c>
      <c r="T1698" s="1"/>
      <c r="U1698" s="1"/>
      <c r="V1698" s="1" t="s">
        <v>89</v>
      </c>
      <c r="W1698" s="1">
        <v>7</v>
      </c>
      <c r="X1698" s="1" t="s">
        <v>493</v>
      </c>
      <c r="Y1698" s="1">
        <v>8</v>
      </c>
      <c r="Z1698" s="1">
        <v>8</v>
      </c>
      <c r="AA1698" s="1">
        <v>10</v>
      </c>
      <c r="AB1698" s="1">
        <v>9</v>
      </c>
      <c r="AC1698" s="1">
        <v>9</v>
      </c>
      <c r="AD1698" s="1">
        <v>8</v>
      </c>
      <c r="AE1698" s="1">
        <v>8</v>
      </c>
      <c r="AF1698" s="1" t="s">
        <v>115</v>
      </c>
      <c r="AG1698" s="1">
        <v>9</v>
      </c>
      <c r="AH1698" s="1" t="s">
        <v>494</v>
      </c>
      <c r="AI1698" s="1" t="s">
        <v>54</v>
      </c>
      <c r="AJ1698" s="1" t="s">
        <v>68</v>
      </c>
      <c r="AK1698" s="1" t="s">
        <v>56</v>
      </c>
      <c r="AM1698" s="1" t="s">
        <v>57</v>
      </c>
      <c r="AP1698" s="8">
        <v>44824.857187499998</v>
      </c>
      <c r="AQ1698" s="2">
        <v>44842.465196759258</v>
      </c>
      <c r="AR1698" s="1" t="s">
        <v>495</v>
      </c>
      <c r="AS1698" s="2">
        <v>44824.857187499998</v>
      </c>
      <c r="AT1698" s="1" t="s">
        <v>60</v>
      </c>
      <c r="AU1698" s="1" t="s">
        <v>61</v>
      </c>
      <c r="AV1698" s="1" t="s">
        <v>62</v>
      </c>
    </row>
    <row r="1699" spans="1:48" ht="13.2" hidden="1" x14ac:dyDescent="0.25">
      <c r="A1699" s="2">
        <v>44824.847581018519</v>
      </c>
      <c r="B1699" s="2">
        <v>44824.848055555558</v>
      </c>
      <c r="C1699" s="1" t="s">
        <v>46</v>
      </c>
      <c r="D1699" s="1" t="s">
        <v>500</v>
      </c>
      <c r="E1699" s="1">
        <v>100</v>
      </c>
      <c r="F1699" s="1">
        <v>41</v>
      </c>
      <c r="G1699" s="1" t="s">
        <v>85</v>
      </c>
      <c r="H1699" s="2">
        <v>44824.848067129627</v>
      </c>
      <c r="J1699" s="1" t="s">
        <v>501</v>
      </c>
      <c r="K1699" s="1" t="s">
        <v>502</v>
      </c>
      <c r="M1699" s="4">
        <v>-120464</v>
      </c>
      <c r="N1699" s="4">
        <v>-770428</v>
      </c>
      <c r="O1699" s="1" t="s">
        <v>51</v>
      </c>
      <c r="P1699" s="1" t="s">
        <v>52</v>
      </c>
      <c r="Q1699" s="1" t="s">
        <v>66</v>
      </c>
      <c r="R1699" s="1">
        <v>8</v>
      </c>
      <c r="V1699" s="1" t="s">
        <v>89</v>
      </c>
      <c r="W1699" s="1">
        <v>8</v>
      </c>
      <c r="X1699"/>
      <c r="Y1699" s="1">
        <v>8</v>
      </c>
      <c r="Z1699" s="1">
        <v>9</v>
      </c>
      <c r="AA1699" s="1">
        <v>8</v>
      </c>
      <c r="AB1699" s="1">
        <v>9</v>
      </c>
      <c r="AC1699" s="1">
        <v>8</v>
      </c>
      <c r="AD1699" s="1">
        <v>7</v>
      </c>
      <c r="AE1699" s="1">
        <v>7</v>
      </c>
      <c r="AI1699" s="1" t="s">
        <v>54</v>
      </c>
      <c r="AJ1699" s="1" t="s">
        <v>68</v>
      </c>
      <c r="AK1699" s="1" t="s">
        <v>56</v>
      </c>
      <c r="AM1699" s="1" t="s">
        <v>57</v>
      </c>
      <c r="AP1699" s="8">
        <v>44824.848067129627</v>
      </c>
      <c r="AQ1699" s="2">
        <v>44842.465196759258</v>
      </c>
      <c r="AR1699" s="1" t="s">
        <v>503</v>
      </c>
      <c r="AS1699" s="2">
        <v>44824.848067129627</v>
      </c>
      <c r="AT1699" s="1" t="s">
        <v>60</v>
      </c>
      <c r="AU1699" s="1" t="s">
        <v>61</v>
      </c>
      <c r="AV1699" s="1" t="s">
        <v>62</v>
      </c>
    </row>
    <row r="1700" spans="1:48" ht="13.2" hidden="1" x14ac:dyDescent="0.25">
      <c r="A1700" s="2">
        <v>44824.760312500002</v>
      </c>
      <c r="B1700" s="2">
        <v>44824.760601851849</v>
      </c>
      <c r="C1700" s="1" t="s">
        <v>46</v>
      </c>
      <c r="D1700" s="1" t="s">
        <v>522</v>
      </c>
      <c r="E1700" s="1">
        <v>100</v>
      </c>
      <c r="F1700" s="1">
        <v>24</v>
      </c>
      <c r="G1700" s="1" t="s">
        <v>85</v>
      </c>
      <c r="H1700" s="2">
        <v>44824.760613425926</v>
      </c>
      <c r="J1700" s="1" t="s">
        <v>523</v>
      </c>
      <c r="K1700" s="1" t="s">
        <v>524</v>
      </c>
      <c r="M1700" s="4">
        <v>-120464</v>
      </c>
      <c r="N1700" s="4">
        <v>-770428</v>
      </c>
      <c r="O1700" s="1" t="s">
        <v>51</v>
      </c>
      <c r="P1700" s="1" t="s">
        <v>52</v>
      </c>
      <c r="Q1700" s="1" t="s">
        <v>66</v>
      </c>
      <c r="R1700" s="1">
        <v>8</v>
      </c>
      <c r="V1700" s="1" t="s">
        <v>89</v>
      </c>
      <c r="W1700" s="1">
        <v>8</v>
      </c>
      <c r="X1700"/>
      <c r="AF1700" s="1" t="s">
        <v>115</v>
      </c>
      <c r="AG1700" s="1">
        <v>8</v>
      </c>
      <c r="AI1700" s="1" t="s">
        <v>54</v>
      </c>
      <c r="AJ1700" s="1" t="s">
        <v>68</v>
      </c>
      <c r="AK1700" s="1" t="s">
        <v>56</v>
      </c>
      <c r="AM1700" s="1" t="s">
        <v>375</v>
      </c>
      <c r="AO1700" s="3">
        <v>44792</v>
      </c>
      <c r="AP1700" s="8">
        <v>44824.760613425926</v>
      </c>
      <c r="AQ1700" s="2">
        <v>44842.465196759258</v>
      </c>
      <c r="AR1700" s="1" t="s">
        <v>525</v>
      </c>
      <c r="AS1700" s="2">
        <v>44824.760613425926</v>
      </c>
      <c r="AT1700" s="1" t="s">
        <v>60</v>
      </c>
      <c r="AU1700" s="1" t="s">
        <v>61</v>
      </c>
      <c r="AV1700" s="1" t="s">
        <v>62</v>
      </c>
    </row>
    <row r="1701" spans="1:48" ht="13.2" hidden="1" x14ac:dyDescent="0.25">
      <c r="A1701" s="2">
        <v>44824.689375000002</v>
      </c>
      <c r="B1701" s="2">
        <v>44824.694016203706</v>
      </c>
      <c r="C1701" s="1" t="s">
        <v>46</v>
      </c>
      <c r="D1701" s="1" t="s">
        <v>549</v>
      </c>
      <c r="E1701" s="1">
        <v>100</v>
      </c>
      <c r="F1701" s="1">
        <v>400</v>
      </c>
      <c r="G1701" s="1" t="s">
        <v>85</v>
      </c>
      <c r="H1701" s="2">
        <v>44824.694016203706</v>
      </c>
      <c r="J1701" s="1" t="s">
        <v>550</v>
      </c>
      <c r="K1701" s="1" t="s">
        <v>551</v>
      </c>
      <c r="M1701" s="4">
        <v>-120464</v>
      </c>
      <c r="N1701" s="4">
        <v>-770428</v>
      </c>
      <c r="O1701" s="1" t="s">
        <v>51</v>
      </c>
      <c r="P1701" s="1" t="s">
        <v>52</v>
      </c>
      <c r="Q1701" s="1" t="s">
        <v>66</v>
      </c>
      <c r="R1701" s="1">
        <v>8</v>
      </c>
      <c r="S1701" s="1" t="s">
        <v>552</v>
      </c>
      <c r="T1701" s="1"/>
      <c r="U1701" s="1"/>
      <c r="V1701" s="1" t="s">
        <v>89</v>
      </c>
      <c r="W1701" s="1">
        <v>8</v>
      </c>
      <c r="X1701" s="1" t="s">
        <v>553</v>
      </c>
      <c r="Y1701" s="1">
        <v>9</v>
      </c>
      <c r="Z1701" s="1">
        <v>8</v>
      </c>
      <c r="AA1701" s="1">
        <v>10</v>
      </c>
      <c r="AB1701" s="1">
        <v>10</v>
      </c>
      <c r="AC1701" s="1">
        <v>10</v>
      </c>
      <c r="AD1701" s="1">
        <v>7</v>
      </c>
      <c r="AE1701" s="1">
        <v>8</v>
      </c>
      <c r="AF1701" s="1" t="s">
        <v>115</v>
      </c>
      <c r="AG1701" s="1">
        <v>8</v>
      </c>
      <c r="AH1701" s="1" t="s">
        <v>554</v>
      </c>
      <c r="AI1701" s="1" t="s">
        <v>54</v>
      </c>
      <c r="AJ1701" s="1" t="s">
        <v>257</v>
      </c>
      <c r="AK1701" s="1" t="s">
        <v>56</v>
      </c>
      <c r="AM1701" s="1" t="s">
        <v>57</v>
      </c>
      <c r="AP1701" s="8">
        <v>44824.694016203706</v>
      </c>
      <c r="AQ1701" s="2">
        <v>44842.465196759258</v>
      </c>
      <c r="AR1701" s="1" t="s">
        <v>555</v>
      </c>
      <c r="AS1701" s="2">
        <v>44824.694016203706</v>
      </c>
      <c r="AT1701" s="1" t="s">
        <v>60</v>
      </c>
      <c r="AU1701" s="1" t="s">
        <v>61</v>
      </c>
      <c r="AV1701" s="1" t="s">
        <v>62</v>
      </c>
    </row>
    <row r="1702" spans="1:48" ht="13.2" hidden="1" x14ac:dyDescent="0.25">
      <c r="A1702" s="2">
        <v>44824.672986111109</v>
      </c>
      <c r="B1702" s="2">
        <v>44824.674131944441</v>
      </c>
      <c r="C1702" s="1" t="s">
        <v>46</v>
      </c>
      <c r="D1702" s="1" t="s">
        <v>588</v>
      </c>
      <c r="E1702" s="1">
        <v>100</v>
      </c>
      <c r="F1702" s="1">
        <v>98</v>
      </c>
      <c r="G1702" s="1" t="s">
        <v>85</v>
      </c>
      <c r="H1702" s="2">
        <v>44824.674143518518</v>
      </c>
      <c r="J1702" s="1" t="s">
        <v>589</v>
      </c>
      <c r="K1702" s="1" t="s">
        <v>590</v>
      </c>
      <c r="M1702" s="4">
        <v>-120464</v>
      </c>
      <c r="N1702" s="4">
        <v>-770428</v>
      </c>
      <c r="O1702" s="1" t="s">
        <v>51</v>
      </c>
      <c r="P1702" s="1" t="s">
        <v>52</v>
      </c>
      <c r="Q1702" s="1" t="s">
        <v>66</v>
      </c>
      <c r="R1702" s="1">
        <v>8</v>
      </c>
      <c r="S1702" s="1" t="s">
        <v>591</v>
      </c>
      <c r="T1702" s="1"/>
      <c r="U1702" s="1"/>
      <c r="X1702"/>
      <c r="Y1702" s="1">
        <v>7</v>
      </c>
      <c r="Z1702" s="1">
        <v>9</v>
      </c>
      <c r="AA1702" s="1">
        <v>10</v>
      </c>
      <c r="AB1702" s="1">
        <v>10</v>
      </c>
      <c r="AC1702" s="1">
        <v>10</v>
      </c>
      <c r="AD1702" s="1">
        <v>8</v>
      </c>
      <c r="AE1702" s="1">
        <v>7</v>
      </c>
      <c r="AF1702" s="1" t="s">
        <v>115</v>
      </c>
      <c r="AG1702" s="1">
        <v>8</v>
      </c>
      <c r="AI1702" s="1" t="s">
        <v>54</v>
      </c>
      <c r="AJ1702" s="1" t="s">
        <v>68</v>
      </c>
      <c r="AK1702" s="1" t="s">
        <v>56</v>
      </c>
      <c r="AM1702" s="1" t="s">
        <v>178</v>
      </c>
      <c r="AP1702" s="8">
        <v>44824.674143518518</v>
      </c>
      <c r="AQ1702" s="2">
        <v>44842.465196759258</v>
      </c>
      <c r="AR1702" s="1" t="s">
        <v>592</v>
      </c>
      <c r="AS1702" s="2">
        <v>44824.674143518518</v>
      </c>
      <c r="AT1702" s="1" t="s">
        <v>60</v>
      </c>
      <c r="AU1702" s="1" t="s">
        <v>61</v>
      </c>
      <c r="AV1702" s="1" t="s">
        <v>62</v>
      </c>
    </row>
    <row r="1703" spans="1:48" ht="13.2" hidden="1" x14ac:dyDescent="0.25">
      <c r="A1703" s="2">
        <v>44824.657256944447</v>
      </c>
      <c r="B1703" s="2">
        <v>44824.658773148149</v>
      </c>
      <c r="C1703" s="1" t="s">
        <v>46</v>
      </c>
      <c r="D1703" s="1" t="s">
        <v>612</v>
      </c>
      <c r="E1703" s="1">
        <v>100</v>
      </c>
      <c r="F1703" s="1">
        <v>130</v>
      </c>
      <c r="G1703" s="1" t="s">
        <v>85</v>
      </c>
      <c r="H1703" s="2">
        <v>44824.658784722225</v>
      </c>
      <c r="J1703" s="1" t="s">
        <v>613</v>
      </c>
      <c r="K1703" s="1" t="s">
        <v>614</v>
      </c>
      <c r="M1703" s="4">
        <v>-120464</v>
      </c>
      <c r="N1703" s="4">
        <v>-770428</v>
      </c>
      <c r="O1703" s="1" t="s">
        <v>51</v>
      </c>
      <c r="P1703" s="1" t="s">
        <v>52</v>
      </c>
      <c r="Q1703" s="1" t="s">
        <v>66</v>
      </c>
      <c r="R1703" s="1">
        <v>8</v>
      </c>
      <c r="V1703" s="1" t="s">
        <v>135</v>
      </c>
      <c r="W1703" s="1">
        <v>9</v>
      </c>
      <c r="X1703"/>
      <c r="Y1703" s="1">
        <v>10</v>
      </c>
      <c r="Z1703" s="1">
        <v>9</v>
      </c>
      <c r="AA1703" s="1">
        <v>9</v>
      </c>
      <c r="AB1703" s="1">
        <v>9</v>
      </c>
      <c r="AC1703" s="1">
        <v>9</v>
      </c>
      <c r="AD1703" s="1">
        <v>9</v>
      </c>
      <c r="AE1703" s="1">
        <v>9</v>
      </c>
      <c r="AF1703" s="1" t="s">
        <v>115</v>
      </c>
      <c r="AG1703" s="1">
        <v>10</v>
      </c>
      <c r="AI1703" s="1" t="s">
        <v>54</v>
      </c>
      <c r="AJ1703" s="1" t="s">
        <v>68</v>
      </c>
      <c r="AK1703" s="1" t="s">
        <v>56</v>
      </c>
      <c r="AM1703" s="1" t="s">
        <v>230</v>
      </c>
      <c r="AP1703" s="8">
        <v>44824.658784722225</v>
      </c>
      <c r="AQ1703" s="2">
        <v>44842.465196759258</v>
      </c>
      <c r="AR1703" s="1" t="s">
        <v>615</v>
      </c>
      <c r="AS1703" s="2">
        <v>44824.658784722225</v>
      </c>
      <c r="AT1703" s="1" t="s">
        <v>60</v>
      </c>
      <c r="AU1703" s="1" t="s">
        <v>61</v>
      </c>
      <c r="AV1703" s="1" t="s">
        <v>62</v>
      </c>
    </row>
    <row r="1704" spans="1:48" ht="13.2" hidden="1" x14ac:dyDescent="0.25">
      <c r="A1704" s="2">
        <v>44808.564687500002</v>
      </c>
      <c r="B1704" s="2">
        <v>44808.564687500002</v>
      </c>
      <c r="C1704" s="1" t="s">
        <v>46</v>
      </c>
      <c r="D1704" s="1" t="s">
        <v>625</v>
      </c>
      <c r="E1704" s="1">
        <v>0</v>
      </c>
      <c r="F1704" s="1">
        <v>0</v>
      </c>
      <c r="G1704" s="1" t="s">
        <v>48</v>
      </c>
      <c r="H1704" s="2">
        <v>44815.564733796295</v>
      </c>
      <c r="J1704" s="1" t="s">
        <v>626</v>
      </c>
      <c r="K1704" s="1" t="s">
        <v>627</v>
      </c>
      <c r="O1704" s="1" t="s">
        <v>51</v>
      </c>
      <c r="P1704" s="1" t="s">
        <v>52</v>
      </c>
      <c r="Q1704" s="1" t="s">
        <v>66</v>
      </c>
      <c r="R1704" s="1">
        <v>8</v>
      </c>
      <c r="X1704"/>
      <c r="AI1704" s="1" t="s">
        <v>54</v>
      </c>
      <c r="AJ1704" s="1" t="s">
        <v>257</v>
      </c>
      <c r="AM1704" s="1" t="s">
        <v>100</v>
      </c>
      <c r="AO1704" s="3">
        <v>44791</v>
      </c>
      <c r="AP1704" s="8">
        <v>44815.564733796295</v>
      </c>
      <c r="AQ1704" s="2">
        <v>44842.465196759258</v>
      </c>
      <c r="AR1704" s="1" t="s">
        <v>628</v>
      </c>
      <c r="AS1704" s="2">
        <v>44815.564733796295</v>
      </c>
      <c r="AT1704" s="1" t="s">
        <v>60</v>
      </c>
      <c r="AU1704" s="1" t="s">
        <v>61</v>
      </c>
      <c r="AV1704" s="1" t="s">
        <v>62</v>
      </c>
    </row>
    <row r="1705" spans="1:48" ht="13.2" hidden="1" x14ac:dyDescent="0.25">
      <c r="A1705" s="2">
        <v>44806.68074074074</v>
      </c>
      <c r="B1705" s="2">
        <v>44806.68886574074</v>
      </c>
      <c r="C1705" s="1" t="s">
        <v>46</v>
      </c>
      <c r="D1705" s="1" t="s">
        <v>653</v>
      </c>
      <c r="E1705" s="1">
        <v>100</v>
      </c>
      <c r="F1705" s="1">
        <v>702</v>
      </c>
      <c r="G1705" s="1" t="s">
        <v>85</v>
      </c>
      <c r="H1705" s="2">
        <v>44806.688877314817</v>
      </c>
      <c r="J1705" s="1" t="s">
        <v>654</v>
      </c>
      <c r="K1705" s="1" t="s">
        <v>655</v>
      </c>
      <c r="M1705" s="4">
        <v>-120464</v>
      </c>
      <c r="N1705" s="4">
        <v>-770428</v>
      </c>
      <c r="O1705" s="1" t="s">
        <v>51</v>
      </c>
      <c r="P1705" s="1" t="s">
        <v>52</v>
      </c>
      <c r="Q1705" s="1" t="s">
        <v>66</v>
      </c>
      <c r="R1705" s="1">
        <v>8</v>
      </c>
      <c r="V1705" s="1" t="s">
        <v>135</v>
      </c>
      <c r="W1705" s="1">
        <v>9</v>
      </c>
      <c r="X1705"/>
      <c r="Y1705" s="1">
        <v>8</v>
      </c>
      <c r="Z1705" s="1">
        <v>9</v>
      </c>
      <c r="AA1705" s="1">
        <v>9</v>
      </c>
      <c r="AB1705" s="1">
        <v>9</v>
      </c>
      <c r="AC1705" s="1">
        <v>8</v>
      </c>
      <c r="AD1705" s="1">
        <v>9</v>
      </c>
      <c r="AE1705" s="1">
        <v>9</v>
      </c>
      <c r="AF1705" s="1" t="s">
        <v>115</v>
      </c>
      <c r="AG1705" s="1">
        <v>8</v>
      </c>
      <c r="AI1705" s="1" t="s">
        <v>54</v>
      </c>
      <c r="AJ1705" s="1" t="s">
        <v>68</v>
      </c>
      <c r="AM1705" s="1" t="s">
        <v>375</v>
      </c>
      <c r="AO1705" s="3">
        <v>44790</v>
      </c>
      <c r="AP1705" s="8">
        <v>44806.688877314817</v>
      </c>
      <c r="AQ1705" s="2">
        <v>44842.465196759258</v>
      </c>
      <c r="AR1705" s="1" t="s">
        <v>656</v>
      </c>
      <c r="AS1705" s="2">
        <v>44806.688877314817</v>
      </c>
      <c r="AT1705" s="1" t="s">
        <v>60</v>
      </c>
      <c r="AU1705" s="1" t="s">
        <v>61</v>
      </c>
      <c r="AV1705" s="1" t="s">
        <v>62</v>
      </c>
    </row>
    <row r="1706" spans="1:48" ht="13.2" hidden="1" x14ac:dyDescent="0.25">
      <c r="A1706" s="2">
        <v>44804.889201388891</v>
      </c>
      <c r="B1706" s="2">
        <v>44804.889201388891</v>
      </c>
      <c r="C1706" s="1" t="s">
        <v>661</v>
      </c>
      <c r="D1706" s="1" t="s">
        <v>680</v>
      </c>
      <c r="E1706" s="1">
        <v>0</v>
      </c>
      <c r="F1706" s="1">
        <v>328070</v>
      </c>
      <c r="G1706" s="1" t="s">
        <v>85</v>
      </c>
      <c r="H1706" s="2">
        <v>44804.889201388891</v>
      </c>
      <c r="J1706" s="1" t="s">
        <v>681</v>
      </c>
      <c r="K1706" s="1" t="s">
        <v>682</v>
      </c>
      <c r="O1706" s="1" t="s">
        <v>51</v>
      </c>
      <c r="P1706" s="1" t="s">
        <v>52</v>
      </c>
      <c r="Q1706" s="1" t="s">
        <v>66</v>
      </c>
      <c r="R1706" s="1">
        <v>8</v>
      </c>
      <c r="X1706"/>
      <c r="AI1706" s="1" t="s">
        <v>54</v>
      </c>
      <c r="AJ1706" s="1" t="s">
        <v>68</v>
      </c>
      <c r="AK1706" s="1" t="s">
        <v>56</v>
      </c>
      <c r="AM1706" s="1" t="s">
        <v>683</v>
      </c>
      <c r="AP1706" s="8">
        <v>44795.538900462961</v>
      </c>
      <c r="AQ1706" s="2">
        <v>44842.465196759258</v>
      </c>
      <c r="AR1706" s="1" t="s">
        <v>684</v>
      </c>
      <c r="AS1706" s="2">
        <v>44804.889201388891</v>
      </c>
      <c r="AT1706" s="1" t="s">
        <v>666</v>
      </c>
      <c r="AU1706" s="1" t="s">
        <v>667</v>
      </c>
      <c r="AV1706" s="1" t="s">
        <v>62</v>
      </c>
    </row>
    <row r="1707" spans="1:48" ht="13.2" hidden="1" x14ac:dyDescent="0.25">
      <c r="A1707" s="2">
        <v>44804.889201388891</v>
      </c>
      <c r="B1707" s="2">
        <v>44804.889201388891</v>
      </c>
      <c r="C1707" s="1" t="s">
        <v>661</v>
      </c>
      <c r="D1707" s="1" t="s">
        <v>685</v>
      </c>
      <c r="E1707" s="1">
        <v>0</v>
      </c>
      <c r="F1707" s="1">
        <v>0</v>
      </c>
      <c r="G1707" s="1" t="s">
        <v>85</v>
      </c>
      <c r="H1707" s="2">
        <v>44804.889201388891</v>
      </c>
      <c r="J1707" s="1" t="s">
        <v>686</v>
      </c>
      <c r="K1707" s="1" t="s">
        <v>687</v>
      </c>
      <c r="O1707" s="1" t="s">
        <v>51</v>
      </c>
      <c r="P1707" s="1" t="s">
        <v>52</v>
      </c>
      <c r="Q1707" s="1" t="s">
        <v>66</v>
      </c>
      <c r="R1707" s="1">
        <v>7</v>
      </c>
      <c r="X1707"/>
      <c r="AI1707" s="1" t="s">
        <v>54</v>
      </c>
      <c r="AJ1707" s="1" t="s">
        <v>68</v>
      </c>
      <c r="AK1707" s="1" t="s">
        <v>56</v>
      </c>
      <c r="AM1707" s="1" t="s">
        <v>69</v>
      </c>
      <c r="AO1707" s="3">
        <v>44389</v>
      </c>
      <c r="AP1707" s="8">
        <v>44795.036006944443</v>
      </c>
      <c r="AQ1707" s="2">
        <v>44842.465196759258</v>
      </c>
      <c r="AR1707" s="1" t="s">
        <v>688</v>
      </c>
      <c r="AS1707" s="2">
        <v>44804.889201388891</v>
      </c>
      <c r="AT1707" s="1" t="s">
        <v>666</v>
      </c>
      <c r="AU1707" s="1" t="s">
        <v>667</v>
      </c>
      <c r="AV1707" s="1" t="s">
        <v>62</v>
      </c>
    </row>
    <row r="1708" spans="1:48" ht="13.2" hidden="1" x14ac:dyDescent="0.25">
      <c r="A1708" s="2">
        <v>44804.889201388891</v>
      </c>
      <c r="B1708" s="2">
        <v>44804.889201388891</v>
      </c>
      <c r="C1708" s="1" t="s">
        <v>661</v>
      </c>
      <c r="D1708" s="1" t="s">
        <v>694</v>
      </c>
      <c r="E1708" s="1">
        <v>0</v>
      </c>
      <c r="F1708" s="1">
        <v>986</v>
      </c>
      <c r="G1708" s="1" t="s">
        <v>85</v>
      </c>
      <c r="H1708" s="2">
        <v>44804.889201388891</v>
      </c>
      <c r="J1708" s="1" t="s">
        <v>695</v>
      </c>
      <c r="K1708" s="1" t="s">
        <v>696</v>
      </c>
      <c r="O1708" s="1" t="s">
        <v>51</v>
      </c>
      <c r="P1708" s="1" t="s">
        <v>52</v>
      </c>
      <c r="Q1708" s="1" t="s">
        <v>66</v>
      </c>
      <c r="R1708" s="1">
        <v>8</v>
      </c>
      <c r="X1708"/>
      <c r="AI1708" s="1" t="s">
        <v>54</v>
      </c>
      <c r="AJ1708" s="1" t="s">
        <v>257</v>
      </c>
      <c r="AK1708" s="1" t="s">
        <v>56</v>
      </c>
      <c r="AM1708" s="1" t="s">
        <v>697</v>
      </c>
      <c r="AO1708" s="3">
        <v>44394</v>
      </c>
      <c r="AP1708" s="8">
        <v>44791.509814814817</v>
      </c>
      <c r="AQ1708" s="2">
        <v>44842.465196759258</v>
      </c>
      <c r="AR1708" s="1" t="s">
        <v>698</v>
      </c>
      <c r="AS1708" s="2">
        <v>44804.889201388891</v>
      </c>
      <c r="AT1708" s="1" t="s">
        <v>666</v>
      </c>
      <c r="AU1708" s="1" t="s">
        <v>667</v>
      </c>
      <c r="AV1708" s="1" t="s">
        <v>62</v>
      </c>
    </row>
    <row r="1709" spans="1:48" ht="13.2" hidden="1" x14ac:dyDescent="0.25">
      <c r="A1709" s="2">
        <v>44804.889201388891</v>
      </c>
      <c r="B1709" s="2">
        <v>44804.889201388891</v>
      </c>
      <c r="C1709" s="1" t="s">
        <v>661</v>
      </c>
      <c r="D1709" s="1" t="s">
        <v>703</v>
      </c>
      <c r="E1709" s="1">
        <v>31</v>
      </c>
      <c r="F1709" s="1">
        <v>21</v>
      </c>
      <c r="G1709" s="1" t="s">
        <v>85</v>
      </c>
      <c r="H1709" s="2">
        <v>44804.889201388891</v>
      </c>
      <c r="J1709" s="1" t="s">
        <v>704</v>
      </c>
      <c r="K1709" s="1" t="s">
        <v>705</v>
      </c>
      <c r="O1709" s="1" t="s">
        <v>51</v>
      </c>
      <c r="P1709" s="1" t="s">
        <v>52</v>
      </c>
      <c r="Q1709" s="1" t="s">
        <v>66</v>
      </c>
      <c r="R1709" s="1">
        <v>7</v>
      </c>
      <c r="V1709" s="1" t="s">
        <v>89</v>
      </c>
      <c r="W1709" s="1">
        <v>7</v>
      </c>
      <c r="X1709"/>
      <c r="AI1709" s="1" t="s">
        <v>54</v>
      </c>
      <c r="AJ1709" s="1" t="s">
        <v>68</v>
      </c>
      <c r="AK1709" s="1" t="s">
        <v>56</v>
      </c>
      <c r="AM1709" s="1" t="s">
        <v>345</v>
      </c>
      <c r="AP1709" s="8">
        <v>44791.000937500001</v>
      </c>
      <c r="AQ1709" s="2">
        <v>44842.465196759258</v>
      </c>
      <c r="AR1709" s="1" t="s">
        <v>706</v>
      </c>
      <c r="AS1709" s="2">
        <v>44804.889201388891</v>
      </c>
      <c r="AT1709" s="1" t="s">
        <v>666</v>
      </c>
      <c r="AU1709" s="1" t="s">
        <v>667</v>
      </c>
      <c r="AV1709" s="1" t="s">
        <v>62</v>
      </c>
    </row>
    <row r="1710" spans="1:48" ht="13.2" hidden="1" x14ac:dyDescent="0.25">
      <c r="A1710" s="2">
        <v>44804.889201388891</v>
      </c>
      <c r="B1710" s="2">
        <v>44804.889201388891</v>
      </c>
      <c r="C1710" s="1" t="s">
        <v>661</v>
      </c>
      <c r="D1710" s="1" t="s">
        <v>707</v>
      </c>
      <c r="E1710" s="1">
        <v>0</v>
      </c>
      <c r="F1710" s="1">
        <v>5</v>
      </c>
      <c r="G1710" s="1" t="s">
        <v>85</v>
      </c>
      <c r="H1710" s="2">
        <v>44804.889201388891</v>
      </c>
      <c r="J1710" s="1" t="s">
        <v>708</v>
      </c>
      <c r="K1710" s="1" t="s">
        <v>709</v>
      </c>
      <c r="O1710" s="1" t="s">
        <v>51</v>
      </c>
      <c r="P1710" s="1" t="s">
        <v>52</v>
      </c>
      <c r="Q1710" s="1" t="s">
        <v>66</v>
      </c>
      <c r="R1710" s="1">
        <v>8</v>
      </c>
      <c r="X1710"/>
      <c r="AI1710" s="1" t="s">
        <v>54</v>
      </c>
      <c r="AJ1710" s="1" t="s">
        <v>68</v>
      </c>
      <c r="AK1710" s="1" t="s">
        <v>56</v>
      </c>
      <c r="AM1710" s="1" t="s">
        <v>710</v>
      </c>
      <c r="AP1710" s="8">
        <v>44790.768078703702</v>
      </c>
      <c r="AQ1710" s="2">
        <v>44842.465196759258</v>
      </c>
      <c r="AR1710" s="1" t="s">
        <v>711</v>
      </c>
      <c r="AS1710" s="2">
        <v>44804.889201388891</v>
      </c>
      <c r="AT1710" s="1" t="s">
        <v>666</v>
      </c>
      <c r="AU1710" s="1" t="s">
        <v>667</v>
      </c>
      <c r="AV1710" s="1" t="s">
        <v>62</v>
      </c>
    </row>
    <row r="1711" spans="1:48" ht="13.2" hidden="1" x14ac:dyDescent="0.25">
      <c r="A1711" s="2">
        <v>44804.889201388891</v>
      </c>
      <c r="B1711" s="2">
        <v>44804.889201388891</v>
      </c>
      <c r="C1711" s="1" t="s">
        <v>661</v>
      </c>
      <c r="D1711" s="1" t="s">
        <v>716</v>
      </c>
      <c r="E1711" s="1">
        <v>100</v>
      </c>
      <c r="F1711" s="1">
        <v>101</v>
      </c>
      <c r="G1711" s="1" t="s">
        <v>85</v>
      </c>
      <c r="H1711" s="2">
        <v>44804.889201388891</v>
      </c>
      <c r="J1711" s="1" t="s">
        <v>717</v>
      </c>
      <c r="K1711" s="1" t="s">
        <v>718</v>
      </c>
      <c r="O1711" s="1" t="s">
        <v>51</v>
      </c>
      <c r="P1711" s="1" t="s">
        <v>52</v>
      </c>
      <c r="Q1711" s="1" t="s">
        <v>66</v>
      </c>
      <c r="R1711" s="1">
        <v>8</v>
      </c>
      <c r="S1711" s="1" t="s">
        <v>719</v>
      </c>
      <c r="T1711" s="1"/>
      <c r="U1711" s="1"/>
      <c r="V1711" s="1" t="s">
        <v>89</v>
      </c>
      <c r="W1711" s="1">
        <v>8</v>
      </c>
      <c r="X1711"/>
      <c r="Y1711" s="1">
        <v>8</v>
      </c>
      <c r="Z1711" s="1">
        <v>6</v>
      </c>
      <c r="AA1711" s="1">
        <v>9</v>
      </c>
      <c r="AB1711" s="1">
        <v>9</v>
      </c>
      <c r="AC1711" s="1">
        <v>8</v>
      </c>
      <c r="AD1711" s="1">
        <v>8</v>
      </c>
      <c r="AE1711" s="1">
        <v>8</v>
      </c>
      <c r="AF1711" s="1" t="s">
        <v>115</v>
      </c>
      <c r="AG1711" s="1">
        <v>8</v>
      </c>
      <c r="AI1711" s="1" t="s">
        <v>54</v>
      </c>
      <c r="AJ1711" s="1" t="s">
        <v>257</v>
      </c>
      <c r="AK1711" s="1" t="s">
        <v>56</v>
      </c>
      <c r="AM1711" s="1" t="s">
        <v>57</v>
      </c>
      <c r="AP1711" s="8">
        <v>44790.475115740737</v>
      </c>
      <c r="AQ1711" s="2">
        <v>44842.465196759258</v>
      </c>
      <c r="AR1711" s="1" t="s">
        <v>720</v>
      </c>
      <c r="AS1711" s="2">
        <v>44804.889201388891</v>
      </c>
      <c r="AT1711" s="1" t="s">
        <v>666</v>
      </c>
      <c r="AU1711" s="1" t="s">
        <v>667</v>
      </c>
      <c r="AV1711" s="1" t="s">
        <v>62</v>
      </c>
    </row>
    <row r="1712" spans="1:48" ht="13.2" hidden="1" x14ac:dyDescent="0.25">
      <c r="A1712" s="2">
        <v>44804.889201388891</v>
      </c>
      <c r="B1712" s="2">
        <v>44804.889201388891</v>
      </c>
      <c r="C1712" s="1" t="s">
        <v>661</v>
      </c>
      <c r="D1712" s="1" t="s">
        <v>760</v>
      </c>
      <c r="E1712" s="1">
        <v>19</v>
      </c>
      <c r="F1712" s="1">
        <v>14</v>
      </c>
      <c r="G1712" s="1" t="s">
        <v>85</v>
      </c>
      <c r="H1712" s="2">
        <v>44804.889201388891</v>
      </c>
      <c r="J1712" s="1" t="s">
        <v>761</v>
      </c>
      <c r="K1712" s="1" t="s">
        <v>762</v>
      </c>
      <c r="O1712" s="1" t="s">
        <v>51</v>
      </c>
      <c r="P1712" s="1" t="s">
        <v>52</v>
      </c>
      <c r="Q1712" s="1" t="s">
        <v>66</v>
      </c>
      <c r="R1712" s="1">
        <v>8</v>
      </c>
      <c r="X1712"/>
      <c r="AI1712" s="1" t="s">
        <v>54</v>
      </c>
      <c r="AJ1712" s="1" t="s">
        <v>68</v>
      </c>
      <c r="AK1712" s="1" t="s">
        <v>56</v>
      </c>
      <c r="AM1712" s="1" t="s">
        <v>94</v>
      </c>
      <c r="AP1712" s="8">
        <v>44789.556122685186</v>
      </c>
      <c r="AQ1712" s="2">
        <v>44842.465196759258</v>
      </c>
      <c r="AR1712" s="1" t="s">
        <v>763</v>
      </c>
      <c r="AS1712" s="2">
        <v>44804.889201388891</v>
      </c>
      <c r="AT1712" s="1" t="s">
        <v>666</v>
      </c>
      <c r="AU1712" s="1" t="s">
        <v>667</v>
      </c>
      <c r="AV1712" s="1" t="s">
        <v>62</v>
      </c>
    </row>
    <row r="1713" spans="1:48" ht="13.2" hidden="1" x14ac:dyDescent="0.25">
      <c r="A1713" s="2">
        <v>44804.889201388891</v>
      </c>
      <c r="B1713" s="2">
        <v>44804.889201388891</v>
      </c>
      <c r="C1713" s="1" t="s">
        <v>661</v>
      </c>
      <c r="D1713" s="4">
        <v>190238255220</v>
      </c>
      <c r="E1713" s="1">
        <v>0</v>
      </c>
      <c r="F1713" s="1">
        <v>1</v>
      </c>
      <c r="G1713" s="1" t="s">
        <v>85</v>
      </c>
      <c r="H1713" s="2">
        <v>44804.889201388891</v>
      </c>
      <c r="J1713" s="1" t="s">
        <v>794</v>
      </c>
      <c r="K1713" s="1" t="s">
        <v>795</v>
      </c>
      <c r="O1713" s="1" t="s">
        <v>51</v>
      </c>
      <c r="P1713" s="1" t="s">
        <v>52</v>
      </c>
      <c r="Q1713" s="1" t="s">
        <v>66</v>
      </c>
      <c r="R1713" s="1">
        <v>7</v>
      </c>
      <c r="X1713"/>
      <c r="AI1713" s="1" t="s">
        <v>54</v>
      </c>
      <c r="AJ1713" s="1" t="s">
        <v>68</v>
      </c>
      <c r="AK1713" s="1" t="s">
        <v>56</v>
      </c>
      <c r="AM1713" s="1" t="s">
        <v>692</v>
      </c>
      <c r="AO1713" s="3">
        <v>44350</v>
      </c>
      <c r="AP1713" s="8">
        <v>44789.464560185188</v>
      </c>
      <c r="AQ1713" s="2">
        <v>44842.465196759258</v>
      </c>
      <c r="AR1713" s="1" t="s">
        <v>796</v>
      </c>
      <c r="AS1713" s="2">
        <v>44804.889201388891</v>
      </c>
      <c r="AT1713" s="1" t="s">
        <v>666</v>
      </c>
      <c r="AU1713" s="1" t="s">
        <v>667</v>
      </c>
      <c r="AV1713" s="1" t="s">
        <v>62</v>
      </c>
    </row>
    <row r="1714" spans="1:48" ht="13.2" x14ac:dyDescent="0.25">
      <c r="A1714" s="2">
        <v>44804.889201388891</v>
      </c>
      <c r="B1714" s="2">
        <v>44804.889201388891</v>
      </c>
      <c r="C1714" s="1" t="s">
        <v>661</v>
      </c>
      <c r="D1714" s="1" t="s">
        <v>800</v>
      </c>
      <c r="E1714" s="1">
        <v>69</v>
      </c>
      <c r="F1714" s="1">
        <v>759</v>
      </c>
      <c r="G1714" s="1" t="s">
        <v>85</v>
      </c>
      <c r="H1714" s="2">
        <v>44804.889201388891</v>
      </c>
      <c r="J1714" s="1" t="s">
        <v>801</v>
      </c>
      <c r="K1714" s="1" t="s">
        <v>802</v>
      </c>
      <c r="O1714" s="1" t="s">
        <v>51</v>
      </c>
      <c r="P1714" s="1" t="s">
        <v>52</v>
      </c>
      <c r="Q1714" s="1" t="s">
        <v>66</v>
      </c>
      <c r="R1714" s="1">
        <v>7</v>
      </c>
      <c r="V1714" s="1" t="s">
        <v>160</v>
      </c>
      <c r="W1714" s="1">
        <v>6</v>
      </c>
      <c r="X1714"/>
      <c r="Y1714" s="1">
        <v>10</v>
      </c>
      <c r="Z1714" s="1">
        <v>10</v>
      </c>
      <c r="AA1714" s="1">
        <v>5</v>
      </c>
      <c r="AB1714" s="1">
        <v>8</v>
      </c>
      <c r="AC1714" s="1">
        <v>9</v>
      </c>
      <c r="AI1714" s="1" t="s">
        <v>54</v>
      </c>
      <c r="AJ1714" s="1" t="s">
        <v>257</v>
      </c>
      <c r="AK1714" s="1" t="s">
        <v>56</v>
      </c>
      <c r="AM1714" s="1" t="s">
        <v>724</v>
      </c>
      <c r="AP1714" s="8">
        <v>44789.456921296296</v>
      </c>
      <c r="AQ1714" s="2">
        <v>44842.465196759258</v>
      </c>
      <c r="AR1714" s="1" t="s">
        <v>803</v>
      </c>
      <c r="AS1714" s="2">
        <v>44804.889201388891</v>
      </c>
      <c r="AT1714" s="1" t="s">
        <v>666</v>
      </c>
      <c r="AU1714" s="1" t="s">
        <v>667</v>
      </c>
      <c r="AV1714" s="1" t="s">
        <v>62</v>
      </c>
    </row>
    <row r="1715" spans="1:48" ht="13.2" hidden="1" x14ac:dyDescent="0.25">
      <c r="A1715" s="2">
        <v>44804.889201388891</v>
      </c>
      <c r="B1715" s="2">
        <v>44804.889201388891</v>
      </c>
      <c r="C1715" s="1" t="s">
        <v>661</v>
      </c>
      <c r="D1715" s="1" t="s">
        <v>536</v>
      </c>
      <c r="E1715" s="1">
        <v>0</v>
      </c>
      <c r="F1715" s="1">
        <v>0</v>
      </c>
      <c r="G1715" s="1" t="s">
        <v>85</v>
      </c>
      <c r="H1715" s="2">
        <v>44804.889201388891</v>
      </c>
      <c r="J1715" s="1" t="s">
        <v>819</v>
      </c>
      <c r="K1715" s="1" t="s">
        <v>820</v>
      </c>
      <c r="O1715" s="1" t="s">
        <v>51</v>
      </c>
      <c r="P1715" s="1" t="s">
        <v>52</v>
      </c>
      <c r="Q1715" s="1" t="s">
        <v>66</v>
      </c>
      <c r="R1715" s="1">
        <v>8</v>
      </c>
      <c r="X1715"/>
      <c r="AI1715" s="1" t="s">
        <v>54</v>
      </c>
      <c r="AJ1715" s="1" t="s">
        <v>68</v>
      </c>
      <c r="AK1715" s="1" t="s">
        <v>56</v>
      </c>
      <c r="AM1715" s="1" t="s">
        <v>258</v>
      </c>
      <c r="AN1715" s="1" t="s">
        <v>821</v>
      </c>
      <c r="AO1715" s="3">
        <v>44438</v>
      </c>
      <c r="AP1715" s="8">
        <v>44789.439270833333</v>
      </c>
      <c r="AQ1715" s="2">
        <v>44842.465196759258</v>
      </c>
      <c r="AR1715" s="1" t="s">
        <v>822</v>
      </c>
      <c r="AS1715" s="2">
        <v>44804.889201388891</v>
      </c>
      <c r="AT1715" s="1" t="s">
        <v>666</v>
      </c>
      <c r="AU1715" s="1" t="s">
        <v>667</v>
      </c>
      <c r="AV1715" s="1" t="s">
        <v>62</v>
      </c>
    </row>
    <row r="1716" spans="1:48" ht="13.2" hidden="1" x14ac:dyDescent="0.25">
      <c r="A1716" s="2">
        <v>44804.889201388891</v>
      </c>
      <c r="B1716" s="2">
        <v>44804.889201388891</v>
      </c>
      <c r="C1716" s="1" t="s">
        <v>661</v>
      </c>
      <c r="D1716" s="1" t="s">
        <v>830</v>
      </c>
      <c r="E1716" s="1">
        <v>19</v>
      </c>
      <c r="F1716" s="1">
        <v>34</v>
      </c>
      <c r="G1716" s="1" t="s">
        <v>85</v>
      </c>
      <c r="H1716" s="2">
        <v>44804.889201388891</v>
      </c>
      <c r="J1716" s="1" t="s">
        <v>831</v>
      </c>
      <c r="K1716" s="1" t="s">
        <v>832</v>
      </c>
      <c r="L1716" s="1">
        <v>992002639</v>
      </c>
      <c r="O1716" s="1" t="s">
        <v>51</v>
      </c>
      <c r="P1716" s="1" t="s">
        <v>52</v>
      </c>
      <c r="Q1716" s="1" t="s">
        <v>66</v>
      </c>
      <c r="R1716" s="1">
        <v>8</v>
      </c>
      <c r="X1716"/>
      <c r="AI1716" s="1" t="s">
        <v>54</v>
      </c>
      <c r="AJ1716" s="1" t="s">
        <v>68</v>
      </c>
      <c r="AK1716" s="1" t="s">
        <v>56</v>
      </c>
      <c r="AL1716" s="1" t="s">
        <v>831</v>
      </c>
      <c r="AM1716" s="1" t="s">
        <v>745</v>
      </c>
      <c r="AP1716" s="8">
        <v>44789.432743055557</v>
      </c>
      <c r="AQ1716" s="2">
        <v>44842.465196759258</v>
      </c>
      <c r="AR1716" s="1" t="s">
        <v>833</v>
      </c>
      <c r="AS1716" s="2">
        <v>44804.889201388891</v>
      </c>
      <c r="AT1716" s="1" t="s">
        <v>666</v>
      </c>
      <c r="AU1716" s="1" t="s">
        <v>667</v>
      </c>
      <c r="AV1716" s="1" t="s">
        <v>62</v>
      </c>
    </row>
    <row r="1717" spans="1:48" ht="13.2" hidden="1" x14ac:dyDescent="0.25">
      <c r="A1717" s="2">
        <v>44804.889201388891</v>
      </c>
      <c r="B1717" s="2">
        <v>44804.889201388891</v>
      </c>
      <c r="C1717" s="1" t="s">
        <v>661</v>
      </c>
      <c r="D1717" s="1" t="s">
        <v>834</v>
      </c>
      <c r="E1717" s="1">
        <v>0</v>
      </c>
      <c r="F1717" s="1">
        <v>0</v>
      </c>
      <c r="G1717" s="1" t="s">
        <v>85</v>
      </c>
      <c r="H1717" s="2">
        <v>44804.889201388891</v>
      </c>
      <c r="J1717" s="1" t="s">
        <v>835</v>
      </c>
      <c r="K1717" s="1" t="s">
        <v>836</v>
      </c>
      <c r="O1717" s="1" t="s">
        <v>51</v>
      </c>
      <c r="P1717" s="1" t="s">
        <v>52</v>
      </c>
      <c r="Q1717" s="1" t="s">
        <v>66</v>
      </c>
      <c r="R1717" s="1">
        <v>8</v>
      </c>
      <c r="X1717"/>
      <c r="AI1717" s="1" t="s">
        <v>54</v>
      </c>
      <c r="AJ1717" s="1" t="s">
        <v>68</v>
      </c>
      <c r="AK1717" s="1" t="s">
        <v>56</v>
      </c>
      <c r="AM1717" s="1" t="s">
        <v>69</v>
      </c>
      <c r="AP1717" s="8">
        <v>44789.430393518516</v>
      </c>
      <c r="AQ1717" s="2">
        <v>44842.465196759258</v>
      </c>
      <c r="AR1717" s="1" t="s">
        <v>837</v>
      </c>
      <c r="AS1717" s="2">
        <v>44804.889201388891</v>
      </c>
      <c r="AT1717" s="1" t="s">
        <v>666</v>
      </c>
      <c r="AU1717" s="1" t="s">
        <v>667</v>
      </c>
      <c r="AV1717" s="1" t="s">
        <v>62</v>
      </c>
    </row>
    <row r="1718" spans="1:48" ht="13.2" hidden="1" x14ac:dyDescent="0.25">
      <c r="A1718" s="2">
        <v>44804.889201388891</v>
      </c>
      <c r="B1718" s="2">
        <v>44804.889201388891</v>
      </c>
      <c r="C1718" s="1" t="s">
        <v>661</v>
      </c>
      <c r="D1718" s="1" t="s">
        <v>842</v>
      </c>
      <c r="E1718" s="1">
        <v>88</v>
      </c>
      <c r="F1718" s="1">
        <v>77</v>
      </c>
      <c r="G1718" s="1" t="s">
        <v>85</v>
      </c>
      <c r="H1718" s="2">
        <v>44804.889201388891</v>
      </c>
      <c r="J1718" s="1" t="s">
        <v>843</v>
      </c>
      <c r="K1718" s="1" t="s">
        <v>844</v>
      </c>
      <c r="O1718" s="1" t="s">
        <v>51</v>
      </c>
      <c r="P1718" s="1" t="s">
        <v>52</v>
      </c>
      <c r="Q1718" s="1" t="s">
        <v>66</v>
      </c>
      <c r="R1718" s="1">
        <v>8</v>
      </c>
      <c r="S1718" s="1" t="s">
        <v>845</v>
      </c>
      <c r="T1718" s="1"/>
      <c r="U1718" s="1"/>
      <c r="V1718" s="1" t="s">
        <v>89</v>
      </c>
      <c r="W1718" s="1">
        <v>8</v>
      </c>
      <c r="X1718" s="1" t="s">
        <v>313</v>
      </c>
      <c r="Y1718" s="1">
        <v>8</v>
      </c>
      <c r="Z1718" s="1">
        <v>6</v>
      </c>
      <c r="AA1718" s="1">
        <v>7</v>
      </c>
      <c r="AB1718" s="1">
        <v>7</v>
      </c>
      <c r="AC1718" s="1">
        <v>8</v>
      </c>
      <c r="AD1718" s="1">
        <v>7</v>
      </c>
      <c r="AE1718" s="1">
        <v>6</v>
      </c>
      <c r="AI1718" s="1" t="s">
        <v>54</v>
      </c>
      <c r="AJ1718" s="1" t="s">
        <v>68</v>
      </c>
      <c r="AK1718" s="1" t="s">
        <v>56</v>
      </c>
      <c r="AM1718" s="1" t="s">
        <v>258</v>
      </c>
      <c r="AP1718" s="8">
        <v>44789.429560185185</v>
      </c>
      <c r="AQ1718" s="2">
        <v>44842.465196759258</v>
      </c>
      <c r="AR1718" s="1" t="s">
        <v>846</v>
      </c>
      <c r="AS1718" s="2">
        <v>44804.889201388891</v>
      </c>
      <c r="AT1718" s="1" t="s">
        <v>666</v>
      </c>
      <c r="AU1718" s="1" t="s">
        <v>667</v>
      </c>
      <c r="AV1718" s="1" t="s">
        <v>62</v>
      </c>
    </row>
    <row r="1719" spans="1:48" ht="13.2" hidden="1" x14ac:dyDescent="0.25">
      <c r="A1719" s="2">
        <v>44804.889201388891</v>
      </c>
      <c r="B1719" s="2">
        <v>44804.889201388891</v>
      </c>
      <c r="C1719" s="1" t="s">
        <v>661</v>
      </c>
      <c r="D1719" s="1" t="s">
        <v>884</v>
      </c>
      <c r="E1719" s="1">
        <v>100</v>
      </c>
      <c r="F1719" s="1">
        <v>412</v>
      </c>
      <c r="G1719" s="1" t="s">
        <v>85</v>
      </c>
      <c r="H1719" s="2">
        <v>44804.889201388891</v>
      </c>
      <c r="J1719" s="1" t="s">
        <v>885</v>
      </c>
      <c r="K1719" s="1" t="s">
        <v>886</v>
      </c>
      <c r="O1719" s="1" t="s">
        <v>51</v>
      </c>
      <c r="P1719" s="1" t="s">
        <v>52</v>
      </c>
      <c r="Q1719" s="1" t="s">
        <v>66</v>
      </c>
      <c r="R1719" s="1">
        <v>8</v>
      </c>
      <c r="S1719" s="1" t="s">
        <v>887</v>
      </c>
      <c r="T1719" s="1"/>
      <c r="U1719" s="1"/>
      <c r="V1719" s="1" t="s">
        <v>135</v>
      </c>
      <c r="W1719" s="1">
        <v>9</v>
      </c>
      <c r="X1719" s="1" t="s">
        <v>888</v>
      </c>
      <c r="Y1719" s="1">
        <v>5</v>
      </c>
      <c r="Z1719" s="1">
        <v>8</v>
      </c>
      <c r="AA1719" s="1">
        <v>8</v>
      </c>
      <c r="AB1719" s="1">
        <v>8</v>
      </c>
      <c r="AC1719" s="1">
        <v>8</v>
      </c>
      <c r="AD1719" s="1">
        <v>8</v>
      </c>
      <c r="AE1719" s="1">
        <v>8</v>
      </c>
      <c r="AF1719" s="1" t="s">
        <v>115</v>
      </c>
      <c r="AG1719" s="1">
        <v>8</v>
      </c>
      <c r="AH1719" s="1" t="s">
        <v>889</v>
      </c>
      <c r="AI1719" s="1" t="s">
        <v>54</v>
      </c>
      <c r="AJ1719" s="1" t="s">
        <v>257</v>
      </c>
      <c r="AK1719" s="1" t="s">
        <v>56</v>
      </c>
      <c r="AM1719" s="1" t="s">
        <v>724</v>
      </c>
      <c r="AN1719" s="1" t="s">
        <v>890</v>
      </c>
      <c r="AO1719" s="3">
        <v>44453</v>
      </c>
      <c r="AP1719" s="8">
        <v>44784.348020833335</v>
      </c>
      <c r="AQ1719" s="2">
        <v>44842.465196759258</v>
      </c>
      <c r="AR1719" s="1" t="s">
        <v>891</v>
      </c>
      <c r="AS1719" s="2">
        <v>44804.889201388891</v>
      </c>
      <c r="AT1719" s="1" t="s">
        <v>666</v>
      </c>
      <c r="AU1719" s="1" t="s">
        <v>667</v>
      </c>
      <c r="AV1719" s="1" t="s">
        <v>62</v>
      </c>
    </row>
    <row r="1720" spans="1:48" ht="13.2" hidden="1" x14ac:dyDescent="0.25">
      <c r="A1720" s="2">
        <v>44804.889201388891</v>
      </c>
      <c r="B1720" s="2">
        <v>44804.889201388891</v>
      </c>
      <c r="C1720" s="1" t="s">
        <v>661</v>
      </c>
      <c r="D1720" s="1" t="s">
        <v>899</v>
      </c>
      <c r="E1720" s="1">
        <v>100</v>
      </c>
      <c r="F1720" s="1">
        <v>481</v>
      </c>
      <c r="G1720" s="1" t="s">
        <v>85</v>
      </c>
      <c r="H1720" s="2">
        <v>44804.889201388891</v>
      </c>
      <c r="J1720" s="1" t="s">
        <v>900</v>
      </c>
      <c r="K1720" s="1" t="s">
        <v>901</v>
      </c>
      <c r="O1720" s="1" t="s">
        <v>51</v>
      </c>
      <c r="P1720" s="1" t="s">
        <v>52</v>
      </c>
      <c r="Q1720" s="1" t="s">
        <v>66</v>
      </c>
      <c r="R1720" s="1">
        <v>8</v>
      </c>
      <c r="S1720" s="1" t="s">
        <v>902</v>
      </c>
      <c r="T1720" s="1"/>
      <c r="U1720" s="1"/>
      <c r="V1720" s="1" t="s">
        <v>135</v>
      </c>
      <c r="W1720" s="1">
        <v>10</v>
      </c>
      <c r="X1720" s="1" t="s">
        <v>903</v>
      </c>
      <c r="Y1720" s="1">
        <v>10</v>
      </c>
      <c r="Z1720" s="1">
        <v>10</v>
      </c>
      <c r="AA1720" s="1">
        <v>9</v>
      </c>
      <c r="AB1720" s="1">
        <v>10</v>
      </c>
      <c r="AC1720" s="1">
        <v>10</v>
      </c>
      <c r="AD1720" s="1">
        <v>9</v>
      </c>
      <c r="AE1720" s="1">
        <v>9</v>
      </c>
      <c r="AF1720" s="1" t="s">
        <v>115</v>
      </c>
      <c r="AG1720" s="1">
        <v>9</v>
      </c>
      <c r="AH1720" s="1" t="s">
        <v>904</v>
      </c>
      <c r="AI1720" s="1" t="s">
        <v>54</v>
      </c>
      <c r="AJ1720" s="1" t="s">
        <v>68</v>
      </c>
      <c r="AK1720" s="1" t="s">
        <v>56</v>
      </c>
      <c r="AM1720" s="1" t="s">
        <v>560</v>
      </c>
      <c r="AP1720" s="8">
        <v>44783.850173611114</v>
      </c>
      <c r="AQ1720" s="2">
        <v>44842.465196759258</v>
      </c>
      <c r="AR1720" s="1" t="s">
        <v>905</v>
      </c>
      <c r="AS1720" s="2">
        <v>44804.889201388891</v>
      </c>
      <c r="AT1720" s="1" t="s">
        <v>666</v>
      </c>
      <c r="AU1720" s="1" t="s">
        <v>667</v>
      </c>
      <c r="AV1720" s="1" t="s">
        <v>62</v>
      </c>
    </row>
    <row r="1721" spans="1:48" ht="13.2" hidden="1" x14ac:dyDescent="0.25">
      <c r="A1721" s="2">
        <v>44804.889201388891</v>
      </c>
      <c r="B1721" s="2">
        <v>44804.889201388891</v>
      </c>
      <c r="C1721" s="1" t="s">
        <v>661</v>
      </c>
      <c r="D1721" s="1" t="s">
        <v>909</v>
      </c>
      <c r="E1721" s="1">
        <v>100</v>
      </c>
      <c r="F1721" s="1">
        <v>288</v>
      </c>
      <c r="G1721" s="1" t="s">
        <v>85</v>
      </c>
      <c r="H1721" s="2">
        <v>44804.889201388891</v>
      </c>
      <c r="J1721" s="1" t="s">
        <v>910</v>
      </c>
      <c r="K1721" s="1" t="s">
        <v>911</v>
      </c>
      <c r="L1721" s="1">
        <v>996170550</v>
      </c>
      <c r="O1721" s="1" t="s">
        <v>51</v>
      </c>
      <c r="P1721" s="1" t="s">
        <v>52</v>
      </c>
      <c r="Q1721" s="1" t="s">
        <v>66</v>
      </c>
      <c r="R1721" s="1">
        <v>8</v>
      </c>
      <c r="S1721" s="1" t="s">
        <v>912</v>
      </c>
      <c r="T1721" s="1"/>
      <c r="U1721" s="1"/>
      <c r="V1721" s="1" t="s">
        <v>89</v>
      </c>
      <c r="W1721" s="1">
        <v>8</v>
      </c>
      <c r="X1721" s="1" t="s">
        <v>913</v>
      </c>
      <c r="Y1721" s="1">
        <v>9</v>
      </c>
      <c r="Z1721" s="1">
        <v>9</v>
      </c>
      <c r="AA1721" s="1">
        <v>8</v>
      </c>
      <c r="AB1721" s="1">
        <v>8</v>
      </c>
      <c r="AC1721" s="1">
        <v>8</v>
      </c>
      <c r="AD1721" s="1">
        <v>9</v>
      </c>
      <c r="AE1721" s="1">
        <v>9</v>
      </c>
      <c r="AF1721" s="1" t="s">
        <v>115</v>
      </c>
      <c r="AG1721" s="1">
        <v>8</v>
      </c>
      <c r="AH1721" s="1" t="s">
        <v>912</v>
      </c>
      <c r="AI1721" s="1" t="s">
        <v>54</v>
      </c>
      <c r="AJ1721" s="1" t="s">
        <v>68</v>
      </c>
      <c r="AK1721" s="1" t="s">
        <v>56</v>
      </c>
      <c r="AM1721" s="1" t="s">
        <v>724</v>
      </c>
      <c r="AP1721" s="8">
        <v>44783.604988425926</v>
      </c>
      <c r="AQ1721" s="2">
        <v>44842.465196759258</v>
      </c>
      <c r="AR1721" s="1" t="s">
        <v>914</v>
      </c>
      <c r="AS1721" s="2">
        <v>44804.889201388891</v>
      </c>
      <c r="AT1721" s="1" t="s">
        <v>666</v>
      </c>
      <c r="AU1721" s="1" t="s">
        <v>667</v>
      </c>
      <c r="AV1721" s="1" t="s">
        <v>62</v>
      </c>
    </row>
    <row r="1722" spans="1:48" ht="13.2" hidden="1" x14ac:dyDescent="0.25">
      <c r="A1722" s="2">
        <v>44804.889201388891</v>
      </c>
      <c r="B1722" s="2">
        <v>44804.889201388891</v>
      </c>
      <c r="C1722" s="1" t="s">
        <v>661</v>
      </c>
      <c r="D1722" s="1" t="s">
        <v>959</v>
      </c>
      <c r="E1722" s="1">
        <v>100</v>
      </c>
      <c r="F1722" s="1">
        <v>253</v>
      </c>
      <c r="G1722" s="1" t="s">
        <v>85</v>
      </c>
      <c r="H1722" s="2">
        <v>44804.889201388891</v>
      </c>
      <c r="J1722" s="1" t="s">
        <v>960</v>
      </c>
      <c r="K1722" s="1" t="s">
        <v>961</v>
      </c>
      <c r="O1722" s="1" t="s">
        <v>51</v>
      </c>
      <c r="P1722" s="1" t="s">
        <v>52</v>
      </c>
      <c r="Q1722" s="1" t="s">
        <v>66</v>
      </c>
      <c r="R1722" s="1">
        <v>8</v>
      </c>
      <c r="S1722" s="1" t="s">
        <v>962</v>
      </c>
      <c r="T1722" s="1"/>
      <c r="U1722" s="1"/>
      <c r="V1722" s="1" t="s">
        <v>135</v>
      </c>
      <c r="W1722" s="1">
        <v>9</v>
      </c>
      <c r="X1722" s="1" t="s">
        <v>963</v>
      </c>
      <c r="Y1722" s="1">
        <v>10</v>
      </c>
      <c r="Z1722" s="1">
        <v>10</v>
      </c>
      <c r="AA1722" s="1">
        <v>10</v>
      </c>
      <c r="AB1722" s="1">
        <v>10</v>
      </c>
      <c r="AC1722" s="1">
        <v>10</v>
      </c>
      <c r="AD1722" s="1">
        <v>10</v>
      </c>
      <c r="AE1722" s="1">
        <v>10</v>
      </c>
      <c r="AF1722" s="1" t="s">
        <v>115</v>
      </c>
      <c r="AG1722" s="1">
        <v>9</v>
      </c>
      <c r="AI1722" s="1" t="s">
        <v>54</v>
      </c>
      <c r="AJ1722" s="1" t="s">
        <v>68</v>
      </c>
      <c r="AK1722" s="1" t="s">
        <v>56</v>
      </c>
      <c r="AL1722" s="1" t="s">
        <v>960</v>
      </c>
      <c r="AM1722" s="1" t="s">
        <v>560</v>
      </c>
      <c r="AN1722" s="1" t="s">
        <v>964</v>
      </c>
      <c r="AP1722" s="8">
        <v>44782.966458333336</v>
      </c>
      <c r="AQ1722" s="2">
        <v>44842.465196759258</v>
      </c>
      <c r="AR1722" s="1" t="s">
        <v>965</v>
      </c>
      <c r="AS1722" s="2">
        <v>44804.889201388891</v>
      </c>
      <c r="AT1722" s="1" t="s">
        <v>666</v>
      </c>
      <c r="AU1722" s="1" t="s">
        <v>667</v>
      </c>
      <c r="AV1722" s="1" t="s">
        <v>62</v>
      </c>
    </row>
    <row r="1723" spans="1:48" ht="13.2" hidden="1" x14ac:dyDescent="0.25">
      <c r="A1723" s="2">
        <v>44804.889201388891</v>
      </c>
      <c r="B1723" s="2">
        <v>44804.889201388891</v>
      </c>
      <c r="C1723" s="1" t="s">
        <v>661</v>
      </c>
      <c r="D1723" s="1" t="s">
        <v>1070</v>
      </c>
      <c r="E1723" s="1">
        <v>100</v>
      </c>
      <c r="F1723" s="1">
        <v>106</v>
      </c>
      <c r="G1723" s="1" t="s">
        <v>85</v>
      </c>
      <c r="H1723" s="2">
        <v>44804.889201388891</v>
      </c>
      <c r="J1723" s="1" t="s">
        <v>1071</v>
      </c>
      <c r="K1723" s="1" t="s">
        <v>1072</v>
      </c>
      <c r="O1723" s="1" t="s">
        <v>51</v>
      </c>
      <c r="P1723" s="1" t="s">
        <v>52</v>
      </c>
      <c r="Q1723" s="1" t="s">
        <v>66</v>
      </c>
      <c r="R1723" s="1">
        <v>7</v>
      </c>
      <c r="S1723" s="1" t="s">
        <v>1073</v>
      </c>
      <c r="T1723" s="1"/>
      <c r="U1723" s="1"/>
      <c r="V1723" s="1" t="s">
        <v>89</v>
      </c>
      <c r="W1723" s="1">
        <v>7</v>
      </c>
      <c r="X1723" s="1" t="s">
        <v>1074</v>
      </c>
      <c r="Y1723" s="1">
        <v>7</v>
      </c>
      <c r="Z1723" s="1">
        <v>5</v>
      </c>
      <c r="AA1723" s="1">
        <v>9</v>
      </c>
      <c r="AB1723" s="1">
        <v>9</v>
      </c>
      <c r="AC1723" s="1">
        <v>9</v>
      </c>
      <c r="AD1723" s="1">
        <v>9</v>
      </c>
      <c r="AE1723" s="1">
        <v>9</v>
      </c>
      <c r="AF1723" s="1" t="s">
        <v>115</v>
      </c>
      <c r="AG1723" s="1">
        <v>9</v>
      </c>
      <c r="AI1723" s="1" t="s">
        <v>54</v>
      </c>
      <c r="AJ1723" s="1" t="s">
        <v>68</v>
      </c>
      <c r="AK1723" s="1" t="s">
        <v>56</v>
      </c>
      <c r="AM1723" s="1" t="s">
        <v>1061</v>
      </c>
      <c r="AP1723" s="8">
        <v>44782.544432870367</v>
      </c>
      <c r="AQ1723" s="2">
        <v>44842.465196759258</v>
      </c>
      <c r="AR1723" s="1" t="s">
        <v>1075</v>
      </c>
      <c r="AS1723" s="2">
        <v>44804.889201388891</v>
      </c>
      <c r="AT1723" s="1" t="s">
        <v>666</v>
      </c>
      <c r="AU1723" s="1" t="s">
        <v>667</v>
      </c>
      <c r="AV1723" s="1" t="s">
        <v>62</v>
      </c>
    </row>
    <row r="1724" spans="1:48" ht="13.2" hidden="1" x14ac:dyDescent="0.25">
      <c r="A1724" s="2">
        <v>44804.889201388891</v>
      </c>
      <c r="B1724" s="2">
        <v>44804.889201388891</v>
      </c>
      <c r="C1724" s="1" t="s">
        <v>661</v>
      </c>
      <c r="D1724" s="1" t="s">
        <v>1144</v>
      </c>
      <c r="E1724" s="1">
        <v>100</v>
      </c>
      <c r="F1724" s="1">
        <v>116</v>
      </c>
      <c r="G1724" s="1" t="s">
        <v>85</v>
      </c>
      <c r="H1724" s="2">
        <v>44804.889201388891</v>
      </c>
      <c r="J1724" s="1" t="s">
        <v>1145</v>
      </c>
      <c r="K1724" s="1" t="s">
        <v>1146</v>
      </c>
      <c r="O1724" s="1" t="s">
        <v>51</v>
      </c>
      <c r="P1724" s="1" t="s">
        <v>52</v>
      </c>
      <c r="Q1724" s="1" t="s">
        <v>66</v>
      </c>
      <c r="R1724" s="1">
        <v>7</v>
      </c>
      <c r="S1724" s="1" t="s">
        <v>1147</v>
      </c>
      <c r="T1724" s="1"/>
      <c r="U1724" s="1"/>
      <c r="V1724" s="1" t="s">
        <v>89</v>
      </c>
      <c r="W1724" s="1">
        <v>8</v>
      </c>
      <c r="X1724"/>
      <c r="Y1724" s="1">
        <v>7</v>
      </c>
      <c r="Z1724" s="1">
        <v>9</v>
      </c>
      <c r="AA1724" s="1">
        <v>7</v>
      </c>
      <c r="AB1724" s="1">
        <v>10</v>
      </c>
      <c r="AC1724" s="1">
        <v>9</v>
      </c>
      <c r="AD1724" s="1">
        <v>7</v>
      </c>
      <c r="AE1724" s="1">
        <v>7</v>
      </c>
      <c r="AF1724" s="1" t="s">
        <v>115</v>
      </c>
      <c r="AG1724" s="1">
        <v>8</v>
      </c>
      <c r="AI1724" s="1" t="s">
        <v>54</v>
      </c>
      <c r="AJ1724" s="1" t="s">
        <v>68</v>
      </c>
      <c r="AK1724" s="1" t="s">
        <v>56</v>
      </c>
      <c r="AM1724" s="1" t="s">
        <v>724</v>
      </c>
      <c r="AP1724" s="8">
        <v>44782.470532407409</v>
      </c>
      <c r="AQ1724" s="2">
        <v>44842.465196759258</v>
      </c>
      <c r="AR1724" s="1" t="s">
        <v>1148</v>
      </c>
      <c r="AS1724" s="2">
        <v>44804.889201388891</v>
      </c>
      <c r="AT1724" s="1" t="s">
        <v>666</v>
      </c>
      <c r="AU1724" s="1" t="s">
        <v>667</v>
      </c>
      <c r="AV1724" s="1" t="s">
        <v>62</v>
      </c>
    </row>
    <row r="1725" spans="1:48" ht="13.2" hidden="1" x14ac:dyDescent="0.25">
      <c r="A1725" s="2">
        <v>44804.889201388891</v>
      </c>
      <c r="B1725" s="2">
        <v>44804.889201388891</v>
      </c>
      <c r="C1725" s="1" t="s">
        <v>661</v>
      </c>
      <c r="D1725" s="1" t="s">
        <v>1155</v>
      </c>
      <c r="E1725" s="1">
        <v>100</v>
      </c>
      <c r="F1725" s="1">
        <v>176</v>
      </c>
      <c r="G1725" s="1" t="s">
        <v>85</v>
      </c>
      <c r="H1725" s="2">
        <v>44804.889201388891</v>
      </c>
      <c r="J1725" s="1" t="s">
        <v>1156</v>
      </c>
      <c r="K1725" s="1" t="s">
        <v>1157</v>
      </c>
      <c r="L1725" s="1">
        <v>949782831</v>
      </c>
      <c r="O1725" s="1" t="s">
        <v>51</v>
      </c>
      <c r="P1725" s="1" t="s">
        <v>52</v>
      </c>
      <c r="Q1725" s="1" t="s">
        <v>66</v>
      </c>
      <c r="R1725" s="1">
        <v>8</v>
      </c>
      <c r="V1725" s="1" t="s">
        <v>89</v>
      </c>
      <c r="W1725" s="1">
        <v>8</v>
      </c>
      <c r="X1725"/>
      <c r="Y1725" s="1">
        <v>10</v>
      </c>
      <c r="Z1725" s="1">
        <v>9</v>
      </c>
      <c r="AA1725" s="1">
        <v>9</v>
      </c>
      <c r="AB1725" s="1">
        <v>6</v>
      </c>
      <c r="AC1725" s="1">
        <v>7</v>
      </c>
      <c r="AD1725" s="1">
        <v>9</v>
      </c>
      <c r="AE1725" s="1">
        <v>9</v>
      </c>
      <c r="AF1725" s="1" t="s">
        <v>115</v>
      </c>
      <c r="AG1725" s="1">
        <v>8</v>
      </c>
      <c r="AH1725" s="1" t="s">
        <v>1158</v>
      </c>
      <c r="AI1725" s="1" t="s">
        <v>54</v>
      </c>
      <c r="AJ1725" s="1" t="s">
        <v>68</v>
      </c>
      <c r="AK1725" s="1" t="s">
        <v>56</v>
      </c>
      <c r="AM1725" s="1" t="s">
        <v>697</v>
      </c>
      <c r="AP1725" s="8">
        <v>44782.462777777779</v>
      </c>
      <c r="AQ1725" s="2">
        <v>44842.465196759258</v>
      </c>
      <c r="AR1725" s="1" t="s">
        <v>1159</v>
      </c>
      <c r="AS1725" s="2">
        <v>44804.889201388891</v>
      </c>
      <c r="AT1725" s="1" t="s">
        <v>666</v>
      </c>
      <c r="AU1725" s="1" t="s">
        <v>667</v>
      </c>
      <c r="AV1725" s="1" t="s">
        <v>62</v>
      </c>
    </row>
    <row r="1726" spans="1:48" ht="13.2" hidden="1" x14ac:dyDescent="0.25">
      <c r="A1726" s="2">
        <v>44804.889201388891</v>
      </c>
      <c r="B1726" s="2">
        <v>44804.889201388891</v>
      </c>
      <c r="C1726" s="1" t="s">
        <v>661</v>
      </c>
      <c r="D1726" s="1" t="s">
        <v>1185</v>
      </c>
      <c r="E1726" s="1">
        <v>100</v>
      </c>
      <c r="F1726" s="1">
        <v>69</v>
      </c>
      <c r="G1726" s="1" t="s">
        <v>85</v>
      </c>
      <c r="H1726" s="2">
        <v>44804.889201388891</v>
      </c>
      <c r="J1726" s="1" t="s">
        <v>1186</v>
      </c>
      <c r="K1726" s="1" t="s">
        <v>1187</v>
      </c>
      <c r="O1726" s="1" t="s">
        <v>51</v>
      </c>
      <c r="P1726" s="1" t="s">
        <v>52</v>
      </c>
      <c r="Q1726" s="1" t="s">
        <v>66</v>
      </c>
      <c r="R1726" s="1">
        <v>7</v>
      </c>
      <c r="V1726" s="1" t="s">
        <v>89</v>
      </c>
      <c r="W1726" s="1">
        <v>8</v>
      </c>
      <c r="X1726"/>
      <c r="Y1726" s="1">
        <v>8</v>
      </c>
      <c r="Z1726" s="1">
        <v>9</v>
      </c>
      <c r="AA1726" s="1">
        <v>9</v>
      </c>
      <c r="AB1726" s="1">
        <v>9</v>
      </c>
      <c r="AC1726" s="1">
        <v>9</v>
      </c>
      <c r="AD1726" s="1">
        <v>8</v>
      </c>
      <c r="AE1726" s="1">
        <v>8</v>
      </c>
      <c r="AF1726" s="1" t="s">
        <v>115</v>
      </c>
      <c r="AG1726" s="1">
        <v>8</v>
      </c>
      <c r="AI1726" s="1" t="s">
        <v>54</v>
      </c>
      <c r="AJ1726" s="1" t="s">
        <v>68</v>
      </c>
      <c r="AK1726" s="1" t="s">
        <v>56</v>
      </c>
      <c r="AM1726" s="1" t="s">
        <v>224</v>
      </c>
      <c r="AP1726" s="8">
        <v>44782.454270833332</v>
      </c>
      <c r="AQ1726" s="2">
        <v>44842.465196759258</v>
      </c>
      <c r="AR1726" s="1" t="s">
        <v>1188</v>
      </c>
      <c r="AS1726" s="2">
        <v>44804.889201388891</v>
      </c>
      <c r="AT1726" s="1" t="s">
        <v>666</v>
      </c>
      <c r="AU1726" s="1" t="s">
        <v>667</v>
      </c>
      <c r="AV1726" s="1" t="s">
        <v>62</v>
      </c>
    </row>
    <row r="1727" spans="1:48" ht="13.2" hidden="1" x14ac:dyDescent="0.25">
      <c r="A1727" s="2">
        <v>44804.889201388891</v>
      </c>
      <c r="B1727" s="2">
        <v>44804.889201388891</v>
      </c>
      <c r="C1727" s="1" t="s">
        <v>661</v>
      </c>
      <c r="D1727" s="1" t="s">
        <v>1230</v>
      </c>
      <c r="E1727" s="1">
        <v>100</v>
      </c>
      <c r="F1727" s="1">
        <v>65</v>
      </c>
      <c r="G1727" s="1" t="s">
        <v>85</v>
      </c>
      <c r="H1727" s="2">
        <v>44804.889201388891</v>
      </c>
      <c r="J1727" s="1" t="s">
        <v>1231</v>
      </c>
      <c r="K1727" s="1" t="s">
        <v>1232</v>
      </c>
      <c r="O1727" s="1" t="s">
        <v>51</v>
      </c>
      <c r="P1727" s="1" t="s">
        <v>52</v>
      </c>
      <c r="Q1727" s="1" t="s">
        <v>66</v>
      </c>
      <c r="R1727" s="1">
        <v>8</v>
      </c>
      <c r="S1727" s="1" t="s">
        <v>1135</v>
      </c>
      <c r="T1727" s="1"/>
      <c r="U1727" s="1"/>
      <c r="V1727" s="1" t="s">
        <v>89</v>
      </c>
      <c r="W1727" s="1">
        <v>8</v>
      </c>
      <c r="X1727" s="1" t="s">
        <v>1025</v>
      </c>
      <c r="Y1727" s="1">
        <v>8</v>
      </c>
      <c r="Z1727" s="1">
        <v>6</v>
      </c>
      <c r="AA1727" s="1">
        <v>8</v>
      </c>
      <c r="AB1727" s="1">
        <v>8</v>
      </c>
      <c r="AC1727" s="1">
        <v>9</v>
      </c>
      <c r="AD1727" s="1">
        <v>7</v>
      </c>
      <c r="AE1727" s="1">
        <v>7</v>
      </c>
      <c r="AF1727" s="1" t="s">
        <v>115</v>
      </c>
      <c r="AG1727" s="1">
        <v>8</v>
      </c>
      <c r="AH1727" s="1" t="s">
        <v>1233</v>
      </c>
      <c r="AI1727" s="1" t="s">
        <v>54</v>
      </c>
      <c r="AJ1727" s="1" t="s">
        <v>68</v>
      </c>
      <c r="AK1727" s="1" t="s">
        <v>56</v>
      </c>
      <c r="AM1727" s="1" t="s">
        <v>224</v>
      </c>
      <c r="AP1727" s="8">
        <v>44782.445567129631</v>
      </c>
      <c r="AQ1727" s="2">
        <v>44842.465196759258</v>
      </c>
      <c r="AR1727" s="1" t="s">
        <v>1234</v>
      </c>
      <c r="AS1727" s="2">
        <v>44804.889201388891</v>
      </c>
      <c r="AT1727" s="1" t="s">
        <v>666</v>
      </c>
      <c r="AU1727" s="1" t="s">
        <v>667</v>
      </c>
      <c r="AV1727" s="1" t="s">
        <v>62</v>
      </c>
    </row>
    <row r="1728" spans="1:48" ht="13.2" hidden="1" x14ac:dyDescent="0.25">
      <c r="A1728" s="2">
        <v>44804.889201388891</v>
      </c>
      <c r="B1728" s="2">
        <v>44804.889201388891</v>
      </c>
      <c r="C1728" s="1" t="s">
        <v>661</v>
      </c>
      <c r="D1728" s="1" t="s">
        <v>1285</v>
      </c>
      <c r="E1728" s="1">
        <v>100</v>
      </c>
      <c r="F1728" s="1">
        <v>328</v>
      </c>
      <c r="G1728" s="1" t="s">
        <v>85</v>
      </c>
      <c r="H1728" s="2">
        <v>44804.889201388891</v>
      </c>
      <c r="J1728" s="1" t="s">
        <v>1286</v>
      </c>
      <c r="K1728" s="1" t="s">
        <v>1287</v>
      </c>
      <c r="O1728" s="1" t="s">
        <v>51</v>
      </c>
      <c r="P1728" s="1" t="s">
        <v>52</v>
      </c>
      <c r="Q1728" s="1" t="s">
        <v>66</v>
      </c>
      <c r="R1728" s="1">
        <v>8</v>
      </c>
      <c r="S1728" s="1" t="s">
        <v>1288</v>
      </c>
      <c r="T1728" s="1"/>
      <c r="U1728" s="1"/>
      <c r="V1728" s="1" t="s">
        <v>89</v>
      </c>
      <c r="W1728" s="1">
        <v>7</v>
      </c>
      <c r="X1728"/>
      <c r="Y1728" s="1">
        <v>9</v>
      </c>
      <c r="Z1728" s="1">
        <v>10</v>
      </c>
      <c r="AA1728" s="1">
        <v>10</v>
      </c>
      <c r="AB1728" s="1">
        <v>9</v>
      </c>
      <c r="AC1728" s="1">
        <v>9</v>
      </c>
      <c r="AD1728" s="1">
        <v>9</v>
      </c>
      <c r="AE1728" s="1">
        <v>9</v>
      </c>
      <c r="AF1728" s="1" t="s">
        <v>115</v>
      </c>
      <c r="AG1728" s="1">
        <v>9</v>
      </c>
      <c r="AI1728" s="1" t="s">
        <v>54</v>
      </c>
      <c r="AJ1728" s="1" t="s">
        <v>68</v>
      </c>
      <c r="AK1728" s="1" t="s">
        <v>56</v>
      </c>
      <c r="AM1728" s="1" t="s">
        <v>534</v>
      </c>
      <c r="AP1728" s="8">
        <v>44782.43482638889</v>
      </c>
      <c r="AQ1728" s="2">
        <v>44842.465196759258</v>
      </c>
      <c r="AR1728" s="1" t="s">
        <v>1289</v>
      </c>
      <c r="AS1728" s="2">
        <v>44804.889201388891</v>
      </c>
      <c r="AT1728" s="1" t="s">
        <v>666</v>
      </c>
      <c r="AU1728" s="1" t="s">
        <v>667</v>
      </c>
      <c r="AV1728" s="1" t="s">
        <v>62</v>
      </c>
    </row>
    <row r="1729" spans="1:48" ht="13.2" hidden="1" x14ac:dyDescent="0.25">
      <c r="A1729" s="2">
        <v>44804.889201388891</v>
      </c>
      <c r="B1729" s="2">
        <v>44804.889201388891</v>
      </c>
      <c r="C1729" s="1" t="s">
        <v>661</v>
      </c>
      <c r="D1729" s="1" t="s">
        <v>1308</v>
      </c>
      <c r="E1729" s="1">
        <v>100</v>
      </c>
      <c r="F1729" s="1">
        <v>146</v>
      </c>
      <c r="G1729" s="1" t="s">
        <v>85</v>
      </c>
      <c r="H1729" s="2">
        <v>44804.889201388891</v>
      </c>
      <c r="J1729" s="1" t="s">
        <v>1309</v>
      </c>
      <c r="K1729" s="1" t="s">
        <v>1310</v>
      </c>
      <c r="O1729" s="1" t="s">
        <v>51</v>
      </c>
      <c r="P1729" s="1" t="s">
        <v>52</v>
      </c>
      <c r="Q1729" s="1" t="s">
        <v>66</v>
      </c>
      <c r="R1729" s="1">
        <v>7</v>
      </c>
      <c r="S1729" s="1" t="s">
        <v>1311</v>
      </c>
      <c r="T1729" s="1"/>
      <c r="U1729" s="1"/>
      <c r="V1729" s="1" t="s">
        <v>89</v>
      </c>
      <c r="W1729" s="1">
        <v>7</v>
      </c>
      <c r="X1729" s="1" t="s">
        <v>1312</v>
      </c>
      <c r="Y1729" s="1">
        <v>5</v>
      </c>
      <c r="Z1729" s="1">
        <v>8</v>
      </c>
      <c r="AA1729" s="1">
        <v>9</v>
      </c>
      <c r="AB1729" s="1">
        <v>9</v>
      </c>
      <c r="AC1729" s="1">
        <v>9</v>
      </c>
      <c r="AD1729" s="1">
        <v>0</v>
      </c>
      <c r="AE1729" s="1">
        <v>8</v>
      </c>
      <c r="AF1729" s="1" t="s">
        <v>282</v>
      </c>
      <c r="AG1729" s="1">
        <v>5</v>
      </c>
      <c r="AH1729" s="1" t="s">
        <v>1313</v>
      </c>
      <c r="AI1729" s="1" t="s">
        <v>54</v>
      </c>
      <c r="AJ1729" s="1" t="s">
        <v>68</v>
      </c>
      <c r="AK1729" s="1" t="s">
        <v>56</v>
      </c>
      <c r="AM1729" s="1" t="s">
        <v>671</v>
      </c>
      <c r="AP1729" s="8">
        <v>44782.430752314816</v>
      </c>
      <c r="AQ1729" s="2">
        <v>44842.465196759258</v>
      </c>
      <c r="AR1729" s="1" t="s">
        <v>1314</v>
      </c>
      <c r="AS1729" s="2">
        <v>44804.889201388891</v>
      </c>
      <c r="AT1729" s="1" t="s">
        <v>666</v>
      </c>
      <c r="AU1729" s="1" t="s">
        <v>667</v>
      </c>
      <c r="AV1729" s="1" t="s">
        <v>62</v>
      </c>
    </row>
    <row r="1730" spans="1:48" ht="13.2" hidden="1" x14ac:dyDescent="0.25">
      <c r="A1730" s="2">
        <v>44804.889201388891</v>
      </c>
      <c r="B1730" s="2">
        <v>44804.889201388891</v>
      </c>
      <c r="C1730" s="1" t="s">
        <v>661</v>
      </c>
      <c r="D1730" s="1" t="s">
        <v>1352</v>
      </c>
      <c r="E1730" s="1">
        <v>0</v>
      </c>
      <c r="F1730" s="1">
        <v>0</v>
      </c>
      <c r="G1730" s="1" t="s">
        <v>85</v>
      </c>
      <c r="H1730" s="2">
        <v>44804.889201388891</v>
      </c>
      <c r="J1730" s="1" t="s">
        <v>1353</v>
      </c>
      <c r="K1730" s="1" t="s">
        <v>1354</v>
      </c>
      <c r="O1730" s="1" t="s">
        <v>51</v>
      </c>
      <c r="P1730" s="1" t="s">
        <v>52</v>
      </c>
      <c r="Q1730" s="1" t="s">
        <v>66</v>
      </c>
      <c r="R1730" s="1">
        <v>7</v>
      </c>
      <c r="X1730"/>
      <c r="AI1730" s="1" t="s">
        <v>54</v>
      </c>
      <c r="AJ1730" s="1" t="s">
        <v>55</v>
      </c>
      <c r="AK1730" s="1" t="s">
        <v>1355</v>
      </c>
      <c r="AM1730" s="1" t="s">
        <v>81</v>
      </c>
      <c r="AP1730" s="8">
        <v>44781.644432870373</v>
      </c>
      <c r="AQ1730" s="2">
        <v>44842.465196759258</v>
      </c>
      <c r="AR1730" s="1" t="s">
        <v>1356</v>
      </c>
      <c r="AS1730" s="2">
        <v>44804.889201388891</v>
      </c>
      <c r="AT1730" s="1" t="s">
        <v>666</v>
      </c>
      <c r="AU1730" s="1" t="s">
        <v>667</v>
      </c>
      <c r="AV1730" s="1" t="s">
        <v>62</v>
      </c>
    </row>
    <row r="1731" spans="1:48" ht="13.2" hidden="1" x14ac:dyDescent="0.25">
      <c r="A1731" s="2">
        <v>44804.889201388891</v>
      </c>
      <c r="B1731" s="2">
        <v>44804.889201388891</v>
      </c>
      <c r="C1731" s="1" t="s">
        <v>661</v>
      </c>
      <c r="D1731" s="1" t="s">
        <v>1365</v>
      </c>
      <c r="E1731" s="1">
        <v>0</v>
      </c>
      <c r="F1731" s="1">
        <v>0</v>
      </c>
      <c r="G1731" s="1" t="s">
        <v>85</v>
      </c>
      <c r="H1731" s="2">
        <v>44804.889201388891</v>
      </c>
      <c r="J1731" s="1" t="s">
        <v>1366</v>
      </c>
      <c r="K1731" s="1" t="s">
        <v>1367</v>
      </c>
      <c r="O1731" s="1" t="s">
        <v>51</v>
      </c>
      <c r="P1731" s="1" t="s">
        <v>52</v>
      </c>
      <c r="Q1731" s="1" t="s">
        <v>66</v>
      </c>
      <c r="R1731" s="1">
        <v>8</v>
      </c>
      <c r="X1731"/>
      <c r="AI1731" s="1" t="s">
        <v>54</v>
      </c>
      <c r="AJ1731" s="1" t="s">
        <v>1368</v>
      </c>
      <c r="AK1731" s="1" t="s">
        <v>1355</v>
      </c>
      <c r="AL1731" s="1" t="s">
        <v>1366</v>
      </c>
      <c r="AM1731" s="1" t="s">
        <v>216</v>
      </c>
      <c r="AN1731" s="1" t="s">
        <v>1369</v>
      </c>
      <c r="AP1731" s="8">
        <v>44769.037824074076</v>
      </c>
      <c r="AQ1731" s="2">
        <v>44842.465196759258</v>
      </c>
      <c r="AR1731" s="1" t="s">
        <v>1370</v>
      </c>
      <c r="AS1731" s="2">
        <v>44804.889201388891</v>
      </c>
      <c r="AT1731" s="1" t="s">
        <v>666</v>
      </c>
      <c r="AU1731" s="1" t="s">
        <v>667</v>
      </c>
      <c r="AV1731" s="1" t="s">
        <v>62</v>
      </c>
    </row>
    <row r="1732" spans="1:48" ht="13.2" x14ac:dyDescent="0.25">
      <c r="A1732" s="2">
        <v>44804.889201388891</v>
      </c>
      <c r="B1732" s="2">
        <v>44804.889201388891</v>
      </c>
      <c r="C1732" s="1" t="s">
        <v>661</v>
      </c>
      <c r="D1732" s="1" t="s">
        <v>1384</v>
      </c>
      <c r="E1732" s="1">
        <v>88</v>
      </c>
      <c r="F1732" s="1">
        <v>106</v>
      </c>
      <c r="G1732" s="1" t="s">
        <v>85</v>
      </c>
      <c r="H1732" s="2">
        <v>44804.889201388891</v>
      </c>
      <c r="J1732" s="1" t="s">
        <v>1385</v>
      </c>
      <c r="K1732" s="1" t="s">
        <v>1386</v>
      </c>
      <c r="O1732" s="1" t="s">
        <v>51</v>
      </c>
      <c r="P1732" s="1" t="s">
        <v>52</v>
      </c>
      <c r="Q1732" s="1" t="s">
        <v>66</v>
      </c>
      <c r="R1732" s="1">
        <v>7</v>
      </c>
      <c r="S1732" s="1" t="s">
        <v>1387</v>
      </c>
      <c r="T1732" s="1"/>
      <c r="U1732" s="1"/>
      <c r="V1732" s="1" t="s">
        <v>160</v>
      </c>
      <c r="W1732" s="1">
        <v>6</v>
      </c>
      <c r="X1732" s="1" t="s">
        <v>1388</v>
      </c>
      <c r="Y1732" s="1">
        <v>8</v>
      </c>
      <c r="Z1732" s="1">
        <v>10</v>
      </c>
      <c r="AA1732" s="1">
        <v>9</v>
      </c>
      <c r="AB1732" s="1">
        <v>10</v>
      </c>
      <c r="AC1732" s="1">
        <v>9</v>
      </c>
      <c r="AD1732" s="1">
        <v>9</v>
      </c>
      <c r="AE1732" s="1">
        <v>10</v>
      </c>
      <c r="AI1732" s="1" t="s">
        <v>54</v>
      </c>
      <c r="AJ1732" s="1" t="s">
        <v>55</v>
      </c>
      <c r="AK1732" s="1" t="s">
        <v>1389</v>
      </c>
      <c r="AM1732" s="1" t="s">
        <v>1061</v>
      </c>
      <c r="AP1732" s="8">
        <v>44768.662430555552</v>
      </c>
      <c r="AQ1732" s="2">
        <v>44842.465196759258</v>
      </c>
      <c r="AR1732" s="1" t="s">
        <v>1390</v>
      </c>
      <c r="AS1732" s="2">
        <v>44804.889201388891</v>
      </c>
      <c r="AT1732" s="1" t="s">
        <v>666</v>
      </c>
      <c r="AU1732" s="1" t="s">
        <v>667</v>
      </c>
      <c r="AV1732" s="1" t="s">
        <v>62</v>
      </c>
    </row>
    <row r="1733" spans="1:48" ht="13.2" hidden="1" x14ac:dyDescent="0.25">
      <c r="A1733" s="2">
        <v>44804.889201388891</v>
      </c>
      <c r="B1733" s="2">
        <v>44804.889201388891</v>
      </c>
      <c r="C1733" s="1" t="s">
        <v>661</v>
      </c>
      <c r="D1733" s="4">
        <v>190234132118</v>
      </c>
      <c r="E1733" s="1">
        <v>69</v>
      </c>
      <c r="F1733" s="1">
        <v>89</v>
      </c>
      <c r="G1733" s="1" t="s">
        <v>85</v>
      </c>
      <c r="H1733" s="2">
        <v>44804.889201388891</v>
      </c>
      <c r="J1733" s="1" t="s">
        <v>1410</v>
      </c>
      <c r="K1733" s="1" t="s">
        <v>1411</v>
      </c>
      <c r="O1733" s="1" t="s">
        <v>51</v>
      </c>
      <c r="P1733" s="1" t="s">
        <v>52</v>
      </c>
      <c r="Q1733" s="1" t="s">
        <v>66</v>
      </c>
      <c r="R1733" s="1">
        <v>7</v>
      </c>
      <c r="S1733" s="1" t="s">
        <v>1412</v>
      </c>
      <c r="T1733" s="1"/>
      <c r="U1733" s="1"/>
      <c r="X1733" s="1" t="s">
        <v>882</v>
      </c>
      <c r="Y1733" s="1">
        <v>3</v>
      </c>
      <c r="Z1733" s="1">
        <v>10</v>
      </c>
      <c r="AA1733" s="1">
        <v>9</v>
      </c>
      <c r="AB1733" s="1">
        <v>8</v>
      </c>
      <c r="AC1733" s="1">
        <v>8</v>
      </c>
      <c r="AI1733" s="1" t="s">
        <v>54</v>
      </c>
      <c r="AJ1733" s="1" t="s">
        <v>55</v>
      </c>
      <c r="AK1733" s="1" t="s">
        <v>1355</v>
      </c>
      <c r="AM1733" s="1" t="s">
        <v>94</v>
      </c>
      <c r="AO1733" s="3">
        <v>44370</v>
      </c>
      <c r="AP1733" s="8">
        <v>44768.488067129627</v>
      </c>
      <c r="AQ1733" s="2">
        <v>44842.465196759258</v>
      </c>
      <c r="AR1733" s="1" t="s">
        <v>1413</v>
      </c>
      <c r="AS1733" s="2">
        <v>44804.889201388891</v>
      </c>
      <c r="AT1733" s="1" t="s">
        <v>666</v>
      </c>
      <c r="AU1733" s="1" t="s">
        <v>667</v>
      </c>
      <c r="AV1733" s="1" t="s">
        <v>62</v>
      </c>
    </row>
    <row r="1734" spans="1:48" ht="13.2" hidden="1" x14ac:dyDescent="0.25">
      <c r="A1734" s="2">
        <v>44804.889201388891</v>
      </c>
      <c r="B1734" s="2">
        <v>44804.889201388891</v>
      </c>
      <c r="C1734" s="1" t="s">
        <v>661</v>
      </c>
      <c r="D1734" s="1" t="s">
        <v>1418</v>
      </c>
      <c r="E1734" s="1">
        <v>0</v>
      </c>
      <c r="F1734" s="1">
        <v>0</v>
      </c>
      <c r="G1734" s="1" t="s">
        <v>85</v>
      </c>
      <c r="H1734" s="2">
        <v>44804.889201388891</v>
      </c>
      <c r="J1734" s="1" t="s">
        <v>1419</v>
      </c>
      <c r="K1734" s="1" t="s">
        <v>1420</v>
      </c>
      <c r="O1734" s="1" t="s">
        <v>51</v>
      </c>
      <c r="P1734" s="1" t="s">
        <v>52</v>
      </c>
      <c r="Q1734" s="1" t="s">
        <v>66</v>
      </c>
      <c r="R1734" s="1">
        <v>8</v>
      </c>
      <c r="X1734"/>
      <c r="AI1734" s="1" t="s">
        <v>54</v>
      </c>
      <c r="AJ1734" s="1" t="s">
        <v>55</v>
      </c>
      <c r="AK1734" s="1" t="s">
        <v>1421</v>
      </c>
      <c r="AM1734" s="1" t="s">
        <v>697</v>
      </c>
      <c r="AO1734" s="3">
        <v>44364</v>
      </c>
      <c r="AP1734" s="8">
        <v>44768.485150462962</v>
      </c>
      <c r="AQ1734" s="2">
        <v>44842.465196759258</v>
      </c>
      <c r="AR1734" s="1" t="s">
        <v>1422</v>
      </c>
      <c r="AS1734" s="2">
        <v>44804.889201388891</v>
      </c>
      <c r="AT1734" s="1" t="s">
        <v>666</v>
      </c>
      <c r="AU1734" s="1" t="s">
        <v>667</v>
      </c>
      <c r="AV1734" s="1" t="s">
        <v>62</v>
      </c>
    </row>
    <row r="1735" spans="1:48" ht="13.2" hidden="1" x14ac:dyDescent="0.25">
      <c r="A1735" s="2">
        <v>44804.889201388891</v>
      </c>
      <c r="B1735" s="2">
        <v>44804.889201388891</v>
      </c>
      <c r="C1735" s="1" t="s">
        <v>661</v>
      </c>
      <c r="D1735" s="1" t="s">
        <v>1446</v>
      </c>
      <c r="E1735" s="1">
        <v>100</v>
      </c>
      <c r="F1735" s="1">
        <v>65</v>
      </c>
      <c r="G1735" s="1" t="s">
        <v>85</v>
      </c>
      <c r="H1735" s="2">
        <v>44804.889201388891</v>
      </c>
      <c r="J1735" s="1" t="s">
        <v>1447</v>
      </c>
      <c r="K1735" s="1" t="s">
        <v>1448</v>
      </c>
      <c r="O1735" s="1" t="s">
        <v>51</v>
      </c>
      <c r="P1735" s="1" t="s">
        <v>52</v>
      </c>
      <c r="Q1735" s="1" t="s">
        <v>66</v>
      </c>
      <c r="R1735" s="1">
        <v>7</v>
      </c>
      <c r="S1735" s="1" t="s">
        <v>1449</v>
      </c>
      <c r="T1735" s="1"/>
      <c r="U1735" s="1"/>
      <c r="V1735" s="1" t="s">
        <v>89</v>
      </c>
      <c r="W1735" s="1">
        <v>7</v>
      </c>
      <c r="X1735" s="1" t="s">
        <v>1450</v>
      </c>
      <c r="Y1735" s="1">
        <v>8</v>
      </c>
      <c r="Z1735" s="1">
        <v>7</v>
      </c>
      <c r="AA1735" s="1">
        <v>7</v>
      </c>
      <c r="AB1735" s="1">
        <v>7</v>
      </c>
      <c r="AC1735" s="1">
        <v>7</v>
      </c>
      <c r="AD1735" s="1">
        <v>7</v>
      </c>
      <c r="AE1735" s="1">
        <v>7</v>
      </c>
      <c r="AF1735" s="1" t="s">
        <v>282</v>
      </c>
      <c r="AG1735" s="1">
        <v>7</v>
      </c>
      <c r="AI1735" s="1" t="s">
        <v>54</v>
      </c>
      <c r="AJ1735" s="1" t="s">
        <v>68</v>
      </c>
      <c r="AK1735" s="1" t="s">
        <v>56</v>
      </c>
      <c r="AL1735" s="1" t="s">
        <v>1447</v>
      </c>
      <c r="AM1735" s="1" t="s">
        <v>236</v>
      </c>
      <c r="AO1735" s="3">
        <v>44432</v>
      </c>
      <c r="AP1735" s="8">
        <v>44763.599178240744</v>
      </c>
      <c r="AQ1735" s="2">
        <v>44842.465196759258</v>
      </c>
      <c r="AR1735" s="1" t="s">
        <v>1451</v>
      </c>
      <c r="AS1735" s="2">
        <v>44804.889201388891</v>
      </c>
      <c r="AT1735" s="1" t="s">
        <v>666</v>
      </c>
      <c r="AU1735" s="1" t="s">
        <v>667</v>
      </c>
      <c r="AV1735" s="1" t="s">
        <v>62</v>
      </c>
    </row>
    <row r="1736" spans="1:48" ht="13.2" hidden="1" x14ac:dyDescent="0.25">
      <c r="A1736" s="2">
        <v>44804.889201388891</v>
      </c>
      <c r="B1736" s="2">
        <v>44804.889201388891</v>
      </c>
      <c r="C1736" s="1" t="s">
        <v>661</v>
      </c>
      <c r="D1736" s="4">
        <v>161132107178</v>
      </c>
      <c r="E1736" s="1">
        <v>100</v>
      </c>
      <c r="F1736" s="1">
        <v>124</v>
      </c>
      <c r="G1736" s="1" t="s">
        <v>85</v>
      </c>
      <c r="H1736" s="2">
        <v>44804.889201388891</v>
      </c>
      <c r="J1736" s="1" t="s">
        <v>1486</v>
      </c>
      <c r="K1736" s="1" t="s">
        <v>1487</v>
      </c>
      <c r="O1736" s="1" t="s">
        <v>51</v>
      </c>
      <c r="P1736" s="1" t="s">
        <v>52</v>
      </c>
      <c r="Q1736" s="1" t="s">
        <v>66</v>
      </c>
      <c r="R1736" s="1">
        <v>7</v>
      </c>
      <c r="S1736" s="1" t="s">
        <v>1488</v>
      </c>
      <c r="T1736" s="1"/>
      <c r="U1736" s="1"/>
      <c r="V1736" s="1" t="s">
        <v>89</v>
      </c>
      <c r="W1736" s="1">
        <v>7</v>
      </c>
      <c r="X1736"/>
      <c r="Y1736" s="1">
        <v>9</v>
      </c>
      <c r="Z1736" s="1">
        <v>9</v>
      </c>
      <c r="AA1736" s="1">
        <v>8</v>
      </c>
      <c r="AB1736" s="1">
        <v>8</v>
      </c>
      <c r="AC1736" s="1">
        <v>8</v>
      </c>
      <c r="AD1736" s="1">
        <v>8</v>
      </c>
      <c r="AE1736" s="1">
        <v>8</v>
      </c>
      <c r="AF1736" s="1" t="s">
        <v>282</v>
      </c>
      <c r="AG1736" s="1">
        <v>7</v>
      </c>
      <c r="AI1736" s="1" t="s">
        <v>54</v>
      </c>
      <c r="AJ1736" s="1" t="s">
        <v>68</v>
      </c>
      <c r="AK1736" s="1" t="s">
        <v>56</v>
      </c>
      <c r="AM1736" s="1" t="s">
        <v>94</v>
      </c>
      <c r="AN1736" s="1" t="s">
        <v>1489</v>
      </c>
      <c r="AP1736" s="8">
        <v>44761.728125000001</v>
      </c>
      <c r="AQ1736" s="2">
        <v>44842.465196759258</v>
      </c>
      <c r="AR1736" s="1" t="s">
        <v>1490</v>
      </c>
      <c r="AS1736" s="2">
        <v>44804.889201388891</v>
      </c>
      <c r="AT1736" s="1" t="s">
        <v>666</v>
      </c>
      <c r="AU1736" s="1" t="s">
        <v>667</v>
      </c>
      <c r="AV1736" s="1" t="s">
        <v>62</v>
      </c>
    </row>
    <row r="1737" spans="1:48" ht="13.2" hidden="1" x14ac:dyDescent="0.25">
      <c r="A1737" s="2">
        <v>44804.889201388891</v>
      </c>
      <c r="B1737" s="2">
        <v>44804.889201388891</v>
      </c>
      <c r="C1737" s="1" t="s">
        <v>661</v>
      </c>
      <c r="D1737" s="1" t="s">
        <v>1523</v>
      </c>
      <c r="E1737" s="1">
        <v>100</v>
      </c>
      <c r="F1737" s="1">
        <v>42</v>
      </c>
      <c r="G1737" s="1" t="s">
        <v>85</v>
      </c>
      <c r="H1737" s="2">
        <v>44804.889201388891</v>
      </c>
      <c r="J1737" s="1" t="s">
        <v>1524</v>
      </c>
      <c r="K1737" s="1" t="s">
        <v>1525</v>
      </c>
      <c r="O1737" s="1" t="s">
        <v>51</v>
      </c>
      <c r="P1737" s="1" t="s">
        <v>52</v>
      </c>
      <c r="Q1737" s="1" t="s">
        <v>66</v>
      </c>
      <c r="R1737" s="1">
        <v>7</v>
      </c>
      <c r="V1737" s="1" t="s">
        <v>89</v>
      </c>
      <c r="W1737" s="1">
        <v>7</v>
      </c>
      <c r="X1737" s="1" t="s">
        <v>882</v>
      </c>
      <c r="Y1737" s="1">
        <v>7</v>
      </c>
      <c r="Z1737" s="1">
        <v>9</v>
      </c>
      <c r="AA1737" s="1">
        <v>9</v>
      </c>
      <c r="AB1737" s="1">
        <v>9</v>
      </c>
      <c r="AC1737" s="1">
        <v>9</v>
      </c>
      <c r="AD1737" s="1">
        <v>8</v>
      </c>
      <c r="AE1737" s="1">
        <v>8</v>
      </c>
      <c r="AF1737" s="1" t="s">
        <v>115</v>
      </c>
      <c r="AG1737" s="1">
        <v>9</v>
      </c>
      <c r="AH1737" s="1" t="s">
        <v>882</v>
      </c>
      <c r="AI1737" s="1" t="s">
        <v>54</v>
      </c>
      <c r="AJ1737" s="1" t="s">
        <v>55</v>
      </c>
      <c r="AK1737" s="1" t="s">
        <v>1355</v>
      </c>
      <c r="AM1737" s="1" t="s">
        <v>745</v>
      </c>
      <c r="AN1737" s="1" t="s">
        <v>1526</v>
      </c>
      <c r="AO1737" s="3">
        <v>44427</v>
      </c>
      <c r="AP1737" s="8">
        <v>44761.531724537039</v>
      </c>
      <c r="AQ1737" s="2">
        <v>44842.465196759258</v>
      </c>
      <c r="AR1737" s="1" t="s">
        <v>1527</v>
      </c>
      <c r="AS1737" s="2">
        <v>44804.889201388891</v>
      </c>
      <c r="AT1737" s="1" t="s">
        <v>666</v>
      </c>
      <c r="AU1737" s="1" t="s">
        <v>667</v>
      </c>
      <c r="AV1737" s="1" t="s">
        <v>62</v>
      </c>
    </row>
    <row r="1738" spans="1:48" ht="13.2" hidden="1" x14ac:dyDescent="0.25">
      <c r="A1738" s="2">
        <v>44804.889201388891</v>
      </c>
      <c r="B1738" s="2">
        <v>44804.889201388891</v>
      </c>
      <c r="C1738" s="1" t="s">
        <v>661</v>
      </c>
      <c r="D1738" s="1" t="s">
        <v>1534</v>
      </c>
      <c r="E1738" s="1">
        <v>100</v>
      </c>
      <c r="F1738" s="1">
        <v>36</v>
      </c>
      <c r="G1738" s="1" t="s">
        <v>85</v>
      </c>
      <c r="H1738" s="2">
        <v>44804.889201388891</v>
      </c>
      <c r="J1738" s="1" t="s">
        <v>1535</v>
      </c>
      <c r="K1738" s="1" t="s">
        <v>1536</v>
      </c>
      <c r="O1738" s="1" t="s">
        <v>51</v>
      </c>
      <c r="P1738" s="1" t="s">
        <v>52</v>
      </c>
      <c r="Q1738" s="1" t="s">
        <v>66</v>
      </c>
      <c r="R1738" s="1">
        <v>7</v>
      </c>
      <c r="V1738" s="1" t="s">
        <v>89</v>
      </c>
      <c r="W1738" s="1">
        <v>8</v>
      </c>
      <c r="X1738"/>
      <c r="Y1738" s="1">
        <v>8</v>
      </c>
      <c r="Z1738" s="1">
        <v>9</v>
      </c>
      <c r="AA1738" s="1">
        <v>7</v>
      </c>
      <c r="AB1738" s="1">
        <v>8</v>
      </c>
      <c r="AC1738" s="1">
        <v>7</v>
      </c>
      <c r="AD1738" s="1">
        <v>8</v>
      </c>
      <c r="AE1738" s="1">
        <v>8</v>
      </c>
      <c r="AF1738" s="1" t="s">
        <v>115</v>
      </c>
      <c r="AG1738" s="1">
        <v>8</v>
      </c>
      <c r="AI1738" s="1" t="s">
        <v>54</v>
      </c>
      <c r="AJ1738" s="1" t="s">
        <v>68</v>
      </c>
      <c r="AK1738" s="1" t="s">
        <v>56</v>
      </c>
      <c r="AM1738" s="1" t="s">
        <v>258</v>
      </c>
      <c r="AP1738" s="8">
        <v>44761.524976851855</v>
      </c>
      <c r="AQ1738" s="2">
        <v>44842.465196759258</v>
      </c>
      <c r="AR1738" s="1" t="s">
        <v>1537</v>
      </c>
      <c r="AS1738" s="2">
        <v>44804.889201388891</v>
      </c>
      <c r="AT1738" s="1" t="s">
        <v>666</v>
      </c>
      <c r="AU1738" s="1" t="s">
        <v>667</v>
      </c>
      <c r="AV1738" s="1" t="s">
        <v>62</v>
      </c>
    </row>
    <row r="1739" spans="1:48" ht="13.2" hidden="1" x14ac:dyDescent="0.25">
      <c r="A1739" s="2">
        <v>44804.889201388891</v>
      </c>
      <c r="B1739" s="2">
        <v>44804.889201388891</v>
      </c>
      <c r="C1739" s="1" t="s">
        <v>661</v>
      </c>
      <c r="D1739" s="1" t="s">
        <v>1544</v>
      </c>
      <c r="E1739" s="1">
        <v>100</v>
      </c>
      <c r="F1739" s="1">
        <v>55</v>
      </c>
      <c r="G1739" s="1" t="s">
        <v>85</v>
      </c>
      <c r="H1739" s="2">
        <v>44804.889201388891</v>
      </c>
      <c r="J1739" s="1" t="s">
        <v>819</v>
      </c>
      <c r="K1739" s="1" t="s">
        <v>820</v>
      </c>
      <c r="O1739" s="1" t="s">
        <v>51</v>
      </c>
      <c r="P1739" s="1" t="s">
        <v>52</v>
      </c>
      <c r="Q1739" s="1" t="s">
        <v>66</v>
      </c>
      <c r="R1739" s="1">
        <v>8</v>
      </c>
      <c r="V1739" s="1" t="s">
        <v>135</v>
      </c>
      <c r="W1739" s="1">
        <v>9</v>
      </c>
      <c r="X1739"/>
      <c r="Y1739" s="1">
        <v>7</v>
      </c>
      <c r="Z1739" s="1">
        <v>9</v>
      </c>
      <c r="AA1739" s="1">
        <v>9</v>
      </c>
      <c r="AB1739" s="1">
        <v>9</v>
      </c>
      <c r="AC1739" s="1">
        <v>9</v>
      </c>
      <c r="AD1739" s="1">
        <v>9</v>
      </c>
      <c r="AE1739" s="1">
        <v>9</v>
      </c>
      <c r="AF1739" s="1" t="s">
        <v>115</v>
      </c>
      <c r="AG1739" s="1">
        <v>9</v>
      </c>
      <c r="AI1739" s="1" t="s">
        <v>54</v>
      </c>
      <c r="AJ1739" s="1" t="s">
        <v>55</v>
      </c>
      <c r="AK1739" s="1" t="s">
        <v>56</v>
      </c>
      <c r="AM1739" s="1" t="s">
        <v>1510</v>
      </c>
      <c r="AN1739" s="1" t="s">
        <v>821</v>
      </c>
      <c r="AO1739" s="3">
        <v>44438</v>
      </c>
      <c r="AP1739" s="8">
        <v>44761.520856481482</v>
      </c>
      <c r="AQ1739" s="2">
        <v>44842.465196759258</v>
      </c>
      <c r="AR1739" s="1" t="s">
        <v>1545</v>
      </c>
      <c r="AS1739" s="2">
        <v>44804.889201388891</v>
      </c>
      <c r="AT1739" s="1" t="s">
        <v>666</v>
      </c>
      <c r="AU1739" s="1" t="s">
        <v>667</v>
      </c>
      <c r="AV1739" s="1" t="s">
        <v>62</v>
      </c>
    </row>
    <row r="1740" spans="1:48" ht="13.2" hidden="1" x14ac:dyDescent="0.25">
      <c r="A1740" s="2">
        <v>44804.889201388891</v>
      </c>
      <c r="B1740" s="2">
        <v>44804.889201388891</v>
      </c>
      <c r="C1740" s="1" t="s">
        <v>661</v>
      </c>
      <c r="D1740" s="1" t="s">
        <v>1563</v>
      </c>
      <c r="E1740" s="1">
        <v>100</v>
      </c>
      <c r="F1740" s="1">
        <v>167</v>
      </c>
      <c r="G1740" s="1" t="s">
        <v>85</v>
      </c>
      <c r="H1740" s="2">
        <v>44804.889201388891</v>
      </c>
      <c r="J1740" s="1" t="s">
        <v>1564</v>
      </c>
      <c r="K1740" s="1" t="s">
        <v>1565</v>
      </c>
      <c r="O1740" s="1" t="s">
        <v>51</v>
      </c>
      <c r="P1740" s="1" t="s">
        <v>52</v>
      </c>
      <c r="Q1740" s="1" t="s">
        <v>66</v>
      </c>
      <c r="R1740" s="1">
        <v>7</v>
      </c>
      <c r="V1740" s="1" t="s">
        <v>89</v>
      </c>
      <c r="W1740" s="1">
        <v>7</v>
      </c>
      <c r="X1740"/>
      <c r="Y1740" s="1">
        <v>7</v>
      </c>
      <c r="Z1740" s="1">
        <v>5</v>
      </c>
      <c r="AA1740" s="1">
        <v>8</v>
      </c>
      <c r="AB1740" s="1">
        <v>9</v>
      </c>
      <c r="AC1740" s="1">
        <v>8</v>
      </c>
      <c r="AD1740" s="1">
        <v>8</v>
      </c>
      <c r="AE1740" s="1">
        <v>8</v>
      </c>
      <c r="AF1740" s="1" t="s">
        <v>115</v>
      </c>
      <c r="AG1740" s="1">
        <v>8</v>
      </c>
      <c r="AH1740" s="1" t="s">
        <v>1566</v>
      </c>
      <c r="AI1740" s="1" t="s">
        <v>54</v>
      </c>
      <c r="AJ1740" s="1" t="s">
        <v>55</v>
      </c>
      <c r="AK1740" s="1" t="s">
        <v>1421</v>
      </c>
      <c r="AM1740" s="1" t="s">
        <v>75</v>
      </c>
      <c r="AO1740" s="3">
        <v>44391</v>
      </c>
      <c r="AP1740" s="8">
        <v>44761.497245370374</v>
      </c>
      <c r="AQ1740" s="2">
        <v>44842.465196759258</v>
      </c>
      <c r="AR1740" s="1" t="s">
        <v>1567</v>
      </c>
      <c r="AS1740" s="2">
        <v>44804.889201388891</v>
      </c>
      <c r="AT1740" s="1" t="s">
        <v>666</v>
      </c>
      <c r="AU1740" s="1" t="s">
        <v>667</v>
      </c>
      <c r="AV1740" s="1" t="s">
        <v>62</v>
      </c>
    </row>
    <row r="1741" spans="1:48" ht="13.2" hidden="1" x14ac:dyDescent="0.25">
      <c r="A1741" s="2">
        <v>44804.889201388891</v>
      </c>
      <c r="B1741" s="2">
        <v>44804.889201388891</v>
      </c>
      <c r="C1741" s="1" t="s">
        <v>661</v>
      </c>
      <c r="D1741" s="1" t="s">
        <v>1591</v>
      </c>
      <c r="E1741" s="1">
        <v>0</v>
      </c>
      <c r="F1741" s="1">
        <v>9</v>
      </c>
      <c r="G1741" s="1" t="s">
        <v>85</v>
      </c>
      <c r="H1741" s="2">
        <v>44804.889201388891</v>
      </c>
      <c r="J1741" s="1" t="s">
        <v>1592</v>
      </c>
      <c r="K1741" s="1" t="s">
        <v>1593</v>
      </c>
      <c r="O1741" s="1" t="s">
        <v>51</v>
      </c>
      <c r="P1741" s="1" t="s">
        <v>52</v>
      </c>
      <c r="Q1741" s="1" t="s">
        <v>66</v>
      </c>
      <c r="R1741" s="1">
        <v>7</v>
      </c>
      <c r="X1741"/>
      <c r="AI1741" s="1" t="s">
        <v>54</v>
      </c>
      <c r="AJ1741" s="1" t="s">
        <v>55</v>
      </c>
      <c r="AK1741" s="1" t="s">
        <v>56</v>
      </c>
      <c r="AM1741" s="1" t="s">
        <v>1061</v>
      </c>
      <c r="AO1741" s="3">
        <v>44447</v>
      </c>
      <c r="AP1741" s="8">
        <v>44760.410509259258</v>
      </c>
      <c r="AQ1741" s="2">
        <v>44842.465196759258</v>
      </c>
      <c r="AR1741" s="1" t="s">
        <v>1594</v>
      </c>
      <c r="AS1741" s="2">
        <v>44804.889201388891</v>
      </c>
      <c r="AT1741" s="1" t="s">
        <v>666</v>
      </c>
      <c r="AU1741" s="1" t="s">
        <v>667</v>
      </c>
      <c r="AV1741" s="1" t="s">
        <v>62</v>
      </c>
    </row>
    <row r="1742" spans="1:48" ht="13.2" hidden="1" x14ac:dyDescent="0.25">
      <c r="A1742" s="2">
        <v>44804.889201388891</v>
      </c>
      <c r="B1742" s="2">
        <v>44804.889201388891</v>
      </c>
      <c r="C1742" s="1" t="s">
        <v>661</v>
      </c>
      <c r="D1742" s="1" t="s">
        <v>1600</v>
      </c>
      <c r="E1742" s="1">
        <v>19</v>
      </c>
      <c r="F1742" s="1">
        <v>175</v>
      </c>
      <c r="G1742" s="1" t="s">
        <v>85</v>
      </c>
      <c r="H1742" s="2">
        <v>44804.889201388891</v>
      </c>
      <c r="J1742" s="1" t="s">
        <v>1601</v>
      </c>
      <c r="K1742" s="1" t="s">
        <v>1602</v>
      </c>
      <c r="L1742" s="1">
        <v>962354776</v>
      </c>
      <c r="O1742" s="1" t="s">
        <v>51</v>
      </c>
      <c r="P1742" s="1" t="s">
        <v>52</v>
      </c>
      <c r="Q1742" s="1" t="s">
        <v>66</v>
      </c>
      <c r="R1742" s="1">
        <v>8</v>
      </c>
      <c r="X1742"/>
      <c r="AI1742" s="1" t="s">
        <v>54</v>
      </c>
      <c r="AJ1742" s="1" t="s">
        <v>1368</v>
      </c>
      <c r="AK1742" s="1" t="s">
        <v>56</v>
      </c>
      <c r="AM1742" s="1" t="s">
        <v>1443</v>
      </c>
      <c r="AN1742" s="1" t="s">
        <v>1603</v>
      </c>
      <c r="AP1742" s="8">
        <v>44759.126562500001</v>
      </c>
      <c r="AQ1742" s="2">
        <v>44842.465196759258</v>
      </c>
      <c r="AR1742" s="1" t="s">
        <v>1604</v>
      </c>
      <c r="AS1742" s="2">
        <v>44804.889201388891</v>
      </c>
      <c r="AT1742" s="1" t="s">
        <v>666</v>
      </c>
      <c r="AU1742" s="1" t="s">
        <v>667</v>
      </c>
      <c r="AV1742" s="1" t="s">
        <v>62</v>
      </c>
    </row>
    <row r="1743" spans="1:48" ht="13.2" hidden="1" x14ac:dyDescent="0.25">
      <c r="A1743" s="2">
        <v>44804.889201388891</v>
      </c>
      <c r="B1743" s="2">
        <v>44804.889201388891</v>
      </c>
      <c r="C1743" s="1" t="s">
        <v>661</v>
      </c>
      <c r="D1743" s="1" t="s">
        <v>1605</v>
      </c>
      <c r="E1743" s="1">
        <v>0</v>
      </c>
      <c r="F1743" s="1">
        <v>61</v>
      </c>
      <c r="G1743" s="1" t="s">
        <v>85</v>
      </c>
      <c r="H1743" s="2">
        <v>44804.889201388891</v>
      </c>
      <c r="J1743" s="1" t="s">
        <v>1606</v>
      </c>
      <c r="K1743" s="1" t="s">
        <v>1607</v>
      </c>
      <c r="O1743" s="1" t="s">
        <v>51</v>
      </c>
      <c r="P1743" s="1" t="s">
        <v>52</v>
      </c>
      <c r="Q1743" s="1" t="s">
        <v>66</v>
      </c>
      <c r="R1743" s="1">
        <v>8</v>
      </c>
      <c r="X1743"/>
      <c r="AI1743" s="1" t="s">
        <v>54</v>
      </c>
      <c r="AJ1743" s="1" t="s">
        <v>68</v>
      </c>
      <c r="AK1743" s="1" t="s">
        <v>56</v>
      </c>
      <c r="AM1743" s="1" t="s">
        <v>258</v>
      </c>
      <c r="AN1743" s="1" t="s">
        <v>1608</v>
      </c>
      <c r="AO1743" s="5">
        <v>44491</v>
      </c>
      <c r="AP1743" s="8">
        <v>44758.543437499997</v>
      </c>
      <c r="AQ1743" s="2">
        <v>44842.465196759258</v>
      </c>
      <c r="AR1743" s="1" t="s">
        <v>1609</v>
      </c>
      <c r="AS1743" s="2">
        <v>44804.889201388891</v>
      </c>
      <c r="AT1743" s="1" t="s">
        <v>666</v>
      </c>
      <c r="AU1743" s="1" t="s">
        <v>667</v>
      </c>
      <c r="AV1743" s="1" t="s">
        <v>62</v>
      </c>
    </row>
    <row r="1744" spans="1:48" ht="13.2" hidden="1" x14ac:dyDescent="0.25">
      <c r="A1744" s="2">
        <v>44804.889201388891</v>
      </c>
      <c r="B1744" s="2">
        <v>44804.889201388891</v>
      </c>
      <c r="C1744" s="1" t="s">
        <v>661</v>
      </c>
      <c r="D1744" s="1" t="s">
        <v>1614</v>
      </c>
      <c r="E1744" s="1">
        <v>0</v>
      </c>
      <c r="F1744" s="1">
        <v>0</v>
      </c>
      <c r="G1744" s="1" t="s">
        <v>85</v>
      </c>
      <c r="H1744" s="2">
        <v>44804.889201388891</v>
      </c>
      <c r="J1744" s="1" t="s">
        <v>1615</v>
      </c>
      <c r="K1744" s="1" t="s">
        <v>1616</v>
      </c>
      <c r="O1744" s="1" t="s">
        <v>51</v>
      </c>
      <c r="P1744" s="1" t="s">
        <v>52</v>
      </c>
      <c r="Q1744" s="1" t="s">
        <v>66</v>
      </c>
      <c r="R1744" s="1">
        <v>8</v>
      </c>
      <c r="X1744"/>
      <c r="AI1744" s="1" t="s">
        <v>54</v>
      </c>
      <c r="AJ1744" s="1" t="s">
        <v>68</v>
      </c>
      <c r="AK1744" s="1" t="s">
        <v>56</v>
      </c>
      <c r="AM1744" s="1" t="s">
        <v>100</v>
      </c>
      <c r="AO1744" s="5">
        <v>44528</v>
      </c>
      <c r="AP1744" s="8">
        <v>44758.425358796296</v>
      </c>
      <c r="AQ1744" s="2">
        <v>44842.465196759258</v>
      </c>
      <c r="AR1744" s="1" t="s">
        <v>1617</v>
      </c>
      <c r="AS1744" s="2">
        <v>44804.889201388891</v>
      </c>
      <c r="AT1744" s="1" t="s">
        <v>666</v>
      </c>
      <c r="AU1744" s="1" t="s">
        <v>667</v>
      </c>
      <c r="AV1744" s="1" t="s">
        <v>62</v>
      </c>
    </row>
    <row r="1745" spans="1:48" ht="13.2" hidden="1" x14ac:dyDescent="0.25">
      <c r="A1745" s="2">
        <v>44804.889201388891</v>
      </c>
      <c r="B1745" s="2">
        <v>44804.889201388891</v>
      </c>
      <c r="C1745" s="1" t="s">
        <v>661</v>
      </c>
      <c r="D1745" s="1" t="s">
        <v>1618</v>
      </c>
      <c r="E1745" s="1">
        <v>0</v>
      </c>
      <c r="F1745" s="1">
        <v>1</v>
      </c>
      <c r="G1745" s="1" t="s">
        <v>85</v>
      </c>
      <c r="H1745" s="2">
        <v>44804.889201388891</v>
      </c>
      <c r="J1745" s="1" t="s">
        <v>1619</v>
      </c>
      <c r="K1745" s="1" t="s">
        <v>1620</v>
      </c>
      <c r="O1745" s="1" t="s">
        <v>51</v>
      </c>
      <c r="P1745" s="1" t="s">
        <v>52</v>
      </c>
      <c r="Q1745" s="1" t="s">
        <v>66</v>
      </c>
      <c r="R1745" s="1">
        <v>8</v>
      </c>
      <c r="X1745"/>
      <c r="AI1745" s="1" t="s">
        <v>54</v>
      </c>
      <c r="AJ1745" s="1" t="s">
        <v>55</v>
      </c>
      <c r="AK1745" s="1" t="s">
        <v>56</v>
      </c>
      <c r="AM1745" s="1" t="s">
        <v>202</v>
      </c>
      <c r="AO1745" s="3">
        <v>44438</v>
      </c>
      <c r="AP1745" s="8">
        <v>44758.01771990741</v>
      </c>
      <c r="AQ1745" s="2">
        <v>44842.465196759258</v>
      </c>
      <c r="AR1745" s="1" t="s">
        <v>1621</v>
      </c>
      <c r="AS1745" s="2">
        <v>44804.889201388891</v>
      </c>
      <c r="AT1745" s="1" t="s">
        <v>666</v>
      </c>
      <c r="AU1745" s="1" t="s">
        <v>667</v>
      </c>
      <c r="AV1745" s="1" t="s">
        <v>62</v>
      </c>
    </row>
    <row r="1746" spans="1:48" ht="13.2" hidden="1" x14ac:dyDescent="0.25">
      <c r="A1746" s="2">
        <v>44804.889201388891</v>
      </c>
      <c r="B1746" s="2">
        <v>44804.889201388891</v>
      </c>
      <c r="C1746" s="1" t="s">
        <v>661</v>
      </c>
      <c r="D1746" s="1" t="s">
        <v>1676</v>
      </c>
      <c r="E1746" s="1">
        <v>100</v>
      </c>
      <c r="F1746" s="1">
        <v>39</v>
      </c>
      <c r="G1746" s="1" t="s">
        <v>85</v>
      </c>
      <c r="H1746" s="2">
        <v>44804.889201388891</v>
      </c>
      <c r="J1746" s="1" t="s">
        <v>1677</v>
      </c>
      <c r="K1746" s="1" t="s">
        <v>1678</v>
      </c>
      <c r="O1746" s="1" t="s">
        <v>51</v>
      </c>
      <c r="P1746" s="1" t="s">
        <v>52</v>
      </c>
      <c r="Q1746" s="1" t="s">
        <v>66</v>
      </c>
      <c r="R1746" s="1">
        <v>8</v>
      </c>
      <c r="V1746" s="1" t="s">
        <v>135</v>
      </c>
      <c r="W1746" s="1">
        <v>10</v>
      </c>
      <c r="X1746"/>
      <c r="Y1746" s="1">
        <v>10</v>
      </c>
      <c r="Z1746" s="1">
        <v>10</v>
      </c>
      <c r="AA1746" s="1">
        <v>10</v>
      </c>
      <c r="AB1746" s="1">
        <v>10</v>
      </c>
      <c r="AC1746" s="1">
        <v>10</v>
      </c>
      <c r="AD1746" s="1">
        <v>10</v>
      </c>
      <c r="AE1746" s="1">
        <v>10</v>
      </c>
      <c r="AF1746" s="1" t="s">
        <v>115</v>
      </c>
      <c r="AG1746" s="1">
        <v>10</v>
      </c>
      <c r="AI1746" s="1" t="s">
        <v>54</v>
      </c>
      <c r="AJ1746" s="1" t="s">
        <v>55</v>
      </c>
      <c r="AK1746" s="1" t="s">
        <v>56</v>
      </c>
      <c r="AM1746" s="1" t="s">
        <v>375</v>
      </c>
      <c r="AO1746" s="3">
        <v>44058</v>
      </c>
      <c r="AP1746" s="8">
        <v>44751.574131944442</v>
      </c>
      <c r="AQ1746" s="2">
        <v>44842.465196759258</v>
      </c>
      <c r="AR1746" s="1" t="s">
        <v>1679</v>
      </c>
      <c r="AS1746" s="2">
        <v>44804.889201388891</v>
      </c>
      <c r="AT1746" s="1" t="s">
        <v>666</v>
      </c>
      <c r="AU1746" s="1" t="s">
        <v>667</v>
      </c>
      <c r="AV1746" s="1" t="s">
        <v>62</v>
      </c>
    </row>
    <row r="1747" spans="1:48" ht="13.2" hidden="1" x14ac:dyDescent="0.25">
      <c r="A1747" s="2">
        <v>44804.889201388891</v>
      </c>
      <c r="B1747" s="2">
        <v>44804.889201388891</v>
      </c>
      <c r="C1747" s="1" t="s">
        <v>661</v>
      </c>
      <c r="D1747" s="1" t="s">
        <v>1713</v>
      </c>
      <c r="E1747" s="1">
        <v>100</v>
      </c>
      <c r="F1747" s="1">
        <v>57</v>
      </c>
      <c r="G1747" s="1" t="s">
        <v>85</v>
      </c>
      <c r="H1747" s="2">
        <v>44804.889201388891</v>
      </c>
      <c r="J1747" s="1" t="s">
        <v>1714</v>
      </c>
      <c r="K1747" s="1" t="s">
        <v>1715</v>
      </c>
      <c r="L1747" s="1">
        <v>997241124</v>
      </c>
      <c r="O1747" s="1" t="s">
        <v>51</v>
      </c>
      <c r="P1747" s="1" t="s">
        <v>52</v>
      </c>
      <c r="Q1747" s="1" t="s">
        <v>66</v>
      </c>
      <c r="R1747" s="1">
        <v>8</v>
      </c>
      <c r="V1747" s="1" t="s">
        <v>135</v>
      </c>
      <c r="W1747" s="1">
        <v>9</v>
      </c>
      <c r="X1747"/>
      <c r="Y1747" s="1">
        <v>8</v>
      </c>
      <c r="Z1747" s="1">
        <v>9</v>
      </c>
      <c r="AA1747" s="1">
        <v>9</v>
      </c>
      <c r="AB1747" s="1">
        <v>9</v>
      </c>
      <c r="AC1747" s="1">
        <v>9</v>
      </c>
      <c r="AD1747" s="1">
        <v>9</v>
      </c>
      <c r="AE1747" s="1">
        <v>9</v>
      </c>
      <c r="AF1747" s="1" t="s">
        <v>115</v>
      </c>
      <c r="AG1747" s="1">
        <v>9</v>
      </c>
      <c r="AI1747" s="1" t="s">
        <v>54</v>
      </c>
      <c r="AJ1747" s="1" t="s">
        <v>55</v>
      </c>
      <c r="AK1747" s="1" t="s">
        <v>56</v>
      </c>
      <c r="AM1747" s="1" t="s">
        <v>671</v>
      </c>
      <c r="AP1747" s="8">
        <v>44750.775636574072</v>
      </c>
      <c r="AQ1747" s="2">
        <v>44842.465196759258</v>
      </c>
      <c r="AR1747" s="1" t="s">
        <v>1716</v>
      </c>
      <c r="AS1747" s="2">
        <v>44804.889201388891</v>
      </c>
      <c r="AT1747" s="1" t="s">
        <v>666</v>
      </c>
      <c r="AU1747" s="1" t="s">
        <v>667</v>
      </c>
      <c r="AV1747" s="1" t="s">
        <v>62</v>
      </c>
    </row>
    <row r="1748" spans="1:48" ht="13.2" hidden="1" x14ac:dyDescent="0.25">
      <c r="A1748" s="2">
        <v>44804.889201388891</v>
      </c>
      <c r="B1748" s="2">
        <v>44804.889201388891</v>
      </c>
      <c r="C1748" s="1" t="s">
        <v>661</v>
      </c>
      <c r="D1748" s="1" t="s">
        <v>1758</v>
      </c>
      <c r="E1748" s="1">
        <v>100</v>
      </c>
      <c r="F1748" s="1">
        <v>429</v>
      </c>
      <c r="G1748" s="1" t="s">
        <v>85</v>
      </c>
      <c r="H1748" s="2">
        <v>44804.889201388891</v>
      </c>
      <c r="J1748" s="1" t="s">
        <v>1759</v>
      </c>
      <c r="K1748" s="1" t="s">
        <v>1760</v>
      </c>
      <c r="O1748" s="1" t="s">
        <v>51</v>
      </c>
      <c r="P1748" s="1" t="s">
        <v>52</v>
      </c>
      <c r="Q1748" s="1" t="s">
        <v>66</v>
      </c>
      <c r="R1748" s="1">
        <v>8</v>
      </c>
      <c r="S1748" s="1" t="s">
        <v>1761</v>
      </c>
      <c r="T1748" s="1"/>
      <c r="U1748" s="1"/>
      <c r="V1748" s="1" t="s">
        <v>135</v>
      </c>
      <c r="W1748" s="1">
        <v>9</v>
      </c>
      <c r="X1748" s="1" t="s">
        <v>1762</v>
      </c>
      <c r="Y1748" s="1">
        <v>7</v>
      </c>
      <c r="Z1748" s="1">
        <v>10</v>
      </c>
      <c r="AA1748" s="1">
        <v>10</v>
      </c>
      <c r="AB1748" s="1">
        <v>10</v>
      </c>
      <c r="AC1748" s="1">
        <v>10</v>
      </c>
      <c r="AD1748" s="1">
        <v>9</v>
      </c>
      <c r="AE1748" s="1">
        <v>9</v>
      </c>
      <c r="AF1748" s="1" t="s">
        <v>115</v>
      </c>
      <c r="AG1748" s="1">
        <v>8</v>
      </c>
      <c r="AI1748" s="1" t="s">
        <v>54</v>
      </c>
      <c r="AJ1748" s="1" t="s">
        <v>55</v>
      </c>
      <c r="AK1748" s="1" t="s">
        <v>56</v>
      </c>
      <c r="AM1748" s="1" t="s">
        <v>957</v>
      </c>
      <c r="AN1748" s="1" t="s">
        <v>1763</v>
      </c>
      <c r="AP1748" s="8">
        <v>44750.708136574074</v>
      </c>
      <c r="AQ1748" s="2">
        <v>44842.465196759258</v>
      </c>
      <c r="AR1748" s="1" t="s">
        <v>1764</v>
      </c>
      <c r="AS1748" s="2">
        <v>44804.889201388891</v>
      </c>
      <c r="AT1748" s="1" t="s">
        <v>666</v>
      </c>
      <c r="AU1748" s="1" t="s">
        <v>667</v>
      </c>
      <c r="AV1748" s="1" t="s">
        <v>62</v>
      </c>
    </row>
    <row r="1749" spans="1:48" ht="13.2" hidden="1" x14ac:dyDescent="0.25">
      <c r="A1749" s="2">
        <v>44804.889189814814</v>
      </c>
      <c r="B1749" s="2">
        <v>44804.889189814814</v>
      </c>
      <c r="C1749" s="1" t="s">
        <v>661</v>
      </c>
      <c r="D1749" s="4">
        <v>190102156114</v>
      </c>
      <c r="E1749" s="1">
        <v>100</v>
      </c>
      <c r="F1749" s="1">
        <v>109</v>
      </c>
      <c r="G1749" s="1" t="s">
        <v>85</v>
      </c>
      <c r="H1749" s="2">
        <v>44804.889189814814</v>
      </c>
      <c r="J1749" s="1" t="s">
        <v>1770</v>
      </c>
      <c r="K1749" s="1" t="s">
        <v>1771</v>
      </c>
      <c r="O1749" s="1" t="s">
        <v>51</v>
      </c>
      <c r="P1749" s="1" t="s">
        <v>52</v>
      </c>
      <c r="Q1749" s="1" t="s">
        <v>66</v>
      </c>
      <c r="R1749" s="1">
        <v>8</v>
      </c>
      <c r="S1749" s="1" t="s">
        <v>1772</v>
      </c>
      <c r="T1749" s="1"/>
      <c r="U1749" s="1"/>
      <c r="V1749" s="1" t="s">
        <v>89</v>
      </c>
      <c r="W1749" s="1">
        <v>8</v>
      </c>
      <c r="X1749" s="1" t="s">
        <v>1773</v>
      </c>
      <c r="Y1749" s="1">
        <v>6</v>
      </c>
      <c r="Z1749" s="1">
        <v>8</v>
      </c>
      <c r="AA1749" s="1">
        <v>8</v>
      </c>
      <c r="AB1749" s="1">
        <v>8</v>
      </c>
      <c r="AC1749" s="1">
        <v>8</v>
      </c>
      <c r="AD1749" s="1">
        <v>7</v>
      </c>
      <c r="AE1749" s="1">
        <v>7</v>
      </c>
      <c r="AF1749" s="1" t="s">
        <v>115</v>
      </c>
      <c r="AG1749" s="1">
        <v>8</v>
      </c>
      <c r="AH1749" s="1" t="s">
        <v>1774</v>
      </c>
      <c r="AI1749" s="1" t="s">
        <v>54</v>
      </c>
      <c r="AJ1749" s="1" t="s">
        <v>55</v>
      </c>
      <c r="AK1749" s="1" t="s">
        <v>56</v>
      </c>
      <c r="AM1749" s="1" t="s">
        <v>1061</v>
      </c>
      <c r="AO1749" s="5">
        <v>44482</v>
      </c>
      <c r="AP1749" s="8">
        <v>44750.703333333331</v>
      </c>
      <c r="AQ1749" s="2">
        <v>44842.465196759258</v>
      </c>
      <c r="AR1749" s="1" t="s">
        <v>1775</v>
      </c>
      <c r="AS1749" s="2">
        <v>44804.889189814814</v>
      </c>
      <c r="AT1749" s="1" t="s">
        <v>666</v>
      </c>
      <c r="AU1749" s="1" t="s">
        <v>667</v>
      </c>
      <c r="AV1749" s="1" t="s">
        <v>62</v>
      </c>
    </row>
    <row r="1750" spans="1:48" ht="13.2" hidden="1" x14ac:dyDescent="0.25">
      <c r="A1750" s="2">
        <v>44804.889189814814</v>
      </c>
      <c r="B1750" s="2">
        <v>44804.889189814814</v>
      </c>
      <c r="C1750" s="1" t="s">
        <v>661</v>
      </c>
      <c r="D1750" s="1" t="s">
        <v>1838</v>
      </c>
      <c r="E1750" s="1">
        <v>0</v>
      </c>
      <c r="F1750" s="1">
        <v>1</v>
      </c>
      <c r="G1750" s="1" t="s">
        <v>85</v>
      </c>
      <c r="H1750" s="2">
        <v>44804.889189814814</v>
      </c>
      <c r="J1750" s="1" t="s">
        <v>1839</v>
      </c>
      <c r="K1750" s="1" t="s">
        <v>1840</v>
      </c>
      <c r="O1750" s="1" t="s">
        <v>51</v>
      </c>
      <c r="P1750" s="1" t="s">
        <v>52</v>
      </c>
      <c r="Q1750" s="1" t="s">
        <v>66</v>
      </c>
      <c r="R1750" s="1">
        <v>8</v>
      </c>
      <c r="X1750"/>
      <c r="AI1750" s="1" t="s">
        <v>54</v>
      </c>
      <c r="AJ1750" s="1" t="s">
        <v>55</v>
      </c>
      <c r="AK1750" s="1" t="s">
        <v>56</v>
      </c>
      <c r="AM1750" s="1" t="s">
        <v>671</v>
      </c>
      <c r="AO1750" s="5">
        <v>44491</v>
      </c>
      <c r="AP1750" s="8">
        <v>44746.586041666669</v>
      </c>
      <c r="AQ1750" s="2">
        <v>44842.465196759258</v>
      </c>
      <c r="AR1750" s="1" t="s">
        <v>1841</v>
      </c>
      <c r="AS1750" s="2">
        <v>44804.889189814814</v>
      </c>
      <c r="AT1750" s="1" t="s">
        <v>666</v>
      </c>
      <c r="AU1750" s="1" t="s">
        <v>667</v>
      </c>
      <c r="AV1750" s="1" t="s">
        <v>62</v>
      </c>
    </row>
    <row r="1751" spans="1:48" ht="13.2" hidden="1" x14ac:dyDescent="0.25">
      <c r="A1751" s="2">
        <v>44804.889189814814</v>
      </c>
      <c r="B1751" s="2">
        <v>44804.889189814814</v>
      </c>
      <c r="C1751" s="1" t="s">
        <v>661</v>
      </c>
      <c r="D1751" s="1" t="s">
        <v>1842</v>
      </c>
      <c r="E1751" s="1">
        <v>31</v>
      </c>
      <c r="F1751" s="1">
        <v>213</v>
      </c>
      <c r="G1751" s="1" t="s">
        <v>85</v>
      </c>
      <c r="H1751" s="2">
        <v>44804.889189814814</v>
      </c>
      <c r="J1751" s="1" t="s">
        <v>1843</v>
      </c>
      <c r="K1751" s="1" t="s">
        <v>1844</v>
      </c>
      <c r="O1751" s="1" t="s">
        <v>51</v>
      </c>
      <c r="P1751" s="1" t="s">
        <v>52</v>
      </c>
      <c r="Q1751" s="1" t="s">
        <v>66</v>
      </c>
      <c r="R1751" s="1">
        <v>8</v>
      </c>
      <c r="V1751" s="1" t="s">
        <v>89</v>
      </c>
      <c r="W1751" s="1">
        <v>8</v>
      </c>
      <c r="X1751"/>
      <c r="AI1751" s="1" t="s">
        <v>54</v>
      </c>
      <c r="AJ1751" s="1" t="s">
        <v>55</v>
      </c>
      <c r="AK1751" s="1" t="s">
        <v>56</v>
      </c>
      <c r="AM1751" s="1" t="s">
        <v>258</v>
      </c>
      <c r="AO1751" s="3">
        <v>44417</v>
      </c>
      <c r="AP1751" s="8">
        <v>44746.551423611112</v>
      </c>
      <c r="AQ1751" s="2">
        <v>44842.465196759258</v>
      </c>
      <c r="AR1751" s="1" t="s">
        <v>1845</v>
      </c>
      <c r="AS1751" s="2">
        <v>44804.889189814814</v>
      </c>
      <c r="AT1751" s="1" t="s">
        <v>666</v>
      </c>
      <c r="AU1751" s="1" t="s">
        <v>667</v>
      </c>
      <c r="AV1751" s="1" t="s">
        <v>62</v>
      </c>
    </row>
    <row r="1752" spans="1:48" ht="13.2" hidden="1" x14ac:dyDescent="0.25">
      <c r="A1752" s="2">
        <v>44804.889189814814</v>
      </c>
      <c r="B1752" s="2">
        <v>44804.889189814814</v>
      </c>
      <c r="C1752" s="1" t="s">
        <v>661</v>
      </c>
      <c r="D1752" s="1" t="s">
        <v>1846</v>
      </c>
      <c r="E1752" s="1">
        <v>19</v>
      </c>
      <c r="F1752" s="1">
        <v>80</v>
      </c>
      <c r="G1752" s="1" t="s">
        <v>85</v>
      </c>
      <c r="H1752" s="2">
        <v>44804.889189814814</v>
      </c>
      <c r="J1752" s="1" t="s">
        <v>1847</v>
      </c>
      <c r="K1752" s="1" t="s">
        <v>1848</v>
      </c>
      <c r="O1752" s="1" t="s">
        <v>51</v>
      </c>
      <c r="P1752" s="1" t="s">
        <v>52</v>
      </c>
      <c r="Q1752" s="1" t="s">
        <v>66</v>
      </c>
      <c r="R1752" s="1">
        <v>7</v>
      </c>
      <c r="S1752" s="1" t="s">
        <v>1849</v>
      </c>
      <c r="T1752" s="1"/>
      <c r="U1752" s="1"/>
      <c r="X1752"/>
      <c r="AI1752" s="1" t="s">
        <v>54</v>
      </c>
      <c r="AJ1752" s="1" t="s">
        <v>55</v>
      </c>
      <c r="AK1752" s="1" t="s">
        <v>56</v>
      </c>
      <c r="AM1752" s="1" t="s">
        <v>94</v>
      </c>
      <c r="AP1752" s="8">
        <v>44746.540243055555</v>
      </c>
      <c r="AQ1752" s="2">
        <v>44842.465196759258</v>
      </c>
      <c r="AR1752" s="1" t="s">
        <v>1850</v>
      </c>
      <c r="AS1752" s="2">
        <v>44804.889189814814</v>
      </c>
      <c r="AT1752" s="1" t="s">
        <v>666</v>
      </c>
      <c r="AU1752" s="1" t="s">
        <v>667</v>
      </c>
      <c r="AV1752" s="1" t="s">
        <v>62</v>
      </c>
    </row>
    <row r="1753" spans="1:48" ht="13.2" hidden="1" x14ac:dyDescent="0.25">
      <c r="A1753" s="2">
        <v>44804.889189814814</v>
      </c>
      <c r="B1753" s="2">
        <v>44804.889189814814</v>
      </c>
      <c r="C1753" s="1" t="s">
        <v>661</v>
      </c>
      <c r="D1753" s="1" t="s">
        <v>1860</v>
      </c>
      <c r="E1753" s="1">
        <v>0</v>
      </c>
      <c r="F1753" s="1">
        <v>0</v>
      </c>
      <c r="G1753" s="1" t="s">
        <v>85</v>
      </c>
      <c r="H1753" s="2">
        <v>44804.889189814814</v>
      </c>
      <c r="J1753" s="1" t="s">
        <v>1861</v>
      </c>
      <c r="K1753" s="1" t="s">
        <v>1862</v>
      </c>
      <c r="O1753" s="1" t="s">
        <v>51</v>
      </c>
      <c r="P1753" s="1" t="s">
        <v>52</v>
      </c>
      <c r="Q1753" s="1" t="s">
        <v>66</v>
      </c>
      <c r="R1753" s="1">
        <v>7</v>
      </c>
      <c r="X1753"/>
      <c r="AI1753" s="1" t="s">
        <v>54</v>
      </c>
      <c r="AJ1753" s="1" t="s">
        <v>138</v>
      </c>
      <c r="AK1753" s="1" t="s">
        <v>56</v>
      </c>
      <c r="AM1753" s="1" t="s">
        <v>57</v>
      </c>
      <c r="AP1753" s="8">
        <v>44746.508622685185</v>
      </c>
      <c r="AQ1753" s="2">
        <v>44842.465196759258</v>
      </c>
      <c r="AR1753" s="1" t="s">
        <v>1863</v>
      </c>
      <c r="AS1753" s="2">
        <v>44804.889189814814</v>
      </c>
      <c r="AT1753" s="1" t="s">
        <v>666</v>
      </c>
      <c r="AU1753" s="1" t="s">
        <v>667</v>
      </c>
      <c r="AV1753" s="1" t="s">
        <v>62</v>
      </c>
    </row>
    <row r="1754" spans="1:48" ht="13.2" hidden="1" x14ac:dyDescent="0.25">
      <c r="A1754" s="2">
        <v>44804.889189814814</v>
      </c>
      <c r="B1754" s="2">
        <v>44804.889189814814</v>
      </c>
      <c r="C1754" s="1" t="s">
        <v>661</v>
      </c>
      <c r="D1754" s="1" t="s">
        <v>1869</v>
      </c>
      <c r="E1754" s="1">
        <v>0</v>
      </c>
      <c r="F1754" s="1">
        <v>0</v>
      </c>
      <c r="G1754" s="1" t="s">
        <v>85</v>
      </c>
      <c r="H1754" s="2">
        <v>44804.889189814814</v>
      </c>
      <c r="J1754" s="1" t="s">
        <v>1870</v>
      </c>
      <c r="K1754" s="1" t="s">
        <v>1871</v>
      </c>
      <c r="O1754" s="1" t="s">
        <v>51</v>
      </c>
      <c r="P1754" s="1" t="s">
        <v>52</v>
      </c>
      <c r="Q1754" s="1" t="s">
        <v>66</v>
      </c>
      <c r="R1754" s="1">
        <v>8</v>
      </c>
      <c r="X1754"/>
      <c r="AI1754" s="1" t="s">
        <v>54</v>
      </c>
      <c r="AJ1754" s="1" t="s">
        <v>68</v>
      </c>
      <c r="AK1754" s="1" t="s">
        <v>56</v>
      </c>
      <c r="AM1754" s="1" t="s">
        <v>149</v>
      </c>
      <c r="AN1754" s="1" t="s">
        <v>1872</v>
      </c>
      <c r="AO1754" s="5">
        <v>44491</v>
      </c>
      <c r="AP1754" s="8">
        <v>44746.493159722224</v>
      </c>
      <c r="AQ1754" s="2">
        <v>44842.465196759258</v>
      </c>
      <c r="AR1754" s="1" t="s">
        <v>1873</v>
      </c>
      <c r="AS1754" s="2">
        <v>44804.889189814814</v>
      </c>
      <c r="AT1754" s="1" t="s">
        <v>666</v>
      </c>
      <c r="AU1754" s="1" t="s">
        <v>667</v>
      </c>
      <c r="AV1754" s="1" t="s">
        <v>62</v>
      </c>
    </row>
    <row r="1755" spans="1:48" ht="13.2" hidden="1" x14ac:dyDescent="0.25">
      <c r="A1755" s="2">
        <v>44804.889189814814</v>
      </c>
      <c r="B1755" s="2">
        <v>44804.889189814814</v>
      </c>
      <c r="C1755" s="1" t="s">
        <v>661</v>
      </c>
      <c r="D1755" s="1" t="s">
        <v>1903</v>
      </c>
      <c r="E1755" s="1">
        <v>100</v>
      </c>
      <c r="F1755" s="1">
        <v>158</v>
      </c>
      <c r="G1755" s="1" t="s">
        <v>85</v>
      </c>
      <c r="H1755" s="2">
        <v>44804.889189814814</v>
      </c>
      <c r="J1755" s="1" t="s">
        <v>1904</v>
      </c>
      <c r="K1755" s="1" t="s">
        <v>1905</v>
      </c>
      <c r="O1755" s="1" t="s">
        <v>51</v>
      </c>
      <c r="P1755" s="1" t="s">
        <v>52</v>
      </c>
      <c r="Q1755" s="1" t="s">
        <v>66</v>
      </c>
      <c r="R1755" s="1">
        <v>8</v>
      </c>
      <c r="V1755" s="1" t="s">
        <v>89</v>
      </c>
      <c r="W1755" s="1">
        <v>8</v>
      </c>
      <c r="X1755"/>
      <c r="Y1755" s="1">
        <v>3</v>
      </c>
      <c r="Z1755" s="1">
        <v>8</v>
      </c>
      <c r="AA1755" s="1">
        <v>5</v>
      </c>
      <c r="AB1755" s="1">
        <v>7</v>
      </c>
      <c r="AC1755" s="1">
        <v>6</v>
      </c>
      <c r="AD1755" s="1">
        <v>7</v>
      </c>
      <c r="AE1755" s="1">
        <v>7</v>
      </c>
      <c r="AF1755" s="1" t="s">
        <v>282</v>
      </c>
      <c r="AG1755" s="1">
        <v>7</v>
      </c>
      <c r="AI1755" s="1" t="s">
        <v>54</v>
      </c>
      <c r="AJ1755" s="1" t="s">
        <v>55</v>
      </c>
      <c r="AK1755" s="1" t="s">
        <v>56</v>
      </c>
      <c r="AM1755" s="1" t="s">
        <v>1906</v>
      </c>
      <c r="AP1755" s="8">
        <v>44741.919988425929</v>
      </c>
      <c r="AQ1755" s="2">
        <v>44842.465196759258</v>
      </c>
      <c r="AR1755" s="1" t="s">
        <v>1907</v>
      </c>
      <c r="AS1755" s="2">
        <v>44804.889189814814</v>
      </c>
      <c r="AT1755" s="1" t="s">
        <v>666</v>
      </c>
      <c r="AU1755" s="1" t="s">
        <v>667</v>
      </c>
      <c r="AV1755" s="1" t="s">
        <v>62</v>
      </c>
    </row>
    <row r="1756" spans="1:48" ht="13.2" hidden="1" x14ac:dyDescent="0.25">
      <c r="A1756" s="2">
        <v>44804.889189814814</v>
      </c>
      <c r="B1756" s="2">
        <v>44804.889189814814</v>
      </c>
      <c r="C1756" s="1" t="s">
        <v>661</v>
      </c>
      <c r="D1756" s="1" t="s">
        <v>1954</v>
      </c>
      <c r="E1756" s="1">
        <v>100</v>
      </c>
      <c r="F1756" s="1">
        <v>53</v>
      </c>
      <c r="G1756" s="1" t="s">
        <v>85</v>
      </c>
      <c r="H1756" s="2">
        <v>44804.889189814814</v>
      </c>
      <c r="J1756" s="1" t="s">
        <v>1955</v>
      </c>
      <c r="K1756" s="1" t="s">
        <v>1956</v>
      </c>
      <c r="O1756" s="1" t="s">
        <v>51</v>
      </c>
      <c r="P1756" s="1" t="s">
        <v>52</v>
      </c>
      <c r="Q1756" s="1" t="s">
        <v>66</v>
      </c>
      <c r="R1756" s="1">
        <v>8</v>
      </c>
      <c r="V1756" s="1" t="s">
        <v>89</v>
      </c>
      <c r="W1756" s="1">
        <v>7</v>
      </c>
      <c r="X1756"/>
      <c r="Y1756" s="1">
        <v>8</v>
      </c>
      <c r="Z1756" s="1">
        <v>8</v>
      </c>
      <c r="AA1756" s="1">
        <v>8</v>
      </c>
      <c r="AB1756" s="1">
        <v>8</v>
      </c>
      <c r="AC1756" s="1">
        <v>8</v>
      </c>
      <c r="AD1756" s="1">
        <v>8</v>
      </c>
      <c r="AE1756" s="1">
        <v>8</v>
      </c>
      <c r="AF1756" s="1" t="s">
        <v>115</v>
      </c>
      <c r="AG1756" s="1">
        <v>9</v>
      </c>
      <c r="AI1756" s="1" t="s">
        <v>54</v>
      </c>
      <c r="AJ1756" s="1" t="s">
        <v>55</v>
      </c>
      <c r="AK1756" s="1" t="s">
        <v>56</v>
      </c>
      <c r="AM1756" s="1" t="s">
        <v>1510</v>
      </c>
      <c r="AO1756" s="3">
        <v>44349</v>
      </c>
      <c r="AP1756" s="8">
        <v>44739.724317129629</v>
      </c>
      <c r="AQ1756" s="2">
        <v>44842.465196759258</v>
      </c>
      <c r="AR1756" s="1" t="s">
        <v>1957</v>
      </c>
      <c r="AS1756" s="2">
        <v>44804.889189814814</v>
      </c>
      <c r="AT1756" s="1" t="s">
        <v>666</v>
      </c>
      <c r="AU1756" s="1" t="s">
        <v>667</v>
      </c>
      <c r="AV1756" s="1" t="s">
        <v>62</v>
      </c>
    </row>
    <row r="1757" spans="1:48" ht="13.2" hidden="1" x14ac:dyDescent="0.25">
      <c r="A1757" s="2">
        <v>44804.889189814814</v>
      </c>
      <c r="B1757" s="2">
        <v>44804.889189814814</v>
      </c>
      <c r="C1757" s="1" t="s">
        <v>661</v>
      </c>
      <c r="D1757" s="1" t="s">
        <v>2020</v>
      </c>
      <c r="E1757" s="1">
        <v>100</v>
      </c>
      <c r="F1757" s="1">
        <v>44</v>
      </c>
      <c r="G1757" s="1" t="s">
        <v>85</v>
      </c>
      <c r="H1757" s="2">
        <v>44804.889189814814</v>
      </c>
      <c r="J1757" s="1" t="s">
        <v>2021</v>
      </c>
      <c r="K1757" s="1" t="s">
        <v>2022</v>
      </c>
      <c r="O1757" s="1" t="s">
        <v>51</v>
      </c>
      <c r="P1757" s="1" t="s">
        <v>52</v>
      </c>
      <c r="Q1757" s="1" t="s">
        <v>66</v>
      </c>
      <c r="R1757" s="1">
        <v>8</v>
      </c>
      <c r="V1757" s="1" t="s">
        <v>89</v>
      </c>
      <c r="W1757" s="1">
        <v>8</v>
      </c>
      <c r="X1757"/>
      <c r="Y1757" s="1">
        <v>9</v>
      </c>
      <c r="Z1757" s="1">
        <v>9</v>
      </c>
      <c r="AA1757" s="1">
        <v>9</v>
      </c>
      <c r="AB1757" s="1">
        <v>9</v>
      </c>
      <c r="AC1757" s="1">
        <v>9</v>
      </c>
      <c r="AD1757" s="1">
        <v>9</v>
      </c>
      <c r="AE1757" s="1">
        <v>9</v>
      </c>
      <c r="AF1757" s="1" t="s">
        <v>115</v>
      </c>
      <c r="AG1757" s="1">
        <v>9</v>
      </c>
      <c r="AI1757" s="1" t="s">
        <v>93</v>
      </c>
      <c r="AJ1757" s="1" t="s">
        <v>55</v>
      </c>
      <c r="AK1757" s="1" t="s">
        <v>116</v>
      </c>
      <c r="AM1757" s="1" t="s">
        <v>2023</v>
      </c>
      <c r="AP1757" s="8">
        <v>44739.564201388886</v>
      </c>
      <c r="AQ1757" s="2">
        <v>44842.465196759258</v>
      </c>
      <c r="AR1757" s="1" t="s">
        <v>2024</v>
      </c>
      <c r="AS1757" s="2">
        <v>44804.889189814814</v>
      </c>
      <c r="AT1757" s="1" t="s">
        <v>666</v>
      </c>
      <c r="AU1757" s="1" t="s">
        <v>667</v>
      </c>
      <c r="AV1757" s="1" t="s">
        <v>62</v>
      </c>
    </row>
    <row r="1758" spans="1:48" ht="13.2" hidden="1" x14ac:dyDescent="0.25">
      <c r="A1758" s="2">
        <v>44804.889189814814</v>
      </c>
      <c r="B1758" s="2">
        <v>44804.889189814814</v>
      </c>
      <c r="C1758" s="1" t="s">
        <v>661</v>
      </c>
      <c r="D1758" s="1" t="s">
        <v>2030</v>
      </c>
      <c r="E1758" s="1">
        <v>100</v>
      </c>
      <c r="F1758" s="1">
        <v>166</v>
      </c>
      <c r="G1758" s="1" t="s">
        <v>85</v>
      </c>
      <c r="H1758" s="2">
        <v>44804.889189814814</v>
      </c>
      <c r="J1758" s="1" t="s">
        <v>2031</v>
      </c>
      <c r="K1758" s="1" t="s">
        <v>2032</v>
      </c>
      <c r="O1758" s="1" t="s">
        <v>51</v>
      </c>
      <c r="P1758" s="1" t="s">
        <v>52</v>
      </c>
      <c r="Q1758" s="1" t="s">
        <v>66</v>
      </c>
      <c r="R1758" s="1">
        <v>8</v>
      </c>
      <c r="S1758" s="1" t="s">
        <v>2033</v>
      </c>
      <c r="T1758" s="1"/>
      <c r="U1758" s="1"/>
      <c r="V1758" s="1" t="s">
        <v>135</v>
      </c>
      <c r="W1758" s="1">
        <v>10</v>
      </c>
      <c r="X1758"/>
      <c r="Y1758" s="1">
        <v>0</v>
      </c>
      <c r="Z1758" s="1">
        <v>6</v>
      </c>
      <c r="AA1758" s="1">
        <v>10</v>
      </c>
      <c r="AB1758" s="1">
        <v>10</v>
      </c>
      <c r="AC1758" s="1">
        <v>10</v>
      </c>
      <c r="AD1758" s="1">
        <v>5</v>
      </c>
      <c r="AE1758" s="1">
        <v>5</v>
      </c>
      <c r="AF1758" s="1" t="s">
        <v>115</v>
      </c>
      <c r="AG1758" s="1">
        <v>9</v>
      </c>
      <c r="AH1758" s="1" t="s">
        <v>2034</v>
      </c>
      <c r="AI1758" s="1" t="s">
        <v>54</v>
      </c>
      <c r="AJ1758" s="1" t="s">
        <v>55</v>
      </c>
      <c r="AK1758" s="1" t="s">
        <v>56</v>
      </c>
      <c r="AM1758" s="1" t="s">
        <v>57</v>
      </c>
      <c r="AO1758" s="3">
        <v>44408</v>
      </c>
      <c r="AP1758" s="8">
        <v>44739.561724537038</v>
      </c>
      <c r="AQ1758" s="2">
        <v>44842.465196759258</v>
      </c>
      <c r="AR1758" s="1" t="s">
        <v>2035</v>
      </c>
      <c r="AS1758" s="2">
        <v>44804.889189814814</v>
      </c>
      <c r="AT1758" s="1" t="s">
        <v>666</v>
      </c>
      <c r="AU1758" s="1" t="s">
        <v>667</v>
      </c>
      <c r="AV1758" s="1" t="s">
        <v>62</v>
      </c>
    </row>
    <row r="1759" spans="1:48" ht="13.2" hidden="1" x14ac:dyDescent="0.25">
      <c r="A1759" s="2">
        <v>44804.889189814814</v>
      </c>
      <c r="B1759" s="2">
        <v>44804.889189814814</v>
      </c>
      <c r="C1759" s="1" t="s">
        <v>661</v>
      </c>
      <c r="D1759" s="1" t="s">
        <v>2063</v>
      </c>
      <c r="E1759" s="1">
        <v>100</v>
      </c>
      <c r="F1759" s="1">
        <v>238</v>
      </c>
      <c r="G1759" s="1" t="s">
        <v>85</v>
      </c>
      <c r="H1759" s="2">
        <v>44804.889189814814</v>
      </c>
      <c r="J1759" s="1" t="s">
        <v>2064</v>
      </c>
      <c r="K1759" s="1" t="s">
        <v>2065</v>
      </c>
      <c r="O1759" s="1" t="s">
        <v>51</v>
      </c>
      <c r="P1759" s="1" t="s">
        <v>52</v>
      </c>
      <c r="Q1759" s="1" t="s">
        <v>66</v>
      </c>
      <c r="R1759" s="1">
        <v>7</v>
      </c>
      <c r="S1759" s="1" t="s">
        <v>2066</v>
      </c>
      <c r="T1759" s="1"/>
      <c r="U1759" s="1"/>
      <c r="V1759" s="1" t="s">
        <v>89</v>
      </c>
      <c r="W1759" s="1">
        <v>7</v>
      </c>
      <c r="X1759" s="1" t="s">
        <v>2067</v>
      </c>
      <c r="Y1759" s="1">
        <v>9</v>
      </c>
      <c r="Z1759" s="1">
        <v>9</v>
      </c>
      <c r="AA1759" s="1">
        <v>9</v>
      </c>
      <c r="AB1759" s="1">
        <v>10</v>
      </c>
      <c r="AC1759" s="1">
        <v>10</v>
      </c>
      <c r="AD1759" s="1">
        <v>6</v>
      </c>
      <c r="AE1759" s="1">
        <v>7</v>
      </c>
      <c r="AF1759" s="1" t="s">
        <v>115</v>
      </c>
      <c r="AG1759" s="1">
        <v>8</v>
      </c>
      <c r="AH1759" s="1" t="s">
        <v>2068</v>
      </c>
      <c r="AI1759" s="1" t="s">
        <v>54</v>
      </c>
      <c r="AJ1759" s="1" t="s">
        <v>138</v>
      </c>
      <c r="AK1759" s="1" t="s">
        <v>56</v>
      </c>
      <c r="AM1759" s="1" t="s">
        <v>230</v>
      </c>
      <c r="AP1759" s="8">
        <v>44739.507361111115</v>
      </c>
      <c r="AQ1759" s="2">
        <v>44842.465196759258</v>
      </c>
      <c r="AR1759" s="1" t="s">
        <v>2069</v>
      </c>
      <c r="AS1759" s="2">
        <v>44804.889189814814</v>
      </c>
      <c r="AT1759" s="1" t="s">
        <v>666</v>
      </c>
      <c r="AU1759" s="1" t="s">
        <v>667</v>
      </c>
      <c r="AV1759" s="1" t="s">
        <v>62</v>
      </c>
    </row>
    <row r="1760" spans="1:48" ht="13.2" hidden="1" x14ac:dyDescent="0.25">
      <c r="A1760" s="2">
        <v>44804.889189814814</v>
      </c>
      <c r="B1760" s="2">
        <v>44804.889189814814</v>
      </c>
      <c r="C1760" s="1" t="s">
        <v>661</v>
      </c>
      <c r="D1760" s="1" t="s">
        <v>2186</v>
      </c>
      <c r="E1760" s="1">
        <v>0</v>
      </c>
      <c r="F1760" s="1">
        <v>4</v>
      </c>
      <c r="G1760" s="1" t="s">
        <v>85</v>
      </c>
      <c r="H1760" s="2">
        <v>44804.889189814814</v>
      </c>
      <c r="J1760" s="1" t="s">
        <v>819</v>
      </c>
      <c r="K1760" s="1" t="s">
        <v>820</v>
      </c>
      <c r="O1760" s="1" t="s">
        <v>51</v>
      </c>
      <c r="P1760" s="1" t="s">
        <v>52</v>
      </c>
      <c r="Q1760" s="1" t="s">
        <v>66</v>
      </c>
      <c r="R1760" s="1">
        <v>8</v>
      </c>
      <c r="X1760"/>
      <c r="AI1760" s="1" t="s">
        <v>54</v>
      </c>
      <c r="AJ1760" s="1" t="s">
        <v>55</v>
      </c>
      <c r="AK1760" s="1" t="s">
        <v>56</v>
      </c>
      <c r="AM1760" s="1" t="s">
        <v>1061</v>
      </c>
      <c r="AN1760" s="1" t="s">
        <v>821</v>
      </c>
      <c r="AO1760" s="3">
        <v>44438</v>
      </c>
      <c r="AP1760" s="8">
        <v>44733.696793981479</v>
      </c>
      <c r="AQ1760" s="2">
        <v>44842.465196759258</v>
      </c>
      <c r="AR1760" s="1" t="s">
        <v>2200</v>
      </c>
      <c r="AS1760" s="2">
        <v>44804.889189814814</v>
      </c>
      <c r="AT1760" s="1" t="s">
        <v>666</v>
      </c>
      <c r="AU1760" s="1" t="s">
        <v>667</v>
      </c>
      <c r="AV1760" s="1" t="s">
        <v>62</v>
      </c>
    </row>
    <row r="1761" spans="1:48" ht="13.2" hidden="1" x14ac:dyDescent="0.25">
      <c r="A1761" s="2">
        <v>44804.889189814814</v>
      </c>
      <c r="B1761" s="2">
        <v>44804.889189814814</v>
      </c>
      <c r="C1761" s="1" t="s">
        <v>661</v>
      </c>
      <c r="D1761" s="1" t="s">
        <v>2209</v>
      </c>
      <c r="E1761" s="1">
        <v>0</v>
      </c>
      <c r="F1761" s="1">
        <v>3</v>
      </c>
      <c r="G1761" s="1" t="s">
        <v>85</v>
      </c>
      <c r="H1761" s="2">
        <v>44804.889189814814</v>
      </c>
      <c r="J1761" s="1" t="s">
        <v>2210</v>
      </c>
      <c r="K1761" s="1" t="s">
        <v>2211</v>
      </c>
      <c r="O1761" s="1" t="s">
        <v>51</v>
      </c>
      <c r="P1761" s="1" t="s">
        <v>52</v>
      </c>
      <c r="Q1761" s="1" t="s">
        <v>66</v>
      </c>
      <c r="R1761" s="1">
        <v>8</v>
      </c>
      <c r="X1761"/>
      <c r="AI1761" s="1" t="s">
        <v>54</v>
      </c>
      <c r="AJ1761" s="1" t="s">
        <v>68</v>
      </c>
      <c r="AK1761" s="1" t="s">
        <v>56</v>
      </c>
      <c r="AM1761" s="1" t="s">
        <v>258</v>
      </c>
      <c r="AO1761" s="5">
        <v>44527</v>
      </c>
      <c r="AP1761" s="8">
        <v>44731.952048611114</v>
      </c>
      <c r="AQ1761" s="2">
        <v>44842.465196759258</v>
      </c>
      <c r="AR1761" s="1" t="s">
        <v>2212</v>
      </c>
      <c r="AS1761" s="2">
        <v>44804.889189814814</v>
      </c>
      <c r="AT1761" s="1" t="s">
        <v>666</v>
      </c>
      <c r="AU1761" s="1" t="s">
        <v>667</v>
      </c>
      <c r="AV1761" s="1" t="s">
        <v>62</v>
      </c>
    </row>
    <row r="1762" spans="1:48" ht="13.2" hidden="1" x14ac:dyDescent="0.25">
      <c r="A1762" s="2">
        <v>44804.889189814814</v>
      </c>
      <c r="B1762" s="2">
        <v>44804.889189814814</v>
      </c>
      <c r="C1762" s="1" t="s">
        <v>661</v>
      </c>
      <c r="D1762" s="1" t="s">
        <v>2219</v>
      </c>
      <c r="E1762" s="1">
        <v>0</v>
      </c>
      <c r="F1762" s="1">
        <v>8</v>
      </c>
      <c r="G1762" s="1" t="s">
        <v>85</v>
      </c>
      <c r="H1762" s="2">
        <v>44804.889189814814</v>
      </c>
      <c r="J1762" s="1" t="s">
        <v>2220</v>
      </c>
      <c r="K1762" s="1" t="s">
        <v>2221</v>
      </c>
      <c r="O1762" s="1" t="s">
        <v>51</v>
      </c>
      <c r="P1762" s="1" t="s">
        <v>52</v>
      </c>
      <c r="Q1762" s="1" t="s">
        <v>66</v>
      </c>
      <c r="R1762" s="1">
        <v>7</v>
      </c>
      <c r="X1762"/>
      <c r="AI1762" s="1" t="s">
        <v>54</v>
      </c>
      <c r="AJ1762" s="1" t="s">
        <v>68</v>
      </c>
      <c r="AK1762" s="1" t="s">
        <v>56</v>
      </c>
      <c r="AM1762" s="1" t="s">
        <v>178</v>
      </c>
      <c r="AO1762" s="3">
        <v>44463</v>
      </c>
      <c r="AP1762" s="8">
        <v>44728.400381944448</v>
      </c>
      <c r="AQ1762" s="2">
        <v>44842.465196759258</v>
      </c>
      <c r="AR1762" s="1" t="s">
        <v>2222</v>
      </c>
      <c r="AS1762" s="2">
        <v>44804.889189814814</v>
      </c>
      <c r="AT1762" s="1" t="s">
        <v>666</v>
      </c>
      <c r="AU1762" s="1" t="s">
        <v>667</v>
      </c>
      <c r="AV1762" s="1" t="s">
        <v>62</v>
      </c>
    </row>
    <row r="1763" spans="1:48" ht="13.2" hidden="1" x14ac:dyDescent="0.25">
      <c r="A1763" s="2">
        <v>44804.889189814814</v>
      </c>
      <c r="B1763" s="2">
        <v>44804.889189814814</v>
      </c>
      <c r="C1763" s="1" t="s">
        <v>661</v>
      </c>
      <c r="D1763" s="1" t="s">
        <v>2253</v>
      </c>
      <c r="E1763" s="1">
        <v>100</v>
      </c>
      <c r="F1763" s="1">
        <v>293</v>
      </c>
      <c r="G1763" s="1" t="s">
        <v>85</v>
      </c>
      <c r="H1763" s="2">
        <v>44804.889189814814</v>
      </c>
      <c r="J1763" s="1" t="s">
        <v>2254</v>
      </c>
      <c r="K1763" s="1" t="s">
        <v>2255</v>
      </c>
      <c r="O1763" s="1" t="s">
        <v>51</v>
      </c>
      <c r="P1763" s="1" t="s">
        <v>52</v>
      </c>
      <c r="Q1763" s="1" t="s">
        <v>66</v>
      </c>
      <c r="R1763" s="1">
        <v>8</v>
      </c>
      <c r="S1763" s="1" t="s">
        <v>2256</v>
      </c>
      <c r="T1763" s="1"/>
      <c r="U1763" s="1"/>
      <c r="V1763" s="1" t="s">
        <v>89</v>
      </c>
      <c r="W1763" s="1">
        <v>7</v>
      </c>
      <c r="X1763" s="1" t="s">
        <v>2257</v>
      </c>
      <c r="Y1763" s="1">
        <v>8</v>
      </c>
      <c r="Z1763" s="1">
        <v>10</v>
      </c>
      <c r="AA1763" s="1">
        <v>9</v>
      </c>
      <c r="AB1763" s="1">
        <v>9</v>
      </c>
      <c r="AC1763" s="1">
        <v>9</v>
      </c>
      <c r="AD1763" s="1">
        <v>8</v>
      </c>
      <c r="AE1763" s="1">
        <v>8</v>
      </c>
      <c r="AF1763" s="1" t="s">
        <v>115</v>
      </c>
      <c r="AG1763" s="1">
        <v>8</v>
      </c>
      <c r="AH1763" s="1" t="s">
        <v>2258</v>
      </c>
      <c r="AI1763" s="1" t="s">
        <v>54</v>
      </c>
      <c r="AJ1763" s="1" t="s">
        <v>138</v>
      </c>
      <c r="AK1763" s="1" t="s">
        <v>56</v>
      </c>
      <c r="AM1763" s="1" t="s">
        <v>162</v>
      </c>
      <c r="AN1763" s="1" t="s">
        <v>2259</v>
      </c>
      <c r="AP1763" s="8">
        <v>44726.960752314815</v>
      </c>
      <c r="AQ1763" s="2">
        <v>44842.465196759258</v>
      </c>
      <c r="AR1763" s="1" t="s">
        <v>2260</v>
      </c>
      <c r="AS1763" s="2">
        <v>44804.889189814814</v>
      </c>
      <c r="AT1763" s="1" t="s">
        <v>666</v>
      </c>
      <c r="AU1763" s="1" t="s">
        <v>667</v>
      </c>
      <c r="AV1763" s="1" t="s">
        <v>62</v>
      </c>
    </row>
    <row r="1764" spans="1:48" ht="13.2" hidden="1" x14ac:dyDescent="0.25">
      <c r="A1764" s="2">
        <v>44804.889189814814</v>
      </c>
      <c r="B1764" s="2">
        <v>44804.889189814814</v>
      </c>
      <c r="C1764" s="1" t="s">
        <v>661</v>
      </c>
      <c r="D1764" s="1" t="s">
        <v>2274</v>
      </c>
      <c r="E1764" s="1">
        <v>100</v>
      </c>
      <c r="F1764" s="1">
        <v>4022</v>
      </c>
      <c r="G1764" s="1" t="s">
        <v>85</v>
      </c>
      <c r="H1764" s="2">
        <v>44804.889189814814</v>
      </c>
      <c r="J1764" s="1" t="s">
        <v>2275</v>
      </c>
      <c r="K1764" s="1" t="s">
        <v>2276</v>
      </c>
      <c r="O1764" s="1" t="s">
        <v>51</v>
      </c>
      <c r="P1764" s="1" t="s">
        <v>52</v>
      </c>
      <c r="Q1764" s="1" t="s">
        <v>66</v>
      </c>
      <c r="R1764" s="1">
        <v>7</v>
      </c>
      <c r="S1764" s="1" t="s">
        <v>2277</v>
      </c>
      <c r="T1764" s="1"/>
      <c r="U1764" s="1"/>
      <c r="V1764" s="1" t="s">
        <v>135</v>
      </c>
      <c r="W1764" s="1">
        <v>10</v>
      </c>
      <c r="X1764"/>
      <c r="Y1764" s="1">
        <v>10</v>
      </c>
      <c r="Z1764" s="1">
        <v>10</v>
      </c>
      <c r="AA1764" s="1">
        <v>10</v>
      </c>
      <c r="AB1764" s="1">
        <v>10</v>
      </c>
      <c r="AC1764" s="1">
        <v>10</v>
      </c>
      <c r="AD1764" s="1">
        <v>10</v>
      </c>
      <c r="AE1764" s="1">
        <v>10</v>
      </c>
      <c r="AF1764" s="1" t="s">
        <v>115</v>
      </c>
      <c r="AG1764" s="1">
        <v>10</v>
      </c>
      <c r="AI1764" s="1" t="s">
        <v>54</v>
      </c>
      <c r="AJ1764" s="1" t="s">
        <v>138</v>
      </c>
      <c r="AK1764" s="1" t="s">
        <v>56</v>
      </c>
      <c r="AM1764" s="1" t="s">
        <v>57</v>
      </c>
      <c r="AP1764" s="8">
        <v>44726.88958333333</v>
      </c>
      <c r="AQ1764" s="2">
        <v>44842.465196759258</v>
      </c>
      <c r="AR1764" s="1" t="s">
        <v>2278</v>
      </c>
      <c r="AS1764" s="2">
        <v>44804.889189814814</v>
      </c>
      <c r="AT1764" s="1" t="s">
        <v>666</v>
      </c>
      <c r="AU1764" s="1" t="s">
        <v>667</v>
      </c>
      <c r="AV1764" s="1" t="s">
        <v>62</v>
      </c>
    </row>
    <row r="1765" spans="1:48" ht="13.2" x14ac:dyDescent="0.25">
      <c r="A1765" s="2">
        <v>44804.889189814814</v>
      </c>
      <c r="B1765" s="2">
        <v>44804.889189814814</v>
      </c>
      <c r="C1765" s="1" t="s">
        <v>661</v>
      </c>
      <c r="D1765" s="1" t="s">
        <v>2332</v>
      </c>
      <c r="E1765" s="1">
        <v>100</v>
      </c>
      <c r="F1765" s="1">
        <v>3803</v>
      </c>
      <c r="G1765" s="1" t="s">
        <v>85</v>
      </c>
      <c r="H1765" s="2">
        <v>44804.889189814814</v>
      </c>
      <c r="J1765" s="1" t="s">
        <v>2333</v>
      </c>
      <c r="K1765" s="1" t="s">
        <v>2334</v>
      </c>
      <c r="O1765" s="1" t="s">
        <v>51</v>
      </c>
      <c r="P1765" s="1" t="s">
        <v>52</v>
      </c>
      <c r="Q1765" s="1" t="s">
        <v>66</v>
      </c>
      <c r="R1765" s="1">
        <v>8</v>
      </c>
      <c r="S1765" s="1" t="s">
        <v>2335</v>
      </c>
      <c r="T1765" s="1"/>
      <c r="U1765" s="1"/>
      <c r="V1765" s="1" t="s">
        <v>160</v>
      </c>
      <c r="W1765" s="1">
        <v>5</v>
      </c>
      <c r="X1765" s="1" t="s">
        <v>2336</v>
      </c>
      <c r="Y1765" s="1">
        <v>7</v>
      </c>
      <c r="Z1765" s="1">
        <v>10</v>
      </c>
      <c r="AA1765" s="1">
        <v>10</v>
      </c>
      <c r="AB1765" s="1">
        <v>9</v>
      </c>
      <c r="AC1765" s="1">
        <v>9</v>
      </c>
      <c r="AD1765" s="1">
        <v>6</v>
      </c>
      <c r="AE1765" s="1">
        <v>10</v>
      </c>
      <c r="AF1765" s="1" t="s">
        <v>115</v>
      </c>
      <c r="AG1765" s="1">
        <v>8</v>
      </c>
      <c r="AI1765" s="1" t="s">
        <v>54</v>
      </c>
      <c r="AJ1765" s="1" t="s">
        <v>257</v>
      </c>
      <c r="AK1765" s="1" t="s">
        <v>56</v>
      </c>
      <c r="AM1765" s="1" t="s">
        <v>230</v>
      </c>
      <c r="AP1765" s="8">
        <v>44726.767199074071</v>
      </c>
      <c r="AQ1765" s="2">
        <v>44842.465196759258</v>
      </c>
      <c r="AR1765" s="1" t="s">
        <v>2337</v>
      </c>
      <c r="AS1765" s="2">
        <v>44804.889189814814</v>
      </c>
      <c r="AT1765" s="1" t="s">
        <v>666</v>
      </c>
      <c r="AU1765" s="1" t="s">
        <v>667</v>
      </c>
      <c r="AV1765" s="1" t="s">
        <v>62</v>
      </c>
    </row>
    <row r="1766" spans="1:48" ht="13.2" hidden="1" x14ac:dyDescent="0.25">
      <c r="A1766" s="2">
        <v>44804.889189814814</v>
      </c>
      <c r="B1766" s="2">
        <v>44804.889189814814</v>
      </c>
      <c r="C1766" s="1" t="s">
        <v>661</v>
      </c>
      <c r="D1766" s="1" t="s">
        <v>2338</v>
      </c>
      <c r="E1766" s="1">
        <v>100</v>
      </c>
      <c r="F1766" s="1">
        <v>75</v>
      </c>
      <c r="G1766" s="1" t="s">
        <v>85</v>
      </c>
      <c r="H1766" s="2">
        <v>44804.889189814814</v>
      </c>
      <c r="J1766" s="1" t="s">
        <v>1997</v>
      </c>
      <c r="K1766" s="1" t="s">
        <v>1998</v>
      </c>
      <c r="O1766" s="1" t="s">
        <v>51</v>
      </c>
      <c r="P1766" s="1" t="s">
        <v>52</v>
      </c>
      <c r="Q1766" s="1" t="s">
        <v>66</v>
      </c>
      <c r="R1766" s="1">
        <v>8</v>
      </c>
      <c r="V1766" s="1" t="s">
        <v>135</v>
      </c>
      <c r="W1766" s="1">
        <v>9</v>
      </c>
      <c r="X1766"/>
      <c r="Y1766" s="1">
        <v>9</v>
      </c>
      <c r="Z1766" s="1">
        <v>10</v>
      </c>
      <c r="AA1766" s="1">
        <v>10</v>
      </c>
      <c r="AB1766" s="1">
        <v>10</v>
      </c>
      <c r="AC1766" s="1">
        <v>10</v>
      </c>
      <c r="AD1766" s="1">
        <v>6</v>
      </c>
      <c r="AE1766" s="1">
        <v>8</v>
      </c>
      <c r="AF1766" s="1" t="s">
        <v>115</v>
      </c>
      <c r="AG1766" s="1">
        <v>9</v>
      </c>
      <c r="AI1766" s="1" t="s">
        <v>54</v>
      </c>
      <c r="AJ1766" s="1" t="s">
        <v>55</v>
      </c>
      <c r="AK1766" s="1" t="s">
        <v>56</v>
      </c>
      <c r="AM1766" s="1" t="s">
        <v>202</v>
      </c>
      <c r="AP1766" s="8">
        <v>44726.761990740742</v>
      </c>
      <c r="AQ1766" s="2">
        <v>44842.465196759258</v>
      </c>
      <c r="AR1766" s="1" t="s">
        <v>2339</v>
      </c>
      <c r="AS1766" s="2">
        <v>44804.889189814814</v>
      </c>
      <c r="AT1766" s="1" t="s">
        <v>666</v>
      </c>
      <c r="AU1766" s="1" t="s">
        <v>667</v>
      </c>
      <c r="AV1766" s="1" t="s">
        <v>62</v>
      </c>
    </row>
    <row r="1767" spans="1:48" ht="13.2" hidden="1" x14ac:dyDescent="0.25">
      <c r="A1767" s="2">
        <v>44804.889189814814</v>
      </c>
      <c r="B1767" s="2">
        <v>44804.889189814814</v>
      </c>
      <c r="C1767" s="1" t="s">
        <v>661</v>
      </c>
      <c r="D1767" s="1" t="s">
        <v>2358</v>
      </c>
      <c r="E1767" s="1">
        <v>69</v>
      </c>
      <c r="F1767" s="1">
        <v>16573</v>
      </c>
      <c r="G1767" s="1" t="s">
        <v>85</v>
      </c>
      <c r="H1767" s="2">
        <v>44804.889189814814</v>
      </c>
      <c r="J1767" s="1" t="s">
        <v>1513</v>
      </c>
      <c r="K1767" s="1" t="s">
        <v>1514</v>
      </c>
      <c r="O1767" s="1" t="s">
        <v>51</v>
      </c>
      <c r="P1767" s="1" t="s">
        <v>52</v>
      </c>
      <c r="Q1767" s="1" t="s">
        <v>66</v>
      </c>
      <c r="R1767" s="1">
        <v>8</v>
      </c>
      <c r="V1767" s="1" t="s">
        <v>89</v>
      </c>
      <c r="W1767" s="1">
        <v>8</v>
      </c>
      <c r="X1767"/>
      <c r="Y1767" s="1">
        <v>10</v>
      </c>
      <c r="Z1767" s="1">
        <v>9</v>
      </c>
      <c r="AA1767" s="1">
        <v>9</v>
      </c>
      <c r="AB1767" s="1">
        <v>9</v>
      </c>
      <c r="AC1767" s="1">
        <v>9</v>
      </c>
      <c r="AI1767" s="1" t="s">
        <v>54</v>
      </c>
      <c r="AJ1767" s="1" t="s">
        <v>68</v>
      </c>
      <c r="AK1767" s="1" t="s">
        <v>56</v>
      </c>
      <c r="AM1767" s="1" t="s">
        <v>236</v>
      </c>
      <c r="AP1767" s="8">
        <v>44726.71398148148</v>
      </c>
      <c r="AQ1767" s="2">
        <v>44842.465196759258</v>
      </c>
      <c r="AR1767" s="1" t="s">
        <v>2359</v>
      </c>
      <c r="AS1767" s="2">
        <v>44804.889189814814</v>
      </c>
      <c r="AT1767" s="1" t="s">
        <v>666</v>
      </c>
      <c r="AU1767" s="1" t="s">
        <v>667</v>
      </c>
      <c r="AV1767" s="1" t="s">
        <v>62</v>
      </c>
    </row>
    <row r="1768" spans="1:48" ht="13.2" hidden="1" x14ac:dyDescent="0.25">
      <c r="A1768" s="2">
        <v>44804.889189814814</v>
      </c>
      <c r="B1768" s="2">
        <v>44804.889189814814</v>
      </c>
      <c r="C1768" s="1" t="s">
        <v>661</v>
      </c>
      <c r="D1768" s="1" t="s">
        <v>2385</v>
      </c>
      <c r="E1768" s="1">
        <v>100</v>
      </c>
      <c r="F1768" s="1">
        <v>47</v>
      </c>
      <c r="G1768" s="1" t="s">
        <v>85</v>
      </c>
      <c r="H1768" s="2">
        <v>44804.889189814814</v>
      </c>
      <c r="J1768" s="1" t="s">
        <v>2386</v>
      </c>
      <c r="K1768" s="1" t="s">
        <v>2387</v>
      </c>
      <c r="O1768" s="1" t="s">
        <v>51</v>
      </c>
      <c r="P1768" s="1" t="s">
        <v>52</v>
      </c>
      <c r="Q1768" s="1" t="s">
        <v>66</v>
      </c>
      <c r="R1768" s="1">
        <v>7</v>
      </c>
      <c r="V1768" s="1" t="s">
        <v>89</v>
      </c>
      <c r="W1768" s="1">
        <v>7</v>
      </c>
      <c r="X1768"/>
      <c r="Y1768" s="1">
        <v>9</v>
      </c>
      <c r="Z1768" s="1">
        <v>7</v>
      </c>
      <c r="AA1768" s="1">
        <v>7</v>
      </c>
      <c r="AB1768" s="1">
        <v>10</v>
      </c>
      <c r="AC1768" s="1">
        <v>7</v>
      </c>
      <c r="AD1768" s="1">
        <v>8</v>
      </c>
      <c r="AE1768" s="1">
        <v>10</v>
      </c>
      <c r="AF1768" s="1" t="s">
        <v>115</v>
      </c>
      <c r="AG1768" s="1">
        <v>8</v>
      </c>
      <c r="AI1768" s="1" t="s">
        <v>54</v>
      </c>
      <c r="AJ1768" s="1" t="s">
        <v>68</v>
      </c>
      <c r="AK1768" s="1" t="s">
        <v>56</v>
      </c>
      <c r="AM1768" s="1" t="s">
        <v>375</v>
      </c>
      <c r="AP1768" s="8">
        <v>44726.700439814813</v>
      </c>
      <c r="AQ1768" s="2">
        <v>44842.465196759258</v>
      </c>
      <c r="AR1768" s="1" t="s">
        <v>2388</v>
      </c>
      <c r="AS1768" s="2">
        <v>44804.889189814814</v>
      </c>
      <c r="AT1768" s="1" t="s">
        <v>666</v>
      </c>
      <c r="AU1768" s="1" t="s">
        <v>667</v>
      </c>
      <c r="AV1768" s="1" t="s">
        <v>62</v>
      </c>
    </row>
    <row r="1769" spans="1:48" ht="13.2" hidden="1" x14ac:dyDescent="0.25">
      <c r="A1769" s="2">
        <v>44804.889189814814</v>
      </c>
      <c r="B1769" s="2">
        <v>44804.889189814814</v>
      </c>
      <c r="C1769" s="1" t="s">
        <v>661</v>
      </c>
      <c r="D1769" s="1" t="s">
        <v>2392</v>
      </c>
      <c r="E1769" s="1">
        <v>19</v>
      </c>
      <c r="F1769" s="1">
        <v>87</v>
      </c>
      <c r="G1769" s="1" t="s">
        <v>85</v>
      </c>
      <c r="H1769" s="2">
        <v>44804.889189814814</v>
      </c>
      <c r="J1769" s="1" t="s">
        <v>2393</v>
      </c>
      <c r="K1769" s="1" t="s">
        <v>2394</v>
      </c>
      <c r="O1769" s="1" t="s">
        <v>51</v>
      </c>
      <c r="P1769" s="1" t="s">
        <v>52</v>
      </c>
      <c r="Q1769" s="1" t="s">
        <v>66</v>
      </c>
      <c r="R1769" s="1">
        <v>8</v>
      </c>
      <c r="S1769" s="1" t="s">
        <v>2395</v>
      </c>
      <c r="T1769" s="1"/>
      <c r="U1769" s="1"/>
      <c r="X1769"/>
      <c r="AI1769" s="1" t="s">
        <v>54</v>
      </c>
      <c r="AJ1769" s="1" t="s">
        <v>68</v>
      </c>
      <c r="AK1769" s="1" t="s">
        <v>56</v>
      </c>
      <c r="AM1769" s="1" t="s">
        <v>224</v>
      </c>
      <c r="AP1769" s="8">
        <v>44726.623483796298</v>
      </c>
      <c r="AQ1769" s="2">
        <v>44842.465196759258</v>
      </c>
      <c r="AR1769" s="1" t="s">
        <v>2396</v>
      </c>
      <c r="AS1769" s="2">
        <v>44804.889189814814</v>
      </c>
      <c r="AT1769" s="1" t="s">
        <v>666</v>
      </c>
      <c r="AU1769" s="1" t="s">
        <v>667</v>
      </c>
      <c r="AV1769" s="1" t="s">
        <v>62</v>
      </c>
    </row>
    <row r="1770" spans="1:48" ht="13.2" hidden="1" x14ac:dyDescent="0.25">
      <c r="A1770" s="2">
        <v>44804.889189814814</v>
      </c>
      <c r="B1770" s="2">
        <v>44804.889189814814</v>
      </c>
      <c r="C1770" s="1" t="s">
        <v>661</v>
      </c>
      <c r="D1770" s="1" t="s">
        <v>2421</v>
      </c>
      <c r="E1770" s="1">
        <v>0</v>
      </c>
      <c r="F1770" s="1">
        <v>0</v>
      </c>
      <c r="G1770" s="1" t="s">
        <v>85</v>
      </c>
      <c r="H1770" s="2">
        <v>44804.889189814814</v>
      </c>
      <c r="J1770" s="1" t="s">
        <v>2422</v>
      </c>
      <c r="K1770" s="1" t="s">
        <v>2423</v>
      </c>
      <c r="O1770" s="1" t="s">
        <v>51</v>
      </c>
      <c r="P1770" s="1" t="s">
        <v>52</v>
      </c>
      <c r="Q1770" s="1" t="s">
        <v>66</v>
      </c>
      <c r="R1770" s="1">
        <v>8</v>
      </c>
      <c r="X1770"/>
      <c r="AI1770" s="1" t="s">
        <v>54</v>
      </c>
      <c r="AJ1770" s="1" t="s">
        <v>68</v>
      </c>
      <c r="AK1770" s="1" t="s">
        <v>56</v>
      </c>
      <c r="AM1770" s="1" t="s">
        <v>1443</v>
      </c>
      <c r="AO1770" s="3">
        <v>44457</v>
      </c>
      <c r="AP1770" s="8">
        <v>44726.467581018522</v>
      </c>
      <c r="AQ1770" s="2">
        <v>44842.465196759258</v>
      </c>
      <c r="AR1770" s="1" t="s">
        <v>2424</v>
      </c>
      <c r="AS1770" s="2">
        <v>44804.889189814814</v>
      </c>
      <c r="AT1770" s="1" t="s">
        <v>666</v>
      </c>
      <c r="AU1770" s="1" t="s">
        <v>667</v>
      </c>
      <c r="AV1770" s="1" t="s">
        <v>62</v>
      </c>
    </row>
    <row r="1771" spans="1:48" ht="13.2" hidden="1" x14ac:dyDescent="0.25">
      <c r="A1771" s="2">
        <v>44804.889189814814</v>
      </c>
      <c r="B1771" s="2">
        <v>44804.889189814814</v>
      </c>
      <c r="C1771" s="1" t="s">
        <v>661</v>
      </c>
      <c r="D1771" s="1" t="s">
        <v>2436</v>
      </c>
      <c r="E1771" s="1">
        <v>0</v>
      </c>
      <c r="F1771" s="1">
        <v>0</v>
      </c>
      <c r="G1771" s="1" t="s">
        <v>85</v>
      </c>
      <c r="H1771" s="2">
        <v>44804.889189814814</v>
      </c>
      <c r="J1771" s="1" t="s">
        <v>2437</v>
      </c>
      <c r="K1771" s="1" t="s">
        <v>2438</v>
      </c>
      <c r="O1771" s="1" t="s">
        <v>51</v>
      </c>
      <c r="P1771" s="1" t="s">
        <v>52</v>
      </c>
      <c r="Q1771" s="1" t="s">
        <v>66</v>
      </c>
      <c r="R1771" s="1">
        <v>7</v>
      </c>
      <c r="X1771"/>
      <c r="AI1771" s="1" t="s">
        <v>54</v>
      </c>
      <c r="AJ1771" s="1" t="s">
        <v>68</v>
      </c>
      <c r="AK1771" s="1" t="s">
        <v>56</v>
      </c>
      <c r="AM1771" s="1" t="s">
        <v>210</v>
      </c>
      <c r="AO1771" s="3">
        <v>44429</v>
      </c>
      <c r="AP1771" s="8">
        <v>44726.46266203704</v>
      </c>
      <c r="AQ1771" s="2">
        <v>44842.465196759258</v>
      </c>
      <c r="AR1771" s="1" t="s">
        <v>2439</v>
      </c>
      <c r="AS1771" s="2">
        <v>44804.889189814814</v>
      </c>
      <c r="AT1771" s="1" t="s">
        <v>666</v>
      </c>
      <c r="AU1771" s="1" t="s">
        <v>667</v>
      </c>
      <c r="AV1771" s="1" t="s">
        <v>62</v>
      </c>
    </row>
    <row r="1772" spans="1:48" ht="13.2" hidden="1" x14ac:dyDescent="0.25">
      <c r="A1772" s="2">
        <v>44804.889189814814</v>
      </c>
      <c r="B1772" s="2">
        <v>44804.889189814814</v>
      </c>
      <c r="C1772" s="1" t="s">
        <v>661</v>
      </c>
      <c r="D1772" s="1" t="s">
        <v>2440</v>
      </c>
      <c r="E1772" s="1">
        <v>31</v>
      </c>
      <c r="F1772" s="1">
        <v>43</v>
      </c>
      <c r="G1772" s="1" t="s">
        <v>85</v>
      </c>
      <c r="H1772" s="2">
        <v>44804.889189814814</v>
      </c>
      <c r="J1772" s="1" t="s">
        <v>2441</v>
      </c>
      <c r="K1772" s="1" t="s">
        <v>2442</v>
      </c>
      <c r="O1772" s="1" t="s">
        <v>51</v>
      </c>
      <c r="P1772" s="1" t="s">
        <v>52</v>
      </c>
      <c r="Q1772" s="1" t="s">
        <v>66</v>
      </c>
      <c r="R1772" s="1">
        <v>7</v>
      </c>
      <c r="S1772" s="1" t="s">
        <v>2443</v>
      </c>
      <c r="T1772" s="1"/>
      <c r="U1772" s="1"/>
      <c r="V1772" s="1" t="s">
        <v>89</v>
      </c>
      <c r="W1772" s="1">
        <v>8</v>
      </c>
      <c r="X1772"/>
      <c r="AI1772" s="1" t="s">
        <v>54</v>
      </c>
      <c r="AJ1772" s="1" t="s">
        <v>68</v>
      </c>
      <c r="AK1772" s="1" t="s">
        <v>56</v>
      </c>
      <c r="AM1772" s="1" t="s">
        <v>224</v>
      </c>
      <c r="AO1772" s="5">
        <v>44525</v>
      </c>
      <c r="AP1772" s="8">
        <v>44724.850810185184</v>
      </c>
      <c r="AQ1772" s="2">
        <v>44842.465196759258</v>
      </c>
      <c r="AR1772" s="1" t="s">
        <v>2444</v>
      </c>
      <c r="AS1772" s="2">
        <v>44804.889189814814</v>
      </c>
      <c r="AT1772" s="1" t="s">
        <v>666</v>
      </c>
      <c r="AU1772" s="1" t="s">
        <v>667</v>
      </c>
      <c r="AV1772" s="1" t="s">
        <v>62</v>
      </c>
    </row>
    <row r="1773" spans="1:48" ht="13.2" hidden="1" x14ac:dyDescent="0.25">
      <c r="A1773" s="2">
        <v>44804.889189814814</v>
      </c>
      <c r="B1773" s="2">
        <v>44804.889189814814</v>
      </c>
      <c r="C1773" s="1" t="s">
        <v>661</v>
      </c>
      <c r="D1773" s="1" t="s">
        <v>2486</v>
      </c>
      <c r="E1773" s="1">
        <v>100</v>
      </c>
      <c r="F1773" s="1">
        <v>88</v>
      </c>
      <c r="G1773" s="1" t="s">
        <v>85</v>
      </c>
      <c r="H1773" s="2">
        <v>44804.889189814814</v>
      </c>
      <c r="J1773" s="1" t="s">
        <v>2487</v>
      </c>
      <c r="K1773" s="1" t="s">
        <v>2488</v>
      </c>
      <c r="O1773" s="1" t="s">
        <v>51</v>
      </c>
      <c r="P1773" s="1" t="s">
        <v>52</v>
      </c>
      <c r="Q1773" s="1" t="s">
        <v>66</v>
      </c>
      <c r="R1773" s="1">
        <v>7</v>
      </c>
      <c r="S1773" s="1" t="s">
        <v>2489</v>
      </c>
      <c r="T1773" s="1"/>
      <c r="U1773" s="1"/>
      <c r="V1773" s="1" t="s">
        <v>89</v>
      </c>
      <c r="W1773" s="1">
        <v>8</v>
      </c>
      <c r="X1773" s="1" t="s">
        <v>2490</v>
      </c>
      <c r="Y1773" s="1">
        <v>10</v>
      </c>
      <c r="Z1773" s="1">
        <v>10</v>
      </c>
      <c r="AA1773" s="1">
        <v>10</v>
      </c>
      <c r="AB1773" s="1">
        <v>10</v>
      </c>
      <c r="AC1773" s="1">
        <v>10</v>
      </c>
      <c r="AD1773" s="1">
        <v>10</v>
      </c>
      <c r="AE1773" s="1">
        <v>10</v>
      </c>
      <c r="AF1773" s="1" t="s">
        <v>115</v>
      </c>
      <c r="AG1773" s="1">
        <v>9</v>
      </c>
      <c r="AH1773" s="1" t="s">
        <v>352</v>
      </c>
      <c r="AI1773" s="1" t="s">
        <v>54</v>
      </c>
      <c r="AJ1773" s="1" t="s">
        <v>68</v>
      </c>
      <c r="AK1773" s="1" t="s">
        <v>56</v>
      </c>
      <c r="AM1773" s="1" t="s">
        <v>94</v>
      </c>
      <c r="AO1773" s="5">
        <v>44519</v>
      </c>
      <c r="AP1773" s="8">
        <v>44720.560902777775</v>
      </c>
      <c r="AQ1773" s="2">
        <v>44842.465196759258</v>
      </c>
      <c r="AR1773" s="1" t="s">
        <v>2491</v>
      </c>
      <c r="AS1773" s="2">
        <v>44804.889189814814</v>
      </c>
      <c r="AT1773" s="1" t="s">
        <v>666</v>
      </c>
      <c r="AU1773" s="1" t="s">
        <v>667</v>
      </c>
      <c r="AV1773" s="1" t="s">
        <v>62</v>
      </c>
    </row>
    <row r="1774" spans="1:48" ht="13.2" hidden="1" x14ac:dyDescent="0.25">
      <c r="A1774" s="2">
        <v>44804.889189814814</v>
      </c>
      <c r="B1774" s="2">
        <v>44804.889189814814</v>
      </c>
      <c r="C1774" s="1" t="s">
        <v>661</v>
      </c>
      <c r="D1774" s="1" t="s">
        <v>2519</v>
      </c>
      <c r="E1774" s="1">
        <v>100</v>
      </c>
      <c r="F1774" s="1">
        <v>70</v>
      </c>
      <c r="G1774" s="1" t="s">
        <v>85</v>
      </c>
      <c r="H1774" s="2">
        <v>44804.889189814814</v>
      </c>
      <c r="J1774" s="1" t="s">
        <v>2520</v>
      </c>
      <c r="K1774" s="1" t="s">
        <v>2521</v>
      </c>
      <c r="O1774" s="1" t="s">
        <v>51</v>
      </c>
      <c r="P1774" s="1" t="s">
        <v>52</v>
      </c>
      <c r="Q1774" s="1" t="s">
        <v>66</v>
      </c>
      <c r="R1774" s="1">
        <v>8</v>
      </c>
      <c r="V1774" s="1" t="s">
        <v>135</v>
      </c>
      <c r="W1774" s="1">
        <v>9</v>
      </c>
      <c r="X1774"/>
      <c r="Y1774" s="1">
        <v>7</v>
      </c>
      <c r="Z1774" s="1">
        <v>10</v>
      </c>
      <c r="AA1774" s="1">
        <v>9</v>
      </c>
      <c r="AB1774" s="1">
        <v>9</v>
      </c>
      <c r="AC1774" s="1">
        <v>9</v>
      </c>
      <c r="AD1774" s="1">
        <v>9</v>
      </c>
      <c r="AE1774" s="1">
        <v>10</v>
      </c>
      <c r="AF1774" s="1" t="s">
        <v>115</v>
      </c>
      <c r="AG1774" s="1">
        <v>9</v>
      </c>
      <c r="AI1774" s="1" t="s">
        <v>54</v>
      </c>
      <c r="AJ1774" s="1" t="s">
        <v>68</v>
      </c>
      <c r="AK1774" s="1" t="s">
        <v>56</v>
      </c>
      <c r="AM1774" s="1" t="s">
        <v>683</v>
      </c>
      <c r="AP1774" s="8">
        <v>44719.884687500002</v>
      </c>
      <c r="AQ1774" s="2">
        <v>44842.465196759258</v>
      </c>
      <c r="AR1774" s="1" t="s">
        <v>2522</v>
      </c>
      <c r="AS1774" s="2">
        <v>44804.889189814814</v>
      </c>
      <c r="AT1774" s="1" t="s">
        <v>666</v>
      </c>
      <c r="AU1774" s="1" t="s">
        <v>667</v>
      </c>
      <c r="AV1774" s="1" t="s">
        <v>62</v>
      </c>
    </row>
    <row r="1775" spans="1:48" ht="13.2" hidden="1" x14ac:dyDescent="0.25">
      <c r="A1775" s="2">
        <v>44804.889189814814</v>
      </c>
      <c r="B1775" s="2">
        <v>44804.889189814814</v>
      </c>
      <c r="C1775" s="1" t="s">
        <v>661</v>
      </c>
      <c r="D1775" s="1" t="s">
        <v>2604</v>
      </c>
      <c r="E1775" s="1">
        <v>100</v>
      </c>
      <c r="F1775" s="1">
        <v>76</v>
      </c>
      <c r="G1775" s="1" t="s">
        <v>85</v>
      </c>
      <c r="H1775" s="2">
        <v>44804.889189814814</v>
      </c>
      <c r="J1775" s="1" t="s">
        <v>2605</v>
      </c>
      <c r="K1775" s="1" t="s">
        <v>2606</v>
      </c>
      <c r="O1775" s="1" t="s">
        <v>51</v>
      </c>
      <c r="P1775" s="1" t="s">
        <v>52</v>
      </c>
      <c r="Q1775" s="1" t="s">
        <v>66</v>
      </c>
      <c r="R1775" s="1">
        <v>8</v>
      </c>
      <c r="S1775" s="1" t="s">
        <v>2607</v>
      </c>
      <c r="T1775" s="1"/>
      <c r="U1775" s="1"/>
      <c r="V1775" s="1" t="s">
        <v>89</v>
      </c>
      <c r="W1775" s="1">
        <v>8</v>
      </c>
      <c r="X1775"/>
      <c r="Y1775" s="1">
        <v>8</v>
      </c>
      <c r="Z1775" s="1">
        <v>7</v>
      </c>
      <c r="AA1775" s="1">
        <v>8</v>
      </c>
      <c r="AB1775" s="1">
        <v>7</v>
      </c>
      <c r="AC1775" s="1">
        <v>8</v>
      </c>
      <c r="AD1775" s="1">
        <v>7</v>
      </c>
      <c r="AE1775" s="1">
        <v>7</v>
      </c>
      <c r="AF1775" s="1" t="s">
        <v>282</v>
      </c>
      <c r="AG1775" s="1">
        <v>7</v>
      </c>
      <c r="AI1775" s="1" t="s">
        <v>54</v>
      </c>
      <c r="AJ1775" s="1" t="s">
        <v>68</v>
      </c>
      <c r="AK1775" s="1" t="s">
        <v>56</v>
      </c>
      <c r="AM1775" s="1" t="s">
        <v>216</v>
      </c>
      <c r="AP1775" s="8">
        <v>44719.559652777774</v>
      </c>
      <c r="AQ1775" s="2">
        <v>44842.465196759258</v>
      </c>
      <c r="AR1775" s="1" t="s">
        <v>2608</v>
      </c>
      <c r="AS1775" s="2">
        <v>44804.889189814814</v>
      </c>
      <c r="AT1775" s="1" t="s">
        <v>666</v>
      </c>
      <c r="AU1775" s="1" t="s">
        <v>667</v>
      </c>
      <c r="AV1775" s="1" t="s">
        <v>62</v>
      </c>
    </row>
    <row r="1776" spans="1:48" ht="13.2" hidden="1" x14ac:dyDescent="0.25">
      <c r="A1776" s="2">
        <v>44804.889189814814</v>
      </c>
      <c r="B1776" s="2">
        <v>44804.889189814814</v>
      </c>
      <c r="C1776" s="1" t="s">
        <v>661</v>
      </c>
      <c r="D1776" s="1" t="s">
        <v>2609</v>
      </c>
      <c r="E1776" s="1">
        <v>100</v>
      </c>
      <c r="F1776" s="1">
        <v>40</v>
      </c>
      <c r="G1776" s="1" t="s">
        <v>85</v>
      </c>
      <c r="H1776" s="2">
        <v>44804.889189814814</v>
      </c>
      <c r="J1776" s="1" t="s">
        <v>2610</v>
      </c>
      <c r="K1776" s="1" t="s">
        <v>2611</v>
      </c>
      <c r="O1776" s="1" t="s">
        <v>51</v>
      </c>
      <c r="P1776" s="1" t="s">
        <v>52</v>
      </c>
      <c r="Q1776" s="1" t="s">
        <v>66</v>
      </c>
      <c r="R1776" s="1">
        <v>8</v>
      </c>
      <c r="V1776" s="1" t="s">
        <v>89</v>
      </c>
      <c r="W1776" s="1">
        <v>7</v>
      </c>
      <c r="X1776"/>
      <c r="Y1776" s="1">
        <v>6</v>
      </c>
      <c r="Z1776" s="1">
        <v>8</v>
      </c>
      <c r="AA1776" s="1">
        <v>8</v>
      </c>
      <c r="AB1776" s="1">
        <v>8</v>
      </c>
      <c r="AC1776" s="1">
        <v>8</v>
      </c>
      <c r="AD1776" s="1">
        <v>8</v>
      </c>
      <c r="AE1776" s="1">
        <v>8</v>
      </c>
      <c r="AF1776" s="1" t="s">
        <v>115</v>
      </c>
      <c r="AG1776" s="1">
        <v>8</v>
      </c>
      <c r="AI1776" s="1" t="s">
        <v>54</v>
      </c>
      <c r="AJ1776" s="1" t="s">
        <v>68</v>
      </c>
      <c r="AK1776" s="1" t="s">
        <v>56</v>
      </c>
      <c r="AM1776" s="1" t="s">
        <v>683</v>
      </c>
      <c r="AP1776" s="8">
        <v>44719.554467592592</v>
      </c>
      <c r="AQ1776" s="2">
        <v>44842.465196759258</v>
      </c>
      <c r="AR1776" s="1" t="s">
        <v>2612</v>
      </c>
      <c r="AS1776" s="2">
        <v>44804.889189814814</v>
      </c>
      <c r="AT1776" s="1" t="s">
        <v>666</v>
      </c>
      <c r="AU1776" s="1" t="s">
        <v>667</v>
      </c>
      <c r="AV1776" s="1" t="s">
        <v>62</v>
      </c>
    </row>
    <row r="1777" spans="1:48" ht="13.2" hidden="1" x14ac:dyDescent="0.25">
      <c r="A1777" s="2">
        <v>44804.889189814814</v>
      </c>
      <c r="B1777" s="2">
        <v>44804.889189814814</v>
      </c>
      <c r="C1777" s="1" t="s">
        <v>661</v>
      </c>
      <c r="D1777" s="1" t="s">
        <v>2684</v>
      </c>
      <c r="E1777" s="1">
        <v>100</v>
      </c>
      <c r="F1777" s="1">
        <v>36</v>
      </c>
      <c r="G1777" s="1" t="s">
        <v>85</v>
      </c>
      <c r="H1777" s="2">
        <v>44804.889189814814</v>
      </c>
      <c r="J1777" s="1" t="s">
        <v>1535</v>
      </c>
      <c r="K1777" s="1" t="s">
        <v>1536</v>
      </c>
      <c r="O1777" s="1" t="s">
        <v>51</v>
      </c>
      <c r="P1777" s="1" t="s">
        <v>52</v>
      </c>
      <c r="Q1777" s="1" t="s">
        <v>66</v>
      </c>
      <c r="R1777" s="1">
        <v>8</v>
      </c>
      <c r="V1777" s="1" t="s">
        <v>89</v>
      </c>
      <c r="W1777" s="1">
        <v>8</v>
      </c>
      <c r="X1777"/>
      <c r="Y1777" s="1">
        <v>8</v>
      </c>
      <c r="Z1777" s="1">
        <v>8</v>
      </c>
      <c r="AA1777" s="1">
        <v>8</v>
      </c>
      <c r="AB1777" s="1">
        <v>8</v>
      </c>
      <c r="AC1777" s="1">
        <v>8</v>
      </c>
      <c r="AD1777" s="1">
        <v>8</v>
      </c>
      <c r="AE1777" s="1">
        <v>8</v>
      </c>
      <c r="AF1777" s="1" t="s">
        <v>115</v>
      </c>
      <c r="AG1777" s="1">
        <v>8</v>
      </c>
      <c r="AI1777" s="1" t="s">
        <v>54</v>
      </c>
      <c r="AJ1777" s="1" t="s">
        <v>68</v>
      </c>
      <c r="AK1777" s="1" t="s">
        <v>56</v>
      </c>
      <c r="AM1777" s="1" t="s">
        <v>75</v>
      </c>
      <c r="AP1777" s="8">
        <v>44719.504594907405</v>
      </c>
      <c r="AQ1777" s="2">
        <v>44842.465196759258</v>
      </c>
      <c r="AR1777" s="1" t="s">
        <v>2685</v>
      </c>
      <c r="AS1777" s="2">
        <v>44804.889189814814</v>
      </c>
      <c r="AT1777" s="1" t="s">
        <v>666</v>
      </c>
      <c r="AU1777" s="1" t="s">
        <v>667</v>
      </c>
      <c r="AV1777" s="1" t="s">
        <v>62</v>
      </c>
    </row>
    <row r="1778" spans="1:48" ht="13.2" hidden="1" x14ac:dyDescent="0.25">
      <c r="A1778" s="2">
        <v>44804.889189814814</v>
      </c>
      <c r="B1778" s="2">
        <v>44804.889189814814</v>
      </c>
      <c r="C1778" s="1" t="s">
        <v>661</v>
      </c>
      <c r="D1778" s="1" t="s">
        <v>2699</v>
      </c>
      <c r="E1778" s="1">
        <v>100</v>
      </c>
      <c r="F1778" s="1">
        <v>146</v>
      </c>
      <c r="G1778" s="1" t="s">
        <v>85</v>
      </c>
      <c r="H1778" s="2">
        <v>44804.889189814814</v>
      </c>
      <c r="J1778" s="1" t="s">
        <v>2700</v>
      </c>
      <c r="K1778" s="1" t="s">
        <v>2701</v>
      </c>
      <c r="O1778" s="1" t="s">
        <v>51</v>
      </c>
      <c r="P1778" s="1" t="s">
        <v>52</v>
      </c>
      <c r="Q1778" s="1" t="s">
        <v>66</v>
      </c>
      <c r="R1778" s="1">
        <v>8</v>
      </c>
      <c r="S1778" s="1" t="s">
        <v>2702</v>
      </c>
      <c r="T1778" s="1"/>
      <c r="U1778" s="1"/>
      <c r="V1778" s="1" t="s">
        <v>89</v>
      </c>
      <c r="W1778" s="1">
        <v>8</v>
      </c>
      <c r="X1778" s="1" t="s">
        <v>2703</v>
      </c>
      <c r="Y1778" s="1">
        <v>9</v>
      </c>
      <c r="Z1778" s="1">
        <v>10</v>
      </c>
      <c r="AB1778" s="1">
        <v>9</v>
      </c>
      <c r="AC1778" s="1">
        <v>9</v>
      </c>
      <c r="AD1778" s="1">
        <v>7</v>
      </c>
      <c r="AE1778" s="1">
        <v>9</v>
      </c>
      <c r="AF1778" s="1" t="s">
        <v>115</v>
      </c>
      <c r="AG1778" s="1">
        <v>8</v>
      </c>
      <c r="AH1778" s="1" t="s">
        <v>2704</v>
      </c>
      <c r="AI1778" s="1" t="s">
        <v>54</v>
      </c>
      <c r="AJ1778" s="1" t="s">
        <v>68</v>
      </c>
      <c r="AK1778" s="1" t="s">
        <v>56</v>
      </c>
      <c r="AM1778" s="1" t="s">
        <v>437</v>
      </c>
      <c r="AO1778" s="5">
        <v>44474</v>
      </c>
      <c r="AP1778" s="8">
        <v>44719.486967592595</v>
      </c>
      <c r="AQ1778" s="2">
        <v>44842.465196759258</v>
      </c>
      <c r="AR1778" s="1" t="s">
        <v>2705</v>
      </c>
      <c r="AS1778" s="2">
        <v>44804.889189814814</v>
      </c>
      <c r="AT1778" s="1" t="s">
        <v>666</v>
      </c>
      <c r="AU1778" s="1" t="s">
        <v>667</v>
      </c>
      <c r="AV1778" s="1" t="s">
        <v>62</v>
      </c>
    </row>
    <row r="1779" spans="1:48" ht="13.2" hidden="1" x14ac:dyDescent="0.25">
      <c r="A1779" s="2">
        <v>44804.889189814814</v>
      </c>
      <c r="B1779" s="2">
        <v>44804.889189814814</v>
      </c>
      <c r="C1779" s="1" t="s">
        <v>661</v>
      </c>
      <c r="D1779" s="1" t="s">
        <v>1446</v>
      </c>
      <c r="E1779" s="1">
        <v>100</v>
      </c>
      <c r="F1779" s="1">
        <v>85</v>
      </c>
      <c r="G1779" s="1" t="s">
        <v>85</v>
      </c>
      <c r="H1779" s="2">
        <v>44804.889189814814</v>
      </c>
      <c r="J1779" s="1" t="s">
        <v>1447</v>
      </c>
      <c r="K1779" s="1" t="s">
        <v>1448</v>
      </c>
      <c r="O1779" s="1" t="s">
        <v>51</v>
      </c>
      <c r="P1779" s="1" t="s">
        <v>52</v>
      </c>
      <c r="Q1779" s="1" t="s">
        <v>66</v>
      </c>
      <c r="R1779" s="1">
        <v>7</v>
      </c>
      <c r="S1779" s="1" t="s">
        <v>2720</v>
      </c>
      <c r="T1779" s="1"/>
      <c r="U1779" s="1"/>
      <c r="V1779" s="1" t="s">
        <v>89</v>
      </c>
      <c r="W1779" s="1">
        <v>7</v>
      </c>
      <c r="X1779" s="1" t="s">
        <v>2720</v>
      </c>
      <c r="Y1779" s="1">
        <v>6</v>
      </c>
      <c r="Z1779" s="1">
        <v>6</v>
      </c>
      <c r="AA1779" s="1">
        <v>6</v>
      </c>
      <c r="AB1779" s="1">
        <v>6</v>
      </c>
      <c r="AC1779" s="1">
        <v>6</v>
      </c>
      <c r="AD1779" s="1">
        <v>6</v>
      </c>
      <c r="AE1779" s="1">
        <v>6</v>
      </c>
      <c r="AF1779" s="1" t="s">
        <v>282</v>
      </c>
      <c r="AG1779" s="1">
        <v>6</v>
      </c>
      <c r="AH1779" s="1" t="s">
        <v>2721</v>
      </c>
      <c r="AI1779" s="1" t="s">
        <v>54</v>
      </c>
      <c r="AJ1779" s="1" t="s">
        <v>68</v>
      </c>
      <c r="AK1779" s="1" t="s">
        <v>56</v>
      </c>
      <c r="AL1779" s="1" t="s">
        <v>1447</v>
      </c>
      <c r="AM1779" s="1" t="s">
        <v>236</v>
      </c>
      <c r="AO1779" s="3">
        <v>44432</v>
      </c>
      <c r="AP1779" s="8">
        <v>44719.481608796297</v>
      </c>
      <c r="AQ1779" s="2">
        <v>44842.465196759258</v>
      </c>
      <c r="AR1779" s="1" t="s">
        <v>2722</v>
      </c>
      <c r="AS1779" s="2">
        <v>44804.889189814814</v>
      </c>
      <c r="AT1779" s="1" t="s">
        <v>666</v>
      </c>
      <c r="AU1779" s="1" t="s">
        <v>667</v>
      </c>
      <c r="AV1779" s="1" t="s">
        <v>62</v>
      </c>
    </row>
    <row r="1780" spans="1:48" ht="13.2" hidden="1" x14ac:dyDescent="0.25">
      <c r="A1780" s="2">
        <v>44804.889189814814</v>
      </c>
      <c r="B1780" s="2">
        <v>44804.889189814814</v>
      </c>
      <c r="C1780" s="1" t="s">
        <v>661</v>
      </c>
      <c r="D1780" s="1" t="s">
        <v>2723</v>
      </c>
      <c r="E1780" s="1">
        <v>100</v>
      </c>
      <c r="F1780" s="1">
        <v>464</v>
      </c>
      <c r="G1780" s="1" t="s">
        <v>85</v>
      </c>
      <c r="H1780" s="2">
        <v>44804.889189814814</v>
      </c>
      <c r="J1780" s="1" t="s">
        <v>2724</v>
      </c>
      <c r="K1780" s="1" t="s">
        <v>2725</v>
      </c>
      <c r="O1780" s="1" t="s">
        <v>51</v>
      </c>
      <c r="P1780" s="1" t="s">
        <v>52</v>
      </c>
      <c r="Q1780" s="1" t="s">
        <v>66</v>
      </c>
      <c r="R1780" s="1">
        <v>8</v>
      </c>
      <c r="S1780" s="1" t="s">
        <v>2726</v>
      </c>
      <c r="T1780" s="1"/>
      <c r="U1780" s="1"/>
      <c r="V1780" s="1" t="s">
        <v>89</v>
      </c>
      <c r="W1780" s="1">
        <v>8</v>
      </c>
      <c r="X1780"/>
      <c r="Y1780" s="1">
        <v>9</v>
      </c>
      <c r="Z1780" s="1">
        <v>9</v>
      </c>
      <c r="AA1780" s="1">
        <v>10</v>
      </c>
      <c r="AB1780" s="1">
        <v>10</v>
      </c>
      <c r="AC1780" s="1">
        <v>9</v>
      </c>
      <c r="AD1780" s="1">
        <v>8</v>
      </c>
      <c r="AE1780" s="1">
        <v>8</v>
      </c>
      <c r="AF1780" s="1" t="s">
        <v>115</v>
      </c>
      <c r="AG1780" s="1">
        <v>8</v>
      </c>
      <c r="AH1780" s="6" t="s">
        <v>2727</v>
      </c>
      <c r="AI1780" s="1" t="s">
        <v>54</v>
      </c>
      <c r="AJ1780" s="1" t="s">
        <v>68</v>
      </c>
      <c r="AK1780" s="1" t="s">
        <v>56</v>
      </c>
      <c r="AM1780" s="1" t="s">
        <v>202</v>
      </c>
      <c r="AP1780" s="8">
        <v>44719.478819444441</v>
      </c>
      <c r="AQ1780" s="2">
        <v>44842.465196759258</v>
      </c>
      <c r="AR1780" s="1" t="s">
        <v>2728</v>
      </c>
      <c r="AS1780" s="2">
        <v>44804.889189814814</v>
      </c>
      <c r="AT1780" s="1" t="s">
        <v>666</v>
      </c>
      <c r="AU1780" s="1" t="s">
        <v>667</v>
      </c>
      <c r="AV1780" s="1" t="s">
        <v>62</v>
      </c>
    </row>
    <row r="1781" spans="1:48" ht="13.2" hidden="1" x14ac:dyDescent="0.25">
      <c r="A1781" s="2">
        <v>44804.889189814814</v>
      </c>
      <c r="B1781" s="2">
        <v>44804.889189814814</v>
      </c>
      <c r="C1781" s="1" t="s">
        <v>661</v>
      </c>
      <c r="D1781" s="1" t="s">
        <v>2745</v>
      </c>
      <c r="E1781" s="1">
        <v>100</v>
      </c>
      <c r="F1781" s="1">
        <v>96</v>
      </c>
      <c r="G1781" s="1" t="s">
        <v>85</v>
      </c>
      <c r="H1781" s="2">
        <v>44804.889189814814</v>
      </c>
      <c r="J1781" s="1" t="s">
        <v>2746</v>
      </c>
      <c r="K1781" s="1" t="s">
        <v>2747</v>
      </c>
      <c r="O1781" s="1" t="s">
        <v>51</v>
      </c>
      <c r="P1781" s="1" t="s">
        <v>52</v>
      </c>
      <c r="Q1781" s="1" t="s">
        <v>66</v>
      </c>
      <c r="R1781" s="1">
        <v>7</v>
      </c>
      <c r="S1781" s="1" t="s">
        <v>313</v>
      </c>
      <c r="T1781" s="1"/>
      <c r="U1781" s="1"/>
      <c r="V1781" s="1" t="s">
        <v>89</v>
      </c>
      <c r="W1781" s="1">
        <v>7</v>
      </c>
      <c r="X1781"/>
      <c r="Y1781" s="1">
        <v>7</v>
      </c>
      <c r="Z1781" s="1">
        <v>7</v>
      </c>
      <c r="AA1781" s="1">
        <v>8</v>
      </c>
      <c r="AB1781" s="1">
        <v>8</v>
      </c>
      <c r="AC1781" s="1">
        <v>8</v>
      </c>
      <c r="AD1781" s="1">
        <v>7</v>
      </c>
      <c r="AE1781" s="1">
        <v>7</v>
      </c>
      <c r="AF1781" s="1" t="s">
        <v>282</v>
      </c>
      <c r="AG1781" s="1">
        <v>6</v>
      </c>
      <c r="AH1781" s="1" t="s">
        <v>2748</v>
      </c>
      <c r="AI1781" s="1" t="s">
        <v>54</v>
      </c>
      <c r="AJ1781" s="1" t="s">
        <v>68</v>
      </c>
      <c r="AK1781" s="1" t="s">
        <v>56</v>
      </c>
      <c r="AM1781" s="1" t="s">
        <v>2431</v>
      </c>
      <c r="AP1781" s="8">
        <v>44719.462222222224</v>
      </c>
      <c r="AQ1781" s="2">
        <v>44842.465196759258</v>
      </c>
      <c r="AR1781" s="1" t="s">
        <v>2749</v>
      </c>
      <c r="AS1781" s="2">
        <v>44804.889189814814</v>
      </c>
      <c r="AT1781" s="1" t="s">
        <v>666</v>
      </c>
      <c r="AU1781" s="1" t="s">
        <v>667</v>
      </c>
      <c r="AV1781" s="1" t="s">
        <v>62</v>
      </c>
    </row>
    <row r="1782" spans="1:48" ht="13.2" hidden="1" x14ac:dyDescent="0.25">
      <c r="A1782" s="2">
        <v>44804.889189814814</v>
      </c>
      <c r="B1782" s="2">
        <v>44804.889189814814</v>
      </c>
      <c r="C1782" s="1" t="s">
        <v>661</v>
      </c>
      <c r="D1782" s="1" t="s">
        <v>2755</v>
      </c>
      <c r="E1782" s="1">
        <v>100</v>
      </c>
      <c r="F1782" s="1">
        <v>77</v>
      </c>
      <c r="G1782" s="1" t="s">
        <v>85</v>
      </c>
      <c r="H1782" s="2">
        <v>44804.889189814814</v>
      </c>
      <c r="J1782" s="1" t="s">
        <v>2756</v>
      </c>
      <c r="K1782" s="1" t="s">
        <v>2757</v>
      </c>
      <c r="O1782" s="1" t="s">
        <v>51</v>
      </c>
      <c r="P1782" s="1" t="s">
        <v>52</v>
      </c>
      <c r="Q1782" s="1" t="s">
        <v>66</v>
      </c>
      <c r="R1782" s="1">
        <v>8</v>
      </c>
      <c r="V1782" s="1" t="s">
        <v>135</v>
      </c>
      <c r="W1782" s="1">
        <v>9</v>
      </c>
      <c r="X1782"/>
      <c r="Y1782" s="1">
        <v>10</v>
      </c>
      <c r="Z1782" s="1">
        <v>9</v>
      </c>
      <c r="AA1782" s="1">
        <v>10</v>
      </c>
      <c r="AB1782" s="1">
        <v>10</v>
      </c>
      <c r="AC1782" s="1">
        <v>10</v>
      </c>
      <c r="AD1782" s="1">
        <v>9</v>
      </c>
      <c r="AE1782" s="1">
        <v>9</v>
      </c>
      <c r="AF1782" s="1" t="s">
        <v>115</v>
      </c>
      <c r="AG1782" s="1">
        <v>9</v>
      </c>
      <c r="AI1782" s="1" t="s">
        <v>54</v>
      </c>
      <c r="AJ1782" s="1" t="s">
        <v>68</v>
      </c>
      <c r="AK1782" s="1" t="s">
        <v>56</v>
      </c>
      <c r="AM1782" s="1" t="s">
        <v>258</v>
      </c>
      <c r="AP1782" s="8">
        <v>44719.45652777778</v>
      </c>
      <c r="AQ1782" s="2">
        <v>44842.465196759258</v>
      </c>
      <c r="AR1782" s="1" t="s">
        <v>2758</v>
      </c>
      <c r="AS1782" s="2">
        <v>44804.889189814814</v>
      </c>
      <c r="AT1782" s="1" t="s">
        <v>666</v>
      </c>
      <c r="AU1782" s="1" t="s">
        <v>667</v>
      </c>
      <c r="AV1782" s="1" t="s">
        <v>62</v>
      </c>
    </row>
    <row r="1783" spans="1:48" ht="13.2" hidden="1" x14ac:dyDescent="0.25">
      <c r="A1783" s="2">
        <v>44804.889189814814</v>
      </c>
      <c r="B1783" s="2">
        <v>44804.889189814814</v>
      </c>
      <c r="C1783" s="1" t="s">
        <v>661</v>
      </c>
      <c r="D1783" s="1" t="s">
        <v>2767</v>
      </c>
      <c r="E1783" s="1">
        <v>19</v>
      </c>
      <c r="F1783" s="1">
        <v>799</v>
      </c>
      <c r="G1783" s="1" t="s">
        <v>85</v>
      </c>
      <c r="H1783" s="2">
        <v>44804.889189814814</v>
      </c>
      <c r="J1783" s="1" t="s">
        <v>2768</v>
      </c>
      <c r="K1783" s="1" t="s">
        <v>2769</v>
      </c>
      <c r="O1783" s="1" t="s">
        <v>51</v>
      </c>
      <c r="P1783" s="1" t="s">
        <v>52</v>
      </c>
      <c r="Q1783" s="1" t="s">
        <v>66</v>
      </c>
      <c r="R1783" s="1">
        <v>8</v>
      </c>
      <c r="S1783" s="1" t="s">
        <v>2770</v>
      </c>
      <c r="T1783" s="1"/>
      <c r="U1783" s="1"/>
      <c r="X1783"/>
      <c r="AI1783" s="1" t="s">
        <v>54</v>
      </c>
      <c r="AJ1783" s="1" t="s">
        <v>68</v>
      </c>
      <c r="AK1783" s="1" t="s">
        <v>56</v>
      </c>
      <c r="AM1783" s="1" t="s">
        <v>94</v>
      </c>
      <c r="AN1783" s="1" t="s">
        <v>2771</v>
      </c>
      <c r="AO1783" s="3">
        <v>44409</v>
      </c>
      <c r="AP1783" s="8">
        <v>44715.826643518521</v>
      </c>
      <c r="AQ1783" s="2">
        <v>44842.465196759258</v>
      </c>
      <c r="AR1783" s="1" t="s">
        <v>2772</v>
      </c>
      <c r="AS1783" s="2">
        <v>44804.889189814814</v>
      </c>
      <c r="AT1783" s="1" t="s">
        <v>666</v>
      </c>
      <c r="AU1783" s="1" t="s">
        <v>667</v>
      </c>
      <c r="AV1783" s="1" t="s">
        <v>62</v>
      </c>
    </row>
    <row r="1784" spans="1:48" ht="13.2" hidden="1" x14ac:dyDescent="0.25">
      <c r="A1784" s="2">
        <v>44804.889189814814</v>
      </c>
      <c r="B1784" s="2">
        <v>44804.889189814814</v>
      </c>
      <c r="C1784" s="1" t="s">
        <v>661</v>
      </c>
      <c r="D1784" s="4">
        <v>161132238210</v>
      </c>
      <c r="E1784" s="1">
        <v>0</v>
      </c>
      <c r="F1784" s="1">
        <v>3</v>
      </c>
      <c r="G1784" s="1" t="s">
        <v>85</v>
      </c>
      <c r="H1784" s="2">
        <v>44804.889189814814</v>
      </c>
      <c r="J1784" s="1" t="s">
        <v>2773</v>
      </c>
      <c r="K1784" s="1" t="s">
        <v>2774</v>
      </c>
      <c r="O1784" s="1" t="s">
        <v>51</v>
      </c>
      <c r="P1784" s="1" t="s">
        <v>52</v>
      </c>
      <c r="Q1784" s="1" t="s">
        <v>66</v>
      </c>
      <c r="R1784" s="1">
        <v>7</v>
      </c>
      <c r="X1784"/>
      <c r="AI1784" s="1" t="s">
        <v>54</v>
      </c>
      <c r="AJ1784" s="1" t="s">
        <v>68</v>
      </c>
      <c r="AK1784" s="1" t="s">
        <v>56</v>
      </c>
      <c r="AM1784" s="1" t="s">
        <v>149</v>
      </c>
      <c r="AN1784" s="1" t="s">
        <v>2775</v>
      </c>
      <c r="AP1784" s="8">
        <v>44715.757060185184</v>
      </c>
      <c r="AQ1784" s="2">
        <v>44842.465196759258</v>
      </c>
      <c r="AR1784" s="1" t="s">
        <v>2776</v>
      </c>
      <c r="AS1784" s="2">
        <v>44804.889189814814</v>
      </c>
      <c r="AT1784" s="1" t="s">
        <v>666</v>
      </c>
      <c r="AU1784" s="1" t="s">
        <v>667</v>
      </c>
      <c r="AV1784" s="1" t="s">
        <v>62</v>
      </c>
    </row>
    <row r="1785" spans="1:48" ht="13.2" hidden="1" x14ac:dyDescent="0.25">
      <c r="A1785" s="2">
        <v>44804.889189814814</v>
      </c>
      <c r="B1785" s="2">
        <v>44804.889189814814</v>
      </c>
      <c r="C1785" s="1" t="s">
        <v>661</v>
      </c>
      <c r="D1785" s="4">
        <v>165225222171</v>
      </c>
      <c r="E1785" s="1">
        <v>100</v>
      </c>
      <c r="F1785" s="1">
        <v>100</v>
      </c>
      <c r="G1785" s="1" t="s">
        <v>85</v>
      </c>
      <c r="H1785" s="2">
        <v>44804.889189814814</v>
      </c>
      <c r="J1785" s="1" t="s">
        <v>2780</v>
      </c>
      <c r="K1785" s="1" t="s">
        <v>2781</v>
      </c>
      <c r="O1785" s="1" t="s">
        <v>51</v>
      </c>
      <c r="P1785" s="1" t="s">
        <v>52</v>
      </c>
      <c r="Q1785" s="1" t="s">
        <v>66</v>
      </c>
      <c r="R1785" s="1">
        <v>7</v>
      </c>
      <c r="S1785" s="1" t="s">
        <v>2782</v>
      </c>
      <c r="T1785" s="1"/>
      <c r="U1785" s="1"/>
      <c r="V1785" s="1" t="s">
        <v>89</v>
      </c>
      <c r="W1785" s="1">
        <v>8</v>
      </c>
      <c r="X1785"/>
      <c r="Y1785" s="1">
        <v>7</v>
      </c>
      <c r="Z1785" s="1">
        <v>8</v>
      </c>
      <c r="AA1785" s="1">
        <v>8</v>
      </c>
      <c r="AB1785" s="1">
        <v>8</v>
      </c>
      <c r="AC1785" s="1">
        <v>8</v>
      </c>
      <c r="AD1785" s="1">
        <v>8</v>
      </c>
      <c r="AE1785" s="1">
        <v>8</v>
      </c>
      <c r="AF1785" s="1" t="s">
        <v>115</v>
      </c>
      <c r="AG1785" s="1">
        <v>8</v>
      </c>
      <c r="AI1785" s="1" t="s">
        <v>54</v>
      </c>
      <c r="AJ1785" s="1" t="s">
        <v>68</v>
      </c>
      <c r="AK1785" s="1" t="s">
        <v>56</v>
      </c>
      <c r="AM1785" s="1" t="s">
        <v>210</v>
      </c>
      <c r="AP1785" s="8">
        <v>44715.693611111114</v>
      </c>
      <c r="AQ1785" s="2">
        <v>44842.465196759258</v>
      </c>
      <c r="AR1785" s="1" t="s">
        <v>2783</v>
      </c>
      <c r="AS1785" s="2">
        <v>44804.889189814814</v>
      </c>
      <c r="AT1785" s="1" t="s">
        <v>666</v>
      </c>
      <c r="AU1785" s="1" t="s">
        <v>667</v>
      </c>
      <c r="AV1785" s="1" t="s">
        <v>62</v>
      </c>
    </row>
    <row r="1786" spans="1:48" ht="13.2" hidden="1" x14ac:dyDescent="0.25">
      <c r="A1786" s="2">
        <v>44804.889189814814</v>
      </c>
      <c r="B1786" s="2">
        <v>44804.889189814814</v>
      </c>
      <c r="C1786" s="1" t="s">
        <v>661</v>
      </c>
      <c r="D1786" s="1" t="s">
        <v>2859</v>
      </c>
      <c r="E1786" s="1">
        <v>0</v>
      </c>
      <c r="F1786" s="1">
        <v>0</v>
      </c>
      <c r="G1786" s="1" t="s">
        <v>85</v>
      </c>
      <c r="H1786" s="2">
        <v>44804.889189814814</v>
      </c>
      <c r="J1786" s="1" t="s">
        <v>2860</v>
      </c>
      <c r="K1786" s="1" t="s">
        <v>2861</v>
      </c>
      <c r="O1786" s="1" t="s">
        <v>51</v>
      </c>
      <c r="P1786" s="1" t="s">
        <v>52</v>
      </c>
      <c r="Q1786" s="1" t="s">
        <v>66</v>
      </c>
      <c r="R1786" s="1">
        <v>7</v>
      </c>
      <c r="X1786"/>
      <c r="AI1786" s="1" t="s">
        <v>54</v>
      </c>
      <c r="AJ1786" s="1" t="s">
        <v>68</v>
      </c>
      <c r="AK1786" s="1" t="s">
        <v>56</v>
      </c>
      <c r="AM1786" s="1" t="s">
        <v>2431</v>
      </c>
      <c r="AN1786" s="1" t="s">
        <v>1369</v>
      </c>
      <c r="AP1786" s="8">
        <v>44713.754513888889</v>
      </c>
      <c r="AQ1786" s="2">
        <v>44842.465196759258</v>
      </c>
      <c r="AR1786" s="1" t="s">
        <v>2862</v>
      </c>
      <c r="AS1786" s="2">
        <v>44804.889189814814</v>
      </c>
      <c r="AT1786" s="1" t="s">
        <v>666</v>
      </c>
      <c r="AU1786" s="1" t="s">
        <v>667</v>
      </c>
      <c r="AV1786" s="1" t="s">
        <v>62</v>
      </c>
    </row>
    <row r="1787" spans="1:48" ht="13.2" hidden="1" x14ac:dyDescent="0.25">
      <c r="A1787" s="2">
        <v>44804.889189814814</v>
      </c>
      <c r="B1787" s="2">
        <v>44804.889189814814</v>
      </c>
      <c r="C1787" s="1" t="s">
        <v>661</v>
      </c>
      <c r="D1787" s="4">
        <v>190238105222</v>
      </c>
      <c r="E1787" s="1">
        <v>0</v>
      </c>
      <c r="F1787" s="1">
        <v>6</v>
      </c>
      <c r="G1787" s="1" t="s">
        <v>85</v>
      </c>
      <c r="H1787" s="2">
        <v>44804.889189814814</v>
      </c>
      <c r="J1787" s="1" t="s">
        <v>2881</v>
      </c>
      <c r="K1787" s="1" t="s">
        <v>2882</v>
      </c>
      <c r="O1787" s="1" t="s">
        <v>51</v>
      </c>
      <c r="P1787" s="1" t="s">
        <v>52</v>
      </c>
      <c r="Q1787" s="1" t="s">
        <v>66</v>
      </c>
      <c r="R1787" s="1">
        <v>8</v>
      </c>
      <c r="X1787"/>
      <c r="AI1787" s="1" t="s">
        <v>54</v>
      </c>
      <c r="AJ1787" s="1" t="s">
        <v>68</v>
      </c>
      <c r="AK1787" s="1" t="s">
        <v>56</v>
      </c>
      <c r="AM1787" s="1" t="s">
        <v>202</v>
      </c>
      <c r="AP1787" s="8">
        <v>44713.567766203705</v>
      </c>
      <c r="AQ1787" s="2">
        <v>44842.465196759258</v>
      </c>
      <c r="AR1787" s="1" t="s">
        <v>2883</v>
      </c>
      <c r="AS1787" s="2">
        <v>44804.889189814814</v>
      </c>
      <c r="AT1787" s="1" t="s">
        <v>666</v>
      </c>
      <c r="AU1787" s="1" t="s">
        <v>667</v>
      </c>
      <c r="AV1787" s="1" t="s">
        <v>62</v>
      </c>
    </row>
    <row r="1788" spans="1:48" ht="13.2" hidden="1" x14ac:dyDescent="0.25">
      <c r="A1788" s="2">
        <v>44804.889189814814</v>
      </c>
      <c r="B1788" s="2">
        <v>44804.889189814814</v>
      </c>
      <c r="C1788" s="1" t="s">
        <v>661</v>
      </c>
      <c r="D1788" s="1" t="s">
        <v>2907</v>
      </c>
      <c r="E1788" s="1">
        <v>19</v>
      </c>
      <c r="F1788" s="1">
        <v>7</v>
      </c>
      <c r="G1788" s="1" t="s">
        <v>85</v>
      </c>
      <c r="H1788" s="2">
        <v>44804.889189814814</v>
      </c>
      <c r="J1788" s="1" t="s">
        <v>2908</v>
      </c>
      <c r="K1788" s="1" t="s">
        <v>2909</v>
      </c>
      <c r="O1788" s="1" t="s">
        <v>51</v>
      </c>
      <c r="P1788" s="1" t="s">
        <v>52</v>
      </c>
      <c r="Q1788" s="1" t="s">
        <v>66</v>
      </c>
      <c r="R1788" s="1">
        <v>8</v>
      </c>
      <c r="X1788"/>
      <c r="AI1788" s="1" t="s">
        <v>54</v>
      </c>
      <c r="AJ1788" s="1" t="s">
        <v>68</v>
      </c>
      <c r="AK1788" s="1" t="s">
        <v>56</v>
      </c>
      <c r="AM1788" s="1" t="s">
        <v>216</v>
      </c>
      <c r="AP1788" s="8">
        <v>44713.439004629632</v>
      </c>
      <c r="AQ1788" s="2">
        <v>44842.465196759258</v>
      </c>
      <c r="AR1788" s="1" t="s">
        <v>2910</v>
      </c>
      <c r="AS1788" s="2">
        <v>44804.889189814814</v>
      </c>
      <c r="AT1788" s="1" t="s">
        <v>666</v>
      </c>
      <c r="AU1788" s="1" t="s">
        <v>667</v>
      </c>
      <c r="AV1788" s="1" t="s">
        <v>62</v>
      </c>
    </row>
    <row r="1789" spans="1:48" ht="13.2" hidden="1" x14ac:dyDescent="0.25">
      <c r="A1789" s="2">
        <v>44804.889189814814</v>
      </c>
      <c r="B1789" s="2">
        <v>44804.889189814814</v>
      </c>
      <c r="C1789" s="1" t="s">
        <v>661</v>
      </c>
      <c r="D1789" s="1" t="s">
        <v>3025</v>
      </c>
      <c r="E1789" s="1">
        <v>100</v>
      </c>
      <c r="F1789" s="1">
        <v>88</v>
      </c>
      <c r="G1789" s="1" t="s">
        <v>85</v>
      </c>
      <c r="H1789" s="2">
        <v>44804.889189814814</v>
      </c>
      <c r="J1789" s="1" t="s">
        <v>3026</v>
      </c>
      <c r="K1789" s="1" t="s">
        <v>3027</v>
      </c>
      <c r="L1789" s="1">
        <v>985298433</v>
      </c>
      <c r="O1789" s="1" t="s">
        <v>51</v>
      </c>
      <c r="P1789" s="1" t="s">
        <v>52</v>
      </c>
      <c r="Q1789" s="1" t="s">
        <v>66</v>
      </c>
      <c r="R1789" s="1">
        <v>8</v>
      </c>
      <c r="V1789" s="1" t="s">
        <v>89</v>
      </c>
      <c r="W1789" s="1">
        <v>8</v>
      </c>
      <c r="X1789"/>
      <c r="Y1789" s="1">
        <v>7</v>
      </c>
      <c r="Z1789" s="1">
        <v>8</v>
      </c>
      <c r="AA1789" s="1">
        <v>8</v>
      </c>
      <c r="AB1789" s="1">
        <v>8</v>
      </c>
      <c r="AC1789" s="1">
        <v>8</v>
      </c>
      <c r="AD1789" s="1">
        <v>6</v>
      </c>
      <c r="AE1789" s="1">
        <v>8</v>
      </c>
      <c r="AF1789" s="1" t="s">
        <v>115</v>
      </c>
      <c r="AG1789" s="1">
        <v>8</v>
      </c>
      <c r="AI1789" s="1" t="s">
        <v>54</v>
      </c>
      <c r="AJ1789" s="1" t="s">
        <v>68</v>
      </c>
      <c r="AK1789" s="1" t="s">
        <v>56</v>
      </c>
      <c r="AM1789" s="1" t="s">
        <v>683</v>
      </c>
      <c r="AO1789" s="3">
        <v>44453</v>
      </c>
      <c r="AP1789" s="8">
        <v>44708.555185185185</v>
      </c>
      <c r="AQ1789" s="2">
        <v>44842.465196759258</v>
      </c>
      <c r="AR1789" s="1" t="s">
        <v>3028</v>
      </c>
      <c r="AS1789" s="2">
        <v>44804.889189814814</v>
      </c>
      <c r="AT1789" s="1" t="s">
        <v>666</v>
      </c>
      <c r="AU1789" s="1" t="s">
        <v>667</v>
      </c>
      <c r="AV1789" s="1" t="s">
        <v>62</v>
      </c>
    </row>
    <row r="1790" spans="1:48" ht="13.2" hidden="1" x14ac:dyDescent="0.25">
      <c r="A1790" s="2">
        <v>44804.889189814814</v>
      </c>
      <c r="B1790" s="2">
        <v>44804.889189814814</v>
      </c>
      <c r="C1790" s="1" t="s">
        <v>661</v>
      </c>
      <c r="D1790" s="1" t="s">
        <v>3067</v>
      </c>
      <c r="E1790" s="1">
        <v>100</v>
      </c>
      <c r="F1790" s="1">
        <v>39</v>
      </c>
      <c r="G1790" s="1" t="s">
        <v>85</v>
      </c>
      <c r="H1790" s="2">
        <v>44804.889189814814</v>
      </c>
      <c r="J1790" s="1" t="s">
        <v>3068</v>
      </c>
      <c r="K1790" s="1" t="s">
        <v>3069</v>
      </c>
      <c r="O1790" s="1" t="s">
        <v>51</v>
      </c>
      <c r="P1790" s="1" t="s">
        <v>52</v>
      </c>
      <c r="Q1790" s="1" t="s">
        <v>66</v>
      </c>
      <c r="R1790" s="1">
        <v>8</v>
      </c>
      <c r="V1790" s="1" t="s">
        <v>135</v>
      </c>
      <c r="W1790" s="1">
        <v>10</v>
      </c>
      <c r="X1790"/>
      <c r="Y1790" s="1">
        <v>7</v>
      </c>
      <c r="Z1790" s="1">
        <v>8</v>
      </c>
      <c r="AA1790" s="1">
        <v>10</v>
      </c>
      <c r="AB1790" s="1">
        <v>10</v>
      </c>
      <c r="AC1790" s="1">
        <v>10</v>
      </c>
      <c r="AD1790" s="1">
        <v>9</v>
      </c>
      <c r="AE1790" s="1">
        <v>9</v>
      </c>
      <c r="AF1790" s="1" t="s">
        <v>115</v>
      </c>
      <c r="AG1790" s="1">
        <v>9</v>
      </c>
      <c r="AI1790" s="1" t="s">
        <v>54</v>
      </c>
      <c r="AJ1790" s="1" t="s">
        <v>68</v>
      </c>
      <c r="AK1790" s="1" t="s">
        <v>56</v>
      </c>
      <c r="AM1790" s="1" t="s">
        <v>2175</v>
      </c>
      <c r="AP1790" s="8">
        <v>44708.47583333333</v>
      </c>
      <c r="AQ1790" s="2">
        <v>44842.465196759258</v>
      </c>
      <c r="AR1790" s="1" t="s">
        <v>3070</v>
      </c>
      <c r="AS1790" s="2">
        <v>44804.889189814814</v>
      </c>
      <c r="AT1790" s="1" t="s">
        <v>666</v>
      </c>
      <c r="AU1790" s="1" t="s">
        <v>667</v>
      </c>
      <c r="AV1790" s="1" t="s">
        <v>62</v>
      </c>
    </row>
    <row r="1791" spans="1:48" ht="13.2" hidden="1" x14ac:dyDescent="0.25">
      <c r="A1791" s="2">
        <v>44804.889189814814</v>
      </c>
      <c r="B1791" s="2">
        <v>44804.889189814814</v>
      </c>
      <c r="C1791" s="1" t="s">
        <v>661</v>
      </c>
      <c r="D1791" s="1" t="s">
        <v>3142</v>
      </c>
      <c r="E1791" s="1">
        <v>100</v>
      </c>
      <c r="F1791" s="1">
        <v>82</v>
      </c>
      <c r="G1791" s="1" t="s">
        <v>85</v>
      </c>
      <c r="H1791" s="2">
        <v>44804.889189814814</v>
      </c>
      <c r="J1791" s="1" t="s">
        <v>3143</v>
      </c>
      <c r="K1791" s="1" t="s">
        <v>3144</v>
      </c>
      <c r="O1791" s="1" t="s">
        <v>51</v>
      </c>
      <c r="P1791" s="1" t="s">
        <v>52</v>
      </c>
      <c r="Q1791" s="1" t="s">
        <v>66</v>
      </c>
      <c r="R1791" s="1">
        <v>7</v>
      </c>
      <c r="S1791" s="1" t="s">
        <v>2836</v>
      </c>
      <c r="T1791" s="1"/>
      <c r="U1791" s="1"/>
      <c r="V1791" s="1" t="s">
        <v>135</v>
      </c>
      <c r="W1791" s="1">
        <v>10</v>
      </c>
      <c r="X1791" s="1" t="s">
        <v>2836</v>
      </c>
      <c r="Y1791" s="1">
        <v>8</v>
      </c>
      <c r="Z1791" s="1">
        <v>3</v>
      </c>
      <c r="AA1791" s="1">
        <v>10</v>
      </c>
      <c r="AB1791" s="1">
        <v>10</v>
      </c>
      <c r="AC1791" s="1">
        <v>10</v>
      </c>
      <c r="AD1791" s="1">
        <v>4</v>
      </c>
      <c r="AE1791" s="1">
        <v>8</v>
      </c>
      <c r="AF1791" s="1" t="s">
        <v>282</v>
      </c>
      <c r="AG1791" s="1">
        <v>5</v>
      </c>
      <c r="AH1791" s="1" t="s">
        <v>2836</v>
      </c>
      <c r="AI1791" s="1" t="s">
        <v>54</v>
      </c>
      <c r="AJ1791" s="1" t="s">
        <v>257</v>
      </c>
      <c r="AK1791" s="1" t="s">
        <v>56</v>
      </c>
      <c r="AM1791" s="1" t="s">
        <v>2431</v>
      </c>
      <c r="AO1791" s="5">
        <v>44470</v>
      </c>
      <c r="AP1791" s="8">
        <v>44706.853912037041</v>
      </c>
      <c r="AQ1791" s="2">
        <v>44842.465196759258</v>
      </c>
      <c r="AR1791" s="1" t="s">
        <v>3145</v>
      </c>
      <c r="AS1791" s="2">
        <v>44804.889189814814</v>
      </c>
      <c r="AT1791" s="1" t="s">
        <v>666</v>
      </c>
      <c r="AU1791" s="1" t="s">
        <v>667</v>
      </c>
      <c r="AV1791" s="1" t="s">
        <v>62</v>
      </c>
    </row>
    <row r="1792" spans="1:48" ht="13.2" hidden="1" x14ac:dyDescent="0.25">
      <c r="A1792" s="2">
        <v>44804.889189814814</v>
      </c>
      <c r="B1792" s="2">
        <v>44804.889189814814</v>
      </c>
      <c r="C1792" s="1" t="s">
        <v>661</v>
      </c>
      <c r="D1792" s="1" t="s">
        <v>3161</v>
      </c>
      <c r="E1792" s="1">
        <v>100</v>
      </c>
      <c r="F1792" s="1">
        <v>43</v>
      </c>
      <c r="G1792" s="1" t="s">
        <v>85</v>
      </c>
      <c r="H1792" s="2">
        <v>44804.889189814814</v>
      </c>
      <c r="J1792" s="1" t="s">
        <v>3162</v>
      </c>
      <c r="K1792" s="1" t="s">
        <v>3163</v>
      </c>
      <c r="O1792" s="1" t="s">
        <v>51</v>
      </c>
      <c r="P1792" s="1" t="s">
        <v>52</v>
      </c>
      <c r="Q1792" s="1" t="s">
        <v>66</v>
      </c>
      <c r="R1792" s="1">
        <v>7</v>
      </c>
      <c r="V1792" s="1" t="s">
        <v>89</v>
      </c>
      <c r="W1792" s="1">
        <v>7</v>
      </c>
      <c r="X1792"/>
      <c r="Y1792" s="1">
        <v>7</v>
      </c>
      <c r="Z1792" s="1">
        <v>8</v>
      </c>
      <c r="AA1792" s="1">
        <v>8</v>
      </c>
      <c r="AB1792" s="1">
        <v>8</v>
      </c>
      <c r="AC1792" s="1">
        <v>8</v>
      </c>
      <c r="AD1792" s="1">
        <v>8</v>
      </c>
      <c r="AE1792" s="1">
        <v>8</v>
      </c>
      <c r="AF1792" s="1" t="s">
        <v>282</v>
      </c>
      <c r="AG1792" s="1">
        <v>7</v>
      </c>
      <c r="AI1792" s="1" t="s">
        <v>54</v>
      </c>
      <c r="AJ1792" s="1" t="s">
        <v>257</v>
      </c>
      <c r="AK1792" s="1" t="s">
        <v>56</v>
      </c>
      <c r="AM1792" s="1" t="s">
        <v>697</v>
      </c>
      <c r="AP1792" s="8">
        <v>44706.778460648151</v>
      </c>
      <c r="AQ1792" s="2">
        <v>44842.465196759258</v>
      </c>
      <c r="AR1792" s="1" t="s">
        <v>3164</v>
      </c>
      <c r="AS1792" s="2">
        <v>44804.889189814814</v>
      </c>
      <c r="AT1792" s="1" t="s">
        <v>666</v>
      </c>
      <c r="AU1792" s="1" t="s">
        <v>667</v>
      </c>
      <c r="AV1792" s="1" t="s">
        <v>62</v>
      </c>
    </row>
    <row r="1793" spans="1:48" ht="13.2" hidden="1" x14ac:dyDescent="0.25">
      <c r="A1793" s="2">
        <v>44804.889189814814</v>
      </c>
      <c r="B1793" s="2">
        <v>44804.889189814814</v>
      </c>
      <c r="C1793" s="1" t="s">
        <v>661</v>
      </c>
      <c r="D1793" s="1" t="s">
        <v>3218</v>
      </c>
      <c r="E1793" s="1">
        <v>100</v>
      </c>
      <c r="F1793" s="1">
        <v>169</v>
      </c>
      <c r="G1793" s="1" t="s">
        <v>85</v>
      </c>
      <c r="H1793" s="2">
        <v>44804.889189814814</v>
      </c>
      <c r="J1793" s="1" t="s">
        <v>3219</v>
      </c>
      <c r="K1793" s="1" t="s">
        <v>3220</v>
      </c>
      <c r="O1793" s="1" t="s">
        <v>51</v>
      </c>
      <c r="P1793" s="1" t="s">
        <v>52</v>
      </c>
      <c r="Q1793" s="1" t="s">
        <v>66</v>
      </c>
      <c r="R1793" s="1">
        <v>8</v>
      </c>
      <c r="S1793" s="1" t="s">
        <v>3221</v>
      </c>
      <c r="T1793" s="1"/>
      <c r="U1793" s="1"/>
      <c r="V1793" s="1" t="s">
        <v>135</v>
      </c>
      <c r="W1793" s="1">
        <v>9</v>
      </c>
      <c r="X1793"/>
      <c r="Y1793" s="1">
        <v>4</v>
      </c>
      <c r="Z1793" s="1">
        <v>10</v>
      </c>
      <c r="AA1793" s="1">
        <v>9</v>
      </c>
      <c r="AB1793" s="1">
        <v>8</v>
      </c>
      <c r="AC1793" s="1">
        <v>8</v>
      </c>
      <c r="AD1793" s="1">
        <v>8</v>
      </c>
      <c r="AE1793" s="1">
        <v>8</v>
      </c>
      <c r="AF1793" s="1" t="s">
        <v>115</v>
      </c>
      <c r="AG1793" s="1">
        <v>8</v>
      </c>
      <c r="AI1793" s="1" t="s">
        <v>54</v>
      </c>
      <c r="AJ1793" s="1" t="s">
        <v>68</v>
      </c>
      <c r="AK1793" s="1" t="s">
        <v>56</v>
      </c>
      <c r="AL1793" s="1" t="s">
        <v>3219</v>
      </c>
      <c r="AM1793" s="1" t="s">
        <v>149</v>
      </c>
      <c r="AN1793" s="1" t="s">
        <v>76</v>
      </c>
      <c r="AP1793" s="8">
        <v>44706.604224537034</v>
      </c>
      <c r="AQ1793" s="2">
        <v>44842.465196759258</v>
      </c>
      <c r="AR1793" s="1" t="s">
        <v>3222</v>
      </c>
      <c r="AS1793" s="2">
        <v>44804.889189814814</v>
      </c>
      <c r="AT1793" s="1" t="s">
        <v>666</v>
      </c>
      <c r="AU1793" s="1" t="s">
        <v>667</v>
      </c>
      <c r="AV1793" s="1" t="s">
        <v>62</v>
      </c>
    </row>
    <row r="1794" spans="1:48" ht="13.2" hidden="1" x14ac:dyDescent="0.25">
      <c r="A1794" s="2">
        <v>44804.889189814814</v>
      </c>
      <c r="B1794" s="2">
        <v>44804.889189814814</v>
      </c>
      <c r="C1794" s="1" t="s">
        <v>661</v>
      </c>
      <c r="D1794" s="1" t="s">
        <v>3289</v>
      </c>
      <c r="E1794" s="1">
        <v>100</v>
      </c>
      <c r="F1794" s="1">
        <v>199</v>
      </c>
      <c r="G1794" s="1" t="s">
        <v>85</v>
      </c>
      <c r="H1794" s="2">
        <v>44804.889189814814</v>
      </c>
      <c r="J1794" s="1" t="s">
        <v>3290</v>
      </c>
      <c r="K1794" s="1" t="s">
        <v>3291</v>
      </c>
      <c r="O1794" s="1" t="s">
        <v>51</v>
      </c>
      <c r="P1794" s="1" t="s">
        <v>52</v>
      </c>
      <c r="Q1794" s="1" t="s">
        <v>66</v>
      </c>
      <c r="R1794" s="1">
        <v>7</v>
      </c>
      <c r="V1794" s="1" t="s">
        <v>89</v>
      </c>
      <c r="W1794" s="1">
        <v>7</v>
      </c>
      <c r="X1794"/>
      <c r="Y1794" s="1">
        <v>8</v>
      </c>
      <c r="Z1794" s="1">
        <v>7</v>
      </c>
      <c r="AA1794" s="1">
        <v>8</v>
      </c>
      <c r="AB1794" s="1">
        <v>8</v>
      </c>
      <c r="AC1794" s="1">
        <v>8</v>
      </c>
      <c r="AD1794" s="1">
        <v>7</v>
      </c>
      <c r="AE1794" s="1">
        <v>7</v>
      </c>
      <c r="AF1794" s="1" t="s">
        <v>115</v>
      </c>
      <c r="AG1794" s="1">
        <v>8</v>
      </c>
      <c r="AH1794" s="1" t="s">
        <v>3292</v>
      </c>
      <c r="AI1794" s="1" t="s">
        <v>54</v>
      </c>
      <c r="AJ1794" s="1" t="s">
        <v>68</v>
      </c>
      <c r="AK1794" s="1" t="s">
        <v>56</v>
      </c>
      <c r="AM1794" s="1" t="s">
        <v>230</v>
      </c>
      <c r="AO1794" s="3">
        <v>44050</v>
      </c>
      <c r="AP1794" s="8">
        <v>44706.527326388888</v>
      </c>
      <c r="AQ1794" s="2">
        <v>44842.465196759258</v>
      </c>
      <c r="AR1794" s="1" t="s">
        <v>3293</v>
      </c>
      <c r="AS1794" s="2">
        <v>44804.889189814814</v>
      </c>
      <c r="AT1794" s="1" t="s">
        <v>666</v>
      </c>
      <c r="AU1794" s="1" t="s">
        <v>667</v>
      </c>
      <c r="AV1794" s="1" t="s">
        <v>62</v>
      </c>
    </row>
    <row r="1795" spans="1:48" ht="13.2" hidden="1" x14ac:dyDescent="0.25">
      <c r="A1795" s="2">
        <v>44804.889189814814</v>
      </c>
      <c r="B1795" s="2">
        <v>44804.889189814814</v>
      </c>
      <c r="C1795" s="1" t="s">
        <v>661</v>
      </c>
      <c r="D1795" s="1" t="s">
        <v>3301</v>
      </c>
      <c r="E1795" s="1">
        <v>100</v>
      </c>
      <c r="F1795" s="1">
        <v>373</v>
      </c>
      <c r="G1795" s="1" t="s">
        <v>85</v>
      </c>
      <c r="H1795" s="2">
        <v>44804.889189814814</v>
      </c>
      <c r="J1795" s="1" t="s">
        <v>3302</v>
      </c>
      <c r="K1795" s="1" t="s">
        <v>3303</v>
      </c>
      <c r="O1795" s="1" t="s">
        <v>51</v>
      </c>
      <c r="P1795" s="1" t="s">
        <v>52</v>
      </c>
      <c r="Q1795" s="1" t="s">
        <v>66</v>
      </c>
      <c r="R1795" s="1">
        <v>8</v>
      </c>
      <c r="S1795" s="1" t="s">
        <v>3304</v>
      </c>
      <c r="T1795" s="1"/>
      <c r="U1795" s="1"/>
      <c r="V1795" s="1" t="s">
        <v>135</v>
      </c>
      <c r="W1795" s="1">
        <v>9</v>
      </c>
      <c r="X1795"/>
      <c r="Y1795" s="1">
        <v>10</v>
      </c>
      <c r="Z1795" s="1">
        <v>9</v>
      </c>
      <c r="AA1795" s="1">
        <v>9</v>
      </c>
      <c r="AB1795" s="1">
        <v>9</v>
      </c>
      <c r="AC1795" s="1">
        <v>9</v>
      </c>
      <c r="AD1795" s="1">
        <v>9</v>
      </c>
      <c r="AE1795" s="1">
        <v>9</v>
      </c>
      <c r="AF1795" s="1" t="s">
        <v>115</v>
      </c>
      <c r="AG1795" s="1">
        <v>9</v>
      </c>
      <c r="AI1795" s="1" t="s">
        <v>54</v>
      </c>
      <c r="AJ1795" s="1" t="s">
        <v>68</v>
      </c>
      <c r="AK1795" s="1" t="s">
        <v>56</v>
      </c>
      <c r="AM1795" s="1" t="s">
        <v>1756</v>
      </c>
      <c r="AO1795" s="5">
        <v>44523</v>
      </c>
      <c r="AP1795" s="8">
        <v>44706.510358796295</v>
      </c>
      <c r="AQ1795" s="2">
        <v>44842.465196759258</v>
      </c>
      <c r="AR1795" s="1" t="s">
        <v>3305</v>
      </c>
      <c r="AS1795" s="2">
        <v>44804.889189814814</v>
      </c>
      <c r="AT1795" s="1" t="s">
        <v>666</v>
      </c>
      <c r="AU1795" s="1" t="s">
        <v>667</v>
      </c>
      <c r="AV1795" s="1" t="s">
        <v>62</v>
      </c>
    </row>
    <row r="1796" spans="1:48" ht="13.2" hidden="1" x14ac:dyDescent="0.25">
      <c r="A1796" s="2">
        <v>44804.889189814814</v>
      </c>
      <c r="B1796" s="2">
        <v>44804.889189814814</v>
      </c>
      <c r="C1796" s="1" t="s">
        <v>661</v>
      </c>
      <c r="D1796" s="1" t="s">
        <v>3341</v>
      </c>
      <c r="E1796" s="1">
        <v>100</v>
      </c>
      <c r="F1796" s="1">
        <v>124</v>
      </c>
      <c r="G1796" s="1" t="s">
        <v>85</v>
      </c>
      <c r="H1796" s="2">
        <v>44804.889189814814</v>
      </c>
      <c r="J1796" s="1" t="s">
        <v>3342</v>
      </c>
      <c r="K1796" s="1" t="s">
        <v>3343</v>
      </c>
      <c r="O1796" s="1" t="s">
        <v>51</v>
      </c>
      <c r="P1796" s="1" t="s">
        <v>52</v>
      </c>
      <c r="Q1796" s="1" t="s">
        <v>66</v>
      </c>
      <c r="R1796" s="1">
        <v>7</v>
      </c>
      <c r="S1796" s="1" t="s">
        <v>882</v>
      </c>
      <c r="T1796" s="1"/>
      <c r="U1796" s="1"/>
      <c r="V1796" s="1" t="s">
        <v>89</v>
      </c>
      <c r="W1796" s="1">
        <v>7</v>
      </c>
      <c r="X1796"/>
      <c r="Y1796" s="1">
        <v>9</v>
      </c>
      <c r="Z1796" s="1">
        <v>8</v>
      </c>
      <c r="AA1796" s="1">
        <v>7</v>
      </c>
      <c r="AB1796" s="1">
        <v>7</v>
      </c>
      <c r="AC1796" s="1">
        <v>7</v>
      </c>
      <c r="AD1796" s="1">
        <v>9</v>
      </c>
      <c r="AE1796" s="1">
        <v>10</v>
      </c>
      <c r="AF1796" s="1" t="s">
        <v>282</v>
      </c>
      <c r="AG1796" s="1">
        <v>7</v>
      </c>
      <c r="AI1796" s="1" t="s">
        <v>54</v>
      </c>
      <c r="AJ1796" s="1" t="s">
        <v>55</v>
      </c>
      <c r="AK1796" s="1" t="s">
        <v>108</v>
      </c>
      <c r="AM1796" s="1" t="s">
        <v>3344</v>
      </c>
      <c r="AN1796" s="1" t="s">
        <v>3345</v>
      </c>
      <c r="AP1796" s="8">
        <v>44706.473460648151</v>
      </c>
      <c r="AQ1796" s="2">
        <v>44842.465196759258</v>
      </c>
      <c r="AR1796" s="1" t="s">
        <v>3346</v>
      </c>
      <c r="AS1796" s="2">
        <v>44804.889189814814</v>
      </c>
      <c r="AT1796" s="1" t="s">
        <v>666</v>
      </c>
      <c r="AU1796" s="1" t="s">
        <v>667</v>
      </c>
      <c r="AV1796" s="1" t="s">
        <v>62</v>
      </c>
    </row>
    <row r="1797" spans="1:48" ht="13.2" hidden="1" x14ac:dyDescent="0.25">
      <c r="A1797" s="2">
        <v>44804.889189814814</v>
      </c>
      <c r="B1797" s="2">
        <v>44804.889189814814</v>
      </c>
      <c r="C1797" s="1" t="s">
        <v>661</v>
      </c>
      <c r="D1797" s="4">
        <v>165225214118</v>
      </c>
      <c r="E1797" s="1">
        <v>100</v>
      </c>
      <c r="F1797" s="1">
        <v>977</v>
      </c>
      <c r="G1797" s="1" t="s">
        <v>85</v>
      </c>
      <c r="H1797" s="2">
        <v>44804.889189814814</v>
      </c>
      <c r="J1797" s="1" t="s">
        <v>3353</v>
      </c>
      <c r="K1797" s="1" t="s">
        <v>3354</v>
      </c>
      <c r="O1797" s="1" t="s">
        <v>51</v>
      </c>
      <c r="P1797" s="1" t="s">
        <v>52</v>
      </c>
      <c r="Q1797" s="1" t="s">
        <v>66</v>
      </c>
      <c r="R1797" s="1">
        <v>8</v>
      </c>
      <c r="S1797" s="1" t="s">
        <v>3355</v>
      </c>
      <c r="T1797" s="1"/>
      <c r="U1797" s="1"/>
      <c r="V1797" s="1" t="s">
        <v>89</v>
      </c>
      <c r="W1797" s="1">
        <v>8</v>
      </c>
      <c r="X1797"/>
      <c r="Y1797" s="1">
        <v>8</v>
      </c>
      <c r="Z1797" s="1">
        <v>9</v>
      </c>
      <c r="AA1797" s="1">
        <v>9</v>
      </c>
      <c r="AB1797" s="1">
        <v>9</v>
      </c>
      <c r="AC1797" s="1">
        <v>9</v>
      </c>
      <c r="AD1797" s="1">
        <v>8</v>
      </c>
      <c r="AE1797" s="1">
        <v>9</v>
      </c>
      <c r="AF1797" s="1" t="s">
        <v>115</v>
      </c>
      <c r="AG1797" s="1">
        <v>9</v>
      </c>
      <c r="AI1797" s="1" t="s">
        <v>54</v>
      </c>
      <c r="AJ1797" s="1" t="s">
        <v>68</v>
      </c>
      <c r="AK1797" s="1" t="s">
        <v>56</v>
      </c>
      <c r="AL1797" s="1" t="s">
        <v>3356</v>
      </c>
      <c r="AM1797" s="1" t="s">
        <v>210</v>
      </c>
      <c r="AN1797" s="1" t="s">
        <v>3357</v>
      </c>
      <c r="AP1797" s="8">
        <v>44706.455601851849</v>
      </c>
      <c r="AQ1797" s="2">
        <v>44842.465196759258</v>
      </c>
      <c r="AR1797" s="1" t="s">
        <v>3358</v>
      </c>
      <c r="AS1797" s="2">
        <v>44804.889189814814</v>
      </c>
      <c r="AT1797" s="1" t="s">
        <v>666</v>
      </c>
      <c r="AU1797" s="1" t="s">
        <v>667</v>
      </c>
      <c r="AV1797" s="1" t="s">
        <v>62</v>
      </c>
    </row>
    <row r="1798" spans="1:48" ht="13.2" hidden="1" x14ac:dyDescent="0.25">
      <c r="A1798" s="2">
        <v>44804.889189814814</v>
      </c>
      <c r="B1798" s="2">
        <v>44804.889189814814</v>
      </c>
      <c r="C1798" s="1" t="s">
        <v>661</v>
      </c>
      <c r="D1798" s="1" t="s">
        <v>3476</v>
      </c>
      <c r="E1798" s="1">
        <v>0</v>
      </c>
      <c r="F1798" s="1">
        <v>1</v>
      </c>
      <c r="G1798" s="1" t="s">
        <v>85</v>
      </c>
      <c r="H1798" s="2">
        <v>44804.889189814814</v>
      </c>
      <c r="J1798" s="1" t="s">
        <v>3477</v>
      </c>
      <c r="K1798" s="1" t="s">
        <v>3478</v>
      </c>
      <c r="O1798" s="1" t="s">
        <v>51</v>
      </c>
      <c r="P1798" s="1" t="s">
        <v>52</v>
      </c>
      <c r="Q1798" s="1" t="s">
        <v>66</v>
      </c>
      <c r="R1798" s="1">
        <v>8</v>
      </c>
      <c r="X1798"/>
      <c r="AI1798" s="1" t="s">
        <v>54</v>
      </c>
      <c r="AJ1798" s="1" t="s">
        <v>257</v>
      </c>
      <c r="AK1798" s="1" t="s">
        <v>56</v>
      </c>
      <c r="AM1798" s="1" t="s">
        <v>162</v>
      </c>
      <c r="AP1798" s="8">
        <v>44704.811898148146</v>
      </c>
      <c r="AQ1798" s="2">
        <v>44842.465196759258</v>
      </c>
      <c r="AR1798" s="1" t="s">
        <v>3479</v>
      </c>
      <c r="AS1798" s="2">
        <v>44804.889189814814</v>
      </c>
      <c r="AT1798" s="1" t="s">
        <v>666</v>
      </c>
      <c r="AU1798" s="1" t="s">
        <v>667</v>
      </c>
      <c r="AV1798" s="1" t="s">
        <v>62</v>
      </c>
    </row>
    <row r="1799" spans="1:48" ht="13.2" hidden="1" x14ac:dyDescent="0.25">
      <c r="A1799" s="2">
        <v>44804.889189814814</v>
      </c>
      <c r="B1799" s="2">
        <v>44804.889189814814</v>
      </c>
      <c r="C1799" s="1" t="s">
        <v>661</v>
      </c>
      <c r="D1799" s="1" t="s">
        <v>3507</v>
      </c>
      <c r="E1799" s="1">
        <v>19</v>
      </c>
      <c r="F1799" s="1">
        <v>14</v>
      </c>
      <c r="G1799" s="1" t="s">
        <v>85</v>
      </c>
      <c r="H1799" s="2">
        <v>44804.889189814814</v>
      </c>
      <c r="J1799" s="1" t="s">
        <v>3508</v>
      </c>
      <c r="K1799" s="1" t="s">
        <v>3509</v>
      </c>
      <c r="O1799" s="1" t="s">
        <v>51</v>
      </c>
      <c r="P1799" s="1" t="s">
        <v>52</v>
      </c>
      <c r="Q1799" s="1" t="s">
        <v>66</v>
      </c>
      <c r="R1799" s="1">
        <v>8</v>
      </c>
      <c r="X1799"/>
      <c r="AI1799" s="1" t="s">
        <v>54</v>
      </c>
      <c r="AJ1799" s="1" t="s">
        <v>68</v>
      </c>
      <c r="AK1799" s="1" t="s">
        <v>56</v>
      </c>
      <c r="AM1799" s="1" t="s">
        <v>437</v>
      </c>
      <c r="AO1799" s="5">
        <v>44480</v>
      </c>
      <c r="AP1799" s="8">
        <v>44704.569641203707</v>
      </c>
      <c r="AQ1799" s="2">
        <v>44842.465196759258</v>
      </c>
      <c r="AR1799" s="1" t="s">
        <v>3510</v>
      </c>
      <c r="AS1799" s="2">
        <v>44804.889189814814</v>
      </c>
      <c r="AT1799" s="1" t="s">
        <v>666</v>
      </c>
      <c r="AU1799" s="1" t="s">
        <v>667</v>
      </c>
      <c r="AV1799" s="1" t="s">
        <v>62</v>
      </c>
    </row>
    <row r="1800" spans="1:48" ht="13.2" hidden="1" x14ac:dyDescent="0.25">
      <c r="A1800" s="2">
        <v>44804.889189814814</v>
      </c>
      <c r="B1800" s="2">
        <v>44804.889189814814</v>
      </c>
      <c r="C1800" s="1" t="s">
        <v>661</v>
      </c>
      <c r="D1800" s="1" t="s">
        <v>3527</v>
      </c>
      <c r="E1800" s="1">
        <v>0</v>
      </c>
      <c r="F1800" s="1">
        <v>1</v>
      </c>
      <c r="G1800" s="1" t="s">
        <v>85</v>
      </c>
      <c r="H1800" s="2">
        <v>44804.889189814814</v>
      </c>
      <c r="J1800" s="1" t="s">
        <v>1643</v>
      </c>
      <c r="K1800" s="1" t="s">
        <v>1644</v>
      </c>
      <c r="O1800" s="1" t="s">
        <v>51</v>
      </c>
      <c r="P1800" s="1" t="s">
        <v>52</v>
      </c>
      <c r="Q1800" s="1" t="s">
        <v>66</v>
      </c>
      <c r="R1800" s="1">
        <v>8</v>
      </c>
      <c r="X1800"/>
      <c r="AI1800" s="1" t="s">
        <v>54</v>
      </c>
      <c r="AJ1800" s="1" t="s">
        <v>68</v>
      </c>
      <c r="AK1800" s="1" t="s">
        <v>56</v>
      </c>
      <c r="AM1800" s="1" t="s">
        <v>671</v>
      </c>
      <c r="AP1800" s="8">
        <v>44704.405833333331</v>
      </c>
      <c r="AQ1800" s="2">
        <v>44842.465196759258</v>
      </c>
      <c r="AR1800" s="1" t="s">
        <v>3528</v>
      </c>
      <c r="AS1800" s="2">
        <v>44804.889189814814</v>
      </c>
      <c r="AT1800" s="1" t="s">
        <v>666</v>
      </c>
      <c r="AU1800" s="1" t="s">
        <v>667</v>
      </c>
      <c r="AV1800" s="1" t="s">
        <v>62</v>
      </c>
    </row>
    <row r="1801" spans="1:48" ht="13.2" hidden="1" x14ac:dyDescent="0.25">
      <c r="A1801" s="2">
        <v>44804.889189814814</v>
      </c>
      <c r="B1801" s="2">
        <v>44804.889189814814</v>
      </c>
      <c r="C1801" s="1" t="s">
        <v>661</v>
      </c>
      <c r="D1801" s="1" t="s">
        <v>3529</v>
      </c>
      <c r="E1801" s="1">
        <v>19</v>
      </c>
      <c r="F1801" s="1">
        <v>39</v>
      </c>
      <c r="G1801" s="1" t="s">
        <v>85</v>
      </c>
      <c r="H1801" s="2">
        <v>44804.889189814814</v>
      </c>
      <c r="J1801" s="1" t="s">
        <v>3530</v>
      </c>
      <c r="K1801" s="1" t="s">
        <v>3531</v>
      </c>
      <c r="O1801" s="1" t="s">
        <v>51</v>
      </c>
      <c r="P1801" s="1" t="s">
        <v>52</v>
      </c>
      <c r="Q1801" s="1" t="s">
        <v>66</v>
      </c>
      <c r="R1801" s="1">
        <v>8</v>
      </c>
      <c r="S1801" s="1" t="s">
        <v>3532</v>
      </c>
      <c r="T1801" s="1"/>
      <c r="U1801" s="1"/>
      <c r="X1801"/>
      <c r="AI1801" s="1" t="s">
        <v>54</v>
      </c>
      <c r="AJ1801" s="1" t="s">
        <v>68</v>
      </c>
      <c r="AK1801" s="1" t="s">
        <v>56</v>
      </c>
      <c r="AM1801" s="1" t="s">
        <v>216</v>
      </c>
      <c r="AP1801" s="8">
        <v>44704.391064814816</v>
      </c>
      <c r="AQ1801" s="2">
        <v>44842.465196759258</v>
      </c>
      <c r="AR1801" s="1" t="s">
        <v>3533</v>
      </c>
      <c r="AS1801" s="2">
        <v>44804.889189814814</v>
      </c>
      <c r="AT1801" s="1" t="s">
        <v>666</v>
      </c>
      <c r="AU1801" s="1" t="s">
        <v>667</v>
      </c>
      <c r="AV1801" s="1" t="s">
        <v>62</v>
      </c>
    </row>
    <row r="1802" spans="1:48" ht="13.2" hidden="1" x14ac:dyDescent="0.25">
      <c r="A1802" s="2">
        <v>44804.889189814814</v>
      </c>
      <c r="B1802" s="2">
        <v>44804.889189814814</v>
      </c>
      <c r="C1802" s="1" t="s">
        <v>661</v>
      </c>
      <c r="D1802" s="4">
        <v>132157128119</v>
      </c>
      <c r="E1802" s="1">
        <v>100</v>
      </c>
      <c r="F1802" s="1">
        <v>142</v>
      </c>
      <c r="G1802" s="1" t="s">
        <v>85</v>
      </c>
      <c r="H1802" s="2">
        <v>44804.889189814814</v>
      </c>
      <c r="J1802" s="1" t="s">
        <v>3534</v>
      </c>
      <c r="K1802" s="1" t="s">
        <v>3535</v>
      </c>
      <c r="O1802" s="1" t="s">
        <v>51</v>
      </c>
      <c r="P1802" s="1" t="s">
        <v>52</v>
      </c>
      <c r="Q1802" s="1" t="s">
        <v>66</v>
      </c>
      <c r="R1802" s="1">
        <v>7</v>
      </c>
      <c r="S1802" s="1" t="s">
        <v>3536</v>
      </c>
      <c r="T1802" s="1"/>
      <c r="U1802" s="1"/>
      <c r="V1802" s="1" t="s">
        <v>89</v>
      </c>
      <c r="W1802" s="1">
        <v>7</v>
      </c>
      <c r="X1802" s="1" t="s">
        <v>3537</v>
      </c>
      <c r="Y1802" s="1">
        <v>4</v>
      </c>
      <c r="Z1802" s="1">
        <v>5</v>
      </c>
      <c r="AA1802" s="1">
        <v>4</v>
      </c>
      <c r="AB1802" s="1">
        <v>9</v>
      </c>
      <c r="AC1802" s="1">
        <v>7</v>
      </c>
      <c r="AD1802" s="1">
        <v>8</v>
      </c>
      <c r="AE1802" s="1">
        <v>6</v>
      </c>
      <c r="AF1802" s="1" t="s">
        <v>115</v>
      </c>
      <c r="AG1802" s="1">
        <v>8</v>
      </c>
      <c r="AH1802" s="1" t="s">
        <v>3538</v>
      </c>
      <c r="AI1802" s="1" t="s">
        <v>54</v>
      </c>
      <c r="AJ1802" s="1" t="s">
        <v>55</v>
      </c>
      <c r="AK1802" s="1" t="s">
        <v>1355</v>
      </c>
      <c r="AM1802" s="1" t="s">
        <v>671</v>
      </c>
      <c r="AP1802" s="8">
        <v>44701.434895833336</v>
      </c>
      <c r="AQ1802" s="2">
        <v>44842.465196759258</v>
      </c>
      <c r="AR1802" s="1" t="s">
        <v>3539</v>
      </c>
      <c r="AS1802" s="2">
        <v>44804.889189814814</v>
      </c>
      <c r="AT1802" s="1" t="s">
        <v>666</v>
      </c>
      <c r="AU1802" s="1" t="s">
        <v>667</v>
      </c>
      <c r="AV1802" s="1" t="s">
        <v>62</v>
      </c>
    </row>
    <row r="1803" spans="1:48" ht="13.2" hidden="1" x14ac:dyDescent="0.25">
      <c r="A1803" s="2">
        <v>44804.889189814814</v>
      </c>
      <c r="B1803" s="2">
        <v>44804.889189814814</v>
      </c>
      <c r="C1803" s="1" t="s">
        <v>661</v>
      </c>
      <c r="D1803" s="1" t="s">
        <v>3552</v>
      </c>
      <c r="E1803" s="1">
        <v>100</v>
      </c>
      <c r="F1803" s="1">
        <v>54</v>
      </c>
      <c r="G1803" s="1" t="s">
        <v>85</v>
      </c>
      <c r="H1803" s="2">
        <v>44804.889189814814</v>
      </c>
      <c r="J1803" s="1" t="s">
        <v>3553</v>
      </c>
      <c r="K1803" s="1" t="s">
        <v>3554</v>
      </c>
      <c r="O1803" s="1" t="s">
        <v>51</v>
      </c>
      <c r="P1803" s="1" t="s">
        <v>52</v>
      </c>
      <c r="Q1803" s="1" t="s">
        <v>66</v>
      </c>
      <c r="R1803" s="1">
        <v>8</v>
      </c>
      <c r="V1803" s="1" t="s">
        <v>89</v>
      </c>
      <c r="W1803" s="1">
        <v>8</v>
      </c>
      <c r="X1803"/>
      <c r="Y1803" s="1">
        <v>8</v>
      </c>
      <c r="Z1803" s="1">
        <v>10</v>
      </c>
      <c r="AA1803" s="1">
        <v>10</v>
      </c>
      <c r="AB1803" s="1">
        <v>10</v>
      </c>
      <c r="AC1803" s="1">
        <v>10</v>
      </c>
      <c r="AD1803" s="1">
        <v>9</v>
      </c>
      <c r="AE1803" s="1">
        <v>9</v>
      </c>
      <c r="AF1803" s="1" t="s">
        <v>115</v>
      </c>
      <c r="AG1803" s="1">
        <v>10</v>
      </c>
      <c r="AI1803" s="1" t="s">
        <v>54</v>
      </c>
      <c r="AJ1803" s="1" t="s">
        <v>68</v>
      </c>
      <c r="AK1803" s="1" t="s">
        <v>56</v>
      </c>
      <c r="AM1803" s="1" t="s">
        <v>202</v>
      </c>
      <c r="AN1803" s="1" t="s">
        <v>3555</v>
      </c>
      <c r="AO1803" s="5">
        <v>44474</v>
      </c>
      <c r="AP1803" s="8">
        <v>44698.441111111111</v>
      </c>
      <c r="AQ1803" s="2">
        <v>44842.465196759258</v>
      </c>
      <c r="AR1803" s="1" t="s">
        <v>3556</v>
      </c>
      <c r="AS1803" s="2">
        <v>44804.889189814814</v>
      </c>
      <c r="AT1803" s="1" t="s">
        <v>666</v>
      </c>
      <c r="AU1803" s="1" t="s">
        <v>667</v>
      </c>
      <c r="AV1803" s="1" t="s">
        <v>62</v>
      </c>
    </row>
    <row r="1804" spans="1:48" ht="13.2" hidden="1" x14ac:dyDescent="0.25">
      <c r="A1804" s="2">
        <v>44804.889178240737</v>
      </c>
      <c r="B1804" s="2">
        <v>44804.889178240737</v>
      </c>
      <c r="C1804" s="1" t="s">
        <v>661</v>
      </c>
      <c r="D1804" s="1" t="s">
        <v>3766</v>
      </c>
      <c r="E1804" s="1">
        <v>100</v>
      </c>
      <c r="F1804" s="1">
        <v>51</v>
      </c>
      <c r="G1804" s="1" t="s">
        <v>85</v>
      </c>
      <c r="H1804" s="2">
        <v>44804.889178240737</v>
      </c>
      <c r="J1804" s="1" t="s">
        <v>3767</v>
      </c>
      <c r="K1804" s="1" t="s">
        <v>3768</v>
      </c>
      <c r="O1804" s="1" t="s">
        <v>51</v>
      </c>
      <c r="P1804" s="1" t="s">
        <v>52</v>
      </c>
      <c r="Q1804" s="1" t="s">
        <v>66</v>
      </c>
      <c r="R1804" s="1">
        <v>8</v>
      </c>
      <c r="V1804" s="1" t="s">
        <v>89</v>
      </c>
      <c r="W1804" s="1">
        <v>8</v>
      </c>
      <c r="X1804"/>
      <c r="Y1804" s="1">
        <v>9</v>
      </c>
      <c r="Z1804" s="1">
        <v>9</v>
      </c>
      <c r="AA1804" s="1">
        <v>10</v>
      </c>
      <c r="AB1804" s="1">
        <v>10</v>
      </c>
      <c r="AC1804" s="1">
        <v>10</v>
      </c>
      <c r="AD1804" s="1">
        <v>9</v>
      </c>
      <c r="AE1804" s="1">
        <v>9</v>
      </c>
      <c r="AF1804" s="1" t="s">
        <v>115</v>
      </c>
      <c r="AG1804" s="1">
        <v>10</v>
      </c>
      <c r="AI1804" s="1" t="s">
        <v>54</v>
      </c>
      <c r="AJ1804" s="1" t="s">
        <v>55</v>
      </c>
      <c r="AK1804" s="1" t="s">
        <v>1355</v>
      </c>
      <c r="AM1804" s="1" t="s">
        <v>224</v>
      </c>
      <c r="AP1804" s="8">
        <v>44677.741273148145</v>
      </c>
      <c r="AQ1804" s="2">
        <v>44842.465196759258</v>
      </c>
      <c r="AR1804" s="1" t="s">
        <v>3769</v>
      </c>
      <c r="AS1804" s="2">
        <v>44804.889178240737</v>
      </c>
      <c r="AT1804" s="1" t="s">
        <v>666</v>
      </c>
      <c r="AU1804" s="1" t="s">
        <v>667</v>
      </c>
      <c r="AV1804" s="1" t="s">
        <v>62</v>
      </c>
    </row>
    <row r="1805" spans="1:48" ht="13.2" hidden="1" x14ac:dyDescent="0.25">
      <c r="A1805" s="2">
        <v>44804.889178240737</v>
      </c>
      <c r="B1805" s="2">
        <v>44804.889178240737</v>
      </c>
      <c r="C1805" s="1" t="s">
        <v>661</v>
      </c>
      <c r="D1805" s="1" t="s">
        <v>3777</v>
      </c>
      <c r="E1805" s="1">
        <v>19</v>
      </c>
      <c r="F1805" s="1">
        <v>110</v>
      </c>
      <c r="G1805" s="1" t="s">
        <v>85</v>
      </c>
      <c r="H1805" s="2">
        <v>44804.889178240737</v>
      </c>
      <c r="J1805" s="1" t="s">
        <v>3778</v>
      </c>
      <c r="K1805" s="1" t="s">
        <v>3779</v>
      </c>
      <c r="O1805" s="1" t="s">
        <v>51</v>
      </c>
      <c r="P1805" s="1" t="s">
        <v>52</v>
      </c>
      <c r="Q1805" s="1" t="s">
        <v>66</v>
      </c>
      <c r="R1805" s="1">
        <v>7</v>
      </c>
      <c r="S1805" s="1" t="s">
        <v>3780</v>
      </c>
      <c r="T1805" s="1"/>
      <c r="U1805" s="1"/>
      <c r="X1805"/>
      <c r="AI1805" s="1" t="s">
        <v>54</v>
      </c>
      <c r="AJ1805" s="1" t="s">
        <v>138</v>
      </c>
      <c r="AK1805" s="1" t="s">
        <v>1355</v>
      </c>
      <c r="AM1805" s="1" t="s">
        <v>3781</v>
      </c>
      <c r="AN1805" s="1" t="s">
        <v>3782</v>
      </c>
      <c r="AP1805" s="8">
        <v>44671.924328703702</v>
      </c>
      <c r="AQ1805" s="2">
        <v>44842.465196759258</v>
      </c>
      <c r="AR1805" s="1" t="s">
        <v>3783</v>
      </c>
      <c r="AS1805" s="2">
        <v>44804.889178240737</v>
      </c>
      <c r="AT1805" s="1" t="s">
        <v>666</v>
      </c>
      <c r="AU1805" s="1" t="s">
        <v>667</v>
      </c>
      <c r="AV1805" s="1" t="s">
        <v>62</v>
      </c>
    </row>
    <row r="1806" spans="1:48" ht="13.2" hidden="1" x14ac:dyDescent="0.25">
      <c r="A1806" s="2">
        <v>44804.889178240737</v>
      </c>
      <c r="B1806" s="2">
        <v>44804.889178240737</v>
      </c>
      <c r="C1806" s="1" t="s">
        <v>661</v>
      </c>
      <c r="D1806" s="1" t="s">
        <v>3817</v>
      </c>
      <c r="E1806" s="1">
        <v>0</v>
      </c>
      <c r="F1806" s="1">
        <v>0</v>
      </c>
      <c r="G1806" s="1" t="s">
        <v>85</v>
      </c>
      <c r="H1806" s="2">
        <v>44804.889178240737</v>
      </c>
      <c r="J1806" s="1" t="s">
        <v>3818</v>
      </c>
      <c r="K1806" s="1" t="s">
        <v>3819</v>
      </c>
      <c r="O1806" s="1" t="s">
        <v>51</v>
      </c>
      <c r="P1806" s="1" t="s">
        <v>52</v>
      </c>
      <c r="Q1806" s="1" t="s">
        <v>66</v>
      </c>
      <c r="R1806" s="1">
        <v>8</v>
      </c>
      <c r="X1806"/>
      <c r="AI1806" s="1" t="s">
        <v>54</v>
      </c>
      <c r="AJ1806" s="1" t="s">
        <v>55</v>
      </c>
      <c r="AK1806" s="1" t="s">
        <v>1355</v>
      </c>
      <c r="AM1806" s="1" t="s">
        <v>745</v>
      </c>
      <c r="AN1806" s="1" t="s">
        <v>3820</v>
      </c>
      <c r="AP1806" s="8">
        <v>44670.641423611109</v>
      </c>
      <c r="AQ1806" s="2">
        <v>44842.465196759258</v>
      </c>
      <c r="AR1806" s="1" t="s">
        <v>3821</v>
      </c>
      <c r="AS1806" s="2">
        <v>44804.889178240737</v>
      </c>
      <c r="AT1806" s="1" t="s">
        <v>666</v>
      </c>
      <c r="AU1806" s="1" t="s">
        <v>667</v>
      </c>
      <c r="AV1806" s="1" t="s">
        <v>62</v>
      </c>
    </row>
    <row r="1807" spans="1:48" ht="13.2" hidden="1" x14ac:dyDescent="0.25">
      <c r="A1807" s="2">
        <v>44804.889178240737</v>
      </c>
      <c r="B1807" s="2">
        <v>44804.889178240737</v>
      </c>
      <c r="C1807" s="1" t="s">
        <v>661</v>
      </c>
      <c r="D1807" s="1" t="s">
        <v>3826</v>
      </c>
      <c r="E1807" s="1">
        <v>31</v>
      </c>
      <c r="F1807" s="1">
        <v>10</v>
      </c>
      <c r="G1807" s="1" t="s">
        <v>85</v>
      </c>
      <c r="H1807" s="2">
        <v>44804.889178240737</v>
      </c>
      <c r="J1807" s="1" t="s">
        <v>3827</v>
      </c>
      <c r="K1807" s="1" t="s">
        <v>3828</v>
      </c>
      <c r="O1807" s="1" t="s">
        <v>51</v>
      </c>
      <c r="P1807" s="1" t="s">
        <v>52</v>
      </c>
      <c r="Q1807" s="1" t="s">
        <v>66</v>
      </c>
      <c r="R1807" s="1">
        <v>8</v>
      </c>
      <c r="V1807" s="1" t="s">
        <v>89</v>
      </c>
      <c r="W1807" s="1">
        <v>8</v>
      </c>
      <c r="X1807"/>
      <c r="AI1807" s="1" t="s">
        <v>54</v>
      </c>
      <c r="AJ1807" s="1" t="s">
        <v>55</v>
      </c>
      <c r="AK1807" s="1" t="s">
        <v>1421</v>
      </c>
      <c r="AM1807" s="1" t="s">
        <v>236</v>
      </c>
      <c r="AP1807" s="8">
        <v>44670.621550925927</v>
      </c>
      <c r="AQ1807" s="2">
        <v>44842.465196759258</v>
      </c>
      <c r="AR1807" s="1" t="s">
        <v>3829</v>
      </c>
      <c r="AS1807" s="2">
        <v>44804.889178240737</v>
      </c>
      <c r="AT1807" s="1" t="s">
        <v>666</v>
      </c>
      <c r="AU1807" s="1" t="s">
        <v>667</v>
      </c>
      <c r="AV1807" s="1" t="s">
        <v>62</v>
      </c>
    </row>
    <row r="1808" spans="1:48" ht="13.2" hidden="1" x14ac:dyDescent="0.25">
      <c r="A1808" s="2">
        <v>44804.889178240737</v>
      </c>
      <c r="B1808" s="2">
        <v>44804.889178240737</v>
      </c>
      <c r="C1808" s="1" t="s">
        <v>661</v>
      </c>
      <c r="D1808" s="1" t="s">
        <v>3834</v>
      </c>
      <c r="E1808" s="1">
        <v>88</v>
      </c>
      <c r="F1808" s="1">
        <v>764</v>
      </c>
      <c r="G1808" s="1" t="s">
        <v>85</v>
      </c>
      <c r="H1808" s="2">
        <v>44804.889178240737</v>
      </c>
      <c r="J1808" s="1" t="s">
        <v>3835</v>
      </c>
      <c r="K1808" s="1" t="s">
        <v>3836</v>
      </c>
      <c r="O1808" s="1" t="s">
        <v>51</v>
      </c>
      <c r="P1808" s="1" t="s">
        <v>52</v>
      </c>
      <c r="Q1808" s="1" t="s">
        <v>66</v>
      </c>
      <c r="R1808" s="1">
        <v>8</v>
      </c>
      <c r="S1808" s="1" t="s">
        <v>3837</v>
      </c>
      <c r="T1808" s="1"/>
      <c r="U1808" s="1"/>
      <c r="V1808" s="1" t="s">
        <v>135</v>
      </c>
      <c r="W1808" s="1">
        <v>9</v>
      </c>
      <c r="X1808" s="1" t="s">
        <v>3838</v>
      </c>
      <c r="Y1808" s="1">
        <v>10</v>
      </c>
      <c r="Z1808" s="1">
        <v>10</v>
      </c>
      <c r="AA1808" s="1">
        <v>10</v>
      </c>
      <c r="AB1808" s="1">
        <v>10</v>
      </c>
      <c r="AC1808" s="1">
        <v>10</v>
      </c>
      <c r="AD1808" s="1">
        <v>10</v>
      </c>
      <c r="AE1808" s="1">
        <v>10</v>
      </c>
      <c r="AI1808" s="1" t="s">
        <v>54</v>
      </c>
      <c r="AJ1808" s="1" t="s">
        <v>55</v>
      </c>
      <c r="AK1808" s="1" t="s">
        <v>1355</v>
      </c>
      <c r="AM1808" s="1" t="s">
        <v>3839</v>
      </c>
      <c r="AO1808" s="5">
        <v>44489</v>
      </c>
      <c r="AP1808" s="8">
        <v>44670.581921296296</v>
      </c>
      <c r="AQ1808" s="2">
        <v>44842.465196759258</v>
      </c>
      <c r="AR1808" s="1" t="s">
        <v>3840</v>
      </c>
      <c r="AS1808" s="2">
        <v>44804.889178240737</v>
      </c>
      <c r="AT1808" s="1" t="s">
        <v>666</v>
      </c>
      <c r="AU1808" s="1" t="s">
        <v>667</v>
      </c>
      <c r="AV1808" s="1" t="s">
        <v>62</v>
      </c>
    </row>
    <row r="1809" spans="1:48" ht="13.2" hidden="1" x14ac:dyDescent="0.25">
      <c r="A1809" s="2">
        <v>44804.889178240737</v>
      </c>
      <c r="B1809" s="2">
        <v>44804.889178240737</v>
      </c>
      <c r="C1809" s="1" t="s">
        <v>661</v>
      </c>
      <c r="D1809" s="1" t="s">
        <v>3845</v>
      </c>
      <c r="E1809" s="1">
        <v>31</v>
      </c>
      <c r="F1809" s="1">
        <v>87</v>
      </c>
      <c r="G1809" s="1" t="s">
        <v>85</v>
      </c>
      <c r="H1809" s="2">
        <v>44804.889178240737</v>
      </c>
      <c r="J1809" s="1" t="s">
        <v>3846</v>
      </c>
      <c r="K1809" s="1" t="s">
        <v>3847</v>
      </c>
      <c r="O1809" s="1" t="s">
        <v>51</v>
      </c>
      <c r="P1809" s="1" t="s">
        <v>52</v>
      </c>
      <c r="Q1809" s="1" t="s">
        <v>66</v>
      </c>
      <c r="R1809" s="1">
        <v>8</v>
      </c>
      <c r="S1809" s="1" t="s">
        <v>3848</v>
      </c>
      <c r="T1809" s="1"/>
      <c r="U1809" s="1"/>
      <c r="V1809" s="1" t="s">
        <v>89</v>
      </c>
      <c r="W1809" s="1">
        <v>7</v>
      </c>
      <c r="X1809"/>
      <c r="AI1809" s="1" t="s">
        <v>54</v>
      </c>
      <c r="AJ1809" s="1" t="s">
        <v>55</v>
      </c>
      <c r="AK1809" s="1" t="s">
        <v>1355</v>
      </c>
      <c r="AM1809" s="1" t="s">
        <v>1510</v>
      </c>
      <c r="AO1809" s="3">
        <v>44381</v>
      </c>
      <c r="AP1809" s="8">
        <v>44670.558587962965</v>
      </c>
      <c r="AQ1809" s="2">
        <v>44842.465196759258</v>
      </c>
      <c r="AR1809" s="1" t="s">
        <v>3849</v>
      </c>
      <c r="AS1809" s="2">
        <v>44804.889178240737</v>
      </c>
      <c r="AT1809" s="1" t="s">
        <v>666</v>
      </c>
      <c r="AU1809" s="1" t="s">
        <v>667</v>
      </c>
      <c r="AV1809" s="1" t="s">
        <v>62</v>
      </c>
    </row>
    <row r="1810" spans="1:48" ht="13.2" hidden="1" x14ac:dyDescent="0.25">
      <c r="A1810" s="2">
        <v>44804.889178240737</v>
      </c>
      <c r="B1810" s="2">
        <v>44804.889178240737</v>
      </c>
      <c r="C1810" s="1" t="s">
        <v>661</v>
      </c>
      <c r="D1810" s="1" t="s">
        <v>3850</v>
      </c>
      <c r="E1810" s="1">
        <v>0</v>
      </c>
      <c r="F1810" s="1">
        <v>0</v>
      </c>
      <c r="G1810" s="1" t="s">
        <v>85</v>
      </c>
      <c r="H1810" s="2">
        <v>44804.889178240737</v>
      </c>
      <c r="J1810" s="1" t="s">
        <v>3851</v>
      </c>
      <c r="K1810" s="1" t="s">
        <v>3852</v>
      </c>
      <c r="O1810" s="1" t="s">
        <v>51</v>
      </c>
      <c r="P1810" s="1" t="s">
        <v>52</v>
      </c>
      <c r="Q1810" s="1" t="s">
        <v>66</v>
      </c>
      <c r="R1810" s="1">
        <v>7</v>
      </c>
      <c r="X1810"/>
      <c r="AI1810" s="1" t="s">
        <v>54</v>
      </c>
      <c r="AJ1810" s="1" t="s">
        <v>55</v>
      </c>
      <c r="AK1810" s="1" t="s">
        <v>1355</v>
      </c>
      <c r="AL1810" s="1" t="s">
        <v>3851</v>
      </c>
      <c r="AM1810" s="1" t="s">
        <v>745</v>
      </c>
      <c r="AO1810" s="5">
        <v>44483</v>
      </c>
      <c r="AP1810" s="8">
        <v>44670.551736111112</v>
      </c>
      <c r="AQ1810" s="2">
        <v>44842.465196759258</v>
      </c>
      <c r="AR1810" s="1" t="s">
        <v>3853</v>
      </c>
      <c r="AS1810" s="2">
        <v>44804.889178240737</v>
      </c>
      <c r="AT1810" s="1" t="s">
        <v>666</v>
      </c>
      <c r="AU1810" s="1" t="s">
        <v>667</v>
      </c>
      <c r="AV1810" s="1" t="s">
        <v>62</v>
      </c>
    </row>
    <row r="1811" spans="1:48" ht="13.2" hidden="1" x14ac:dyDescent="0.25">
      <c r="A1811" s="2">
        <v>44804.889178240737</v>
      </c>
      <c r="B1811" s="2">
        <v>44804.889178240737</v>
      </c>
      <c r="C1811" s="1" t="s">
        <v>661</v>
      </c>
      <c r="D1811" s="1" t="s">
        <v>3861</v>
      </c>
      <c r="E1811" s="1">
        <v>0</v>
      </c>
      <c r="F1811" s="1">
        <v>8</v>
      </c>
      <c r="G1811" s="1" t="s">
        <v>85</v>
      </c>
      <c r="H1811" s="2">
        <v>44804.889178240737</v>
      </c>
      <c r="J1811" s="1" t="s">
        <v>3862</v>
      </c>
      <c r="K1811" s="1" t="s">
        <v>3863</v>
      </c>
      <c r="O1811" s="1" t="s">
        <v>51</v>
      </c>
      <c r="P1811" s="1" t="s">
        <v>52</v>
      </c>
      <c r="Q1811" s="1" t="s">
        <v>66</v>
      </c>
      <c r="R1811" s="1">
        <v>8</v>
      </c>
      <c r="X1811"/>
      <c r="AI1811" s="1" t="s">
        <v>54</v>
      </c>
      <c r="AJ1811" s="1" t="s">
        <v>55</v>
      </c>
      <c r="AK1811" s="1" t="s">
        <v>1355</v>
      </c>
      <c r="AM1811" s="1" t="s">
        <v>230</v>
      </c>
      <c r="AO1811" s="5">
        <v>44523</v>
      </c>
      <c r="AP1811" s="8">
        <v>44670.544641203705</v>
      </c>
      <c r="AQ1811" s="2">
        <v>44842.465196759258</v>
      </c>
      <c r="AR1811" s="1" t="s">
        <v>3864</v>
      </c>
      <c r="AS1811" s="2">
        <v>44804.889178240737</v>
      </c>
      <c r="AT1811" s="1" t="s">
        <v>666</v>
      </c>
      <c r="AU1811" s="1" t="s">
        <v>667</v>
      </c>
      <c r="AV1811" s="1" t="s">
        <v>62</v>
      </c>
    </row>
    <row r="1812" spans="1:48" ht="13.2" hidden="1" x14ac:dyDescent="0.25">
      <c r="A1812" s="2">
        <v>44804.889178240737</v>
      </c>
      <c r="B1812" s="2">
        <v>44804.889178240737</v>
      </c>
      <c r="C1812" s="1" t="s">
        <v>661</v>
      </c>
      <c r="D1812" s="1" t="s">
        <v>3865</v>
      </c>
      <c r="E1812" s="1">
        <v>0</v>
      </c>
      <c r="F1812" s="1">
        <v>1</v>
      </c>
      <c r="G1812" s="1" t="s">
        <v>85</v>
      </c>
      <c r="H1812" s="2">
        <v>44804.889178240737</v>
      </c>
      <c r="J1812" s="1" t="s">
        <v>3866</v>
      </c>
      <c r="K1812" s="1" t="s">
        <v>3867</v>
      </c>
      <c r="O1812" s="1" t="s">
        <v>51</v>
      </c>
      <c r="P1812" s="1" t="s">
        <v>52</v>
      </c>
      <c r="Q1812" s="1" t="s">
        <v>66</v>
      </c>
      <c r="R1812" s="1">
        <v>7</v>
      </c>
      <c r="X1812"/>
      <c r="AI1812" s="1" t="s">
        <v>54</v>
      </c>
      <c r="AJ1812" s="1" t="s">
        <v>55</v>
      </c>
      <c r="AK1812" s="1" t="s">
        <v>1355</v>
      </c>
      <c r="AM1812" s="1" t="s">
        <v>375</v>
      </c>
      <c r="AO1812" s="3">
        <v>43926</v>
      </c>
      <c r="AP1812" s="8">
        <v>44670.542511574073</v>
      </c>
      <c r="AQ1812" s="2">
        <v>44842.465196759258</v>
      </c>
      <c r="AR1812" s="1" t="s">
        <v>3868</v>
      </c>
      <c r="AS1812" s="2">
        <v>44804.889178240737</v>
      </c>
      <c r="AT1812" s="1" t="s">
        <v>666</v>
      </c>
      <c r="AU1812" s="1" t="s">
        <v>667</v>
      </c>
      <c r="AV1812" s="1" t="s">
        <v>62</v>
      </c>
    </row>
    <row r="1813" spans="1:48" ht="13.2" hidden="1" x14ac:dyDescent="0.25">
      <c r="A1813" s="2">
        <v>44804.889178240737</v>
      </c>
      <c r="B1813" s="2">
        <v>44804.889178240737</v>
      </c>
      <c r="C1813" s="1" t="s">
        <v>661</v>
      </c>
      <c r="D1813" s="1" t="s">
        <v>3869</v>
      </c>
      <c r="E1813" s="1">
        <v>31</v>
      </c>
      <c r="F1813" s="1">
        <v>26</v>
      </c>
      <c r="G1813" s="1" t="s">
        <v>85</v>
      </c>
      <c r="H1813" s="2">
        <v>44804.889178240737</v>
      </c>
      <c r="J1813" s="1" t="s">
        <v>3870</v>
      </c>
      <c r="K1813" s="1" t="s">
        <v>3871</v>
      </c>
      <c r="O1813" s="1" t="s">
        <v>51</v>
      </c>
      <c r="P1813" s="1" t="s">
        <v>52</v>
      </c>
      <c r="Q1813" s="1" t="s">
        <v>66</v>
      </c>
      <c r="R1813" s="1">
        <v>8</v>
      </c>
      <c r="V1813" s="1" t="s">
        <v>89</v>
      </c>
      <c r="W1813" s="1">
        <v>8</v>
      </c>
      <c r="X1813"/>
      <c r="AI1813" s="1" t="s">
        <v>54</v>
      </c>
      <c r="AJ1813" s="1" t="s">
        <v>55</v>
      </c>
      <c r="AK1813" s="1" t="s">
        <v>1355</v>
      </c>
      <c r="AM1813" s="1" t="s">
        <v>437</v>
      </c>
      <c r="AP1813" s="8">
        <v>44670.539756944447</v>
      </c>
      <c r="AQ1813" s="2">
        <v>44842.465196759258</v>
      </c>
      <c r="AR1813" s="1" t="s">
        <v>3872</v>
      </c>
      <c r="AS1813" s="2">
        <v>44804.889178240737</v>
      </c>
      <c r="AT1813" s="1" t="s">
        <v>666</v>
      </c>
      <c r="AU1813" s="1" t="s">
        <v>667</v>
      </c>
      <c r="AV1813" s="1" t="s">
        <v>62</v>
      </c>
    </row>
    <row r="1814" spans="1:48" ht="13.2" hidden="1" x14ac:dyDescent="0.25">
      <c r="A1814" s="2">
        <v>44804.889178240737</v>
      </c>
      <c r="B1814" s="2">
        <v>44804.889178240737</v>
      </c>
      <c r="C1814" s="1" t="s">
        <v>661</v>
      </c>
      <c r="D1814" s="1" t="s">
        <v>3873</v>
      </c>
      <c r="E1814" s="1">
        <v>0</v>
      </c>
      <c r="F1814" s="1">
        <v>0</v>
      </c>
      <c r="G1814" s="1" t="s">
        <v>85</v>
      </c>
      <c r="H1814" s="2">
        <v>44804.889178240737</v>
      </c>
      <c r="J1814" s="1" t="s">
        <v>3874</v>
      </c>
      <c r="K1814" s="1" t="s">
        <v>3875</v>
      </c>
      <c r="O1814" s="1" t="s">
        <v>51</v>
      </c>
      <c r="P1814" s="1" t="s">
        <v>52</v>
      </c>
      <c r="Q1814" s="1" t="s">
        <v>66</v>
      </c>
      <c r="R1814" s="1">
        <v>7</v>
      </c>
      <c r="X1814"/>
      <c r="AI1814" s="1" t="s">
        <v>54</v>
      </c>
      <c r="AJ1814" s="1" t="s">
        <v>55</v>
      </c>
      <c r="AK1814" s="1" t="s">
        <v>1355</v>
      </c>
      <c r="AM1814" s="1" t="s">
        <v>3839</v>
      </c>
      <c r="AO1814" s="5">
        <v>44523</v>
      </c>
      <c r="AP1814" s="8">
        <v>44670.538969907408</v>
      </c>
      <c r="AQ1814" s="2">
        <v>44842.465196759258</v>
      </c>
      <c r="AR1814" s="1" t="s">
        <v>3876</v>
      </c>
      <c r="AS1814" s="2">
        <v>44804.889178240737</v>
      </c>
      <c r="AT1814" s="1" t="s">
        <v>666</v>
      </c>
      <c r="AU1814" s="1" t="s">
        <v>667</v>
      </c>
      <c r="AV1814" s="1" t="s">
        <v>62</v>
      </c>
    </row>
    <row r="1815" spans="1:48" ht="13.2" x14ac:dyDescent="0.25">
      <c r="A1815" s="2">
        <v>44804.889178240737</v>
      </c>
      <c r="B1815" s="2">
        <v>44804.889178240737</v>
      </c>
      <c r="C1815" s="1" t="s">
        <v>661</v>
      </c>
      <c r="D1815" s="1" t="s">
        <v>3918</v>
      </c>
      <c r="E1815" s="1">
        <v>100</v>
      </c>
      <c r="F1815" s="1">
        <v>100</v>
      </c>
      <c r="G1815" s="1" t="s">
        <v>85</v>
      </c>
      <c r="H1815" s="2">
        <v>44804.889178240737</v>
      </c>
      <c r="J1815" s="1" t="s">
        <v>3919</v>
      </c>
      <c r="K1815" s="1" t="s">
        <v>3920</v>
      </c>
      <c r="O1815" s="1" t="s">
        <v>51</v>
      </c>
      <c r="P1815" s="1" t="s">
        <v>52</v>
      </c>
      <c r="Q1815" s="1" t="s">
        <v>66</v>
      </c>
      <c r="R1815" s="1">
        <v>7</v>
      </c>
      <c r="V1815" s="1" t="s">
        <v>160</v>
      </c>
      <c r="W1815" s="1">
        <v>4</v>
      </c>
      <c r="X1815"/>
      <c r="Y1815" s="1">
        <v>6</v>
      </c>
      <c r="Z1815" s="1">
        <v>6</v>
      </c>
      <c r="AA1815" s="1">
        <v>5</v>
      </c>
      <c r="AB1815" s="1">
        <v>2</v>
      </c>
      <c r="AC1815" s="1">
        <v>3</v>
      </c>
      <c r="AD1815" s="1">
        <v>7</v>
      </c>
      <c r="AE1815" s="1">
        <v>7</v>
      </c>
      <c r="AF1815" s="1" t="s">
        <v>282</v>
      </c>
      <c r="AG1815" s="1">
        <v>5</v>
      </c>
      <c r="AI1815" s="1" t="s">
        <v>54</v>
      </c>
      <c r="AJ1815" s="1" t="s">
        <v>138</v>
      </c>
      <c r="AK1815" s="1" t="s">
        <v>1355</v>
      </c>
      <c r="AM1815" s="1" t="s">
        <v>75</v>
      </c>
      <c r="AO1815" s="5">
        <v>44482</v>
      </c>
      <c r="AP1815" s="8">
        <v>44664.618773148148</v>
      </c>
      <c r="AQ1815" s="2">
        <v>44842.465196759258</v>
      </c>
      <c r="AR1815" s="1" t="s">
        <v>3921</v>
      </c>
      <c r="AS1815" s="2">
        <v>44804.889178240737</v>
      </c>
      <c r="AT1815" s="1" t="s">
        <v>666</v>
      </c>
      <c r="AU1815" s="1" t="s">
        <v>667</v>
      </c>
      <c r="AV1815" s="1" t="s">
        <v>62</v>
      </c>
    </row>
    <row r="1816" spans="1:48" ht="13.2" hidden="1" x14ac:dyDescent="0.25">
      <c r="A1816" s="2">
        <v>44804.889178240737</v>
      </c>
      <c r="B1816" s="2">
        <v>44804.889178240737</v>
      </c>
      <c r="C1816" s="1" t="s">
        <v>661</v>
      </c>
      <c r="D1816" s="1" t="s">
        <v>3939</v>
      </c>
      <c r="E1816" s="1">
        <v>100</v>
      </c>
      <c r="F1816" s="1">
        <v>595</v>
      </c>
      <c r="G1816" s="1" t="s">
        <v>85</v>
      </c>
      <c r="H1816" s="2">
        <v>44804.889178240737</v>
      </c>
      <c r="J1816" s="1" t="s">
        <v>3940</v>
      </c>
      <c r="K1816" s="1" t="s">
        <v>3941</v>
      </c>
      <c r="O1816" s="1" t="s">
        <v>51</v>
      </c>
      <c r="P1816" s="1" t="s">
        <v>52</v>
      </c>
      <c r="Q1816" s="1" t="s">
        <v>66</v>
      </c>
      <c r="R1816" s="1">
        <v>7</v>
      </c>
      <c r="S1816" s="1" t="s">
        <v>3942</v>
      </c>
      <c r="T1816" s="1"/>
      <c r="U1816" s="1"/>
      <c r="V1816" s="1" t="s">
        <v>89</v>
      </c>
      <c r="W1816" s="1">
        <v>8</v>
      </c>
      <c r="X1816" s="1" t="s">
        <v>882</v>
      </c>
      <c r="Y1816" s="1">
        <v>7</v>
      </c>
      <c r="Z1816" s="1">
        <v>8</v>
      </c>
      <c r="AA1816" s="1">
        <v>9</v>
      </c>
      <c r="AB1816" s="1">
        <v>9</v>
      </c>
      <c r="AC1816" s="1">
        <v>9</v>
      </c>
      <c r="AD1816" s="1">
        <v>7</v>
      </c>
      <c r="AE1816" s="1">
        <v>8</v>
      </c>
      <c r="AF1816" s="1" t="s">
        <v>115</v>
      </c>
      <c r="AG1816" s="1">
        <v>8</v>
      </c>
      <c r="AH1816" s="1" t="s">
        <v>3943</v>
      </c>
      <c r="AI1816" s="1" t="s">
        <v>54</v>
      </c>
      <c r="AJ1816" s="1" t="s">
        <v>55</v>
      </c>
      <c r="AK1816" s="1" t="s">
        <v>1355</v>
      </c>
      <c r="AM1816" s="1" t="s">
        <v>3839</v>
      </c>
      <c r="AP1816" s="8">
        <v>44664.03020833333</v>
      </c>
      <c r="AQ1816" s="2">
        <v>44842.465196759258</v>
      </c>
      <c r="AR1816" s="1" t="s">
        <v>3944</v>
      </c>
      <c r="AS1816" s="2">
        <v>44804.889178240737</v>
      </c>
      <c r="AT1816" s="1" t="s">
        <v>666</v>
      </c>
      <c r="AU1816" s="1" t="s">
        <v>667</v>
      </c>
      <c r="AV1816" s="1" t="s">
        <v>62</v>
      </c>
    </row>
    <row r="1817" spans="1:48" ht="13.2" hidden="1" x14ac:dyDescent="0.25">
      <c r="A1817" s="2">
        <v>44804.889178240737</v>
      </c>
      <c r="B1817" s="2">
        <v>44804.889178240737</v>
      </c>
      <c r="C1817" s="1" t="s">
        <v>661</v>
      </c>
      <c r="D1817" s="1" t="s">
        <v>3952</v>
      </c>
      <c r="E1817" s="1">
        <v>100</v>
      </c>
      <c r="F1817" s="1">
        <v>143</v>
      </c>
      <c r="G1817" s="1" t="s">
        <v>85</v>
      </c>
      <c r="H1817" s="2">
        <v>44804.889178240737</v>
      </c>
      <c r="J1817" s="1" t="s">
        <v>3953</v>
      </c>
      <c r="K1817" s="1" t="s">
        <v>3954</v>
      </c>
      <c r="O1817" s="1" t="s">
        <v>51</v>
      </c>
      <c r="P1817" s="1" t="s">
        <v>52</v>
      </c>
      <c r="Q1817" s="1" t="s">
        <v>66</v>
      </c>
      <c r="R1817" s="1">
        <v>7</v>
      </c>
      <c r="S1817" s="1" t="s">
        <v>3955</v>
      </c>
      <c r="T1817" s="1"/>
      <c r="U1817" s="1"/>
      <c r="V1817" s="1" t="s">
        <v>89</v>
      </c>
      <c r="W1817" s="1">
        <v>7</v>
      </c>
      <c r="X1817" s="1" t="s">
        <v>3956</v>
      </c>
      <c r="Y1817" s="1">
        <v>9</v>
      </c>
      <c r="Z1817" s="1">
        <v>10</v>
      </c>
      <c r="AA1817" s="1">
        <v>10</v>
      </c>
      <c r="AB1817" s="1">
        <v>10</v>
      </c>
      <c r="AC1817" s="1">
        <v>10</v>
      </c>
      <c r="AD1817" s="1">
        <v>4</v>
      </c>
      <c r="AE1817" s="1">
        <v>7</v>
      </c>
      <c r="AF1817" s="1" t="s">
        <v>282</v>
      </c>
      <c r="AG1817" s="1">
        <v>7</v>
      </c>
      <c r="AH1817" s="1" t="s">
        <v>3957</v>
      </c>
      <c r="AI1817" s="1" t="s">
        <v>54</v>
      </c>
      <c r="AJ1817" s="1" t="s">
        <v>55</v>
      </c>
      <c r="AK1817" s="1" t="s">
        <v>1355</v>
      </c>
      <c r="AM1817" s="1" t="s">
        <v>745</v>
      </c>
      <c r="AO1817" s="5">
        <v>44482</v>
      </c>
      <c r="AP1817" s="8">
        <v>44663.98</v>
      </c>
      <c r="AQ1817" s="2">
        <v>44842.465196759258</v>
      </c>
      <c r="AR1817" s="1" t="s">
        <v>3958</v>
      </c>
      <c r="AS1817" s="2">
        <v>44804.889178240737</v>
      </c>
      <c r="AT1817" s="1" t="s">
        <v>666</v>
      </c>
      <c r="AU1817" s="1" t="s">
        <v>667</v>
      </c>
      <c r="AV1817" s="1" t="s">
        <v>62</v>
      </c>
    </row>
    <row r="1818" spans="1:48" ht="13.2" hidden="1" x14ac:dyDescent="0.25">
      <c r="A1818" s="2">
        <v>44804.889178240737</v>
      </c>
      <c r="B1818" s="2">
        <v>44804.889178240737</v>
      </c>
      <c r="C1818" s="1" t="s">
        <v>661</v>
      </c>
      <c r="D1818" s="1" t="s">
        <v>3964</v>
      </c>
      <c r="E1818" s="1">
        <v>100</v>
      </c>
      <c r="F1818" s="1">
        <v>234</v>
      </c>
      <c r="G1818" s="1" t="s">
        <v>85</v>
      </c>
      <c r="H1818" s="2">
        <v>44804.889178240737</v>
      </c>
      <c r="J1818" s="1" t="s">
        <v>3965</v>
      </c>
      <c r="K1818" s="1" t="s">
        <v>3966</v>
      </c>
      <c r="O1818" s="1" t="s">
        <v>51</v>
      </c>
      <c r="P1818" s="1" t="s">
        <v>52</v>
      </c>
      <c r="Q1818" s="1" t="s">
        <v>66</v>
      </c>
      <c r="R1818" s="1">
        <v>8</v>
      </c>
      <c r="S1818" s="1" t="s">
        <v>3967</v>
      </c>
      <c r="T1818" s="1"/>
      <c r="U1818" s="1"/>
      <c r="V1818" s="1" t="s">
        <v>135</v>
      </c>
      <c r="W1818" s="1">
        <v>10</v>
      </c>
      <c r="X1818" s="1" t="s">
        <v>3968</v>
      </c>
      <c r="Y1818" s="1">
        <v>7</v>
      </c>
      <c r="Z1818" s="1">
        <v>7</v>
      </c>
      <c r="AA1818" s="1">
        <v>10</v>
      </c>
      <c r="AB1818" s="1">
        <v>10</v>
      </c>
      <c r="AC1818" s="1">
        <v>10</v>
      </c>
      <c r="AD1818" s="1">
        <v>9</v>
      </c>
      <c r="AE1818" s="1">
        <v>9</v>
      </c>
      <c r="AF1818" s="1" t="s">
        <v>115</v>
      </c>
      <c r="AG1818" s="1">
        <v>10</v>
      </c>
      <c r="AH1818" s="1" t="s">
        <v>3969</v>
      </c>
      <c r="AI1818" s="1" t="s">
        <v>54</v>
      </c>
      <c r="AJ1818" s="1" t="s">
        <v>55</v>
      </c>
      <c r="AK1818" s="1" t="s">
        <v>1355</v>
      </c>
      <c r="AM1818" s="1" t="s">
        <v>3880</v>
      </c>
      <c r="AO1818" s="5">
        <v>44487</v>
      </c>
      <c r="AP1818" s="8">
        <v>44663.921550925923</v>
      </c>
      <c r="AQ1818" s="2">
        <v>44842.465196759258</v>
      </c>
      <c r="AR1818" s="1" t="s">
        <v>3970</v>
      </c>
      <c r="AS1818" s="2">
        <v>44804.889178240737</v>
      </c>
      <c r="AT1818" s="1" t="s">
        <v>666</v>
      </c>
      <c r="AU1818" s="1" t="s">
        <v>667</v>
      </c>
      <c r="AV1818" s="1" t="s">
        <v>62</v>
      </c>
    </row>
    <row r="1819" spans="1:48" ht="13.2" hidden="1" x14ac:dyDescent="0.25">
      <c r="A1819" s="2">
        <v>44804.889178240737</v>
      </c>
      <c r="B1819" s="2">
        <v>44804.889178240737</v>
      </c>
      <c r="C1819" s="1" t="s">
        <v>661</v>
      </c>
      <c r="D1819" s="1" t="s">
        <v>4019</v>
      </c>
      <c r="E1819" s="1">
        <v>100</v>
      </c>
      <c r="F1819" s="1">
        <v>111</v>
      </c>
      <c r="G1819" s="1" t="s">
        <v>85</v>
      </c>
      <c r="H1819" s="2">
        <v>44804.889178240737</v>
      </c>
      <c r="J1819" s="1" t="s">
        <v>4020</v>
      </c>
      <c r="K1819" s="1" t="s">
        <v>4021</v>
      </c>
      <c r="O1819" s="1" t="s">
        <v>51</v>
      </c>
      <c r="P1819" s="1" t="s">
        <v>52</v>
      </c>
      <c r="Q1819" s="1" t="s">
        <v>66</v>
      </c>
      <c r="R1819" s="1">
        <v>8</v>
      </c>
      <c r="S1819" s="1" t="s">
        <v>4022</v>
      </c>
      <c r="T1819" s="1"/>
      <c r="U1819" s="1"/>
      <c r="V1819" s="1" t="s">
        <v>135</v>
      </c>
      <c r="W1819" s="1">
        <v>10</v>
      </c>
      <c r="X1819" s="1" t="s">
        <v>4023</v>
      </c>
      <c r="Y1819" s="1">
        <v>10</v>
      </c>
      <c r="Z1819" s="1">
        <v>9</v>
      </c>
      <c r="AA1819" s="1">
        <v>10</v>
      </c>
      <c r="AB1819" s="1">
        <v>10</v>
      </c>
      <c r="AC1819" s="1">
        <v>10</v>
      </c>
      <c r="AD1819" s="1">
        <v>8</v>
      </c>
      <c r="AE1819" s="1">
        <v>8</v>
      </c>
      <c r="AF1819" s="1" t="s">
        <v>115</v>
      </c>
      <c r="AG1819" s="1">
        <v>9</v>
      </c>
      <c r="AI1819" s="1" t="s">
        <v>54</v>
      </c>
      <c r="AJ1819" s="1" t="s">
        <v>55</v>
      </c>
      <c r="AK1819" s="1" t="s">
        <v>1421</v>
      </c>
      <c r="AM1819" s="1" t="s">
        <v>149</v>
      </c>
      <c r="AN1819" s="1" t="s">
        <v>890</v>
      </c>
      <c r="AP1819" s="8">
        <v>44663.691064814811</v>
      </c>
      <c r="AQ1819" s="2">
        <v>44842.465196759258</v>
      </c>
      <c r="AR1819" s="1" t="s">
        <v>4024</v>
      </c>
      <c r="AS1819" s="2">
        <v>44804.889178240737</v>
      </c>
      <c r="AT1819" s="1" t="s">
        <v>666</v>
      </c>
      <c r="AU1819" s="1" t="s">
        <v>667</v>
      </c>
      <c r="AV1819" s="1" t="s">
        <v>62</v>
      </c>
    </row>
    <row r="1820" spans="1:48" ht="13.2" hidden="1" x14ac:dyDescent="0.25">
      <c r="A1820" s="2">
        <v>44804.889178240737</v>
      </c>
      <c r="B1820" s="2">
        <v>44804.889178240737</v>
      </c>
      <c r="C1820" s="1" t="s">
        <v>661</v>
      </c>
      <c r="D1820" s="1" t="s">
        <v>4025</v>
      </c>
      <c r="E1820" s="1">
        <v>100</v>
      </c>
      <c r="F1820" s="1">
        <v>110</v>
      </c>
      <c r="G1820" s="1" t="s">
        <v>85</v>
      </c>
      <c r="H1820" s="2">
        <v>44804.889178240737</v>
      </c>
      <c r="J1820" s="1" t="s">
        <v>4026</v>
      </c>
      <c r="K1820" s="1" t="s">
        <v>4027</v>
      </c>
      <c r="O1820" s="1" t="s">
        <v>51</v>
      </c>
      <c r="P1820" s="1" t="s">
        <v>52</v>
      </c>
      <c r="Q1820" s="1" t="s">
        <v>66</v>
      </c>
      <c r="R1820" s="1">
        <v>7</v>
      </c>
      <c r="S1820" s="1" t="s">
        <v>4028</v>
      </c>
      <c r="T1820" s="1"/>
      <c r="U1820" s="1"/>
      <c r="V1820" s="1" t="s">
        <v>89</v>
      </c>
      <c r="W1820" s="1">
        <v>8</v>
      </c>
      <c r="X1820" s="1" t="s">
        <v>4029</v>
      </c>
      <c r="Y1820" s="1">
        <v>8</v>
      </c>
      <c r="Z1820" s="1">
        <v>8</v>
      </c>
      <c r="AA1820" s="1">
        <v>9</v>
      </c>
      <c r="AB1820" s="1">
        <v>9</v>
      </c>
      <c r="AC1820" s="1">
        <v>9</v>
      </c>
      <c r="AD1820" s="1">
        <v>8</v>
      </c>
      <c r="AE1820" s="1">
        <v>8</v>
      </c>
      <c r="AF1820" s="1" t="s">
        <v>115</v>
      </c>
      <c r="AG1820" s="1">
        <v>8</v>
      </c>
      <c r="AH1820" s="1" t="s">
        <v>4030</v>
      </c>
      <c r="AI1820" s="1" t="s">
        <v>54</v>
      </c>
      <c r="AJ1820" s="1" t="s">
        <v>55</v>
      </c>
      <c r="AK1820" s="1" t="s">
        <v>1355</v>
      </c>
      <c r="AM1820" s="1" t="s">
        <v>437</v>
      </c>
      <c r="AP1820" s="8">
        <v>44663.690023148149</v>
      </c>
      <c r="AQ1820" s="2">
        <v>44842.465196759258</v>
      </c>
      <c r="AR1820" s="1" t="s">
        <v>4031</v>
      </c>
      <c r="AS1820" s="2">
        <v>44804.889178240737</v>
      </c>
      <c r="AT1820" s="1" t="s">
        <v>666</v>
      </c>
      <c r="AU1820" s="1" t="s">
        <v>667</v>
      </c>
      <c r="AV1820" s="1" t="s">
        <v>62</v>
      </c>
    </row>
    <row r="1821" spans="1:48" ht="13.2" hidden="1" x14ac:dyDescent="0.25">
      <c r="A1821" s="2">
        <v>44804.889178240737</v>
      </c>
      <c r="B1821" s="2">
        <v>44804.889178240737</v>
      </c>
      <c r="C1821" s="1" t="s">
        <v>661</v>
      </c>
      <c r="D1821" s="1" t="s">
        <v>4137</v>
      </c>
      <c r="E1821" s="1">
        <v>100</v>
      </c>
      <c r="F1821" s="1">
        <v>116</v>
      </c>
      <c r="G1821" s="1" t="s">
        <v>85</v>
      </c>
      <c r="H1821" s="2">
        <v>44804.889178240737</v>
      </c>
      <c r="J1821" s="1" t="s">
        <v>4138</v>
      </c>
      <c r="K1821" s="1" t="s">
        <v>4139</v>
      </c>
      <c r="O1821" s="1" t="s">
        <v>51</v>
      </c>
      <c r="P1821" s="1" t="s">
        <v>52</v>
      </c>
      <c r="Q1821" s="1" t="s">
        <v>66</v>
      </c>
      <c r="R1821" s="1">
        <v>8</v>
      </c>
      <c r="S1821" s="1" t="s">
        <v>4140</v>
      </c>
      <c r="T1821" s="1"/>
      <c r="U1821" s="1"/>
      <c r="V1821" s="1" t="s">
        <v>89</v>
      </c>
      <c r="W1821" s="1">
        <v>7</v>
      </c>
      <c r="X1821" s="1" t="s">
        <v>4141</v>
      </c>
      <c r="Y1821" s="1">
        <v>10</v>
      </c>
      <c r="Z1821" s="1">
        <v>8</v>
      </c>
      <c r="AA1821" s="1">
        <v>9</v>
      </c>
      <c r="AB1821" s="1">
        <v>9</v>
      </c>
      <c r="AC1821" s="1">
        <v>9</v>
      </c>
      <c r="AD1821" s="1">
        <v>9</v>
      </c>
      <c r="AE1821" s="1">
        <v>9</v>
      </c>
      <c r="AF1821" s="1" t="s">
        <v>115</v>
      </c>
      <c r="AG1821" s="1">
        <v>8</v>
      </c>
      <c r="AH1821" s="1" t="s">
        <v>1025</v>
      </c>
      <c r="AI1821" s="1" t="s">
        <v>54</v>
      </c>
      <c r="AJ1821" s="1" t="s">
        <v>55</v>
      </c>
      <c r="AK1821" s="1" t="s">
        <v>1355</v>
      </c>
      <c r="AM1821" s="1" t="s">
        <v>3880</v>
      </c>
      <c r="AN1821" s="1" t="s">
        <v>4142</v>
      </c>
      <c r="AP1821" s="8">
        <v>44663.553252314814</v>
      </c>
      <c r="AQ1821" s="2">
        <v>44842.465196759258</v>
      </c>
      <c r="AR1821" s="1" t="s">
        <v>4143</v>
      </c>
      <c r="AS1821" s="2">
        <v>44804.889178240737</v>
      </c>
      <c r="AT1821" s="1" t="s">
        <v>666</v>
      </c>
      <c r="AU1821" s="1" t="s">
        <v>667</v>
      </c>
      <c r="AV1821" s="1" t="s">
        <v>62</v>
      </c>
    </row>
    <row r="1822" spans="1:48" ht="13.2" hidden="1" x14ac:dyDescent="0.25">
      <c r="A1822" s="2">
        <v>44804.889178240737</v>
      </c>
      <c r="B1822" s="2">
        <v>44804.889178240737</v>
      </c>
      <c r="C1822" s="1" t="s">
        <v>661</v>
      </c>
      <c r="D1822" s="1" t="s">
        <v>4240</v>
      </c>
      <c r="E1822" s="1">
        <v>100</v>
      </c>
      <c r="F1822" s="1">
        <v>145</v>
      </c>
      <c r="G1822" s="1" t="s">
        <v>85</v>
      </c>
      <c r="H1822" s="2">
        <v>44804.889178240737</v>
      </c>
      <c r="J1822" s="1" t="s">
        <v>4241</v>
      </c>
      <c r="K1822" s="1" t="s">
        <v>4242</v>
      </c>
      <c r="O1822" s="1" t="s">
        <v>51</v>
      </c>
      <c r="P1822" s="1" t="s">
        <v>52</v>
      </c>
      <c r="Q1822" s="1" t="s">
        <v>66</v>
      </c>
      <c r="R1822" s="1">
        <v>8</v>
      </c>
      <c r="S1822" s="1" t="s">
        <v>4243</v>
      </c>
      <c r="T1822" s="1"/>
      <c r="U1822" s="1"/>
      <c r="V1822" s="1" t="s">
        <v>89</v>
      </c>
      <c r="W1822" s="1">
        <v>8</v>
      </c>
      <c r="X1822" s="1" t="s">
        <v>4244</v>
      </c>
      <c r="Y1822" s="1">
        <v>6</v>
      </c>
      <c r="Z1822" s="1">
        <v>8</v>
      </c>
      <c r="AA1822" s="1">
        <v>10</v>
      </c>
      <c r="AB1822" s="1">
        <v>10</v>
      </c>
      <c r="AC1822" s="1">
        <v>10</v>
      </c>
      <c r="AE1822" s="1">
        <v>8</v>
      </c>
      <c r="AF1822" s="1" t="s">
        <v>115</v>
      </c>
      <c r="AG1822" s="1">
        <v>8</v>
      </c>
      <c r="AH1822" s="1" t="s">
        <v>1025</v>
      </c>
      <c r="AI1822" s="1" t="s">
        <v>54</v>
      </c>
      <c r="AJ1822" s="1" t="s">
        <v>138</v>
      </c>
      <c r="AK1822" s="1" t="s">
        <v>1355</v>
      </c>
      <c r="AM1822" s="1" t="s">
        <v>100</v>
      </c>
      <c r="AP1822" s="8">
        <v>44663.536678240744</v>
      </c>
      <c r="AQ1822" s="2">
        <v>44842.465196759258</v>
      </c>
      <c r="AR1822" s="1" t="s">
        <v>4245</v>
      </c>
      <c r="AS1822" s="2">
        <v>44804.889178240737</v>
      </c>
      <c r="AT1822" s="1" t="s">
        <v>666</v>
      </c>
      <c r="AU1822" s="1" t="s">
        <v>667</v>
      </c>
      <c r="AV1822" s="1" t="s">
        <v>62</v>
      </c>
    </row>
    <row r="1823" spans="1:48" ht="13.2" hidden="1" x14ac:dyDescent="0.25">
      <c r="A1823" s="2">
        <v>44804.889178240737</v>
      </c>
      <c r="B1823" s="2">
        <v>44804.889178240737</v>
      </c>
      <c r="C1823" s="1" t="s">
        <v>661</v>
      </c>
      <c r="D1823" s="1" t="s">
        <v>4263</v>
      </c>
      <c r="E1823" s="1">
        <v>0</v>
      </c>
      <c r="F1823" s="1">
        <v>1</v>
      </c>
      <c r="G1823" s="1" t="s">
        <v>85</v>
      </c>
      <c r="H1823" s="2">
        <v>44804.889178240737</v>
      </c>
      <c r="J1823" s="1" t="s">
        <v>4264</v>
      </c>
      <c r="K1823" s="1" t="s">
        <v>4265</v>
      </c>
      <c r="O1823" s="1" t="s">
        <v>51</v>
      </c>
      <c r="P1823" s="1" t="s">
        <v>52</v>
      </c>
      <c r="Q1823" s="1" t="s">
        <v>66</v>
      </c>
      <c r="R1823" s="1">
        <v>8</v>
      </c>
      <c r="X1823"/>
      <c r="AI1823" s="1" t="s">
        <v>54</v>
      </c>
      <c r="AJ1823" s="1" t="s">
        <v>55</v>
      </c>
      <c r="AK1823" s="1" t="s">
        <v>1355</v>
      </c>
      <c r="AM1823" s="1" t="s">
        <v>437</v>
      </c>
      <c r="AP1823" s="8">
        <v>44652.43540509259</v>
      </c>
      <c r="AQ1823" s="2">
        <v>44842.465196759258</v>
      </c>
      <c r="AR1823" s="1" t="s">
        <v>4266</v>
      </c>
      <c r="AS1823" s="2">
        <v>44804.889178240737</v>
      </c>
      <c r="AT1823" s="1" t="s">
        <v>666</v>
      </c>
      <c r="AU1823" s="1" t="s">
        <v>667</v>
      </c>
      <c r="AV1823" s="1" t="s">
        <v>62</v>
      </c>
    </row>
    <row r="1824" spans="1:48" ht="13.2" hidden="1" x14ac:dyDescent="0.25">
      <c r="A1824" s="2">
        <v>44804.889178240737</v>
      </c>
      <c r="B1824" s="2">
        <v>44804.889178240737</v>
      </c>
      <c r="C1824" s="1" t="s">
        <v>661</v>
      </c>
      <c r="D1824" s="1" t="s">
        <v>4277</v>
      </c>
      <c r="E1824" s="1">
        <v>0</v>
      </c>
      <c r="F1824" s="1">
        <v>0</v>
      </c>
      <c r="G1824" s="1" t="s">
        <v>85</v>
      </c>
      <c r="H1824" s="2">
        <v>44804.889178240737</v>
      </c>
      <c r="J1824" s="1" t="s">
        <v>4278</v>
      </c>
      <c r="K1824" s="1" t="s">
        <v>4279</v>
      </c>
      <c r="O1824" s="1" t="s">
        <v>51</v>
      </c>
      <c r="P1824" s="1" t="s">
        <v>52</v>
      </c>
      <c r="Q1824" s="1" t="s">
        <v>66</v>
      </c>
      <c r="R1824" s="1">
        <v>8</v>
      </c>
      <c r="X1824"/>
      <c r="AI1824" s="1" t="s">
        <v>54</v>
      </c>
      <c r="AJ1824" s="1" t="s">
        <v>138</v>
      </c>
      <c r="AK1824" s="1" t="s">
        <v>1421</v>
      </c>
      <c r="AM1824" s="1" t="s">
        <v>2170</v>
      </c>
      <c r="AP1824" s="8">
        <v>44650.911574074074</v>
      </c>
      <c r="AQ1824" s="2">
        <v>44842.465196759258</v>
      </c>
      <c r="AR1824" s="1" t="s">
        <v>4280</v>
      </c>
      <c r="AS1824" s="2">
        <v>44804.889178240737</v>
      </c>
      <c r="AT1824" s="1" t="s">
        <v>666</v>
      </c>
      <c r="AU1824" s="1" t="s">
        <v>667</v>
      </c>
      <c r="AV1824" s="1" t="s">
        <v>62</v>
      </c>
    </row>
    <row r="1825" spans="1:48" ht="13.2" hidden="1" x14ac:dyDescent="0.25">
      <c r="A1825" s="2">
        <v>44804.889178240737</v>
      </c>
      <c r="B1825" s="2">
        <v>44804.889178240737</v>
      </c>
      <c r="C1825" s="1" t="s">
        <v>661</v>
      </c>
      <c r="D1825" s="1" t="s">
        <v>4281</v>
      </c>
      <c r="E1825" s="1">
        <v>0</v>
      </c>
      <c r="F1825" s="1">
        <v>0</v>
      </c>
      <c r="G1825" s="1" t="s">
        <v>85</v>
      </c>
      <c r="H1825" s="2">
        <v>44804.889178240737</v>
      </c>
      <c r="J1825" s="1" t="s">
        <v>4282</v>
      </c>
      <c r="K1825" s="1" t="s">
        <v>4283</v>
      </c>
      <c r="O1825" s="1" t="s">
        <v>51</v>
      </c>
      <c r="P1825" s="1" t="s">
        <v>52</v>
      </c>
      <c r="Q1825" s="1" t="s">
        <v>66</v>
      </c>
      <c r="R1825" s="1">
        <v>8</v>
      </c>
      <c r="X1825"/>
      <c r="AI1825" s="1" t="s">
        <v>54</v>
      </c>
      <c r="AJ1825" s="1" t="s">
        <v>55</v>
      </c>
      <c r="AK1825" s="1" t="s">
        <v>1355</v>
      </c>
      <c r="AM1825" s="1" t="s">
        <v>2170</v>
      </c>
      <c r="AO1825" s="3">
        <v>44408</v>
      </c>
      <c r="AP1825" s="8">
        <v>44650.863344907404</v>
      </c>
      <c r="AQ1825" s="2">
        <v>44842.465196759258</v>
      </c>
      <c r="AR1825" s="1" t="s">
        <v>4284</v>
      </c>
      <c r="AS1825" s="2">
        <v>44804.889178240737</v>
      </c>
      <c r="AT1825" s="1" t="s">
        <v>666</v>
      </c>
      <c r="AU1825" s="1" t="s">
        <v>667</v>
      </c>
      <c r="AV1825" s="1" t="s">
        <v>62</v>
      </c>
    </row>
    <row r="1826" spans="1:48" ht="13.2" hidden="1" x14ac:dyDescent="0.25">
      <c r="A1826" s="2">
        <v>44804.889178240737</v>
      </c>
      <c r="B1826" s="2">
        <v>44804.889178240737</v>
      </c>
      <c r="C1826" s="1" t="s">
        <v>661</v>
      </c>
      <c r="D1826" s="1" t="s">
        <v>4285</v>
      </c>
      <c r="E1826" s="1">
        <v>19</v>
      </c>
      <c r="F1826" s="1">
        <v>1064</v>
      </c>
      <c r="G1826" s="1" t="s">
        <v>85</v>
      </c>
      <c r="H1826" s="2">
        <v>44804.889178240737</v>
      </c>
      <c r="J1826" s="1" t="s">
        <v>4286</v>
      </c>
      <c r="K1826" s="1" t="s">
        <v>4287</v>
      </c>
      <c r="O1826" s="1" t="s">
        <v>51</v>
      </c>
      <c r="P1826" s="1" t="s">
        <v>52</v>
      </c>
      <c r="Q1826" s="1" t="s">
        <v>66</v>
      </c>
      <c r="R1826" s="1">
        <v>8</v>
      </c>
      <c r="X1826"/>
      <c r="AI1826" s="1" t="s">
        <v>54</v>
      </c>
      <c r="AJ1826" s="1" t="s">
        <v>55</v>
      </c>
      <c r="AK1826" s="1" t="s">
        <v>1355</v>
      </c>
      <c r="AM1826" s="1" t="s">
        <v>683</v>
      </c>
      <c r="AP1826" s="8">
        <v>44650.757939814815</v>
      </c>
      <c r="AQ1826" s="2">
        <v>44842.465196759258</v>
      </c>
      <c r="AR1826" s="1" t="s">
        <v>4288</v>
      </c>
      <c r="AS1826" s="2">
        <v>44804.889178240737</v>
      </c>
      <c r="AT1826" s="1" t="s">
        <v>666</v>
      </c>
      <c r="AU1826" s="1" t="s">
        <v>667</v>
      </c>
      <c r="AV1826" s="1" t="s">
        <v>62</v>
      </c>
    </row>
    <row r="1827" spans="1:48" ht="13.2" hidden="1" x14ac:dyDescent="0.25">
      <c r="A1827" s="2">
        <v>44804.889178240737</v>
      </c>
      <c r="B1827" s="2">
        <v>44804.889178240737</v>
      </c>
      <c r="C1827" s="1" t="s">
        <v>661</v>
      </c>
      <c r="D1827" s="1" t="s">
        <v>4289</v>
      </c>
      <c r="E1827" s="1">
        <v>0</v>
      </c>
      <c r="F1827" s="1">
        <v>0</v>
      </c>
      <c r="G1827" s="1" t="s">
        <v>85</v>
      </c>
      <c r="H1827" s="2">
        <v>44804.889178240737</v>
      </c>
      <c r="J1827" s="1" t="s">
        <v>4290</v>
      </c>
      <c r="K1827" s="1" t="s">
        <v>4291</v>
      </c>
      <c r="O1827" s="1" t="s">
        <v>51</v>
      </c>
      <c r="P1827" s="1" t="s">
        <v>52</v>
      </c>
      <c r="Q1827" s="1" t="s">
        <v>66</v>
      </c>
      <c r="R1827" s="1">
        <v>8</v>
      </c>
      <c r="X1827"/>
      <c r="AI1827" s="1" t="s">
        <v>54</v>
      </c>
      <c r="AJ1827" s="1" t="s">
        <v>138</v>
      </c>
      <c r="AK1827" s="1" t="s">
        <v>1355</v>
      </c>
      <c r="AL1827" s="1" t="s">
        <v>4290</v>
      </c>
      <c r="AM1827" s="1" t="s">
        <v>258</v>
      </c>
      <c r="AP1827" s="8">
        <v>44650.56113425926</v>
      </c>
      <c r="AQ1827" s="2">
        <v>44842.465196759258</v>
      </c>
      <c r="AR1827" s="1" t="s">
        <v>4292</v>
      </c>
      <c r="AS1827" s="2">
        <v>44804.889178240737</v>
      </c>
      <c r="AT1827" s="1" t="s">
        <v>666</v>
      </c>
      <c r="AU1827" s="1" t="s">
        <v>667</v>
      </c>
      <c r="AV1827" s="1" t="s">
        <v>62</v>
      </c>
    </row>
    <row r="1828" spans="1:48" ht="13.2" hidden="1" x14ac:dyDescent="0.25">
      <c r="A1828" s="2">
        <v>44804.889178240737</v>
      </c>
      <c r="B1828" s="2">
        <v>44804.889178240737</v>
      </c>
      <c r="C1828" s="1" t="s">
        <v>661</v>
      </c>
      <c r="D1828" s="1" t="s">
        <v>4293</v>
      </c>
      <c r="E1828" s="1">
        <v>19</v>
      </c>
      <c r="F1828" s="1">
        <v>57</v>
      </c>
      <c r="G1828" s="1" t="s">
        <v>85</v>
      </c>
      <c r="H1828" s="2">
        <v>44804.889178240737</v>
      </c>
      <c r="J1828" s="1" t="s">
        <v>4294</v>
      </c>
      <c r="K1828" s="1" t="s">
        <v>4295</v>
      </c>
      <c r="L1828" s="1">
        <v>960720934</v>
      </c>
      <c r="O1828" s="1" t="s">
        <v>51</v>
      </c>
      <c r="P1828" s="1" t="s">
        <v>52</v>
      </c>
      <c r="Q1828" s="1" t="s">
        <v>66</v>
      </c>
      <c r="R1828" s="1">
        <v>8</v>
      </c>
      <c r="S1828" s="1" t="s">
        <v>4296</v>
      </c>
      <c r="T1828" s="1"/>
      <c r="U1828" s="1"/>
      <c r="X1828"/>
      <c r="AI1828" s="1" t="s">
        <v>54</v>
      </c>
      <c r="AJ1828" s="1" t="s">
        <v>55</v>
      </c>
      <c r="AK1828" s="1" t="s">
        <v>1355</v>
      </c>
      <c r="AL1828" s="1" t="s">
        <v>4294</v>
      </c>
      <c r="AM1828" s="1" t="s">
        <v>94</v>
      </c>
      <c r="AP1828" s="8">
        <v>44650.535925925928</v>
      </c>
      <c r="AQ1828" s="2">
        <v>44842.465196759258</v>
      </c>
      <c r="AR1828" s="1" t="s">
        <v>4297</v>
      </c>
      <c r="AS1828" s="2">
        <v>44804.889178240737</v>
      </c>
      <c r="AT1828" s="1" t="s">
        <v>666</v>
      </c>
      <c r="AU1828" s="1" t="s">
        <v>667</v>
      </c>
      <c r="AV1828" s="1" t="s">
        <v>62</v>
      </c>
    </row>
    <row r="1829" spans="1:48" ht="13.2" hidden="1" x14ac:dyDescent="0.25">
      <c r="A1829" s="2">
        <v>44804.889178240737</v>
      </c>
      <c r="B1829" s="2">
        <v>44804.889178240737</v>
      </c>
      <c r="C1829" s="1" t="s">
        <v>661</v>
      </c>
      <c r="D1829" s="1" t="s">
        <v>4298</v>
      </c>
      <c r="E1829" s="1">
        <v>0</v>
      </c>
      <c r="F1829" s="1">
        <v>1</v>
      </c>
      <c r="G1829" s="1" t="s">
        <v>85</v>
      </c>
      <c r="H1829" s="2">
        <v>44804.889178240737</v>
      </c>
      <c r="J1829" s="1" t="s">
        <v>4299</v>
      </c>
      <c r="K1829" s="1" t="s">
        <v>4300</v>
      </c>
      <c r="O1829" s="1" t="s">
        <v>51</v>
      </c>
      <c r="P1829" s="1" t="s">
        <v>52</v>
      </c>
      <c r="Q1829" s="1" t="s">
        <v>66</v>
      </c>
      <c r="R1829" s="1">
        <v>7</v>
      </c>
      <c r="X1829"/>
      <c r="AI1829" s="1" t="s">
        <v>54</v>
      </c>
      <c r="AJ1829" s="1" t="s">
        <v>55</v>
      </c>
      <c r="AK1829" s="1" t="s">
        <v>1421</v>
      </c>
      <c r="AM1829" s="1" t="s">
        <v>75</v>
      </c>
      <c r="AP1829" s="8">
        <v>44650.520787037036</v>
      </c>
      <c r="AQ1829" s="2">
        <v>44842.465196759258</v>
      </c>
      <c r="AR1829" s="1" t="s">
        <v>4301</v>
      </c>
      <c r="AS1829" s="2">
        <v>44804.889178240737</v>
      </c>
      <c r="AT1829" s="1" t="s">
        <v>666</v>
      </c>
      <c r="AU1829" s="1" t="s">
        <v>667</v>
      </c>
      <c r="AV1829" s="1" t="s">
        <v>62</v>
      </c>
    </row>
    <row r="1830" spans="1:48" ht="13.2" hidden="1" x14ac:dyDescent="0.25">
      <c r="A1830" s="2">
        <v>44804.889178240737</v>
      </c>
      <c r="B1830" s="2">
        <v>44804.889178240737</v>
      </c>
      <c r="C1830" s="1" t="s">
        <v>661</v>
      </c>
      <c r="D1830" s="1" t="s">
        <v>4302</v>
      </c>
      <c r="E1830" s="1">
        <v>0</v>
      </c>
      <c r="F1830" s="1">
        <v>0</v>
      </c>
      <c r="G1830" s="1" t="s">
        <v>85</v>
      </c>
      <c r="H1830" s="2">
        <v>44804.889178240737</v>
      </c>
      <c r="J1830" s="1" t="s">
        <v>4303</v>
      </c>
      <c r="K1830" s="1" t="s">
        <v>4304</v>
      </c>
      <c r="O1830" s="1" t="s">
        <v>51</v>
      </c>
      <c r="P1830" s="1" t="s">
        <v>52</v>
      </c>
      <c r="Q1830" s="1" t="s">
        <v>66</v>
      </c>
      <c r="R1830" s="1">
        <v>8</v>
      </c>
      <c r="X1830"/>
      <c r="AI1830" s="1" t="s">
        <v>54</v>
      </c>
      <c r="AJ1830" s="1" t="s">
        <v>55</v>
      </c>
      <c r="AK1830" s="1" t="s">
        <v>1355</v>
      </c>
      <c r="AM1830" s="1" t="s">
        <v>2170</v>
      </c>
      <c r="AP1830" s="8">
        <v>44650.519942129627</v>
      </c>
      <c r="AQ1830" s="2">
        <v>44842.465196759258</v>
      </c>
      <c r="AR1830" s="1" t="s">
        <v>4305</v>
      </c>
      <c r="AS1830" s="2">
        <v>44804.889178240737</v>
      </c>
      <c r="AT1830" s="1" t="s">
        <v>666</v>
      </c>
      <c r="AU1830" s="1" t="s">
        <v>667</v>
      </c>
      <c r="AV1830" s="1" t="s">
        <v>62</v>
      </c>
    </row>
    <row r="1831" spans="1:48" ht="13.2" hidden="1" x14ac:dyDescent="0.25">
      <c r="A1831" s="2">
        <v>44804.889178240737</v>
      </c>
      <c r="B1831" s="2">
        <v>44804.889178240737</v>
      </c>
      <c r="C1831" s="1" t="s">
        <v>661</v>
      </c>
      <c r="D1831" s="1" t="s">
        <v>4315</v>
      </c>
      <c r="E1831" s="1">
        <v>88</v>
      </c>
      <c r="F1831" s="1">
        <v>72</v>
      </c>
      <c r="G1831" s="1" t="s">
        <v>85</v>
      </c>
      <c r="H1831" s="2">
        <v>44804.889178240737</v>
      </c>
      <c r="J1831" s="1" t="s">
        <v>4316</v>
      </c>
      <c r="K1831" s="1" t="s">
        <v>4317</v>
      </c>
      <c r="O1831" s="1" t="s">
        <v>51</v>
      </c>
      <c r="P1831" s="1" t="s">
        <v>52</v>
      </c>
      <c r="Q1831" s="1" t="s">
        <v>66</v>
      </c>
      <c r="R1831" s="1">
        <v>7</v>
      </c>
      <c r="S1831" s="1" t="s">
        <v>4318</v>
      </c>
      <c r="T1831" s="1"/>
      <c r="U1831" s="1"/>
      <c r="X1831" s="1" t="s">
        <v>4319</v>
      </c>
      <c r="Y1831" s="1">
        <v>9</v>
      </c>
      <c r="AA1831" s="1">
        <v>9</v>
      </c>
      <c r="AB1831" s="1">
        <v>9</v>
      </c>
      <c r="AC1831" s="1">
        <v>9</v>
      </c>
      <c r="AD1831" s="1">
        <v>8</v>
      </c>
      <c r="AE1831" s="1">
        <v>9</v>
      </c>
      <c r="AI1831" s="1" t="s">
        <v>54</v>
      </c>
      <c r="AJ1831" s="1" t="s">
        <v>55</v>
      </c>
      <c r="AK1831" s="1" t="s">
        <v>1355</v>
      </c>
      <c r="AM1831" s="1" t="s">
        <v>162</v>
      </c>
      <c r="AO1831" s="3">
        <v>44441</v>
      </c>
      <c r="AP1831" s="8">
        <v>44650.45212962963</v>
      </c>
      <c r="AQ1831" s="2">
        <v>44842.465196759258</v>
      </c>
      <c r="AR1831" s="1" t="s">
        <v>4320</v>
      </c>
      <c r="AS1831" s="2">
        <v>44804.889178240737</v>
      </c>
      <c r="AT1831" s="1" t="s">
        <v>666</v>
      </c>
      <c r="AU1831" s="1" t="s">
        <v>667</v>
      </c>
      <c r="AV1831" s="1" t="s">
        <v>62</v>
      </c>
    </row>
    <row r="1832" spans="1:48" ht="13.2" hidden="1" x14ac:dyDescent="0.25">
      <c r="A1832" s="2">
        <v>44804.889178240737</v>
      </c>
      <c r="B1832" s="2">
        <v>44804.889178240737</v>
      </c>
      <c r="C1832" s="1" t="s">
        <v>661</v>
      </c>
      <c r="D1832" s="1" t="s">
        <v>2932</v>
      </c>
      <c r="E1832" s="1">
        <v>0</v>
      </c>
      <c r="F1832" s="1">
        <v>0</v>
      </c>
      <c r="G1832" s="1" t="s">
        <v>85</v>
      </c>
      <c r="H1832" s="2">
        <v>44804.889178240737</v>
      </c>
      <c r="J1832" s="1" t="s">
        <v>2933</v>
      </c>
      <c r="K1832" s="1" t="s">
        <v>2934</v>
      </c>
      <c r="O1832" s="1" t="s">
        <v>51</v>
      </c>
      <c r="P1832" s="1" t="s">
        <v>52</v>
      </c>
      <c r="Q1832" s="1" t="s">
        <v>66</v>
      </c>
      <c r="R1832" s="1">
        <v>8</v>
      </c>
      <c r="X1832"/>
      <c r="AI1832" s="1" t="s">
        <v>54</v>
      </c>
      <c r="AJ1832" s="1" t="s">
        <v>55</v>
      </c>
      <c r="AK1832" s="1" t="s">
        <v>1355</v>
      </c>
      <c r="AM1832" s="1" t="s">
        <v>4275</v>
      </c>
      <c r="AP1832" s="8">
        <v>44650.405856481484</v>
      </c>
      <c r="AQ1832" s="2">
        <v>44842.465196759258</v>
      </c>
      <c r="AR1832" s="1" t="s">
        <v>4345</v>
      </c>
      <c r="AS1832" s="2">
        <v>44804.889178240737</v>
      </c>
      <c r="AT1832" s="1" t="s">
        <v>666</v>
      </c>
      <c r="AU1832" s="1" t="s">
        <v>667</v>
      </c>
      <c r="AV1832" s="1" t="s">
        <v>62</v>
      </c>
    </row>
    <row r="1833" spans="1:48" ht="13.2" x14ac:dyDescent="0.25">
      <c r="A1833" s="2">
        <v>44804.889178240737</v>
      </c>
      <c r="B1833" s="2">
        <v>44804.889178240737</v>
      </c>
      <c r="C1833" s="1" t="s">
        <v>661</v>
      </c>
      <c r="D1833" s="1" t="s">
        <v>4464</v>
      </c>
      <c r="E1833" s="1">
        <v>100</v>
      </c>
      <c r="F1833" s="1">
        <v>127</v>
      </c>
      <c r="G1833" s="1" t="s">
        <v>85</v>
      </c>
      <c r="H1833" s="2">
        <v>44804.889178240737</v>
      </c>
      <c r="J1833" s="1" t="s">
        <v>4465</v>
      </c>
      <c r="K1833" s="1" t="s">
        <v>4466</v>
      </c>
      <c r="O1833" s="1" t="s">
        <v>51</v>
      </c>
      <c r="P1833" s="1" t="s">
        <v>52</v>
      </c>
      <c r="Q1833" s="1" t="s">
        <v>66</v>
      </c>
      <c r="R1833" s="1">
        <v>8</v>
      </c>
      <c r="V1833" s="1" t="s">
        <v>160</v>
      </c>
      <c r="W1833" s="1">
        <v>5</v>
      </c>
      <c r="X1833"/>
      <c r="Y1833" s="1">
        <v>7</v>
      </c>
      <c r="Z1833" s="1">
        <v>8</v>
      </c>
      <c r="AA1833" s="1">
        <v>7</v>
      </c>
      <c r="AB1833" s="1">
        <v>8</v>
      </c>
      <c r="AC1833" s="1">
        <v>8</v>
      </c>
      <c r="AD1833" s="1">
        <v>8</v>
      </c>
      <c r="AE1833" s="1">
        <v>8</v>
      </c>
      <c r="AF1833" s="1" t="s">
        <v>115</v>
      </c>
      <c r="AG1833" s="1">
        <v>8</v>
      </c>
      <c r="AI1833" s="1" t="s">
        <v>54</v>
      </c>
      <c r="AJ1833" s="1" t="s">
        <v>55</v>
      </c>
      <c r="AK1833" s="1" t="s">
        <v>1421</v>
      </c>
      <c r="AL1833" s="1" t="s">
        <v>4465</v>
      </c>
      <c r="AM1833" s="1" t="s">
        <v>149</v>
      </c>
      <c r="AO1833" s="5">
        <v>44496</v>
      </c>
      <c r="AP1833" s="8">
        <v>44643.560590277775</v>
      </c>
      <c r="AQ1833" s="2">
        <v>44842.465196759258</v>
      </c>
      <c r="AR1833" s="1" t="s">
        <v>4467</v>
      </c>
      <c r="AS1833" s="2">
        <v>44804.889178240737</v>
      </c>
      <c r="AT1833" s="1" t="s">
        <v>666</v>
      </c>
      <c r="AU1833" s="1" t="s">
        <v>667</v>
      </c>
      <c r="AV1833" s="1" t="s">
        <v>62</v>
      </c>
    </row>
    <row r="1834" spans="1:48" ht="13.2" hidden="1" x14ac:dyDescent="0.25">
      <c r="A1834" s="2">
        <v>44804.889178240737</v>
      </c>
      <c r="B1834" s="2">
        <v>44804.889178240737</v>
      </c>
      <c r="C1834" s="1" t="s">
        <v>661</v>
      </c>
      <c r="D1834" s="1" t="s">
        <v>4468</v>
      </c>
      <c r="E1834" s="1">
        <v>100</v>
      </c>
      <c r="F1834" s="1">
        <v>113</v>
      </c>
      <c r="G1834" s="1" t="s">
        <v>85</v>
      </c>
      <c r="H1834" s="2">
        <v>44804.889178240737</v>
      </c>
      <c r="J1834" s="1" t="s">
        <v>2433</v>
      </c>
      <c r="K1834" s="1" t="s">
        <v>2434</v>
      </c>
      <c r="O1834" s="1" t="s">
        <v>51</v>
      </c>
      <c r="P1834" s="1" t="s">
        <v>52</v>
      </c>
      <c r="Q1834" s="1" t="s">
        <v>66</v>
      </c>
      <c r="R1834" s="1">
        <v>8</v>
      </c>
      <c r="V1834" s="1" t="s">
        <v>89</v>
      </c>
      <c r="W1834" s="1">
        <v>8</v>
      </c>
      <c r="X1834"/>
      <c r="Y1834" s="1">
        <v>8</v>
      </c>
      <c r="Z1834" s="1">
        <v>8</v>
      </c>
      <c r="AA1834" s="1">
        <v>8</v>
      </c>
      <c r="AB1834" s="1">
        <v>8</v>
      </c>
      <c r="AC1834" s="1">
        <v>9</v>
      </c>
      <c r="AD1834" s="1">
        <v>8</v>
      </c>
      <c r="AE1834" s="1">
        <v>9</v>
      </c>
      <c r="AF1834" s="1" t="s">
        <v>115</v>
      </c>
      <c r="AG1834" s="1">
        <v>8</v>
      </c>
      <c r="AI1834" s="1" t="s">
        <v>54</v>
      </c>
      <c r="AJ1834" s="1" t="s">
        <v>55</v>
      </c>
      <c r="AK1834" s="1" t="s">
        <v>1355</v>
      </c>
      <c r="AM1834" s="1" t="s">
        <v>3880</v>
      </c>
      <c r="AP1834" s="8">
        <v>44643.543275462966</v>
      </c>
      <c r="AQ1834" s="2">
        <v>44842.465196759258</v>
      </c>
      <c r="AR1834" s="1" t="s">
        <v>4469</v>
      </c>
      <c r="AS1834" s="2">
        <v>44804.889178240737</v>
      </c>
      <c r="AT1834" s="1" t="s">
        <v>666</v>
      </c>
      <c r="AU1834" s="1" t="s">
        <v>667</v>
      </c>
      <c r="AV1834" s="1" t="s">
        <v>62</v>
      </c>
    </row>
    <row r="1835" spans="1:48" ht="13.2" hidden="1" x14ac:dyDescent="0.25">
      <c r="A1835" s="2">
        <v>44804.889178240737</v>
      </c>
      <c r="B1835" s="2">
        <v>44804.889178240737</v>
      </c>
      <c r="C1835" s="1" t="s">
        <v>661</v>
      </c>
      <c r="D1835" s="1" t="s">
        <v>4470</v>
      </c>
      <c r="E1835" s="1">
        <v>100</v>
      </c>
      <c r="F1835" s="1">
        <v>94</v>
      </c>
      <c r="G1835" s="1" t="s">
        <v>85</v>
      </c>
      <c r="H1835" s="2">
        <v>44804.889178240737</v>
      </c>
      <c r="J1835" s="1" t="s">
        <v>4471</v>
      </c>
      <c r="K1835" s="1" t="s">
        <v>4472</v>
      </c>
      <c r="O1835" s="1" t="s">
        <v>51</v>
      </c>
      <c r="P1835" s="1" t="s">
        <v>52</v>
      </c>
      <c r="Q1835" s="1" t="s">
        <v>66</v>
      </c>
      <c r="R1835" s="1">
        <v>8</v>
      </c>
      <c r="S1835" s="1" t="s">
        <v>4473</v>
      </c>
      <c r="T1835" s="56"/>
      <c r="U1835" s="56"/>
      <c r="V1835" s="1" t="s">
        <v>135</v>
      </c>
      <c r="W1835" s="1">
        <v>9</v>
      </c>
      <c r="X1835"/>
      <c r="Y1835" s="1">
        <v>9</v>
      </c>
      <c r="Z1835" s="1">
        <v>10</v>
      </c>
      <c r="AA1835" s="1">
        <v>10</v>
      </c>
      <c r="AB1835" s="1">
        <v>10</v>
      </c>
      <c r="AC1835" s="1">
        <v>10</v>
      </c>
      <c r="AD1835" s="1">
        <v>8</v>
      </c>
      <c r="AE1835" s="1">
        <v>8</v>
      </c>
      <c r="AF1835" s="1" t="s">
        <v>115</v>
      </c>
      <c r="AG1835" s="1">
        <v>9</v>
      </c>
      <c r="AI1835" s="1" t="s">
        <v>54</v>
      </c>
      <c r="AJ1835" s="1" t="s">
        <v>55</v>
      </c>
      <c r="AK1835" s="1" t="s">
        <v>1355</v>
      </c>
      <c r="AM1835" s="1" t="s">
        <v>3880</v>
      </c>
      <c r="AN1835" s="1" t="s">
        <v>4474</v>
      </c>
      <c r="AO1835" s="3">
        <v>44348</v>
      </c>
      <c r="AP1835" s="8">
        <v>44643.524513888886</v>
      </c>
      <c r="AQ1835" s="2">
        <v>44842.465196759258</v>
      </c>
      <c r="AR1835" s="1" t="s">
        <v>4475</v>
      </c>
      <c r="AS1835" s="2">
        <v>44804.889178240737</v>
      </c>
      <c r="AT1835" s="1" t="s">
        <v>666</v>
      </c>
      <c r="AU1835" s="1" t="s">
        <v>667</v>
      </c>
      <c r="AV1835" s="1" t="s">
        <v>62</v>
      </c>
    </row>
    <row r="1836" spans="1:48" ht="13.2" hidden="1" x14ac:dyDescent="0.25">
      <c r="A1836" s="2">
        <v>44804.889178240737</v>
      </c>
      <c r="B1836" s="2">
        <v>44804.889178240737</v>
      </c>
      <c r="C1836" s="1" t="s">
        <v>661</v>
      </c>
      <c r="D1836" s="1" t="s">
        <v>4543</v>
      </c>
      <c r="E1836" s="1">
        <v>100</v>
      </c>
      <c r="F1836" s="1">
        <v>623</v>
      </c>
      <c r="G1836" s="1" t="s">
        <v>85</v>
      </c>
      <c r="H1836" s="2">
        <v>44804.889178240737</v>
      </c>
      <c r="J1836" s="1" t="s">
        <v>4544</v>
      </c>
      <c r="K1836" s="1" t="s">
        <v>4545</v>
      </c>
      <c r="O1836" s="1" t="s">
        <v>51</v>
      </c>
      <c r="P1836" s="1" t="s">
        <v>52</v>
      </c>
      <c r="Q1836" s="1" t="s">
        <v>66</v>
      </c>
      <c r="R1836" s="1">
        <v>7</v>
      </c>
      <c r="X1836"/>
      <c r="Y1836" s="1">
        <v>6</v>
      </c>
      <c r="Z1836" s="1">
        <v>7</v>
      </c>
      <c r="AA1836" s="1">
        <v>7</v>
      </c>
      <c r="AB1836" s="1">
        <v>7</v>
      </c>
      <c r="AC1836" s="1">
        <v>6</v>
      </c>
      <c r="AD1836" s="1">
        <v>7</v>
      </c>
      <c r="AE1836" s="1">
        <v>7</v>
      </c>
      <c r="AF1836" s="1" t="s">
        <v>282</v>
      </c>
      <c r="AG1836" s="1">
        <v>7</v>
      </c>
      <c r="AI1836" s="1" t="s">
        <v>54</v>
      </c>
      <c r="AJ1836" s="1" t="s">
        <v>55</v>
      </c>
      <c r="AK1836" s="1" t="s">
        <v>1355</v>
      </c>
      <c r="AM1836" s="1" t="s">
        <v>162</v>
      </c>
      <c r="AO1836" s="5">
        <v>44488</v>
      </c>
      <c r="AP1836" s="8">
        <v>44643.450694444444</v>
      </c>
      <c r="AQ1836" s="2">
        <v>44842.465196759258</v>
      </c>
      <c r="AR1836" s="1" t="s">
        <v>4546</v>
      </c>
      <c r="AS1836" s="2">
        <v>44804.889178240737</v>
      </c>
      <c r="AT1836" s="1" t="s">
        <v>666</v>
      </c>
      <c r="AU1836" s="1" t="s">
        <v>667</v>
      </c>
      <c r="AV1836" s="1" t="s">
        <v>62</v>
      </c>
    </row>
    <row r="1837" spans="1:48" ht="13.2" hidden="1" x14ac:dyDescent="0.25">
      <c r="A1837" s="2">
        <v>44804.889178240737</v>
      </c>
      <c r="B1837" s="2">
        <v>44804.889178240737</v>
      </c>
      <c r="C1837" s="1" t="s">
        <v>661</v>
      </c>
      <c r="D1837" s="1" t="s">
        <v>4557</v>
      </c>
      <c r="E1837" s="1">
        <v>100</v>
      </c>
      <c r="F1837" s="1">
        <v>121</v>
      </c>
      <c r="G1837" s="1" t="s">
        <v>85</v>
      </c>
      <c r="H1837" s="2">
        <v>44804.889178240737</v>
      </c>
      <c r="J1837" s="1" t="s">
        <v>4558</v>
      </c>
      <c r="K1837" s="1" t="s">
        <v>4559</v>
      </c>
      <c r="O1837" s="1" t="s">
        <v>51</v>
      </c>
      <c r="P1837" s="1" t="s">
        <v>52</v>
      </c>
      <c r="Q1837" s="1" t="s">
        <v>66</v>
      </c>
      <c r="R1837" s="1">
        <v>7</v>
      </c>
      <c r="S1837" s="1" t="s">
        <v>4560</v>
      </c>
      <c r="T1837" s="1"/>
      <c r="U1837" s="1"/>
      <c r="V1837" s="1" t="s">
        <v>89</v>
      </c>
      <c r="W1837" s="1">
        <v>7</v>
      </c>
      <c r="X1837" s="1" t="s">
        <v>4561</v>
      </c>
      <c r="Y1837" s="1">
        <v>6</v>
      </c>
      <c r="Z1837" s="1">
        <v>9</v>
      </c>
      <c r="AA1837" s="1">
        <v>10</v>
      </c>
      <c r="AB1837" s="1">
        <v>8</v>
      </c>
      <c r="AC1837" s="1">
        <v>9</v>
      </c>
      <c r="AD1837" s="1">
        <v>8</v>
      </c>
      <c r="AE1837" s="1">
        <v>9</v>
      </c>
      <c r="AF1837" s="1" t="s">
        <v>282</v>
      </c>
      <c r="AG1837" s="1">
        <v>7</v>
      </c>
      <c r="AI1837" s="1" t="s">
        <v>54</v>
      </c>
      <c r="AJ1837" s="1" t="s">
        <v>55</v>
      </c>
      <c r="AK1837" s="1" t="s">
        <v>1355</v>
      </c>
      <c r="AM1837" s="1" t="s">
        <v>2170</v>
      </c>
      <c r="AP1837" s="8">
        <v>44643.432303240741</v>
      </c>
      <c r="AQ1837" s="2">
        <v>44842.465196759258</v>
      </c>
      <c r="AR1837" s="1" t="s">
        <v>4562</v>
      </c>
      <c r="AS1837" s="2">
        <v>44804.889178240737</v>
      </c>
      <c r="AT1837" s="1" t="s">
        <v>666</v>
      </c>
      <c r="AU1837" s="1" t="s">
        <v>667</v>
      </c>
      <c r="AV1837" s="1" t="s">
        <v>62</v>
      </c>
    </row>
    <row r="1838" spans="1:48" ht="13.2" hidden="1" x14ac:dyDescent="0.25">
      <c r="A1838" s="2">
        <v>44804.889178240737</v>
      </c>
      <c r="B1838" s="2">
        <v>44804.889178240737</v>
      </c>
      <c r="C1838" s="1" t="s">
        <v>661</v>
      </c>
      <c r="D1838" s="1" t="s">
        <v>4578</v>
      </c>
      <c r="E1838" s="1">
        <v>100</v>
      </c>
      <c r="F1838" s="1">
        <v>106</v>
      </c>
      <c r="G1838" s="1" t="s">
        <v>85</v>
      </c>
      <c r="H1838" s="2">
        <v>44804.889178240737</v>
      </c>
      <c r="J1838" s="1" t="s">
        <v>4579</v>
      </c>
      <c r="K1838" s="1" t="s">
        <v>4580</v>
      </c>
      <c r="O1838" s="1" t="s">
        <v>51</v>
      </c>
      <c r="P1838" s="1" t="s">
        <v>52</v>
      </c>
      <c r="Q1838" s="1" t="s">
        <v>66</v>
      </c>
      <c r="R1838" s="1">
        <v>8</v>
      </c>
      <c r="S1838" s="1" t="s">
        <v>4581</v>
      </c>
      <c r="T1838" s="1"/>
      <c r="U1838" s="1"/>
      <c r="V1838" s="1" t="s">
        <v>135</v>
      </c>
      <c r="W1838" s="1">
        <v>9</v>
      </c>
      <c r="X1838"/>
      <c r="Y1838" s="1">
        <v>7</v>
      </c>
      <c r="Z1838" s="1">
        <v>8</v>
      </c>
      <c r="AA1838" s="1">
        <v>9</v>
      </c>
      <c r="AB1838" s="1">
        <v>9</v>
      </c>
      <c r="AC1838" s="1">
        <v>9</v>
      </c>
      <c r="AD1838" s="1">
        <v>8</v>
      </c>
      <c r="AE1838" s="1">
        <v>9</v>
      </c>
      <c r="AF1838" s="1" t="s">
        <v>115</v>
      </c>
      <c r="AG1838" s="1">
        <v>9</v>
      </c>
      <c r="AH1838" s="1" t="s">
        <v>4582</v>
      </c>
      <c r="AI1838" s="1" t="s">
        <v>54</v>
      </c>
      <c r="AJ1838" s="1" t="s">
        <v>55</v>
      </c>
      <c r="AK1838" s="1" t="s">
        <v>1355</v>
      </c>
      <c r="AM1838" s="1" t="s">
        <v>3880</v>
      </c>
      <c r="AP1838" s="8">
        <v>44643.412094907406</v>
      </c>
      <c r="AQ1838" s="2">
        <v>44842.465196759258</v>
      </c>
      <c r="AR1838" s="1" t="s">
        <v>4583</v>
      </c>
      <c r="AS1838" s="2">
        <v>44804.889178240737</v>
      </c>
      <c r="AT1838" s="1" t="s">
        <v>666</v>
      </c>
      <c r="AU1838" s="1" t="s">
        <v>667</v>
      </c>
      <c r="AV1838" s="1" t="s">
        <v>62</v>
      </c>
    </row>
    <row r="1839" spans="1:48" ht="13.2" hidden="1" x14ac:dyDescent="0.25">
      <c r="A1839" s="2">
        <v>44804.889178240737</v>
      </c>
      <c r="B1839" s="2">
        <v>44804.889178240737</v>
      </c>
      <c r="C1839" s="1" t="s">
        <v>661</v>
      </c>
      <c r="D1839" s="1" t="s">
        <v>4584</v>
      </c>
      <c r="E1839" s="1">
        <v>100</v>
      </c>
      <c r="F1839" s="1">
        <v>108</v>
      </c>
      <c r="G1839" s="1" t="s">
        <v>85</v>
      </c>
      <c r="H1839" s="2">
        <v>44804.889178240737</v>
      </c>
      <c r="J1839" s="1" t="s">
        <v>4585</v>
      </c>
      <c r="K1839" s="1" t="s">
        <v>4586</v>
      </c>
      <c r="O1839" s="1" t="s">
        <v>51</v>
      </c>
      <c r="P1839" s="1" t="s">
        <v>52</v>
      </c>
      <c r="Q1839" s="1" t="s">
        <v>66</v>
      </c>
      <c r="R1839" s="1">
        <v>8</v>
      </c>
      <c r="T1839" s="26"/>
      <c r="U1839" s="26"/>
      <c r="V1839" s="1" t="s">
        <v>89</v>
      </c>
      <c r="W1839" s="1">
        <v>8</v>
      </c>
      <c r="X1839"/>
      <c r="Y1839" s="1">
        <v>9</v>
      </c>
      <c r="Z1839" s="1">
        <v>9</v>
      </c>
      <c r="AA1839" s="1">
        <v>9</v>
      </c>
      <c r="AB1839" s="1">
        <v>9</v>
      </c>
      <c r="AC1839" s="1">
        <v>9</v>
      </c>
      <c r="AD1839" s="1">
        <v>9</v>
      </c>
      <c r="AE1839" s="1">
        <v>9</v>
      </c>
      <c r="AF1839" s="1" t="s">
        <v>115</v>
      </c>
      <c r="AG1839" s="1">
        <v>9</v>
      </c>
      <c r="AI1839" s="1" t="s">
        <v>54</v>
      </c>
      <c r="AJ1839" s="1" t="s">
        <v>55</v>
      </c>
      <c r="AK1839" s="1" t="s">
        <v>1355</v>
      </c>
      <c r="AL1839" s="1" t="s">
        <v>4585</v>
      </c>
      <c r="AM1839" s="1" t="s">
        <v>236</v>
      </c>
      <c r="AP1839" s="8">
        <v>44643.409803240742</v>
      </c>
      <c r="AQ1839" s="2">
        <v>44842.465196759258</v>
      </c>
      <c r="AR1839" s="1" t="s">
        <v>4587</v>
      </c>
      <c r="AS1839" s="2">
        <v>44804.889178240737</v>
      </c>
      <c r="AT1839" s="1" t="s">
        <v>666</v>
      </c>
      <c r="AU1839" s="1" t="s">
        <v>667</v>
      </c>
      <c r="AV1839" s="1" t="s">
        <v>62</v>
      </c>
    </row>
    <row r="1840" spans="1:48" ht="13.2" hidden="1" x14ac:dyDescent="0.25">
      <c r="A1840" s="2">
        <v>44804.889178240737</v>
      </c>
      <c r="B1840" s="2">
        <v>44804.889178240737</v>
      </c>
      <c r="C1840" s="1" t="s">
        <v>661</v>
      </c>
      <c r="D1840" s="1" t="s">
        <v>4588</v>
      </c>
      <c r="E1840" s="1">
        <v>100</v>
      </c>
      <c r="F1840" s="1">
        <v>302</v>
      </c>
      <c r="G1840" s="1" t="s">
        <v>85</v>
      </c>
      <c r="H1840" s="2">
        <v>44804.889178240737</v>
      </c>
      <c r="J1840" s="1" t="s">
        <v>4589</v>
      </c>
      <c r="K1840" s="1" t="s">
        <v>4590</v>
      </c>
      <c r="O1840" s="1" t="s">
        <v>51</v>
      </c>
      <c r="P1840" s="1" t="s">
        <v>52</v>
      </c>
      <c r="Q1840" s="1" t="s">
        <v>66</v>
      </c>
      <c r="R1840" s="1">
        <v>8</v>
      </c>
      <c r="S1840" s="1" t="s">
        <v>4591</v>
      </c>
      <c r="T1840" s="1"/>
      <c r="U1840" s="1"/>
      <c r="V1840" s="1" t="s">
        <v>89</v>
      </c>
      <c r="W1840" s="1">
        <v>7</v>
      </c>
      <c r="X1840" s="1" t="s">
        <v>4592</v>
      </c>
      <c r="Y1840" s="1">
        <v>9</v>
      </c>
      <c r="Z1840" s="1">
        <v>8</v>
      </c>
      <c r="AA1840" s="1">
        <v>10</v>
      </c>
      <c r="AB1840" s="1">
        <v>9</v>
      </c>
      <c r="AC1840" s="1">
        <v>10</v>
      </c>
      <c r="AD1840" s="1">
        <v>9</v>
      </c>
      <c r="AE1840" s="1">
        <v>9</v>
      </c>
      <c r="AF1840" s="1" t="s">
        <v>115</v>
      </c>
      <c r="AG1840" s="1">
        <v>10</v>
      </c>
      <c r="AH1840" s="1" t="s">
        <v>4593</v>
      </c>
      <c r="AI1840" s="1" t="s">
        <v>54</v>
      </c>
      <c r="AJ1840" s="1" t="s">
        <v>55</v>
      </c>
      <c r="AK1840" s="1" t="s">
        <v>1355</v>
      </c>
      <c r="AM1840" s="1" t="s">
        <v>224</v>
      </c>
      <c r="AP1840" s="8">
        <v>44643.401666666665</v>
      </c>
      <c r="AQ1840" s="2">
        <v>44842.465196759258</v>
      </c>
      <c r="AR1840" s="1" t="s">
        <v>4594</v>
      </c>
      <c r="AS1840" s="2">
        <v>44804.889178240737</v>
      </c>
      <c r="AT1840" s="1" t="s">
        <v>666</v>
      </c>
      <c r="AU1840" s="1" t="s">
        <v>667</v>
      </c>
      <c r="AV1840" s="1" t="s">
        <v>62</v>
      </c>
    </row>
    <row r="1841" spans="1:48" ht="13.2" hidden="1" x14ac:dyDescent="0.25">
      <c r="A1841" s="2">
        <v>44804.889178240737</v>
      </c>
      <c r="B1841" s="2">
        <v>44804.889178240737</v>
      </c>
      <c r="C1841" s="1" t="s">
        <v>661</v>
      </c>
      <c r="D1841" s="1" t="s">
        <v>4645</v>
      </c>
      <c r="E1841" s="1">
        <v>19</v>
      </c>
      <c r="F1841" s="1">
        <v>9</v>
      </c>
      <c r="G1841" s="1" t="s">
        <v>85</v>
      </c>
      <c r="H1841" s="2">
        <v>44804.889178240737</v>
      </c>
      <c r="J1841" s="1" t="s">
        <v>4646</v>
      </c>
      <c r="K1841" s="1" t="s">
        <v>4647</v>
      </c>
      <c r="O1841" s="1" t="s">
        <v>51</v>
      </c>
      <c r="P1841" s="1" t="s">
        <v>52</v>
      </c>
      <c r="Q1841" s="1" t="s">
        <v>66</v>
      </c>
      <c r="R1841" s="1">
        <v>7</v>
      </c>
      <c r="X1841"/>
      <c r="AI1841" s="1" t="s">
        <v>54</v>
      </c>
      <c r="AJ1841" s="1" t="s">
        <v>55</v>
      </c>
      <c r="AK1841" s="1" t="s">
        <v>1355</v>
      </c>
      <c r="AM1841" s="1" t="s">
        <v>100</v>
      </c>
      <c r="AN1841" s="1" t="s">
        <v>1306</v>
      </c>
      <c r="AO1841" s="3">
        <v>44345</v>
      </c>
      <c r="AP1841" s="8">
        <v>44637.965127314812</v>
      </c>
      <c r="AQ1841" s="2">
        <v>44842.465196759258</v>
      </c>
      <c r="AR1841" s="1" t="s">
        <v>4648</v>
      </c>
      <c r="AS1841" s="2">
        <v>44804.889178240737</v>
      </c>
      <c r="AT1841" s="1" t="s">
        <v>666</v>
      </c>
      <c r="AU1841" s="1" t="s">
        <v>667</v>
      </c>
      <c r="AV1841" s="1" t="s">
        <v>62</v>
      </c>
    </row>
    <row r="1842" spans="1:48" ht="13.2" hidden="1" x14ac:dyDescent="0.25">
      <c r="A1842" s="2">
        <v>44804.889178240737</v>
      </c>
      <c r="B1842" s="2">
        <v>44804.889178240737</v>
      </c>
      <c r="C1842" s="1" t="s">
        <v>661</v>
      </c>
      <c r="D1842" s="4">
        <v>216244143111</v>
      </c>
      <c r="E1842" s="1">
        <v>19</v>
      </c>
      <c r="F1842" s="1">
        <v>23</v>
      </c>
      <c r="G1842" s="1" t="s">
        <v>85</v>
      </c>
      <c r="H1842" s="2">
        <v>44804.889178240737</v>
      </c>
      <c r="J1842" s="1" t="s">
        <v>4673</v>
      </c>
      <c r="K1842" s="1" t="s">
        <v>4674</v>
      </c>
      <c r="O1842" s="1" t="s">
        <v>51</v>
      </c>
      <c r="P1842" s="1" t="s">
        <v>52</v>
      </c>
      <c r="Q1842" s="1" t="s">
        <v>66</v>
      </c>
      <c r="R1842" s="1">
        <v>8</v>
      </c>
      <c r="X1842"/>
      <c r="AI1842" s="1" t="s">
        <v>54</v>
      </c>
      <c r="AJ1842" s="1" t="s">
        <v>55</v>
      </c>
      <c r="AK1842" s="1" t="s">
        <v>1355</v>
      </c>
      <c r="AM1842" s="1" t="s">
        <v>437</v>
      </c>
      <c r="AO1842" s="5">
        <v>44492</v>
      </c>
      <c r="AP1842" s="8">
        <v>44637.752615740741</v>
      </c>
      <c r="AQ1842" s="2">
        <v>44842.465196759258</v>
      </c>
      <c r="AR1842" s="1" t="s">
        <v>4675</v>
      </c>
      <c r="AS1842" s="2">
        <v>44804.889178240737</v>
      </c>
      <c r="AT1842" s="1" t="s">
        <v>666</v>
      </c>
      <c r="AU1842" s="1" t="s">
        <v>667</v>
      </c>
      <c r="AV1842" s="1" t="s">
        <v>62</v>
      </c>
    </row>
    <row r="1843" spans="1:48" ht="13.2" hidden="1" x14ac:dyDescent="0.25">
      <c r="A1843" s="2">
        <v>44804.889178240737</v>
      </c>
      <c r="B1843" s="2">
        <v>44804.889178240737</v>
      </c>
      <c r="C1843" s="1" t="s">
        <v>661</v>
      </c>
      <c r="D1843" s="1" t="s">
        <v>4730</v>
      </c>
      <c r="E1843" s="1">
        <v>100</v>
      </c>
      <c r="F1843" s="1">
        <v>3187</v>
      </c>
      <c r="G1843" s="1" t="s">
        <v>85</v>
      </c>
      <c r="H1843" s="2">
        <v>44804.889178240737</v>
      </c>
      <c r="J1843" s="1" t="s">
        <v>4731</v>
      </c>
      <c r="K1843" s="1" t="s">
        <v>4732</v>
      </c>
      <c r="O1843" s="1" t="s">
        <v>51</v>
      </c>
      <c r="P1843" s="1" t="s">
        <v>52</v>
      </c>
      <c r="Q1843" s="1" t="s">
        <v>66</v>
      </c>
      <c r="R1843" s="1">
        <v>7</v>
      </c>
      <c r="S1843" s="1" t="s">
        <v>4733</v>
      </c>
      <c r="T1843" s="1"/>
      <c r="U1843" s="1"/>
      <c r="V1843" s="1" t="s">
        <v>135</v>
      </c>
      <c r="W1843" s="1">
        <v>9</v>
      </c>
      <c r="X1843" s="1" t="s">
        <v>4734</v>
      </c>
      <c r="Y1843" s="1">
        <v>2</v>
      </c>
      <c r="Z1843" s="1">
        <v>9</v>
      </c>
      <c r="AA1843" s="1">
        <v>10</v>
      </c>
      <c r="AB1843" s="1">
        <v>10</v>
      </c>
      <c r="AC1843" s="1">
        <v>9</v>
      </c>
      <c r="AD1843" s="1">
        <v>8</v>
      </c>
      <c r="AE1843" s="1">
        <v>9</v>
      </c>
      <c r="AF1843" s="1" t="s">
        <v>115</v>
      </c>
      <c r="AG1843" s="1">
        <v>8</v>
      </c>
      <c r="AH1843" s="1" t="s">
        <v>4735</v>
      </c>
      <c r="AI1843" s="1" t="s">
        <v>54</v>
      </c>
      <c r="AJ1843" s="1" t="s">
        <v>138</v>
      </c>
      <c r="AK1843" s="1" t="s">
        <v>1355</v>
      </c>
      <c r="AM1843" s="1" t="s">
        <v>4736</v>
      </c>
      <c r="AP1843" s="8">
        <v>44633.748599537037</v>
      </c>
      <c r="AQ1843" s="2">
        <v>44842.465196759258</v>
      </c>
      <c r="AR1843" s="1" t="s">
        <v>4737</v>
      </c>
      <c r="AS1843" s="2">
        <v>44804.889178240737</v>
      </c>
      <c r="AT1843" s="1" t="s">
        <v>666</v>
      </c>
      <c r="AU1843" s="1" t="s">
        <v>667</v>
      </c>
      <c r="AV1843" s="1" t="s">
        <v>62</v>
      </c>
    </row>
    <row r="1844" spans="1:48" ht="13.2" hidden="1" x14ac:dyDescent="0.25">
      <c r="A1844" s="2">
        <v>44804.889178240737</v>
      </c>
      <c r="B1844" s="2">
        <v>44804.889178240737</v>
      </c>
      <c r="C1844" s="1" t="s">
        <v>661</v>
      </c>
      <c r="D1844" s="4">
        <v>200121160250</v>
      </c>
      <c r="E1844" s="1">
        <v>100</v>
      </c>
      <c r="F1844" s="1">
        <v>101</v>
      </c>
      <c r="G1844" s="1" t="s">
        <v>85</v>
      </c>
      <c r="H1844" s="2">
        <v>44804.889178240737</v>
      </c>
      <c r="J1844" s="1" t="s">
        <v>4738</v>
      </c>
      <c r="K1844" s="1" t="s">
        <v>4739</v>
      </c>
      <c r="O1844" s="1" t="s">
        <v>51</v>
      </c>
      <c r="P1844" s="1" t="s">
        <v>52</v>
      </c>
      <c r="Q1844" s="1" t="s">
        <v>66</v>
      </c>
      <c r="R1844" s="1">
        <v>8</v>
      </c>
      <c r="S1844" s="1" t="s">
        <v>540</v>
      </c>
      <c r="T1844" s="1"/>
      <c r="U1844" s="1"/>
      <c r="V1844" s="1" t="s">
        <v>89</v>
      </c>
      <c r="W1844" s="1">
        <v>7</v>
      </c>
      <c r="X1844" s="1" t="s">
        <v>540</v>
      </c>
      <c r="Y1844" s="1">
        <v>7</v>
      </c>
      <c r="Z1844" s="1">
        <v>7</v>
      </c>
      <c r="AA1844" s="1">
        <v>8</v>
      </c>
      <c r="AB1844" s="1">
        <v>8</v>
      </c>
      <c r="AC1844" s="1">
        <v>8</v>
      </c>
      <c r="AD1844" s="1">
        <v>7</v>
      </c>
      <c r="AE1844" s="1">
        <v>7</v>
      </c>
      <c r="AF1844" s="1" t="s">
        <v>115</v>
      </c>
      <c r="AG1844" s="1">
        <v>8</v>
      </c>
      <c r="AH1844" s="1" t="s">
        <v>4740</v>
      </c>
      <c r="AI1844" s="1" t="s">
        <v>54</v>
      </c>
      <c r="AJ1844" s="1" t="s">
        <v>55</v>
      </c>
      <c r="AK1844" s="1" t="s">
        <v>1355</v>
      </c>
      <c r="AM1844" s="1" t="s">
        <v>4375</v>
      </c>
      <c r="AP1844" s="8">
        <v>44633.563043981485</v>
      </c>
      <c r="AQ1844" s="2">
        <v>44842.465196759258</v>
      </c>
      <c r="AR1844" s="1" t="s">
        <v>4741</v>
      </c>
      <c r="AS1844" s="2">
        <v>44804.889178240737</v>
      </c>
      <c r="AT1844" s="1" t="s">
        <v>666</v>
      </c>
      <c r="AU1844" s="1" t="s">
        <v>667</v>
      </c>
      <c r="AV1844" s="1" t="s">
        <v>62</v>
      </c>
    </row>
    <row r="1845" spans="1:48" ht="13.2" x14ac:dyDescent="0.25">
      <c r="A1845" s="2">
        <v>44804.889178240737</v>
      </c>
      <c r="B1845" s="2">
        <v>44804.889178240737</v>
      </c>
      <c r="C1845" s="1" t="s">
        <v>661</v>
      </c>
      <c r="D1845" s="1" t="s">
        <v>4806</v>
      </c>
      <c r="E1845" s="1">
        <v>100</v>
      </c>
      <c r="F1845" s="1">
        <v>104</v>
      </c>
      <c r="G1845" s="1" t="s">
        <v>85</v>
      </c>
      <c r="H1845" s="2">
        <v>44804.889178240737</v>
      </c>
      <c r="J1845" s="1" t="s">
        <v>4807</v>
      </c>
      <c r="K1845" s="1" t="s">
        <v>4808</v>
      </c>
      <c r="O1845" s="1" t="s">
        <v>51</v>
      </c>
      <c r="P1845" s="1" t="s">
        <v>52</v>
      </c>
      <c r="Q1845" s="1" t="s">
        <v>66</v>
      </c>
      <c r="R1845" s="1">
        <v>7</v>
      </c>
      <c r="S1845" s="1" t="s">
        <v>4809</v>
      </c>
      <c r="T1845" s="1"/>
      <c r="U1845" s="1"/>
      <c r="V1845" s="1" t="s">
        <v>160</v>
      </c>
      <c r="W1845" s="1">
        <v>4</v>
      </c>
      <c r="X1845"/>
      <c r="Y1845" s="1">
        <v>1</v>
      </c>
      <c r="Z1845" s="1">
        <v>8</v>
      </c>
      <c r="AA1845" s="1">
        <v>8</v>
      </c>
      <c r="AB1845" s="1">
        <v>8</v>
      </c>
      <c r="AC1845" s="1">
        <v>8</v>
      </c>
      <c r="AD1845" s="1">
        <v>6</v>
      </c>
      <c r="AE1845" s="1">
        <v>6</v>
      </c>
      <c r="AF1845" s="1" t="s">
        <v>282</v>
      </c>
      <c r="AG1845" s="1">
        <v>5</v>
      </c>
      <c r="AH1845" s="1" t="s">
        <v>4810</v>
      </c>
      <c r="AI1845" s="1" t="s">
        <v>54</v>
      </c>
      <c r="AJ1845" s="1" t="s">
        <v>55</v>
      </c>
      <c r="AK1845" s="1" t="s">
        <v>1355</v>
      </c>
      <c r="AM1845" s="1" t="s">
        <v>1510</v>
      </c>
      <c r="AO1845" s="5">
        <v>44477</v>
      </c>
      <c r="AP1845" s="8">
        <v>44631.3671412037</v>
      </c>
      <c r="AQ1845" s="2">
        <v>44842.465196759258</v>
      </c>
      <c r="AR1845" s="1" t="s">
        <v>4811</v>
      </c>
      <c r="AS1845" s="2">
        <v>44804.889178240737</v>
      </c>
      <c r="AT1845" s="1" t="s">
        <v>666</v>
      </c>
      <c r="AU1845" s="1" t="s">
        <v>667</v>
      </c>
      <c r="AV1845" s="1" t="s">
        <v>62</v>
      </c>
    </row>
    <row r="1846" spans="1:48" ht="13.2" hidden="1" x14ac:dyDescent="0.25">
      <c r="A1846" s="2">
        <v>44804.889178240737</v>
      </c>
      <c r="B1846" s="2">
        <v>44804.889178240737</v>
      </c>
      <c r="C1846" s="1" t="s">
        <v>661</v>
      </c>
      <c r="D1846" s="1" t="s">
        <v>97</v>
      </c>
      <c r="E1846" s="1">
        <v>100</v>
      </c>
      <c r="F1846" s="1">
        <v>123</v>
      </c>
      <c r="G1846" s="1" t="s">
        <v>85</v>
      </c>
      <c r="H1846" s="2">
        <v>44804.889178240737</v>
      </c>
      <c r="J1846" s="1" t="s">
        <v>4827</v>
      </c>
      <c r="K1846" s="1" t="s">
        <v>4828</v>
      </c>
      <c r="O1846" s="1" t="s">
        <v>51</v>
      </c>
      <c r="P1846" s="1" t="s">
        <v>52</v>
      </c>
      <c r="Q1846" s="1" t="s">
        <v>66</v>
      </c>
      <c r="R1846" s="1">
        <v>7</v>
      </c>
      <c r="S1846" s="1" t="s">
        <v>4829</v>
      </c>
      <c r="T1846" s="1"/>
      <c r="U1846" s="1"/>
      <c r="V1846" s="1" t="s">
        <v>89</v>
      </c>
      <c r="W1846" s="1">
        <v>7</v>
      </c>
      <c r="X1846" s="1" t="s">
        <v>4830</v>
      </c>
      <c r="Y1846" s="1">
        <v>6</v>
      </c>
      <c r="Z1846" s="1">
        <v>7</v>
      </c>
      <c r="AA1846" s="1">
        <v>8</v>
      </c>
      <c r="AB1846" s="1">
        <v>8</v>
      </c>
      <c r="AC1846" s="1">
        <v>8</v>
      </c>
      <c r="AD1846" s="1">
        <v>6</v>
      </c>
      <c r="AE1846" s="1">
        <v>7</v>
      </c>
      <c r="AF1846" s="1" t="s">
        <v>115</v>
      </c>
      <c r="AG1846" s="1">
        <v>8</v>
      </c>
      <c r="AH1846" s="1" t="s">
        <v>4831</v>
      </c>
      <c r="AI1846" s="1" t="s">
        <v>54</v>
      </c>
      <c r="AJ1846" s="1" t="s">
        <v>55</v>
      </c>
      <c r="AK1846" s="1" t="s">
        <v>1355</v>
      </c>
      <c r="AM1846" s="1" t="s">
        <v>375</v>
      </c>
      <c r="AO1846" s="3">
        <v>44407</v>
      </c>
      <c r="AP1846" s="8">
        <v>44631.30332175926</v>
      </c>
      <c r="AQ1846" s="2">
        <v>44842.465196759258</v>
      </c>
      <c r="AR1846" s="1" t="s">
        <v>4832</v>
      </c>
      <c r="AS1846" s="2">
        <v>44804.889178240737</v>
      </c>
      <c r="AT1846" s="1" t="s">
        <v>666</v>
      </c>
      <c r="AU1846" s="1" t="s">
        <v>667</v>
      </c>
      <c r="AV1846" s="1" t="s">
        <v>62</v>
      </c>
    </row>
    <row r="1847" spans="1:48" ht="13.2" hidden="1" x14ac:dyDescent="0.25">
      <c r="A1847" s="2">
        <v>44804.889178240737</v>
      </c>
      <c r="B1847" s="2">
        <v>44804.889178240737</v>
      </c>
      <c r="C1847" s="1" t="s">
        <v>661</v>
      </c>
      <c r="D1847" s="1" t="s">
        <v>4851</v>
      </c>
      <c r="E1847" s="1">
        <v>100</v>
      </c>
      <c r="F1847" s="1">
        <v>85</v>
      </c>
      <c r="G1847" s="1" t="s">
        <v>85</v>
      </c>
      <c r="H1847" s="2">
        <v>44804.889178240737</v>
      </c>
      <c r="J1847" s="1" t="s">
        <v>4852</v>
      </c>
      <c r="K1847" s="1" t="s">
        <v>4853</v>
      </c>
      <c r="O1847" s="1" t="s">
        <v>51</v>
      </c>
      <c r="P1847" s="1" t="s">
        <v>52</v>
      </c>
      <c r="Q1847" s="1" t="s">
        <v>66</v>
      </c>
      <c r="R1847" s="1">
        <v>8</v>
      </c>
      <c r="S1847" s="1" t="s">
        <v>4854</v>
      </c>
      <c r="T1847" s="1"/>
      <c r="U1847" s="1"/>
      <c r="V1847" s="1" t="s">
        <v>135</v>
      </c>
      <c r="W1847" s="1">
        <v>10</v>
      </c>
      <c r="X1847"/>
      <c r="Y1847" s="1">
        <v>10</v>
      </c>
      <c r="Z1847" s="1">
        <v>10</v>
      </c>
      <c r="AA1847" s="1">
        <v>8</v>
      </c>
      <c r="AB1847" s="1">
        <v>9</v>
      </c>
      <c r="AC1847" s="1">
        <v>9</v>
      </c>
      <c r="AD1847" s="1">
        <v>10</v>
      </c>
      <c r="AE1847" s="1">
        <v>10</v>
      </c>
      <c r="AF1847" s="1" t="s">
        <v>115</v>
      </c>
      <c r="AG1847" s="1">
        <v>9</v>
      </c>
      <c r="AI1847" s="1" t="s">
        <v>54</v>
      </c>
      <c r="AJ1847" s="1" t="s">
        <v>55</v>
      </c>
      <c r="AK1847" s="1" t="s">
        <v>1355</v>
      </c>
      <c r="AM1847" s="1" t="s">
        <v>1510</v>
      </c>
      <c r="AP1847" s="8">
        <v>44630.856469907405</v>
      </c>
      <c r="AQ1847" s="2">
        <v>44842.465196759258</v>
      </c>
      <c r="AR1847" s="1" t="s">
        <v>4855</v>
      </c>
      <c r="AS1847" s="2">
        <v>44804.889178240737</v>
      </c>
      <c r="AT1847" s="1" t="s">
        <v>666</v>
      </c>
      <c r="AU1847" s="1" t="s">
        <v>667</v>
      </c>
      <c r="AV1847" s="1" t="s">
        <v>62</v>
      </c>
    </row>
    <row r="1848" spans="1:48" ht="13.2" hidden="1" x14ac:dyDescent="0.25">
      <c r="A1848" s="2">
        <v>44804.889178240737</v>
      </c>
      <c r="B1848" s="2">
        <v>44804.889178240737</v>
      </c>
      <c r="C1848" s="1" t="s">
        <v>661</v>
      </c>
      <c r="D1848" s="1" t="s">
        <v>1878</v>
      </c>
      <c r="E1848" s="1">
        <v>100</v>
      </c>
      <c r="F1848" s="1">
        <v>391</v>
      </c>
      <c r="G1848" s="1" t="s">
        <v>85</v>
      </c>
      <c r="H1848" s="2">
        <v>44804.889178240737</v>
      </c>
      <c r="J1848" s="1" t="s">
        <v>4985</v>
      </c>
      <c r="K1848" s="1" t="s">
        <v>4986</v>
      </c>
      <c r="O1848" s="1" t="s">
        <v>51</v>
      </c>
      <c r="P1848" s="1" t="s">
        <v>52</v>
      </c>
      <c r="Q1848" s="1" t="s">
        <v>66</v>
      </c>
      <c r="R1848" s="1">
        <v>8</v>
      </c>
      <c r="S1848" s="1" t="s">
        <v>4987</v>
      </c>
      <c r="T1848" s="1"/>
      <c r="U1848" s="1"/>
      <c r="V1848" s="1" t="s">
        <v>89</v>
      </c>
      <c r="W1848" s="1">
        <v>8</v>
      </c>
      <c r="X1848" s="1" t="s">
        <v>4988</v>
      </c>
      <c r="Y1848" s="1">
        <v>8</v>
      </c>
      <c r="Z1848" s="1">
        <v>8</v>
      </c>
      <c r="AA1848" s="1">
        <v>8</v>
      </c>
      <c r="AB1848" s="1">
        <v>8</v>
      </c>
      <c r="AC1848" s="1">
        <v>8</v>
      </c>
      <c r="AD1848" s="1">
        <v>8</v>
      </c>
      <c r="AE1848" s="1">
        <v>8</v>
      </c>
      <c r="AF1848" s="1" t="s">
        <v>115</v>
      </c>
      <c r="AG1848" s="1">
        <v>8</v>
      </c>
      <c r="AH1848" s="1" t="s">
        <v>4989</v>
      </c>
      <c r="AI1848" s="1" t="s">
        <v>54</v>
      </c>
      <c r="AJ1848" s="1" t="s">
        <v>55</v>
      </c>
      <c r="AK1848" s="1" t="s">
        <v>1355</v>
      </c>
      <c r="AM1848" s="1" t="s">
        <v>149</v>
      </c>
      <c r="AP1848" s="8">
        <v>44630.657777777778</v>
      </c>
      <c r="AQ1848" s="2">
        <v>44842.465196759258</v>
      </c>
      <c r="AR1848" s="1" t="s">
        <v>4990</v>
      </c>
      <c r="AS1848" s="2">
        <v>44804.889178240737</v>
      </c>
      <c r="AT1848" s="1" t="s">
        <v>666</v>
      </c>
      <c r="AU1848" s="1" t="s">
        <v>667</v>
      </c>
      <c r="AV1848" s="1" t="s">
        <v>62</v>
      </c>
    </row>
    <row r="1849" spans="1:48" ht="13.2" hidden="1" x14ac:dyDescent="0.25">
      <c r="A1849" s="2">
        <v>44804.889178240737</v>
      </c>
      <c r="B1849" s="2">
        <v>44804.889178240737</v>
      </c>
      <c r="C1849" s="1" t="s">
        <v>661</v>
      </c>
      <c r="D1849" s="1" t="s">
        <v>5030</v>
      </c>
      <c r="E1849" s="1">
        <v>0</v>
      </c>
      <c r="F1849" s="1">
        <v>0</v>
      </c>
      <c r="G1849" s="1" t="s">
        <v>85</v>
      </c>
      <c r="H1849" s="2">
        <v>44804.889178240737</v>
      </c>
      <c r="J1849" s="1" t="s">
        <v>49</v>
      </c>
      <c r="K1849" s="1" t="s">
        <v>5031</v>
      </c>
      <c r="O1849" s="1" t="s">
        <v>51</v>
      </c>
      <c r="P1849" s="1" t="s">
        <v>52</v>
      </c>
      <c r="Q1849" s="1" t="s">
        <v>66</v>
      </c>
      <c r="R1849" s="1">
        <v>7</v>
      </c>
      <c r="X1849"/>
      <c r="AI1849" s="1" t="s">
        <v>54</v>
      </c>
      <c r="AJ1849" s="1" t="s">
        <v>55</v>
      </c>
      <c r="AK1849" s="1" t="s">
        <v>1355</v>
      </c>
      <c r="AM1849" s="1" t="s">
        <v>236</v>
      </c>
      <c r="AP1849" s="8">
        <v>44619.612222222226</v>
      </c>
      <c r="AQ1849" s="2">
        <v>44842.465196759258</v>
      </c>
      <c r="AR1849" s="1" t="s">
        <v>5032</v>
      </c>
      <c r="AS1849" s="2">
        <v>44804.889178240737</v>
      </c>
      <c r="AT1849" s="1" t="s">
        <v>666</v>
      </c>
      <c r="AU1849" s="1" t="s">
        <v>667</v>
      </c>
      <c r="AV1849" s="1" t="s">
        <v>62</v>
      </c>
    </row>
    <row r="1850" spans="1:48" ht="13.2" hidden="1" x14ac:dyDescent="0.25">
      <c r="A1850" s="2">
        <v>44804.889178240737</v>
      </c>
      <c r="B1850" s="2">
        <v>44804.889178240737</v>
      </c>
      <c r="C1850" s="1" t="s">
        <v>661</v>
      </c>
      <c r="D1850" s="4">
        <v>131255136249</v>
      </c>
      <c r="E1850" s="1">
        <v>0</v>
      </c>
      <c r="F1850" s="1">
        <v>238</v>
      </c>
      <c r="G1850" s="1" t="s">
        <v>85</v>
      </c>
      <c r="H1850" s="2">
        <v>44804.889178240737</v>
      </c>
      <c r="J1850" s="1" t="s">
        <v>5049</v>
      </c>
      <c r="K1850" s="1" t="s">
        <v>5050</v>
      </c>
      <c r="O1850" s="1" t="s">
        <v>51</v>
      </c>
      <c r="P1850" s="1" t="s">
        <v>52</v>
      </c>
      <c r="Q1850" s="1" t="s">
        <v>66</v>
      </c>
      <c r="R1850" s="1">
        <v>7</v>
      </c>
      <c r="X1850"/>
      <c r="AI1850" s="1" t="s">
        <v>54</v>
      </c>
      <c r="AJ1850" s="1" t="s">
        <v>55</v>
      </c>
      <c r="AK1850" s="1" t="s">
        <v>1355</v>
      </c>
      <c r="AM1850" s="1" t="s">
        <v>5051</v>
      </c>
      <c r="AP1850" s="8">
        <v>44616.63962962963</v>
      </c>
      <c r="AQ1850" s="2">
        <v>44842.465196759258</v>
      </c>
      <c r="AR1850" s="1" t="s">
        <v>5052</v>
      </c>
      <c r="AS1850" s="2">
        <v>44804.889178240737</v>
      </c>
      <c r="AT1850" s="1" t="s">
        <v>666</v>
      </c>
      <c r="AU1850" s="1" t="s">
        <v>667</v>
      </c>
      <c r="AV1850" s="1" t="s">
        <v>62</v>
      </c>
    </row>
    <row r="1851" spans="1:48" ht="13.2" hidden="1" x14ac:dyDescent="0.25">
      <c r="A1851" s="2">
        <v>44804.889178240737</v>
      </c>
      <c r="B1851" s="2">
        <v>44804.889178240737</v>
      </c>
      <c r="C1851" s="1" t="s">
        <v>661</v>
      </c>
      <c r="D1851" s="4">
        <v>200121230148</v>
      </c>
      <c r="E1851" s="1">
        <v>0</v>
      </c>
      <c r="F1851" s="1">
        <v>3</v>
      </c>
      <c r="G1851" s="1" t="s">
        <v>85</v>
      </c>
      <c r="H1851" s="2">
        <v>44804.889178240737</v>
      </c>
      <c r="J1851" s="1" t="s">
        <v>5062</v>
      </c>
      <c r="K1851" s="1" t="s">
        <v>5063</v>
      </c>
      <c r="O1851" s="1" t="s">
        <v>51</v>
      </c>
      <c r="P1851" s="1" t="s">
        <v>52</v>
      </c>
      <c r="Q1851" s="1" t="s">
        <v>66</v>
      </c>
      <c r="R1851" s="1">
        <v>7</v>
      </c>
      <c r="X1851"/>
      <c r="AI1851" s="1" t="s">
        <v>54</v>
      </c>
      <c r="AJ1851" s="1" t="s">
        <v>55</v>
      </c>
      <c r="AK1851" s="1" t="s">
        <v>1355</v>
      </c>
      <c r="AM1851" s="1" t="s">
        <v>745</v>
      </c>
      <c r="AP1851" s="8">
        <v>44615.766701388886</v>
      </c>
      <c r="AQ1851" s="2">
        <v>44842.465196759258</v>
      </c>
      <c r="AR1851" s="1" t="s">
        <v>5064</v>
      </c>
      <c r="AS1851" s="2">
        <v>44804.889178240737</v>
      </c>
      <c r="AT1851" s="1" t="s">
        <v>666</v>
      </c>
      <c r="AU1851" s="1" t="s">
        <v>667</v>
      </c>
      <c r="AV1851" s="1" t="s">
        <v>62</v>
      </c>
    </row>
    <row r="1852" spans="1:48" ht="13.2" hidden="1" x14ac:dyDescent="0.25">
      <c r="A1852" s="2">
        <v>44804.889178240737</v>
      </c>
      <c r="B1852" s="2">
        <v>44804.889178240737</v>
      </c>
      <c r="C1852" s="1" t="s">
        <v>661</v>
      </c>
      <c r="D1852" s="1" t="s">
        <v>5080</v>
      </c>
      <c r="E1852" s="1">
        <v>19</v>
      </c>
      <c r="F1852" s="1">
        <v>26</v>
      </c>
      <c r="G1852" s="1" t="s">
        <v>85</v>
      </c>
      <c r="H1852" s="2">
        <v>44804.889178240737</v>
      </c>
      <c r="J1852" s="1" t="s">
        <v>5081</v>
      </c>
      <c r="K1852" s="1" t="s">
        <v>5082</v>
      </c>
      <c r="O1852" s="1" t="s">
        <v>51</v>
      </c>
      <c r="P1852" s="1" t="s">
        <v>52</v>
      </c>
      <c r="Q1852" s="1" t="s">
        <v>66</v>
      </c>
      <c r="R1852" s="1">
        <v>8</v>
      </c>
      <c r="S1852" s="1" t="s">
        <v>2449</v>
      </c>
      <c r="T1852" s="1"/>
      <c r="U1852" s="1"/>
      <c r="X1852"/>
      <c r="AI1852" s="1" t="s">
        <v>54</v>
      </c>
      <c r="AJ1852" s="1" t="s">
        <v>55</v>
      </c>
      <c r="AK1852" s="1" t="s">
        <v>1355</v>
      </c>
      <c r="AM1852" s="1" t="s">
        <v>5083</v>
      </c>
      <c r="AP1852" s="8">
        <v>44615.270428240743</v>
      </c>
      <c r="AQ1852" s="2">
        <v>44842.465196759258</v>
      </c>
      <c r="AR1852" s="1" t="s">
        <v>5084</v>
      </c>
      <c r="AS1852" s="2">
        <v>44804.889178240737</v>
      </c>
      <c r="AT1852" s="1" t="s">
        <v>666</v>
      </c>
      <c r="AU1852" s="1" t="s">
        <v>667</v>
      </c>
      <c r="AV1852" s="1" t="s">
        <v>62</v>
      </c>
    </row>
    <row r="1853" spans="1:48" ht="13.2" hidden="1" x14ac:dyDescent="0.25">
      <c r="A1853" s="2">
        <v>44804.889178240737</v>
      </c>
      <c r="B1853" s="2">
        <v>44804.889178240737</v>
      </c>
      <c r="C1853" s="1" t="s">
        <v>661</v>
      </c>
      <c r="D1853" s="1" t="s">
        <v>5085</v>
      </c>
      <c r="E1853" s="1">
        <v>19</v>
      </c>
      <c r="F1853" s="1">
        <v>11</v>
      </c>
      <c r="G1853" s="1" t="s">
        <v>85</v>
      </c>
      <c r="H1853" s="2">
        <v>44804.889178240737</v>
      </c>
      <c r="K1853" s="1" t="s">
        <v>5086</v>
      </c>
      <c r="O1853" s="1" t="s">
        <v>51</v>
      </c>
      <c r="P1853" s="1" t="s">
        <v>52</v>
      </c>
      <c r="Q1853" s="1" t="s">
        <v>66</v>
      </c>
      <c r="R1853" s="1">
        <v>8</v>
      </c>
      <c r="S1853" s="1" t="s">
        <v>882</v>
      </c>
      <c r="T1853" s="1"/>
      <c r="U1853" s="1"/>
      <c r="X1853"/>
      <c r="AI1853" s="1" t="s">
        <v>54</v>
      </c>
      <c r="AJ1853" s="1" t="s">
        <v>55</v>
      </c>
      <c r="AK1853" s="1" t="s">
        <v>1355</v>
      </c>
      <c r="AM1853" s="1" t="s">
        <v>5087</v>
      </c>
      <c r="AP1853" s="8">
        <v>44615.228530092594</v>
      </c>
      <c r="AQ1853" s="2">
        <v>44842.465196759258</v>
      </c>
      <c r="AR1853" s="1" t="s">
        <v>5088</v>
      </c>
      <c r="AS1853" s="2">
        <v>44804.889178240737</v>
      </c>
      <c r="AT1853" s="1" t="s">
        <v>666</v>
      </c>
      <c r="AU1853" s="1" t="s">
        <v>667</v>
      </c>
      <c r="AV1853" s="1" t="s">
        <v>62</v>
      </c>
    </row>
    <row r="1854" spans="1:48" ht="13.2" hidden="1" x14ac:dyDescent="0.25">
      <c r="A1854" s="2">
        <v>44804.889178240737</v>
      </c>
      <c r="B1854" s="2">
        <v>44804.889178240737</v>
      </c>
      <c r="C1854" s="1" t="s">
        <v>661</v>
      </c>
      <c r="D1854" s="1" t="s">
        <v>5096</v>
      </c>
      <c r="E1854" s="1">
        <v>100</v>
      </c>
      <c r="F1854" s="1">
        <v>313</v>
      </c>
      <c r="G1854" s="1" t="s">
        <v>85</v>
      </c>
      <c r="H1854" s="2">
        <v>44804.889178240737</v>
      </c>
      <c r="J1854" s="1" t="s">
        <v>5097</v>
      </c>
      <c r="K1854" s="1" t="s">
        <v>5098</v>
      </c>
      <c r="O1854" s="1" t="s">
        <v>51</v>
      </c>
      <c r="P1854" s="1" t="s">
        <v>52</v>
      </c>
      <c r="Q1854" s="1" t="s">
        <v>66</v>
      </c>
      <c r="R1854" s="1">
        <v>7</v>
      </c>
      <c r="S1854" s="1" t="s">
        <v>5099</v>
      </c>
      <c r="T1854" s="1"/>
      <c r="U1854" s="1"/>
      <c r="V1854" s="1" t="s">
        <v>89</v>
      </c>
      <c r="W1854" s="1">
        <v>7</v>
      </c>
      <c r="X1854" s="1" t="s">
        <v>5100</v>
      </c>
      <c r="Y1854" s="1">
        <v>8</v>
      </c>
      <c r="Z1854" s="1">
        <v>8</v>
      </c>
      <c r="AA1854" s="1">
        <v>8</v>
      </c>
      <c r="AB1854" s="1">
        <v>8</v>
      </c>
      <c r="AC1854" s="1">
        <v>8</v>
      </c>
      <c r="AD1854" s="1">
        <v>8</v>
      </c>
      <c r="AE1854" s="1">
        <v>8</v>
      </c>
      <c r="AF1854" s="1" t="s">
        <v>282</v>
      </c>
      <c r="AG1854" s="1">
        <v>7</v>
      </c>
      <c r="AI1854" s="1" t="s">
        <v>54</v>
      </c>
      <c r="AJ1854" s="1" t="s">
        <v>55</v>
      </c>
      <c r="AK1854" s="1" t="s">
        <v>1355</v>
      </c>
      <c r="AM1854" s="1" t="s">
        <v>4781</v>
      </c>
      <c r="AP1854" s="8">
        <v>44614.853391203702</v>
      </c>
      <c r="AQ1854" s="2">
        <v>44842.465196759258</v>
      </c>
      <c r="AR1854" s="1" t="s">
        <v>5101</v>
      </c>
      <c r="AS1854" s="2">
        <v>44804.889178240737</v>
      </c>
      <c r="AT1854" s="1" t="s">
        <v>666</v>
      </c>
      <c r="AU1854" s="1" t="s">
        <v>667</v>
      </c>
      <c r="AV1854" s="1" t="s">
        <v>62</v>
      </c>
    </row>
    <row r="1855" spans="1:48" ht="13.2" hidden="1" x14ac:dyDescent="0.25">
      <c r="A1855" s="2">
        <v>44804.889178240737</v>
      </c>
      <c r="B1855" s="2">
        <v>44804.889178240737</v>
      </c>
      <c r="C1855" s="1" t="s">
        <v>661</v>
      </c>
      <c r="D1855" s="1" t="s">
        <v>5127</v>
      </c>
      <c r="E1855" s="1">
        <v>0</v>
      </c>
      <c r="F1855" s="1">
        <v>0</v>
      </c>
      <c r="G1855" s="1" t="s">
        <v>85</v>
      </c>
      <c r="H1855" s="2">
        <v>44804.889178240737</v>
      </c>
      <c r="J1855" s="1" t="s">
        <v>5128</v>
      </c>
      <c r="K1855" s="1" t="s">
        <v>5129</v>
      </c>
      <c r="O1855" s="1" t="s">
        <v>51</v>
      </c>
      <c r="P1855" s="1" t="s">
        <v>52</v>
      </c>
      <c r="Q1855" s="1" t="s">
        <v>66</v>
      </c>
      <c r="R1855" s="1">
        <v>7</v>
      </c>
      <c r="X1855"/>
      <c r="AI1855" s="1" t="s">
        <v>54</v>
      </c>
      <c r="AJ1855" s="1" t="s">
        <v>55</v>
      </c>
      <c r="AK1855" s="1" t="s">
        <v>1355</v>
      </c>
      <c r="AM1855" s="1" t="s">
        <v>4736</v>
      </c>
      <c r="AP1855" s="8">
        <v>44614.701377314814</v>
      </c>
      <c r="AQ1855" s="2">
        <v>44842.465196759258</v>
      </c>
      <c r="AR1855" s="1" t="s">
        <v>5130</v>
      </c>
      <c r="AS1855" s="2">
        <v>44804.889178240737</v>
      </c>
      <c r="AT1855" s="1" t="s">
        <v>666</v>
      </c>
      <c r="AU1855" s="1" t="s">
        <v>667</v>
      </c>
      <c r="AV1855" s="1" t="s">
        <v>62</v>
      </c>
    </row>
    <row r="1856" spans="1:48" ht="13.2" hidden="1" x14ac:dyDescent="0.25">
      <c r="A1856" s="2">
        <v>44804.889178240737</v>
      </c>
      <c r="B1856" s="2">
        <v>44804.889178240737</v>
      </c>
      <c r="C1856" s="1" t="s">
        <v>661</v>
      </c>
      <c r="D1856" s="4">
        <v>45189118104</v>
      </c>
      <c r="E1856" s="1">
        <v>0</v>
      </c>
      <c r="F1856" s="1">
        <v>8</v>
      </c>
      <c r="G1856" s="1" t="s">
        <v>85</v>
      </c>
      <c r="H1856" s="2">
        <v>44804.889178240737</v>
      </c>
      <c r="J1856" s="1" t="s">
        <v>5131</v>
      </c>
      <c r="K1856" s="1" t="s">
        <v>2637</v>
      </c>
      <c r="O1856" s="1" t="s">
        <v>51</v>
      </c>
      <c r="P1856" s="1" t="s">
        <v>52</v>
      </c>
      <c r="Q1856" s="1" t="s">
        <v>66</v>
      </c>
      <c r="R1856" s="1">
        <v>7</v>
      </c>
      <c r="X1856"/>
      <c r="AI1856" s="1" t="s">
        <v>54</v>
      </c>
      <c r="AJ1856" s="1" t="s">
        <v>55</v>
      </c>
      <c r="AK1856" s="1" t="s">
        <v>1355</v>
      </c>
      <c r="AM1856" s="1" t="s">
        <v>560</v>
      </c>
      <c r="AP1856" s="8">
        <v>44614.700196759259</v>
      </c>
      <c r="AQ1856" s="2">
        <v>44842.465196759258</v>
      </c>
      <c r="AR1856" s="1" t="s">
        <v>5132</v>
      </c>
      <c r="AS1856" s="2">
        <v>44804.889178240737</v>
      </c>
      <c r="AT1856" s="1" t="s">
        <v>666</v>
      </c>
      <c r="AU1856" s="1" t="s">
        <v>667</v>
      </c>
      <c r="AV1856" s="1" t="s">
        <v>62</v>
      </c>
    </row>
    <row r="1857" spans="1:48" ht="13.2" hidden="1" x14ac:dyDescent="0.25">
      <c r="A1857" s="2">
        <v>44804.889178240737</v>
      </c>
      <c r="B1857" s="2">
        <v>44804.889178240737</v>
      </c>
      <c r="C1857" s="1" t="s">
        <v>661</v>
      </c>
      <c r="D1857" s="1" t="s">
        <v>5142</v>
      </c>
      <c r="E1857" s="1">
        <v>0</v>
      </c>
      <c r="F1857" s="1">
        <v>30</v>
      </c>
      <c r="G1857" s="1" t="s">
        <v>85</v>
      </c>
      <c r="H1857" s="2">
        <v>44804.889178240737</v>
      </c>
      <c r="J1857" s="1" t="s">
        <v>5143</v>
      </c>
      <c r="K1857" s="1" t="s">
        <v>5144</v>
      </c>
      <c r="O1857" s="1" t="s">
        <v>51</v>
      </c>
      <c r="P1857" s="1" t="s">
        <v>52</v>
      </c>
      <c r="Q1857" s="1" t="s">
        <v>66</v>
      </c>
      <c r="R1857" s="1">
        <v>7</v>
      </c>
      <c r="T1857" s="26"/>
      <c r="U1857" s="26"/>
      <c r="X1857"/>
      <c r="AI1857" s="1" t="s">
        <v>54</v>
      </c>
      <c r="AJ1857" s="1" t="s">
        <v>55</v>
      </c>
      <c r="AK1857" s="1" t="s">
        <v>1355</v>
      </c>
      <c r="AM1857" s="1" t="s">
        <v>683</v>
      </c>
      <c r="AP1857" s="8">
        <v>44614.580983796295</v>
      </c>
      <c r="AQ1857" s="2">
        <v>44842.465196759258</v>
      </c>
      <c r="AR1857" s="1" t="s">
        <v>5145</v>
      </c>
      <c r="AS1857" s="2">
        <v>44804.889178240737</v>
      </c>
      <c r="AT1857" s="1" t="s">
        <v>666</v>
      </c>
      <c r="AU1857" s="1" t="s">
        <v>667</v>
      </c>
      <c r="AV1857" s="1" t="s">
        <v>62</v>
      </c>
    </row>
    <row r="1858" spans="1:48" ht="13.2" hidden="1" x14ac:dyDescent="0.25">
      <c r="A1858" s="2">
        <v>44804.889178240737</v>
      </c>
      <c r="B1858" s="2">
        <v>44804.889178240737</v>
      </c>
      <c r="C1858" s="1" t="s">
        <v>661</v>
      </c>
      <c r="D1858" s="1" t="s">
        <v>5157</v>
      </c>
      <c r="E1858" s="1">
        <v>0</v>
      </c>
      <c r="F1858" s="1">
        <v>0</v>
      </c>
      <c r="G1858" s="1" t="s">
        <v>85</v>
      </c>
      <c r="H1858" s="2">
        <v>44804.889178240737</v>
      </c>
      <c r="J1858" s="1" t="s">
        <v>5158</v>
      </c>
      <c r="K1858" s="1" t="s">
        <v>5159</v>
      </c>
      <c r="O1858" s="1" t="s">
        <v>51</v>
      </c>
      <c r="P1858" s="1" t="s">
        <v>52</v>
      </c>
      <c r="Q1858" s="1" t="s">
        <v>66</v>
      </c>
      <c r="R1858" s="1">
        <v>8</v>
      </c>
      <c r="X1858"/>
      <c r="AI1858" s="1" t="s">
        <v>54</v>
      </c>
      <c r="AJ1858" s="1" t="s">
        <v>55</v>
      </c>
      <c r="AK1858" s="1" t="s">
        <v>1421</v>
      </c>
      <c r="AM1858" s="1" t="s">
        <v>2170</v>
      </c>
      <c r="AP1858" s="8">
        <v>44614.549270833333</v>
      </c>
      <c r="AQ1858" s="2">
        <v>44842.465196759258</v>
      </c>
      <c r="AR1858" s="1" t="s">
        <v>5160</v>
      </c>
      <c r="AS1858" s="2">
        <v>44804.889178240737</v>
      </c>
      <c r="AT1858" s="1" t="s">
        <v>666</v>
      </c>
      <c r="AU1858" s="1" t="s">
        <v>667</v>
      </c>
      <c r="AV1858" s="1" t="s">
        <v>62</v>
      </c>
    </row>
    <row r="1859" spans="1:48" ht="13.2" hidden="1" x14ac:dyDescent="0.25">
      <c r="A1859" s="2">
        <v>44804.889178240737</v>
      </c>
      <c r="B1859" s="2">
        <v>44804.889178240737</v>
      </c>
      <c r="C1859" s="1" t="s">
        <v>661</v>
      </c>
      <c r="D1859" s="1" t="s">
        <v>5161</v>
      </c>
      <c r="E1859" s="1">
        <v>19</v>
      </c>
      <c r="F1859" s="1">
        <v>11</v>
      </c>
      <c r="G1859" s="1" t="s">
        <v>85</v>
      </c>
      <c r="H1859" s="2">
        <v>44804.889178240737</v>
      </c>
      <c r="J1859" s="1" t="s">
        <v>2071</v>
      </c>
      <c r="K1859" s="1" t="s">
        <v>5162</v>
      </c>
      <c r="O1859" s="1" t="s">
        <v>51</v>
      </c>
      <c r="P1859" s="1" t="s">
        <v>52</v>
      </c>
      <c r="Q1859" s="1" t="s">
        <v>66</v>
      </c>
      <c r="R1859" s="1">
        <v>7</v>
      </c>
      <c r="X1859"/>
      <c r="AI1859" s="1" t="s">
        <v>54</v>
      </c>
      <c r="AJ1859" s="1" t="s">
        <v>55</v>
      </c>
      <c r="AK1859" s="1" t="s">
        <v>1355</v>
      </c>
      <c r="AM1859" s="1" t="s">
        <v>5163</v>
      </c>
      <c r="AP1859" s="8">
        <v>44614.545034722221</v>
      </c>
      <c r="AQ1859" s="2">
        <v>44842.465196759258</v>
      </c>
      <c r="AR1859" s="1" t="s">
        <v>5164</v>
      </c>
      <c r="AS1859" s="2">
        <v>44804.889178240737</v>
      </c>
      <c r="AT1859" s="1" t="s">
        <v>666</v>
      </c>
      <c r="AU1859" s="1" t="s">
        <v>667</v>
      </c>
      <c r="AV1859" s="1" t="s">
        <v>62</v>
      </c>
    </row>
    <row r="1860" spans="1:48" ht="13.2" hidden="1" x14ac:dyDescent="0.25">
      <c r="A1860" s="2">
        <v>44804.889178240737</v>
      </c>
      <c r="B1860" s="2">
        <v>44804.889178240737</v>
      </c>
      <c r="C1860" s="1" t="s">
        <v>661</v>
      </c>
      <c r="D1860" s="4">
        <v>161132193189</v>
      </c>
      <c r="E1860" s="1">
        <v>0</v>
      </c>
      <c r="F1860" s="1">
        <v>1106</v>
      </c>
      <c r="G1860" s="1" t="s">
        <v>85</v>
      </c>
      <c r="H1860" s="2">
        <v>44804.889178240737</v>
      </c>
      <c r="J1860" s="1" t="s">
        <v>5193</v>
      </c>
      <c r="K1860" s="1" t="s">
        <v>5194</v>
      </c>
      <c r="O1860" s="1" t="s">
        <v>51</v>
      </c>
      <c r="P1860" s="1" t="s">
        <v>52</v>
      </c>
      <c r="Q1860" s="1" t="s">
        <v>66</v>
      </c>
      <c r="R1860" s="1">
        <v>8</v>
      </c>
      <c r="X1860"/>
      <c r="AI1860" s="1" t="s">
        <v>54</v>
      </c>
      <c r="AJ1860" s="1" t="s">
        <v>55</v>
      </c>
      <c r="AK1860" s="1" t="s">
        <v>1355</v>
      </c>
      <c r="AM1860" s="1" t="s">
        <v>162</v>
      </c>
      <c r="AP1860" s="8">
        <v>44614.459930555553</v>
      </c>
      <c r="AQ1860" s="2">
        <v>44842.465196759258</v>
      </c>
      <c r="AR1860" s="1" t="s">
        <v>5195</v>
      </c>
      <c r="AS1860" s="2">
        <v>44804.889178240737</v>
      </c>
      <c r="AT1860" s="1" t="s">
        <v>666</v>
      </c>
      <c r="AU1860" s="1" t="s">
        <v>667</v>
      </c>
      <c r="AV1860" s="1" t="s">
        <v>62</v>
      </c>
    </row>
    <row r="1861" spans="1:48" ht="13.2" hidden="1" x14ac:dyDescent="0.25">
      <c r="A1861" s="2">
        <v>44804.889178240737</v>
      </c>
      <c r="B1861" s="2">
        <v>44804.889178240737</v>
      </c>
      <c r="C1861" s="1" t="s">
        <v>661</v>
      </c>
      <c r="D1861" s="1" t="s">
        <v>5204</v>
      </c>
      <c r="E1861" s="1">
        <v>31</v>
      </c>
      <c r="F1861" s="1">
        <v>29</v>
      </c>
      <c r="G1861" s="1" t="s">
        <v>85</v>
      </c>
      <c r="H1861" s="2">
        <v>44804.889178240737</v>
      </c>
      <c r="J1861" s="1" t="s">
        <v>5205</v>
      </c>
      <c r="K1861" s="1" t="s">
        <v>5206</v>
      </c>
      <c r="O1861" s="1" t="s">
        <v>51</v>
      </c>
      <c r="P1861" s="1" t="s">
        <v>52</v>
      </c>
      <c r="Q1861" s="1" t="s">
        <v>66</v>
      </c>
      <c r="R1861" s="1">
        <v>7</v>
      </c>
      <c r="V1861" s="1" t="s">
        <v>89</v>
      </c>
      <c r="W1861" s="1">
        <v>7</v>
      </c>
      <c r="X1861"/>
      <c r="AI1861" s="1" t="s">
        <v>54</v>
      </c>
      <c r="AJ1861" s="1" t="s">
        <v>55</v>
      </c>
      <c r="AK1861" s="1" t="s">
        <v>1355</v>
      </c>
      <c r="AM1861" s="1" t="s">
        <v>5207</v>
      </c>
      <c r="AP1861" s="8">
        <v>44614.455648148149</v>
      </c>
      <c r="AQ1861" s="2">
        <v>44842.465196759258</v>
      </c>
      <c r="AR1861" s="1" t="s">
        <v>5208</v>
      </c>
      <c r="AS1861" s="2">
        <v>44804.889178240737</v>
      </c>
      <c r="AT1861" s="1" t="s">
        <v>666</v>
      </c>
      <c r="AU1861" s="1" t="s">
        <v>667</v>
      </c>
      <c r="AV1861" s="1" t="s">
        <v>62</v>
      </c>
    </row>
    <row r="1862" spans="1:48" ht="13.2" hidden="1" x14ac:dyDescent="0.25">
      <c r="A1862" s="2">
        <v>44804.889178240737</v>
      </c>
      <c r="B1862" s="2">
        <v>44804.889178240737</v>
      </c>
      <c r="C1862" s="1" t="s">
        <v>661</v>
      </c>
      <c r="D1862" s="4">
        <v>190238254129</v>
      </c>
      <c r="E1862" s="1">
        <v>0</v>
      </c>
      <c r="F1862" s="1">
        <v>0</v>
      </c>
      <c r="G1862" s="1" t="s">
        <v>85</v>
      </c>
      <c r="H1862" s="2">
        <v>44804.889178240737</v>
      </c>
      <c r="K1862" s="1" t="s">
        <v>5240</v>
      </c>
      <c r="O1862" s="1" t="s">
        <v>51</v>
      </c>
      <c r="P1862" s="1" t="s">
        <v>52</v>
      </c>
      <c r="Q1862" s="1" t="s">
        <v>66</v>
      </c>
      <c r="R1862" s="1">
        <v>8</v>
      </c>
      <c r="X1862"/>
      <c r="AI1862" s="1" t="s">
        <v>54</v>
      </c>
      <c r="AJ1862" s="1" t="s">
        <v>138</v>
      </c>
      <c r="AK1862" s="1" t="s">
        <v>1355</v>
      </c>
      <c r="AM1862" s="1" t="s">
        <v>5241</v>
      </c>
      <c r="AP1862" s="8">
        <v>44614.407835648148</v>
      </c>
      <c r="AQ1862" s="2">
        <v>44842.465196759258</v>
      </c>
      <c r="AR1862" s="1" t="s">
        <v>5242</v>
      </c>
      <c r="AS1862" s="2">
        <v>44804.889178240737</v>
      </c>
      <c r="AT1862" s="1" t="s">
        <v>666</v>
      </c>
      <c r="AU1862" s="1" t="s">
        <v>667</v>
      </c>
      <c r="AV1862" s="1" t="s">
        <v>62</v>
      </c>
    </row>
    <row r="1863" spans="1:48" ht="13.2" hidden="1" x14ac:dyDescent="0.25">
      <c r="A1863" s="2">
        <v>44804.889178240737</v>
      </c>
      <c r="B1863" s="2">
        <v>44804.889178240737</v>
      </c>
      <c r="C1863" s="1" t="s">
        <v>661</v>
      </c>
      <c r="D1863" s="1" t="s">
        <v>5243</v>
      </c>
      <c r="E1863" s="1">
        <v>0</v>
      </c>
      <c r="F1863" s="1">
        <v>9</v>
      </c>
      <c r="G1863" s="1" t="s">
        <v>85</v>
      </c>
      <c r="H1863" s="2">
        <v>44804.889178240737</v>
      </c>
      <c r="J1863" s="1" t="s">
        <v>5244</v>
      </c>
      <c r="K1863" s="1" t="s">
        <v>5245</v>
      </c>
      <c r="O1863" s="1" t="s">
        <v>51</v>
      </c>
      <c r="P1863" s="1" t="s">
        <v>52</v>
      </c>
      <c r="Q1863" s="1" t="s">
        <v>66</v>
      </c>
      <c r="R1863" s="1">
        <v>7</v>
      </c>
      <c r="X1863"/>
      <c r="AI1863" s="1" t="s">
        <v>54</v>
      </c>
      <c r="AJ1863" s="1" t="s">
        <v>55</v>
      </c>
      <c r="AK1863" s="1" t="s">
        <v>1355</v>
      </c>
      <c r="AM1863" s="1" t="s">
        <v>216</v>
      </c>
      <c r="AP1863" s="8">
        <v>44614.406909722224</v>
      </c>
      <c r="AQ1863" s="2">
        <v>44842.465196759258</v>
      </c>
      <c r="AR1863" s="1" t="s">
        <v>5246</v>
      </c>
      <c r="AS1863" s="2">
        <v>44804.889178240737</v>
      </c>
      <c r="AT1863" s="1" t="s">
        <v>666</v>
      </c>
      <c r="AU1863" s="1" t="s">
        <v>667</v>
      </c>
      <c r="AV1863" s="1" t="s">
        <v>62</v>
      </c>
    </row>
    <row r="1864" spans="1:48" ht="13.2" hidden="1" x14ac:dyDescent="0.25">
      <c r="A1864" s="2">
        <v>44804.889178240737</v>
      </c>
      <c r="B1864" s="2">
        <v>44804.889178240737</v>
      </c>
      <c r="C1864" s="1" t="s">
        <v>661</v>
      </c>
      <c r="D1864" s="4">
        <v>190233206174</v>
      </c>
      <c r="E1864" s="1">
        <v>19</v>
      </c>
      <c r="F1864" s="1">
        <v>108</v>
      </c>
      <c r="G1864" s="1" t="s">
        <v>85</v>
      </c>
      <c r="H1864" s="2">
        <v>44804.889178240737</v>
      </c>
      <c r="J1864" s="1" t="s">
        <v>5259</v>
      </c>
      <c r="K1864" s="1" t="s">
        <v>5260</v>
      </c>
      <c r="O1864" s="1" t="s">
        <v>51</v>
      </c>
      <c r="P1864" s="1" t="s">
        <v>52</v>
      </c>
      <c r="Q1864" s="1" t="s">
        <v>66</v>
      </c>
      <c r="R1864" s="1">
        <v>7</v>
      </c>
      <c r="S1864" s="1" t="s">
        <v>5261</v>
      </c>
      <c r="T1864" s="1"/>
      <c r="U1864" s="1"/>
      <c r="X1864"/>
      <c r="AI1864" s="1" t="s">
        <v>54</v>
      </c>
      <c r="AJ1864" s="1" t="s">
        <v>55</v>
      </c>
      <c r="AK1864" s="1" t="s">
        <v>1355</v>
      </c>
      <c r="AM1864" s="1" t="s">
        <v>236</v>
      </c>
      <c r="AP1864" s="8">
        <v>44614.398912037039</v>
      </c>
      <c r="AQ1864" s="2">
        <v>44842.465196759258</v>
      </c>
      <c r="AR1864" s="1" t="s">
        <v>5262</v>
      </c>
      <c r="AS1864" s="2">
        <v>44804.889178240737</v>
      </c>
      <c r="AT1864" s="1" t="s">
        <v>666</v>
      </c>
      <c r="AU1864" s="1" t="s">
        <v>667</v>
      </c>
      <c r="AV1864" s="1" t="s">
        <v>62</v>
      </c>
    </row>
    <row r="1865" spans="1:48" ht="13.2" hidden="1" x14ac:dyDescent="0.25">
      <c r="A1865" s="2">
        <v>44804.889178240737</v>
      </c>
      <c r="B1865" s="2">
        <v>44804.889178240737</v>
      </c>
      <c r="C1865" s="1" t="s">
        <v>661</v>
      </c>
      <c r="D1865" s="1" t="s">
        <v>639</v>
      </c>
      <c r="E1865" s="1">
        <v>0</v>
      </c>
      <c r="F1865" s="1">
        <v>1</v>
      </c>
      <c r="G1865" s="1" t="s">
        <v>85</v>
      </c>
      <c r="H1865" s="2">
        <v>44804.889178240737</v>
      </c>
      <c r="J1865" s="1" t="s">
        <v>5298</v>
      </c>
      <c r="K1865" s="1" t="s">
        <v>618</v>
      </c>
      <c r="O1865" s="1" t="s">
        <v>51</v>
      </c>
      <c r="P1865" s="1" t="s">
        <v>52</v>
      </c>
      <c r="Q1865" s="1" t="s">
        <v>66</v>
      </c>
      <c r="R1865" s="1">
        <v>8</v>
      </c>
      <c r="X1865"/>
      <c r="AI1865" s="1" t="s">
        <v>54</v>
      </c>
      <c r="AJ1865" s="1" t="s">
        <v>55</v>
      </c>
      <c r="AK1865" s="1" t="s">
        <v>1355</v>
      </c>
      <c r="AM1865" s="1" t="s">
        <v>683</v>
      </c>
      <c r="AP1865" s="8">
        <v>44614.385451388887</v>
      </c>
      <c r="AQ1865" s="2">
        <v>44842.465196759258</v>
      </c>
      <c r="AR1865" s="1" t="s">
        <v>5299</v>
      </c>
      <c r="AS1865" s="2">
        <v>44804.889178240737</v>
      </c>
      <c r="AT1865" s="1" t="s">
        <v>666</v>
      </c>
      <c r="AU1865" s="1" t="s">
        <v>667</v>
      </c>
      <c r="AV1865" s="1" t="s">
        <v>62</v>
      </c>
    </row>
    <row r="1866" spans="1:48" ht="13.2" hidden="1" x14ac:dyDescent="0.25">
      <c r="A1866" s="2">
        <v>44804.889178240737</v>
      </c>
      <c r="B1866" s="2">
        <v>44804.889178240737</v>
      </c>
      <c r="C1866" s="1" t="s">
        <v>661</v>
      </c>
      <c r="D1866" s="1" t="s">
        <v>5309</v>
      </c>
      <c r="E1866" s="1">
        <v>31</v>
      </c>
      <c r="F1866" s="1">
        <v>68</v>
      </c>
      <c r="G1866" s="1" t="s">
        <v>85</v>
      </c>
      <c r="H1866" s="2">
        <v>44804.889178240737</v>
      </c>
      <c r="K1866" s="1" t="s">
        <v>5310</v>
      </c>
      <c r="O1866" s="1" t="s">
        <v>51</v>
      </c>
      <c r="P1866" s="1" t="s">
        <v>52</v>
      </c>
      <c r="Q1866" s="1" t="s">
        <v>66</v>
      </c>
      <c r="R1866" s="1">
        <v>7</v>
      </c>
      <c r="S1866" s="1" t="s">
        <v>5311</v>
      </c>
      <c r="T1866" s="1"/>
      <c r="U1866" s="1"/>
      <c r="V1866" s="1" t="s">
        <v>89</v>
      </c>
      <c r="W1866" s="1">
        <v>8</v>
      </c>
      <c r="X1866"/>
      <c r="AI1866" s="1" t="s">
        <v>54</v>
      </c>
      <c r="AJ1866" s="1" t="s">
        <v>55</v>
      </c>
      <c r="AK1866" s="1" t="s">
        <v>1355</v>
      </c>
      <c r="AM1866" s="1" t="s">
        <v>75</v>
      </c>
      <c r="AP1866" s="8">
        <v>44614.383437500001</v>
      </c>
      <c r="AQ1866" s="2">
        <v>44842.465196759258</v>
      </c>
      <c r="AR1866" s="1" t="s">
        <v>5312</v>
      </c>
      <c r="AS1866" s="2">
        <v>44804.889178240737</v>
      </c>
      <c r="AT1866" s="1" t="s">
        <v>666</v>
      </c>
      <c r="AU1866" s="1" t="s">
        <v>667</v>
      </c>
      <c r="AV1866" s="1" t="s">
        <v>62</v>
      </c>
    </row>
    <row r="1867" spans="1:48" ht="13.2" hidden="1" x14ac:dyDescent="0.25">
      <c r="A1867" s="2">
        <v>44804.889178240737</v>
      </c>
      <c r="B1867" s="2">
        <v>44804.889178240737</v>
      </c>
      <c r="C1867" s="1" t="s">
        <v>661</v>
      </c>
      <c r="D1867" s="1" t="s">
        <v>4927</v>
      </c>
      <c r="E1867" s="1">
        <v>100</v>
      </c>
      <c r="F1867" s="1">
        <v>429</v>
      </c>
      <c r="G1867" s="1" t="s">
        <v>85</v>
      </c>
      <c r="H1867" s="2">
        <v>44804.889178240737</v>
      </c>
      <c r="J1867" s="1" t="s">
        <v>5348</v>
      </c>
      <c r="K1867" s="1" t="s">
        <v>4929</v>
      </c>
      <c r="O1867" s="1" t="s">
        <v>51</v>
      </c>
      <c r="P1867" s="1" t="s">
        <v>52</v>
      </c>
      <c r="Q1867" s="1" t="s">
        <v>66</v>
      </c>
      <c r="R1867" s="1">
        <v>8</v>
      </c>
      <c r="S1867" s="1" t="s">
        <v>5349</v>
      </c>
      <c r="T1867" s="1"/>
      <c r="U1867" s="1"/>
      <c r="V1867" s="1" t="s">
        <v>89</v>
      </c>
      <c r="W1867" s="1">
        <v>8</v>
      </c>
      <c r="X1867" s="1" t="s">
        <v>5350</v>
      </c>
      <c r="Y1867" s="1">
        <v>8</v>
      </c>
      <c r="Z1867" s="1">
        <v>8</v>
      </c>
      <c r="AA1867" s="1">
        <v>10</v>
      </c>
      <c r="AB1867" s="1">
        <v>10</v>
      </c>
      <c r="AC1867" s="1">
        <v>10</v>
      </c>
      <c r="AD1867" s="1">
        <v>8</v>
      </c>
      <c r="AE1867" s="1">
        <v>10</v>
      </c>
      <c r="AF1867" s="1" t="s">
        <v>115</v>
      </c>
      <c r="AG1867" s="1">
        <v>9</v>
      </c>
      <c r="AH1867" s="1" t="s">
        <v>5351</v>
      </c>
      <c r="AI1867" s="1" t="s">
        <v>54</v>
      </c>
      <c r="AJ1867" s="1" t="s">
        <v>55</v>
      </c>
      <c r="AK1867" s="1" t="s">
        <v>1355</v>
      </c>
      <c r="AM1867" s="1" t="s">
        <v>5352</v>
      </c>
      <c r="AP1867" s="8">
        <v>44610.339895833335</v>
      </c>
      <c r="AQ1867" s="2">
        <v>44842.465196759258</v>
      </c>
      <c r="AR1867" s="1" t="s">
        <v>5353</v>
      </c>
      <c r="AS1867" s="2">
        <v>44804.889178240737</v>
      </c>
      <c r="AT1867" s="1" t="s">
        <v>666</v>
      </c>
      <c r="AU1867" s="1" t="s">
        <v>667</v>
      </c>
      <c r="AV1867" s="1" t="s">
        <v>62</v>
      </c>
    </row>
    <row r="1868" spans="1:48" ht="13.2" hidden="1" x14ac:dyDescent="0.25">
      <c r="A1868" s="2">
        <v>44804.889178240737</v>
      </c>
      <c r="B1868" s="2">
        <v>44804.889178240737</v>
      </c>
      <c r="C1868" s="1" t="s">
        <v>661</v>
      </c>
      <c r="D1868" s="1" t="s">
        <v>5358</v>
      </c>
      <c r="E1868" s="1">
        <v>100</v>
      </c>
      <c r="F1868" s="1">
        <v>103</v>
      </c>
      <c r="G1868" s="1" t="s">
        <v>85</v>
      </c>
      <c r="H1868" s="2">
        <v>44804.889178240737</v>
      </c>
      <c r="J1868" s="1" t="s">
        <v>5359</v>
      </c>
      <c r="K1868" s="1" t="s">
        <v>5360</v>
      </c>
      <c r="O1868" s="1" t="s">
        <v>51</v>
      </c>
      <c r="P1868" s="1" t="s">
        <v>52</v>
      </c>
      <c r="Q1868" s="1" t="s">
        <v>66</v>
      </c>
      <c r="R1868" s="1">
        <v>8</v>
      </c>
      <c r="S1868" s="1" t="s">
        <v>845</v>
      </c>
      <c r="T1868" s="1"/>
      <c r="U1868" s="1"/>
      <c r="V1868" s="1" t="s">
        <v>89</v>
      </c>
      <c r="W1868" s="1">
        <v>8</v>
      </c>
      <c r="X1868" s="1" t="s">
        <v>845</v>
      </c>
      <c r="Y1868" s="1">
        <v>8</v>
      </c>
      <c r="Z1868" s="1">
        <v>8</v>
      </c>
      <c r="AA1868" s="1">
        <v>8</v>
      </c>
      <c r="AB1868" s="1">
        <v>8</v>
      </c>
      <c r="AC1868" s="1">
        <v>8</v>
      </c>
      <c r="AD1868" s="1">
        <v>8</v>
      </c>
      <c r="AE1868" s="1">
        <v>8</v>
      </c>
      <c r="AF1868" s="1" t="s">
        <v>115</v>
      </c>
      <c r="AG1868" s="1">
        <v>8</v>
      </c>
      <c r="AH1868" s="1" t="s">
        <v>5361</v>
      </c>
      <c r="AI1868" s="1" t="s">
        <v>54</v>
      </c>
      <c r="AJ1868" s="1" t="s">
        <v>55</v>
      </c>
      <c r="AK1868" s="1" t="s">
        <v>1355</v>
      </c>
      <c r="AM1868" s="1" t="s">
        <v>697</v>
      </c>
      <c r="AP1868" s="8">
        <v>44610.271817129629</v>
      </c>
      <c r="AQ1868" s="2">
        <v>44842.465196759258</v>
      </c>
      <c r="AR1868" s="1" t="s">
        <v>5362</v>
      </c>
      <c r="AS1868" s="2">
        <v>44804.889178240737</v>
      </c>
      <c r="AT1868" s="1" t="s">
        <v>666</v>
      </c>
      <c r="AU1868" s="1" t="s">
        <v>667</v>
      </c>
      <c r="AV1868" s="1" t="s">
        <v>62</v>
      </c>
    </row>
    <row r="1869" spans="1:48" ht="13.2" hidden="1" x14ac:dyDescent="0.25">
      <c r="A1869" s="2">
        <v>44804.889178240737</v>
      </c>
      <c r="B1869" s="2">
        <v>44804.889178240737</v>
      </c>
      <c r="C1869" s="1" t="s">
        <v>661</v>
      </c>
      <c r="D1869" s="1" t="s">
        <v>5372</v>
      </c>
      <c r="E1869" s="1">
        <v>100</v>
      </c>
      <c r="F1869" s="1">
        <v>61</v>
      </c>
      <c r="G1869" s="1" t="s">
        <v>85</v>
      </c>
      <c r="H1869" s="2">
        <v>44804.889178240737</v>
      </c>
      <c r="J1869" s="1" t="s">
        <v>5373</v>
      </c>
      <c r="K1869" s="1" t="s">
        <v>5374</v>
      </c>
      <c r="O1869" s="1" t="s">
        <v>51</v>
      </c>
      <c r="P1869" s="1" t="s">
        <v>52</v>
      </c>
      <c r="Q1869" s="1" t="s">
        <v>66</v>
      </c>
      <c r="R1869" s="1">
        <v>7</v>
      </c>
      <c r="V1869" s="1" t="s">
        <v>89</v>
      </c>
      <c r="W1869" s="1">
        <v>7</v>
      </c>
      <c r="X1869"/>
      <c r="Y1869" s="1">
        <v>10</v>
      </c>
      <c r="Z1869" s="1">
        <v>9</v>
      </c>
      <c r="AA1869" s="1">
        <v>10</v>
      </c>
      <c r="AB1869" s="1">
        <v>9</v>
      </c>
      <c r="AC1869" s="1">
        <v>9</v>
      </c>
      <c r="AD1869" s="1">
        <v>8</v>
      </c>
      <c r="AE1869" s="1">
        <v>9</v>
      </c>
      <c r="AF1869" s="1" t="s">
        <v>115</v>
      </c>
      <c r="AG1869" s="1">
        <v>8</v>
      </c>
      <c r="AI1869" s="1" t="s">
        <v>54</v>
      </c>
      <c r="AJ1869" s="1" t="s">
        <v>55</v>
      </c>
      <c r="AK1869" s="1" t="s">
        <v>1355</v>
      </c>
      <c r="AM1869" s="1" t="s">
        <v>5163</v>
      </c>
      <c r="AP1869" s="8">
        <v>44609.512083333335</v>
      </c>
      <c r="AQ1869" s="2">
        <v>44842.465196759258</v>
      </c>
      <c r="AR1869" s="1" t="s">
        <v>5375</v>
      </c>
      <c r="AS1869" s="2">
        <v>44804.889178240737</v>
      </c>
      <c r="AT1869" s="1" t="s">
        <v>666</v>
      </c>
      <c r="AU1869" s="1" t="s">
        <v>667</v>
      </c>
      <c r="AV1869" s="1" t="s">
        <v>62</v>
      </c>
    </row>
    <row r="1870" spans="1:48" ht="13.2" hidden="1" x14ac:dyDescent="0.25">
      <c r="A1870" s="2">
        <v>44804.889178240737</v>
      </c>
      <c r="B1870" s="2">
        <v>44804.889178240737</v>
      </c>
      <c r="C1870" s="1" t="s">
        <v>661</v>
      </c>
      <c r="D1870" s="1" t="s">
        <v>5401</v>
      </c>
      <c r="E1870" s="1">
        <v>100</v>
      </c>
      <c r="F1870" s="1">
        <v>136</v>
      </c>
      <c r="G1870" s="1" t="s">
        <v>85</v>
      </c>
      <c r="H1870" s="2">
        <v>44804.889178240737</v>
      </c>
      <c r="J1870" s="1" t="s">
        <v>5402</v>
      </c>
      <c r="K1870" s="1" t="s">
        <v>5403</v>
      </c>
      <c r="O1870" s="1" t="s">
        <v>51</v>
      </c>
      <c r="P1870" s="1" t="s">
        <v>52</v>
      </c>
      <c r="Q1870" s="1" t="s">
        <v>66</v>
      </c>
      <c r="R1870" s="1">
        <v>7</v>
      </c>
      <c r="S1870" s="1" t="s">
        <v>5404</v>
      </c>
      <c r="T1870" s="1"/>
      <c r="U1870" s="1"/>
      <c r="V1870" s="1" t="s">
        <v>135</v>
      </c>
      <c r="W1870" s="1">
        <v>9</v>
      </c>
      <c r="X1870" s="1" t="s">
        <v>5405</v>
      </c>
      <c r="Y1870" s="1">
        <v>10</v>
      </c>
      <c r="Z1870" s="1">
        <v>8</v>
      </c>
      <c r="AA1870" s="1">
        <v>8</v>
      </c>
      <c r="AB1870" s="1">
        <v>7</v>
      </c>
      <c r="AC1870" s="1">
        <v>7</v>
      </c>
      <c r="AD1870" s="1">
        <v>8</v>
      </c>
      <c r="AE1870" s="1">
        <v>8</v>
      </c>
      <c r="AF1870" s="1" t="s">
        <v>115</v>
      </c>
      <c r="AG1870" s="1">
        <v>8</v>
      </c>
      <c r="AI1870" s="1" t="s">
        <v>54</v>
      </c>
      <c r="AJ1870" s="1" t="s">
        <v>55</v>
      </c>
      <c r="AK1870" s="1" t="s">
        <v>1355</v>
      </c>
      <c r="AM1870" s="1" t="s">
        <v>75</v>
      </c>
      <c r="AP1870" s="8">
        <v>44608.717372685183</v>
      </c>
      <c r="AQ1870" s="2">
        <v>44842.465196759258</v>
      </c>
      <c r="AR1870" s="1" t="s">
        <v>5406</v>
      </c>
      <c r="AS1870" s="2">
        <v>44804.889178240737</v>
      </c>
      <c r="AT1870" s="1" t="s">
        <v>666</v>
      </c>
      <c r="AU1870" s="1" t="s">
        <v>667</v>
      </c>
      <c r="AV1870" s="1" t="s">
        <v>62</v>
      </c>
    </row>
    <row r="1871" spans="1:48" ht="13.2" hidden="1" x14ac:dyDescent="0.25">
      <c r="A1871" s="2">
        <v>44804.889178240737</v>
      </c>
      <c r="B1871" s="2">
        <v>44804.889178240737</v>
      </c>
      <c r="C1871" s="1" t="s">
        <v>661</v>
      </c>
      <c r="D1871" s="1" t="s">
        <v>5450</v>
      </c>
      <c r="E1871" s="1">
        <v>100</v>
      </c>
      <c r="F1871" s="1">
        <v>85</v>
      </c>
      <c r="G1871" s="1" t="s">
        <v>85</v>
      </c>
      <c r="H1871" s="2">
        <v>44804.889178240737</v>
      </c>
      <c r="J1871" s="1" t="s">
        <v>5451</v>
      </c>
      <c r="K1871" s="1" t="s">
        <v>5452</v>
      </c>
      <c r="O1871" s="1" t="s">
        <v>51</v>
      </c>
      <c r="P1871" s="1" t="s">
        <v>52</v>
      </c>
      <c r="Q1871" s="1" t="s">
        <v>66</v>
      </c>
      <c r="R1871" s="1">
        <v>8</v>
      </c>
      <c r="S1871" s="1" t="s">
        <v>2703</v>
      </c>
      <c r="T1871" s="1"/>
      <c r="U1871" s="1"/>
      <c r="V1871" s="1" t="s">
        <v>135</v>
      </c>
      <c r="W1871" s="1">
        <v>9</v>
      </c>
      <c r="X1871"/>
      <c r="Y1871" s="1">
        <v>7</v>
      </c>
      <c r="Z1871" s="1">
        <v>6</v>
      </c>
      <c r="AA1871" s="1">
        <v>9</v>
      </c>
      <c r="AB1871" s="1">
        <v>9</v>
      </c>
      <c r="AC1871" s="1">
        <v>9</v>
      </c>
      <c r="AD1871" s="1">
        <v>8</v>
      </c>
      <c r="AE1871" s="1">
        <v>9</v>
      </c>
      <c r="AF1871" s="1" t="s">
        <v>115</v>
      </c>
      <c r="AG1871" s="1">
        <v>8</v>
      </c>
      <c r="AI1871" s="1" t="s">
        <v>54</v>
      </c>
      <c r="AJ1871" s="1" t="s">
        <v>55</v>
      </c>
      <c r="AK1871" s="1" t="s">
        <v>1355</v>
      </c>
      <c r="AM1871" s="1" t="s">
        <v>178</v>
      </c>
      <c r="AP1871" s="8">
        <v>44608.26525462963</v>
      </c>
      <c r="AQ1871" s="2">
        <v>44842.465196759258</v>
      </c>
      <c r="AR1871" s="1" t="s">
        <v>5453</v>
      </c>
      <c r="AS1871" s="2">
        <v>44804.889178240737</v>
      </c>
      <c r="AT1871" s="1" t="s">
        <v>666</v>
      </c>
      <c r="AU1871" s="1" t="s">
        <v>667</v>
      </c>
      <c r="AV1871" s="1" t="s">
        <v>62</v>
      </c>
    </row>
    <row r="1872" spans="1:48" ht="13.2" hidden="1" x14ac:dyDescent="0.25">
      <c r="A1872" s="2">
        <v>44804.889178240737</v>
      </c>
      <c r="B1872" s="2">
        <v>44804.889178240737</v>
      </c>
      <c r="C1872" s="1" t="s">
        <v>661</v>
      </c>
      <c r="D1872" s="1" t="s">
        <v>5471</v>
      </c>
      <c r="E1872" s="1">
        <v>0</v>
      </c>
      <c r="F1872" s="1">
        <v>0</v>
      </c>
      <c r="G1872" s="1" t="s">
        <v>85</v>
      </c>
      <c r="H1872" s="2">
        <v>44804.889178240737</v>
      </c>
      <c r="J1872" s="1" t="s">
        <v>5472</v>
      </c>
      <c r="K1872" s="1" t="s">
        <v>5473</v>
      </c>
      <c r="O1872" s="1" t="s">
        <v>51</v>
      </c>
      <c r="P1872" s="1" t="s">
        <v>52</v>
      </c>
      <c r="Q1872" s="1" t="s">
        <v>66</v>
      </c>
      <c r="R1872" s="1">
        <v>8</v>
      </c>
      <c r="X1872"/>
      <c r="AI1872" s="1" t="s">
        <v>54</v>
      </c>
      <c r="AJ1872" s="1" t="s">
        <v>55</v>
      </c>
      <c r="AK1872" s="1" t="s">
        <v>1355</v>
      </c>
      <c r="AM1872" s="1" t="s">
        <v>230</v>
      </c>
      <c r="AP1872" s="8">
        <v>44607.924768518518</v>
      </c>
      <c r="AQ1872" s="2">
        <v>44842.465196759258</v>
      </c>
      <c r="AR1872" s="1" t="s">
        <v>5474</v>
      </c>
      <c r="AS1872" s="2">
        <v>44804.889178240737</v>
      </c>
      <c r="AT1872" s="1" t="s">
        <v>666</v>
      </c>
      <c r="AU1872" s="1" t="s">
        <v>667</v>
      </c>
      <c r="AV1872" s="1" t="s">
        <v>62</v>
      </c>
    </row>
    <row r="1873" spans="1:48" ht="13.2" hidden="1" x14ac:dyDescent="0.25">
      <c r="A1873" s="2">
        <v>44804.889178240737</v>
      </c>
      <c r="B1873" s="2">
        <v>44804.889178240737</v>
      </c>
      <c r="C1873" s="1" t="s">
        <v>661</v>
      </c>
      <c r="D1873" s="1" t="s">
        <v>5490</v>
      </c>
      <c r="E1873" s="1">
        <v>100</v>
      </c>
      <c r="F1873" s="1">
        <v>146</v>
      </c>
      <c r="G1873" s="1" t="s">
        <v>85</v>
      </c>
      <c r="H1873" s="2">
        <v>44804.889178240737</v>
      </c>
      <c r="J1873" s="1" t="s">
        <v>5491</v>
      </c>
      <c r="K1873" s="1" t="s">
        <v>5492</v>
      </c>
      <c r="O1873" s="1" t="s">
        <v>51</v>
      </c>
      <c r="P1873" s="1" t="s">
        <v>52</v>
      </c>
      <c r="Q1873" s="1" t="s">
        <v>66</v>
      </c>
      <c r="R1873" s="1">
        <v>8</v>
      </c>
      <c r="S1873" s="1" t="s">
        <v>5493</v>
      </c>
      <c r="T1873" s="1"/>
      <c r="U1873" s="1"/>
      <c r="V1873" s="1" t="s">
        <v>89</v>
      </c>
      <c r="W1873" s="1">
        <v>8</v>
      </c>
      <c r="X1873" s="1" t="s">
        <v>5494</v>
      </c>
      <c r="Y1873" s="1">
        <v>2</v>
      </c>
      <c r="Z1873" s="1">
        <v>9</v>
      </c>
      <c r="AA1873" s="1">
        <v>10</v>
      </c>
      <c r="AB1873" s="1">
        <v>10</v>
      </c>
      <c r="AC1873" s="1">
        <v>10</v>
      </c>
      <c r="AD1873" s="1">
        <v>8</v>
      </c>
      <c r="AE1873" s="1">
        <v>9</v>
      </c>
      <c r="AF1873" s="1" t="s">
        <v>115</v>
      </c>
      <c r="AG1873" s="1">
        <v>8</v>
      </c>
      <c r="AH1873" s="1" t="s">
        <v>5495</v>
      </c>
      <c r="AI1873" s="1" t="s">
        <v>54</v>
      </c>
      <c r="AJ1873" s="1" t="s">
        <v>55</v>
      </c>
      <c r="AK1873" s="1" t="s">
        <v>1355</v>
      </c>
      <c r="AM1873" s="1" t="s">
        <v>5188</v>
      </c>
      <c r="AP1873" s="8">
        <v>44607.85533564815</v>
      </c>
      <c r="AQ1873" s="2">
        <v>44842.465196759258</v>
      </c>
      <c r="AR1873" s="1" t="s">
        <v>5496</v>
      </c>
      <c r="AS1873" s="2">
        <v>44804.889178240737</v>
      </c>
      <c r="AT1873" s="1" t="s">
        <v>666</v>
      </c>
      <c r="AU1873" s="1" t="s">
        <v>667</v>
      </c>
      <c r="AV1873" s="1" t="s">
        <v>62</v>
      </c>
    </row>
    <row r="1874" spans="1:48" ht="13.2" hidden="1" x14ac:dyDescent="0.25">
      <c r="A1874" s="2">
        <v>44804.889178240737</v>
      </c>
      <c r="B1874" s="2">
        <v>44804.889178240737</v>
      </c>
      <c r="C1874" s="1" t="s">
        <v>661</v>
      </c>
      <c r="D1874" s="1" t="s">
        <v>5537</v>
      </c>
      <c r="E1874" s="1">
        <v>0</v>
      </c>
      <c r="F1874" s="1">
        <v>1</v>
      </c>
      <c r="G1874" s="1" t="s">
        <v>85</v>
      </c>
      <c r="H1874" s="2">
        <v>44804.889178240737</v>
      </c>
      <c r="J1874" s="1" t="s">
        <v>5538</v>
      </c>
      <c r="K1874" s="1" t="s">
        <v>5539</v>
      </c>
      <c r="O1874" s="1" t="s">
        <v>51</v>
      </c>
      <c r="P1874" s="1" t="s">
        <v>52</v>
      </c>
      <c r="Q1874" s="1" t="s">
        <v>66</v>
      </c>
      <c r="R1874" s="1">
        <v>7</v>
      </c>
      <c r="X1874"/>
      <c r="AI1874" s="1" t="s">
        <v>54</v>
      </c>
      <c r="AJ1874" s="1" t="s">
        <v>138</v>
      </c>
      <c r="AK1874" s="1" t="s">
        <v>1355</v>
      </c>
      <c r="AM1874" s="1" t="s">
        <v>230</v>
      </c>
      <c r="AO1874" s="3">
        <v>44419</v>
      </c>
      <c r="AP1874" s="8">
        <v>44607.698101851849</v>
      </c>
      <c r="AQ1874" s="2">
        <v>44842.465196759258</v>
      </c>
      <c r="AR1874" s="1" t="s">
        <v>5540</v>
      </c>
      <c r="AS1874" s="2">
        <v>44804.889178240737</v>
      </c>
      <c r="AT1874" s="1" t="s">
        <v>666</v>
      </c>
      <c r="AU1874" s="1" t="s">
        <v>667</v>
      </c>
      <c r="AV1874" s="1" t="s">
        <v>62</v>
      </c>
    </row>
    <row r="1875" spans="1:48" ht="13.2" hidden="1" x14ac:dyDescent="0.25">
      <c r="A1875" s="2">
        <v>44804.889178240737</v>
      </c>
      <c r="B1875" s="2">
        <v>44804.889178240737</v>
      </c>
      <c r="C1875" s="1" t="s">
        <v>661</v>
      </c>
      <c r="D1875" s="4">
        <v>190239191121</v>
      </c>
      <c r="E1875" s="1">
        <v>100</v>
      </c>
      <c r="F1875" s="1">
        <v>148</v>
      </c>
      <c r="G1875" s="1" t="s">
        <v>85</v>
      </c>
      <c r="H1875" s="2">
        <v>44804.889178240737</v>
      </c>
      <c r="J1875" s="1" t="s">
        <v>5564</v>
      </c>
      <c r="K1875" s="1" t="s">
        <v>5565</v>
      </c>
      <c r="O1875" s="1" t="s">
        <v>51</v>
      </c>
      <c r="P1875" s="1" t="s">
        <v>52</v>
      </c>
      <c r="Q1875" s="1" t="s">
        <v>66</v>
      </c>
      <c r="R1875" s="1">
        <v>8</v>
      </c>
      <c r="S1875" s="1" t="s">
        <v>5566</v>
      </c>
      <c r="T1875" s="1"/>
      <c r="U1875" s="1"/>
      <c r="X1875"/>
      <c r="Y1875" s="1">
        <v>8</v>
      </c>
      <c r="Z1875" s="1">
        <v>9</v>
      </c>
      <c r="AA1875" s="1">
        <v>10</v>
      </c>
      <c r="AB1875" s="1">
        <v>10</v>
      </c>
      <c r="AC1875" s="1">
        <v>10</v>
      </c>
      <c r="AD1875" s="1">
        <v>10</v>
      </c>
      <c r="AE1875" s="1">
        <v>10</v>
      </c>
      <c r="AF1875" s="1" t="s">
        <v>115</v>
      </c>
      <c r="AG1875" s="1">
        <v>9</v>
      </c>
      <c r="AI1875" s="1" t="s">
        <v>54</v>
      </c>
      <c r="AJ1875" s="1" t="s">
        <v>55</v>
      </c>
      <c r="AK1875" s="1" t="s">
        <v>1355</v>
      </c>
      <c r="AM1875" s="1" t="s">
        <v>736</v>
      </c>
      <c r="AP1875" s="8">
        <v>44607.664120370369</v>
      </c>
      <c r="AQ1875" s="2">
        <v>44842.465196759258</v>
      </c>
      <c r="AR1875" s="1" t="s">
        <v>5567</v>
      </c>
      <c r="AS1875" s="2">
        <v>44804.889178240737</v>
      </c>
      <c r="AT1875" s="1" t="s">
        <v>666</v>
      </c>
      <c r="AU1875" s="1" t="s">
        <v>667</v>
      </c>
      <c r="AV1875" s="1" t="s">
        <v>62</v>
      </c>
    </row>
    <row r="1876" spans="1:48" ht="13.2" hidden="1" x14ac:dyDescent="0.25">
      <c r="A1876" s="2">
        <v>44804.889178240737</v>
      </c>
      <c r="B1876" s="2">
        <v>44804.889178240737</v>
      </c>
      <c r="C1876" s="1" t="s">
        <v>661</v>
      </c>
      <c r="D1876" s="1" t="s">
        <v>5588</v>
      </c>
      <c r="E1876" s="1">
        <v>100</v>
      </c>
      <c r="F1876" s="1">
        <v>116</v>
      </c>
      <c r="G1876" s="1" t="s">
        <v>85</v>
      </c>
      <c r="H1876" s="2">
        <v>44804.889178240737</v>
      </c>
      <c r="J1876" s="1" t="s">
        <v>5589</v>
      </c>
      <c r="K1876" s="1" t="s">
        <v>2065</v>
      </c>
      <c r="O1876" s="1" t="s">
        <v>51</v>
      </c>
      <c r="P1876" s="1" t="s">
        <v>52</v>
      </c>
      <c r="Q1876" s="1" t="s">
        <v>66</v>
      </c>
      <c r="R1876" s="1">
        <v>8</v>
      </c>
      <c r="S1876" s="1" t="s">
        <v>5590</v>
      </c>
      <c r="T1876" s="1"/>
      <c r="U1876" s="1"/>
      <c r="V1876" s="1" t="s">
        <v>89</v>
      </c>
      <c r="W1876" s="1">
        <v>8</v>
      </c>
      <c r="X1876" s="1" t="s">
        <v>3372</v>
      </c>
      <c r="Y1876" s="1">
        <v>10</v>
      </c>
      <c r="Z1876" s="1">
        <v>9</v>
      </c>
      <c r="AA1876" s="1">
        <v>9</v>
      </c>
      <c r="AB1876" s="1">
        <v>8</v>
      </c>
      <c r="AC1876" s="1">
        <v>8</v>
      </c>
      <c r="AD1876" s="1">
        <v>9</v>
      </c>
      <c r="AE1876" s="1">
        <v>9</v>
      </c>
      <c r="AF1876" s="1" t="s">
        <v>115</v>
      </c>
      <c r="AG1876" s="1">
        <v>8</v>
      </c>
      <c r="AI1876" s="1" t="s">
        <v>54</v>
      </c>
      <c r="AJ1876" s="1" t="s">
        <v>138</v>
      </c>
      <c r="AK1876" s="1" t="s">
        <v>1355</v>
      </c>
      <c r="AM1876" s="1" t="s">
        <v>2431</v>
      </c>
      <c r="AP1876" s="8">
        <v>44607.641597222224</v>
      </c>
      <c r="AQ1876" s="2">
        <v>44842.465196759258</v>
      </c>
      <c r="AR1876" s="1" t="s">
        <v>5591</v>
      </c>
      <c r="AS1876" s="2">
        <v>44804.889178240737</v>
      </c>
      <c r="AT1876" s="1" t="s">
        <v>666</v>
      </c>
      <c r="AU1876" s="1" t="s">
        <v>667</v>
      </c>
      <c r="AV1876" s="1" t="s">
        <v>62</v>
      </c>
    </row>
    <row r="1877" spans="1:48" ht="13.2" hidden="1" x14ac:dyDescent="0.25">
      <c r="A1877" s="2">
        <v>44804.889178240737</v>
      </c>
      <c r="B1877" s="2">
        <v>44804.889178240737</v>
      </c>
      <c r="C1877" s="1" t="s">
        <v>661</v>
      </c>
      <c r="D1877" s="1" t="s">
        <v>5636</v>
      </c>
      <c r="E1877" s="1">
        <v>100</v>
      </c>
      <c r="F1877" s="1">
        <v>62</v>
      </c>
      <c r="G1877" s="1" t="s">
        <v>85</v>
      </c>
      <c r="H1877" s="2">
        <v>44804.889178240737</v>
      </c>
      <c r="K1877" s="1" t="s">
        <v>5637</v>
      </c>
      <c r="O1877" s="1" t="s">
        <v>51</v>
      </c>
      <c r="P1877" s="1" t="s">
        <v>52</v>
      </c>
      <c r="Q1877" s="1" t="s">
        <v>66</v>
      </c>
      <c r="R1877" s="1">
        <v>8</v>
      </c>
      <c r="S1877" s="1" t="s">
        <v>845</v>
      </c>
      <c r="T1877" s="1"/>
      <c r="U1877" s="1"/>
      <c r="V1877" s="1" t="s">
        <v>135</v>
      </c>
      <c r="W1877" s="1">
        <v>9</v>
      </c>
      <c r="X1877"/>
      <c r="Y1877" s="1">
        <v>10</v>
      </c>
      <c r="Z1877" s="1">
        <v>10</v>
      </c>
      <c r="AA1877" s="1">
        <v>10</v>
      </c>
      <c r="AB1877" s="1">
        <v>10</v>
      </c>
      <c r="AC1877" s="1">
        <v>10</v>
      </c>
      <c r="AD1877" s="1">
        <v>10</v>
      </c>
      <c r="AE1877" s="1">
        <v>10</v>
      </c>
      <c r="AF1877" s="1" t="s">
        <v>115</v>
      </c>
      <c r="AG1877" s="1">
        <v>10</v>
      </c>
      <c r="AI1877" s="1" t="s">
        <v>54</v>
      </c>
      <c r="AJ1877" s="1" t="s">
        <v>55</v>
      </c>
      <c r="AK1877" s="1" t="s">
        <v>1421</v>
      </c>
      <c r="AM1877" s="1" t="s">
        <v>2431</v>
      </c>
      <c r="AP1877" s="8">
        <v>44607.530763888892</v>
      </c>
      <c r="AQ1877" s="2">
        <v>44842.465196759258</v>
      </c>
      <c r="AR1877" s="1" t="s">
        <v>5638</v>
      </c>
      <c r="AS1877" s="2">
        <v>44804.889178240737</v>
      </c>
      <c r="AT1877" s="1" t="s">
        <v>666</v>
      </c>
      <c r="AU1877" s="1" t="s">
        <v>667</v>
      </c>
      <c r="AV1877" s="1" t="s">
        <v>62</v>
      </c>
    </row>
    <row r="1878" spans="1:48" ht="13.2" hidden="1" x14ac:dyDescent="0.25">
      <c r="A1878" s="2">
        <v>44804.889178240737</v>
      </c>
      <c r="B1878" s="2">
        <v>44804.889178240737</v>
      </c>
      <c r="C1878" s="1" t="s">
        <v>661</v>
      </c>
      <c r="D1878" s="1" t="s">
        <v>5685</v>
      </c>
      <c r="E1878" s="1">
        <v>100</v>
      </c>
      <c r="F1878" s="1">
        <v>139</v>
      </c>
      <c r="G1878" s="1" t="s">
        <v>85</v>
      </c>
      <c r="H1878" s="2">
        <v>44804.889178240737</v>
      </c>
      <c r="J1878" s="1" t="s">
        <v>5686</v>
      </c>
      <c r="K1878" s="1" t="s">
        <v>5687</v>
      </c>
      <c r="O1878" s="1" t="s">
        <v>51</v>
      </c>
      <c r="P1878" s="1" t="s">
        <v>52</v>
      </c>
      <c r="Q1878" s="1" t="s">
        <v>66</v>
      </c>
      <c r="R1878" s="1">
        <v>8</v>
      </c>
      <c r="S1878" s="1" t="s">
        <v>5688</v>
      </c>
      <c r="T1878" s="1"/>
      <c r="U1878" s="1"/>
      <c r="V1878" s="1" t="s">
        <v>89</v>
      </c>
      <c r="W1878" s="1">
        <v>8</v>
      </c>
      <c r="X1878"/>
      <c r="Y1878" s="1">
        <v>9</v>
      </c>
      <c r="Z1878" s="1">
        <v>8</v>
      </c>
      <c r="AA1878" s="1">
        <v>8</v>
      </c>
      <c r="AB1878" s="1">
        <v>9</v>
      </c>
      <c r="AC1878" s="1">
        <v>9</v>
      </c>
      <c r="AD1878" s="1">
        <v>8</v>
      </c>
      <c r="AE1878" s="1">
        <v>8</v>
      </c>
      <c r="AF1878" s="1" t="s">
        <v>115</v>
      </c>
      <c r="AG1878" s="1">
        <v>9</v>
      </c>
      <c r="AI1878" s="1" t="s">
        <v>54</v>
      </c>
      <c r="AJ1878" s="1" t="s">
        <v>55</v>
      </c>
      <c r="AK1878" s="1" t="s">
        <v>1421</v>
      </c>
      <c r="AM1878" s="1" t="s">
        <v>216</v>
      </c>
      <c r="AP1878" s="8">
        <v>44607.478865740741</v>
      </c>
      <c r="AQ1878" s="2">
        <v>44842.465196759258</v>
      </c>
      <c r="AR1878" s="1" t="s">
        <v>5689</v>
      </c>
      <c r="AS1878" s="2">
        <v>44804.889178240737</v>
      </c>
      <c r="AT1878" s="1" t="s">
        <v>666</v>
      </c>
      <c r="AU1878" s="1" t="s">
        <v>667</v>
      </c>
      <c r="AV1878" s="1" t="s">
        <v>62</v>
      </c>
    </row>
    <row r="1879" spans="1:48" ht="13.2" hidden="1" x14ac:dyDescent="0.25">
      <c r="A1879" s="2">
        <v>44804.889178240737</v>
      </c>
      <c r="B1879" s="2">
        <v>44804.889178240737</v>
      </c>
      <c r="C1879" s="1" t="s">
        <v>661</v>
      </c>
      <c r="D1879" s="1" t="s">
        <v>5690</v>
      </c>
      <c r="E1879" s="1">
        <v>100</v>
      </c>
      <c r="F1879" s="1">
        <v>209</v>
      </c>
      <c r="G1879" s="1" t="s">
        <v>85</v>
      </c>
      <c r="H1879" s="2">
        <v>44804.889178240737</v>
      </c>
      <c r="J1879" s="1" t="s">
        <v>5691</v>
      </c>
      <c r="K1879" s="1" t="s">
        <v>5692</v>
      </c>
      <c r="O1879" s="1" t="s">
        <v>51</v>
      </c>
      <c r="P1879" s="1" t="s">
        <v>52</v>
      </c>
      <c r="Q1879" s="1" t="s">
        <v>66</v>
      </c>
      <c r="R1879" s="1">
        <v>7</v>
      </c>
      <c r="S1879" s="1" t="s">
        <v>5693</v>
      </c>
      <c r="T1879" s="1"/>
      <c r="U1879" s="1"/>
      <c r="V1879" s="1" t="s">
        <v>89</v>
      </c>
      <c r="W1879" s="1">
        <v>7</v>
      </c>
      <c r="X1879"/>
      <c r="Y1879" s="1">
        <v>7</v>
      </c>
      <c r="Z1879" s="1">
        <v>8</v>
      </c>
      <c r="AA1879" s="1">
        <v>8</v>
      </c>
      <c r="AB1879" s="1">
        <v>8</v>
      </c>
      <c r="AC1879" s="1">
        <v>8</v>
      </c>
      <c r="AD1879" s="1">
        <v>8</v>
      </c>
      <c r="AE1879" s="1">
        <v>8</v>
      </c>
      <c r="AF1879" s="1" t="s">
        <v>115</v>
      </c>
      <c r="AG1879" s="1">
        <v>8</v>
      </c>
      <c r="AH1879" s="1" t="s">
        <v>5694</v>
      </c>
      <c r="AI1879" s="1" t="s">
        <v>54</v>
      </c>
      <c r="AJ1879" s="1" t="s">
        <v>55</v>
      </c>
      <c r="AK1879" s="1" t="s">
        <v>1355</v>
      </c>
      <c r="AM1879" s="1" t="s">
        <v>5695</v>
      </c>
      <c r="AP1879" s="8">
        <v>44607.475046296298</v>
      </c>
      <c r="AQ1879" s="2">
        <v>44842.465196759258</v>
      </c>
      <c r="AR1879" s="1" t="s">
        <v>5696</v>
      </c>
      <c r="AS1879" s="2">
        <v>44804.889178240737</v>
      </c>
      <c r="AT1879" s="1" t="s">
        <v>666</v>
      </c>
      <c r="AU1879" s="1" t="s">
        <v>667</v>
      </c>
      <c r="AV1879" s="1" t="s">
        <v>62</v>
      </c>
    </row>
    <row r="1880" spans="1:48" ht="13.2" x14ac:dyDescent="0.25">
      <c r="A1880" s="2">
        <v>44804.889178240737</v>
      </c>
      <c r="B1880" s="2">
        <v>44804.889178240737</v>
      </c>
      <c r="C1880" s="1" t="s">
        <v>661</v>
      </c>
      <c r="D1880" s="1" t="s">
        <v>5716</v>
      </c>
      <c r="E1880" s="1">
        <v>100</v>
      </c>
      <c r="F1880" s="1">
        <v>90</v>
      </c>
      <c r="G1880" s="1" t="s">
        <v>85</v>
      </c>
      <c r="H1880" s="2">
        <v>44804.889178240737</v>
      </c>
      <c r="K1880" s="1" t="s">
        <v>5717</v>
      </c>
      <c r="O1880" s="1" t="s">
        <v>51</v>
      </c>
      <c r="P1880" s="1" t="s">
        <v>52</v>
      </c>
      <c r="Q1880" s="1" t="s">
        <v>66</v>
      </c>
      <c r="R1880" s="1">
        <v>8</v>
      </c>
      <c r="V1880" s="1" t="s">
        <v>160</v>
      </c>
      <c r="W1880" s="1">
        <v>5</v>
      </c>
      <c r="X1880"/>
      <c r="Y1880" s="1">
        <v>10</v>
      </c>
      <c r="Z1880" s="1">
        <v>10</v>
      </c>
      <c r="AA1880" s="1">
        <v>10</v>
      </c>
      <c r="AB1880" s="1">
        <v>10</v>
      </c>
      <c r="AC1880" s="1">
        <v>10</v>
      </c>
      <c r="AD1880" s="1">
        <v>9</v>
      </c>
      <c r="AE1880" s="1">
        <v>9</v>
      </c>
      <c r="AF1880" s="1" t="s">
        <v>115</v>
      </c>
      <c r="AG1880" s="1">
        <v>8</v>
      </c>
      <c r="AI1880" s="1" t="s">
        <v>54</v>
      </c>
      <c r="AJ1880" s="1" t="s">
        <v>55</v>
      </c>
      <c r="AK1880" s="1" t="s">
        <v>1355</v>
      </c>
      <c r="AM1880" s="1" t="s">
        <v>5598</v>
      </c>
      <c r="AP1880" s="8">
        <v>44607.468321759261</v>
      </c>
      <c r="AQ1880" s="2">
        <v>44842.465196759258</v>
      </c>
      <c r="AR1880" s="1" t="s">
        <v>5718</v>
      </c>
      <c r="AS1880" s="2">
        <v>44804.889178240737</v>
      </c>
      <c r="AT1880" s="1" t="s">
        <v>666</v>
      </c>
      <c r="AU1880" s="1" t="s">
        <v>667</v>
      </c>
      <c r="AV1880" s="1" t="s">
        <v>62</v>
      </c>
    </row>
    <row r="1881" spans="1:48" ht="13.2" hidden="1" x14ac:dyDescent="0.25">
      <c r="A1881" s="2">
        <v>44804.889178240737</v>
      </c>
      <c r="B1881" s="2">
        <v>44804.889178240737</v>
      </c>
      <c r="C1881" s="1" t="s">
        <v>661</v>
      </c>
      <c r="D1881" s="1" t="s">
        <v>5719</v>
      </c>
      <c r="E1881" s="1">
        <v>100</v>
      </c>
      <c r="F1881" s="1">
        <v>54</v>
      </c>
      <c r="G1881" s="1" t="s">
        <v>85</v>
      </c>
      <c r="H1881" s="2">
        <v>44804.889178240737</v>
      </c>
      <c r="J1881" s="1" t="s">
        <v>5720</v>
      </c>
      <c r="K1881" s="1" t="s">
        <v>5721</v>
      </c>
      <c r="O1881" s="1" t="s">
        <v>51</v>
      </c>
      <c r="P1881" s="1" t="s">
        <v>52</v>
      </c>
      <c r="Q1881" s="1" t="s">
        <v>66</v>
      </c>
      <c r="R1881" s="1">
        <v>8</v>
      </c>
      <c r="S1881" s="1" t="s">
        <v>5722</v>
      </c>
      <c r="T1881" s="1"/>
      <c r="U1881" s="1"/>
      <c r="V1881" s="1" t="s">
        <v>89</v>
      </c>
      <c r="W1881" s="1">
        <v>8</v>
      </c>
      <c r="X1881" s="1" t="s">
        <v>5723</v>
      </c>
      <c r="Y1881" s="1">
        <v>9</v>
      </c>
      <c r="Z1881" s="1">
        <v>9</v>
      </c>
      <c r="AA1881" s="1">
        <v>9</v>
      </c>
      <c r="AB1881" s="1">
        <v>9</v>
      </c>
      <c r="AC1881" s="1">
        <v>9</v>
      </c>
      <c r="AD1881" s="1">
        <v>8</v>
      </c>
      <c r="AE1881" s="1">
        <v>8</v>
      </c>
      <c r="AF1881" s="1" t="s">
        <v>115</v>
      </c>
      <c r="AG1881" s="1">
        <v>8</v>
      </c>
      <c r="AI1881" s="1" t="s">
        <v>54</v>
      </c>
      <c r="AJ1881" s="1" t="s">
        <v>55</v>
      </c>
      <c r="AK1881" s="1" t="s">
        <v>1355</v>
      </c>
      <c r="AM1881" s="1" t="s">
        <v>210</v>
      </c>
      <c r="AP1881" s="8">
        <v>44607.46738425926</v>
      </c>
      <c r="AQ1881" s="2">
        <v>44842.465196759258</v>
      </c>
      <c r="AR1881" s="1" t="s">
        <v>5724</v>
      </c>
      <c r="AS1881" s="2">
        <v>44804.889178240737</v>
      </c>
      <c r="AT1881" s="1" t="s">
        <v>666</v>
      </c>
      <c r="AU1881" s="1" t="s">
        <v>667</v>
      </c>
      <c r="AV1881" s="1" t="s">
        <v>62</v>
      </c>
    </row>
    <row r="1882" spans="1:48" ht="13.2" hidden="1" x14ac:dyDescent="0.25">
      <c r="A1882" s="2">
        <v>44804.889178240737</v>
      </c>
      <c r="B1882" s="2">
        <v>44804.889178240737</v>
      </c>
      <c r="C1882" s="1" t="s">
        <v>661</v>
      </c>
      <c r="D1882" s="4">
        <v>190232106211</v>
      </c>
      <c r="E1882" s="1">
        <v>100</v>
      </c>
      <c r="F1882" s="1">
        <v>94</v>
      </c>
      <c r="G1882" s="1" t="s">
        <v>85</v>
      </c>
      <c r="H1882" s="2">
        <v>44804.889178240737</v>
      </c>
      <c r="J1882" s="1" t="s">
        <v>5749</v>
      </c>
      <c r="K1882" s="1" t="s">
        <v>5750</v>
      </c>
      <c r="O1882" s="1" t="s">
        <v>51</v>
      </c>
      <c r="P1882" s="1" t="s">
        <v>52</v>
      </c>
      <c r="Q1882" s="1" t="s">
        <v>66</v>
      </c>
      <c r="R1882" s="1">
        <v>8</v>
      </c>
      <c r="S1882" s="1" t="s">
        <v>5751</v>
      </c>
      <c r="T1882" s="1"/>
      <c r="U1882" s="1"/>
      <c r="V1882" s="1" t="s">
        <v>135</v>
      </c>
      <c r="W1882" s="1">
        <v>9</v>
      </c>
      <c r="X1882" s="1" t="s">
        <v>5752</v>
      </c>
      <c r="Y1882" s="1">
        <v>9</v>
      </c>
      <c r="Z1882" s="1">
        <v>8</v>
      </c>
      <c r="AA1882" s="1">
        <v>9</v>
      </c>
      <c r="AB1882" s="1">
        <v>8</v>
      </c>
      <c r="AC1882" s="1">
        <v>8</v>
      </c>
      <c r="AD1882" s="1">
        <v>8</v>
      </c>
      <c r="AE1882" s="1">
        <v>8</v>
      </c>
      <c r="AF1882" s="1" t="s">
        <v>115</v>
      </c>
      <c r="AG1882" s="1">
        <v>8</v>
      </c>
      <c r="AH1882" s="1" t="s">
        <v>5753</v>
      </c>
      <c r="AI1882" s="1" t="s">
        <v>54</v>
      </c>
      <c r="AJ1882" s="1" t="s">
        <v>55</v>
      </c>
      <c r="AK1882" s="1" t="s">
        <v>1421</v>
      </c>
      <c r="AM1882" s="1" t="s">
        <v>1443</v>
      </c>
      <c r="AP1882" s="8">
        <v>44607.455300925925</v>
      </c>
      <c r="AQ1882" s="2">
        <v>44842.465196759258</v>
      </c>
      <c r="AR1882" s="1" t="s">
        <v>5754</v>
      </c>
      <c r="AS1882" s="2">
        <v>44804.889178240737</v>
      </c>
      <c r="AT1882" s="1" t="s">
        <v>666</v>
      </c>
      <c r="AU1882" s="1" t="s">
        <v>667</v>
      </c>
      <c r="AV1882" s="1" t="s">
        <v>62</v>
      </c>
    </row>
    <row r="1883" spans="1:48" ht="13.2" hidden="1" x14ac:dyDescent="0.25">
      <c r="A1883" s="2">
        <v>44804.889178240737</v>
      </c>
      <c r="B1883" s="2">
        <v>44804.889178240737</v>
      </c>
      <c r="C1883" s="1" t="s">
        <v>661</v>
      </c>
      <c r="D1883" s="1" t="s">
        <v>5777</v>
      </c>
      <c r="E1883" s="1">
        <v>100</v>
      </c>
      <c r="F1883" s="1">
        <v>112</v>
      </c>
      <c r="G1883" s="1" t="s">
        <v>85</v>
      </c>
      <c r="H1883" s="2">
        <v>44804.889178240737</v>
      </c>
      <c r="J1883" s="1" t="s">
        <v>5778</v>
      </c>
      <c r="K1883" s="1" t="s">
        <v>5779</v>
      </c>
      <c r="O1883" s="1" t="s">
        <v>51</v>
      </c>
      <c r="P1883" s="1" t="s">
        <v>52</v>
      </c>
      <c r="Q1883" s="1" t="s">
        <v>66</v>
      </c>
      <c r="R1883" s="1">
        <v>8</v>
      </c>
      <c r="S1883" s="1" t="s">
        <v>5780</v>
      </c>
      <c r="T1883" s="1"/>
      <c r="U1883" s="1"/>
      <c r="V1883" s="1" t="s">
        <v>89</v>
      </c>
      <c r="W1883" s="1">
        <v>8</v>
      </c>
      <c r="X1883" s="1" t="s">
        <v>5781</v>
      </c>
      <c r="Y1883" s="1">
        <v>5</v>
      </c>
      <c r="Z1883" s="1">
        <v>9</v>
      </c>
      <c r="AA1883" s="1">
        <v>9</v>
      </c>
      <c r="AB1883" s="1">
        <v>9</v>
      </c>
      <c r="AC1883" s="1">
        <v>9</v>
      </c>
      <c r="AD1883" s="1">
        <v>8</v>
      </c>
      <c r="AE1883" s="1">
        <v>8</v>
      </c>
      <c r="AF1883" s="1" t="s">
        <v>115</v>
      </c>
      <c r="AG1883" s="1">
        <v>8</v>
      </c>
      <c r="AH1883" s="1" t="s">
        <v>845</v>
      </c>
      <c r="AI1883" s="1" t="s">
        <v>54</v>
      </c>
      <c r="AJ1883" s="1" t="s">
        <v>55</v>
      </c>
      <c r="AK1883" s="1" t="s">
        <v>1355</v>
      </c>
      <c r="AM1883" s="1" t="s">
        <v>5007</v>
      </c>
      <c r="AP1883" s="8">
        <v>44607.451481481483</v>
      </c>
      <c r="AQ1883" s="2">
        <v>44842.465196759258</v>
      </c>
      <c r="AR1883" s="1" t="s">
        <v>5782</v>
      </c>
      <c r="AS1883" s="2">
        <v>44804.889178240737</v>
      </c>
      <c r="AT1883" s="1" t="s">
        <v>666</v>
      </c>
      <c r="AU1883" s="1" t="s">
        <v>667</v>
      </c>
      <c r="AV1883" s="1" t="s">
        <v>62</v>
      </c>
    </row>
    <row r="1884" spans="1:48" ht="13.2" hidden="1" x14ac:dyDescent="0.25">
      <c r="A1884" s="2">
        <v>44804.889178240737</v>
      </c>
      <c r="B1884" s="2">
        <v>44804.889178240737</v>
      </c>
      <c r="C1884" s="1" t="s">
        <v>661</v>
      </c>
      <c r="D1884" s="1" t="s">
        <v>5793</v>
      </c>
      <c r="E1884" s="1">
        <v>100</v>
      </c>
      <c r="F1884" s="1">
        <v>71</v>
      </c>
      <c r="G1884" s="1" t="s">
        <v>85</v>
      </c>
      <c r="H1884" s="2">
        <v>44804.889178240737</v>
      </c>
      <c r="J1884" s="1" t="s">
        <v>5794</v>
      </c>
      <c r="K1884" s="1" t="s">
        <v>5795</v>
      </c>
      <c r="O1884" s="1" t="s">
        <v>51</v>
      </c>
      <c r="P1884" s="1" t="s">
        <v>52</v>
      </c>
      <c r="Q1884" s="1" t="s">
        <v>66</v>
      </c>
      <c r="R1884" s="1">
        <v>7</v>
      </c>
      <c r="S1884" s="1" t="s">
        <v>5796</v>
      </c>
      <c r="T1884" s="1"/>
      <c r="U1884" s="1"/>
      <c r="V1884" s="1" t="s">
        <v>89</v>
      </c>
      <c r="W1884" s="1">
        <v>7</v>
      </c>
      <c r="X1884" s="1" t="s">
        <v>5797</v>
      </c>
      <c r="Y1884" s="1">
        <v>4</v>
      </c>
      <c r="Z1884" s="1">
        <v>7</v>
      </c>
      <c r="AA1884" s="1">
        <v>10</v>
      </c>
      <c r="AB1884" s="1">
        <v>10</v>
      </c>
      <c r="AC1884" s="1">
        <v>10</v>
      </c>
      <c r="AD1884" s="1">
        <v>8</v>
      </c>
      <c r="AE1884" s="1">
        <v>8</v>
      </c>
      <c r="AF1884" s="1" t="s">
        <v>282</v>
      </c>
      <c r="AG1884" s="1">
        <v>7</v>
      </c>
      <c r="AH1884" s="1" t="s">
        <v>5798</v>
      </c>
      <c r="AI1884" s="1" t="s">
        <v>54</v>
      </c>
      <c r="AJ1884" s="1" t="s">
        <v>55</v>
      </c>
      <c r="AK1884" s="1" t="s">
        <v>1355</v>
      </c>
      <c r="AM1884" s="1" t="s">
        <v>5343</v>
      </c>
      <c r="AP1884" s="8">
        <v>44607.44672453704</v>
      </c>
      <c r="AQ1884" s="2">
        <v>44842.465196759258</v>
      </c>
      <c r="AR1884" s="1" t="s">
        <v>5799</v>
      </c>
      <c r="AS1884" s="2">
        <v>44804.889178240737</v>
      </c>
      <c r="AT1884" s="1" t="s">
        <v>666</v>
      </c>
      <c r="AU1884" s="1" t="s">
        <v>667</v>
      </c>
      <c r="AV1884" s="1" t="s">
        <v>62</v>
      </c>
    </row>
    <row r="1885" spans="1:48" ht="13.2" hidden="1" x14ac:dyDescent="0.25">
      <c r="A1885" s="2">
        <v>44804.889178240737</v>
      </c>
      <c r="B1885" s="2">
        <v>44804.889178240737</v>
      </c>
      <c r="C1885" s="1" t="s">
        <v>661</v>
      </c>
      <c r="D1885" s="1" t="s">
        <v>5806</v>
      </c>
      <c r="E1885" s="1">
        <v>100</v>
      </c>
      <c r="F1885" s="1">
        <v>116</v>
      </c>
      <c r="G1885" s="1" t="s">
        <v>85</v>
      </c>
      <c r="H1885" s="2">
        <v>44804.889178240737</v>
      </c>
      <c r="J1885" s="1" t="s">
        <v>5807</v>
      </c>
      <c r="K1885" s="1" t="s">
        <v>5808</v>
      </c>
      <c r="O1885" s="1" t="s">
        <v>51</v>
      </c>
      <c r="P1885" s="1" t="s">
        <v>52</v>
      </c>
      <c r="Q1885" s="1" t="s">
        <v>66</v>
      </c>
      <c r="R1885" s="1">
        <v>7</v>
      </c>
      <c r="S1885" s="1" t="s">
        <v>5809</v>
      </c>
      <c r="T1885" s="1"/>
      <c r="U1885" s="1"/>
      <c r="V1885" s="1" t="s">
        <v>89</v>
      </c>
      <c r="W1885" s="1">
        <v>7</v>
      </c>
      <c r="X1885" s="1" t="s">
        <v>5810</v>
      </c>
      <c r="Y1885" s="1">
        <v>10</v>
      </c>
      <c r="Z1885" s="1">
        <v>9</v>
      </c>
      <c r="AA1885" s="1">
        <v>10</v>
      </c>
      <c r="AB1885" s="1">
        <v>9</v>
      </c>
      <c r="AC1885" s="1">
        <v>9</v>
      </c>
      <c r="AD1885" s="1">
        <v>10</v>
      </c>
      <c r="AE1885" s="1">
        <v>9</v>
      </c>
      <c r="AF1885" s="1" t="s">
        <v>282</v>
      </c>
      <c r="AG1885" s="1">
        <v>7</v>
      </c>
      <c r="AI1885" s="1" t="s">
        <v>54</v>
      </c>
      <c r="AJ1885" s="1" t="s">
        <v>55</v>
      </c>
      <c r="AK1885" s="1" t="s">
        <v>1421</v>
      </c>
      <c r="AM1885" s="1" t="s">
        <v>5811</v>
      </c>
      <c r="AP1885" s="8">
        <v>44607.443368055552</v>
      </c>
      <c r="AQ1885" s="2">
        <v>44842.465196759258</v>
      </c>
      <c r="AR1885" s="1" t="s">
        <v>5812</v>
      </c>
      <c r="AS1885" s="2">
        <v>44804.889178240737</v>
      </c>
      <c r="AT1885" s="1" t="s">
        <v>666</v>
      </c>
      <c r="AU1885" s="1" t="s">
        <v>667</v>
      </c>
      <c r="AV1885" s="1" t="s">
        <v>62</v>
      </c>
    </row>
    <row r="1886" spans="1:48" ht="13.2" hidden="1" x14ac:dyDescent="0.25">
      <c r="A1886" s="2">
        <v>44804.889178240737</v>
      </c>
      <c r="B1886" s="2">
        <v>44804.889178240737</v>
      </c>
      <c r="C1886" s="1" t="s">
        <v>661</v>
      </c>
      <c r="D1886" s="4">
        <v>190233177225</v>
      </c>
      <c r="E1886" s="1">
        <v>100</v>
      </c>
      <c r="F1886" s="1">
        <v>685</v>
      </c>
      <c r="G1886" s="1" t="s">
        <v>85</v>
      </c>
      <c r="H1886" s="2">
        <v>44804.889178240737</v>
      </c>
      <c r="J1886" s="1" t="s">
        <v>5823</v>
      </c>
      <c r="K1886" s="1" t="s">
        <v>5824</v>
      </c>
      <c r="O1886" s="1" t="s">
        <v>51</v>
      </c>
      <c r="P1886" s="1" t="s">
        <v>52</v>
      </c>
      <c r="Q1886" s="1" t="s">
        <v>66</v>
      </c>
      <c r="R1886" s="1">
        <v>7</v>
      </c>
      <c r="S1886" s="1" t="s">
        <v>5825</v>
      </c>
      <c r="T1886" s="1"/>
      <c r="U1886" s="1"/>
      <c r="V1886" s="1" t="s">
        <v>89</v>
      </c>
      <c r="W1886" s="1">
        <v>8</v>
      </c>
      <c r="X1886"/>
      <c r="Y1886" s="1">
        <v>7</v>
      </c>
      <c r="Z1886" s="1">
        <v>9</v>
      </c>
      <c r="AA1886" s="1">
        <v>10</v>
      </c>
      <c r="AB1886" s="1">
        <v>10</v>
      </c>
      <c r="AC1886" s="1">
        <v>10</v>
      </c>
      <c r="AD1886" s="1">
        <v>9</v>
      </c>
      <c r="AE1886" s="1">
        <v>9</v>
      </c>
      <c r="AF1886" s="1" t="s">
        <v>115</v>
      </c>
      <c r="AG1886" s="1">
        <v>8</v>
      </c>
      <c r="AH1886" s="1" t="s">
        <v>5826</v>
      </c>
      <c r="AI1886" s="1" t="s">
        <v>54</v>
      </c>
      <c r="AJ1886" s="1" t="s">
        <v>55</v>
      </c>
      <c r="AK1886" s="1" t="s">
        <v>1355</v>
      </c>
      <c r="AM1886" s="1" t="s">
        <v>230</v>
      </c>
      <c r="AP1886" s="8">
        <v>44607.433159722219</v>
      </c>
      <c r="AQ1886" s="2">
        <v>44842.465196759258</v>
      </c>
      <c r="AR1886" s="1" t="s">
        <v>5827</v>
      </c>
      <c r="AS1886" s="2">
        <v>44804.889178240737</v>
      </c>
      <c r="AT1886" s="1" t="s">
        <v>666</v>
      </c>
      <c r="AU1886" s="1" t="s">
        <v>667</v>
      </c>
      <c r="AV1886" s="1" t="s">
        <v>62</v>
      </c>
    </row>
    <row r="1887" spans="1:48" ht="13.2" hidden="1" x14ac:dyDescent="0.25">
      <c r="A1887" s="2">
        <v>44804.889178240737</v>
      </c>
      <c r="B1887" s="2">
        <v>44804.889178240737</v>
      </c>
      <c r="C1887" s="1" t="s">
        <v>661</v>
      </c>
      <c r="D1887" s="1" t="s">
        <v>5853</v>
      </c>
      <c r="E1887" s="1">
        <v>100</v>
      </c>
      <c r="F1887" s="1">
        <v>124</v>
      </c>
      <c r="G1887" s="1" t="s">
        <v>85</v>
      </c>
      <c r="H1887" s="2">
        <v>44804.889178240737</v>
      </c>
      <c r="J1887" s="1" t="s">
        <v>5854</v>
      </c>
      <c r="K1887" s="1" t="s">
        <v>5855</v>
      </c>
      <c r="O1887" s="1" t="s">
        <v>51</v>
      </c>
      <c r="P1887" s="1" t="s">
        <v>52</v>
      </c>
      <c r="Q1887" s="1" t="s">
        <v>66</v>
      </c>
      <c r="R1887" s="1">
        <v>8</v>
      </c>
      <c r="S1887" s="1" t="s">
        <v>5856</v>
      </c>
      <c r="T1887" s="1"/>
      <c r="U1887" s="1"/>
      <c r="V1887" s="1" t="s">
        <v>135</v>
      </c>
      <c r="W1887" s="1">
        <v>10</v>
      </c>
      <c r="X1887" s="1" t="s">
        <v>5857</v>
      </c>
      <c r="Y1887" s="1">
        <v>10</v>
      </c>
      <c r="Z1887" s="1">
        <v>10</v>
      </c>
      <c r="AA1887" s="1">
        <v>10</v>
      </c>
      <c r="AB1887" s="1">
        <v>10</v>
      </c>
      <c r="AC1887" s="1">
        <v>10</v>
      </c>
      <c r="AD1887" s="1">
        <v>10</v>
      </c>
      <c r="AE1887" s="1">
        <v>10</v>
      </c>
      <c r="AF1887" s="1" t="s">
        <v>115</v>
      </c>
      <c r="AG1887" s="1">
        <v>10</v>
      </c>
      <c r="AH1887" s="1" t="s">
        <v>5858</v>
      </c>
      <c r="AI1887" s="1" t="s">
        <v>54</v>
      </c>
      <c r="AJ1887" s="1" t="s">
        <v>55</v>
      </c>
      <c r="AK1887" s="1" t="s">
        <v>1355</v>
      </c>
      <c r="AM1887" s="1" t="s">
        <v>162</v>
      </c>
      <c r="AP1887" s="8">
        <v>44607.421516203707</v>
      </c>
      <c r="AQ1887" s="2">
        <v>44842.465196759258</v>
      </c>
      <c r="AR1887" s="1" t="s">
        <v>5859</v>
      </c>
      <c r="AS1887" s="2">
        <v>44804.889178240737</v>
      </c>
      <c r="AT1887" s="1" t="s">
        <v>666</v>
      </c>
      <c r="AU1887" s="1" t="s">
        <v>667</v>
      </c>
      <c r="AV1887" s="1" t="s">
        <v>62</v>
      </c>
    </row>
    <row r="1888" spans="1:48" ht="13.2" hidden="1" x14ac:dyDescent="0.25">
      <c r="A1888" s="2">
        <v>44804.889178240737</v>
      </c>
      <c r="B1888" s="2">
        <v>44804.889178240737</v>
      </c>
      <c r="C1888" s="1" t="s">
        <v>661</v>
      </c>
      <c r="D1888" s="1" t="s">
        <v>5949</v>
      </c>
      <c r="E1888" s="1">
        <v>100</v>
      </c>
      <c r="F1888" s="1">
        <v>91</v>
      </c>
      <c r="G1888" s="1" t="s">
        <v>85</v>
      </c>
      <c r="H1888" s="2">
        <v>44804.889178240737</v>
      </c>
      <c r="J1888" s="1" t="s">
        <v>5950</v>
      </c>
      <c r="K1888" s="1" t="s">
        <v>5951</v>
      </c>
      <c r="O1888" s="1" t="s">
        <v>51</v>
      </c>
      <c r="P1888" s="1" t="s">
        <v>52</v>
      </c>
      <c r="Q1888" s="1" t="s">
        <v>66</v>
      </c>
      <c r="R1888" s="1">
        <v>8</v>
      </c>
      <c r="S1888" s="1" t="s">
        <v>1025</v>
      </c>
      <c r="T1888" s="1"/>
      <c r="U1888" s="1"/>
      <c r="V1888" s="1" t="s">
        <v>135</v>
      </c>
      <c r="W1888" s="1">
        <v>9</v>
      </c>
      <c r="X1888" s="1" t="s">
        <v>5952</v>
      </c>
      <c r="Y1888" s="1">
        <v>10</v>
      </c>
      <c r="Z1888" s="1">
        <v>9</v>
      </c>
      <c r="AA1888" s="1">
        <v>9</v>
      </c>
      <c r="AB1888" s="1">
        <v>10</v>
      </c>
      <c r="AC1888" s="1">
        <v>10</v>
      </c>
      <c r="AD1888" s="1">
        <v>10</v>
      </c>
      <c r="AE1888" s="1">
        <v>10</v>
      </c>
      <c r="AF1888" s="1" t="s">
        <v>115</v>
      </c>
      <c r="AG1888" s="1">
        <v>8</v>
      </c>
      <c r="AH1888" s="1" t="s">
        <v>5953</v>
      </c>
      <c r="AI1888" s="1" t="s">
        <v>54</v>
      </c>
      <c r="AJ1888" s="1" t="s">
        <v>55</v>
      </c>
      <c r="AK1888" s="1" t="s">
        <v>1355</v>
      </c>
      <c r="AM1888" s="1" t="s">
        <v>75</v>
      </c>
      <c r="AP1888" s="8">
        <v>44607.406863425924</v>
      </c>
      <c r="AQ1888" s="2">
        <v>44842.465196759258</v>
      </c>
      <c r="AR1888" s="1" t="s">
        <v>5954</v>
      </c>
      <c r="AS1888" s="2">
        <v>44804.889178240737</v>
      </c>
      <c r="AT1888" s="1" t="s">
        <v>666</v>
      </c>
      <c r="AU1888" s="1" t="s">
        <v>667</v>
      </c>
      <c r="AV1888" s="1" t="s">
        <v>62</v>
      </c>
    </row>
    <row r="1889" spans="1:48" ht="13.2" hidden="1" x14ac:dyDescent="0.25">
      <c r="A1889" s="2">
        <v>44804.889178240737</v>
      </c>
      <c r="B1889" s="2">
        <v>44804.889178240737</v>
      </c>
      <c r="C1889" s="1" t="s">
        <v>661</v>
      </c>
      <c r="D1889" s="1" t="s">
        <v>5986</v>
      </c>
      <c r="E1889" s="1">
        <v>100</v>
      </c>
      <c r="F1889" s="1">
        <v>118</v>
      </c>
      <c r="G1889" s="1" t="s">
        <v>85</v>
      </c>
      <c r="H1889" s="2">
        <v>44804.889178240737</v>
      </c>
      <c r="J1889" s="1" t="s">
        <v>5987</v>
      </c>
      <c r="K1889" s="1" t="s">
        <v>5988</v>
      </c>
      <c r="O1889" s="1" t="s">
        <v>51</v>
      </c>
      <c r="P1889" s="1" t="s">
        <v>52</v>
      </c>
      <c r="Q1889" s="1" t="s">
        <v>66</v>
      </c>
      <c r="R1889" s="1">
        <v>8</v>
      </c>
      <c r="S1889" s="1" t="s">
        <v>5989</v>
      </c>
      <c r="T1889" s="1"/>
      <c r="U1889" s="1"/>
      <c r="V1889" s="1" t="s">
        <v>89</v>
      </c>
      <c r="W1889" s="1">
        <v>8</v>
      </c>
      <c r="X1889" s="1" t="s">
        <v>5990</v>
      </c>
      <c r="Y1889" s="1">
        <v>8</v>
      </c>
      <c r="Z1889" s="1">
        <v>7</v>
      </c>
      <c r="AA1889" s="1">
        <v>8</v>
      </c>
      <c r="AB1889" s="1">
        <v>8</v>
      </c>
      <c r="AC1889" s="1">
        <v>8</v>
      </c>
      <c r="AD1889" s="1">
        <v>2</v>
      </c>
      <c r="AE1889" s="1">
        <v>5</v>
      </c>
      <c r="AF1889" s="1" t="s">
        <v>115</v>
      </c>
      <c r="AG1889" s="1">
        <v>8</v>
      </c>
      <c r="AH1889" s="1" t="s">
        <v>5991</v>
      </c>
      <c r="AI1889" s="1" t="s">
        <v>54</v>
      </c>
      <c r="AJ1889" s="1" t="s">
        <v>55</v>
      </c>
      <c r="AK1889" s="1" t="s">
        <v>1355</v>
      </c>
      <c r="AM1889" s="1" t="s">
        <v>4736</v>
      </c>
      <c r="AP1889" s="8">
        <v>44607.398761574077</v>
      </c>
      <c r="AQ1889" s="2">
        <v>44842.465196759258</v>
      </c>
      <c r="AR1889" s="1" t="s">
        <v>5992</v>
      </c>
      <c r="AS1889" s="2">
        <v>44804.889178240737</v>
      </c>
      <c r="AT1889" s="1" t="s">
        <v>666</v>
      </c>
      <c r="AU1889" s="1" t="s">
        <v>667</v>
      </c>
      <c r="AV1889" s="1" t="s">
        <v>62</v>
      </c>
    </row>
    <row r="1890" spans="1:48" ht="13.2" hidden="1" x14ac:dyDescent="0.25">
      <c r="A1890" s="2">
        <v>44804.889178240737</v>
      </c>
      <c r="B1890" s="2">
        <v>44804.889178240737</v>
      </c>
      <c r="C1890" s="1" t="s">
        <v>661</v>
      </c>
      <c r="D1890" s="1" t="s">
        <v>6021</v>
      </c>
      <c r="E1890" s="1">
        <v>100</v>
      </c>
      <c r="F1890" s="1">
        <v>67</v>
      </c>
      <c r="G1890" s="1" t="s">
        <v>85</v>
      </c>
      <c r="H1890" s="2">
        <v>44804.889178240737</v>
      </c>
      <c r="J1890" s="1" t="s">
        <v>6022</v>
      </c>
      <c r="K1890" s="1" t="s">
        <v>6023</v>
      </c>
      <c r="O1890" s="1" t="s">
        <v>51</v>
      </c>
      <c r="P1890" s="1" t="s">
        <v>52</v>
      </c>
      <c r="Q1890" s="1" t="s">
        <v>66</v>
      </c>
      <c r="R1890" s="1">
        <v>8</v>
      </c>
      <c r="V1890" s="1" t="s">
        <v>89</v>
      </c>
      <c r="W1890" s="1">
        <v>8</v>
      </c>
      <c r="X1890"/>
      <c r="Y1890" s="1">
        <v>6</v>
      </c>
      <c r="Z1890" s="1">
        <v>10</v>
      </c>
      <c r="AA1890" s="1">
        <v>10</v>
      </c>
      <c r="AB1890" s="1">
        <v>10</v>
      </c>
      <c r="AC1890" s="1">
        <v>10</v>
      </c>
      <c r="AD1890" s="1">
        <v>7</v>
      </c>
      <c r="AE1890" s="1">
        <v>7</v>
      </c>
      <c r="AF1890" s="1" t="s">
        <v>115</v>
      </c>
      <c r="AG1890" s="1">
        <v>8</v>
      </c>
      <c r="AI1890" s="1" t="s">
        <v>54</v>
      </c>
      <c r="AJ1890" s="1" t="s">
        <v>55</v>
      </c>
      <c r="AK1890" s="1" t="s">
        <v>1355</v>
      </c>
      <c r="AM1890" s="1" t="s">
        <v>5523</v>
      </c>
      <c r="AP1890" s="8">
        <v>44607.395995370367</v>
      </c>
      <c r="AQ1890" s="2">
        <v>44842.465196759258</v>
      </c>
      <c r="AR1890" s="1" t="s">
        <v>6024</v>
      </c>
      <c r="AS1890" s="2">
        <v>44804.889178240737</v>
      </c>
      <c r="AT1890" s="1" t="s">
        <v>666</v>
      </c>
      <c r="AU1890" s="1" t="s">
        <v>667</v>
      </c>
      <c r="AV1890" s="1" t="s">
        <v>62</v>
      </c>
    </row>
    <row r="1891" spans="1:48" ht="13.2" hidden="1" x14ac:dyDescent="0.25">
      <c r="A1891" s="2">
        <v>44804.889178240737</v>
      </c>
      <c r="B1891" s="2">
        <v>44804.889178240737</v>
      </c>
      <c r="C1891" s="1" t="s">
        <v>661</v>
      </c>
      <c r="D1891" s="1" t="s">
        <v>6025</v>
      </c>
      <c r="E1891" s="1">
        <v>100</v>
      </c>
      <c r="F1891" s="1">
        <v>92</v>
      </c>
      <c r="G1891" s="1" t="s">
        <v>85</v>
      </c>
      <c r="H1891" s="2">
        <v>44804.889178240737</v>
      </c>
      <c r="J1891" s="1" t="s">
        <v>6026</v>
      </c>
      <c r="K1891" s="1" t="s">
        <v>6027</v>
      </c>
      <c r="O1891" s="1" t="s">
        <v>51</v>
      </c>
      <c r="P1891" s="1" t="s">
        <v>52</v>
      </c>
      <c r="Q1891" s="1" t="s">
        <v>66</v>
      </c>
      <c r="R1891" s="1">
        <v>7</v>
      </c>
      <c r="S1891" s="1" t="s">
        <v>6028</v>
      </c>
      <c r="T1891" s="1"/>
      <c r="U1891" s="1"/>
      <c r="V1891" s="1" t="s">
        <v>89</v>
      </c>
      <c r="W1891" s="1">
        <v>7</v>
      </c>
      <c r="X1891"/>
      <c r="Y1891" s="1">
        <v>9</v>
      </c>
      <c r="Z1891" s="1">
        <v>9</v>
      </c>
      <c r="AA1891" s="1">
        <v>10</v>
      </c>
      <c r="AB1891" s="1">
        <v>9</v>
      </c>
      <c r="AC1891" s="1">
        <v>9</v>
      </c>
      <c r="AD1891" s="1">
        <v>9</v>
      </c>
      <c r="AE1891" s="1">
        <v>9</v>
      </c>
      <c r="AF1891" s="1" t="s">
        <v>115</v>
      </c>
      <c r="AG1891" s="1">
        <v>8</v>
      </c>
      <c r="AI1891" s="1" t="s">
        <v>54</v>
      </c>
      <c r="AJ1891" s="1" t="s">
        <v>55</v>
      </c>
      <c r="AK1891" s="1" t="s">
        <v>1355</v>
      </c>
      <c r="AM1891" s="1" t="s">
        <v>202</v>
      </c>
      <c r="AP1891" s="8">
        <v>44607.394641203704</v>
      </c>
      <c r="AQ1891" s="2">
        <v>44842.465196759258</v>
      </c>
      <c r="AR1891" s="1" t="s">
        <v>6029</v>
      </c>
      <c r="AS1891" s="2">
        <v>44804.889178240737</v>
      </c>
      <c r="AT1891" s="1" t="s">
        <v>666</v>
      </c>
      <c r="AU1891" s="1" t="s">
        <v>667</v>
      </c>
      <c r="AV1891" s="1" t="s">
        <v>62</v>
      </c>
    </row>
    <row r="1892" spans="1:48" ht="13.2" hidden="1" x14ac:dyDescent="0.25">
      <c r="A1892" s="2">
        <v>44804.889178240737</v>
      </c>
      <c r="B1892" s="2">
        <v>44804.889178240737</v>
      </c>
      <c r="C1892" s="1" t="s">
        <v>661</v>
      </c>
      <c r="D1892" s="1" t="s">
        <v>6084</v>
      </c>
      <c r="E1892" s="1">
        <v>100</v>
      </c>
      <c r="F1892" s="1">
        <v>59</v>
      </c>
      <c r="G1892" s="1" t="s">
        <v>85</v>
      </c>
      <c r="H1892" s="2">
        <v>44804.889178240737</v>
      </c>
      <c r="J1892" s="1" t="s">
        <v>6085</v>
      </c>
      <c r="K1892" s="1" t="s">
        <v>6086</v>
      </c>
      <c r="O1892" s="1" t="s">
        <v>51</v>
      </c>
      <c r="P1892" s="1" t="s">
        <v>52</v>
      </c>
      <c r="Q1892" s="1" t="s">
        <v>66</v>
      </c>
      <c r="R1892" s="1">
        <v>8</v>
      </c>
      <c r="V1892" s="1" t="s">
        <v>135</v>
      </c>
      <c r="W1892" s="1">
        <v>9</v>
      </c>
      <c r="X1892"/>
      <c r="Y1892" s="1">
        <v>9</v>
      </c>
      <c r="Z1892" s="1">
        <v>10</v>
      </c>
      <c r="AA1892" s="1">
        <v>10</v>
      </c>
      <c r="AB1892" s="1">
        <v>10</v>
      </c>
      <c r="AC1892" s="1">
        <v>10</v>
      </c>
      <c r="AD1892" s="1">
        <v>9</v>
      </c>
      <c r="AE1892" s="1">
        <v>9</v>
      </c>
      <c r="AF1892" s="1" t="s">
        <v>115</v>
      </c>
      <c r="AG1892" s="1">
        <v>10</v>
      </c>
      <c r="AI1892" s="1" t="s">
        <v>54</v>
      </c>
      <c r="AJ1892" s="1" t="s">
        <v>55</v>
      </c>
      <c r="AK1892" s="1" t="s">
        <v>1355</v>
      </c>
      <c r="AM1892" s="1" t="s">
        <v>745</v>
      </c>
      <c r="AP1892" s="8">
        <v>44607.391030092593</v>
      </c>
      <c r="AQ1892" s="2">
        <v>44842.465196759258</v>
      </c>
      <c r="AR1892" s="1" t="s">
        <v>6087</v>
      </c>
      <c r="AS1892" s="2">
        <v>44804.889178240737</v>
      </c>
      <c r="AT1892" s="1" t="s">
        <v>666</v>
      </c>
      <c r="AU1892" s="1" t="s">
        <v>667</v>
      </c>
      <c r="AV1892" s="1" t="s">
        <v>62</v>
      </c>
    </row>
    <row r="1893" spans="1:48" ht="13.2" hidden="1" x14ac:dyDescent="0.25">
      <c r="A1893" s="2">
        <v>44804.889178240737</v>
      </c>
      <c r="B1893" s="2">
        <v>44804.889178240737</v>
      </c>
      <c r="C1893" s="1" t="s">
        <v>661</v>
      </c>
      <c r="D1893" s="1" t="s">
        <v>6137</v>
      </c>
      <c r="E1893" s="1">
        <v>100</v>
      </c>
      <c r="F1893" s="1">
        <v>148</v>
      </c>
      <c r="G1893" s="1" t="s">
        <v>85</v>
      </c>
      <c r="H1893" s="2">
        <v>44804.889178240737</v>
      </c>
      <c r="J1893" s="1" t="s">
        <v>6138</v>
      </c>
      <c r="K1893" s="1" t="s">
        <v>6139</v>
      </c>
      <c r="O1893" s="1" t="s">
        <v>51</v>
      </c>
      <c r="P1893" s="1" t="s">
        <v>52</v>
      </c>
      <c r="Q1893" s="1" t="s">
        <v>66</v>
      </c>
      <c r="R1893" s="1">
        <v>7</v>
      </c>
      <c r="S1893" s="1" t="s">
        <v>6140</v>
      </c>
      <c r="T1893" s="1"/>
      <c r="U1893" s="1"/>
      <c r="V1893" s="1" t="s">
        <v>89</v>
      </c>
      <c r="W1893" s="1">
        <v>7</v>
      </c>
      <c r="X1893" s="1" t="s">
        <v>6141</v>
      </c>
      <c r="Y1893" s="1">
        <v>8</v>
      </c>
      <c r="Z1893" s="1">
        <v>10</v>
      </c>
      <c r="AA1893" s="1">
        <v>9</v>
      </c>
      <c r="AB1893" s="1">
        <v>8</v>
      </c>
      <c r="AC1893" s="1">
        <v>8</v>
      </c>
      <c r="AD1893" s="1">
        <v>8</v>
      </c>
      <c r="AE1893" s="1">
        <v>8</v>
      </c>
      <c r="AF1893" s="1" t="s">
        <v>115</v>
      </c>
      <c r="AG1893" s="1">
        <v>8</v>
      </c>
      <c r="AH1893" s="1" t="s">
        <v>6142</v>
      </c>
      <c r="AI1893" s="1" t="s">
        <v>54</v>
      </c>
      <c r="AJ1893" s="1" t="s">
        <v>55</v>
      </c>
      <c r="AK1893" s="1" t="s">
        <v>1355</v>
      </c>
      <c r="AM1893" s="1" t="s">
        <v>5163</v>
      </c>
      <c r="AP1893" s="8">
        <v>44607.386574074073</v>
      </c>
      <c r="AQ1893" s="2">
        <v>44842.465196759258</v>
      </c>
      <c r="AR1893" s="1" t="s">
        <v>6143</v>
      </c>
      <c r="AS1893" s="2">
        <v>44804.889178240737</v>
      </c>
      <c r="AT1893" s="1" t="s">
        <v>666</v>
      </c>
      <c r="AU1893" s="1" t="s">
        <v>667</v>
      </c>
      <c r="AV1893" s="1" t="s">
        <v>62</v>
      </c>
    </row>
    <row r="1894" spans="1:48" ht="13.2" hidden="1" x14ac:dyDescent="0.25">
      <c r="A1894" s="2">
        <v>44804.889178240737</v>
      </c>
      <c r="B1894" s="2">
        <v>44804.889178240737</v>
      </c>
      <c r="C1894" s="1" t="s">
        <v>661</v>
      </c>
      <c r="D1894" s="1" t="s">
        <v>5600</v>
      </c>
      <c r="E1894" s="1">
        <v>100</v>
      </c>
      <c r="F1894" s="1">
        <v>205</v>
      </c>
      <c r="G1894" s="1" t="s">
        <v>85</v>
      </c>
      <c r="H1894" s="2">
        <v>44804.889178240737</v>
      </c>
      <c r="J1894" s="1" t="s">
        <v>6165</v>
      </c>
      <c r="K1894" s="1" t="s">
        <v>6166</v>
      </c>
      <c r="O1894" s="1" t="s">
        <v>51</v>
      </c>
      <c r="P1894" s="1" t="s">
        <v>52</v>
      </c>
      <c r="Q1894" s="1" t="s">
        <v>66</v>
      </c>
      <c r="R1894" s="1">
        <v>7</v>
      </c>
      <c r="S1894" s="1" t="s">
        <v>6167</v>
      </c>
      <c r="T1894" s="1"/>
      <c r="U1894" s="1"/>
      <c r="V1894" s="1" t="s">
        <v>89</v>
      </c>
      <c r="W1894" s="1">
        <v>8</v>
      </c>
      <c r="X1894"/>
      <c r="Y1894" s="1">
        <v>8</v>
      </c>
      <c r="Z1894" s="1">
        <v>7</v>
      </c>
      <c r="AA1894" s="1">
        <v>5</v>
      </c>
      <c r="AB1894" s="1">
        <v>6</v>
      </c>
      <c r="AC1894" s="1">
        <v>5</v>
      </c>
      <c r="AD1894" s="1">
        <v>9</v>
      </c>
      <c r="AE1894" s="1">
        <v>10</v>
      </c>
      <c r="AF1894" s="1" t="s">
        <v>115</v>
      </c>
      <c r="AG1894" s="1">
        <v>8</v>
      </c>
      <c r="AI1894" s="1" t="s">
        <v>54</v>
      </c>
      <c r="AJ1894" s="1" t="s">
        <v>55</v>
      </c>
      <c r="AK1894" s="1" t="s">
        <v>1355</v>
      </c>
      <c r="AM1894" s="1" t="s">
        <v>683</v>
      </c>
      <c r="AP1894" s="8">
        <v>44607.384733796294</v>
      </c>
      <c r="AQ1894" s="2">
        <v>44842.465196759258</v>
      </c>
      <c r="AR1894" s="1" t="s">
        <v>6168</v>
      </c>
      <c r="AS1894" s="2">
        <v>44804.889178240737</v>
      </c>
      <c r="AT1894" s="1" t="s">
        <v>666</v>
      </c>
      <c r="AU1894" s="1" t="s">
        <v>667</v>
      </c>
      <c r="AV1894" s="1" t="s">
        <v>62</v>
      </c>
    </row>
    <row r="1895" spans="1:48" ht="13.2" hidden="1" x14ac:dyDescent="0.25">
      <c r="A1895" s="2">
        <v>44804.889178240737</v>
      </c>
      <c r="B1895" s="2">
        <v>44804.889178240737</v>
      </c>
      <c r="C1895" s="1" t="s">
        <v>661</v>
      </c>
      <c r="D1895" s="1" t="s">
        <v>6185</v>
      </c>
      <c r="E1895" s="1">
        <v>100</v>
      </c>
      <c r="F1895" s="1">
        <v>134</v>
      </c>
      <c r="G1895" s="1" t="s">
        <v>85</v>
      </c>
      <c r="H1895" s="2">
        <v>44804.889178240737</v>
      </c>
      <c r="J1895" s="1" t="s">
        <v>6186</v>
      </c>
      <c r="K1895" s="1" t="s">
        <v>6187</v>
      </c>
      <c r="O1895" s="1" t="s">
        <v>51</v>
      </c>
      <c r="P1895" s="1" t="s">
        <v>52</v>
      </c>
      <c r="Q1895" s="1" t="s">
        <v>66</v>
      </c>
      <c r="R1895" s="1">
        <v>7</v>
      </c>
      <c r="S1895" s="1" t="s">
        <v>6188</v>
      </c>
      <c r="T1895" s="1"/>
      <c r="U1895" s="1"/>
      <c r="V1895" s="1" t="s">
        <v>89</v>
      </c>
      <c r="W1895" s="1">
        <v>7</v>
      </c>
      <c r="X1895"/>
      <c r="Y1895" s="1">
        <v>10</v>
      </c>
      <c r="Z1895" s="1">
        <v>8</v>
      </c>
      <c r="AA1895" s="1">
        <v>6</v>
      </c>
      <c r="AB1895" s="1">
        <v>8</v>
      </c>
      <c r="AC1895" s="1">
        <v>7</v>
      </c>
      <c r="AD1895" s="1">
        <v>9</v>
      </c>
      <c r="AE1895" s="1">
        <v>9</v>
      </c>
      <c r="AF1895" s="1" t="s">
        <v>282</v>
      </c>
      <c r="AG1895" s="1">
        <v>7</v>
      </c>
      <c r="AI1895" s="1" t="s">
        <v>54</v>
      </c>
      <c r="AJ1895" s="1" t="s">
        <v>55</v>
      </c>
      <c r="AK1895" s="1" t="s">
        <v>1355</v>
      </c>
      <c r="AM1895" s="1" t="s">
        <v>2170</v>
      </c>
      <c r="AP1895" s="8">
        <v>44607.383958333332</v>
      </c>
      <c r="AQ1895" s="2">
        <v>44842.465196759258</v>
      </c>
      <c r="AR1895" s="1" t="s">
        <v>6189</v>
      </c>
      <c r="AS1895" s="2">
        <v>44804.889178240737</v>
      </c>
      <c r="AT1895" s="1" t="s">
        <v>666</v>
      </c>
      <c r="AU1895" s="1" t="s">
        <v>667</v>
      </c>
      <c r="AV1895" s="1" t="s">
        <v>62</v>
      </c>
    </row>
    <row r="1896" spans="1:48" ht="13.2" hidden="1" x14ac:dyDescent="0.25">
      <c r="A1896" s="2">
        <v>44804.889178240737</v>
      </c>
      <c r="B1896" s="2">
        <v>44804.889178240737</v>
      </c>
      <c r="C1896" s="1" t="s">
        <v>661</v>
      </c>
      <c r="D1896" s="1" t="s">
        <v>6200</v>
      </c>
      <c r="E1896" s="1">
        <v>100</v>
      </c>
      <c r="F1896" s="1">
        <v>175</v>
      </c>
      <c r="G1896" s="1" t="s">
        <v>85</v>
      </c>
      <c r="H1896" s="2">
        <v>44804.889178240737</v>
      </c>
      <c r="J1896" s="1" t="s">
        <v>6201</v>
      </c>
      <c r="K1896" s="1" t="s">
        <v>6202</v>
      </c>
      <c r="O1896" s="1" t="s">
        <v>51</v>
      </c>
      <c r="P1896" s="1" t="s">
        <v>52</v>
      </c>
      <c r="Q1896" s="1" t="s">
        <v>66</v>
      </c>
      <c r="R1896" s="1">
        <v>7</v>
      </c>
      <c r="S1896" s="1" t="s">
        <v>6203</v>
      </c>
      <c r="T1896" s="1"/>
      <c r="U1896" s="1"/>
      <c r="V1896" s="1" t="s">
        <v>89</v>
      </c>
      <c r="W1896" s="1">
        <v>8</v>
      </c>
      <c r="X1896" s="1" t="s">
        <v>6204</v>
      </c>
      <c r="Y1896" s="1">
        <v>9</v>
      </c>
      <c r="Z1896" s="1">
        <v>8</v>
      </c>
      <c r="AA1896" s="1">
        <v>9</v>
      </c>
      <c r="AB1896" s="1">
        <v>8</v>
      </c>
      <c r="AC1896" s="1">
        <v>7</v>
      </c>
      <c r="AD1896" s="1">
        <v>8</v>
      </c>
      <c r="AE1896" s="1">
        <v>8</v>
      </c>
      <c r="AF1896" s="1" t="s">
        <v>115</v>
      </c>
      <c r="AG1896" s="1">
        <v>8</v>
      </c>
      <c r="AH1896" s="1" t="s">
        <v>6205</v>
      </c>
      <c r="AI1896" s="1" t="s">
        <v>54</v>
      </c>
      <c r="AJ1896" s="1" t="s">
        <v>55</v>
      </c>
      <c r="AK1896" s="1" t="s">
        <v>1355</v>
      </c>
      <c r="AM1896" s="1" t="s">
        <v>178</v>
      </c>
      <c r="AP1896" s="8">
        <v>44607.382465277777</v>
      </c>
      <c r="AQ1896" s="2">
        <v>44842.465196759258</v>
      </c>
      <c r="AR1896" s="1" t="s">
        <v>6206</v>
      </c>
      <c r="AS1896" s="2">
        <v>44804.889178240737</v>
      </c>
      <c r="AT1896" s="1" t="s">
        <v>666</v>
      </c>
      <c r="AU1896" s="1" t="s">
        <v>667</v>
      </c>
      <c r="AV1896" s="1" t="s">
        <v>62</v>
      </c>
    </row>
    <row r="1897" spans="1:48" ht="13.2" hidden="1" x14ac:dyDescent="0.25">
      <c r="A1897" s="2">
        <v>44804.889178240737</v>
      </c>
      <c r="B1897" s="2">
        <v>44804.889178240737</v>
      </c>
      <c r="C1897" s="1" t="s">
        <v>661</v>
      </c>
      <c r="D1897" s="1" t="s">
        <v>6211</v>
      </c>
      <c r="E1897" s="1">
        <v>100</v>
      </c>
      <c r="F1897" s="1">
        <v>72</v>
      </c>
      <c r="G1897" s="1" t="s">
        <v>85</v>
      </c>
      <c r="H1897" s="2">
        <v>44804.889178240737</v>
      </c>
      <c r="J1897" s="1" t="s">
        <v>6212</v>
      </c>
      <c r="K1897" s="1" t="s">
        <v>6213</v>
      </c>
      <c r="O1897" s="1" t="s">
        <v>51</v>
      </c>
      <c r="P1897" s="1" t="s">
        <v>52</v>
      </c>
      <c r="Q1897" s="1" t="s">
        <v>66</v>
      </c>
      <c r="R1897" s="1">
        <v>8</v>
      </c>
      <c r="V1897" s="1" t="s">
        <v>89</v>
      </c>
      <c r="W1897" s="1">
        <v>8</v>
      </c>
      <c r="X1897"/>
      <c r="Y1897" s="1">
        <v>8</v>
      </c>
      <c r="Z1897" s="1">
        <v>9</v>
      </c>
      <c r="AA1897" s="1">
        <v>9</v>
      </c>
      <c r="AB1897" s="1">
        <v>9</v>
      </c>
      <c r="AC1897" s="1">
        <v>9</v>
      </c>
      <c r="AD1897" s="1">
        <v>9</v>
      </c>
      <c r="AE1897" s="1">
        <v>9</v>
      </c>
      <c r="AF1897" s="1" t="s">
        <v>115</v>
      </c>
      <c r="AG1897" s="1">
        <v>8</v>
      </c>
      <c r="AI1897" s="1" t="s">
        <v>54</v>
      </c>
      <c r="AJ1897" s="1" t="s">
        <v>55</v>
      </c>
      <c r="AK1897" s="1" t="s">
        <v>1355</v>
      </c>
      <c r="AM1897" s="1" t="s">
        <v>236</v>
      </c>
      <c r="AP1897" s="8">
        <v>44607.382337962961</v>
      </c>
      <c r="AQ1897" s="2">
        <v>44842.465196759258</v>
      </c>
      <c r="AR1897" s="1" t="s">
        <v>6214</v>
      </c>
      <c r="AS1897" s="2">
        <v>44804.889178240737</v>
      </c>
      <c r="AT1897" s="1" t="s">
        <v>666</v>
      </c>
      <c r="AU1897" s="1" t="s">
        <v>667</v>
      </c>
      <c r="AV1897" s="1" t="s">
        <v>62</v>
      </c>
    </row>
    <row r="1898" spans="1:48" ht="13.2" hidden="1" x14ac:dyDescent="0.25">
      <c r="A1898" s="2">
        <v>44804.889178240737</v>
      </c>
      <c r="B1898" s="2">
        <v>44804.889178240737</v>
      </c>
      <c r="C1898" s="1" t="s">
        <v>661</v>
      </c>
      <c r="D1898" s="1" t="s">
        <v>6227</v>
      </c>
      <c r="E1898" s="1">
        <v>0</v>
      </c>
      <c r="F1898" s="1">
        <v>8</v>
      </c>
      <c r="G1898" s="1" t="s">
        <v>85</v>
      </c>
      <c r="H1898" s="2">
        <v>44804.889178240737</v>
      </c>
      <c r="J1898" s="1" t="s">
        <v>3905</v>
      </c>
      <c r="K1898" s="1" t="s">
        <v>3906</v>
      </c>
      <c r="O1898" s="1" t="s">
        <v>51</v>
      </c>
      <c r="P1898" s="1" t="s">
        <v>52</v>
      </c>
      <c r="Q1898" s="1" t="s">
        <v>66</v>
      </c>
      <c r="R1898" s="1">
        <v>7</v>
      </c>
      <c r="X1898"/>
      <c r="AI1898" s="1" t="s">
        <v>54</v>
      </c>
      <c r="AJ1898" s="1" t="s">
        <v>55</v>
      </c>
      <c r="AK1898" s="1" t="s">
        <v>1355</v>
      </c>
      <c r="AM1898" s="1" t="s">
        <v>5007</v>
      </c>
      <c r="AP1898" s="8">
        <v>44607.375775462962</v>
      </c>
      <c r="AQ1898" s="2">
        <v>44842.465196759258</v>
      </c>
      <c r="AR1898" s="1" t="s">
        <v>6228</v>
      </c>
      <c r="AS1898" s="2">
        <v>44804.889178240737</v>
      </c>
      <c r="AT1898" s="1" t="s">
        <v>666</v>
      </c>
      <c r="AU1898" s="1" t="s">
        <v>667</v>
      </c>
      <c r="AV1898" s="1" t="s">
        <v>62</v>
      </c>
    </row>
    <row r="1899" spans="1:48" ht="13.2" hidden="1" x14ac:dyDescent="0.25">
      <c r="A1899" s="2">
        <v>44804.889178240737</v>
      </c>
      <c r="B1899" s="2">
        <v>44804.889178240737</v>
      </c>
      <c r="C1899" s="1" t="s">
        <v>661</v>
      </c>
      <c r="D1899" s="1" t="s">
        <v>6229</v>
      </c>
      <c r="E1899" s="1">
        <v>0</v>
      </c>
      <c r="F1899" s="1">
        <v>0</v>
      </c>
      <c r="G1899" s="1" t="s">
        <v>85</v>
      </c>
      <c r="H1899" s="2">
        <v>44804.889178240737</v>
      </c>
      <c r="J1899" s="1" t="s">
        <v>6230</v>
      </c>
      <c r="K1899" s="1" t="s">
        <v>6231</v>
      </c>
      <c r="O1899" s="1" t="s">
        <v>51</v>
      </c>
      <c r="P1899" s="1" t="s">
        <v>52</v>
      </c>
      <c r="Q1899" s="1" t="s">
        <v>66</v>
      </c>
      <c r="R1899" s="1">
        <v>7</v>
      </c>
      <c r="X1899"/>
      <c r="AI1899" s="1" t="s">
        <v>54</v>
      </c>
      <c r="AJ1899" s="1" t="s">
        <v>55</v>
      </c>
      <c r="AK1899" s="1" t="s">
        <v>1355</v>
      </c>
      <c r="AM1899" s="1" t="s">
        <v>375</v>
      </c>
      <c r="AP1899" s="8">
        <v>44607.373124999998</v>
      </c>
      <c r="AQ1899" s="2">
        <v>44842.465196759258</v>
      </c>
      <c r="AR1899" s="1" t="s">
        <v>6232</v>
      </c>
      <c r="AS1899" s="2">
        <v>44804.889178240737</v>
      </c>
      <c r="AT1899" s="1" t="s">
        <v>666</v>
      </c>
      <c r="AU1899" s="1" t="s">
        <v>667</v>
      </c>
      <c r="AV1899" s="1" t="s">
        <v>62</v>
      </c>
    </row>
    <row r="1900" spans="1:48" ht="13.2" hidden="1" x14ac:dyDescent="0.25">
      <c r="A1900" s="2">
        <v>44804.889178240737</v>
      </c>
      <c r="B1900" s="2">
        <v>44804.889178240737</v>
      </c>
      <c r="C1900" s="1" t="s">
        <v>661</v>
      </c>
      <c r="D1900" s="1" t="s">
        <v>6250</v>
      </c>
      <c r="E1900" s="1">
        <v>19</v>
      </c>
      <c r="F1900" s="1">
        <v>36</v>
      </c>
      <c r="G1900" s="1" t="s">
        <v>85</v>
      </c>
      <c r="H1900" s="2">
        <v>44804.889178240737</v>
      </c>
      <c r="J1900" s="1" t="s">
        <v>6251</v>
      </c>
      <c r="K1900" s="1" t="s">
        <v>6252</v>
      </c>
      <c r="O1900" s="1" t="s">
        <v>51</v>
      </c>
      <c r="P1900" s="1" t="s">
        <v>52</v>
      </c>
      <c r="Q1900" s="1" t="s">
        <v>66</v>
      </c>
      <c r="R1900" s="1">
        <v>8</v>
      </c>
      <c r="S1900" s="1" t="s">
        <v>6253</v>
      </c>
      <c r="T1900" s="1"/>
      <c r="U1900" s="1"/>
      <c r="X1900"/>
      <c r="AI1900" s="1" t="s">
        <v>54</v>
      </c>
      <c r="AJ1900" s="1" t="s">
        <v>138</v>
      </c>
      <c r="AK1900" s="1" t="s">
        <v>1355</v>
      </c>
      <c r="AM1900" s="1" t="s">
        <v>5207</v>
      </c>
      <c r="AP1900" s="8">
        <v>44607.295162037037</v>
      </c>
      <c r="AQ1900" s="2">
        <v>44842.465196759258</v>
      </c>
      <c r="AR1900" s="1" t="s">
        <v>6254</v>
      </c>
      <c r="AS1900" s="2">
        <v>44804.889178240737</v>
      </c>
      <c r="AT1900" s="1" t="s">
        <v>666</v>
      </c>
      <c r="AU1900" s="1" t="s">
        <v>667</v>
      </c>
      <c r="AV1900" s="1" t="s">
        <v>62</v>
      </c>
    </row>
    <row r="1901" spans="1:48" ht="13.2" hidden="1" x14ac:dyDescent="0.25">
      <c r="A1901" s="2">
        <v>44804.889178240737</v>
      </c>
      <c r="B1901" s="2">
        <v>44804.889178240737</v>
      </c>
      <c r="C1901" s="1" t="s">
        <v>661</v>
      </c>
      <c r="D1901" s="1" t="s">
        <v>6261</v>
      </c>
      <c r="E1901" s="1">
        <v>0</v>
      </c>
      <c r="F1901" s="1">
        <v>0</v>
      </c>
      <c r="G1901" s="1" t="s">
        <v>85</v>
      </c>
      <c r="H1901" s="2">
        <v>44804.889178240737</v>
      </c>
      <c r="J1901" s="1" t="s">
        <v>6262</v>
      </c>
      <c r="K1901" s="1" t="s">
        <v>6263</v>
      </c>
      <c r="O1901" s="1" t="s">
        <v>51</v>
      </c>
      <c r="P1901" s="1" t="s">
        <v>52</v>
      </c>
      <c r="Q1901" s="1" t="s">
        <v>66</v>
      </c>
      <c r="R1901" s="1">
        <v>7</v>
      </c>
      <c r="X1901"/>
      <c r="AI1901" s="1" t="s">
        <v>54</v>
      </c>
      <c r="AJ1901" s="1" t="s">
        <v>55</v>
      </c>
      <c r="AK1901" s="1" t="s">
        <v>1355</v>
      </c>
      <c r="AM1901" s="1" t="s">
        <v>178</v>
      </c>
      <c r="AP1901" s="8">
        <v>44606.941377314812</v>
      </c>
      <c r="AQ1901" s="2">
        <v>44842.465196759258</v>
      </c>
      <c r="AR1901" s="1" t="s">
        <v>6264</v>
      </c>
      <c r="AS1901" s="2">
        <v>44804.889178240737</v>
      </c>
      <c r="AT1901" s="1" t="s">
        <v>666</v>
      </c>
      <c r="AU1901" s="1" t="s">
        <v>667</v>
      </c>
      <c r="AV1901" s="1" t="s">
        <v>62</v>
      </c>
    </row>
    <row r="1902" spans="1:48" ht="13.2" hidden="1" x14ac:dyDescent="0.25">
      <c r="A1902" s="2">
        <v>44804.889178240737</v>
      </c>
      <c r="B1902" s="2">
        <v>44804.889178240737</v>
      </c>
      <c r="C1902" s="1" t="s">
        <v>661</v>
      </c>
      <c r="D1902" s="1" t="s">
        <v>6265</v>
      </c>
      <c r="E1902" s="1">
        <v>0</v>
      </c>
      <c r="F1902" s="1">
        <v>1</v>
      </c>
      <c r="G1902" s="1" t="s">
        <v>85</v>
      </c>
      <c r="H1902" s="2">
        <v>44804.889178240737</v>
      </c>
      <c r="J1902" s="1" t="s">
        <v>6266</v>
      </c>
      <c r="K1902" s="1" t="s">
        <v>6267</v>
      </c>
      <c r="O1902" s="1" t="s">
        <v>51</v>
      </c>
      <c r="P1902" s="1" t="s">
        <v>52</v>
      </c>
      <c r="Q1902" s="1" t="s">
        <v>66</v>
      </c>
      <c r="R1902" s="1">
        <v>8</v>
      </c>
      <c r="X1902"/>
      <c r="AI1902" s="1" t="s">
        <v>54</v>
      </c>
      <c r="AJ1902" s="1" t="s">
        <v>55</v>
      </c>
      <c r="AK1902" s="1" t="s">
        <v>1355</v>
      </c>
      <c r="AM1902" s="1" t="s">
        <v>1510</v>
      </c>
      <c r="AN1902" s="1" t="s">
        <v>6268</v>
      </c>
      <c r="AP1902" s="8">
        <v>44606.935717592591</v>
      </c>
      <c r="AQ1902" s="2">
        <v>44842.465196759258</v>
      </c>
      <c r="AR1902" s="1" t="s">
        <v>6269</v>
      </c>
      <c r="AS1902" s="2">
        <v>44804.889178240737</v>
      </c>
      <c r="AT1902" s="1" t="s">
        <v>666</v>
      </c>
      <c r="AU1902" s="1" t="s">
        <v>667</v>
      </c>
      <c r="AV1902" s="1" t="s">
        <v>62</v>
      </c>
    </row>
    <row r="1903" spans="1:48" ht="13.2" hidden="1" x14ac:dyDescent="0.25">
      <c r="A1903" s="2">
        <v>44804.889178240737</v>
      </c>
      <c r="B1903" s="2">
        <v>44804.889178240737</v>
      </c>
      <c r="C1903" s="1" t="s">
        <v>661</v>
      </c>
      <c r="D1903" s="1" t="s">
        <v>6312</v>
      </c>
      <c r="E1903" s="1">
        <v>19</v>
      </c>
      <c r="F1903" s="1">
        <v>72</v>
      </c>
      <c r="G1903" s="1" t="s">
        <v>85</v>
      </c>
      <c r="H1903" s="2">
        <v>44804.889178240737</v>
      </c>
      <c r="J1903" s="1" t="s">
        <v>6313</v>
      </c>
      <c r="K1903" s="1" t="s">
        <v>6314</v>
      </c>
      <c r="O1903" s="1" t="s">
        <v>51</v>
      </c>
      <c r="P1903" s="1" t="s">
        <v>52</v>
      </c>
      <c r="Q1903" s="1" t="s">
        <v>66</v>
      </c>
      <c r="R1903" s="1">
        <v>8</v>
      </c>
      <c r="S1903" s="1" t="s">
        <v>6315</v>
      </c>
      <c r="T1903" s="1"/>
      <c r="U1903" s="1"/>
      <c r="X1903"/>
      <c r="AI1903" s="1" t="s">
        <v>54</v>
      </c>
      <c r="AJ1903" s="1" t="s">
        <v>55</v>
      </c>
      <c r="AK1903" s="1" t="s">
        <v>1355</v>
      </c>
      <c r="AM1903" s="1" t="s">
        <v>1669</v>
      </c>
      <c r="AO1903" s="5">
        <v>44473</v>
      </c>
      <c r="AP1903" s="8">
        <v>44606.777106481481</v>
      </c>
      <c r="AQ1903" s="2">
        <v>44842.465196759258</v>
      </c>
      <c r="AR1903" s="1" t="s">
        <v>6316</v>
      </c>
      <c r="AS1903" s="2">
        <v>44804.889178240737</v>
      </c>
      <c r="AT1903" s="1" t="s">
        <v>666</v>
      </c>
      <c r="AU1903" s="1" t="s">
        <v>667</v>
      </c>
      <c r="AV1903" s="1" t="s">
        <v>62</v>
      </c>
    </row>
    <row r="1904" spans="1:48" ht="13.2" hidden="1" x14ac:dyDescent="0.25">
      <c r="A1904" s="2">
        <v>44804.889178240737</v>
      </c>
      <c r="B1904" s="2">
        <v>44804.889178240737</v>
      </c>
      <c r="C1904" s="1" t="s">
        <v>661</v>
      </c>
      <c r="D1904" s="1" t="s">
        <v>6321</v>
      </c>
      <c r="E1904" s="1">
        <v>0</v>
      </c>
      <c r="F1904" s="1">
        <v>0</v>
      </c>
      <c r="G1904" s="1" t="s">
        <v>85</v>
      </c>
      <c r="H1904" s="2">
        <v>44804.889178240737</v>
      </c>
      <c r="J1904" s="1" t="s">
        <v>6322</v>
      </c>
      <c r="K1904" s="1" t="s">
        <v>6323</v>
      </c>
      <c r="O1904" s="1" t="s">
        <v>51</v>
      </c>
      <c r="P1904" s="1" t="s">
        <v>52</v>
      </c>
      <c r="Q1904" s="1" t="s">
        <v>66</v>
      </c>
      <c r="R1904" s="1">
        <v>8</v>
      </c>
      <c r="X1904"/>
      <c r="AI1904" s="1" t="s">
        <v>54</v>
      </c>
      <c r="AJ1904" s="1" t="s">
        <v>55</v>
      </c>
      <c r="AK1904" s="1" t="s">
        <v>1355</v>
      </c>
      <c r="AM1904" s="1" t="s">
        <v>5352</v>
      </c>
      <c r="AP1904" s="8">
        <v>44606.753530092596</v>
      </c>
      <c r="AQ1904" s="2">
        <v>44842.465196759258</v>
      </c>
      <c r="AR1904" s="1" t="s">
        <v>6324</v>
      </c>
      <c r="AS1904" s="2">
        <v>44804.889178240737</v>
      </c>
      <c r="AT1904" s="1" t="s">
        <v>666</v>
      </c>
      <c r="AU1904" s="1" t="s">
        <v>667</v>
      </c>
      <c r="AV1904" s="1" t="s">
        <v>62</v>
      </c>
    </row>
    <row r="1905" spans="1:48" ht="13.2" hidden="1" x14ac:dyDescent="0.25">
      <c r="A1905" s="2">
        <v>44804.889178240737</v>
      </c>
      <c r="B1905" s="2">
        <v>44804.889178240737</v>
      </c>
      <c r="C1905" s="1" t="s">
        <v>661</v>
      </c>
      <c r="D1905" s="1" t="s">
        <v>6334</v>
      </c>
      <c r="E1905" s="1">
        <v>19</v>
      </c>
      <c r="F1905" s="1">
        <v>12</v>
      </c>
      <c r="G1905" s="1" t="s">
        <v>85</v>
      </c>
      <c r="H1905" s="2">
        <v>44804.889178240737</v>
      </c>
      <c r="J1905" s="1" t="s">
        <v>6335</v>
      </c>
      <c r="K1905" s="1" t="s">
        <v>6336</v>
      </c>
      <c r="O1905" s="1" t="s">
        <v>51</v>
      </c>
      <c r="P1905" s="1" t="s">
        <v>52</v>
      </c>
      <c r="Q1905" s="1" t="s">
        <v>66</v>
      </c>
      <c r="R1905" s="1">
        <v>7</v>
      </c>
      <c r="X1905"/>
      <c r="AI1905" s="1" t="s">
        <v>54</v>
      </c>
      <c r="AJ1905" s="1" t="s">
        <v>138</v>
      </c>
      <c r="AK1905" s="1" t="s">
        <v>1355</v>
      </c>
      <c r="AM1905" s="1" t="s">
        <v>5017</v>
      </c>
      <c r="AP1905" s="8">
        <v>44606.679432870369</v>
      </c>
      <c r="AQ1905" s="2">
        <v>44842.465196759258</v>
      </c>
      <c r="AR1905" s="1" t="s">
        <v>6337</v>
      </c>
      <c r="AS1905" s="2">
        <v>44804.889178240737</v>
      </c>
      <c r="AT1905" s="1" t="s">
        <v>666</v>
      </c>
      <c r="AU1905" s="1" t="s">
        <v>667</v>
      </c>
      <c r="AV1905" s="1" t="s">
        <v>62</v>
      </c>
    </row>
    <row r="1906" spans="1:48" ht="13.2" hidden="1" x14ac:dyDescent="0.25">
      <c r="A1906" s="2">
        <v>44804.889178240737</v>
      </c>
      <c r="B1906" s="2">
        <v>44804.889178240737</v>
      </c>
      <c r="C1906" s="1" t="s">
        <v>661</v>
      </c>
      <c r="D1906" s="4">
        <v>190237204146</v>
      </c>
      <c r="E1906" s="1">
        <v>31</v>
      </c>
      <c r="F1906" s="1">
        <v>65</v>
      </c>
      <c r="G1906" s="1" t="s">
        <v>85</v>
      </c>
      <c r="H1906" s="2">
        <v>44804.889178240737</v>
      </c>
      <c r="J1906" s="1" t="s">
        <v>6338</v>
      </c>
      <c r="K1906" s="1" t="s">
        <v>6339</v>
      </c>
      <c r="O1906" s="1" t="s">
        <v>51</v>
      </c>
      <c r="P1906" s="1" t="s">
        <v>52</v>
      </c>
      <c r="Q1906" s="1" t="s">
        <v>66</v>
      </c>
      <c r="R1906" s="1">
        <v>8</v>
      </c>
      <c r="S1906" s="1" t="s">
        <v>6340</v>
      </c>
      <c r="T1906" s="1"/>
      <c r="U1906" s="1"/>
      <c r="V1906" s="1" t="s">
        <v>89</v>
      </c>
      <c r="W1906" s="1">
        <v>8</v>
      </c>
      <c r="X1906"/>
      <c r="AI1906" s="1" t="s">
        <v>54</v>
      </c>
      <c r="AJ1906" s="1" t="s">
        <v>55</v>
      </c>
      <c r="AK1906" s="1" t="s">
        <v>1355</v>
      </c>
      <c r="AM1906" s="1" t="s">
        <v>5163</v>
      </c>
      <c r="AP1906" s="8">
        <v>44606.676435185182</v>
      </c>
      <c r="AQ1906" s="2">
        <v>44842.465196759258</v>
      </c>
      <c r="AR1906" s="1" t="s">
        <v>6341</v>
      </c>
      <c r="AS1906" s="2">
        <v>44804.889178240737</v>
      </c>
      <c r="AT1906" s="1" t="s">
        <v>666</v>
      </c>
      <c r="AU1906" s="1" t="s">
        <v>667</v>
      </c>
      <c r="AV1906" s="1" t="s">
        <v>62</v>
      </c>
    </row>
    <row r="1907" spans="1:48" ht="13.2" hidden="1" x14ac:dyDescent="0.25">
      <c r="A1907" s="2">
        <v>44804.889178240737</v>
      </c>
      <c r="B1907" s="2">
        <v>44804.889178240737</v>
      </c>
      <c r="C1907" s="1" t="s">
        <v>661</v>
      </c>
      <c r="D1907" s="1" t="s">
        <v>6346</v>
      </c>
      <c r="E1907" s="1">
        <v>0</v>
      </c>
      <c r="F1907" s="1">
        <v>0</v>
      </c>
      <c r="G1907" s="1" t="s">
        <v>85</v>
      </c>
      <c r="H1907" s="2">
        <v>44804.889178240737</v>
      </c>
      <c r="J1907" s="1" t="s">
        <v>6347</v>
      </c>
      <c r="K1907" s="1" t="s">
        <v>6348</v>
      </c>
      <c r="O1907" s="1" t="s">
        <v>51</v>
      </c>
      <c r="P1907" s="1" t="s">
        <v>52</v>
      </c>
      <c r="Q1907" s="1" t="s">
        <v>66</v>
      </c>
      <c r="R1907" s="1">
        <v>8</v>
      </c>
      <c r="X1907"/>
      <c r="AI1907" s="1" t="s">
        <v>54</v>
      </c>
      <c r="AJ1907" s="1" t="s">
        <v>55</v>
      </c>
      <c r="AK1907" s="1" t="s">
        <v>1355</v>
      </c>
      <c r="AM1907" s="1" t="s">
        <v>4781</v>
      </c>
      <c r="AP1907" s="8">
        <v>44606.657233796293</v>
      </c>
      <c r="AQ1907" s="2">
        <v>44842.465196759258</v>
      </c>
      <c r="AR1907" s="1" t="s">
        <v>6349</v>
      </c>
      <c r="AS1907" s="2">
        <v>44804.889178240737</v>
      </c>
      <c r="AT1907" s="1" t="s">
        <v>666</v>
      </c>
      <c r="AU1907" s="1" t="s">
        <v>667</v>
      </c>
      <c r="AV1907" s="1" t="s">
        <v>62</v>
      </c>
    </row>
    <row r="1908" spans="1:48" ht="13.2" hidden="1" x14ac:dyDescent="0.25">
      <c r="A1908" s="2">
        <v>44804.889178240737</v>
      </c>
      <c r="B1908" s="2">
        <v>44804.889178240737</v>
      </c>
      <c r="C1908" s="1" t="s">
        <v>661</v>
      </c>
      <c r="D1908" s="1" t="s">
        <v>6381</v>
      </c>
      <c r="E1908" s="1">
        <v>0</v>
      </c>
      <c r="F1908" s="1">
        <v>0</v>
      </c>
      <c r="G1908" s="1" t="s">
        <v>85</v>
      </c>
      <c r="H1908" s="2">
        <v>44804.889178240737</v>
      </c>
      <c r="J1908" s="1" t="s">
        <v>6382</v>
      </c>
      <c r="K1908" s="1" t="s">
        <v>6383</v>
      </c>
      <c r="O1908" s="1" t="s">
        <v>51</v>
      </c>
      <c r="P1908" s="1" t="s">
        <v>52</v>
      </c>
      <c r="Q1908" s="1" t="s">
        <v>66</v>
      </c>
      <c r="R1908" s="1">
        <v>8</v>
      </c>
      <c r="X1908"/>
      <c r="AI1908" s="1" t="s">
        <v>54</v>
      </c>
      <c r="AJ1908" s="1" t="s">
        <v>55</v>
      </c>
      <c r="AK1908" s="1" t="s">
        <v>1355</v>
      </c>
      <c r="AM1908" s="1" t="s">
        <v>697</v>
      </c>
      <c r="AN1908" s="1" t="s">
        <v>4209</v>
      </c>
      <c r="AO1908" s="5">
        <v>44488</v>
      </c>
      <c r="AP1908" s="8">
        <v>44606.628993055558</v>
      </c>
      <c r="AQ1908" s="2">
        <v>44842.465196759258</v>
      </c>
      <c r="AR1908" s="1" t="s">
        <v>6384</v>
      </c>
      <c r="AS1908" s="2">
        <v>44804.889178240737</v>
      </c>
      <c r="AT1908" s="1" t="s">
        <v>666</v>
      </c>
      <c r="AU1908" s="1" t="s">
        <v>667</v>
      </c>
      <c r="AV1908" s="1" t="s">
        <v>62</v>
      </c>
    </row>
    <row r="1909" spans="1:48" ht="13.2" hidden="1" x14ac:dyDescent="0.25">
      <c r="A1909" s="2">
        <v>44804.889178240737</v>
      </c>
      <c r="B1909" s="2">
        <v>44804.889178240737</v>
      </c>
      <c r="C1909" s="1" t="s">
        <v>661</v>
      </c>
      <c r="D1909" s="1" t="s">
        <v>6395</v>
      </c>
      <c r="E1909" s="1">
        <v>0</v>
      </c>
      <c r="F1909" s="1">
        <v>12</v>
      </c>
      <c r="G1909" s="1" t="s">
        <v>85</v>
      </c>
      <c r="H1909" s="2">
        <v>44804.889178240737</v>
      </c>
      <c r="J1909" s="1" t="s">
        <v>6396</v>
      </c>
      <c r="K1909" s="1" t="s">
        <v>6397</v>
      </c>
      <c r="O1909" s="1" t="s">
        <v>51</v>
      </c>
      <c r="P1909" s="1" t="s">
        <v>52</v>
      </c>
      <c r="Q1909" s="1" t="s">
        <v>66</v>
      </c>
      <c r="R1909" s="1">
        <v>8</v>
      </c>
      <c r="X1909"/>
      <c r="AI1909" s="1" t="s">
        <v>54</v>
      </c>
      <c r="AJ1909" s="1" t="s">
        <v>55</v>
      </c>
      <c r="AK1909" s="1" t="s">
        <v>1355</v>
      </c>
      <c r="AM1909" s="1" t="s">
        <v>162</v>
      </c>
      <c r="AN1909" s="1" t="s">
        <v>6398</v>
      </c>
      <c r="AP1909" s="8">
        <v>44606.603506944448</v>
      </c>
      <c r="AQ1909" s="2">
        <v>44842.465196759258</v>
      </c>
      <c r="AR1909" s="1" t="s">
        <v>6399</v>
      </c>
      <c r="AS1909" s="2">
        <v>44804.889178240737</v>
      </c>
      <c r="AT1909" s="1" t="s">
        <v>666</v>
      </c>
      <c r="AU1909" s="1" t="s">
        <v>667</v>
      </c>
      <c r="AV1909" s="1" t="s">
        <v>62</v>
      </c>
    </row>
    <row r="1910" spans="1:48" ht="13.2" hidden="1" x14ac:dyDescent="0.25">
      <c r="A1910" s="2">
        <v>44804.889178240737</v>
      </c>
      <c r="B1910" s="2">
        <v>44804.889178240737</v>
      </c>
      <c r="C1910" s="1" t="s">
        <v>661</v>
      </c>
      <c r="D1910" s="1" t="s">
        <v>6400</v>
      </c>
      <c r="E1910" s="1">
        <v>0</v>
      </c>
      <c r="F1910" s="1">
        <v>0</v>
      </c>
      <c r="G1910" s="1" t="s">
        <v>85</v>
      </c>
      <c r="H1910" s="2">
        <v>44804.889178240737</v>
      </c>
      <c r="J1910" s="1" t="s">
        <v>6401</v>
      </c>
      <c r="K1910" s="1" t="s">
        <v>6402</v>
      </c>
      <c r="O1910" s="1" t="s">
        <v>51</v>
      </c>
      <c r="P1910" s="1" t="s">
        <v>52</v>
      </c>
      <c r="Q1910" s="1" t="s">
        <v>66</v>
      </c>
      <c r="R1910" s="1">
        <v>8</v>
      </c>
      <c r="X1910"/>
      <c r="AI1910" s="1" t="s">
        <v>54</v>
      </c>
      <c r="AJ1910" s="1" t="s">
        <v>55</v>
      </c>
      <c r="AK1910" s="1" t="s">
        <v>1355</v>
      </c>
      <c r="AM1910" s="1" t="s">
        <v>683</v>
      </c>
      <c r="AP1910" s="8">
        <v>44606.602118055554</v>
      </c>
      <c r="AQ1910" s="2">
        <v>44842.465196759258</v>
      </c>
      <c r="AR1910" s="1" t="s">
        <v>6403</v>
      </c>
      <c r="AS1910" s="2">
        <v>44804.889178240737</v>
      </c>
      <c r="AT1910" s="1" t="s">
        <v>666</v>
      </c>
      <c r="AU1910" s="1" t="s">
        <v>667</v>
      </c>
      <c r="AV1910" s="1" t="s">
        <v>62</v>
      </c>
    </row>
    <row r="1911" spans="1:48" ht="13.2" hidden="1" x14ac:dyDescent="0.25">
      <c r="A1911" s="2">
        <v>44804.889178240737</v>
      </c>
      <c r="B1911" s="2">
        <v>44804.889178240737</v>
      </c>
      <c r="C1911" s="1" t="s">
        <v>661</v>
      </c>
      <c r="D1911" s="1" t="s">
        <v>6408</v>
      </c>
      <c r="E1911" s="1">
        <v>0</v>
      </c>
      <c r="F1911" s="1">
        <v>0</v>
      </c>
      <c r="G1911" s="1" t="s">
        <v>85</v>
      </c>
      <c r="H1911" s="2">
        <v>44804.889178240737</v>
      </c>
      <c r="J1911" s="1" t="s">
        <v>6409</v>
      </c>
      <c r="K1911" s="1" t="s">
        <v>6410</v>
      </c>
      <c r="O1911" s="1" t="s">
        <v>51</v>
      </c>
      <c r="P1911" s="1" t="s">
        <v>52</v>
      </c>
      <c r="Q1911" s="1" t="s">
        <v>66</v>
      </c>
      <c r="R1911" s="1">
        <v>7</v>
      </c>
      <c r="X1911"/>
      <c r="AI1911" s="1" t="s">
        <v>54</v>
      </c>
      <c r="AJ1911" s="1" t="s">
        <v>55</v>
      </c>
      <c r="AK1911" s="1" t="s">
        <v>1355</v>
      </c>
      <c r="AM1911" s="1" t="s">
        <v>3781</v>
      </c>
      <c r="AO1911" s="3">
        <v>44389</v>
      </c>
      <c r="AP1911" s="8">
        <v>44606.600162037037</v>
      </c>
      <c r="AQ1911" s="2">
        <v>44842.465196759258</v>
      </c>
      <c r="AR1911" s="1" t="s">
        <v>6411</v>
      </c>
      <c r="AS1911" s="2">
        <v>44804.889178240737</v>
      </c>
      <c r="AT1911" s="1" t="s">
        <v>666</v>
      </c>
      <c r="AU1911" s="1" t="s">
        <v>667</v>
      </c>
      <c r="AV1911" s="1" t="s">
        <v>62</v>
      </c>
    </row>
    <row r="1912" spans="1:48" ht="13.2" hidden="1" x14ac:dyDescent="0.25">
      <c r="A1912" s="2">
        <v>44804.889166666668</v>
      </c>
      <c r="B1912" s="2">
        <v>44804.889166666668</v>
      </c>
      <c r="C1912" s="1" t="s">
        <v>661</v>
      </c>
      <c r="D1912" s="1" t="s">
        <v>6452</v>
      </c>
      <c r="E1912" s="1">
        <v>0</v>
      </c>
      <c r="F1912" s="1">
        <v>3</v>
      </c>
      <c r="G1912" s="1" t="s">
        <v>85</v>
      </c>
      <c r="H1912" s="2">
        <v>44804.889166666668</v>
      </c>
      <c r="J1912" s="1" t="s">
        <v>6453</v>
      </c>
      <c r="K1912" s="1" t="s">
        <v>6454</v>
      </c>
      <c r="O1912" s="1" t="s">
        <v>51</v>
      </c>
      <c r="P1912" s="1" t="s">
        <v>52</v>
      </c>
      <c r="Q1912" s="1" t="s">
        <v>66</v>
      </c>
      <c r="R1912" s="1">
        <v>7</v>
      </c>
      <c r="X1912"/>
      <c r="AI1912" s="1" t="s">
        <v>54</v>
      </c>
      <c r="AJ1912" s="1" t="s">
        <v>55</v>
      </c>
      <c r="AK1912" s="1" t="s">
        <v>1355</v>
      </c>
      <c r="AM1912" s="1" t="s">
        <v>1669</v>
      </c>
      <c r="AO1912" s="3">
        <v>44468</v>
      </c>
      <c r="AP1912" s="8">
        <v>44606.582824074074</v>
      </c>
      <c r="AQ1912" s="2">
        <v>44842.465196759258</v>
      </c>
      <c r="AR1912" s="1" t="s">
        <v>6455</v>
      </c>
      <c r="AS1912" s="2">
        <v>44804.889166666668</v>
      </c>
      <c r="AT1912" s="1" t="s">
        <v>666</v>
      </c>
      <c r="AU1912" s="1" t="s">
        <v>667</v>
      </c>
      <c r="AV1912" s="1" t="s">
        <v>62</v>
      </c>
    </row>
    <row r="1913" spans="1:48" ht="13.2" hidden="1" x14ac:dyDescent="0.25">
      <c r="A1913" s="2">
        <v>44804.889166666668</v>
      </c>
      <c r="B1913" s="2">
        <v>44804.889166666668</v>
      </c>
      <c r="C1913" s="1" t="s">
        <v>661</v>
      </c>
      <c r="D1913" s="1" t="s">
        <v>6476</v>
      </c>
      <c r="E1913" s="1">
        <v>0</v>
      </c>
      <c r="F1913" s="1">
        <v>1</v>
      </c>
      <c r="G1913" s="1" t="s">
        <v>85</v>
      </c>
      <c r="H1913" s="2">
        <v>44804.889166666668</v>
      </c>
      <c r="J1913" s="1" t="s">
        <v>6477</v>
      </c>
      <c r="K1913" s="1" t="s">
        <v>6478</v>
      </c>
      <c r="L1913" s="1">
        <v>987105758</v>
      </c>
      <c r="O1913" s="1" t="s">
        <v>51</v>
      </c>
      <c r="P1913" s="1" t="s">
        <v>52</v>
      </c>
      <c r="Q1913" s="1" t="s">
        <v>66</v>
      </c>
      <c r="R1913" s="1">
        <v>7</v>
      </c>
      <c r="X1913"/>
      <c r="AI1913" s="1" t="s">
        <v>54</v>
      </c>
      <c r="AJ1913" s="1" t="s">
        <v>55</v>
      </c>
      <c r="AK1913" s="1" t="s">
        <v>1355</v>
      </c>
      <c r="AM1913" s="1" t="s">
        <v>560</v>
      </c>
      <c r="AP1913" s="8">
        <v>44606.57508101852</v>
      </c>
      <c r="AQ1913" s="2">
        <v>44842.465196759258</v>
      </c>
      <c r="AR1913" s="1" t="s">
        <v>6479</v>
      </c>
      <c r="AS1913" s="2">
        <v>44804.889166666668</v>
      </c>
      <c r="AT1913" s="1" t="s">
        <v>666</v>
      </c>
      <c r="AU1913" s="1" t="s">
        <v>667</v>
      </c>
      <c r="AV1913" s="1" t="s">
        <v>62</v>
      </c>
    </row>
    <row r="1914" spans="1:48" ht="13.2" hidden="1" x14ac:dyDescent="0.25">
      <c r="A1914" s="2">
        <v>44804.889166666668</v>
      </c>
      <c r="B1914" s="2">
        <v>44804.889166666668</v>
      </c>
      <c r="C1914" s="1" t="s">
        <v>661</v>
      </c>
      <c r="D1914" s="1" t="s">
        <v>6523</v>
      </c>
      <c r="E1914" s="1">
        <v>31</v>
      </c>
      <c r="F1914" s="1">
        <v>79</v>
      </c>
      <c r="G1914" s="1" t="s">
        <v>85</v>
      </c>
      <c r="H1914" s="2">
        <v>44804.889166666668</v>
      </c>
      <c r="J1914" s="1" t="s">
        <v>6524</v>
      </c>
      <c r="K1914" s="1" t="s">
        <v>6525</v>
      </c>
      <c r="O1914" s="1" t="s">
        <v>51</v>
      </c>
      <c r="P1914" s="1" t="s">
        <v>52</v>
      </c>
      <c r="Q1914" s="1" t="s">
        <v>66</v>
      </c>
      <c r="R1914" s="1">
        <v>7</v>
      </c>
      <c r="S1914" s="1" t="s">
        <v>6526</v>
      </c>
      <c r="T1914" s="1"/>
      <c r="U1914" s="1"/>
      <c r="V1914" s="1" t="s">
        <v>89</v>
      </c>
      <c r="W1914" s="1">
        <v>8</v>
      </c>
      <c r="X1914"/>
      <c r="AI1914" s="1" t="s">
        <v>54</v>
      </c>
      <c r="AJ1914" s="1" t="s">
        <v>55</v>
      </c>
      <c r="AK1914" s="1" t="s">
        <v>1355</v>
      </c>
      <c r="AM1914" s="1" t="s">
        <v>75</v>
      </c>
      <c r="AP1914" s="8">
        <v>44606.564930555556</v>
      </c>
      <c r="AQ1914" s="2">
        <v>44842.465196759258</v>
      </c>
      <c r="AR1914" s="1" t="s">
        <v>6527</v>
      </c>
      <c r="AS1914" s="2">
        <v>44804.889166666668</v>
      </c>
      <c r="AT1914" s="1" t="s">
        <v>666</v>
      </c>
      <c r="AU1914" s="1" t="s">
        <v>667</v>
      </c>
      <c r="AV1914" s="1" t="s">
        <v>62</v>
      </c>
    </row>
    <row r="1915" spans="1:48" ht="13.2" hidden="1" x14ac:dyDescent="0.25">
      <c r="A1915" s="2">
        <v>44804.889166666668</v>
      </c>
      <c r="B1915" s="2">
        <v>44804.889166666668</v>
      </c>
      <c r="C1915" s="1" t="s">
        <v>661</v>
      </c>
      <c r="D1915" s="1" t="s">
        <v>6542</v>
      </c>
      <c r="E1915" s="1">
        <v>0</v>
      </c>
      <c r="F1915" s="1">
        <v>1</v>
      </c>
      <c r="G1915" s="1" t="s">
        <v>85</v>
      </c>
      <c r="H1915" s="2">
        <v>44804.889166666668</v>
      </c>
      <c r="J1915" s="1" t="s">
        <v>6543</v>
      </c>
      <c r="K1915" s="1" t="s">
        <v>6544</v>
      </c>
      <c r="O1915" s="1" t="s">
        <v>51</v>
      </c>
      <c r="P1915" s="1" t="s">
        <v>52</v>
      </c>
      <c r="Q1915" s="1" t="s">
        <v>66</v>
      </c>
      <c r="R1915" s="1">
        <v>8</v>
      </c>
      <c r="X1915"/>
      <c r="AI1915" s="1" t="s">
        <v>54</v>
      </c>
      <c r="AJ1915" s="1" t="s">
        <v>55</v>
      </c>
      <c r="AK1915" s="1" t="s">
        <v>1355</v>
      </c>
      <c r="AM1915" s="1" t="s">
        <v>2175</v>
      </c>
      <c r="AP1915" s="8">
        <v>44606.563784722224</v>
      </c>
      <c r="AQ1915" s="2">
        <v>44842.465196759258</v>
      </c>
      <c r="AR1915" s="1" t="s">
        <v>6545</v>
      </c>
      <c r="AS1915" s="2">
        <v>44804.889166666668</v>
      </c>
      <c r="AT1915" s="1" t="s">
        <v>666</v>
      </c>
      <c r="AU1915" s="1" t="s">
        <v>667</v>
      </c>
      <c r="AV1915" s="1" t="s">
        <v>62</v>
      </c>
    </row>
    <row r="1916" spans="1:48" ht="13.2" hidden="1" x14ac:dyDescent="0.25">
      <c r="A1916" s="2">
        <v>44804.889166666668</v>
      </c>
      <c r="B1916" s="2">
        <v>44804.889166666668</v>
      </c>
      <c r="C1916" s="1" t="s">
        <v>661</v>
      </c>
      <c r="D1916" s="1" t="s">
        <v>6550</v>
      </c>
      <c r="E1916" s="1">
        <v>19</v>
      </c>
      <c r="F1916" s="1">
        <v>5</v>
      </c>
      <c r="G1916" s="1" t="s">
        <v>85</v>
      </c>
      <c r="H1916" s="2">
        <v>44804.889166666668</v>
      </c>
      <c r="J1916" s="1" t="s">
        <v>261</v>
      </c>
      <c r="K1916" s="1" t="s">
        <v>262</v>
      </c>
      <c r="O1916" s="1" t="s">
        <v>51</v>
      </c>
      <c r="P1916" s="1" t="s">
        <v>52</v>
      </c>
      <c r="Q1916" s="1" t="s">
        <v>66</v>
      </c>
      <c r="R1916" s="1">
        <v>8</v>
      </c>
      <c r="X1916"/>
      <c r="AI1916" s="1" t="s">
        <v>54</v>
      </c>
      <c r="AJ1916" s="1" t="s">
        <v>55</v>
      </c>
      <c r="AK1916" s="1" t="s">
        <v>1355</v>
      </c>
      <c r="AM1916" s="1" t="s">
        <v>236</v>
      </c>
      <c r="AO1916" s="3">
        <v>44354</v>
      </c>
      <c r="AP1916" s="8">
        <v>44606.562534722223</v>
      </c>
      <c r="AQ1916" s="2">
        <v>44842.465196759258</v>
      </c>
      <c r="AR1916" s="1" t="s">
        <v>6551</v>
      </c>
      <c r="AS1916" s="2">
        <v>44804.889166666668</v>
      </c>
      <c r="AT1916" s="1" t="s">
        <v>666</v>
      </c>
      <c r="AU1916" s="1" t="s">
        <v>667</v>
      </c>
      <c r="AV1916" s="1" t="s">
        <v>62</v>
      </c>
    </row>
    <row r="1917" spans="1:48" ht="13.2" hidden="1" x14ac:dyDescent="0.25">
      <c r="A1917" s="2">
        <v>44804.889166666668</v>
      </c>
      <c r="B1917" s="2">
        <v>44804.889166666668</v>
      </c>
      <c r="C1917" s="1" t="s">
        <v>661</v>
      </c>
      <c r="D1917" s="1" t="s">
        <v>6552</v>
      </c>
      <c r="E1917" s="1">
        <v>100</v>
      </c>
      <c r="F1917" s="1">
        <v>143</v>
      </c>
      <c r="G1917" s="1" t="s">
        <v>85</v>
      </c>
      <c r="H1917" s="2">
        <v>44804.889166666668</v>
      </c>
      <c r="J1917" s="1" t="s">
        <v>6553</v>
      </c>
      <c r="K1917" s="1" t="s">
        <v>6554</v>
      </c>
      <c r="O1917" s="1" t="s">
        <v>51</v>
      </c>
      <c r="P1917" s="1" t="s">
        <v>52</v>
      </c>
      <c r="Q1917" s="1" t="s">
        <v>66</v>
      </c>
      <c r="R1917" s="1">
        <v>8</v>
      </c>
      <c r="S1917" s="1" t="s">
        <v>6555</v>
      </c>
      <c r="T1917" s="1"/>
      <c r="U1917" s="1"/>
      <c r="V1917" s="1" t="s">
        <v>89</v>
      </c>
      <c r="W1917" s="1">
        <v>8</v>
      </c>
      <c r="X1917"/>
      <c r="Y1917" s="1">
        <v>6</v>
      </c>
      <c r="Z1917" s="1">
        <v>8</v>
      </c>
      <c r="AA1917" s="1">
        <v>9</v>
      </c>
      <c r="AB1917" s="1">
        <v>9</v>
      </c>
      <c r="AC1917" s="1">
        <v>9</v>
      </c>
      <c r="AD1917" s="1">
        <v>7</v>
      </c>
      <c r="AE1917" s="1">
        <v>8</v>
      </c>
      <c r="AF1917" s="1" t="s">
        <v>115</v>
      </c>
      <c r="AG1917" s="1">
        <v>8</v>
      </c>
      <c r="AH1917" s="1" t="s">
        <v>6556</v>
      </c>
      <c r="AI1917" s="1" t="s">
        <v>54</v>
      </c>
      <c r="AJ1917" s="1" t="s">
        <v>55</v>
      </c>
      <c r="AK1917" s="1" t="s">
        <v>1355</v>
      </c>
      <c r="AM1917" s="1" t="s">
        <v>5051</v>
      </c>
      <c r="AP1917" s="8">
        <v>44606.069722222222</v>
      </c>
      <c r="AQ1917" s="2">
        <v>44842.465196759258</v>
      </c>
      <c r="AR1917" s="1" t="s">
        <v>6557</v>
      </c>
      <c r="AS1917" s="2">
        <v>44804.889166666668</v>
      </c>
      <c r="AT1917" s="1" t="s">
        <v>666</v>
      </c>
      <c r="AU1917" s="1" t="s">
        <v>667</v>
      </c>
      <c r="AV1917" s="1" t="s">
        <v>62</v>
      </c>
    </row>
    <row r="1918" spans="1:48" ht="13.2" hidden="1" x14ac:dyDescent="0.25">
      <c r="A1918" s="2">
        <v>44804.889166666668</v>
      </c>
      <c r="B1918" s="2">
        <v>44804.889166666668</v>
      </c>
      <c r="C1918" s="1" t="s">
        <v>661</v>
      </c>
      <c r="D1918" s="1" t="s">
        <v>6558</v>
      </c>
      <c r="E1918" s="1">
        <v>100</v>
      </c>
      <c r="F1918" s="1">
        <v>152</v>
      </c>
      <c r="G1918" s="1" t="s">
        <v>85</v>
      </c>
      <c r="H1918" s="2">
        <v>44804.889166666668</v>
      </c>
      <c r="J1918" s="1" t="s">
        <v>6559</v>
      </c>
      <c r="K1918" s="1" t="s">
        <v>6560</v>
      </c>
      <c r="O1918" s="1" t="s">
        <v>51</v>
      </c>
      <c r="P1918" s="1" t="s">
        <v>52</v>
      </c>
      <c r="Q1918" s="1" t="s">
        <v>66</v>
      </c>
      <c r="R1918" s="1">
        <v>8</v>
      </c>
      <c r="S1918" s="1" t="s">
        <v>6561</v>
      </c>
      <c r="T1918" s="1"/>
      <c r="U1918" s="1"/>
      <c r="V1918" s="1" t="s">
        <v>135</v>
      </c>
      <c r="W1918" s="1">
        <v>10</v>
      </c>
      <c r="X1918" s="1" t="s">
        <v>6562</v>
      </c>
      <c r="Y1918" s="1">
        <v>2</v>
      </c>
      <c r="Z1918" s="1">
        <v>10</v>
      </c>
      <c r="AA1918" s="1">
        <v>10</v>
      </c>
      <c r="AB1918" s="1">
        <v>10</v>
      </c>
      <c r="AC1918" s="1">
        <v>10</v>
      </c>
      <c r="AD1918" s="1">
        <v>10</v>
      </c>
      <c r="AE1918" s="1">
        <v>8</v>
      </c>
      <c r="AH1918" s="1" t="s">
        <v>6563</v>
      </c>
      <c r="AI1918" s="1" t="s">
        <v>54</v>
      </c>
      <c r="AJ1918" s="1" t="s">
        <v>138</v>
      </c>
      <c r="AK1918" s="1" t="s">
        <v>1355</v>
      </c>
      <c r="AM1918" s="1" t="s">
        <v>3781</v>
      </c>
      <c r="AO1918" s="5">
        <v>44520</v>
      </c>
      <c r="AP1918" s="8">
        <v>44605.698807870373</v>
      </c>
      <c r="AQ1918" s="2">
        <v>44842.465196759258</v>
      </c>
      <c r="AR1918" s="1" t="s">
        <v>6564</v>
      </c>
      <c r="AS1918" s="2">
        <v>44804.889166666668</v>
      </c>
      <c r="AT1918" s="1" t="s">
        <v>666</v>
      </c>
      <c r="AU1918" s="1" t="s">
        <v>667</v>
      </c>
      <c r="AV1918" s="1" t="s">
        <v>62</v>
      </c>
    </row>
    <row r="1919" spans="1:48" ht="13.2" hidden="1" x14ac:dyDescent="0.25">
      <c r="A1919" s="2">
        <v>44804.889166666668</v>
      </c>
      <c r="B1919" s="2">
        <v>44804.889166666668</v>
      </c>
      <c r="C1919" s="1" t="s">
        <v>661</v>
      </c>
      <c r="D1919" s="1" t="s">
        <v>6582</v>
      </c>
      <c r="E1919" s="1">
        <v>100</v>
      </c>
      <c r="F1919" s="1">
        <v>598</v>
      </c>
      <c r="G1919" s="1" t="s">
        <v>85</v>
      </c>
      <c r="H1919" s="2">
        <v>44804.889166666668</v>
      </c>
      <c r="J1919" s="1" t="s">
        <v>6583</v>
      </c>
      <c r="K1919" s="1" t="s">
        <v>6584</v>
      </c>
      <c r="O1919" s="1" t="s">
        <v>51</v>
      </c>
      <c r="P1919" s="1" t="s">
        <v>52</v>
      </c>
      <c r="Q1919" s="1" t="s">
        <v>66</v>
      </c>
      <c r="R1919" s="1">
        <v>8</v>
      </c>
      <c r="S1919" s="1" t="s">
        <v>6585</v>
      </c>
      <c r="T1919" s="1"/>
      <c r="U1919" s="1"/>
      <c r="V1919" s="1" t="s">
        <v>89</v>
      </c>
      <c r="W1919" s="1">
        <v>8</v>
      </c>
      <c r="X1919"/>
      <c r="Y1919" s="1">
        <v>3</v>
      </c>
      <c r="Z1919" s="1">
        <v>9</v>
      </c>
      <c r="AA1919" s="1">
        <v>10</v>
      </c>
      <c r="AB1919" s="1">
        <v>10</v>
      </c>
      <c r="AC1919" s="1">
        <v>10</v>
      </c>
      <c r="AD1919" s="1">
        <v>9</v>
      </c>
      <c r="AE1919" s="1">
        <v>9</v>
      </c>
      <c r="AF1919" s="1" t="s">
        <v>282</v>
      </c>
      <c r="AG1919" s="1">
        <v>5</v>
      </c>
      <c r="AH1919" s="1" t="s">
        <v>6586</v>
      </c>
      <c r="AI1919" s="1" t="s">
        <v>54</v>
      </c>
      <c r="AJ1919" s="1" t="s">
        <v>55</v>
      </c>
      <c r="AK1919" s="1" t="s">
        <v>1355</v>
      </c>
      <c r="AL1919" s="1" t="s">
        <v>6583</v>
      </c>
      <c r="AM1919" s="1" t="s">
        <v>4781</v>
      </c>
      <c r="AP1919" s="8">
        <v>44603.364606481482</v>
      </c>
      <c r="AQ1919" s="2">
        <v>44842.465196759258</v>
      </c>
      <c r="AR1919" s="1" t="s">
        <v>6587</v>
      </c>
      <c r="AS1919" s="2">
        <v>44804.889166666668</v>
      </c>
      <c r="AT1919" s="1" t="s">
        <v>666</v>
      </c>
      <c r="AU1919" s="1" t="s">
        <v>667</v>
      </c>
      <c r="AV1919" s="1" t="s">
        <v>62</v>
      </c>
    </row>
    <row r="1920" spans="1:48" ht="13.2" hidden="1" x14ac:dyDescent="0.25">
      <c r="A1920" s="2">
        <v>44804.889166666668</v>
      </c>
      <c r="B1920" s="2">
        <v>44804.889166666668</v>
      </c>
      <c r="C1920" s="1" t="s">
        <v>661</v>
      </c>
      <c r="D1920" s="1" t="s">
        <v>6663</v>
      </c>
      <c r="E1920" s="1">
        <v>100</v>
      </c>
      <c r="F1920" s="1">
        <v>142</v>
      </c>
      <c r="G1920" s="1" t="s">
        <v>85</v>
      </c>
      <c r="H1920" s="2">
        <v>44804.889166666668</v>
      </c>
      <c r="J1920" s="1" t="s">
        <v>6664</v>
      </c>
      <c r="K1920" s="1" t="s">
        <v>6665</v>
      </c>
      <c r="O1920" s="1" t="s">
        <v>51</v>
      </c>
      <c r="P1920" s="1" t="s">
        <v>52</v>
      </c>
      <c r="Q1920" s="1" t="s">
        <v>66</v>
      </c>
      <c r="R1920" s="1">
        <v>7</v>
      </c>
      <c r="S1920" s="1" t="s">
        <v>6666</v>
      </c>
      <c r="T1920" s="1"/>
      <c r="U1920" s="1"/>
      <c r="V1920" s="1" t="s">
        <v>89</v>
      </c>
      <c r="W1920" s="1">
        <v>8</v>
      </c>
      <c r="X1920" s="1" t="s">
        <v>6667</v>
      </c>
      <c r="Y1920" s="1">
        <v>9</v>
      </c>
      <c r="Z1920" s="1">
        <v>9</v>
      </c>
      <c r="AA1920" s="1">
        <v>10</v>
      </c>
      <c r="AB1920" s="1">
        <v>9</v>
      </c>
      <c r="AC1920" s="1">
        <v>9</v>
      </c>
      <c r="AD1920" s="1">
        <v>8</v>
      </c>
      <c r="AE1920" s="1">
        <v>8</v>
      </c>
      <c r="AF1920" s="1" t="s">
        <v>115</v>
      </c>
      <c r="AG1920" s="1">
        <v>8</v>
      </c>
      <c r="AI1920" s="1" t="s">
        <v>54</v>
      </c>
      <c r="AJ1920" s="1" t="s">
        <v>55</v>
      </c>
      <c r="AK1920" s="1" t="s">
        <v>1355</v>
      </c>
      <c r="AM1920" s="1" t="s">
        <v>5017</v>
      </c>
      <c r="AO1920" s="3">
        <v>44400</v>
      </c>
      <c r="AP1920" s="8">
        <v>44601.006342592591</v>
      </c>
      <c r="AQ1920" s="2">
        <v>44842.465196759258</v>
      </c>
      <c r="AR1920" s="1" t="s">
        <v>6668</v>
      </c>
      <c r="AS1920" s="2">
        <v>44804.889166666668</v>
      </c>
      <c r="AT1920" s="1" t="s">
        <v>666</v>
      </c>
      <c r="AU1920" s="1" t="s">
        <v>667</v>
      </c>
      <c r="AV1920" s="1" t="s">
        <v>62</v>
      </c>
    </row>
    <row r="1921" spans="1:48" ht="13.2" hidden="1" x14ac:dyDescent="0.25">
      <c r="A1921" s="2">
        <v>44804.889166666668</v>
      </c>
      <c r="B1921" s="2">
        <v>44804.889166666668</v>
      </c>
      <c r="C1921" s="1" t="s">
        <v>661</v>
      </c>
      <c r="D1921" s="1" t="s">
        <v>6721</v>
      </c>
      <c r="E1921" s="1">
        <v>100</v>
      </c>
      <c r="F1921" s="1">
        <v>194</v>
      </c>
      <c r="G1921" s="1" t="s">
        <v>85</v>
      </c>
      <c r="H1921" s="2">
        <v>44804.889166666668</v>
      </c>
      <c r="J1921" s="1" t="s">
        <v>6722</v>
      </c>
      <c r="K1921" s="1" t="s">
        <v>6723</v>
      </c>
      <c r="O1921" s="1" t="s">
        <v>51</v>
      </c>
      <c r="P1921" s="1" t="s">
        <v>52</v>
      </c>
      <c r="Q1921" s="1" t="s">
        <v>66</v>
      </c>
      <c r="R1921" s="1">
        <v>7</v>
      </c>
      <c r="S1921" s="1" t="s">
        <v>6724</v>
      </c>
      <c r="T1921" s="1"/>
      <c r="U1921" s="1"/>
      <c r="V1921" s="1" t="s">
        <v>89</v>
      </c>
      <c r="W1921" s="1">
        <v>7</v>
      </c>
      <c r="X1921"/>
      <c r="Y1921" s="1">
        <v>6</v>
      </c>
      <c r="Z1921" s="1">
        <v>9</v>
      </c>
      <c r="AA1921" s="1">
        <v>9</v>
      </c>
      <c r="AB1921" s="1">
        <v>9</v>
      </c>
      <c r="AC1921" s="1">
        <v>9</v>
      </c>
      <c r="AD1921" s="1">
        <v>8</v>
      </c>
      <c r="AE1921" s="1">
        <v>8</v>
      </c>
      <c r="AF1921" s="1" t="s">
        <v>115</v>
      </c>
      <c r="AG1921" s="1">
        <v>8</v>
      </c>
      <c r="AH1921" s="1" t="s">
        <v>352</v>
      </c>
      <c r="AI1921" s="1" t="s">
        <v>54</v>
      </c>
      <c r="AJ1921" s="1" t="s">
        <v>55</v>
      </c>
      <c r="AK1921" s="1" t="s">
        <v>1355</v>
      </c>
      <c r="AM1921" s="1" t="s">
        <v>1669</v>
      </c>
      <c r="AP1921" s="8">
        <v>44600.492152777777</v>
      </c>
      <c r="AQ1921" s="2">
        <v>44842.465196759258</v>
      </c>
      <c r="AR1921" s="1" t="s">
        <v>6725</v>
      </c>
      <c r="AS1921" s="2">
        <v>44804.889166666668</v>
      </c>
      <c r="AT1921" s="1" t="s">
        <v>666</v>
      </c>
      <c r="AU1921" s="1" t="s">
        <v>667</v>
      </c>
      <c r="AV1921" s="1" t="s">
        <v>62</v>
      </c>
    </row>
    <row r="1922" spans="1:48" ht="13.2" hidden="1" x14ac:dyDescent="0.25">
      <c r="A1922" s="2">
        <v>44804.889166666668</v>
      </c>
      <c r="B1922" s="2">
        <v>44804.889166666668</v>
      </c>
      <c r="C1922" s="1" t="s">
        <v>661</v>
      </c>
      <c r="D1922" s="1" t="s">
        <v>6737</v>
      </c>
      <c r="E1922" s="1">
        <v>100</v>
      </c>
      <c r="F1922" s="1">
        <v>134</v>
      </c>
      <c r="G1922" s="1" t="s">
        <v>85</v>
      </c>
      <c r="H1922" s="2">
        <v>44804.889166666668</v>
      </c>
      <c r="J1922" s="1" t="s">
        <v>6738</v>
      </c>
      <c r="K1922" s="1" t="s">
        <v>6739</v>
      </c>
      <c r="O1922" s="1" t="s">
        <v>51</v>
      </c>
      <c r="P1922" s="1" t="s">
        <v>52</v>
      </c>
      <c r="Q1922" s="1" t="s">
        <v>66</v>
      </c>
      <c r="R1922" s="1">
        <v>7</v>
      </c>
      <c r="S1922" s="1" t="s">
        <v>6740</v>
      </c>
      <c r="T1922" s="1"/>
      <c r="U1922" s="1"/>
      <c r="V1922" s="1" t="s">
        <v>89</v>
      </c>
      <c r="W1922" s="1">
        <v>8</v>
      </c>
      <c r="X1922"/>
      <c r="Y1922" s="1">
        <v>8</v>
      </c>
      <c r="Z1922" s="1">
        <v>10</v>
      </c>
      <c r="AA1922" s="1">
        <v>9</v>
      </c>
      <c r="AB1922" s="1">
        <v>8</v>
      </c>
      <c r="AC1922" s="1">
        <v>8</v>
      </c>
      <c r="AD1922" s="1">
        <v>9</v>
      </c>
      <c r="AE1922" s="1">
        <v>9</v>
      </c>
      <c r="AF1922" s="1" t="s">
        <v>115</v>
      </c>
      <c r="AG1922" s="1">
        <v>8</v>
      </c>
      <c r="AI1922" s="1" t="s">
        <v>54</v>
      </c>
      <c r="AJ1922" s="1" t="s">
        <v>138</v>
      </c>
      <c r="AK1922" s="1" t="s">
        <v>1355</v>
      </c>
      <c r="AM1922" s="1" t="s">
        <v>230</v>
      </c>
      <c r="AP1922" s="8">
        <v>44600.446319444447</v>
      </c>
      <c r="AQ1922" s="2">
        <v>44842.465196759258</v>
      </c>
      <c r="AR1922" s="1" t="s">
        <v>6741</v>
      </c>
      <c r="AS1922" s="2">
        <v>44804.889166666668</v>
      </c>
      <c r="AT1922" s="1" t="s">
        <v>666</v>
      </c>
      <c r="AU1922" s="1" t="s">
        <v>667</v>
      </c>
      <c r="AV1922" s="1" t="s">
        <v>62</v>
      </c>
    </row>
    <row r="1923" spans="1:48" ht="13.2" hidden="1" x14ac:dyDescent="0.25">
      <c r="A1923" s="2">
        <v>44804.889166666668</v>
      </c>
      <c r="B1923" s="2">
        <v>44804.889166666668</v>
      </c>
      <c r="C1923" s="1" t="s">
        <v>661</v>
      </c>
      <c r="D1923" s="1" t="s">
        <v>6775</v>
      </c>
      <c r="E1923" s="1">
        <v>100</v>
      </c>
      <c r="F1923" s="1">
        <v>948</v>
      </c>
      <c r="G1923" s="1" t="s">
        <v>85</v>
      </c>
      <c r="H1923" s="2">
        <v>44804.889166666668</v>
      </c>
      <c r="J1923" s="1" t="s">
        <v>6776</v>
      </c>
      <c r="K1923" s="1" t="s">
        <v>6777</v>
      </c>
      <c r="O1923" s="1" t="s">
        <v>51</v>
      </c>
      <c r="P1923" s="1" t="s">
        <v>52</v>
      </c>
      <c r="Q1923" s="1" t="s">
        <v>66</v>
      </c>
      <c r="R1923" s="1">
        <v>8</v>
      </c>
      <c r="S1923" s="1" t="s">
        <v>6778</v>
      </c>
      <c r="T1923" s="1"/>
      <c r="U1923" s="1"/>
      <c r="V1923" s="1" t="s">
        <v>135</v>
      </c>
      <c r="W1923" s="1">
        <v>9</v>
      </c>
      <c r="X1923" s="1" t="s">
        <v>6778</v>
      </c>
      <c r="Y1923" s="1">
        <v>3</v>
      </c>
      <c r="Z1923" s="1">
        <v>7</v>
      </c>
      <c r="AA1923" s="1">
        <v>7</v>
      </c>
      <c r="AB1923" s="1">
        <v>8</v>
      </c>
      <c r="AC1923" s="1">
        <v>6</v>
      </c>
      <c r="AD1923" s="1">
        <v>7</v>
      </c>
      <c r="AE1923" s="1">
        <v>7</v>
      </c>
      <c r="AF1923" s="1" t="s">
        <v>282</v>
      </c>
      <c r="AG1923" s="1">
        <v>7</v>
      </c>
      <c r="AH1923" s="1" t="s">
        <v>6779</v>
      </c>
      <c r="AI1923" s="1" t="s">
        <v>54</v>
      </c>
      <c r="AJ1923" s="1" t="s">
        <v>55</v>
      </c>
      <c r="AK1923" s="1" t="s">
        <v>1355</v>
      </c>
      <c r="AM1923" s="1" t="s">
        <v>2170</v>
      </c>
      <c r="AN1923" s="1" t="s">
        <v>6780</v>
      </c>
      <c r="AO1923" s="3">
        <v>44410</v>
      </c>
      <c r="AP1923" s="8">
        <v>44600.33421296296</v>
      </c>
      <c r="AQ1923" s="2">
        <v>44842.465196759258</v>
      </c>
      <c r="AR1923" s="1" t="s">
        <v>6781</v>
      </c>
      <c r="AS1923" s="2">
        <v>44804.889166666668</v>
      </c>
      <c r="AT1923" s="1" t="s">
        <v>666</v>
      </c>
      <c r="AU1923" s="1" t="s">
        <v>667</v>
      </c>
      <c r="AV1923" s="1" t="s">
        <v>62</v>
      </c>
    </row>
    <row r="1924" spans="1:48" ht="13.2" x14ac:dyDescent="0.25">
      <c r="A1924" s="2">
        <v>44804.889166666668</v>
      </c>
      <c r="B1924" s="2">
        <v>44804.889166666668</v>
      </c>
      <c r="C1924" s="1" t="s">
        <v>661</v>
      </c>
      <c r="D1924" s="4">
        <v>190233206186</v>
      </c>
      <c r="E1924" s="1">
        <v>100</v>
      </c>
      <c r="F1924" s="1">
        <v>295</v>
      </c>
      <c r="G1924" s="1" t="s">
        <v>85</v>
      </c>
      <c r="H1924" s="2">
        <v>44804.889166666668</v>
      </c>
      <c r="J1924" s="1" t="s">
        <v>6793</v>
      </c>
      <c r="K1924" s="1" t="s">
        <v>6794</v>
      </c>
      <c r="O1924" s="1" t="s">
        <v>51</v>
      </c>
      <c r="P1924" s="1" t="s">
        <v>52</v>
      </c>
      <c r="Q1924" s="1" t="s">
        <v>66</v>
      </c>
      <c r="R1924" s="1">
        <v>7</v>
      </c>
      <c r="S1924" s="1" t="s">
        <v>6795</v>
      </c>
      <c r="T1924" s="1"/>
      <c r="U1924" s="1"/>
      <c r="V1924" s="1" t="s">
        <v>160</v>
      </c>
      <c r="W1924" s="1">
        <v>6</v>
      </c>
      <c r="X1924" s="1" t="s">
        <v>6796</v>
      </c>
      <c r="Y1924" s="1">
        <v>7</v>
      </c>
      <c r="Z1924" s="1">
        <v>10</v>
      </c>
      <c r="AA1924" s="1">
        <v>10</v>
      </c>
      <c r="AB1924" s="1">
        <v>8</v>
      </c>
      <c r="AC1924" s="1">
        <v>10</v>
      </c>
      <c r="AD1924" s="1">
        <v>9</v>
      </c>
      <c r="AE1924" s="1">
        <v>9</v>
      </c>
      <c r="AF1924" s="1" t="s">
        <v>282</v>
      </c>
      <c r="AG1924" s="1">
        <v>7</v>
      </c>
      <c r="AH1924" s="1" t="s">
        <v>6797</v>
      </c>
      <c r="AI1924" s="1" t="s">
        <v>54</v>
      </c>
      <c r="AJ1924" s="1" t="s">
        <v>55</v>
      </c>
      <c r="AK1924" s="1" t="s">
        <v>1355</v>
      </c>
      <c r="AM1924" s="1" t="s">
        <v>5083</v>
      </c>
      <c r="AO1924" s="3">
        <v>44401</v>
      </c>
      <c r="AP1924" s="8">
        <v>44600.307337962964</v>
      </c>
      <c r="AQ1924" s="2">
        <v>44842.465196759258</v>
      </c>
      <c r="AR1924" s="1" t="s">
        <v>6798</v>
      </c>
      <c r="AS1924" s="2">
        <v>44804.889166666668</v>
      </c>
      <c r="AT1924" s="1" t="s">
        <v>666</v>
      </c>
      <c r="AU1924" s="1" t="s">
        <v>667</v>
      </c>
      <c r="AV1924" s="1" t="s">
        <v>62</v>
      </c>
    </row>
    <row r="1925" spans="1:48" ht="13.2" x14ac:dyDescent="0.25">
      <c r="A1925" s="2">
        <v>44804.889166666668</v>
      </c>
      <c r="B1925" s="2">
        <v>44804.889166666668</v>
      </c>
      <c r="C1925" s="1" t="s">
        <v>661</v>
      </c>
      <c r="D1925" s="1" t="s">
        <v>6799</v>
      </c>
      <c r="E1925" s="1">
        <v>100</v>
      </c>
      <c r="F1925" s="1">
        <v>138</v>
      </c>
      <c r="G1925" s="1" t="s">
        <v>85</v>
      </c>
      <c r="H1925" s="2">
        <v>44804.889166666668</v>
      </c>
      <c r="J1925" s="1" t="s">
        <v>6800</v>
      </c>
      <c r="K1925" s="1" t="s">
        <v>6801</v>
      </c>
      <c r="L1925" s="1">
        <v>999632632</v>
      </c>
      <c r="O1925" s="1" t="s">
        <v>51</v>
      </c>
      <c r="P1925" s="1" t="s">
        <v>52</v>
      </c>
      <c r="Q1925" s="1" t="s">
        <v>66</v>
      </c>
      <c r="R1925" s="1">
        <v>7</v>
      </c>
      <c r="S1925" s="1" t="s">
        <v>6802</v>
      </c>
      <c r="T1925" s="1"/>
      <c r="U1925" s="1"/>
      <c r="V1925" s="1" t="s">
        <v>160</v>
      </c>
      <c r="W1925" s="1">
        <v>6</v>
      </c>
      <c r="X1925" s="1" t="s">
        <v>6803</v>
      </c>
      <c r="Y1925" s="1">
        <v>1</v>
      </c>
      <c r="Z1925" s="1">
        <v>7</v>
      </c>
      <c r="AA1925" s="1">
        <v>9</v>
      </c>
      <c r="AB1925" s="1">
        <v>9</v>
      </c>
      <c r="AC1925" s="1">
        <v>9</v>
      </c>
      <c r="AD1925" s="1">
        <v>1</v>
      </c>
      <c r="AE1925" s="1">
        <v>1</v>
      </c>
      <c r="AF1925" s="1" t="s">
        <v>282</v>
      </c>
      <c r="AG1925" s="1">
        <v>5</v>
      </c>
      <c r="AH1925" s="1" t="s">
        <v>6804</v>
      </c>
      <c r="AI1925" s="1" t="s">
        <v>54</v>
      </c>
      <c r="AJ1925" s="1" t="s">
        <v>55</v>
      </c>
      <c r="AK1925" s="1" t="s">
        <v>1355</v>
      </c>
      <c r="AL1925" s="1" t="s">
        <v>6800</v>
      </c>
      <c r="AM1925" s="1" t="s">
        <v>100</v>
      </c>
      <c r="AP1925" s="8">
        <v>44600.303842592592</v>
      </c>
      <c r="AQ1925" s="2">
        <v>44842.465196759258</v>
      </c>
      <c r="AR1925" s="1" t="s">
        <v>6805</v>
      </c>
      <c r="AS1925" s="2">
        <v>44804.889166666668</v>
      </c>
      <c r="AT1925" s="1" t="s">
        <v>666</v>
      </c>
      <c r="AU1925" s="1" t="s">
        <v>667</v>
      </c>
      <c r="AV1925" s="1" t="s">
        <v>62</v>
      </c>
    </row>
    <row r="1926" spans="1:48" ht="13.2" hidden="1" x14ac:dyDescent="0.25">
      <c r="A1926" s="2">
        <v>44804.889166666668</v>
      </c>
      <c r="B1926" s="2">
        <v>44804.889166666668</v>
      </c>
      <c r="C1926" s="1" t="s">
        <v>661</v>
      </c>
      <c r="D1926" s="1" t="s">
        <v>6818</v>
      </c>
      <c r="E1926" s="1">
        <v>100</v>
      </c>
      <c r="F1926" s="1">
        <v>71</v>
      </c>
      <c r="G1926" s="1" t="s">
        <v>85</v>
      </c>
      <c r="H1926" s="2">
        <v>44804.889166666668</v>
      </c>
      <c r="J1926" s="1" t="s">
        <v>6819</v>
      </c>
      <c r="K1926" s="1" t="s">
        <v>6820</v>
      </c>
      <c r="O1926" s="1" t="s">
        <v>51</v>
      </c>
      <c r="P1926" s="1" t="s">
        <v>52</v>
      </c>
      <c r="Q1926" s="1" t="s">
        <v>66</v>
      </c>
      <c r="R1926" s="1">
        <v>7</v>
      </c>
      <c r="V1926" s="1" t="s">
        <v>89</v>
      </c>
      <c r="W1926" s="1">
        <v>8</v>
      </c>
      <c r="X1926"/>
      <c r="Y1926" s="1">
        <v>6</v>
      </c>
      <c r="Z1926" s="1">
        <v>6</v>
      </c>
      <c r="AA1926" s="1">
        <v>8</v>
      </c>
      <c r="AB1926" s="1">
        <v>9</v>
      </c>
      <c r="AC1926" s="1">
        <v>8</v>
      </c>
      <c r="AD1926" s="1">
        <v>7</v>
      </c>
      <c r="AE1926" s="1">
        <v>7</v>
      </c>
      <c r="AF1926" s="1" t="s">
        <v>115</v>
      </c>
      <c r="AG1926" s="1">
        <v>8</v>
      </c>
      <c r="AI1926" s="1" t="s">
        <v>54</v>
      </c>
      <c r="AJ1926" s="1" t="s">
        <v>55</v>
      </c>
      <c r="AK1926" s="1" t="s">
        <v>1355</v>
      </c>
      <c r="AM1926" s="1" t="s">
        <v>236</v>
      </c>
      <c r="AP1926" s="8">
        <v>44600.233206018522</v>
      </c>
      <c r="AQ1926" s="2">
        <v>44842.465196759258</v>
      </c>
      <c r="AR1926" s="1" t="s">
        <v>6821</v>
      </c>
      <c r="AS1926" s="2">
        <v>44804.889166666668</v>
      </c>
      <c r="AT1926" s="1" t="s">
        <v>666</v>
      </c>
      <c r="AU1926" s="1" t="s">
        <v>667</v>
      </c>
      <c r="AV1926" s="1" t="s">
        <v>62</v>
      </c>
    </row>
    <row r="1927" spans="1:48" ht="13.2" hidden="1" x14ac:dyDescent="0.25">
      <c r="A1927" s="2">
        <v>44804.889166666668</v>
      </c>
      <c r="B1927" s="2">
        <v>44804.889166666668</v>
      </c>
      <c r="C1927" s="1" t="s">
        <v>661</v>
      </c>
      <c r="D1927" s="1" t="s">
        <v>6839</v>
      </c>
      <c r="E1927" s="1">
        <v>100</v>
      </c>
      <c r="F1927" s="1">
        <v>63</v>
      </c>
      <c r="G1927" s="1" t="s">
        <v>85</v>
      </c>
      <c r="H1927" s="2">
        <v>44804.889166666668</v>
      </c>
      <c r="J1927" s="1" t="s">
        <v>6840</v>
      </c>
      <c r="K1927" s="1" t="s">
        <v>6841</v>
      </c>
      <c r="O1927" s="1" t="s">
        <v>51</v>
      </c>
      <c r="P1927" s="1" t="s">
        <v>52</v>
      </c>
      <c r="Q1927" s="1" t="s">
        <v>66</v>
      </c>
      <c r="R1927" s="1">
        <v>7</v>
      </c>
      <c r="V1927" s="1" t="s">
        <v>89</v>
      </c>
      <c r="W1927" s="1">
        <v>8</v>
      </c>
      <c r="X1927"/>
      <c r="Y1927" s="1">
        <v>7</v>
      </c>
      <c r="Z1927" s="1">
        <v>8</v>
      </c>
      <c r="AA1927" s="1">
        <v>8</v>
      </c>
      <c r="AB1927" s="1">
        <v>8</v>
      </c>
      <c r="AC1927" s="1">
        <v>8</v>
      </c>
      <c r="AD1927" s="1">
        <v>7</v>
      </c>
      <c r="AE1927" s="1">
        <v>8</v>
      </c>
      <c r="AF1927" s="1" t="s">
        <v>282</v>
      </c>
      <c r="AG1927" s="1">
        <v>7</v>
      </c>
      <c r="AI1927" s="1" t="s">
        <v>54</v>
      </c>
      <c r="AJ1927" s="1" t="s">
        <v>55</v>
      </c>
      <c r="AK1927" s="1" t="s">
        <v>1355</v>
      </c>
      <c r="AM1927" s="1" t="s">
        <v>75</v>
      </c>
      <c r="AP1927" s="8">
        <v>44600.020219907405</v>
      </c>
      <c r="AQ1927" s="2">
        <v>44842.465196759258</v>
      </c>
      <c r="AR1927" s="1" t="s">
        <v>6842</v>
      </c>
      <c r="AS1927" s="2">
        <v>44804.889166666668</v>
      </c>
      <c r="AT1927" s="1" t="s">
        <v>666</v>
      </c>
      <c r="AU1927" s="1" t="s">
        <v>667</v>
      </c>
      <c r="AV1927" s="1" t="s">
        <v>62</v>
      </c>
    </row>
    <row r="1928" spans="1:48" ht="13.2" hidden="1" x14ac:dyDescent="0.25">
      <c r="A1928" s="2">
        <v>44804.889166666668</v>
      </c>
      <c r="B1928" s="2">
        <v>44804.889166666668</v>
      </c>
      <c r="C1928" s="1" t="s">
        <v>661</v>
      </c>
      <c r="D1928" s="1" t="s">
        <v>6876</v>
      </c>
      <c r="E1928" s="1">
        <v>100</v>
      </c>
      <c r="F1928" s="1">
        <v>73</v>
      </c>
      <c r="G1928" s="1" t="s">
        <v>85</v>
      </c>
      <c r="H1928" s="2">
        <v>44804.889166666668</v>
      </c>
      <c r="J1928" s="1" t="s">
        <v>6877</v>
      </c>
      <c r="K1928" s="1" t="s">
        <v>6878</v>
      </c>
      <c r="O1928" s="1" t="s">
        <v>51</v>
      </c>
      <c r="P1928" s="1" t="s">
        <v>52</v>
      </c>
      <c r="Q1928" s="1" t="s">
        <v>66</v>
      </c>
      <c r="R1928" s="1">
        <v>7</v>
      </c>
      <c r="V1928" s="1" t="s">
        <v>89</v>
      </c>
      <c r="W1928" s="1">
        <v>7</v>
      </c>
      <c r="X1928"/>
      <c r="Y1928" s="1">
        <v>8</v>
      </c>
      <c r="Z1928" s="1">
        <v>8</v>
      </c>
      <c r="AA1928" s="1">
        <v>10</v>
      </c>
      <c r="AB1928" s="1">
        <v>10</v>
      </c>
      <c r="AC1928" s="1">
        <v>10</v>
      </c>
      <c r="AD1928" s="1">
        <v>8</v>
      </c>
      <c r="AE1928" s="1">
        <v>8</v>
      </c>
      <c r="AF1928" s="1" t="s">
        <v>115</v>
      </c>
      <c r="AG1928" s="1">
        <v>9</v>
      </c>
      <c r="AI1928" s="1" t="s">
        <v>54</v>
      </c>
      <c r="AJ1928" s="1" t="s">
        <v>55</v>
      </c>
      <c r="AK1928" s="1" t="s">
        <v>1355</v>
      </c>
      <c r="AM1928" s="1" t="s">
        <v>236</v>
      </c>
      <c r="AP1928" s="8">
        <v>44599.902256944442</v>
      </c>
      <c r="AQ1928" s="2">
        <v>44842.465196759258</v>
      </c>
      <c r="AR1928" s="1" t="s">
        <v>6879</v>
      </c>
      <c r="AS1928" s="2">
        <v>44804.889166666668</v>
      </c>
      <c r="AT1928" s="1" t="s">
        <v>666</v>
      </c>
      <c r="AU1928" s="1" t="s">
        <v>667</v>
      </c>
      <c r="AV1928" s="1" t="s">
        <v>62</v>
      </c>
    </row>
    <row r="1929" spans="1:48" ht="13.2" hidden="1" x14ac:dyDescent="0.25">
      <c r="A1929" s="2">
        <v>44804.889166666668</v>
      </c>
      <c r="B1929" s="2">
        <v>44804.889166666668</v>
      </c>
      <c r="C1929" s="1" t="s">
        <v>661</v>
      </c>
      <c r="D1929" s="1" t="s">
        <v>6902</v>
      </c>
      <c r="E1929" s="1">
        <v>100</v>
      </c>
      <c r="F1929" s="1">
        <v>462</v>
      </c>
      <c r="G1929" s="1" t="s">
        <v>85</v>
      </c>
      <c r="H1929" s="2">
        <v>44804.889166666668</v>
      </c>
      <c r="J1929" s="1" t="s">
        <v>6903</v>
      </c>
      <c r="K1929" s="1" t="s">
        <v>6904</v>
      </c>
      <c r="O1929" s="1" t="s">
        <v>51</v>
      </c>
      <c r="P1929" s="1" t="s">
        <v>52</v>
      </c>
      <c r="Q1929" s="1" t="s">
        <v>66</v>
      </c>
      <c r="R1929" s="1">
        <v>7</v>
      </c>
      <c r="S1929" s="1" t="s">
        <v>6905</v>
      </c>
      <c r="T1929" s="1"/>
      <c r="U1929" s="1"/>
      <c r="V1929" s="1" t="s">
        <v>135</v>
      </c>
      <c r="W1929" s="1">
        <v>10</v>
      </c>
      <c r="X1929" s="1" t="s">
        <v>6906</v>
      </c>
      <c r="Y1929" s="1">
        <v>9</v>
      </c>
      <c r="Z1929" s="1">
        <v>10</v>
      </c>
      <c r="AA1929" s="1">
        <v>10</v>
      </c>
      <c r="AB1929" s="1">
        <v>10</v>
      </c>
      <c r="AC1929" s="1">
        <v>10</v>
      </c>
      <c r="AD1929" s="1">
        <v>9</v>
      </c>
      <c r="AE1929" s="1">
        <v>9</v>
      </c>
      <c r="AF1929" s="1" t="s">
        <v>115</v>
      </c>
      <c r="AG1929" s="1">
        <v>10</v>
      </c>
      <c r="AH1929" s="1" t="s">
        <v>6907</v>
      </c>
      <c r="AI1929" s="1" t="s">
        <v>54</v>
      </c>
      <c r="AJ1929" s="1" t="s">
        <v>55</v>
      </c>
      <c r="AK1929" s="1" t="s">
        <v>1355</v>
      </c>
      <c r="AM1929" s="1" t="s">
        <v>236</v>
      </c>
      <c r="AP1929" s="8">
        <v>44599.885787037034</v>
      </c>
      <c r="AQ1929" s="2">
        <v>44842.465196759258</v>
      </c>
      <c r="AR1929" s="1" t="s">
        <v>6908</v>
      </c>
      <c r="AS1929" s="2">
        <v>44804.889166666668</v>
      </c>
      <c r="AT1929" s="1" t="s">
        <v>666</v>
      </c>
      <c r="AU1929" s="1" t="s">
        <v>667</v>
      </c>
      <c r="AV1929" s="1" t="s">
        <v>62</v>
      </c>
    </row>
    <row r="1930" spans="1:48" ht="13.2" hidden="1" x14ac:dyDescent="0.25">
      <c r="A1930" s="2">
        <v>44804.889166666668</v>
      </c>
      <c r="B1930" s="2">
        <v>44804.889166666668</v>
      </c>
      <c r="C1930" s="1" t="s">
        <v>661</v>
      </c>
      <c r="D1930" s="1" t="s">
        <v>6919</v>
      </c>
      <c r="E1930" s="1">
        <v>100</v>
      </c>
      <c r="F1930" s="1">
        <v>128</v>
      </c>
      <c r="G1930" s="1" t="s">
        <v>85</v>
      </c>
      <c r="H1930" s="2">
        <v>44804.889166666668</v>
      </c>
      <c r="J1930" s="1" t="s">
        <v>6920</v>
      </c>
      <c r="K1930" s="1" t="s">
        <v>6921</v>
      </c>
      <c r="L1930" s="1">
        <v>998156174</v>
      </c>
      <c r="O1930" s="1" t="s">
        <v>51</v>
      </c>
      <c r="P1930" s="1" t="s">
        <v>52</v>
      </c>
      <c r="Q1930" s="1" t="s">
        <v>66</v>
      </c>
      <c r="R1930" s="1">
        <v>8</v>
      </c>
      <c r="S1930" s="1" t="s">
        <v>6922</v>
      </c>
      <c r="T1930" s="1"/>
      <c r="U1930" s="1"/>
      <c r="V1930" s="1" t="s">
        <v>89</v>
      </c>
      <c r="W1930" s="1">
        <v>7</v>
      </c>
      <c r="X1930" s="1" t="s">
        <v>6923</v>
      </c>
      <c r="Y1930" s="1">
        <v>7</v>
      </c>
      <c r="Z1930" s="1">
        <v>8</v>
      </c>
      <c r="AA1930" s="1">
        <v>8</v>
      </c>
      <c r="AB1930" s="1">
        <v>8</v>
      </c>
      <c r="AC1930" s="1">
        <v>8</v>
      </c>
      <c r="AD1930" s="1">
        <v>7</v>
      </c>
      <c r="AE1930" s="1">
        <v>7</v>
      </c>
      <c r="AF1930" s="1" t="s">
        <v>282</v>
      </c>
      <c r="AG1930" s="1">
        <v>7</v>
      </c>
      <c r="AH1930" s="1" t="s">
        <v>6924</v>
      </c>
      <c r="AI1930" s="1" t="s">
        <v>54</v>
      </c>
      <c r="AJ1930" s="1" t="s">
        <v>55</v>
      </c>
      <c r="AK1930" s="1" t="s">
        <v>1355</v>
      </c>
      <c r="AM1930" s="1" t="s">
        <v>5112</v>
      </c>
      <c r="AO1930" s="3">
        <v>44420</v>
      </c>
      <c r="AP1930" s="8">
        <v>44599.820787037039</v>
      </c>
      <c r="AQ1930" s="2">
        <v>44842.465196759258</v>
      </c>
      <c r="AR1930" s="1" t="s">
        <v>6925</v>
      </c>
      <c r="AS1930" s="2">
        <v>44804.889166666668</v>
      </c>
      <c r="AT1930" s="1" t="s">
        <v>666</v>
      </c>
      <c r="AU1930" s="1" t="s">
        <v>667</v>
      </c>
      <c r="AV1930" s="1" t="s">
        <v>62</v>
      </c>
    </row>
    <row r="1931" spans="1:48" ht="13.2" hidden="1" x14ac:dyDescent="0.25">
      <c r="A1931" s="2">
        <v>44804.889166666668</v>
      </c>
      <c r="B1931" s="2">
        <v>44804.889166666668</v>
      </c>
      <c r="C1931" s="1" t="s">
        <v>661</v>
      </c>
      <c r="D1931" s="1" t="s">
        <v>6926</v>
      </c>
      <c r="E1931" s="1">
        <v>100</v>
      </c>
      <c r="F1931" s="1">
        <v>9435</v>
      </c>
      <c r="G1931" s="1" t="s">
        <v>85</v>
      </c>
      <c r="H1931" s="2">
        <v>44804.889166666668</v>
      </c>
      <c r="J1931" s="1" t="s">
        <v>2764</v>
      </c>
      <c r="K1931" s="1" t="s">
        <v>2765</v>
      </c>
      <c r="O1931" s="1" t="s">
        <v>51</v>
      </c>
      <c r="P1931" s="1" t="s">
        <v>52</v>
      </c>
      <c r="Q1931" s="1" t="s">
        <v>66</v>
      </c>
      <c r="R1931" s="1">
        <v>8</v>
      </c>
      <c r="S1931" s="1" t="s">
        <v>6927</v>
      </c>
      <c r="T1931" s="1"/>
      <c r="U1931" s="1"/>
      <c r="V1931" s="1" t="s">
        <v>135</v>
      </c>
      <c r="W1931" s="1">
        <v>10</v>
      </c>
      <c r="X1931" s="1" t="s">
        <v>6928</v>
      </c>
      <c r="Y1931" s="1">
        <v>9</v>
      </c>
      <c r="Z1931" s="1">
        <v>10</v>
      </c>
      <c r="AA1931" s="1">
        <v>10</v>
      </c>
      <c r="AB1931" s="1">
        <v>10</v>
      </c>
      <c r="AC1931" s="1">
        <v>10</v>
      </c>
      <c r="AD1931" s="1">
        <v>10</v>
      </c>
      <c r="AE1931" s="1">
        <v>10</v>
      </c>
      <c r="AF1931" s="1" t="s">
        <v>115</v>
      </c>
      <c r="AG1931" s="1">
        <v>8</v>
      </c>
      <c r="AH1931" s="1" t="s">
        <v>6929</v>
      </c>
      <c r="AI1931" s="1" t="s">
        <v>54</v>
      </c>
      <c r="AJ1931" s="1" t="s">
        <v>55</v>
      </c>
      <c r="AK1931" s="1" t="s">
        <v>1355</v>
      </c>
      <c r="AM1931" s="1" t="s">
        <v>1669</v>
      </c>
      <c r="AP1931" s="8">
        <v>44599.814016203702</v>
      </c>
      <c r="AQ1931" s="2">
        <v>44842.465196759258</v>
      </c>
      <c r="AR1931" s="1" t="s">
        <v>6930</v>
      </c>
      <c r="AS1931" s="2">
        <v>44804.889166666668</v>
      </c>
      <c r="AT1931" s="1" t="s">
        <v>666</v>
      </c>
      <c r="AU1931" s="1" t="s">
        <v>667</v>
      </c>
      <c r="AV1931" s="1" t="s">
        <v>62</v>
      </c>
    </row>
    <row r="1932" spans="1:48" ht="13.2" hidden="1" x14ac:dyDescent="0.25">
      <c r="A1932" s="2">
        <v>44804.889166666668</v>
      </c>
      <c r="B1932" s="2">
        <v>44804.889166666668</v>
      </c>
      <c r="C1932" s="1" t="s">
        <v>661</v>
      </c>
      <c r="D1932" s="1" t="s">
        <v>6980</v>
      </c>
      <c r="E1932" s="1">
        <v>100</v>
      </c>
      <c r="F1932" s="1">
        <v>91</v>
      </c>
      <c r="G1932" s="1" t="s">
        <v>85</v>
      </c>
      <c r="H1932" s="2">
        <v>44804.889166666668</v>
      </c>
      <c r="J1932" s="1" t="s">
        <v>6981</v>
      </c>
      <c r="K1932" s="1" t="s">
        <v>6982</v>
      </c>
      <c r="O1932" s="1" t="s">
        <v>51</v>
      </c>
      <c r="P1932" s="1" t="s">
        <v>52</v>
      </c>
      <c r="Q1932" s="1" t="s">
        <v>66</v>
      </c>
      <c r="R1932" s="1">
        <v>8</v>
      </c>
      <c r="S1932" s="1" t="s">
        <v>6983</v>
      </c>
      <c r="T1932" s="1"/>
      <c r="U1932" s="1"/>
      <c r="X1932"/>
      <c r="Y1932" s="1">
        <v>5</v>
      </c>
      <c r="Z1932" s="1">
        <v>8</v>
      </c>
      <c r="AA1932" s="1">
        <v>6</v>
      </c>
      <c r="AB1932" s="1">
        <v>6</v>
      </c>
      <c r="AC1932" s="1">
        <v>6</v>
      </c>
      <c r="AD1932" s="1">
        <v>8</v>
      </c>
      <c r="AE1932" s="1">
        <v>9</v>
      </c>
      <c r="AH1932" s="1" t="s">
        <v>6984</v>
      </c>
      <c r="AI1932" s="1" t="s">
        <v>54</v>
      </c>
      <c r="AJ1932" s="1" t="s">
        <v>55</v>
      </c>
      <c r="AK1932" s="1" t="s">
        <v>1355</v>
      </c>
      <c r="AM1932" s="1" t="s">
        <v>1510</v>
      </c>
      <c r="AP1932" s="8">
        <v>44599.766886574071</v>
      </c>
      <c r="AQ1932" s="2">
        <v>44842.465196759258</v>
      </c>
      <c r="AR1932" s="1" t="s">
        <v>6985</v>
      </c>
      <c r="AS1932" s="2">
        <v>44804.889166666668</v>
      </c>
      <c r="AT1932" s="1" t="s">
        <v>666</v>
      </c>
      <c r="AU1932" s="1" t="s">
        <v>667</v>
      </c>
      <c r="AV1932" s="1" t="s">
        <v>62</v>
      </c>
    </row>
    <row r="1933" spans="1:48" ht="13.2" hidden="1" x14ac:dyDescent="0.25">
      <c r="A1933" s="2">
        <v>44804.889166666668</v>
      </c>
      <c r="B1933" s="2">
        <v>44804.889166666668</v>
      </c>
      <c r="C1933" s="1" t="s">
        <v>661</v>
      </c>
      <c r="D1933" s="1" t="s">
        <v>6994</v>
      </c>
      <c r="E1933" s="1">
        <v>100</v>
      </c>
      <c r="F1933" s="1">
        <v>183</v>
      </c>
      <c r="G1933" s="1" t="s">
        <v>85</v>
      </c>
      <c r="H1933" s="2">
        <v>44804.889166666668</v>
      </c>
      <c r="J1933" s="1" t="s">
        <v>6995</v>
      </c>
      <c r="K1933" s="1" t="s">
        <v>6996</v>
      </c>
      <c r="O1933" s="1" t="s">
        <v>51</v>
      </c>
      <c r="P1933" s="1" t="s">
        <v>52</v>
      </c>
      <c r="Q1933" s="1" t="s">
        <v>66</v>
      </c>
      <c r="R1933" s="1">
        <v>8</v>
      </c>
      <c r="S1933" s="1" t="s">
        <v>6997</v>
      </c>
      <c r="T1933" s="1"/>
      <c r="U1933" s="1"/>
      <c r="V1933" s="1" t="s">
        <v>89</v>
      </c>
      <c r="W1933" s="1">
        <v>8</v>
      </c>
      <c r="X1933" s="1" t="s">
        <v>529</v>
      </c>
      <c r="Y1933" s="1">
        <v>9</v>
      </c>
      <c r="Z1933" s="1">
        <v>9</v>
      </c>
      <c r="AA1933" s="1">
        <v>9</v>
      </c>
      <c r="AB1933" s="1">
        <v>9</v>
      </c>
      <c r="AC1933" s="1">
        <v>9</v>
      </c>
      <c r="AD1933" s="1">
        <v>9</v>
      </c>
      <c r="AE1933" s="1">
        <v>9</v>
      </c>
      <c r="AF1933" s="1" t="s">
        <v>115</v>
      </c>
      <c r="AG1933" s="1">
        <v>9</v>
      </c>
      <c r="AH1933" s="1" t="s">
        <v>6998</v>
      </c>
      <c r="AI1933" s="1" t="s">
        <v>54</v>
      </c>
      <c r="AJ1933" s="1" t="s">
        <v>55</v>
      </c>
      <c r="AK1933" s="1" t="s">
        <v>1355</v>
      </c>
      <c r="AM1933" s="1" t="s">
        <v>697</v>
      </c>
      <c r="AP1933" s="8">
        <v>44599.763194444444</v>
      </c>
      <c r="AQ1933" s="2">
        <v>44842.465196759258</v>
      </c>
      <c r="AR1933" s="1" t="s">
        <v>6999</v>
      </c>
      <c r="AS1933" s="2">
        <v>44804.889166666668</v>
      </c>
      <c r="AT1933" s="1" t="s">
        <v>666</v>
      </c>
      <c r="AU1933" s="1" t="s">
        <v>667</v>
      </c>
      <c r="AV1933" s="1" t="s">
        <v>62</v>
      </c>
    </row>
    <row r="1934" spans="1:48" ht="13.2" hidden="1" x14ac:dyDescent="0.25">
      <c r="A1934" s="2">
        <v>44804.889166666668</v>
      </c>
      <c r="B1934" s="2">
        <v>44804.889166666668</v>
      </c>
      <c r="C1934" s="1" t="s">
        <v>661</v>
      </c>
      <c r="D1934" s="1" t="s">
        <v>5300</v>
      </c>
      <c r="E1934" s="1">
        <v>100</v>
      </c>
      <c r="F1934" s="1">
        <v>148</v>
      </c>
      <c r="G1934" s="1" t="s">
        <v>85</v>
      </c>
      <c r="H1934" s="2">
        <v>44804.889166666668</v>
      </c>
      <c r="J1934" s="1" t="s">
        <v>7031</v>
      </c>
      <c r="K1934" s="1" t="s">
        <v>7032</v>
      </c>
      <c r="O1934" s="1" t="s">
        <v>51</v>
      </c>
      <c r="P1934" s="1" t="s">
        <v>52</v>
      </c>
      <c r="Q1934" s="1" t="s">
        <v>66</v>
      </c>
      <c r="R1934" s="1">
        <v>8</v>
      </c>
      <c r="S1934" s="1" t="s">
        <v>7033</v>
      </c>
      <c r="T1934" s="1"/>
      <c r="U1934" s="1"/>
      <c r="V1934" s="1" t="s">
        <v>135</v>
      </c>
      <c r="W1934" s="1">
        <v>9</v>
      </c>
      <c r="X1934" s="1" t="s">
        <v>7034</v>
      </c>
      <c r="Y1934" s="1">
        <v>6</v>
      </c>
      <c r="Z1934" s="1">
        <v>9</v>
      </c>
      <c r="AA1934" s="1">
        <v>9</v>
      </c>
      <c r="AB1934" s="1">
        <v>10</v>
      </c>
      <c r="AC1934" s="1">
        <v>9</v>
      </c>
      <c r="AD1934" s="1">
        <v>10</v>
      </c>
      <c r="AE1934" s="1">
        <v>10</v>
      </c>
      <c r="AF1934" s="1" t="s">
        <v>115</v>
      </c>
      <c r="AG1934" s="1">
        <v>9</v>
      </c>
      <c r="AH1934" s="1" t="s">
        <v>7035</v>
      </c>
      <c r="AI1934" s="1" t="s">
        <v>54</v>
      </c>
      <c r="AJ1934" s="1" t="s">
        <v>55</v>
      </c>
      <c r="AK1934" s="1" t="s">
        <v>1355</v>
      </c>
      <c r="AM1934" s="1" t="s">
        <v>5343</v>
      </c>
      <c r="AP1934" s="8">
        <v>44599.722546296296</v>
      </c>
      <c r="AQ1934" s="2">
        <v>44842.465196759258</v>
      </c>
      <c r="AR1934" s="1" t="s">
        <v>7036</v>
      </c>
      <c r="AS1934" s="2">
        <v>44804.889166666668</v>
      </c>
      <c r="AT1934" s="1" t="s">
        <v>666</v>
      </c>
      <c r="AU1934" s="1" t="s">
        <v>667</v>
      </c>
      <c r="AV1934" s="1" t="s">
        <v>62</v>
      </c>
    </row>
    <row r="1935" spans="1:48" ht="13.2" hidden="1" x14ac:dyDescent="0.25">
      <c r="A1935" s="2">
        <v>44804.889166666668</v>
      </c>
      <c r="B1935" s="2">
        <v>44804.889166666668</v>
      </c>
      <c r="C1935" s="1" t="s">
        <v>661</v>
      </c>
      <c r="D1935" s="1" t="s">
        <v>7037</v>
      </c>
      <c r="E1935" s="1">
        <v>100</v>
      </c>
      <c r="F1935" s="1">
        <v>236</v>
      </c>
      <c r="G1935" s="1" t="s">
        <v>85</v>
      </c>
      <c r="H1935" s="2">
        <v>44804.889166666668</v>
      </c>
      <c r="J1935" s="1" t="s">
        <v>7038</v>
      </c>
      <c r="K1935" s="1" t="s">
        <v>7039</v>
      </c>
      <c r="O1935" s="1" t="s">
        <v>51</v>
      </c>
      <c r="P1935" s="1" t="s">
        <v>52</v>
      </c>
      <c r="Q1935" s="1" t="s">
        <v>66</v>
      </c>
      <c r="R1935" s="1">
        <v>8</v>
      </c>
      <c r="S1935" s="1" t="s">
        <v>7040</v>
      </c>
      <c r="T1935" s="1"/>
      <c r="U1935" s="1"/>
      <c r="V1935" s="1" t="s">
        <v>135</v>
      </c>
      <c r="W1935" s="1">
        <v>9</v>
      </c>
      <c r="X1935" s="1" t="s">
        <v>7041</v>
      </c>
      <c r="Y1935" s="1">
        <v>5</v>
      </c>
      <c r="Z1935" s="1">
        <v>8</v>
      </c>
      <c r="AA1935" s="1">
        <v>9</v>
      </c>
      <c r="AB1935" s="1">
        <v>9</v>
      </c>
      <c r="AC1935" s="1">
        <v>9</v>
      </c>
      <c r="AD1935" s="1">
        <v>10</v>
      </c>
      <c r="AE1935" s="1">
        <v>10</v>
      </c>
      <c r="AF1935" s="1" t="s">
        <v>115</v>
      </c>
      <c r="AG1935" s="1">
        <v>8</v>
      </c>
      <c r="AH1935" s="1" t="s">
        <v>7042</v>
      </c>
      <c r="AI1935" s="1" t="s">
        <v>54</v>
      </c>
      <c r="AJ1935" s="1" t="s">
        <v>55</v>
      </c>
      <c r="AK1935" s="1" t="s">
        <v>1355</v>
      </c>
      <c r="AM1935" s="1" t="s">
        <v>224</v>
      </c>
      <c r="AP1935" s="8">
        <v>44599.719305555554</v>
      </c>
      <c r="AQ1935" s="2">
        <v>44842.465196759258</v>
      </c>
      <c r="AR1935" s="1" t="s">
        <v>7043</v>
      </c>
      <c r="AS1935" s="2">
        <v>44804.889166666668</v>
      </c>
      <c r="AT1935" s="1" t="s">
        <v>666</v>
      </c>
      <c r="AU1935" s="1" t="s">
        <v>667</v>
      </c>
      <c r="AV1935" s="1" t="s">
        <v>62</v>
      </c>
    </row>
    <row r="1936" spans="1:48" ht="13.2" hidden="1" x14ac:dyDescent="0.25">
      <c r="A1936" s="2">
        <v>44804.889166666668</v>
      </c>
      <c r="B1936" s="2">
        <v>44804.889166666668</v>
      </c>
      <c r="C1936" s="1" t="s">
        <v>661</v>
      </c>
      <c r="D1936" s="4">
        <v>190239191152</v>
      </c>
      <c r="E1936" s="1">
        <v>100</v>
      </c>
      <c r="F1936" s="1">
        <v>164</v>
      </c>
      <c r="G1936" s="1" t="s">
        <v>85</v>
      </c>
      <c r="H1936" s="2">
        <v>44804.889166666668</v>
      </c>
      <c r="J1936" s="1" t="s">
        <v>7114</v>
      </c>
      <c r="K1936" s="1" t="s">
        <v>7115</v>
      </c>
      <c r="O1936" s="1" t="s">
        <v>51</v>
      </c>
      <c r="P1936" s="1" t="s">
        <v>52</v>
      </c>
      <c r="Q1936" s="1" t="s">
        <v>66</v>
      </c>
      <c r="R1936" s="1">
        <v>8</v>
      </c>
      <c r="S1936" s="1" t="s">
        <v>7116</v>
      </c>
      <c r="T1936" s="1"/>
      <c r="U1936" s="1"/>
      <c r="V1936" s="1" t="s">
        <v>89</v>
      </c>
      <c r="W1936" s="1">
        <v>8</v>
      </c>
      <c r="X1936" s="1" t="s">
        <v>7117</v>
      </c>
      <c r="Y1936" s="1">
        <v>9</v>
      </c>
      <c r="Z1936" s="1">
        <v>10</v>
      </c>
      <c r="AA1936" s="1">
        <v>10</v>
      </c>
      <c r="AB1936" s="1">
        <v>9</v>
      </c>
      <c r="AC1936" s="1">
        <v>9</v>
      </c>
      <c r="AD1936" s="1">
        <v>9</v>
      </c>
      <c r="AE1936" s="1">
        <v>9</v>
      </c>
      <c r="AF1936" s="1" t="s">
        <v>115</v>
      </c>
      <c r="AG1936" s="1">
        <v>8</v>
      </c>
      <c r="AH1936" s="1" t="s">
        <v>7118</v>
      </c>
      <c r="AI1936" s="1" t="s">
        <v>54</v>
      </c>
      <c r="AJ1936" s="1" t="s">
        <v>55</v>
      </c>
      <c r="AK1936" s="1" t="s">
        <v>1355</v>
      </c>
      <c r="AM1936" s="1" t="s">
        <v>2170</v>
      </c>
      <c r="AP1936" s="8">
        <v>44599.66033564815</v>
      </c>
      <c r="AQ1936" s="2">
        <v>44842.465196759258</v>
      </c>
      <c r="AR1936" s="1" t="s">
        <v>7119</v>
      </c>
      <c r="AS1936" s="2">
        <v>44804.889166666668</v>
      </c>
      <c r="AT1936" s="1" t="s">
        <v>666</v>
      </c>
      <c r="AU1936" s="1" t="s">
        <v>667</v>
      </c>
      <c r="AV1936" s="1" t="s">
        <v>62</v>
      </c>
    </row>
    <row r="1937" spans="1:48" ht="13.2" hidden="1" x14ac:dyDescent="0.25">
      <c r="A1937" s="2">
        <v>44804.889166666668</v>
      </c>
      <c r="B1937" s="2">
        <v>44804.889166666668</v>
      </c>
      <c r="C1937" s="1" t="s">
        <v>661</v>
      </c>
      <c r="D1937" s="1" t="s">
        <v>7133</v>
      </c>
      <c r="E1937" s="1">
        <v>100</v>
      </c>
      <c r="F1937" s="1">
        <v>85</v>
      </c>
      <c r="G1937" s="1" t="s">
        <v>85</v>
      </c>
      <c r="H1937" s="2">
        <v>44804.889166666668</v>
      </c>
      <c r="J1937" s="1" t="s">
        <v>7134</v>
      </c>
      <c r="K1937" s="1" t="s">
        <v>7135</v>
      </c>
      <c r="O1937" s="1" t="s">
        <v>51</v>
      </c>
      <c r="P1937" s="1" t="s">
        <v>52</v>
      </c>
      <c r="Q1937" s="1" t="s">
        <v>66</v>
      </c>
      <c r="R1937" s="1">
        <v>8</v>
      </c>
      <c r="S1937" s="1" t="s">
        <v>7136</v>
      </c>
      <c r="T1937" s="1"/>
      <c r="U1937" s="1"/>
      <c r="V1937" s="1" t="s">
        <v>89</v>
      </c>
      <c r="W1937" s="1">
        <v>8</v>
      </c>
      <c r="X1937" s="1" t="s">
        <v>7137</v>
      </c>
      <c r="Y1937" s="1">
        <v>1</v>
      </c>
      <c r="Z1937" s="1">
        <v>3</v>
      </c>
      <c r="AA1937" s="1">
        <v>10</v>
      </c>
      <c r="AB1937" s="1">
        <v>10</v>
      </c>
      <c r="AC1937" s="1">
        <v>9</v>
      </c>
      <c r="AD1937" s="1">
        <v>5</v>
      </c>
      <c r="AE1937" s="1">
        <v>5</v>
      </c>
      <c r="AF1937" s="1" t="s">
        <v>115</v>
      </c>
      <c r="AG1937" s="1">
        <v>9</v>
      </c>
      <c r="AH1937" s="1" t="s">
        <v>3659</v>
      </c>
      <c r="AI1937" s="1" t="s">
        <v>54</v>
      </c>
      <c r="AJ1937" s="1" t="s">
        <v>55</v>
      </c>
      <c r="AK1937" s="1" t="s">
        <v>1355</v>
      </c>
      <c r="AM1937" s="1" t="s">
        <v>745</v>
      </c>
      <c r="AO1937" s="3">
        <v>44355</v>
      </c>
      <c r="AP1937" s="8">
        <v>44599.654664351852</v>
      </c>
      <c r="AQ1937" s="2">
        <v>44842.465196759258</v>
      </c>
      <c r="AR1937" s="1" t="s">
        <v>7138</v>
      </c>
      <c r="AS1937" s="2">
        <v>44804.889166666668</v>
      </c>
      <c r="AT1937" s="1" t="s">
        <v>666</v>
      </c>
      <c r="AU1937" s="1" t="s">
        <v>667</v>
      </c>
      <c r="AV1937" s="1" t="s">
        <v>62</v>
      </c>
    </row>
    <row r="1938" spans="1:48" ht="13.2" hidden="1" x14ac:dyDescent="0.25">
      <c r="A1938" s="2">
        <v>44804.889166666668</v>
      </c>
      <c r="B1938" s="2">
        <v>44804.889166666668</v>
      </c>
      <c r="C1938" s="1" t="s">
        <v>661</v>
      </c>
      <c r="D1938" s="1" t="s">
        <v>7190</v>
      </c>
      <c r="E1938" s="1">
        <v>100</v>
      </c>
      <c r="F1938" s="1">
        <v>5278</v>
      </c>
      <c r="G1938" s="1" t="s">
        <v>85</v>
      </c>
      <c r="H1938" s="2">
        <v>44804.889166666668</v>
      </c>
      <c r="J1938" s="1" t="s">
        <v>7191</v>
      </c>
      <c r="K1938" s="1" t="s">
        <v>7192</v>
      </c>
      <c r="O1938" s="1" t="s">
        <v>51</v>
      </c>
      <c r="P1938" s="1" t="s">
        <v>52</v>
      </c>
      <c r="Q1938" s="1" t="s">
        <v>66</v>
      </c>
      <c r="R1938" s="1">
        <v>7</v>
      </c>
      <c r="S1938" s="1" t="s">
        <v>7193</v>
      </c>
      <c r="T1938" s="1"/>
      <c r="U1938" s="1"/>
      <c r="V1938" s="1" t="s">
        <v>89</v>
      </c>
      <c r="W1938" s="1">
        <v>7</v>
      </c>
      <c r="X1938" s="1" t="s">
        <v>7194</v>
      </c>
      <c r="Y1938" s="1">
        <v>6</v>
      </c>
      <c r="Z1938" s="1">
        <v>8</v>
      </c>
      <c r="AA1938" s="1">
        <v>9</v>
      </c>
      <c r="AB1938" s="1">
        <v>9</v>
      </c>
      <c r="AC1938" s="1">
        <v>9</v>
      </c>
      <c r="AD1938" s="1">
        <v>9</v>
      </c>
      <c r="AE1938" s="1">
        <v>9</v>
      </c>
      <c r="AF1938" s="1" t="s">
        <v>282</v>
      </c>
      <c r="AG1938" s="1">
        <v>7</v>
      </c>
      <c r="AH1938" s="1" t="s">
        <v>882</v>
      </c>
      <c r="AI1938" s="1" t="s">
        <v>54</v>
      </c>
      <c r="AJ1938" s="1" t="s">
        <v>55</v>
      </c>
      <c r="AK1938" s="1" t="s">
        <v>1355</v>
      </c>
      <c r="AM1938" s="1" t="s">
        <v>2170</v>
      </c>
      <c r="AP1938" s="8">
        <v>44599.635162037041</v>
      </c>
      <c r="AQ1938" s="2">
        <v>44842.465196759258</v>
      </c>
      <c r="AR1938" s="1" t="s">
        <v>7195</v>
      </c>
      <c r="AS1938" s="2">
        <v>44804.889166666668</v>
      </c>
      <c r="AT1938" s="1" t="s">
        <v>666</v>
      </c>
      <c r="AU1938" s="1" t="s">
        <v>667</v>
      </c>
      <c r="AV1938" s="1" t="s">
        <v>62</v>
      </c>
    </row>
    <row r="1939" spans="1:48" ht="13.2" hidden="1" x14ac:dyDescent="0.25">
      <c r="A1939" s="2">
        <v>44804.889166666668</v>
      </c>
      <c r="B1939" s="2">
        <v>44804.889166666668</v>
      </c>
      <c r="C1939" s="1" t="s">
        <v>661</v>
      </c>
      <c r="D1939" s="1" t="s">
        <v>7215</v>
      </c>
      <c r="E1939" s="1">
        <v>100</v>
      </c>
      <c r="F1939" s="1">
        <v>67</v>
      </c>
      <c r="G1939" s="1" t="s">
        <v>85</v>
      </c>
      <c r="H1939" s="2">
        <v>44804.889166666668</v>
      </c>
      <c r="J1939" s="1" t="s">
        <v>7216</v>
      </c>
      <c r="K1939" s="1" t="s">
        <v>7217</v>
      </c>
      <c r="O1939" s="1" t="s">
        <v>51</v>
      </c>
      <c r="P1939" s="1" t="s">
        <v>52</v>
      </c>
      <c r="Q1939" s="1" t="s">
        <v>66</v>
      </c>
      <c r="R1939" s="1">
        <v>8</v>
      </c>
      <c r="S1939" s="1" t="s">
        <v>7218</v>
      </c>
      <c r="T1939" s="1"/>
      <c r="U1939" s="1"/>
      <c r="V1939" s="1" t="s">
        <v>135</v>
      </c>
      <c r="W1939" s="1">
        <v>10</v>
      </c>
      <c r="X1939" s="1" t="s">
        <v>925</v>
      </c>
      <c r="Y1939" s="1">
        <v>9</v>
      </c>
      <c r="Z1939" s="1">
        <v>7</v>
      </c>
      <c r="AA1939" s="1">
        <v>9</v>
      </c>
      <c r="AB1939" s="1">
        <v>8</v>
      </c>
      <c r="AC1939" s="1">
        <v>8</v>
      </c>
      <c r="AD1939" s="1">
        <v>8</v>
      </c>
      <c r="AE1939" s="1">
        <v>8</v>
      </c>
      <c r="AF1939" s="1" t="s">
        <v>115</v>
      </c>
      <c r="AG1939" s="1">
        <v>9</v>
      </c>
      <c r="AH1939" s="1" t="s">
        <v>352</v>
      </c>
      <c r="AI1939" s="1" t="s">
        <v>54</v>
      </c>
      <c r="AJ1939" s="1" t="s">
        <v>55</v>
      </c>
      <c r="AK1939" s="1" t="s">
        <v>1355</v>
      </c>
      <c r="AM1939" s="1" t="s">
        <v>5112</v>
      </c>
      <c r="AP1939" s="8">
        <v>44599.624143518522</v>
      </c>
      <c r="AQ1939" s="2">
        <v>44842.465196759258</v>
      </c>
      <c r="AR1939" s="1" t="s">
        <v>7219</v>
      </c>
      <c r="AS1939" s="2">
        <v>44804.889166666668</v>
      </c>
      <c r="AT1939" s="1" t="s">
        <v>666</v>
      </c>
      <c r="AU1939" s="1" t="s">
        <v>667</v>
      </c>
      <c r="AV1939" s="1" t="s">
        <v>62</v>
      </c>
    </row>
    <row r="1940" spans="1:48" ht="13.2" hidden="1" x14ac:dyDescent="0.25">
      <c r="A1940" s="2">
        <v>44804.889166666668</v>
      </c>
      <c r="B1940" s="2">
        <v>44804.889166666668</v>
      </c>
      <c r="C1940" s="1" t="s">
        <v>661</v>
      </c>
      <c r="D1940" s="4">
        <v>181176101206</v>
      </c>
      <c r="E1940" s="1">
        <v>100</v>
      </c>
      <c r="F1940" s="1">
        <v>49</v>
      </c>
      <c r="G1940" s="1" t="s">
        <v>85</v>
      </c>
      <c r="H1940" s="2">
        <v>44804.889166666668</v>
      </c>
      <c r="J1940" s="1" t="s">
        <v>7233</v>
      </c>
      <c r="K1940" s="1" t="s">
        <v>7234</v>
      </c>
      <c r="O1940" s="1" t="s">
        <v>51</v>
      </c>
      <c r="P1940" s="1" t="s">
        <v>52</v>
      </c>
      <c r="Q1940" s="1" t="s">
        <v>66</v>
      </c>
      <c r="R1940" s="1">
        <v>8</v>
      </c>
      <c r="V1940" s="1" t="s">
        <v>89</v>
      </c>
      <c r="W1940" s="1">
        <v>8</v>
      </c>
      <c r="X1940"/>
      <c r="Y1940" s="1">
        <v>8</v>
      </c>
      <c r="Z1940" s="1">
        <v>8</v>
      </c>
      <c r="AA1940" s="1">
        <v>10</v>
      </c>
      <c r="AB1940" s="1">
        <v>10</v>
      </c>
      <c r="AC1940" s="1">
        <v>10</v>
      </c>
      <c r="AD1940" s="1">
        <v>8</v>
      </c>
      <c r="AE1940" s="1">
        <v>8</v>
      </c>
      <c r="AF1940" s="1" t="s">
        <v>115</v>
      </c>
      <c r="AG1940" s="1">
        <v>8</v>
      </c>
      <c r="AI1940" s="1" t="s">
        <v>54</v>
      </c>
      <c r="AJ1940" s="1" t="s">
        <v>55</v>
      </c>
      <c r="AK1940" s="1" t="s">
        <v>1355</v>
      </c>
      <c r="AM1940" s="1" t="s">
        <v>230</v>
      </c>
      <c r="AP1940" s="8">
        <v>44599.621550925927</v>
      </c>
      <c r="AQ1940" s="2">
        <v>44842.465196759258</v>
      </c>
      <c r="AR1940" s="1" t="s">
        <v>7235</v>
      </c>
      <c r="AS1940" s="2">
        <v>44804.889166666668</v>
      </c>
      <c r="AT1940" s="1" t="s">
        <v>666</v>
      </c>
      <c r="AU1940" s="1" t="s">
        <v>667</v>
      </c>
      <c r="AV1940" s="1" t="s">
        <v>62</v>
      </c>
    </row>
    <row r="1941" spans="1:48" ht="13.2" hidden="1" x14ac:dyDescent="0.25">
      <c r="A1941" s="2">
        <v>44804.889166666668</v>
      </c>
      <c r="B1941" s="2">
        <v>44804.889166666668</v>
      </c>
      <c r="C1941" s="1" t="s">
        <v>661</v>
      </c>
      <c r="D1941" s="4">
        <v>161132234123</v>
      </c>
      <c r="E1941" s="1">
        <v>100</v>
      </c>
      <c r="F1941" s="1">
        <v>58</v>
      </c>
      <c r="G1941" s="1" t="s">
        <v>85</v>
      </c>
      <c r="H1941" s="2">
        <v>44804.889166666668</v>
      </c>
      <c r="J1941" s="1" t="s">
        <v>7278</v>
      </c>
      <c r="K1941" s="1" t="s">
        <v>7279</v>
      </c>
      <c r="O1941" s="1" t="s">
        <v>51</v>
      </c>
      <c r="P1941" s="1" t="s">
        <v>52</v>
      </c>
      <c r="Q1941" s="1" t="s">
        <v>66</v>
      </c>
      <c r="R1941" s="1">
        <v>8</v>
      </c>
      <c r="V1941" s="1" t="s">
        <v>89</v>
      </c>
      <c r="W1941" s="1">
        <v>8</v>
      </c>
      <c r="X1941"/>
      <c r="Y1941" s="1">
        <v>2</v>
      </c>
      <c r="Z1941" s="1">
        <v>9</v>
      </c>
      <c r="AA1941" s="1">
        <v>10</v>
      </c>
      <c r="AB1941" s="1">
        <v>8</v>
      </c>
      <c r="AC1941" s="1">
        <v>8</v>
      </c>
      <c r="AD1941" s="1">
        <v>9</v>
      </c>
      <c r="AE1941" s="1">
        <v>10</v>
      </c>
      <c r="AF1941" s="1" t="s">
        <v>115</v>
      </c>
      <c r="AG1941" s="1">
        <v>8</v>
      </c>
      <c r="AI1941" s="1" t="s">
        <v>54</v>
      </c>
      <c r="AJ1941" s="1" t="s">
        <v>55</v>
      </c>
      <c r="AK1941" s="1" t="s">
        <v>1355</v>
      </c>
      <c r="AM1941" s="1" t="s">
        <v>5017</v>
      </c>
      <c r="AP1941" s="8">
        <v>44599.609340277777</v>
      </c>
      <c r="AQ1941" s="2">
        <v>44842.465196759258</v>
      </c>
      <c r="AR1941" s="1" t="s">
        <v>7280</v>
      </c>
      <c r="AS1941" s="2">
        <v>44804.889166666668</v>
      </c>
      <c r="AT1941" s="1" t="s">
        <v>666</v>
      </c>
      <c r="AU1941" s="1" t="s">
        <v>667</v>
      </c>
      <c r="AV1941" s="1" t="s">
        <v>62</v>
      </c>
    </row>
    <row r="1942" spans="1:48" ht="13.2" hidden="1" x14ac:dyDescent="0.25">
      <c r="A1942" s="2">
        <v>44804.889166666668</v>
      </c>
      <c r="B1942" s="2">
        <v>44804.889166666668</v>
      </c>
      <c r="C1942" s="1" t="s">
        <v>661</v>
      </c>
      <c r="D1942" s="1" t="s">
        <v>7288</v>
      </c>
      <c r="E1942" s="1">
        <v>100</v>
      </c>
      <c r="F1942" s="1">
        <v>79</v>
      </c>
      <c r="G1942" s="1" t="s">
        <v>85</v>
      </c>
      <c r="H1942" s="2">
        <v>44804.889166666668</v>
      </c>
      <c r="J1942" s="1" t="s">
        <v>7289</v>
      </c>
      <c r="K1942" s="1" t="s">
        <v>7290</v>
      </c>
      <c r="O1942" s="1" t="s">
        <v>51</v>
      </c>
      <c r="P1942" s="1" t="s">
        <v>52</v>
      </c>
      <c r="Q1942" s="1" t="s">
        <v>66</v>
      </c>
      <c r="R1942" s="1">
        <v>8</v>
      </c>
      <c r="S1942" s="1" t="s">
        <v>2703</v>
      </c>
      <c r="T1942" s="1"/>
      <c r="U1942" s="1"/>
      <c r="V1942" s="1" t="s">
        <v>89</v>
      </c>
      <c r="W1942" s="1">
        <v>8</v>
      </c>
      <c r="X1942" s="1" t="s">
        <v>7291</v>
      </c>
      <c r="Y1942" s="1">
        <v>8</v>
      </c>
      <c r="Z1942" s="1">
        <v>9</v>
      </c>
      <c r="AA1942" s="1">
        <v>9</v>
      </c>
      <c r="AB1942" s="1">
        <v>9</v>
      </c>
      <c r="AC1942" s="1">
        <v>9</v>
      </c>
      <c r="AD1942" s="1">
        <v>8</v>
      </c>
      <c r="AE1942" s="1">
        <v>8</v>
      </c>
      <c r="AF1942" s="1" t="s">
        <v>115</v>
      </c>
      <c r="AG1942" s="1">
        <v>9</v>
      </c>
      <c r="AI1942" s="1" t="s">
        <v>54</v>
      </c>
      <c r="AJ1942" s="1" t="s">
        <v>55</v>
      </c>
      <c r="AK1942" s="1" t="s">
        <v>1355</v>
      </c>
      <c r="AM1942" s="1" t="s">
        <v>5025</v>
      </c>
      <c r="AP1942" s="8">
        <v>44599.606550925928</v>
      </c>
      <c r="AQ1942" s="2">
        <v>44842.465196759258</v>
      </c>
      <c r="AR1942" s="1" t="s">
        <v>7292</v>
      </c>
      <c r="AS1942" s="2">
        <v>44804.889166666668</v>
      </c>
      <c r="AT1942" s="1" t="s">
        <v>666</v>
      </c>
      <c r="AU1942" s="1" t="s">
        <v>667</v>
      </c>
      <c r="AV1942" s="1" t="s">
        <v>62</v>
      </c>
    </row>
    <row r="1943" spans="1:48" ht="13.2" x14ac:dyDescent="0.25">
      <c r="A1943" s="2">
        <v>44804.889166666668</v>
      </c>
      <c r="B1943" s="2">
        <v>44804.889166666668</v>
      </c>
      <c r="C1943" s="1" t="s">
        <v>661</v>
      </c>
      <c r="D1943" s="1" t="s">
        <v>7299</v>
      </c>
      <c r="E1943" s="1">
        <v>100</v>
      </c>
      <c r="F1943" s="1">
        <v>107</v>
      </c>
      <c r="G1943" s="1" t="s">
        <v>85</v>
      </c>
      <c r="H1943" s="2">
        <v>44804.889166666668</v>
      </c>
      <c r="J1943" s="1" t="s">
        <v>7300</v>
      </c>
      <c r="K1943" s="1" t="s">
        <v>7301</v>
      </c>
      <c r="O1943" s="1" t="s">
        <v>51</v>
      </c>
      <c r="P1943" s="1" t="s">
        <v>52</v>
      </c>
      <c r="Q1943" s="1" t="s">
        <v>66</v>
      </c>
      <c r="R1943" s="1">
        <v>8</v>
      </c>
      <c r="S1943" s="1" t="s">
        <v>7302</v>
      </c>
      <c r="T1943" s="1"/>
      <c r="U1943" s="1"/>
      <c r="V1943" s="1" t="s">
        <v>160</v>
      </c>
      <c r="W1943" s="1">
        <v>6</v>
      </c>
      <c r="X1943" s="1" t="s">
        <v>7303</v>
      </c>
      <c r="Y1943" s="1">
        <v>8</v>
      </c>
      <c r="Z1943" s="1">
        <v>10</v>
      </c>
      <c r="AA1943" s="1">
        <v>10</v>
      </c>
      <c r="AB1943" s="1">
        <v>8</v>
      </c>
      <c r="AC1943" s="1">
        <v>10</v>
      </c>
      <c r="AD1943" s="1">
        <v>10</v>
      </c>
      <c r="AE1943" s="1">
        <v>10</v>
      </c>
      <c r="AF1943" s="1" t="s">
        <v>115</v>
      </c>
      <c r="AG1943" s="1">
        <v>9</v>
      </c>
      <c r="AH1943" s="1" t="s">
        <v>7304</v>
      </c>
      <c r="AI1943" s="1" t="s">
        <v>54</v>
      </c>
      <c r="AJ1943" s="1" t="s">
        <v>55</v>
      </c>
      <c r="AK1943" s="1" t="s">
        <v>1355</v>
      </c>
      <c r="AM1943" s="1" t="s">
        <v>4781</v>
      </c>
      <c r="AP1943" s="8">
        <v>44599.60434027778</v>
      </c>
      <c r="AQ1943" s="2">
        <v>44842.465196759258</v>
      </c>
      <c r="AR1943" s="1" t="s">
        <v>7305</v>
      </c>
      <c r="AS1943" s="2">
        <v>44804.889166666668</v>
      </c>
      <c r="AT1943" s="1" t="s">
        <v>666</v>
      </c>
      <c r="AU1943" s="1" t="s">
        <v>667</v>
      </c>
      <c r="AV1943" s="1" t="s">
        <v>62</v>
      </c>
    </row>
    <row r="1944" spans="1:48" ht="13.2" hidden="1" x14ac:dyDescent="0.25">
      <c r="A1944" s="2">
        <v>44804.889166666668</v>
      </c>
      <c r="B1944" s="2">
        <v>44804.889166666668</v>
      </c>
      <c r="C1944" s="1" t="s">
        <v>661</v>
      </c>
      <c r="D1944" s="1" t="s">
        <v>7331</v>
      </c>
      <c r="E1944" s="1">
        <v>100</v>
      </c>
      <c r="F1944" s="1">
        <v>358</v>
      </c>
      <c r="G1944" s="1" t="s">
        <v>85</v>
      </c>
      <c r="H1944" s="2">
        <v>44804.889166666668</v>
      </c>
      <c r="J1944" s="1" t="s">
        <v>7332</v>
      </c>
      <c r="K1944" s="1" t="s">
        <v>7333</v>
      </c>
      <c r="O1944" s="1" t="s">
        <v>51</v>
      </c>
      <c r="P1944" s="1" t="s">
        <v>52</v>
      </c>
      <c r="Q1944" s="1" t="s">
        <v>66</v>
      </c>
      <c r="R1944" s="1">
        <v>8</v>
      </c>
      <c r="S1944" s="1" t="s">
        <v>7334</v>
      </c>
      <c r="T1944" s="1"/>
      <c r="U1944" s="1"/>
      <c r="V1944" s="1" t="s">
        <v>89</v>
      </c>
      <c r="W1944" s="1">
        <v>8</v>
      </c>
      <c r="X1944" s="1" t="s">
        <v>7335</v>
      </c>
      <c r="Y1944" s="1">
        <v>5</v>
      </c>
      <c r="Z1944" s="1">
        <v>10</v>
      </c>
      <c r="AA1944" s="1">
        <v>9</v>
      </c>
      <c r="AB1944" s="1">
        <v>9</v>
      </c>
      <c r="AC1944" s="1">
        <v>9</v>
      </c>
      <c r="AD1944" s="1">
        <v>9</v>
      </c>
      <c r="AE1944" s="1">
        <v>9</v>
      </c>
      <c r="AF1944" s="1" t="s">
        <v>115</v>
      </c>
      <c r="AG1944" s="1">
        <v>8</v>
      </c>
      <c r="AH1944" s="1" t="s">
        <v>7336</v>
      </c>
      <c r="AI1944" s="1" t="s">
        <v>54</v>
      </c>
      <c r="AJ1944" s="1" t="s">
        <v>55</v>
      </c>
      <c r="AK1944" s="1" t="s">
        <v>1355</v>
      </c>
      <c r="AM1944" s="1" t="s">
        <v>75</v>
      </c>
      <c r="AP1944" s="8">
        <v>44599.596712962964</v>
      </c>
      <c r="AQ1944" s="2">
        <v>44842.465196759258</v>
      </c>
      <c r="AR1944" s="1" t="s">
        <v>7337</v>
      </c>
      <c r="AS1944" s="2">
        <v>44804.889166666668</v>
      </c>
      <c r="AT1944" s="1" t="s">
        <v>666</v>
      </c>
      <c r="AU1944" s="1" t="s">
        <v>667</v>
      </c>
      <c r="AV1944" s="1" t="s">
        <v>62</v>
      </c>
    </row>
    <row r="1945" spans="1:48" ht="13.2" hidden="1" x14ac:dyDescent="0.25">
      <c r="A1945" s="2">
        <v>44804.889166666668</v>
      </c>
      <c r="B1945" s="2">
        <v>44804.889166666668</v>
      </c>
      <c r="C1945" s="1" t="s">
        <v>661</v>
      </c>
      <c r="D1945" s="4">
        <v>148102115254</v>
      </c>
      <c r="E1945" s="1">
        <v>100</v>
      </c>
      <c r="F1945" s="1">
        <v>165</v>
      </c>
      <c r="G1945" s="1" t="s">
        <v>85</v>
      </c>
      <c r="H1945" s="2">
        <v>44804.889166666668</v>
      </c>
      <c r="J1945" s="1" t="s">
        <v>7338</v>
      </c>
      <c r="K1945" s="1" t="s">
        <v>7339</v>
      </c>
      <c r="O1945" s="1" t="s">
        <v>51</v>
      </c>
      <c r="P1945" s="1" t="s">
        <v>52</v>
      </c>
      <c r="Q1945" s="1" t="s">
        <v>66</v>
      </c>
      <c r="R1945" s="1">
        <v>8</v>
      </c>
      <c r="S1945" s="1" t="s">
        <v>7340</v>
      </c>
      <c r="T1945" s="1"/>
      <c r="U1945" s="1"/>
      <c r="V1945" s="1" t="s">
        <v>89</v>
      </c>
      <c r="W1945" s="1">
        <v>8</v>
      </c>
      <c r="X1945" s="1" t="s">
        <v>7341</v>
      </c>
      <c r="Y1945" s="1">
        <v>3</v>
      </c>
      <c r="Z1945" s="1">
        <v>5</v>
      </c>
      <c r="AA1945" s="1">
        <v>5</v>
      </c>
      <c r="AB1945" s="1">
        <v>7</v>
      </c>
      <c r="AC1945" s="1">
        <v>5</v>
      </c>
      <c r="AD1945" s="1">
        <v>7</v>
      </c>
      <c r="AE1945" s="1">
        <v>9</v>
      </c>
      <c r="AF1945" s="1" t="s">
        <v>282</v>
      </c>
      <c r="AG1945" s="1">
        <v>7</v>
      </c>
      <c r="AH1945" s="1" t="s">
        <v>7342</v>
      </c>
      <c r="AI1945" s="1" t="s">
        <v>54</v>
      </c>
      <c r="AJ1945" s="1" t="s">
        <v>55</v>
      </c>
      <c r="AK1945" s="1" t="s">
        <v>1355</v>
      </c>
      <c r="AM1945" s="1" t="s">
        <v>4781</v>
      </c>
      <c r="AO1945" s="3">
        <v>44443</v>
      </c>
      <c r="AP1945" s="8">
        <v>44599.594328703701</v>
      </c>
      <c r="AQ1945" s="2">
        <v>44842.465196759258</v>
      </c>
      <c r="AR1945" s="1" t="s">
        <v>7343</v>
      </c>
      <c r="AS1945" s="2">
        <v>44804.889166666668</v>
      </c>
      <c r="AT1945" s="1" t="s">
        <v>666</v>
      </c>
      <c r="AU1945" s="1" t="s">
        <v>667</v>
      </c>
      <c r="AV1945" s="1" t="s">
        <v>62</v>
      </c>
    </row>
    <row r="1946" spans="1:48" ht="13.2" hidden="1" x14ac:dyDescent="0.25">
      <c r="A1946" s="2">
        <v>44804.889166666668</v>
      </c>
      <c r="B1946" s="2">
        <v>44804.889166666668</v>
      </c>
      <c r="C1946" s="1" t="s">
        <v>661</v>
      </c>
      <c r="D1946" s="1" t="s">
        <v>7370</v>
      </c>
      <c r="E1946" s="1">
        <v>100</v>
      </c>
      <c r="F1946" s="1">
        <v>143</v>
      </c>
      <c r="G1946" s="1" t="s">
        <v>85</v>
      </c>
      <c r="H1946" s="2">
        <v>44804.889166666668</v>
      </c>
      <c r="J1946" s="1" t="s">
        <v>7371</v>
      </c>
      <c r="K1946" s="1" t="s">
        <v>7372</v>
      </c>
      <c r="O1946" s="1" t="s">
        <v>51</v>
      </c>
      <c r="P1946" s="1" t="s">
        <v>52</v>
      </c>
      <c r="Q1946" s="1" t="s">
        <v>66</v>
      </c>
      <c r="R1946" s="1">
        <v>7</v>
      </c>
      <c r="S1946" s="1" t="s">
        <v>7373</v>
      </c>
      <c r="T1946" s="1"/>
      <c r="U1946" s="1"/>
      <c r="V1946" s="1" t="s">
        <v>89</v>
      </c>
      <c r="W1946" s="1">
        <v>8</v>
      </c>
      <c r="X1946"/>
      <c r="Y1946" s="1">
        <v>10</v>
      </c>
      <c r="Z1946" s="1">
        <v>9</v>
      </c>
      <c r="AA1946" s="1">
        <v>9</v>
      </c>
      <c r="AB1946" s="1">
        <v>9</v>
      </c>
      <c r="AC1946" s="1">
        <v>9</v>
      </c>
      <c r="AD1946" s="1">
        <v>9</v>
      </c>
      <c r="AE1946" s="1">
        <v>9</v>
      </c>
      <c r="AF1946" s="1" t="s">
        <v>115</v>
      </c>
      <c r="AG1946" s="1">
        <v>8</v>
      </c>
      <c r="AI1946" s="1" t="s">
        <v>54</v>
      </c>
      <c r="AJ1946" s="1" t="s">
        <v>138</v>
      </c>
      <c r="AK1946" s="1" t="s">
        <v>1355</v>
      </c>
      <c r="AM1946" s="1" t="s">
        <v>5025</v>
      </c>
      <c r="AO1946" s="3">
        <v>44356</v>
      </c>
      <c r="AP1946" s="8">
        <v>44599.588287037041</v>
      </c>
      <c r="AQ1946" s="2">
        <v>44842.465196759258</v>
      </c>
      <c r="AR1946" s="1" t="s">
        <v>7374</v>
      </c>
      <c r="AS1946" s="2">
        <v>44804.889166666668</v>
      </c>
      <c r="AT1946" s="1" t="s">
        <v>666</v>
      </c>
      <c r="AU1946" s="1" t="s">
        <v>667</v>
      </c>
      <c r="AV1946" s="1" t="s">
        <v>62</v>
      </c>
    </row>
    <row r="1947" spans="1:48" ht="13.2" hidden="1" x14ac:dyDescent="0.25">
      <c r="A1947" s="2">
        <v>44804.889166666668</v>
      </c>
      <c r="B1947" s="2">
        <v>44804.889166666668</v>
      </c>
      <c r="C1947" s="1" t="s">
        <v>661</v>
      </c>
      <c r="D1947" s="1" t="s">
        <v>7381</v>
      </c>
      <c r="E1947" s="1">
        <v>100</v>
      </c>
      <c r="F1947" s="1">
        <v>131</v>
      </c>
      <c r="G1947" s="1" t="s">
        <v>85</v>
      </c>
      <c r="H1947" s="2">
        <v>44804.889166666668</v>
      </c>
      <c r="J1947" s="1" t="s">
        <v>7382</v>
      </c>
      <c r="K1947" s="1" t="s">
        <v>7383</v>
      </c>
      <c r="O1947" s="1" t="s">
        <v>51</v>
      </c>
      <c r="P1947" s="1" t="s">
        <v>52</v>
      </c>
      <c r="Q1947" s="1" t="s">
        <v>66</v>
      </c>
      <c r="R1947" s="1">
        <v>8</v>
      </c>
      <c r="S1947" s="1" t="s">
        <v>7384</v>
      </c>
      <c r="T1947" s="1"/>
      <c r="U1947" s="1"/>
      <c r="V1947" s="1" t="s">
        <v>89</v>
      </c>
      <c r="W1947" s="1">
        <v>8</v>
      </c>
      <c r="X1947" s="1" t="s">
        <v>7385</v>
      </c>
      <c r="Y1947" s="1">
        <v>6</v>
      </c>
      <c r="Z1947" s="1">
        <v>10</v>
      </c>
      <c r="AA1947" s="1">
        <v>9</v>
      </c>
      <c r="AB1947" s="1">
        <v>9</v>
      </c>
      <c r="AC1947" s="1">
        <v>9</v>
      </c>
      <c r="AD1947" s="1">
        <v>6</v>
      </c>
      <c r="AE1947" s="1">
        <v>7</v>
      </c>
      <c r="AF1947" s="1" t="s">
        <v>115</v>
      </c>
      <c r="AG1947" s="1">
        <v>8</v>
      </c>
      <c r="AH1947" s="1" t="s">
        <v>7386</v>
      </c>
      <c r="AI1947" s="1" t="s">
        <v>54</v>
      </c>
      <c r="AJ1947" s="1" t="s">
        <v>55</v>
      </c>
      <c r="AK1947" s="1" t="s">
        <v>1355</v>
      </c>
      <c r="AM1947" s="1" t="s">
        <v>4781</v>
      </c>
      <c r="AP1947" s="8">
        <v>44599.586550925924</v>
      </c>
      <c r="AQ1947" s="2">
        <v>44842.465196759258</v>
      </c>
      <c r="AR1947" s="1" t="s">
        <v>7387</v>
      </c>
      <c r="AS1947" s="2">
        <v>44804.889166666668</v>
      </c>
      <c r="AT1947" s="1" t="s">
        <v>666</v>
      </c>
      <c r="AU1947" s="1" t="s">
        <v>667</v>
      </c>
      <c r="AV1947" s="1" t="s">
        <v>62</v>
      </c>
    </row>
    <row r="1948" spans="1:48" ht="13.2" hidden="1" x14ac:dyDescent="0.25">
      <c r="A1948" s="2">
        <v>44804.889166666668</v>
      </c>
      <c r="B1948" s="2">
        <v>44804.889166666668</v>
      </c>
      <c r="C1948" s="1" t="s">
        <v>661</v>
      </c>
      <c r="D1948" s="4">
        <v>190237208254</v>
      </c>
      <c r="E1948" s="1">
        <v>100</v>
      </c>
      <c r="F1948" s="1">
        <v>185</v>
      </c>
      <c r="G1948" s="1" t="s">
        <v>85</v>
      </c>
      <c r="H1948" s="2">
        <v>44804.889166666668</v>
      </c>
      <c r="J1948" s="1" t="s">
        <v>7394</v>
      </c>
      <c r="K1948" s="1" t="s">
        <v>7395</v>
      </c>
      <c r="O1948" s="1" t="s">
        <v>51</v>
      </c>
      <c r="P1948" s="1" t="s">
        <v>52</v>
      </c>
      <c r="Q1948" s="1" t="s">
        <v>66</v>
      </c>
      <c r="R1948" s="1">
        <v>7</v>
      </c>
      <c r="S1948" s="1" t="s">
        <v>7396</v>
      </c>
      <c r="T1948" s="1"/>
      <c r="U1948" s="1"/>
      <c r="V1948" s="1" t="s">
        <v>89</v>
      </c>
      <c r="W1948" s="1">
        <v>7</v>
      </c>
      <c r="X1948" s="1" t="s">
        <v>7397</v>
      </c>
      <c r="Y1948" s="1">
        <v>5</v>
      </c>
      <c r="Z1948" s="1">
        <v>10</v>
      </c>
      <c r="AA1948" s="1">
        <v>9</v>
      </c>
      <c r="AB1948" s="1">
        <v>7</v>
      </c>
      <c r="AC1948" s="1">
        <v>7</v>
      </c>
      <c r="AD1948" s="1">
        <v>8</v>
      </c>
      <c r="AE1948" s="1">
        <v>8</v>
      </c>
      <c r="AF1948" s="1" t="s">
        <v>282</v>
      </c>
      <c r="AG1948" s="1">
        <v>7</v>
      </c>
      <c r="AH1948" s="1" t="s">
        <v>7398</v>
      </c>
      <c r="AI1948" s="1" t="s">
        <v>54</v>
      </c>
      <c r="AJ1948" s="1" t="s">
        <v>55</v>
      </c>
      <c r="AK1948" s="1" t="s">
        <v>1355</v>
      </c>
      <c r="AM1948" s="1" t="s">
        <v>4781</v>
      </c>
      <c r="AO1948" s="3">
        <v>44395</v>
      </c>
      <c r="AP1948" s="8">
        <v>44599.585729166669</v>
      </c>
      <c r="AQ1948" s="2">
        <v>44842.465196759258</v>
      </c>
      <c r="AR1948" s="1" t="s">
        <v>7399</v>
      </c>
      <c r="AS1948" s="2">
        <v>44804.889166666668</v>
      </c>
      <c r="AT1948" s="1" t="s">
        <v>666</v>
      </c>
      <c r="AU1948" s="1" t="s">
        <v>667</v>
      </c>
      <c r="AV1948" s="1" t="s">
        <v>62</v>
      </c>
    </row>
    <row r="1949" spans="1:48" ht="13.2" hidden="1" x14ac:dyDescent="0.25">
      <c r="A1949" s="2">
        <v>44804.889166666668</v>
      </c>
      <c r="B1949" s="2">
        <v>44804.889166666668</v>
      </c>
      <c r="C1949" s="1" t="s">
        <v>661</v>
      </c>
      <c r="D1949" s="1" t="s">
        <v>4289</v>
      </c>
      <c r="E1949" s="1">
        <v>100</v>
      </c>
      <c r="F1949" s="1">
        <v>205</v>
      </c>
      <c r="G1949" s="1" t="s">
        <v>85</v>
      </c>
      <c r="H1949" s="2">
        <v>44804.889166666668</v>
      </c>
      <c r="J1949" s="1" t="s">
        <v>7424</v>
      </c>
      <c r="K1949" s="1" t="s">
        <v>7425</v>
      </c>
      <c r="O1949" s="1" t="s">
        <v>51</v>
      </c>
      <c r="P1949" s="1" t="s">
        <v>52</v>
      </c>
      <c r="Q1949" s="1" t="s">
        <v>66</v>
      </c>
      <c r="R1949" s="1">
        <v>8</v>
      </c>
      <c r="S1949" s="1" t="s">
        <v>7426</v>
      </c>
      <c r="T1949" s="1"/>
      <c r="U1949" s="1"/>
      <c r="V1949" s="1" t="s">
        <v>89</v>
      </c>
      <c r="W1949" s="1">
        <v>8</v>
      </c>
      <c r="X1949" s="1" t="s">
        <v>5989</v>
      </c>
      <c r="Y1949" s="1">
        <v>9</v>
      </c>
      <c r="Z1949" s="1">
        <v>7</v>
      </c>
      <c r="AA1949" s="1">
        <v>9</v>
      </c>
      <c r="AB1949" s="1">
        <v>9</v>
      </c>
      <c r="AC1949" s="1">
        <v>8</v>
      </c>
      <c r="AD1949" s="1">
        <v>1</v>
      </c>
      <c r="AE1949" s="1">
        <v>1</v>
      </c>
      <c r="AF1949" s="1" t="s">
        <v>282</v>
      </c>
      <c r="AG1949" s="1">
        <v>5</v>
      </c>
      <c r="AH1949" s="1" t="s">
        <v>7427</v>
      </c>
      <c r="AI1949" s="1" t="s">
        <v>54</v>
      </c>
      <c r="AJ1949" s="1" t="s">
        <v>55</v>
      </c>
      <c r="AK1949" s="1" t="s">
        <v>1355</v>
      </c>
      <c r="AM1949" s="1" t="s">
        <v>100</v>
      </c>
      <c r="AP1949" s="8">
        <v>44599.582928240743</v>
      </c>
      <c r="AQ1949" s="2">
        <v>44842.465196759258</v>
      </c>
      <c r="AR1949" s="1" t="s">
        <v>7428</v>
      </c>
      <c r="AS1949" s="2">
        <v>44804.889166666668</v>
      </c>
      <c r="AT1949" s="1" t="s">
        <v>666</v>
      </c>
      <c r="AU1949" s="1" t="s">
        <v>667</v>
      </c>
      <c r="AV1949" s="1" t="s">
        <v>62</v>
      </c>
    </row>
    <row r="1950" spans="1:48" ht="13.2" hidden="1" x14ac:dyDescent="0.25">
      <c r="A1950" s="2">
        <v>44804.889166666668</v>
      </c>
      <c r="B1950" s="2">
        <v>44804.889166666668</v>
      </c>
      <c r="C1950" s="1" t="s">
        <v>661</v>
      </c>
      <c r="D1950" s="1" t="s">
        <v>7453</v>
      </c>
      <c r="E1950" s="1">
        <v>100</v>
      </c>
      <c r="F1950" s="1">
        <v>194</v>
      </c>
      <c r="G1950" s="1" t="s">
        <v>85</v>
      </c>
      <c r="H1950" s="2">
        <v>44804.889166666668</v>
      </c>
      <c r="J1950" s="1" t="s">
        <v>7454</v>
      </c>
      <c r="K1950" s="1" t="s">
        <v>7455</v>
      </c>
      <c r="O1950" s="1" t="s">
        <v>51</v>
      </c>
      <c r="P1950" s="1" t="s">
        <v>52</v>
      </c>
      <c r="Q1950" s="1" t="s">
        <v>66</v>
      </c>
      <c r="R1950" s="1">
        <v>8</v>
      </c>
      <c r="S1950" s="1" t="s">
        <v>7456</v>
      </c>
      <c r="T1950" s="1"/>
      <c r="U1950" s="1"/>
      <c r="V1950" s="1" t="s">
        <v>135</v>
      </c>
      <c r="W1950" s="1">
        <v>9</v>
      </c>
      <c r="X1950" s="1" t="s">
        <v>7457</v>
      </c>
      <c r="Y1950" s="1">
        <v>8</v>
      </c>
      <c r="Z1950" s="1">
        <v>8</v>
      </c>
      <c r="AA1950" s="1">
        <v>9</v>
      </c>
      <c r="AB1950" s="1">
        <v>9</v>
      </c>
      <c r="AC1950" s="1">
        <v>8</v>
      </c>
      <c r="AD1950" s="1">
        <v>9</v>
      </c>
      <c r="AE1950" s="1">
        <v>8</v>
      </c>
      <c r="AF1950" s="1" t="s">
        <v>282</v>
      </c>
      <c r="AG1950" s="1">
        <v>6</v>
      </c>
      <c r="AH1950" s="1" t="s">
        <v>7458</v>
      </c>
      <c r="AI1950" s="1" t="s">
        <v>54</v>
      </c>
      <c r="AJ1950" s="1" t="s">
        <v>55</v>
      </c>
      <c r="AK1950" s="1" t="s">
        <v>1355</v>
      </c>
      <c r="AM1950" s="1" t="s">
        <v>560</v>
      </c>
      <c r="AP1950" s="8">
        <v>44599.580648148149</v>
      </c>
      <c r="AQ1950" s="2">
        <v>44842.465196759258</v>
      </c>
      <c r="AR1950" s="1" t="s">
        <v>7459</v>
      </c>
      <c r="AS1950" s="2">
        <v>44804.889166666668</v>
      </c>
      <c r="AT1950" s="1" t="s">
        <v>666</v>
      </c>
      <c r="AU1950" s="1" t="s">
        <v>667</v>
      </c>
      <c r="AV1950" s="1" t="s">
        <v>62</v>
      </c>
    </row>
    <row r="1951" spans="1:48" ht="13.2" hidden="1" x14ac:dyDescent="0.25">
      <c r="A1951" s="2">
        <v>44804.889166666668</v>
      </c>
      <c r="B1951" s="2">
        <v>44804.889166666668</v>
      </c>
      <c r="C1951" s="1" t="s">
        <v>661</v>
      </c>
      <c r="D1951" s="1" t="s">
        <v>7465</v>
      </c>
      <c r="E1951" s="1">
        <v>100</v>
      </c>
      <c r="F1951" s="1">
        <v>48</v>
      </c>
      <c r="G1951" s="1" t="s">
        <v>85</v>
      </c>
      <c r="H1951" s="2">
        <v>44804.889166666668</v>
      </c>
      <c r="J1951" s="1" t="s">
        <v>7466</v>
      </c>
      <c r="K1951" s="1" t="s">
        <v>7467</v>
      </c>
      <c r="O1951" s="1" t="s">
        <v>51</v>
      </c>
      <c r="P1951" s="1" t="s">
        <v>52</v>
      </c>
      <c r="Q1951" s="1" t="s">
        <v>66</v>
      </c>
      <c r="R1951" s="1">
        <v>8</v>
      </c>
      <c r="V1951" s="1" t="s">
        <v>89</v>
      </c>
      <c r="W1951" s="1">
        <v>8</v>
      </c>
      <c r="X1951"/>
      <c r="Y1951" s="1">
        <v>6</v>
      </c>
      <c r="Z1951" s="1">
        <v>6</v>
      </c>
      <c r="AA1951" s="1">
        <v>9</v>
      </c>
      <c r="AB1951" s="1">
        <v>8</v>
      </c>
      <c r="AC1951" s="1">
        <v>8</v>
      </c>
      <c r="AD1951" s="1">
        <v>8</v>
      </c>
      <c r="AE1951" s="1">
        <v>8</v>
      </c>
      <c r="AF1951" s="1" t="s">
        <v>115</v>
      </c>
      <c r="AG1951" s="1">
        <v>8</v>
      </c>
      <c r="AI1951" s="1" t="s">
        <v>54</v>
      </c>
      <c r="AJ1951" s="1" t="s">
        <v>138</v>
      </c>
      <c r="AK1951" s="1" t="s">
        <v>1355</v>
      </c>
      <c r="AL1951" s="1" t="s">
        <v>7466</v>
      </c>
      <c r="AM1951" s="1" t="s">
        <v>224</v>
      </c>
      <c r="AN1951" s="1" t="s">
        <v>7468</v>
      </c>
      <c r="AO1951" s="3">
        <v>44350</v>
      </c>
      <c r="AP1951" s="8">
        <v>44599.577488425923</v>
      </c>
      <c r="AQ1951" s="2">
        <v>44842.465196759258</v>
      </c>
      <c r="AR1951" s="1" t="s">
        <v>7469</v>
      </c>
      <c r="AS1951" s="2">
        <v>44804.889166666668</v>
      </c>
      <c r="AT1951" s="1" t="s">
        <v>666</v>
      </c>
      <c r="AU1951" s="1" t="s">
        <v>667</v>
      </c>
      <c r="AV1951" s="1" t="s">
        <v>62</v>
      </c>
    </row>
    <row r="1952" spans="1:48" ht="13.2" hidden="1" x14ac:dyDescent="0.25">
      <c r="A1952" s="2">
        <v>44804.889166666668</v>
      </c>
      <c r="B1952" s="2">
        <v>44804.889166666668</v>
      </c>
      <c r="C1952" s="1" t="s">
        <v>661</v>
      </c>
      <c r="D1952" s="1" t="s">
        <v>7490</v>
      </c>
      <c r="E1952" s="1">
        <v>100</v>
      </c>
      <c r="F1952" s="1">
        <v>361</v>
      </c>
      <c r="G1952" s="1" t="s">
        <v>85</v>
      </c>
      <c r="H1952" s="2">
        <v>44804.889166666668</v>
      </c>
      <c r="J1952" s="1" t="s">
        <v>7491</v>
      </c>
      <c r="K1952" s="1" t="s">
        <v>7492</v>
      </c>
      <c r="O1952" s="1" t="s">
        <v>51</v>
      </c>
      <c r="P1952" s="1" t="s">
        <v>52</v>
      </c>
      <c r="Q1952" s="1" t="s">
        <v>66</v>
      </c>
      <c r="R1952" s="1">
        <v>8</v>
      </c>
      <c r="S1952" s="1" t="s">
        <v>7493</v>
      </c>
      <c r="T1952" s="1"/>
      <c r="U1952" s="1"/>
      <c r="V1952" s="1" t="s">
        <v>135</v>
      </c>
      <c r="W1952" s="1">
        <v>10</v>
      </c>
      <c r="X1952" s="1" t="s">
        <v>7494</v>
      </c>
      <c r="Y1952" s="1">
        <v>5</v>
      </c>
      <c r="Z1952" s="1">
        <v>9</v>
      </c>
      <c r="AA1952" s="1">
        <v>10</v>
      </c>
      <c r="AB1952" s="1">
        <v>9</v>
      </c>
      <c r="AC1952" s="1">
        <v>9</v>
      </c>
      <c r="AD1952" s="1">
        <v>6</v>
      </c>
      <c r="AE1952" s="1">
        <v>8</v>
      </c>
      <c r="AF1952" s="1" t="s">
        <v>115</v>
      </c>
      <c r="AG1952" s="1">
        <v>8</v>
      </c>
      <c r="AH1952" s="1" t="s">
        <v>7495</v>
      </c>
      <c r="AI1952" s="1" t="s">
        <v>54</v>
      </c>
      <c r="AJ1952" s="1" t="s">
        <v>55</v>
      </c>
      <c r="AK1952" s="1" t="s">
        <v>1355</v>
      </c>
      <c r="AM1952" s="1" t="s">
        <v>178</v>
      </c>
      <c r="AP1952" s="8">
        <v>44599.574791666666</v>
      </c>
      <c r="AQ1952" s="2">
        <v>44842.465196759258</v>
      </c>
      <c r="AR1952" s="1" t="s">
        <v>7496</v>
      </c>
      <c r="AS1952" s="2">
        <v>44804.889166666668</v>
      </c>
      <c r="AT1952" s="1" t="s">
        <v>666</v>
      </c>
      <c r="AU1952" s="1" t="s">
        <v>667</v>
      </c>
      <c r="AV1952" s="1" t="s">
        <v>62</v>
      </c>
    </row>
    <row r="1953" spans="1:48" ht="13.2" hidden="1" x14ac:dyDescent="0.25">
      <c r="A1953" s="2">
        <v>44804.889166666668</v>
      </c>
      <c r="B1953" s="2">
        <v>44804.889166666668</v>
      </c>
      <c r="C1953" s="1" t="s">
        <v>661</v>
      </c>
      <c r="D1953" s="1" t="s">
        <v>7598</v>
      </c>
      <c r="E1953" s="1">
        <v>100</v>
      </c>
      <c r="F1953" s="1">
        <v>172</v>
      </c>
      <c r="G1953" s="1" t="s">
        <v>85</v>
      </c>
      <c r="H1953" s="2">
        <v>44804.889166666668</v>
      </c>
      <c r="J1953" s="1" t="s">
        <v>7599</v>
      </c>
      <c r="K1953" s="1" t="s">
        <v>7600</v>
      </c>
      <c r="O1953" s="1" t="s">
        <v>51</v>
      </c>
      <c r="P1953" s="1" t="s">
        <v>52</v>
      </c>
      <c r="Q1953" s="1" t="s">
        <v>66</v>
      </c>
      <c r="R1953" s="1">
        <v>7</v>
      </c>
      <c r="S1953" s="1" t="s">
        <v>7601</v>
      </c>
      <c r="T1953" s="1"/>
      <c r="U1953" s="1"/>
      <c r="V1953" s="1" t="s">
        <v>89</v>
      </c>
      <c r="W1953" s="1">
        <v>8</v>
      </c>
      <c r="X1953"/>
      <c r="Y1953" s="1">
        <v>6</v>
      </c>
      <c r="Z1953" s="1">
        <v>10</v>
      </c>
      <c r="AA1953" s="1">
        <v>10</v>
      </c>
      <c r="AB1953" s="1">
        <v>10</v>
      </c>
      <c r="AC1953" s="1">
        <v>10</v>
      </c>
      <c r="AD1953" s="1">
        <v>9</v>
      </c>
      <c r="AE1953" s="1">
        <v>10</v>
      </c>
      <c r="AF1953" s="1" t="s">
        <v>282</v>
      </c>
      <c r="AG1953" s="1">
        <v>7</v>
      </c>
      <c r="AI1953" s="1" t="s">
        <v>54</v>
      </c>
      <c r="AJ1953" s="1" t="s">
        <v>55</v>
      </c>
      <c r="AK1953" s="1" t="s">
        <v>1355</v>
      </c>
      <c r="AM1953" s="1" t="s">
        <v>236</v>
      </c>
      <c r="AO1953" s="3">
        <v>44469</v>
      </c>
      <c r="AP1953" s="8">
        <v>44599.566250000003</v>
      </c>
      <c r="AQ1953" s="2">
        <v>44842.465196759258</v>
      </c>
      <c r="AR1953" s="1" t="s">
        <v>7602</v>
      </c>
      <c r="AS1953" s="2">
        <v>44804.889166666668</v>
      </c>
      <c r="AT1953" s="1" t="s">
        <v>666</v>
      </c>
      <c r="AU1953" s="1" t="s">
        <v>667</v>
      </c>
      <c r="AV1953" s="1" t="s">
        <v>62</v>
      </c>
    </row>
    <row r="1954" spans="1:48" ht="15.75" hidden="1" customHeight="1" x14ac:dyDescent="0.25">
      <c r="A1954" s="2">
        <v>44804.889166666668</v>
      </c>
      <c r="B1954" s="2">
        <v>44804.889166666668</v>
      </c>
      <c r="C1954" s="1" t="s">
        <v>661</v>
      </c>
      <c r="D1954" s="1" t="s">
        <v>7610</v>
      </c>
      <c r="E1954" s="1">
        <v>100</v>
      </c>
      <c r="F1954" s="1">
        <v>52</v>
      </c>
      <c r="G1954" s="1" t="s">
        <v>85</v>
      </c>
      <c r="H1954" s="2">
        <v>44804.889166666668</v>
      </c>
      <c r="J1954" s="1" t="s">
        <v>7611</v>
      </c>
      <c r="K1954" s="1" t="s">
        <v>7612</v>
      </c>
      <c r="O1954" s="1" t="s">
        <v>51</v>
      </c>
      <c r="P1954" s="1" t="s">
        <v>52</v>
      </c>
      <c r="Q1954" s="1" t="s">
        <v>66</v>
      </c>
      <c r="R1954" s="1">
        <v>8</v>
      </c>
      <c r="T1954" s="26"/>
      <c r="U1954" s="26"/>
      <c r="V1954" s="1" t="s">
        <v>135</v>
      </c>
      <c r="W1954" s="1">
        <v>9</v>
      </c>
      <c r="X1954"/>
      <c r="Y1954" s="1">
        <v>9</v>
      </c>
      <c r="Z1954" s="1">
        <v>10</v>
      </c>
      <c r="AA1954" s="1">
        <v>10</v>
      </c>
      <c r="AB1954" s="1">
        <v>9</v>
      </c>
      <c r="AC1954" s="1">
        <v>9</v>
      </c>
      <c r="AD1954" s="1">
        <v>9</v>
      </c>
      <c r="AE1954" s="1">
        <v>9</v>
      </c>
      <c r="AF1954" s="1" t="s">
        <v>115</v>
      </c>
      <c r="AG1954" s="1">
        <v>9</v>
      </c>
      <c r="AI1954" s="1" t="s">
        <v>54</v>
      </c>
      <c r="AJ1954" s="1" t="s">
        <v>55</v>
      </c>
      <c r="AK1954" s="1" t="s">
        <v>1355</v>
      </c>
      <c r="AL1954" s="1" t="s">
        <v>7611</v>
      </c>
      <c r="AM1954" s="1" t="s">
        <v>5025</v>
      </c>
      <c r="AP1954" s="8">
        <v>44599.565706018519</v>
      </c>
      <c r="AQ1954" s="2">
        <v>44842.465196759258</v>
      </c>
      <c r="AR1954" s="1" t="s">
        <v>7613</v>
      </c>
      <c r="AS1954" s="2">
        <v>44804.889166666668</v>
      </c>
      <c r="AT1954" s="1" t="s">
        <v>666</v>
      </c>
      <c r="AU1954" s="1" t="s">
        <v>667</v>
      </c>
      <c r="AV1954" s="1" t="s">
        <v>62</v>
      </c>
    </row>
    <row r="1955" spans="1:48" ht="15.75" hidden="1" customHeight="1" x14ac:dyDescent="0.25">
      <c r="A1955" s="2">
        <v>44804.889166666668</v>
      </c>
      <c r="B1955" s="2">
        <v>44804.889166666668</v>
      </c>
      <c r="C1955" s="1" t="s">
        <v>661</v>
      </c>
      <c r="D1955" s="1" t="s">
        <v>7624</v>
      </c>
      <c r="E1955" s="1">
        <v>100</v>
      </c>
      <c r="F1955" s="1">
        <v>235</v>
      </c>
      <c r="G1955" s="1" t="s">
        <v>85</v>
      </c>
      <c r="H1955" s="2">
        <v>44804.889166666668</v>
      </c>
      <c r="J1955" s="1" t="s">
        <v>7625</v>
      </c>
      <c r="K1955" s="1" t="s">
        <v>7626</v>
      </c>
      <c r="O1955" s="1" t="s">
        <v>51</v>
      </c>
      <c r="P1955" s="1" t="s">
        <v>52</v>
      </c>
      <c r="Q1955" s="1" t="s">
        <v>66</v>
      </c>
      <c r="R1955" s="1">
        <v>8</v>
      </c>
      <c r="S1955" s="1" t="s">
        <v>7627</v>
      </c>
      <c r="T1955" s="56"/>
      <c r="U1955" s="56"/>
      <c r="V1955" s="1" t="s">
        <v>89</v>
      </c>
      <c r="W1955" s="1">
        <v>8</v>
      </c>
      <c r="X1955" s="1" t="s">
        <v>7628</v>
      </c>
      <c r="Y1955" s="1">
        <v>10</v>
      </c>
      <c r="Z1955" s="1">
        <v>10</v>
      </c>
      <c r="AA1955" s="1">
        <v>10</v>
      </c>
      <c r="AB1955" s="1">
        <v>10</v>
      </c>
      <c r="AC1955" s="1">
        <v>10</v>
      </c>
      <c r="AD1955" s="1">
        <v>10</v>
      </c>
      <c r="AE1955" s="1">
        <v>10</v>
      </c>
      <c r="AF1955" s="1" t="s">
        <v>115</v>
      </c>
      <c r="AG1955" s="1">
        <v>10</v>
      </c>
      <c r="AH1955" s="1" t="s">
        <v>7629</v>
      </c>
      <c r="AI1955" s="1" t="s">
        <v>54</v>
      </c>
      <c r="AJ1955" s="1" t="s">
        <v>55</v>
      </c>
      <c r="AK1955" s="1" t="s">
        <v>1355</v>
      </c>
      <c r="AM1955" s="1" t="s">
        <v>162</v>
      </c>
      <c r="AP1955" s="8">
        <v>44599.564409722225</v>
      </c>
      <c r="AQ1955" s="2">
        <v>44842.465196759258</v>
      </c>
      <c r="AR1955" s="1" t="s">
        <v>7630</v>
      </c>
      <c r="AS1955" s="2">
        <v>44804.889166666668</v>
      </c>
      <c r="AT1955" s="1" t="s">
        <v>666</v>
      </c>
      <c r="AU1955" s="1" t="s">
        <v>667</v>
      </c>
      <c r="AV1955" s="1" t="s">
        <v>62</v>
      </c>
    </row>
    <row r="1956" spans="1:48" ht="15.75" hidden="1" customHeight="1" x14ac:dyDescent="0.25">
      <c r="A1956" s="2">
        <v>44804.889166666668</v>
      </c>
      <c r="B1956" s="2">
        <v>44804.889166666668</v>
      </c>
      <c r="C1956" s="1" t="s">
        <v>661</v>
      </c>
      <c r="D1956" s="4">
        <v>190233137237</v>
      </c>
      <c r="E1956" s="1">
        <v>100</v>
      </c>
      <c r="F1956" s="1">
        <v>46</v>
      </c>
      <c r="G1956" s="1" t="s">
        <v>85</v>
      </c>
      <c r="H1956" s="2">
        <v>44804.889166666668</v>
      </c>
      <c r="J1956" s="1" t="s">
        <v>7631</v>
      </c>
      <c r="K1956" s="1" t="s">
        <v>7632</v>
      </c>
      <c r="O1956" s="1" t="s">
        <v>51</v>
      </c>
      <c r="P1956" s="1" t="s">
        <v>52</v>
      </c>
      <c r="Q1956" s="1" t="s">
        <v>66</v>
      </c>
      <c r="R1956" s="1">
        <v>7</v>
      </c>
      <c r="T1956" s="26"/>
      <c r="U1956" s="26"/>
      <c r="V1956" s="1" t="s">
        <v>89</v>
      </c>
      <c r="W1956" s="1">
        <v>7</v>
      </c>
      <c r="X1956"/>
      <c r="Y1956" s="1">
        <v>4</v>
      </c>
      <c r="AD1956" s="1">
        <v>5</v>
      </c>
      <c r="AF1956" s="1" t="s">
        <v>282</v>
      </c>
      <c r="AG1956" s="1">
        <v>6</v>
      </c>
      <c r="AI1956" s="1" t="s">
        <v>54</v>
      </c>
      <c r="AJ1956" s="1" t="s">
        <v>55</v>
      </c>
      <c r="AK1956" s="1" t="s">
        <v>1355</v>
      </c>
      <c r="AM1956" s="1" t="s">
        <v>75</v>
      </c>
      <c r="AP1956" s="8">
        <v>44599.564247685186</v>
      </c>
      <c r="AQ1956" s="2">
        <v>44842.465196759258</v>
      </c>
      <c r="AR1956" s="1" t="s">
        <v>7633</v>
      </c>
      <c r="AS1956" s="2">
        <v>44804.889166666668</v>
      </c>
      <c r="AT1956" s="1" t="s">
        <v>666</v>
      </c>
      <c r="AU1956" s="1" t="s">
        <v>667</v>
      </c>
      <c r="AV1956" s="1" t="s">
        <v>62</v>
      </c>
    </row>
    <row r="1957" spans="1:48" ht="15.75" hidden="1" customHeight="1" x14ac:dyDescent="0.25">
      <c r="A1957" s="2">
        <v>44804.889166666668</v>
      </c>
      <c r="B1957" s="2">
        <v>44804.889166666668</v>
      </c>
      <c r="C1957" s="1" t="s">
        <v>661</v>
      </c>
      <c r="D1957" s="1" t="s">
        <v>7656</v>
      </c>
      <c r="E1957" s="1">
        <v>100</v>
      </c>
      <c r="F1957" s="1">
        <v>46</v>
      </c>
      <c r="G1957" s="1" t="s">
        <v>85</v>
      </c>
      <c r="H1957" s="2">
        <v>44804.889166666668</v>
      </c>
      <c r="J1957" s="1" t="s">
        <v>7657</v>
      </c>
      <c r="K1957" s="1" t="s">
        <v>7658</v>
      </c>
      <c r="O1957" s="1" t="s">
        <v>51</v>
      </c>
      <c r="P1957" s="1" t="s">
        <v>52</v>
      </c>
      <c r="Q1957" s="1" t="s">
        <v>66</v>
      </c>
      <c r="R1957" s="1">
        <v>8</v>
      </c>
      <c r="T1957" s="26"/>
      <c r="U1957" s="26"/>
      <c r="V1957" s="1" t="s">
        <v>89</v>
      </c>
      <c r="W1957" s="1">
        <v>8</v>
      </c>
      <c r="X1957"/>
      <c r="Y1957" s="1">
        <v>8</v>
      </c>
      <c r="Z1957" s="1">
        <v>10</v>
      </c>
      <c r="AA1957" s="1">
        <v>10</v>
      </c>
      <c r="AB1957" s="1">
        <v>10</v>
      </c>
      <c r="AC1957" s="1">
        <v>10</v>
      </c>
      <c r="AD1957" s="1">
        <v>8</v>
      </c>
      <c r="AE1957" s="1">
        <v>7</v>
      </c>
      <c r="AF1957" s="1" t="s">
        <v>115</v>
      </c>
      <c r="AG1957" s="1">
        <v>9</v>
      </c>
      <c r="AI1957" s="1" t="s">
        <v>54</v>
      </c>
      <c r="AJ1957" s="1" t="s">
        <v>55</v>
      </c>
      <c r="AK1957" s="1" t="s">
        <v>1355</v>
      </c>
      <c r="AM1957" s="1" t="s">
        <v>736</v>
      </c>
      <c r="AP1957" s="8">
        <v>44595.851331018515</v>
      </c>
      <c r="AQ1957" s="2">
        <v>44842.465196759258</v>
      </c>
      <c r="AR1957" s="1" t="s">
        <v>7659</v>
      </c>
      <c r="AS1957" s="2">
        <v>44804.889166666668</v>
      </c>
      <c r="AT1957" s="1" t="s">
        <v>666</v>
      </c>
      <c r="AU1957" s="1" t="s">
        <v>667</v>
      </c>
      <c r="AV1957" s="1" t="s">
        <v>62</v>
      </c>
    </row>
    <row r="1958" spans="1:48" ht="15.75" hidden="1" customHeight="1" x14ac:dyDescent="0.25">
      <c r="A1958" s="2">
        <v>44804.889166666668</v>
      </c>
      <c r="B1958" s="2">
        <v>44804.889166666668</v>
      </c>
      <c r="C1958" s="1" t="s">
        <v>661</v>
      </c>
      <c r="D1958" s="1" t="s">
        <v>7660</v>
      </c>
      <c r="E1958" s="1">
        <v>0</v>
      </c>
      <c r="F1958" s="1">
        <v>0</v>
      </c>
      <c r="G1958" s="1" t="s">
        <v>85</v>
      </c>
      <c r="H1958" s="2">
        <v>44804.889166666668</v>
      </c>
      <c r="J1958" s="1" t="s">
        <v>7661</v>
      </c>
      <c r="K1958" s="1" t="s">
        <v>7662</v>
      </c>
      <c r="O1958" s="1" t="s">
        <v>51</v>
      </c>
      <c r="P1958" s="1" t="s">
        <v>52</v>
      </c>
      <c r="Q1958" s="1" t="s">
        <v>66</v>
      </c>
      <c r="R1958" s="1">
        <v>7</v>
      </c>
      <c r="T1958" s="26"/>
      <c r="U1958" s="26"/>
      <c r="X1958"/>
      <c r="AI1958" s="1" t="s">
        <v>54</v>
      </c>
      <c r="AJ1958" s="1" t="s">
        <v>55</v>
      </c>
      <c r="AK1958" s="1" t="s">
        <v>1355</v>
      </c>
      <c r="AL1958" s="1" t="s">
        <v>7661</v>
      </c>
      <c r="AM1958" s="1" t="s">
        <v>5163</v>
      </c>
      <c r="AO1958" s="5">
        <v>44519</v>
      </c>
      <c r="AP1958" s="8">
        <v>44592.444247685184</v>
      </c>
      <c r="AQ1958" s="2">
        <v>44842.465196759258</v>
      </c>
      <c r="AR1958" s="1" t="s">
        <v>7663</v>
      </c>
      <c r="AS1958" s="2">
        <v>44804.889166666668</v>
      </c>
      <c r="AT1958" s="1" t="s">
        <v>666</v>
      </c>
      <c r="AU1958" s="1" t="s">
        <v>667</v>
      </c>
      <c r="AV1958" s="1" t="s">
        <v>62</v>
      </c>
    </row>
    <row r="1959" spans="1:48" ht="15.75" hidden="1" customHeight="1" x14ac:dyDescent="0.25">
      <c r="A1959" s="2">
        <v>44804.889166666668</v>
      </c>
      <c r="B1959" s="2">
        <v>44804.889166666668</v>
      </c>
      <c r="C1959" s="1" t="s">
        <v>661</v>
      </c>
      <c r="D1959" s="1" t="s">
        <v>7696</v>
      </c>
      <c r="E1959" s="1">
        <v>100</v>
      </c>
      <c r="F1959" s="1">
        <v>63</v>
      </c>
      <c r="G1959" s="1" t="s">
        <v>85</v>
      </c>
      <c r="H1959" s="2">
        <v>44804.889166666668</v>
      </c>
      <c r="J1959" s="1" t="s">
        <v>7697</v>
      </c>
      <c r="K1959" s="1" t="s">
        <v>7698</v>
      </c>
      <c r="O1959" s="1" t="s">
        <v>51</v>
      </c>
      <c r="P1959" s="1" t="s">
        <v>52</v>
      </c>
      <c r="Q1959" s="1" t="s">
        <v>66</v>
      </c>
      <c r="R1959" s="1">
        <v>8</v>
      </c>
      <c r="T1959" s="26"/>
      <c r="U1959" s="26"/>
      <c r="X1959"/>
      <c r="Y1959" s="1">
        <v>10</v>
      </c>
      <c r="Z1959" s="1">
        <v>1</v>
      </c>
      <c r="AA1959" s="1">
        <v>1</v>
      </c>
      <c r="AB1959" s="1">
        <v>0</v>
      </c>
      <c r="AC1959" s="1">
        <v>0</v>
      </c>
      <c r="AD1959" s="1">
        <v>9</v>
      </c>
      <c r="AE1959" s="1">
        <v>9</v>
      </c>
      <c r="AF1959" s="1" t="s">
        <v>91</v>
      </c>
      <c r="AG1959" s="1">
        <v>0</v>
      </c>
      <c r="AH1959" s="1" t="s">
        <v>7699</v>
      </c>
      <c r="AI1959" s="1" t="s">
        <v>54</v>
      </c>
      <c r="AJ1959" s="1" t="s">
        <v>55</v>
      </c>
      <c r="AM1959" s="1" t="s">
        <v>258</v>
      </c>
      <c r="AO1959" s="5">
        <v>44525</v>
      </c>
      <c r="AP1959" s="8">
        <v>44586.524641203701</v>
      </c>
      <c r="AQ1959" s="2">
        <v>44842.465196759258</v>
      </c>
      <c r="AR1959" s="1" t="s">
        <v>7700</v>
      </c>
      <c r="AS1959" s="2">
        <v>44804.889166666668</v>
      </c>
      <c r="AT1959" s="1" t="s">
        <v>666</v>
      </c>
      <c r="AU1959" s="1" t="s">
        <v>667</v>
      </c>
      <c r="AV1959" s="1" t="s">
        <v>62</v>
      </c>
    </row>
    <row r="1960" spans="1:48" ht="15.75" hidden="1" customHeight="1" x14ac:dyDescent="0.25">
      <c r="A1960" s="2">
        <v>44804.889166666668</v>
      </c>
      <c r="B1960" s="2">
        <v>44804.889166666668</v>
      </c>
      <c r="C1960" s="1" t="s">
        <v>661</v>
      </c>
      <c r="D1960" s="1" t="s">
        <v>7724</v>
      </c>
      <c r="E1960" s="1">
        <v>19</v>
      </c>
      <c r="F1960" s="1">
        <v>88863</v>
      </c>
      <c r="G1960" s="1" t="s">
        <v>85</v>
      </c>
      <c r="H1960" s="2">
        <v>44804.889166666668</v>
      </c>
      <c r="J1960" s="1" t="s">
        <v>7725</v>
      </c>
      <c r="K1960" s="1" t="s">
        <v>7726</v>
      </c>
      <c r="O1960" s="1" t="s">
        <v>51</v>
      </c>
      <c r="P1960" s="1" t="s">
        <v>52</v>
      </c>
      <c r="Q1960" s="1" t="s">
        <v>66</v>
      </c>
      <c r="R1960" s="1">
        <v>8</v>
      </c>
      <c r="S1960" s="1" t="s">
        <v>7727</v>
      </c>
      <c r="T1960" s="56"/>
      <c r="U1960" s="56"/>
      <c r="X1960"/>
      <c r="AI1960" s="1" t="s">
        <v>54</v>
      </c>
      <c r="AJ1960" s="1" t="s">
        <v>55</v>
      </c>
      <c r="AK1960" s="1" t="s">
        <v>1355</v>
      </c>
      <c r="AM1960" s="1" t="s">
        <v>230</v>
      </c>
      <c r="AP1960" s="8">
        <v>44582.45244212963</v>
      </c>
      <c r="AQ1960" s="2">
        <v>44842.465196759258</v>
      </c>
      <c r="AR1960" s="1" t="s">
        <v>7728</v>
      </c>
      <c r="AS1960" s="2">
        <v>44804.889166666668</v>
      </c>
      <c r="AT1960" s="1" t="s">
        <v>666</v>
      </c>
      <c r="AU1960" s="1" t="s">
        <v>667</v>
      </c>
      <c r="AV1960" s="1" t="s">
        <v>62</v>
      </c>
    </row>
    <row r="1961" spans="1:48" ht="15.75" hidden="1" customHeight="1" x14ac:dyDescent="0.25">
      <c r="A1961" s="2">
        <v>44804.889166666668</v>
      </c>
      <c r="B1961" s="2">
        <v>44804.889166666668</v>
      </c>
      <c r="C1961" s="1" t="s">
        <v>661</v>
      </c>
      <c r="D1961" s="1" t="s">
        <v>7736</v>
      </c>
      <c r="E1961" s="1">
        <v>0</v>
      </c>
      <c r="F1961" s="1">
        <v>0</v>
      </c>
      <c r="G1961" s="1" t="s">
        <v>85</v>
      </c>
      <c r="H1961" s="2">
        <v>44804.889166666668</v>
      </c>
      <c r="J1961" s="1" t="s">
        <v>7737</v>
      </c>
      <c r="K1961" s="1" t="s">
        <v>7738</v>
      </c>
      <c r="O1961" s="1" t="s">
        <v>51</v>
      </c>
      <c r="P1961" s="1" t="s">
        <v>52</v>
      </c>
      <c r="Q1961" s="1" t="s">
        <v>66</v>
      </c>
      <c r="R1961" s="1">
        <v>8</v>
      </c>
      <c r="T1961" s="26"/>
      <c r="U1961" s="26"/>
      <c r="X1961"/>
      <c r="AI1961" s="1" t="s">
        <v>54</v>
      </c>
      <c r="AJ1961" s="1" t="s">
        <v>55</v>
      </c>
      <c r="AK1961" s="1" t="s">
        <v>1355</v>
      </c>
      <c r="AM1961" s="1" t="s">
        <v>1510</v>
      </c>
      <c r="AP1961" s="8">
        <v>44582.215451388889</v>
      </c>
      <c r="AQ1961" s="2">
        <v>44842.465196759258</v>
      </c>
      <c r="AR1961" s="1" t="s">
        <v>7739</v>
      </c>
      <c r="AS1961" s="2">
        <v>44804.889166666668</v>
      </c>
      <c r="AT1961" s="1" t="s">
        <v>666</v>
      </c>
      <c r="AU1961" s="1" t="s">
        <v>667</v>
      </c>
      <c r="AV1961" s="1" t="s">
        <v>62</v>
      </c>
    </row>
    <row r="1962" spans="1:48" ht="15.75" hidden="1" customHeight="1" x14ac:dyDescent="0.25">
      <c r="A1962" s="2">
        <v>44804.889166666668</v>
      </c>
      <c r="B1962" s="2">
        <v>44804.889166666668</v>
      </c>
      <c r="C1962" s="1" t="s">
        <v>661</v>
      </c>
      <c r="D1962" s="1" t="s">
        <v>7756</v>
      </c>
      <c r="E1962" s="1">
        <v>0</v>
      </c>
      <c r="F1962" s="1">
        <v>0</v>
      </c>
      <c r="G1962" s="1" t="s">
        <v>85</v>
      </c>
      <c r="H1962" s="2">
        <v>44804.889166666668</v>
      </c>
      <c r="J1962" s="1" t="s">
        <v>5505</v>
      </c>
      <c r="K1962" s="1" t="s">
        <v>5506</v>
      </c>
      <c r="O1962" s="1" t="s">
        <v>51</v>
      </c>
      <c r="P1962" s="1" t="s">
        <v>52</v>
      </c>
      <c r="Q1962" s="1" t="s">
        <v>66</v>
      </c>
      <c r="R1962" s="1">
        <v>7</v>
      </c>
      <c r="T1962" s="26"/>
      <c r="U1962" s="26"/>
      <c r="X1962"/>
      <c r="AI1962" s="1" t="s">
        <v>54</v>
      </c>
      <c r="AJ1962" s="1" t="s">
        <v>55</v>
      </c>
      <c r="AK1962" s="1" t="s">
        <v>1355</v>
      </c>
      <c r="AM1962" s="1" t="s">
        <v>2170</v>
      </c>
      <c r="AP1962" s="8">
        <v>44581.814965277779</v>
      </c>
      <c r="AQ1962" s="2">
        <v>44842.465196759258</v>
      </c>
      <c r="AR1962" s="1" t="s">
        <v>7757</v>
      </c>
      <c r="AS1962" s="2">
        <v>44804.889166666668</v>
      </c>
      <c r="AT1962" s="1" t="s">
        <v>666</v>
      </c>
      <c r="AU1962" s="1" t="s">
        <v>667</v>
      </c>
      <c r="AV1962" s="1" t="s">
        <v>62</v>
      </c>
    </row>
    <row r="1963" spans="1:48" ht="15.75" hidden="1" customHeight="1" x14ac:dyDescent="0.25">
      <c r="A1963" s="2">
        <v>44804.889166666668</v>
      </c>
      <c r="B1963" s="2">
        <v>44804.889166666668</v>
      </c>
      <c r="C1963" s="1" t="s">
        <v>661</v>
      </c>
      <c r="D1963" s="1" t="s">
        <v>7758</v>
      </c>
      <c r="E1963" s="1">
        <v>0</v>
      </c>
      <c r="F1963" s="1">
        <v>0</v>
      </c>
      <c r="G1963" s="1" t="s">
        <v>85</v>
      </c>
      <c r="H1963" s="2">
        <v>44804.889166666668</v>
      </c>
      <c r="J1963" s="1" t="s">
        <v>7759</v>
      </c>
      <c r="K1963" s="1" t="s">
        <v>7760</v>
      </c>
      <c r="O1963" s="1" t="s">
        <v>51</v>
      </c>
      <c r="P1963" s="1" t="s">
        <v>52</v>
      </c>
      <c r="Q1963" s="1" t="s">
        <v>66</v>
      </c>
      <c r="R1963" s="1">
        <v>7</v>
      </c>
      <c r="T1963" s="26"/>
      <c r="U1963" s="26"/>
      <c r="X1963"/>
      <c r="AI1963" s="1" t="s">
        <v>54</v>
      </c>
      <c r="AJ1963" s="1" t="s">
        <v>55</v>
      </c>
      <c r="AK1963" s="1" t="s">
        <v>1355</v>
      </c>
      <c r="AM1963" s="1" t="s">
        <v>5037</v>
      </c>
      <c r="AO1963" s="5">
        <v>44489</v>
      </c>
      <c r="AP1963" s="8">
        <v>44581.807534722226</v>
      </c>
      <c r="AQ1963" s="2">
        <v>44842.465196759258</v>
      </c>
      <c r="AR1963" s="1" t="s">
        <v>7761</v>
      </c>
      <c r="AS1963" s="2">
        <v>44804.889166666668</v>
      </c>
      <c r="AT1963" s="1" t="s">
        <v>666</v>
      </c>
      <c r="AU1963" s="1" t="s">
        <v>667</v>
      </c>
      <c r="AV1963" s="1" t="s">
        <v>62</v>
      </c>
    </row>
    <row r="1964" spans="1:48" ht="15.75" hidden="1" customHeight="1" x14ac:dyDescent="0.25">
      <c r="A1964" s="2">
        <v>44804.889166666668</v>
      </c>
      <c r="B1964" s="2">
        <v>44804.889166666668</v>
      </c>
      <c r="C1964" s="1" t="s">
        <v>661</v>
      </c>
      <c r="D1964" s="1" t="s">
        <v>7776</v>
      </c>
      <c r="E1964" s="1">
        <v>19</v>
      </c>
      <c r="F1964" s="1">
        <v>27322</v>
      </c>
      <c r="G1964" s="1" t="s">
        <v>85</v>
      </c>
      <c r="H1964" s="2">
        <v>44804.889166666668</v>
      </c>
      <c r="J1964" s="1" t="s">
        <v>7777</v>
      </c>
      <c r="K1964" s="1" t="s">
        <v>7778</v>
      </c>
      <c r="O1964" s="1" t="s">
        <v>51</v>
      </c>
      <c r="P1964" s="1" t="s">
        <v>52</v>
      </c>
      <c r="Q1964" s="1" t="s">
        <v>66</v>
      </c>
      <c r="R1964" s="1">
        <v>8</v>
      </c>
      <c r="S1964" s="1" t="s">
        <v>313</v>
      </c>
      <c r="T1964" s="56"/>
      <c r="U1964" s="56"/>
      <c r="X1964"/>
      <c r="AI1964" s="1" t="s">
        <v>54</v>
      </c>
      <c r="AJ1964" s="1" t="s">
        <v>55</v>
      </c>
      <c r="AK1964" s="1" t="s">
        <v>1355</v>
      </c>
      <c r="AM1964" s="1" t="s">
        <v>5598</v>
      </c>
      <c r="AN1964" s="1" t="s">
        <v>2414</v>
      </c>
      <c r="AP1964" s="8">
        <v>44581.655578703707</v>
      </c>
      <c r="AQ1964" s="2">
        <v>44842.465196759258</v>
      </c>
      <c r="AR1964" s="1" t="s">
        <v>7779</v>
      </c>
      <c r="AS1964" s="2">
        <v>44804.889166666668</v>
      </c>
      <c r="AT1964" s="1" t="s">
        <v>666</v>
      </c>
      <c r="AU1964" s="1" t="s">
        <v>667</v>
      </c>
      <c r="AV1964" s="1" t="s">
        <v>62</v>
      </c>
    </row>
    <row r="1965" spans="1:48" ht="15.75" hidden="1" customHeight="1" x14ac:dyDescent="0.25">
      <c r="A1965" s="2">
        <v>44804.889166666668</v>
      </c>
      <c r="B1965" s="2">
        <v>44804.889166666668</v>
      </c>
      <c r="C1965" s="1" t="s">
        <v>661</v>
      </c>
      <c r="D1965" s="1" t="s">
        <v>7784</v>
      </c>
      <c r="E1965" s="1">
        <v>0</v>
      </c>
      <c r="F1965" s="1">
        <v>0</v>
      </c>
      <c r="G1965" s="1" t="s">
        <v>85</v>
      </c>
      <c r="H1965" s="2">
        <v>44804.889166666668</v>
      </c>
      <c r="J1965" s="1" t="s">
        <v>7785</v>
      </c>
      <c r="K1965" s="1" t="s">
        <v>7786</v>
      </c>
      <c r="O1965" s="1" t="s">
        <v>51</v>
      </c>
      <c r="P1965" s="1" t="s">
        <v>52</v>
      </c>
      <c r="Q1965" s="1" t="s">
        <v>66</v>
      </c>
      <c r="R1965" s="1">
        <v>8</v>
      </c>
      <c r="T1965" s="26"/>
      <c r="U1965" s="26"/>
      <c r="X1965"/>
      <c r="AI1965" s="1" t="s">
        <v>54</v>
      </c>
      <c r="AJ1965" s="1" t="s">
        <v>55</v>
      </c>
      <c r="AK1965" s="1" t="s">
        <v>1355</v>
      </c>
      <c r="AM1965" s="1" t="s">
        <v>236</v>
      </c>
      <c r="AP1965" s="8">
        <v>44581.637835648151</v>
      </c>
      <c r="AQ1965" s="2">
        <v>44842.465196759258</v>
      </c>
      <c r="AR1965" s="1" t="s">
        <v>7787</v>
      </c>
      <c r="AS1965" s="2">
        <v>44804.889166666668</v>
      </c>
      <c r="AT1965" s="1" t="s">
        <v>666</v>
      </c>
      <c r="AU1965" s="1" t="s">
        <v>667</v>
      </c>
      <c r="AV1965" s="1" t="s">
        <v>62</v>
      </c>
    </row>
    <row r="1966" spans="1:48" ht="15.75" hidden="1" customHeight="1" x14ac:dyDescent="0.25">
      <c r="A1966" s="2">
        <v>44804.889166666668</v>
      </c>
      <c r="B1966" s="2">
        <v>44804.889166666668</v>
      </c>
      <c r="C1966" s="1" t="s">
        <v>661</v>
      </c>
      <c r="D1966" s="1" t="s">
        <v>7810</v>
      </c>
      <c r="E1966" s="1">
        <v>31</v>
      </c>
      <c r="F1966" s="1">
        <v>66</v>
      </c>
      <c r="G1966" s="1" t="s">
        <v>85</v>
      </c>
      <c r="H1966" s="2">
        <v>44804.889166666668</v>
      </c>
      <c r="J1966" s="1" t="s">
        <v>7811</v>
      </c>
      <c r="K1966" s="1" t="s">
        <v>7812</v>
      </c>
      <c r="O1966" s="1" t="s">
        <v>51</v>
      </c>
      <c r="P1966" s="1" t="s">
        <v>52</v>
      </c>
      <c r="Q1966" s="1" t="s">
        <v>66</v>
      </c>
      <c r="R1966" s="1">
        <v>7</v>
      </c>
      <c r="S1966" s="1" t="s">
        <v>7813</v>
      </c>
      <c r="T1966" s="56"/>
      <c r="U1966" s="56"/>
      <c r="V1966" s="1" t="s">
        <v>89</v>
      </c>
      <c r="W1966" s="1">
        <v>7</v>
      </c>
      <c r="X1966" s="1" t="s">
        <v>7814</v>
      </c>
      <c r="AI1966" s="1" t="s">
        <v>54</v>
      </c>
      <c r="AJ1966" s="1" t="s">
        <v>55</v>
      </c>
      <c r="AK1966" s="1" t="s">
        <v>1355</v>
      </c>
      <c r="AM1966" s="1" t="s">
        <v>5343</v>
      </c>
      <c r="AP1966" s="8">
        <v>44581.511782407404</v>
      </c>
      <c r="AQ1966" s="2">
        <v>44842.465196759258</v>
      </c>
      <c r="AR1966" s="1" t="s">
        <v>7815</v>
      </c>
      <c r="AS1966" s="2">
        <v>44804.889166666668</v>
      </c>
      <c r="AT1966" s="1" t="s">
        <v>666</v>
      </c>
      <c r="AU1966" s="1" t="s">
        <v>667</v>
      </c>
      <c r="AV1966" s="1" t="s">
        <v>62</v>
      </c>
    </row>
    <row r="1967" spans="1:48" ht="15.75" hidden="1" customHeight="1" x14ac:dyDescent="0.25">
      <c r="A1967" s="2">
        <v>44804.889166666668</v>
      </c>
      <c r="B1967" s="2">
        <v>44804.889166666668</v>
      </c>
      <c r="C1967" s="1" t="s">
        <v>661</v>
      </c>
      <c r="D1967" s="1" t="s">
        <v>7850</v>
      </c>
      <c r="E1967" s="1">
        <v>0</v>
      </c>
      <c r="F1967" s="1">
        <v>0</v>
      </c>
      <c r="G1967" s="1" t="s">
        <v>85</v>
      </c>
      <c r="H1967" s="2">
        <v>44804.889166666668</v>
      </c>
      <c r="J1967" s="1" t="s">
        <v>7851</v>
      </c>
      <c r="K1967" s="1" t="s">
        <v>7852</v>
      </c>
      <c r="O1967" s="1" t="s">
        <v>51</v>
      </c>
      <c r="P1967" s="1" t="s">
        <v>52</v>
      </c>
      <c r="Q1967" s="1" t="s">
        <v>66</v>
      </c>
      <c r="R1967" s="1">
        <v>8</v>
      </c>
      <c r="T1967" s="26"/>
      <c r="U1967" s="26"/>
      <c r="X1967"/>
      <c r="AI1967" s="1" t="s">
        <v>54</v>
      </c>
      <c r="AJ1967" s="1" t="s">
        <v>55</v>
      </c>
      <c r="AK1967" s="1" t="s">
        <v>1355</v>
      </c>
      <c r="AM1967" s="1" t="s">
        <v>258</v>
      </c>
      <c r="AN1967" s="1" t="s">
        <v>1901</v>
      </c>
      <c r="AP1967" s="8">
        <v>44581.466469907406</v>
      </c>
      <c r="AQ1967" s="2">
        <v>44842.465196759258</v>
      </c>
      <c r="AR1967" s="1" t="s">
        <v>7853</v>
      </c>
      <c r="AS1967" s="2">
        <v>44804.889166666668</v>
      </c>
      <c r="AT1967" s="1" t="s">
        <v>666</v>
      </c>
      <c r="AU1967" s="1" t="s">
        <v>667</v>
      </c>
      <c r="AV1967" s="1" t="s">
        <v>62</v>
      </c>
    </row>
    <row r="1968" spans="1:48" ht="15.75" hidden="1" customHeight="1" x14ac:dyDescent="0.25">
      <c r="A1968" s="2">
        <v>44804.889166666668</v>
      </c>
      <c r="B1968" s="2">
        <v>44804.889166666668</v>
      </c>
      <c r="C1968" s="1" t="s">
        <v>661</v>
      </c>
      <c r="D1968" s="1" t="s">
        <v>7863</v>
      </c>
      <c r="E1968" s="1">
        <v>0</v>
      </c>
      <c r="F1968" s="1">
        <v>1</v>
      </c>
      <c r="G1968" s="1" t="s">
        <v>85</v>
      </c>
      <c r="H1968" s="2">
        <v>44804.889166666668</v>
      </c>
      <c r="J1968" s="1" t="s">
        <v>7864</v>
      </c>
      <c r="K1968" s="1" t="s">
        <v>7865</v>
      </c>
      <c r="O1968" s="1" t="s">
        <v>51</v>
      </c>
      <c r="P1968" s="1" t="s">
        <v>52</v>
      </c>
      <c r="Q1968" s="1" t="s">
        <v>66</v>
      </c>
      <c r="R1968" s="1">
        <v>8</v>
      </c>
      <c r="T1968" s="26"/>
      <c r="U1968" s="26"/>
      <c r="X1968"/>
      <c r="AI1968" s="1" t="s">
        <v>54</v>
      </c>
      <c r="AJ1968" s="1" t="s">
        <v>55</v>
      </c>
      <c r="AK1968" s="1" t="s">
        <v>1355</v>
      </c>
      <c r="AM1968" s="1" t="s">
        <v>216</v>
      </c>
      <c r="AP1968" s="8">
        <v>44581.440486111111</v>
      </c>
      <c r="AQ1968" s="2">
        <v>44842.465196759258</v>
      </c>
      <c r="AR1968" s="1" t="s">
        <v>7866</v>
      </c>
      <c r="AS1968" s="2">
        <v>44804.889166666668</v>
      </c>
      <c r="AT1968" s="1" t="s">
        <v>666</v>
      </c>
      <c r="AU1968" s="1" t="s">
        <v>667</v>
      </c>
      <c r="AV1968" s="1" t="s">
        <v>62</v>
      </c>
    </row>
    <row r="1969" spans="1:48" ht="15.75" hidden="1" customHeight="1" x14ac:dyDescent="0.25">
      <c r="A1969" s="2">
        <v>44804.889166666668</v>
      </c>
      <c r="B1969" s="2">
        <v>44804.889166666668</v>
      </c>
      <c r="C1969" s="1" t="s">
        <v>661</v>
      </c>
      <c r="D1969" s="1" t="s">
        <v>7867</v>
      </c>
      <c r="E1969" s="1">
        <v>0</v>
      </c>
      <c r="F1969" s="1">
        <v>0</v>
      </c>
      <c r="G1969" s="1" t="s">
        <v>85</v>
      </c>
      <c r="H1969" s="2">
        <v>44804.889166666668</v>
      </c>
      <c r="J1969" s="1" t="s">
        <v>7868</v>
      </c>
      <c r="K1969" s="1" t="s">
        <v>7869</v>
      </c>
      <c r="O1969" s="1" t="s">
        <v>51</v>
      </c>
      <c r="P1969" s="1" t="s">
        <v>52</v>
      </c>
      <c r="Q1969" s="1" t="s">
        <v>66</v>
      </c>
      <c r="R1969" s="1">
        <v>7</v>
      </c>
      <c r="X1969"/>
      <c r="AI1969" s="1" t="s">
        <v>54</v>
      </c>
      <c r="AJ1969" s="1" t="s">
        <v>138</v>
      </c>
      <c r="AK1969" s="1" t="s">
        <v>1355</v>
      </c>
      <c r="AM1969" s="1" t="s">
        <v>1443</v>
      </c>
      <c r="AP1969" s="8">
        <v>44581.438263888886</v>
      </c>
      <c r="AQ1969" s="2">
        <v>44842.465196759258</v>
      </c>
      <c r="AR1969" s="1" t="s">
        <v>7870</v>
      </c>
      <c r="AS1969" s="2">
        <v>44804.889166666668</v>
      </c>
      <c r="AT1969" s="1" t="s">
        <v>666</v>
      </c>
      <c r="AU1969" s="1" t="s">
        <v>667</v>
      </c>
      <c r="AV1969" s="1" t="s">
        <v>62</v>
      </c>
    </row>
    <row r="1970" spans="1:48" ht="15.75" hidden="1" customHeight="1" x14ac:dyDescent="0.25">
      <c r="A1970" s="2">
        <v>44804.889166666668</v>
      </c>
      <c r="B1970" s="2">
        <v>44804.889166666668</v>
      </c>
      <c r="C1970" s="1" t="s">
        <v>661</v>
      </c>
      <c r="D1970" s="1" t="s">
        <v>7885</v>
      </c>
      <c r="E1970" s="1">
        <v>0</v>
      </c>
      <c r="F1970" s="1">
        <v>0</v>
      </c>
      <c r="G1970" s="1" t="s">
        <v>85</v>
      </c>
      <c r="H1970" s="2">
        <v>44804.889166666668</v>
      </c>
      <c r="J1970" s="1" t="s">
        <v>7886</v>
      </c>
      <c r="K1970" s="1" t="s">
        <v>7887</v>
      </c>
      <c r="O1970" s="1" t="s">
        <v>51</v>
      </c>
      <c r="P1970" s="1" t="s">
        <v>52</v>
      </c>
      <c r="Q1970" s="1" t="s">
        <v>66</v>
      </c>
      <c r="R1970" s="1">
        <v>8</v>
      </c>
      <c r="T1970" s="26"/>
      <c r="U1970" s="26"/>
      <c r="X1970"/>
      <c r="AI1970" s="1" t="s">
        <v>54</v>
      </c>
      <c r="AJ1970" s="1" t="s">
        <v>55</v>
      </c>
      <c r="AK1970" s="1" t="s">
        <v>1355</v>
      </c>
      <c r="AM1970" s="1" t="s">
        <v>5025</v>
      </c>
      <c r="AP1970" s="8">
        <v>44581.42523148148</v>
      </c>
      <c r="AQ1970" s="2">
        <v>44842.465196759258</v>
      </c>
      <c r="AR1970" s="1" t="s">
        <v>7888</v>
      </c>
      <c r="AS1970" s="2">
        <v>44804.889166666668</v>
      </c>
      <c r="AT1970" s="1" t="s">
        <v>666</v>
      </c>
      <c r="AU1970" s="1" t="s">
        <v>667</v>
      </c>
      <c r="AV1970" s="1" t="s">
        <v>62</v>
      </c>
    </row>
    <row r="1971" spans="1:48" ht="13.2" hidden="1" x14ac:dyDescent="0.25">
      <c r="A1971" s="2">
        <v>44804.889166666668</v>
      </c>
      <c r="B1971" s="2">
        <v>44804.889166666668</v>
      </c>
      <c r="C1971" s="1" t="s">
        <v>661</v>
      </c>
      <c r="D1971" s="1" t="s">
        <v>7893</v>
      </c>
      <c r="E1971" s="1">
        <v>0</v>
      </c>
      <c r="F1971" s="1">
        <v>0</v>
      </c>
      <c r="G1971" s="1" t="s">
        <v>85</v>
      </c>
      <c r="H1971" s="2">
        <v>44804.889166666668</v>
      </c>
      <c r="J1971" s="1" t="s">
        <v>7894</v>
      </c>
      <c r="K1971" s="1" t="s">
        <v>7895</v>
      </c>
      <c r="O1971" s="1" t="s">
        <v>51</v>
      </c>
      <c r="P1971" s="1" t="s">
        <v>52</v>
      </c>
      <c r="Q1971" s="1" t="s">
        <v>66</v>
      </c>
      <c r="R1971" s="1">
        <v>7</v>
      </c>
      <c r="X1971"/>
      <c r="AI1971" s="1" t="s">
        <v>54</v>
      </c>
      <c r="AJ1971" s="1" t="s">
        <v>55</v>
      </c>
      <c r="AK1971" s="1" t="s">
        <v>1355</v>
      </c>
      <c r="AL1971" s="1" t="s">
        <v>7894</v>
      </c>
      <c r="AM1971" s="1" t="s">
        <v>4781</v>
      </c>
      <c r="AP1971" s="8">
        <v>44581.410694444443</v>
      </c>
      <c r="AQ1971" s="2">
        <v>44842.465196759258</v>
      </c>
      <c r="AR1971" s="1" t="s">
        <v>7896</v>
      </c>
      <c r="AS1971" s="2">
        <v>44804.889166666668</v>
      </c>
      <c r="AT1971" s="1" t="s">
        <v>666</v>
      </c>
      <c r="AU1971" s="1" t="s">
        <v>667</v>
      </c>
      <c r="AV1971" s="1" t="s">
        <v>62</v>
      </c>
    </row>
    <row r="1972" spans="1:48" ht="13.2" hidden="1" x14ac:dyDescent="0.25">
      <c r="A1972" s="2">
        <v>44804.889166666668</v>
      </c>
      <c r="B1972" s="2">
        <v>44804.889166666668</v>
      </c>
      <c r="C1972" s="1" t="s">
        <v>661</v>
      </c>
      <c r="D1972" s="1" t="s">
        <v>7909</v>
      </c>
      <c r="E1972" s="1">
        <v>69</v>
      </c>
      <c r="F1972" s="1">
        <v>84</v>
      </c>
      <c r="G1972" s="1" t="s">
        <v>85</v>
      </c>
      <c r="H1972" s="2">
        <v>44804.889166666668</v>
      </c>
      <c r="J1972" s="1" t="s">
        <v>7910</v>
      </c>
      <c r="K1972" s="1" t="s">
        <v>7911</v>
      </c>
      <c r="O1972" s="1" t="s">
        <v>51</v>
      </c>
      <c r="P1972" s="1" t="s">
        <v>52</v>
      </c>
      <c r="Q1972" s="1" t="s">
        <v>66</v>
      </c>
      <c r="R1972" s="1">
        <v>7</v>
      </c>
      <c r="S1972" s="1" t="s">
        <v>7912</v>
      </c>
      <c r="T1972" s="56"/>
      <c r="U1972" s="56"/>
      <c r="V1972" s="1" t="s">
        <v>89</v>
      </c>
      <c r="W1972" s="1">
        <v>8</v>
      </c>
      <c r="X1972" s="1" t="s">
        <v>7912</v>
      </c>
      <c r="Y1972" s="1">
        <v>2</v>
      </c>
      <c r="Z1972" s="1">
        <v>8</v>
      </c>
      <c r="AA1972" s="1">
        <v>8</v>
      </c>
      <c r="AB1972" s="1">
        <v>7</v>
      </c>
      <c r="AC1972" s="1">
        <v>7</v>
      </c>
      <c r="AI1972" s="1" t="s">
        <v>54</v>
      </c>
      <c r="AJ1972" s="1" t="s">
        <v>55</v>
      </c>
      <c r="AK1972" s="1" t="s">
        <v>1355</v>
      </c>
      <c r="AM1972" s="1" t="s">
        <v>697</v>
      </c>
      <c r="AP1972" s="8">
        <v>44581.390925925924</v>
      </c>
      <c r="AQ1972" s="2">
        <v>44842.465196759258</v>
      </c>
      <c r="AR1972" s="1" t="s">
        <v>7913</v>
      </c>
      <c r="AS1972" s="2">
        <v>44804.889166666668</v>
      </c>
      <c r="AT1972" s="1" t="s">
        <v>666</v>
      </c>
      <c r="AU1972" s="1" t="s">
        <v>667</v>
      </c>
      <c r="AV1972" s="1" t="s">
        <v>62</v>
      </c>
    </row>
    <row r="1973" spans="1:48" ht="13.2" hidden="1" x14ac:dyDescent="0.25">
      <c r="A1973" s="2">
        <v>44804.889166666668</v>
      </c>
      <c r="B1973" s="2">
        <v>44804.889166666668</v>
      </c>
      <c r="C1973" s="1" t="s">
        <v>661</v>
      </c>
      <c r="D1973" s="1" t="s">
        <v>7914</v>
      </c>
      <c r="E1973" s="1">
        <v>19</v>
      </c>
      <c r="F1973" s="1">
        <v>64</v>
      </c>
      <c r="G1973" s="1" t="s">
        <v>85</v>
      </c>
      <c r="H1973" s="2">
        <v>44804.889166666668</v>
      </c>
      <c r="J1973" s="1" t="s">
        <v>7915</v>
      </c>
      <c r="K1973" s="1" t="s">
        <v>7916</v>
      </c>
      <c r="O1973" s="1" t="s">
        <v>51</v>
      </c>
      <c r="P1973" s="1" t="s">
        <v>52</v>
      </c>
      <c r="Q1973" s="1" t="s">
        <v>66</v>
      </c>
      <c r="R1973" s="1">
        <v>7</v>
      </c>
      <c r="S1973" s="1" t="s">
        <v>7917</v>
      </c>
      <c r="T1973" s="56"/>
      <c r="U1973" s="56"/>
      <c r="X1973"/>
      <c r="AI1973" s="1" t="s">
        <v>54</v>
      </c>
      <c r="AJ1973" s="1" t="s">
        <v>55</v>
      </c>
      <c r="AK1973" s="1" t="s">
        <v>1355</v>
      </c>
      <c r="AM1973" s="1" t="s">
        <v>5598</v>
      </c>
      <c r="AP1973" s="8">
        <v>44581.390740740739</v>
      </c>
      <c r="AQ1973" s="2">
        <v>44842.465196759258</v>
      </c>
      <c r="AR1973" s="1" t="s">
        <v>7918</v>
      </c>
      <c r="AS1973" s="2">
        <v>44804.889166666668</v>
      </c>
      <c r="AT1973" s="1" t="s">
        <v>666</v>
      </c>
      <c r="AU1973" s="1" t="s">
        <v>667</v>
      </c>
      <c r="AV1973" s="1" t="s">
        <v>62</v>
      </c>
    </row>
    <row r="1974" spans="1:48" ht="13.2" hidden="1" x14ac:dyDescent="0.25">
      <c r="A1974" s="2">
        <v>44804.889166666668</v>
      </c>
      <c r="B1974" s="2">
        <v>44804.889166666668</v>
      </c>
      <c r="C1974" s="1" t="s">
        <v>661</v>
      </c>
      <c r="D1974" s="1" t="s">
        <v>7933</v>
      </c>
      <c r="E1974" s="1">
        <v>19</v>
      </c>
      <c r="F1974" s="1">
        <v>12</v>
      </c>
      <c r="G1974" s="1" t="s">
        <v>85</v>
      </c>
      <c r="H1974" s="2">
        <v>44804.889166666668</v>
      </c>
      <c r="J1974" s="1" t="s">
        <v>7934</v>
      </c>
      <c r="K1974" s="1" t="s">
        <v>1998</v>
      </c>
      <c r="O1974" s="1" t="s">
        <v>51</v>
      </c>
      <c r="P1974" s="1" t="s">
        <v>52</v>
      </c>
      <c r="Q1974" s="1" t="s">
        <v>66</v>
      </c>
      <c r="R1974" s="1">
        <v>8</v>
      </c>
      <c r="T1974" s="26"/>
      <c r="U1974" s="26"/>
      <c r="X1974"/>
      <c r="AI1974" s="1" t="s">
        <v>54</v>
      </c>
      <c r="AJ1974" s="1" t="s">
        <v>55</v>
      </c>
      <c r="AK1974" s="1" t="s">
        <v>1355</v>
      </c>
      <c r="AM1974" s="1" t="s">
        <v>75</v>
      </c>
      <c r="AP1974" s="8">
        <v>44581.369976851849</v>
      </c>
      <c r="AQ1974" s="2">
        <v>44842.465196759258</v>
      </c>
      <c r="AR1974" s="1" t="s">
        <v>7935</v>
      </c>
      <c r="AS1974" s="2">
        <v>44804.889166666668</v>
      </c>
      <c r="AT1974" s="1" t="s">
        <v>666</v>
      </c>
      <c r="AU1974" s="1" t="s">
        <v>667</v>
      </c>
      <c r="AV1974" s="1" t="s">
        <v>62</v>
      </c>
    </row>
    <row r="1975" spans="1:48" ht="13.2" hidden="1" x14ac:dyDescent="0.25">
      <c r="A1975" s="2">
        <v>44804.889166666668</v>
      </c>
      <c r="B1975" s="2">
        <v>44804.889166666668</v>
      </c>
      <c r="C1975" s="1" t="s">
        <v>661</v>
      </c>
      <c r="D1975" s="1" t="s">
        <v>7940</v>
      </c>
      <c r="E1975" s="1">
        <v>19</v>
      </c>
      <c r="F1975" s="1">
        <v>1914</v>
      </c>
      <c r="G1975" s="1" t="s">
        <v>85</v>
      </c>
      <c r="H1975" s="2">
        <v>44804.889166666668</v>
      </c>
      <c r="J1975" s="1" t="s">
        <v>7941</v>
      </c>
      <c r="K1975" s="1" t="s">
        <v>7942</v>
      </c>
      <c r="O1975" s="1" t="s">
        <v>51</v>
      </c>
      <c r="P1975" s="1" t="s">
        <v>52</v>
      </c>
      <c r="Q1975" s="1" t="s">
        <v>66</v>
      </c>
      <c r="R1975" s="1">
        <v>8</v>
      </c>
      <c r="T1975" s="26"/>
      <c r="U1975" s="26"/>
      <c r="X1975"/>
      <c r="AI1975" s="1" t="s">
        <v>54</v>
      </c>
      <c r="AJ1975" s="1" t="s">
        <v>55</v>
      </c>
      <c r="AK1975" s="1" t="s">
        <v>1355</v>
      </c>
      <c r="AM1975" s="1" t="s">
        <v>236</v>
      </c>
      <c r="AP1975" s="8">
        <v>44581.368564814817</v>
      </c>
      <c r="AQ1975" s="2">
        <v>44842.465196759258</v>
      </c>
      <c r="AR1975" s="1" t="s">
        <v>7943</v>
      </c>
      <c r="AS1975" s="2">
        <v>44804.889166666668</v>
      </c>
      <c r="AT1975" s="1" t="s">
        <v>666</v>
      </c>
      <c r="AU1975" s="1" t="s">
        <v>667</v>
      </c>
      <c r="AV1975" s="1" t="s">
        <v>62</v>
      </c>
    </row>
    <row r="1976" spans="1:48" ht="13.2" hidden="1" x14ac:dyDescent="0.25">
      <c r="A1976" s="2">
        <v>44804.889166666668</v>
      </c>
      <c r="B1976" s="2">
        <v>44804.889166666668</v>
      </c>
      <c r="C1976" s="1" t="s">
        <v>661</v>
      </c>
      <c r="D1976" s="1" t="s">
        <v>7990</v>
      </c>
      <c r="E1976" s="1">
        <v>19</v>
      </c>
      <c r="F1976" s="1">
        <v>61</v>
      </c>
      <c r="G1976" s="1" t="s">
        <v>85</v>
      </c>
      <c r="H1976" s="2">
        <v>44804.889166666668</v>
      </c>
      <c r="J1976" s="1" t="s">
        <v>7991</v>
      </c>
      <c r="K1976" s="1" t="s">
        <v>7992</v>
      </c>
      <c r="O1976" s="1" t="s">
        <v>51</v>
      </c>
      <c r="P1976" s="1" t="s">
        <v>52</v>
      </c>
      <c r="Q1976" s="1" t="s">
        <v>66</v>
      </c>
      <c r="R1976" s="1">
        <v>8</v>
      </c>
      <c r="S1976" s="1" t="s">
        <v>7993</v>
      </c>
      <c r="T1976" s="56"/>
      <c r="U1976" s="56"/>
      <c r="X1976"/>
      <c r="AI1976" s="1" t="s">
        <v>54</v>
      </c>
      <c r="AJ1976" s="1" t="s">
        <v>55</v>
      </c>
      <c r="AK1976" s="1" t="s">
        <v>1355</v>
      </c>
      <c r="AM1976" s="1" t="s">
        <v>736</v>
      </c>
      <c r="AP1976" s="8">
        <v>44581.353333333333</v>
      </c>
      <c r="AQ1976" s="2">
        <v>44842.465196759258</v>
      </c>
      <c r="AR1976" s="1" t="s">
        <v>7994</v>
      </c>
      <c r="AS1976" s="2">
        <v>44804.889166666668</v>
      </c>
      <c r="AT1976" s="1" t="s">
        <v>666</v>
      </c>
      <c r="AU1976" s="1" t="s">
        <v>667</v>
      </c>
      <c r="AV1976" s="1" t="s">
        <v>62</v>
      </c>
    </row>
    <row r="1977" spans="1:48" ht="13.2" hidden="1" x14ac:dyDescent="0.25">
      <c r="A1977" s="2">
        <v>44804.889166666668</v>
      </c>
      <c r="B1977" s="2">
        <v>44804.889166666668</v>
      </c>
      <c r="C1977" s="1" t="s">
        <v>661</v>
      </c>
      <c r="D1977" s="1" t="s">
        <v>8004</v>
      </c>
      <c r="E1977" s="1">
        <v>0</v>
      </c>
      <c r="F1977" s="1">
        <v>0</v>
      </c>
      <c r="G1977" s="1" t="s">
        <v>85</v>
      </c>
      <c r="H1977" s="2">
        <v>44804.889166666668</v>
      </c>
      <c r="J1977" s="1" t="s">
        <v>8005</v>
      </c>
      <c r="K1977" s="1" t="s">
        <v>8006</v>
      </c>
      <c r="O1977" s="1" t="s">
        <v>51</v>
      </c>
      <c r="P1977" s="1" t="s">
        <v>52</v>
      </c>
      <c r="Q1977" s="1" t="s">
        <v>66</v>
      </c>
      <c r="R1977" s="1">
        <v>7</v>
      </c>
      <c r="T1977" s="26"/>
      <c r="U1977" s="26"/>
      <c r="X1977"/>
      <c r="AI1977" s="1" t="s">
        <v>54</v>
      </c>
      <c r="AJ1977" s="1" t="s">
        <v>138</v>
      </c>
      <c r="AK1977" s="1" t="s">
        <v>1355</v>
      </c>
      <c r="AM1977" s="1" t="s">
        <v>5051</v>
      </c>
      <c r="AO1977" s="5">
        <v>44489</v>
      </c>
      <c r="AP1977" s="8">
        <v>44581.351493055554</v>
      </c>
      <c r="AQ1977" s="2">
        <v>44842.465196759258</v>
      </c>
      <c r="AR1977" s="1" t="s">
        <v>8007</v>
      </c>
      <c r="AS1977" s="2">
        <v>44804.889166666668</v>
      </c>
      <c r="AT1977" s="1" t="s">
        <v>666</v>
      </c>
      <c r="AU1977" s="1" t="s">
        <v>667</v>
      </c>
      <c r="AV1977" s="1" t="s">
        <v>62</v>
      </c>
    </row>
    <row r="1978" spans="1:48" ht="13.2" hidden="1" x14ac:dyDescent="0.25">
      <c r="A1978" s="2">
        <v>44804.889166666668</v>
      </c>
      <c r="B1978" s="2">
        <v>44804.889166666668</v>
      </c>
      <c r="C1978" s="1" t="s">
        <v>661</v>
      </c>
      <c r="D1978" s="1" t="s">
        <v>8066</v>
      </c>
      <c r="E1978" s="1">
        <v>31</v>
      </c>
      <c r="F1978" s="1">
        <v>33</v>
      </c>
      <c r="G1978" s="1" t="s">
        <v>85</v>
      </c>
      <c r="H1978" s="2">
        <v>44804.889166666668</v>
      </c>
      <c r="J1978" s="1" t="s">
        <v>8067</v>
      </c>
      <c r="K1978" s="1" t="s">
        <v>8068</v>
      </c>
      <c r="O1978" s="1" t="s">
        <v>51</v>
      </c>
      <c r="P1978" s="1" t="s">
        <v>52</v>
      </c>
      <c r="Q1978" s="1" t="s">
        <v>66</v>
      </c>
      <c r="R1978" s="1">
        <v>8</v>
      </c>
      <c r="S1978" s="1" t="s">
        <v>8069</v>
      </c>
      <c r="T1978" s="56"/>
      <c r="U1978" s="56"/>
      <c r="V1978" s="1" t="s">
        <v>135</v>
      </c>
      <c r="W1978" s="1">
        <v>9</v>
      </c>
      <c r="X1978"/>
      <c r="AI1978" s="1" t="s">
        <v>54</v>
      </c>
      <c r="AJ1978" s="1" t="s">
        <v>55</v>
      </c>
      <c r="AK1978" s="1" t="s">
        <v>1355</v>
      </c>
      <c r="AM1978" s="1" t="s">
        <v>178</v>
      </c>
      <c r="AN1978" s="1" t="s">
        <v>3345</v>
      </c>
      <c r="AO1978" s="3">
        <v>44347</v>
      </c>
      <c r="AP1978" s="8">
        <v>44581.342615740738</v>
      </c>
      <c r="AQ1978" s="2">
        <v>44842.465196759258</v>
      </c>
      <c r="AR1978" s="1" t="s">
        <v>8070</v>
      </c>
      <c r="AS1978" s="2">
        <v>44804.889166666668</v>
      </c>
      <c r="AT1978" s="1" t="s">
        <v>666</v>
      </c>
      <c r="AU1978" s="1" t="s">
        <v>667</v>
      </c>
      <c r="AV1978" s="1" t="s">
        <v>62</v>
      </c>
    </row>
    <row r="1979" spans="1:48" ht="13.2" hidden="1" x14ac:dyDescent="0.25">
      <c r="A1979" s="2">
        <v>44804.889166666668</v>
      </c>
      <c r="B1979" s="2">
        <v>44804.889166666668</v>
      </c>
      <c r="C1979" s="1" t="s">
        <v>661</v>
      </c>
      <c r="D1979" s="1" t="s">
        <v>8071</v>
      </c>
      <c r="E1979" s="1">
        <v>0</v>
      </c>
      <c r="F1979" s="1">
        <v>0</v>
      </c>
      <c r="G1979" s="1" t="s">
        <v>85</v>
      </c>
      <c r="H1979" s="2">
        <v>44804.889166666668</v>
      </c>
      <c r="J1979" s="1" t="s">
        <v>8072</v>
      </c>
      <c r="K1979" s="1" t="s">
        <v>8073</v>
      </c>
      <c r="O1979" s="1" t="s">
        <v>51</v>
      </c>
      <c r="P1979" s="1" t="s">
        <v>52</v>
      </c>
      <c r="Q1979" s="1" t="s">
        <v>66</v>
      </c>
      <c r="R1979" s="1">
        <v>8</v>
      </c>
      <c r="T1979" s="26"/>
      <c r="U1979" s="26"/>
      <c r="X1979"/>
      <c r="AI1979" s="1" t="s">
        <v>54</v>
      </c>
      <c r="AJ1979" s="1" t="s">
        <v>55</v>
      </c>
      <c r="AK1979" s="1" t="s">
        <v>1355</v>
      </c>
      <c r="AM1979" s="1" t="s">
        <v>5695</v>
      </c>
      <c r="AP1979" s="8">
        <v>44581.342523148145</v>
      </c>
      <c r="AQ1979" s="2">
        <v>44842.465196759258</v>
      </c>
      <c r="AR1979" s="1" t="s">
        <v>8074</v>
      </c>
      <c r="AS1979" s="2">
        <v>44804.889166666668</v>
      </c>
      <c r="AT1979" s="1" t="s">
        <v>666</v>
      </c>
      <c r="AU1979" s="1" t="s">
        <v>667</v>
      </c>
      <c r="AV1979" s="1" t="s">
        <v>62</v>
      </c>
    </row>
    <row r="1980" spans="1:48" ht="13.2" hidden="1" x14ac:dyDescent="0.25">
      <c r="A1980" s="2">
        <v>44804.889166666668</v>
      </c>
      <c r="B1980" s="2">
        <v>44804.889166666668</v>
      </c>
      <c r="C1980" s="1" t="s">
        <v>661</v>
      </c>
      <c r="D1980" s="1" t="s">
        <v>8084</v>
      </c>
      <c r="E1980" s="1">
        <v>0</v>
      </c>
      <c r="F1980" s="1">
        <v>0</v>
      </c>
      <c r="G1980" s="1" t="s">
        <v>85</v>
      </c>
      <c r="H1980" s="2">
        <v>44804.889166666668</v>
      </c>
      <c r="J1980" s="1" t="s">
        <v>8085</v>
      </c>
      <c r="K1980" s="1" t="s">
        <v>8086</v>
      </c>
      <c r="O1980" s="1" t="s">
        <v>51</v>
      </c>
      <c r="P1980" s="1" t="s">
        <v>52</v>
      </c>
      <c r="Q1980" s="1" t="s">
        <v>66</v>
      </c>
      <c r="R1980" s="1">
        <v>7</v>
      </c>
      <c r="X1980"/>
      <c r="AI1980" s="1" t="s">
        <v>54</v>
      </c>
      <c r="AJ1980" s="1" t="s">
        <v>55</v>
      </c>
      <c r="AK1980" s="1" t="s">
        <v>1355</v>
      </c>
      <c r="AM1980" s="1" t="s">
        <v>3799</v>
      </c>
      <c r="AP1980" s="8">
        <v>44581.341435185182</v>
      </c>
      <c r="AQ1980" s="2">
        <v>44842.465196759258</v>
      </c>
      <c r="AR1980" s="1" t="s">
        <v>8087</v>
      </c>
      <c r="AS1980" s="2">
        <v>44804.889166666668</v>
      </c>
      <c r="AT1980" s="1" t="s">
        <v>666</v>
      </c>
      <c r="AU1980" s="1" t="s">
        <v>667</v>
      </c>
      <c r="AV1980" s="1" t="s">
        <v>62</v>
      </c>
    </row>
    <row r="1981" spans="1:48" ht="13.2" hidden="1" x14ac:dyDescent="0.25">
      <c r="A1981" s="2">
        <v>44804.889166666668</v>
      </c>
      <c r="B1981" s="2">
        <v>44804.889166666668</v>
      </c>
      <c r="C1981" s="1" t="s">
        <v>661</v>
      </c>
      <c r="D1981" s="1" t="s">
        <v>8088</v>
      </c>
      <c r="E1981" s="1">
        <v>19</v>
      </c>
      <c r="F1981" s="1">
        <v>12</v>
      </c>
      <c r="G1981" s="1" t="s">
        <v>85</v>
      </c>
      <c r="H1981" s="2">
        <v>44804.889166666668</v>
      </c>
      <c r="J1981" s="1" t="s">
        <v>8089</v>
      </c>
      <c r="K1981" s="1" t="s">
        <v>8090</v>
      </c>
      <c r="O1981" s="1" t="s">
        <v>51</v>
      </c>
      <c r="P1981" s="1" t="s">
        <v>52</v>
      </c>
      <c r="Q1981" s="1" t="s">
        <v>66</v>
      </c>
      <c r="R1981" s="1">
        <v>8</v>
      </c>
      <c r="S1981" s="1" t="s">
        <v>8091</v>
      </c>
      <c r="T1981" s="56"/>
      <c r="U1981" s="56"/>
      <c r="X1981"/>
      <c r="AI1981" s="1" t="s">
        <v>54</v>
      </c>
      <c r="AJ1981" s="1" t="s">
        <v>55</v>
      </c>
      <c r="AK1981" s="1" t="s">
        <v>1355</v>
      </c>
      <c r="AM1981" s="1" t="s">
        <v>697</v>
      </c>
      <c r="AP1981" s="8">
        <v>44581.340763888889</v>
      </c>
      <c r="AQ1981" s="2">
        <v>44842.465196759258</v>
      </c>
      <c r="AR1981" s="1" t="s">
        <v>8092</v>
      </c>
      <c r="AS1981" s="2">
        <v>44804.889166666668</v>
      </c>
      <c r="AT1981" s="1" t="s">
        <v>666</v>
      </c>
      <c r="AU1981" s="1" t="s">
        <v>667</v>
      </c>
      <c r="AV1981" s="1" t="s">
        <v>62</v>
      </c>
    </row>
    <row r="1982" spans="1:48" ht="13.2" hidden="1" x14ac:dyDescent="0.25">
      <c r="A1982" s="2">
        <v>44804.889166666668</v>
      </c>
      <c r="B1982" s="2">
        <v>44804.889166666668</v>
      </c>
      <c r="C1982" s="1" t="s">
        <v>661</v>
      </c>
      <c r="D1982" s="1" t="s">
        <v>8093</v>
      </c>
      <c r="E1982" s="1">
        <v>0</v>
      </c>
      <c r="F1982" s="1">
        <v>1</v>
      </c>
      <c r="G1982" s="1" t="s">
        <v>85</v>
      </c>
      <c r="H1982" s="2">
        <v>44804.889166666668</v>
      </c>
      <c r="J1982" s="1" t="s">
        <v>8094</v>
      </c>
      <c r="K1982" s="1" t="s">
        <v>8095</v>
      </c>
      <c r="O1982" s="1" t="s">
        <v>51</v>
      </c>
      <c r="P1982" s="1" t="s">
        <v>52</v>
      </c>
      <c r="Q1982" s="1" t="s">
        <v>66</v>
      </c>
      <c r="R1982" s="1">
        <v>7</v>
      </c>
      <c r="T1982" s="26"/>
      <c r="U1982" s="26"/>
      <c r="X1982"/>
      <c r="AI1982" s="1" t="s">
        <v>54</v>
      </c>
      <c r="AJ1982" s="1" t="s">
        <v>55</v>
      </c>
      <c r="AK1982" s="1" t="s">
        <v>1355</v>
      </c>
      <c r="AM1982" s="1" t="s">
        <v>5083</v>
      </c>
      <c r="AP1982" s="8">
        <v>44581.340671296297</v>
      </c>
      <c r="AQ1982" s="2">
        <v>44842.465196759258</v>
      </c>
      <c r="AR1982" s="1" t="s">
        <v>8096</v>
      </c>
      <c r="AS1982" s="2">
        <v>44804.889166666668</v>
      </c>
      <c r="AT1982" s="1" t="s">
        <v>666</v>
      </c>
      <c r="AU1982" s="1" t="s">
        <v>667</v>
      </c>
      <c r="AV1982" s="1" t="s">
        <v>62</v>
      </c>
    </row>
    <row r="1983" spans="1:48" ht="13.2" hidden="1" x14ac:dyDescent="0.25">
      <c r="A1983" s="2">
        <v>44804.889166666668</v>
      </c>
      <c r="B1983" s="2">
        <v>44804.889166666668</v>
      </c>
      <c r="C1983" s="1" t="s">
        <v>661</v>
      </c>
      <c r="D1983" s="4">
        <v>201240251185</v>
      </c>
      <c r="E1983" s="1">
        <v>100</v>
      </c>
      <c r="F1983" s="1">
        <v>114</v>
      </c>
      <c r="G1983" s="1" t="s">
        <v>85</v>
      </c>
      <c r="H1983" s="2">
        <v>44804.889166666668</v>
      </c>
      <c r="J1983" s="1" t="s">
        <v>8115</v>
      </c>
      <c r="K1983" s="1" t="s">
        <v>8116</v>
      </c>
      <c r="O1983" s="1" t="s">
        <v>51</v>
      </c>
      <c r="P1983" s="1" t="s">
        <v>52</v>
      </c>
      <c r="Q1983" s="1" t="s">
        <v>66</v>
      </c>
      <c r="R1983" s="1">
        <v>8</v>
      </c>
      <c r="T1983" s="26"/>
      <c r="U1983" s="26"/>
      <c r="V1983" s="1" t="s">
        <v>89</v>
      </c>
      <c r="W1983" s="1">
        <v>8</v>
      </c>
      <c r="X1983"/>
      <c r="Y1983" s="1">
        <v>8</v>
      </c>
      <c r="Z1983" s="1">
        <v>8</v>
      </c>
      <c r="AA1983" s="1">
        <v>8</v>
      </c>
      <c r="AB1983" s="1">
        <v>8</v>
      </c>
      <c r="AC1983" s="1">
        <v>8</v>
      </c>
      <c r="AD1983" s="1">
        <v>8</v>
      </c>
      <c r="AE1983" s="1">
        <v>8</v>
      </c>
      <c r="AF1983" s="1" t="s">
        <v>115</v>
      </c>
      <c r="AG1983" s="1">
        <v>8</v>
      </c>
      <c r="AI1983" s="1" t="s">
        <v>54</v>
      </c>
      <c r="AJ1983" s="1" t="s">
        <v>55</v>
      </c>
      <c r="AK1983" s="1" t="s">
        <v>1355</v>
      </c>
      <c r="AM1983" s="1" t="s">
        <v>216</v>
      </c>
      <c r="AP1983" s="8">
        <v>44580.701840277776</v>
      </c>
      <c r="AQ1983" s="2">
        <v>44842.465196759258</v>
      </c>
      <c r="AR1983" s="1" t="s">
        <v>8117</v>
      </c>
      <c r="AS1983" s="2">
        <v>44804.889166666668</v>
      </c>
      <c r="AT1983" s="1" t="s">
        <v>666</v>
      </c>
      <c r="AU1983" s="1" t="s">
        <v>667</v>
      </c>
      <c r="AV1983" s="1" t="s">
        <v>62</v>
      </c>
    </row>
    <row r="1984" spans="1:48" ht="13.2" hidden="1" x14ac:dyDescent="0.25">
      <c r="A1984" s="2">
        <v>44804.889166666668</v>
      </c>
      <c r="B1984" s="2">
        <v>44804.889166666668</v>
      </c>
      <c r="C1984" s="1" t="s">
        <v>661</v>
      </c>
      <c r="D1984" s="1" t="s">
        <v>8151</v>
      </c>
      <c r="E1984" s="1">
        <v>100</v>
      </c>
      <c r="F1984" s="1">
        <v>40</v>
      </c>
      <c r="G1984" s="1" t="s">
        <v>85</v>
      </c>
      <c r="H1984" s="2">
        <v>44804.889166666668</v>
      </c>
      <c r="J1984" s="1" t="s">
        <v>8152</v>
      </c>
      <c r="K1984" s="1" t="s">
        <v>8153</v>
      </c>
      <c r="O1984" s="1" t="s">
        <v>51</v>
      </c>
      <c r="P1984" s="1" t="s">
        <v>52</v>
      </c>
      <c r="Q1984" s="1" t="s">
        <v>66</v>
      </c>
      <c r="R1984" s="1">
        <v>8</v>
      </c>
      <c r="T1984" s="26"/>
      <c r="U1984" s="26"/>
      <c r="V1984" s="1" t="s">
        <v>89</v>
      </c>
      <c r="W1984" s="1">
        <v>8</v>
      </c>
      <c r="X1984"/>
      <c r="Y1984" s="1">
        <v>8</v>
      </c>
      <c r="Z1984" s="1">
        <v>8</v>
      </c>
      <c r="AA1984" s="1">
        <v>8</v>
      </c>
      <c r="AB1984" s="1">
        <v>8</v>
      </c>
      <c r="AC1984" s="1">
        <v>8</v>
      </c>
      <c r="AD1984" s="1">
        <v>8</v>
      </c>
      <c r="AE1984" s="1">
        <v>8</v>
      </c>
      <c r="AF1984" s="1" t="s">
        <v>115</v>
      </c>
      <c r="AG1984" s="1">
        <v>8</v>
      </c>
      <c r="AI1984" s="1" t="s">
        <v>54</v>
      </c>
      <c r="AJ1984" s="1" t="s">
        <v>138</v>
      </c>
      <c r="AK1984" s="1" t="s">
        <v>1355</v>
      </c>
      <c r="AM1984" s="1" t="s">
        <v>216</v>
      </c>
      <c r="AP1984" s="8">
        <v>44577.742361111108</v>
      </c>
      <c r="AQ1984" s="2">
        <v>44842.465196759258</v>
      </c>
      <c r="AR1984" s="1" t="s">
        <v>8154</v>
      </c>
      <c r="AS1984" s="2">
        <v>44804.889166666668</v>
      </c>
      <c r="AT1984" s="1" t="s">
        <v>666</v>
      </c>
      <c r="AU1984" s="1" t="s">
        <v>667</v>
      </c>
      <c r="AV1984" s="1" t="s">
        <v>62</v>
      </c>
    </row>
    <row r="1985" spans="1:48" ht="13.2" hidden="1" x14ac:dyDescent="0.25">
      <c r="A1985" s="2">
        <v>44804.889166666668</v>
      </c>
      <c r="B1985" s="2">
        <v>44804.889166666668</v>
      </c>
      <c r="C1985" s="1" t="s">
        <v>661</v>
      </c>
      <c r="D1985" s="1" t="s">
        <v>7724</v>
      </c>
      <c r="E1985" s="1">
        <v>100</v>
      </c>
      <c r="F1985" s="1">
        <v>104</v>
      </c>
      <c r="G1985" s="1" t="s">
        <v>85</v>
      </c>
      <c r="H1985" s="2">
        <v>44804.889166666668</v>
      </c>
      <c r="J1985" s="1" t="s">
        <v>8179</v>
      </c>
      <c r="K1985" s="1" t="s">
        <v>8180</v>
      </c>
      <c r="O1985" s="1" t="s">
        <v>51</v>
      </c>
      <c r="P1985" s="1" t="s">
        <v>52</v>
      </c>
      <c r="Q1985" s="1" t="s">
        <v>66</v>
      </c>
      <c r="R1985" s="1">
        <v>8</v>
      </c>
      <c r="S1985" s="1" t="s">
        <v>8181</v>
      </c>
      <c r="T1985" s="56"/>
      <c r="U1985" s="56"/>
      <c r="V1985" s="1" t="s">
        <v>89</v>
      </c>
      <c r="W1985" s="1">
        <v>7</v>
      </c>
      <c r="X1985" s="1" t="s">
        <v>8182</v>
      </c>
      <c r="Y1985" s="1">
        <v>8</v>
      </c>
      <c r="Z1985" s="1">
        <v>7</v>
      </c>
      <c r="AA1985" s="1">
        <v>8</v>
      </c>
      <c r="AB1985" s="1">
        <v>7</v>
      </c>
      <c r="AC1985" s="1">
        <v>8</v>
      </c>
      <c r="AD1985" s="1">
        <v>8</v>
      </c>
      <c r="AE1985" s="1">
        <v>7</v>
      </c>
      <c r="AF1985" s="1" t="s">
        <v>282</v>
      </c>
      <c r="AG1985" s="1">
        <v>7</v>
      </c>
      <c r="AH1985" s="1" t="s">
        <v>3659</v>
      </c>
      <c r="AI1985" s="1" t="s">
        <v>54</v>
      </c>
      <c r="AJ1985" s="1" t="s">
        <v>55</v>
      </c>
      <c r="AK1985" s="1" t="s">
        <v>1355</v>
      </c>
      <c r="AM1985" s="1" t="s">
        <v>697</v>
      </c>
      <c r="AO1985" s="3">
        <v>44368</v>
      </c>
      <c r="AP1985" s="8">
        <v>44576.88386574074</v>
      </c>
      <c r="AQ1985" s="2">
        <v>44842.465196759258</v>
      </c>
      <c r="AR1985" s="1" t="s">
        <v>8183</v>
      </c>
      <c r="AS1985" s="2">
        <v>44804.889166666668</v>
      </c>
      <c r="AT1985" s="1" t="s">
        <v>666</v>
      </c>
      <c r="AU1985" s="1" t="s">
        <v>667</v>
      </c>
      <c r="AV1985" s="1" t="s">
        <v>62</v>
      </c>
    </row>
    <row r="1986" spans="1:48" ht="13.2" hidden="1" x14ac:dyDescent="0.25">
      <c r="A1986" s="2">
        <v>44804.889166666668</v>
      </c>
      <c r="B1986" s="2">
        <v>44804.889166666668</v>
      </c>
      <c r="C1986" s="1" t="s">
        <v>661</v>
      </c>
      <c r="D1986" s="1" t="s">
        <v>8190</v>
      </c>
      <c r="E1986" s="1">
        <v>100</v>
      </c>
      <c r="F1986" s="1">
        <v>515</v>
      </c>
      <c r="G1986" s="1" t="s">
        <v>85</v>
      </c>
      <c r="H1986" s="2">
        <v>44804.889166666668</v>
      </c>
      <c r="J1986" s="1" t="s">
        <v>8191</v>
      </c>
      <c r="K1986" s="1" t="s">
        <v>8192</v>
      </c>
      <c r="O1986" s="1" t="s">
        <v>51</v>
      </c>
      <c r="P1986" s="1" t="s">
        <v>52</v>
      </c>
      <c r="Q1986" s="1" t="s">
        <v>66</v>
      </c>
      <c r="R1986" s="1">
        <v>7</v>
      </c>
      <c r="S1986" s="1" t="s">
        <v>8193</v>
      </c>
      <c r="T1986" s="56"/>
      <c r="U1986" s="56"/>
      <c r="V1986" s="1" t="s">
        <v>89</v>
      </c>
      <c r="W1986" s="1">
        <v>7</v>
      </c>
      <c r="X1986"/>
      <c r="Y1986" s="1">
        <v>5</v>
      </c>
      <c r="Z1986" s="1">
        <v>6</v>
      </c>
      <c r="AA1986" s="1">
        <v>7</v>
      </c>
      <c r="AB1986" s="1">
        <v>7</v>
      </c>
      <c r="AC1986" s="1">
        <v>7</v>
      </c>
      <c r="AD1986" s="1">
        <v>7</v>
      </c>
      <c r="AE1986" s="1">
        <v>7</v>
      </c>
      <c r="AF1986" s="1" t="s">
        <v>282</v>
      </c>
      <c r="AG1986" s="1">
        <v>6</v>
      </c>
      <c r="AH1986" s="1" t="s">
        <v>8194</v>
      </c>
      <c r="AI1986" s="1" t="s">
        <v>54</v>
      </c>
      <c r="AJ1986" s="1" t="s">
        <v>55</v>
      </c>
      <c r="AK1986" s="1" t="s">
        <v>1355</v>
      </c>
      <c r="AM1986" s="1" t="s">
        <v>162</v>
      </c>
      <c r="AO1986" s="5">
        <v>44495</v>
      </c>
      <c r="AP1986" s="8">
        <v>44576.490497685183</v>
      </c>
      <c r="AQ1986" s="2">
        <v>44842.465196759258</v>
      </c>
      <c r="AR1986" s="1" t="s">
        <v>8195</v>
      </c>
      <c r="AS1986" s="2">
        <v>44804.889166666668</v>
      </c>
      <c r="AT1986" s="1" t="s">
        <v>666</v>
      </c>
      <c r="AU1986" s="1" t="s">
        <v>667</v>
      </c>
      <c r="AV1986" s="1" t="s">
        <v>62</v>
      </c>
    </row>
    <row r="1987" spans="1:48" ht="13.2" hidden="1" x14ac:dyDescent="0.25">
      <c r="A1987" s="2">
        <v>44804.889166666668</v>
      </c>
      <c r="B1987" s="2">
        <v>44804.889166666668</v>
      </c>
      <c r="C1987" s="1" t="s">
        <v>661</v>
      </c>
      <c r="D1987" s="1" t="s">
        <v>8196</v>
      </c>
      <c r="E1987" s="1">
        <v>100</v>
      </c>
      <c r="F1987" s="1">
        <v>182</v>
      </c>
      <c r="G1987" s="1" t="s">
        <v>85</v>
      </c>
      <c r="H1987" s="2">
        <v>44804.889166666668</v>
      </c>
      <c r="J1987" s="1" t="s">
        <v>8197</v>
      </c>
      <c r="K1987" s="1" t="s">
        <v>8198</v>
      </c>
      <c r="O1987" s="1" t="s">
        <v>51</v>
      </c>
      <c r="P1987" s="1" t="s">
        <v>52</v>
      </c>
      <c r="Q1987" s="1" t="s">
        <v>66</v>
      </c>
      <c r="R1987" s="1">
        <v>7</v>
      </c>
      <c r="S1987" s="1" t="s">
        <v>8199</v>
      </c>
      <c r="T1987" s="56"/>
      <c r="U1987" s="56"/>
      <c r="V1987" s="1" t="s">
        <v>89</v>
      </c>
      <c r="W1987" s="1">
        <v>7</v>
      </c>
      <c r="X1987"/>
      <c r="Y1987" s="1">
        <v>8</v>
      </c>
      <c r="Z1987" s="1">
        <v>9</v>
      </c>
      <c r="AA1987" s="1">
        <v>10</v>
      </c>
      <c r="AB1987" s="1">
        <v>10</v>
      </c>
      <c r="AC1987" s="1">
        <v>10</v>
      </c>
      <c r="AD1987" s="1">
        <v>10</v>
      </c>
      <c r="AE1987" s="1">
        <v>10</v>
      </c>
      <c r="AH1987" s="1" t="s">
        <v>8200</v>
      </c>
      <c r="AI1987" s="1" t="s">
        <v>54</v>
      </c>
      <c r="AJ1987" s="1" t="s">
        <v>55</v>
      </c>
      <c r="AK1987" s="1" t="s">
        <v>1355</v>
      </c>
      <c r="AM1987" s="1" t="s">
        <v>4736</v>
      </c>
      <c r="AP1987" s="8">
        <v>44576.435659722221</v>
      </c>
      <c r="AQ1987" s="2">
        <v>44842.465196759258</v>
      </c>
      <c r="AR1987" s="1" t="s">
        <v>8201</v>
      </c>
      <c r="AS1987" s="2">
        <v>44804.889166666668</v>
      </c>
      <c r="AT1987" s="1" t="s">
        <v>666</v>
      </c>
      <c r="AU1987" s="1" t="s">
        <v>667</v>
      </c>
      <c r="AV1987" s="1" t="s">
        <v>62</v>
      </c>
    </row>
    <row r="1988" spans="1:48" ht="13.2" hidden="1" x14ac:dyDescent="0.25">
      <c r="A1988" s="2">
        <v>44804.889166666668</v>
      </c>
      <c r="B1988" s="2">
        <v>44804.889166666668</v>
      </c>
      <c r="C1988" s="1" t="s">
        <v>661</v>
      </c>
      <c r="D1988" s="1" t="s">
        <v>8219</v>
      </c>
      <c r="E1988" s="1">
        <v>100</v>
      </c>
      <c r="F1988" s="1">
        <v>171</v>
      </c>
      <c r="G1988" s="1" t="s">
        <v>85</v>
      </c>
      <c r="H1988" s="2">
        <v>44804.889166666668</v>
      </c>
      <c r="J1988" s="1" t="s">
        <v>8220</v>
      </c>
      <c r="K1988" s="1" t="s">
        <v>8221</v>
      </c>
      <c r="O1988" s="1" t="s">
        <v>51</v>
      </c>
      <c r="P1988" s="1" t="s">
        <v>52</v>
      </c>
      <c r="Q1988" s="1" t="s">
        <v>66</v>
      </c>
      <c r="R1988" s="1">
        <v>8</v>
      </c>
      <c r="S1988" s="1" t="s">
        <v>8222</v>
      </c>
      <c r="T1988" s="56"/>
      <c r="U1988" s="56"/>
      <c r="V1988" s="1" t="s">
        <v>89</v>
      </c>
      <c r="W1988" s="1">
        <v>8</v>
      </c>
      <c r="X1988" s="1" t="s">
        <v>8223</v>
      </c>
      <c r="Y1988" s="1">
        <v>5</v>
      </c>
      <c r="Z1988" s="1">
        <v>10</v>
      </c>
      <c r="AA1988" s="1">
        <v>10</v>
      </c>
      <c r="AB1988" s="1">
        <v>10</v>
      </c>
      <c r="AC1988" s="1">
        <v>10</v>
      </c>
      <c r="AD1988" s="1">
        <v>5</v>
      </c>
      <c r="AE1988" s="1">
        <v>7</v>
      </c>
      <c r="AF1988" s="1" t="s">
        <v>115</v>
      </c>
      <c r="AG1988" s="1">
        <v>8</v>
      </c>
      <c r="AH1988" s="1" t="s">
        <v>8224</v>
      </c>
      <c r="AI1988" s="1" t="s">
        <v>54</v>
      </c>
      <c r="AJ1988" s="1" t="s">
        <v>55</v>
      </c>
      <c r="AK1988" s="1" t="s">
        <v>1355</v>
      </c>
      <c r="AM1988" s="1" t="s">
        <v>5007</v>
      </c>
      <c r="AP1988" s="8">
        <v>44575.747395833336</v>
      </c>
      <c r="AQ1988" s="2">
        <v>44842.465196759258</v>
      </c>
      <c r="AR1988" s="1" t="s">
        <v>8225</v>
      </c>
      <c r="AS1988" s="2">
        <v>44804.889166666668</v>
      </c>
      <c r="AT1988" s="1" t="s">
        <v>666</v>
      </c>
      <c r="AU1988" s="1" t="s">
        <v>667</v>
      </c>
      <c r="AV1988" s="1" t="s">
        <v>62</v>
      </c>
    </row>
    <row r="1989" spans="1:48" ht="13.2" hidden="1" x14ac:dyDescent="0.25">
      <c r="A1989" s="2">
        <v>44804.889166666668</v>
      </c>
      <c r="B1989" s="2">
        <v>44804.889166666668</v>
      </c>
      <c r="C1989" s="1" t="s">
        <v>661</v>
      </c>
      <c r="D1989" s="1" t="s">
        <v>8240</v>
      </c>
      <c r="E1989" s="1">
        <v>100</v>
      </c>
      <c r="F1989" s="1">
        <v>186</v>
      </c>
      <c r="G1989" s="1" t="s">
        <v>85</v>
      </c>
      <c r="H1989" s="2">
        <v>44804.889166666668</v>
      </c>
      <c r="J1989" s="1" t="s">
        <v>8241</v>
      </c>
      <c r="K1989" s="1" t="s">
        <v>8242</v>
      </c>
      <c r="O1989" s="1" t="s">
        <v>51</v>
      </c>
      <c r="P1989" s="1" t="s">
        <v>52</v>
      </c>
      <c r="Q1989" s="1" t="s">
        <v>66</v>
      </c>
      <c r="R1989" s="1">
        <v>8</v>
      </c>
      <c r="S1989" s="1" t="s">
        <v>8243</v>
      </c>
      <c r="T1989" s="1"/>
      <c r="U1989" s="1"/>
      <c r="V1989" s="1" t="s">
        <v>89</v>
      </c>
      <c r="W1989" s="1">
        <v>8</v>
      </c>
      <c r="X1989" s="1" t="s">
        <v>1025</v>
      </c>
      <c r="Y1989" s="1">
        <v>6</v>
      </c>
      <c r="Z1989" s="1">
        <v>8</v>
      </c>
      <c r="AA1989" s="1">
        <v>7</v>
      </c>
      <c r="AB1989" s="1">
        <v>8</v>
      </c>
      <c r="AC1989" s="1">
        <v>8</v>
      </c>
      <c r="AD1989" s="1">
        <v>7</v>
      </c>
      <c r="AE1989" s="1">
        <v>7</v>
      </c>
      <c r="AF1989" s="1" t="s">
        <v>115</v>
      </c>
      <c r="AG1989" s="1">
        <v>8</v>
      </c>
      <c r="AH1989" s="1" t="s">
        <v>8244</v>
      </c>
      <c r="AI1989" s="1" t="s">
        <v>54</v>
      </c>
      <c r="AJ1989" s="1" t="s">
        <v>55</v>
      </c>
      <c r="AK1989" s="1" t="s">
        <v>1355</v>
      </c>
      <c r="AM1989" s="1" t="s">
        <v>1510</v>
      </c>
      <c r="AP1989" s="8">
        <v>44575.43074074074</v>
      </c>
      <c r="AQ1989" s="2">
        <v>44842.465196759258</v>
      </c>
      <c r="AR1989" s="1" t="s">
        <v>8245</v>
      </c>
      <c r="AS1989" s="2">
        <v>44804.889166666668</v>
      </c>
      <c r="AT1989" s="1" t="s">
        <v>666</v>
      </c>
      <c r="AU1989" s="1" t="s">
        <v>667</v>
      </c>
      <c r="AV1989" s="1" t="s">
        <v>62</v>
      </c>
    </row>
    <row r="1990" spans="1:48" ht="13.2" hidden="1" x14ac:dyDescent="0.25">
      <c r="A1990" s="2">
        <v>44804.889166666668</v>
      </c>
      <c r="B1990" s="2">
        <v>44804.889166666668</v>
      </c>
      <c r="C1990" s="1" t="s">
        <v>661</v>
      </c>
      <c r="D1990" s="1" t="s">
        <v>5783</v>
      </c>
      <c r="E1990" s="1">
        <v>100</v>
      </c>
      <c r="F1990" s="1">
        <v>53</v>
      </c>
      <c r="G1990" s="1" t="s">
        <v>85</v>
      </c>
      <c r="H1990" s="2">
        <v>44804.889166666668</v>
      </c>
      <c r="J1990" s="1" t="s">
        <v>8246</v>
      </c>
      <c r="K1990" s="1" t="s">
        <v>8247</v>
      </c>
      <c r="O1990" s="1" t="s">
        <v>51</v>
      </c>
      <c r="P1990" s="1" t="s">
        <v>52</v>
      </c>
      <c r="Q1990" s="1" t="s">
        <v>66</v>
      </c>
      <c r="R1990" s="1">
        <v>8</v>
      </c>
      <c r="T1990" s="26"/>
      <c r="U1990" s="26"/>
      <c r="V1990" s="1" t="s">
        <v>89</v>
      </c>
      <c r="W1990" s="1">
        <v>8</v>
      </c>
      <c r="X1990"/>
      <c r="Y1990" s="1">
        <v>8</v>
      </c>
      <c r="Z1990" s="1">
        <v>8</v>
      </c>
      <c r="AA1990" s="1">
        <v>10</v>
      </c>
      <c r="AB1990" s="1">
        <v>9</v>
      </c>
      <c r="AC1990" s="1">
        <v>9</v>
      </c>
      <c r="AD1990" s="1">
        <v>8</v>
      </c>
      <c r="AE1990" s="1">
        <v>8</v>
      </c>
      <c r="AF1990" s="1" t="s">
        <v>115</v>
      </c>
      <c r="AG1990" s="1">
        <v>8</v>
      </c>
      <c r="AI1990" s="1" t="s">
        <v>54</v>
      </c>
      <c r="AJ1990" s="1" t="s">
        <v>55</v>
      </c>
      <c r="AK1990" s="1" t="s">
        <v>1355</v>
      </c>
      <c r="AM1990" s="1" t="s">
        <v>75</v>
      </c>
      <c r="AP1990" s="8">
        <v>44575.419525462959</v>
      </c>
      <c r="AQ1990" s="2">
        <v>44842.465196759258</v>
      </c>
      <c r="AR1990" s="1" t="s">
        <v>8248</v>
      </c>
      <c r="AS1990" s="2">
        <v>44804.889166666668</v>
      </c>
      <c r="AT1990" s="1" t="s">
        <v>666</v>
      </c>
      <c r="AU1990" s="1" t="s">
        <v>667</v>
      </c>
      <c r="AV1990" s="1" t="s">
        <v>62</v>
      </c>
    </row>
    <row r="1991" spans="1:48" ht="13.2" hidden="1" x14ac:dyDescent="0.25">
      <c r="A1991" s="2">
        <v>44804.889166666668</v>
      </c>
      <c r="B1991" s="2">
        <v>44804.889166666668</v>
      </c>
      <c r="C1991" s="1" t="s">
        <v>661</v>
      </c>
      <c r="D1991" s="1" t="s">
        <v>8257</v>
      </c>
      <c r="E1991" s="1">
        <v>100</v>
      </c>
      <c r="F1991" s="1">
        <v>191</v>
      </c>
      <c r="G1991" s="1" t="s">
        <v>85</v>
      </c>
      <c r="H1991" s="2">
        <v>44804.889166666668</v>
      </c>
      <c r="J1991" s="1" t="s">
        <v>6859</v>
      </c>
      <c r="K1991" s="1" t="s">
        <v>6860</v>
      </c>
      <c r="O1991" s="1" t="s">
        <v>51</v>
      </c>
      <c r="P1991" s="1" t="s">
        <v>52</v>
      </c>
      <c r="Q1991" s="1" t="s">
        <v>66</v>
      </c>
      <c r="R1991" s="1">
        <v>8</v>
      </c>
      <c r="S1991" s="1" t="s">
        <v>8258</v>
      </c>
      <c r="T1991" s="56"/>
      <c r="U1991" s="56"/>
      <c r="V1991" s="1" t="s">
        <v>135</v>
      </c>
      <c r="W1991" s="1">
        <v>10</v>
      </c>
      <c r="X1991"/>
      <c r="Y1991" s="1">
        <v>10</v>
      </c>
      <c r="Z1991" s="1">
        <v>8</v>
      </c>
      <c r="AA1991" s="1">
        <v>10</v>
      </c>
      <c r="AB1991" s="1">
        <v>10</v>
      </c>
      <c r="AC1991" s="1">
        <v>9</v>
      </c>
      <c r="AD1991" s="1">
        <v>9</v>
      </c>
      <c r="AE1991" s="1">
        <v>9</v>
      </c>
      <c r="AF1991" s="1" t="s">
        <v>115</v>
      </c>
      <c r="AG1991" s="1">
        <v>9</v>
      </c>
      <c r="AH1991" s="1" t="s">
        <v>8259</v>
      </c>
      <c r="AI1991" s="1" t="s">
        <v>54</v>
      </c>
      <c r="AJ1991" s="1" t="s">
        <v>55</v>
      </c>
      <c r="AK1991" s="1" t="s">
        <v>1355</v>
      </c>
      <c r="AM1991" s="1" t="s">
        <v>2170</v>
      </c>
      <c r="AO1991" s="3">
        <v>44358</v>
      </c>
      <c r="AP1991" s="8">
        <v>44574.983078703706</v>
      </c>
      <c r="AQ1991" s="2">
        <v>44842.465196759258</v>
      </c>
      <c r="AR1991" s="1" t="s">
        <v>8260</v>
      </c>
      <c r="AS1991" s="2">
        <v>44804.889166666668</v>
      </c>
      <c r="AT1991" s="1" t="s">
        <v>666</v>
      </c>
      <c r="AU1991" s="1" t="s">
        <v>667</v>
      </c>
      <c r="AV1991" s="1" t="s">
        <v>62</v>
      </c>
    </row>
    <row r="1992" spans="1:48" ht="13.2" hidden="1" x14ac:dyDescent="0.25">
      <c r="A1992" s="2">
        <v>44804.889166666668</v>
      </c>
      <c r="B1992" s="2">
        <v>44804.889166666668</v>
      </c>
      <c r="C1992" s="1" t="s">
        <v>661</v>
      </c>
      <c r="D1992" s="1" t="s">
        <v>8271</v>
      </c>
      <c r="E1992" s="1">
        <v>100</v>
      </c>
      <c r="F1992" s="1">
        <v>253</v>
      </c>
      <c r="G1992" s="1" t="s">
        <v>85</v>
      </c>
      <c r="H1992" s="2">
        <v>44804.889166666668</v>
      </c>
      <c r="J1992" s="1" t="s">
        <v>8272</v>
      </c>
      <c r="K1992" s="1" t="s">
        <v>8273</v>
      </c>
      <c r="O1992" s="1" t="s">
        <v>51</v>
      </c>
      <c r="P1992" s="1" t="s">
        <v>52</v>
      </c>
      <c r="Q1992" s="1" t="s">
        <v>66</v>
      </c>
      <c r="R1992" s="1">
        <v>7</v>
      </c>
      <c r="S1992" s="1" t="s">
        <v>8274</v>
      </c>
      <c r="T1992" s="56"/>
      <c r="U1992" s="56"/>
      <c r="V1992" s="1" t="s">
        <v>89</v>
      </c>
      <c r="W1992" s="1">
        <v>7</v>
      </c>
      <c r="X1992"/>
      <c r="Y1992" s="1">
        <v>2</v>
      </c>
      <c r="Z1992" s="1">
        <v>10</v>
      </c>
      <c r="AA1992" s="1">
        <v>10</v>
      </c>
      <c r="AB1992" s="1">
        <v>10</v>
      </c>
      <c r="AC1992" s="1">
        <v>10</v>
      </c>
      <c r="AD1992" s="1">
        <v>3</v>
      </c>
      <c r="AE1992" s="1">
        <v>3</v>
      </c>
      <c r="AF1992" s="1" t="s">
        <v>115</v>
      </c>
      <c r="AG1992" s="1">
        <v>9</v>
      </c>
      <c r="AH1992" s="1" t="s">
        <v>8275</v>
      </c>
      <c r="AI1992" s="1" t="s">
        <v>54</v>
      </c>
      <c r="AJ1992" s="1" t="s">
        <v>55</v>
      </c>
      <c r="AK1992" s="1" t="s">
        <v>1355</v>
      </c>
      <c r="AM1992" s="1" t="s">
        <v>4781</v>
      </c>
      <c r="AO1992" s="5">
        <v>44521</v>
      </c>
      <c r="AP1992" s="8">
        <v>44574.896249999998</v>
      </c>
      <c r="AQ1992" s="2">
        <v>44842.465196759258</v>
      </c>
      <c r="AR1992" s="1" t="s">
        <v>8276</v>
      </c>
      <c r="AS1992" s="2">
        <v>44804.889166666668</v>
      </c>
      <c r="AT1992" s="1" t="s">
        <v>666</v>
      </c>
      <c r="AU1992" s="1" t="s">
        <v>667</v>
      </c>
      <c r="AV1992" s="1" t="s">
        <v>62</v>
      </c>
    </row>
    <row r="1993" spans="1:48" ht="13.2" hidden="1" x14ac:dyDescent="0.25">
      <c r="A1993" s="2">
        <v>44804.889166666668</v>
      </c>
      <c r="B1993" s="2">
        <v>44804.889166666668</v>
      </c>
      <c r="C1993" s="1" t="s">
        <v>661</v>
      </c>
      <c r="D1993" s="4">
        <v>132184129250</v>
      </c>
      <c r="E1993" s="1">
        <v>100</v>
      </c>
      <c r="F1993" s="1">
        <v>122</v>
      </c>
      <c r="G1993" s="1" t="s">
        <v>85</v>
      </c>
      <c r="H1993" s="2">
        <v>44804.889166666668</v>
      </c>
      <c r="J1993" s="1" t="s">
        <v>8297</v>
      </c>
      <c r="K1993" s="1" t="s">
        <v>7616</v>
      </c>
      <c r="O1993" s="1" t="s">
        <v>51</v>
      </c>
      <c r="P1993" s="1" t="s">
        <v>52</v>
      </c>
      <c r="Q1993" s="1" t="s">
        <v>66</v>
      </c>
      <c r="R1993" s="1">
        <v>8</v>
      </c>
      <c r="S1993" s="1" t="s">
        <v>8298</v>
      </c>
      <c r="T1993" s="56"/>
      <c r="U1993" s="56"/>
      <c r="V1993" s="1" t="s">
        <v>135</v>
      </c>
      <c r="W1993" s="1">
        <v>9</v>
      </c>
      <c r="X1993" s="1" t="s">
        <v>8299</v>
      </c>
      <c r="Y1993" s="1">
        <v>0</v>
      </c>
      <c r="Z1993" s="1">
        <v>8</v>
      </c>
      <c r="AA1993" s="1">
        <v>10</v>
      </c>
      <c r="AB1993" s="1">
        <v>10</v>
      </c>
      <c r="AC1993" s="1">
        <v>10</v>
      </c>
      <c r="AD1993" s="1">
        <v>7</v>
      </c>
      <c r="AE1993" s="1">
        <v>7</v>
      </c>
      <c r="AF1993" s="1" t="s">
        <v>282</v>
      </c>
      <c r="AG1993" s="1">
        <v>7</v>
      </c>
      <c r="AH1993" s="1" t="s">
        <v>8300</v>
      </c>
      <c r="AI1993" s="1" t="s">
        <v>54</v>
      </c>
      <c r="AJ1993" s="1" t="s">
        <v>55</v>
      </c>
      <c r="AK1993" s="1" t="s">
        <v>1355</v>
      </c>
      <c r="AM1993" s="1" t="s">
        <v>5025</v>
      </c>
      <c r="AO1993" s="5">
        <v>44527</v>
      </c>
      <c r="AP1993" s="8">
        <v>44574.853437500002</v>
      </c>
      <c r="AQ1993" s="2">
        <v>44842.465196759258</v>
      </c>
      <c r="AR1993" s="1" t="s">
        <v>8301</v>
      </c>
      <c r="AS1993" s="2">
        <v>44804.889166666668</v>
      </c>
      <c r="AT1993" s="1" t="s">
        <v>666</v>
      </c>
      <c r="AU1993" s="1" t="s">
        <v>667</v>
      </c>
      <c r="AV1993" s="1" t="s">
        <v>62</v>
      </c>
    </row>
    <row r="1994" spans="1:48" ht="13.2" hidden="1" x14ac:dyDescent="0.25">
      <c r="A1994" s="2">
        <v>44804.889166666668</v>
      </c>
      <c r="B1994" s="2">
        <v>44804.889166666668</v>
      </c>
      <c r="C1994" s="1" t="s">
        <v>661</v>
      </c>
      <c r="D1994" s="1" t="s">
        <v>8370</v>
      </c>
      <c r="E1994" s="1">
        <v>100</v>
      </c>
      <c r="F1994" s="1">
        <v>19203</v>
      </c>
      <c r="G1994" s="1" t="s">
        <v>85</v>
      </c>
      <c r="H1994" s="2">
        <v>44804.889166666668</v>
      </c>
      <c r="J1994" s="1" t="s">
        <v>8371</v>
      </c>
      <c r="K1994" s="1" t="s">
        <v>8372</v>
      </c>
      <c r="O1994" s="1" t="s">
        <v>51</v>
      </c>
      <c r="P1994" s="1" t="s">
        <v>52</v>
      </c>
      <c r="Q1994" s="1" t="s">
        <v>66</v>
      </c>
      <c r="R1994" s="1">
        <v>8</v>
      </c>
      <c r="S1994" s="1" t="s">
        <v>5611</v>
      </c>
      <c r="T1994" s="56"/>
      <c r="U1994" s="56"/>
      <c r="V1994" s="1" t="s">
        <v>89</v>
      </c>
      <c r="W1994" s="1">
        <v>8</v>
      </c>
      <c r="X1994" s="1" t="s">
        <v>4901</v>
      </c>
      <c r="Y1994" s="1">
        <v>10</v>
      </c>
      <c r="Z1994" s="1">
        <v>10</v>
      </c>
      <c r="AA1994" s="1">
        <v>10</v>
      </c>
      <c r="AB1994" s="1">
        <v>10</v>
      </c>
      <c r="AC1994" s="1">
        <v>10</v>
      </c>
      <c r="AD1994" s="1">
        <v>10</v>
      </c>
      <c r="AE1994" s="1">
        <v>10</v>
      </c>
      <c r="AF1994" s="1" t="s">
        <v>115</v>
      </c>
      <c r="AG1994" s="1">
        <v>10</v>
      </c>
      <c r="AI1994" s="1" t="s">
        <v>54</v>
      </c>
      <c r="AJ1994" s="1" t="s">
        <v>55</v>
      </c>
      <c r="AK1994" s="1" t="s">
        <v>1355</v>
      </c>
      <c r="AM1994" s="1" t="s">
        <v>230</v>
      </c>
      <c r="AP1994" s="8">
        <v>44574.626307870371</v>
      </c>
      <c r="AQ1994" s="2">
        <v>44842.465196759258</v>
      </c>
      <c r="AR1994" s="1" t="s">
        <v>8373</v>
      </c>
      <c r="AS1994" s="2">
        <v>44804.889166666668</v>
      </c>
      <c r="AT1994" s="1" t="s">
        <v>666</v>
      </c>
      <c r="AU1994" s="1" t="s">
        <v>667</v>
      </c>
      <c r="AV1994" s="1" t="s">
        <v>62</v>
      </c>
    </row>
    <row r="1995" spans="1:48" ht="13.2" hidden="1" x14ac:dyDescent="0.25">
      <c r="A1995" s="2">
        <v>44804.889166666668</v>
      </c>
      <c r="B1995" s="2">
        <v>44804.889166666668</v>
      </c>
      <c r="C1995" s="1" t="s">
        <v>661</v>
      </c>
      <c r="D1995" s="1" t="s">
        <v>4515</v>
      </c>
      <c r="E1995" s="1">
        <v>100</v>
      </c>
      <c r="F1995" s="1">
        <v>221</v>
      </c>
      <c r="G1995" s="1" t="s">
        <v>85</v>
      </c>
      <c r="H1995" s="2">
        <v>44804.889166666668</v>
      </c>
      <c r="J1995" s="1" t="s">
        <v>8388</v>
      </c>
      <c r="K1995" s="1" t="s">
        <v>8389</v>
      </c>
      <c r="O1995" s="1" t="s">
        <v>51</v>
      </c>
      <c r="P1995" s="1" t="s">
        <v>52</v>
      </c>
      <c r="Q1995" s="1" t="s">
        <v>66</v>
      </c>
      <c r="R1995" s="1">
        <v>7</v>
      </c>
      <c r="S1995" s="1" t="s">
        <v>8390</v>
      </c>
      <c r="T1995" s="56"/>
      <c r="U1995" s="56"/>
      <c r="V1995" s="1" t="s">
        <v>89</v>
      </c>
      <c r="W1995" s="1">
        <v>7</v>
      </c>
      <c r="X1995" s="1" t="s">
        <v>8391</v>
      </c>
      <c r="Y1995" s="1">
        <v>4</v>
      </c>
      <c r="Z1995" s="1">
        <v>7</v>
      </c>
      <c r="AA1995" s="1">
        <v>8</v>
      </c>
      <c r="AB1995" s="1">
        <v>8</v>
      </c>
      <c r="AC1995" s="1">
        <v>8</v>
      </c>
      <c r="AD1995" s="1">
        <v>7</v>
      </c>
      <c r="AE1995" s="1">
        <v>7</v>
      </c>
      <c r="AF1995" s="1" t="s">
        <v>282</v>
      </c>
      <c r="AG1995" s="1">
        <v>7</v>
      </c>
      <c r="AH1995" s="1" t="s">
        <v>8391</v>
      </c>
      <c r="AI1995" s="1" t="s">
        <v>54</v>
      </c>
      <c r="AJ1995" s="1" t="s">
        <v>55</v>
      </c>
      <c r="AK1995" s="1" t="s">
        <v>1355</v>
      </c>
      <c r="AM1995" s="1" t="s">
        <v>3799</v>
      </c>
      <c r="AO1995" s="3">
        <v>44396</v>
      </c>
      <c r="AP1995" s="8">
        <v>44574.616516203707</v>
      </c>
      <c r="AQ1995" s="2">
        <v>44842.465196759258</v>
      </c>
      <c r="AR1995" s="1" t="s">
        <v>8392</v>
      </c>
      <c r="AS1995" s="2">
        <v>44804.889166666668</v>
      </c>
      <c r="AT1995" s="1" t="s">
        <v>666</v>
      </c>
      <c r="AU1995" s="1" t="s">
        <v>667</v>
      </c>
      <c r="AV1995" s="1" t="s">
        <v>62</v>
      </c>
    </row>
    <row r="1996" spans="1:48" ht="13.2" hidden="1" x14ac:dyDescent="0.25">
      <c r="A1996" s="2">
        <v>44804.889166666668</v>
      </c>
      <c r="B1996" s="2">
        <v>44804.889166666668</v>
      </c>
      <c r="C1996" s="1" t="s">
        <v>661</v>
      </c>
      <c r="D1996" s="1" t="s">
        <v>8393</v>
      </c>
      <c r="E1996" s="1">
        <v>100</v>
      </c>
      <c r="F1996" s="1">
        <v>122</v>
      </c>
      <c r="G1996" s="1" t="s">
        <v>85</v>
      </c>
      <c r="H1996" s="2">
        <v>44804.889166666668</v>
      </c>
      <c r="J1996" s="1" t="s">
        <v>8394</v>
      </c>
      <c r="K1996" s="1" t="s">
        <v>8395</v>
      </c>
      <c r="O1996" s="1" t="s">
        <v>51</v>
      </c>
      <c r="P1996" s="1" t="s">
        <v>52</v>
      </c>
      <c r="Q1996" s="1" t="s">
        <v>66</v>
      </c>
      <c r="R1996" s="1">
        <v>8</v>
      </c>
      <c r="S1996" s="1" t="s">
        <v>8396</v>
      </c>
      <c r="T1996" s="56"/>
      <c r="U1996" s="56"/>
      <c r="V1996" s="1" t="s">
        <v>89</v>
      </c>
      <c r="W1996" s="1">
        <v>8</v>
      </c>
      <c r="X1996"/>
      <c r="Y1996" s="1">
        <v>8</v>
      </c>
      <c r="Z1996" s="1">
        <v>10</v>
      </c>
      <c r="AA1996" s="1">
        <v>9</v>
      </c>
      <c r="AB1996" s="1">
        <v>8</v>
      </c>
      <c r="AC1996" s="1">
        <v>9</v>
      </c>
      <c r="AD1996" s="1">
        <v>9</v>
      </c>
      <c r="AE1996" s="1">
        <v>9</v>
      </c>
      <c r="AF1996" s="1" t="s">
        <v>115</v>
      </c>
      <c r="AG1996" s="1">
        <v>9</v>
      </c>
      <c r="AI1996" s="1" t="s">
        <v>54</v>
      </c>
      <c r="AJ1996" s="1" t="s">
        <v>55</v>
      </c>
      <c r="AK1996" s="1" t="s">
        <v>1421</v>
      </c>
      <c r="AM1996" s="1" t="s">
        <v>236</v>
      </c>
      <c r="AP1996" s="8">
        <v>44574.61619212963</v>
      </c>
      <c r="AQ1996" s="2">
        <v>44842.465196759258</v>
      </c>
      <c r="AR1996" s="1" t="s">
        <v>8397</v>
      </c>
      <c r="AS1996" s="2">
        <v>44804.889166666668</v>
      </c>
      <c r="AT1996" s="1" t="s">
        <v>666</v>
      </c>
      <c r="AU1996" s="1" t="s">
        <v>667</v>
      </c>
      <c r="AV1996" s="1" t="s">
        <v>62</v>
      </c>
    </row>
    <row r="1997" spans="1:48" ht="13.2" hidden="1" x14ac:dyDescent="0.25">
      <c r="A1997" s="2">
        <v>44804.889166666668</v>
      </c>
      <c r="B1997" s="2">
        <v>44804.889166666668</v>
      </c>
      <c r="C1997" s="1" t="s">
        <v>661</v>
      </c>
      <c r="D1997" s="1" t="s">
        <v>8406</v>
      </c>
      <c r="E1997" s="1">
        <v>100</v>
      </c>
      <c r="F1997" s="1">
        <v>92</v>
      </c>
      <c r="G1997" s="1" t="s">
        <v>85</v>
      </c>
      <c r="H1997" s="2">
        <v>44804.889166666668</v>
      </c>
      <c r="J1997" s="1" t="s">
        <v>8407</v>
      </c>
      <c r="K1997" s="1" t="s">
        <v>8408</v>
      </c>
      <c r="O1997" s="1" t="s">
        <v>51</v>
      </c>
      <c r="P1997" s="1" t="s">
        <v>52</v>
      </c>
      <c r="Q1997" s="1" t="s">
        <v>66</v>
      </c>
      <c r="R1997" s="1">
        <v>7</v>
      </c>
      <c r="T1997" s="26"/>
      <c r="U1997" s="26"/>
      <c r="V1997" s="1" t="s">
        <v>89</v>
      </c>
      <c r="W1997" s="1">
        <v>8</v>
      </c>
      <c r="X1997"/>
      <c r="Y1997" s="1">
        <v>9</v>
      </c>
      <c r="Z1997" s="1">
        <v>10</v>
      </c>
      <c r="AA1997" s="1">
        <v>10</v>
      </c>
      <c r="AB1997" s="1">
        <v>10</v>
      </c>
      <c r="AC1997" s="1">
        <v>10</v>
      </c>
      <c r="AD1997" s="1">
        <v>8</v>
      </c>
      <c r="AE1997" s="1">
        <v>9</v>
      </c>
      <c r="AH1997" s="1" t="s">
        <v>8409</v>
      </c>
      <c r="AI1997" s="1" t="s">
        <v>54</v>
      </c>
      <c r="AJ1997" s="1" t="s">
        <v>55</v>
      </c>
      <c r="AK1997" s="1" t="s">
        <v>1355</v>
      </c>
      <c r="AM1997" s="1" t="s">
        <v>5163</v>
      </c>
      <c r="AP1997" s="8">
        <v>44574.599374999998</v>
      </c>
      <c r="AQ1997" s="2">
        <v>44842.465196759258</v>
      </c>
      <c r="AR1997" s="1" t="s">
        <v>8410</v>
      </c>
      <c r="AS1997" s="2">
        <v>44804.889166666668</v>
      </c>
      <c r="AT1997" s="1" t="s">
        <v>666</v>
      </c>
      <c r="AU1997" s="1" t="s">
        <v>667</v>
      </c>
      <c r="AV1997" s="1" t="s">
        <v>62</v>
      </c>
    </row>
    <row r="1998" spans="1:48" ht="13.2" hidden="1" x14ac:dyDescent="0.25">
      <c r="A1998" s="2">
        <v>44804.889166666668</v>
      </c>
      <c r="B1998" s="2">
        <v>44804.889166666668</v>
      </c>
      <c r="C1998" s="1" t="s">
        <v>661</v>
      </c>
      <c r="D1998" s="4">
        <v>201240194217</v>
      </c>
      <c r="E1998" s="1">
        <v>100</v>
      </c>
      <c r="F1998" s="1">
        <v>399</v>
      </c>
      <c r="G1998" s="1" t="s">
        <v>85</v>
      </c>
      <c r="H1998" s="2">
        <v>44804.889166666668</v>
      </c>
      <c r="J1998" s="1" t="s">
        <v>8446</v>
      </c>
      <c r="K1998" s="1" t="s">
        <v>8447</v>
      </c>
      <c r="O1998" s="1" t="s">
        <v>51</v>
      </c>
      <c r="P1998" s="1" t="s">
        <v>52</v>
      </c>
      <c r="Q1998" s="1" t="s">
        <v>66</v>
      </c>
      <c r="R1998" s="1">
        <v>8</v>
      </c>
      <c r="S1998" s="1" t="s">
        <v>8448</v>
      </c>
      <c r="T1998" s="56"/>
      <c r="U1998" s="56"/>
      <c r="V1998" s="1" t="s">
        <v>89</v>
      </c>
      <c r="W1998" s="1">
        <v>8</v>
      </c>
      <c r="X1998" s="1" t="s">
        <v>313</v>
      </c>
      <c r="Y1998" s="1">
        <v>1</v>
      </c>
      <c r="Z1998" s="1">
        <v>8</v>
      </c>
      <c r="AA1998" s="1">
        <v>10</v>
      </c>
      <c r="AB1998" s="1">
        <v>9</v>
      </c>
      <c r="AC1998" s="1">
        <v>9</v>
      </c>
      <c r="AD1998" s="1">
        <v>5</v>
      </c>
      <c r="AE1998" s="1">
        <v>5</v>
      </c>
      <c r="AF1998" s="1" t="s">
        <v>115</v>
      </c>
      <c r="AG1998" s="1">
        <v>8</v>
      </c>
      <c r="AH1998" s="1" t="s">
        <v>8449</v>
      </c>
      <c r="AI1998" s="1" t="s">
        <v>54</v>
      </c>
      <c r="AJ1998" s="1" t="s">
        <v>55</v>
      </c>
      <c r="AK1998" s="1" t="s">
        <v>1355</v>
      </c>
      <c r="AM1998" s="1" t="s">
        <v>216</v>
      </c>
      <c r="AO1998" s="3">
        <v>44354</v>
      </c>
      <c r="AP1998" s="8">
        <v>44574.540023148147</v>
      </c>
      <c r="AQ1998" s="2">
        <v>44842.465196759258</v>
      </c>
      <c r="AR1998" s="1" t="s">
        <v>8450</v>
      </c>
      <c r="AS1998" s="2">
        <v>44804.889166666668</v>
      </c>
      <c r="AT1998" s="1" t="s">
        <v>666</v>
      </c>
      <c r="AU1998" s="1" t="s">
        <v>667</v>
      </c>
      <c r="AV1998" s="1" t="s">
        <v>62</v>
      </c>
    </row>
    <row r="1999" spans="1:48" ht="13.2" hidden="1" x14ac:dyDescent="0.25">
      <c r="A1999" s="2">
        <v>44804.889166666668</v>
      </c>
      <c r="B1999" s="2">
        <v>44804.889166666668</v>
      </c>
      <c r="C1999" s="1" t="s">
        <v>661</v>
      </c>
      <c r="D1999" s="1" t="s">
        <v>8451</v>
      </c>
      <c r="E1999" s="1">
        <v>100</v>
      </c>
      <c r="F1999" s="1">
        <v>109</v>
      </c>
      <c r="G1999" s="1" t="s">
        <v>85</v>
      </c>
      <c r="H1999" s="2">
        <v>44804.889166666668</v>
      </c>
      <c r="J1999" s="1" t="s">
        <v>8452</v>
      </c>
      <c r="K1999" s="1" t="s">
        <v>8453</v>
      </c>
      <c r="O1999" s="1" t="s">
        <v>51</v>
      </c>
      <c r="P1999" s="1" t="s">
        <v>52</v>
      </c>
      <c r="Q1999" s="1" t="s">
        <v>66</v>
      </c>
      <c r="R1999" s="1">
        <v>8</v>
      </c>
      <c r="S1999" s="1" t="s">
        <v>8454</v>
      </c>
      <c r="T1999" s="56"/>
      <c r="U1999" s="56"/>
      <c r="V1999" s="1" t="s">
        <v>135</v>
      </c>
      <c r="W1999" s="1">
        <v>9</v>
      </c>
      <c r="X1999"/>
      <c r="Y1999" s="1">
        <v>10</v>
      </c>
      <c r="Z1999" s="1">
        <v>10</v>
      </c>
      <c r="AA1999" s="1">
        <v>8</v>
      </c>
      <c r="AB1999" s="1">
        <v>8</v>
      </c>
      <c r="AC1999" s="1">
        <v>8</v>
      </c>
      <c r="AD1999" s="1">
        <v>10</v>
      </c>
      <c r="AE1999" s="1">
        <v>10</v>
      </c>
      <c r="AF1999" s="1" t="s">
        <v>115</v>
      </c>
      <c r="AG1999" s="1">
        <v>9</v>
      </c>
      <c r="AI1999" s="1" t="s">
        <v>54</v>
      </c>
      <c r="AJ1999" s="1" t="s">
        <v>55</v>
      </c>
      <c r="AK1999" s="1" t="s">
        <v>1355</v>
      </c>
      <c r="AM1999" s="1" t="s">
        <v>697</v>
      </c>
      <c r="AP1999" s="8">
        <v>44574.539849537039</v>
      </c>
      <c r="AQ1999" s="2">
        <v>44842.465196759258</v>
      </c>
      <c r="AR1999" s="1" t="s">
        <v>8455</v>
      </c>
      <c r="AS1999" s="2">
        <v>44804.889166666668</v>
      </c>
      <c r="AT1999" s="1" t="s">
        <v>666</v>
      </c>
      <c r="AU1999" s="1" t="s">
        <v>667</v>
      </c>
      <c r="AV1999" s="1" t="s">
        <v>62</v>
      </c>
    </row>
    <row r="2000" spans="1:48" ht="13.2" hidden="1" x14ac:dyDescent="0.25">
      <c r="A2000" s="2">
        <v>44804.889166666668</v>
      </c>
      <c r="B2000" s="2">
        <v>44804.889166666668</v>
      </c>
      <c r="C2000" s="1" t="s">
        <v>661</v>
      </c>
      <c r="D2000" s="1" t="s">
        <v>8541</v>
      </c>
      <c r="E2000" s="1">
        <v>100</v>
      </c>
      <c r="F2000" s="1">
        <v>51</v>
      </c>
      <c r="G2000" s="1" t="s">
        <v>85</v>
      </c>
      <c r="H2000" s="2">
        <v>44804.889166666668</v>
      </c>
      <c r="J2000" s="1" t="s">
        <v>8542</v>
      </c>
      <c r="K2000" s="1" t="s">
        <v>8543</v>
      </c>
      <c r="O2000" s="1" t="s">
        <v>51</v>
      </c>
      <c r="P2000" s="1" t="s">
        <v>52</v>
      </c>
      <c r="Q2000" s="1" t="s">
        <v>66</v>
      </c>
      <c r="R2000" s="1">
        <v>8</v>
      </c>
      <c r="T2000" s="26"/>
      <c r="U2000" s="26"/>
      <c r="V2000" s="1" t="s">
        <v>89</v>
      </c>
      <c r="W2000" s="1">
        <v>8</v>
      </c>
      <c r="X2000"/>
      <c r="Y2000" s="1">
        <v>8</v>
      </c>
      <c r="Z2000" s="1">
        <v>10</v>
      </c>
      <c r="AA2000" s="1">
        <v>10</v>
      </c>
      <c r="AB2000" s="1">
        <v>9</v>
      </c>
      <c r="AC2000" s="1">
        <v>8</v>
      </c>
      <c r="AD2000" s="1">
        <v>5</v>
      </c>
      <c r="AE2000" s="1">
        <v>7</v>
      </c>
      <c r="AF2000" s="1" t="s">
        <v>115</v>
      </c>
      <c r="AG2000" s="1">
        <v>10</v>
      </c>
      <c r="AI2000" s="1" t="s">
        <v>54</v>
      </c>
      <c r="AJ2000" s="1" t="s">
        <v>55</v>
      </c>
      <c r="AK2000" s="1" t="s">
        <v>1355</v>
      </c>
      <c r="AM2000" s="1" t="s">
        <v>230</v>
      </c>
      <c r="AP2000" s="8">
        <v>44574.475474537037</v>
      </c>
      <c r="AQ2000" s="2">
        <v>44842.465196759258</v>
      </c>
      <c r="AR2000" s="1" t="s">
        <v>8544</v>
      </c>
      <c r="AS2000" s="2">
        <v>44804.889166666668</v>
      </c>
      <c r="AT2000" s="1" t="s">
        <v>666</v>
      </c>
      <c r="AU2000" s="1" t="s">
        <v>667</v>
      </c>
      <c r="AV2000" s="1" t="s">
        <v>62</v>
      </c>
    </row>
    <row r="2001" spans="1:48" ht="13.2" hidden="1" x14ac:dyDescent="0.25">
      <c r="A2001" s="2">
        <v>44804.889166666668</v>
      </c>
      <c r="B2001" s="2">
        <v>44804.889166666668</v>
      </c>
      <c r="C2001" s="1" t="s">
        <v>661</v>
      </c>
      <c r="D2001" s="1" t="s">
        <v>8545</v>
      </c>
      <c r="E2001" s="1">
        <v>100</v>
      </c>
      <c r="F2001" s="1">
        <v>143</v>
      </c>
      <c r="G2001" s="1" t="s">
        <v>85</v>
      </c>
      <c r="H2001" s="2">
        <v>44804.889166666668</v>
      </c>
      <c r="J2001" s="1" t="s">
        <v>8546</v>
      </c>
      <c r="K2001" s="1" t="s">
        <v>8547</v>
      </c>
      <c r="O2001" s="1" t="s">
        <v>51</v>
      </c>
      <c r="P2001" s="1" t="s">
        <v>52</v>
      </c>
      <c r="Q2001" s="1" t="s">
        <v>66</v>
      </c>
      <c r="R2001" s="1">
        <v>7</v>
      </c>
      <c r="S2001" s="1" t="s">
        <v>8548</v>
      </c>
      <c r="T2001" s="56"/>
      <c r="U2001" s="56"/>
      <c r="V2001" s="1" t="s">
        <v>89</v>
      </c>
      <c r="W2001" s="1">
        <v>8</v>
      </c>
      <c r="X2001" s="1" t="s">
        <v>8549</v>
      </c>
      <c r="Y2001" s="1">
        <v>2</v>
      </c>
      <c r="Z2001" s="1">
        <v>9</v>
      </c>
      <c r="AA2001" s="1">
        <v>10</v>
      </c>
      <c r="AB2001" s="1">
        <v>10</v>
      </c>
      <c r="AC2001" s="1">
        <v>10</v>
      </c>
      <c r="AD2001" s="1">
        <v>6</v>
      </c>
      <c r="AE2001" s="1">
        <v>9</v>
      </c>
      <c r="AF2001" s="1" t="s">
        <v>115</v>
      </c>
      <c r="AG2001" s="1">
        <v>8</v>
      </c>
      <c r="AH2001" s="1" t="s">
        <v>8550</v>
      </c>
      <c r="AI2001" s="1" t="s">
        <v>54</v>
      </c>
      <c r="AJ2001" s="1" t="s">
        <v>138</v>
      </c>
      <c r="AK2001" s="1" t="s">
        <v>1355</v>
      </c>
      <c r="AM2001" s="1" t="s">
        <v>1443</v>
      </c>
      <c r="AP2001" s="8">
        <v>44574.475011574075</v>
      </c>
      <c r="AQ2001" s="2">
        <v>44842.465196759258</v>
      </c>
      <c r="AR2001" s="1" t="s">
        <v>8551</v>
      </c>
      <c r="AS2001" s="2">
        <v>44804.889166666668</v>
      </c>
      <c r="AT2001" s="1" t="s">
        <v>666</v>
      </c>
      <c r="AU2001" s="1" t="s">
        <v>667</v>
      </c>
      <c r="AV2001" s="1" t="s">
        <v>62</v>
      </c>
    </row>
    <row r="2002" spans="1:48" ht="13.2" x14ac:dyDescent="0.25">
      <c r="A2002" s="2">
        <v>44804.889166666668</v>
      </c>
      <c r="B2002" s="2">
        <v>44804.889166666668</v>
      </c>
      <c r="C2002" s="1" t="s">
        <v>661</v>
      </c>
      <c r="D2002" s="1" t="s">
        <v>8648</v>
      </c>
      <c r="E2002" s="1">
        <v>100</v>
      </c>
      <c r="F2002" s="1">
        <v>53</v>
      </c>
      <c r="G2002" s="1" t="s">
        <v>85</v>
      </c>
      <c r="H2002" s="2">
        <v>44804.889166666668</v>
      </c>
      <c r="J2002" s="1" t="s">
        <v>8649</v>
      </c>
      <c r="K2002" s="1" t="s">
        <v>8650</v>
      </c>
      <c r="O2002" s="1" t="s">
        <v>51</v>
      </c>
      <c r="P2002" s="1" t="s">
        <v>52</v>
      </c>
      <c r="Q2002" s="1" t="s">
        <v>66</v>
      </c>
      <c r="R2002" s="1">
        <v>7</v>
      </c>
      <c r="T2002" s="26"/>
      <c r="U2002" s="26"/>
      <c r="V2002" s="1" t="s">
        <v>160</v>
      </c>
      <c r="W2002" s="1">
        <v>6</v>
      </c>
      <c r="X2002"/>
      <c r="Y2002" s="1">
        <v>1</v>
      </c>
      <c r="Z2002" s="1">
        <v>9</v>
      </c>
      <c r="AA2002" s="1">
        <v>8</v>
      </c>
      <c r="AB2002" s="1">
        <v>8</v>
      </c>
      <c r="AC2002" s="1">
        <v>8</v>
      </c>
      <c r="AD2002" s="1">
        <v>8</v>
      </c>
      <c r="AE2002" s="1">
        <v>7</v>
      </c>
      <c r="AF2002" s="1" t="s">
        <v>282</v>
      </c>
      <c r="AG2002" s="1">
        <v>6</v>
      </c>
      <c r="AI2002" s="1" t="s">
        <v>54</v>
      </c>
      <c r="AJ2002" s="1" t="s">
        <v>55</v>
      </c>
      <c r="AK2002" s="1" t="s">
        <v>1355</v>
      </c>
      <c r="AM2002" s="1" t="s">
        <v>236</v>
      </c>
      <c r="AO2002" s="3">
        <v>44440</v>
      </c>
      <c r="AP2002" s="8">
        <v>44574.419490740744</v>
      </c>
      <c r="AQ2002" s="2">
        <v>44842.465196759258</v>
      </c>
      <c r="AR2002" s="1" t="s">
        <v>8651</v>
      </c>
      <c r="AS2002" s="2">
        <v>44804.889166666668</v>
      </c>
      <c r="AT2002" s="1" t="s">
        <v>666</v>
      </c>
      <c r="AU2002" s="1" t="s">
        <v>667</v>
      </c>
      <c r="AV2002" s="1" t="s">
        <v>62</v>
      </c>
    </row>
    <row r="2003" spans="1:48" ht="13.2" hidden="1" x14ac:dyDescent="0.25">
      <c r="A2003" s="2">
        <v>44804.889166666668</v>
      </c>
      <c r="B2003" s="2">
        <v>44804.889166666668</v>
      </c>
      <c r="C2003" s="1" t="s">
        <v>661</v>
      </c>
      <c r="D2003" s="1" t="s">
        <v>8658</v>
      </c>
      <c r="E2003" s="1">
        <v>100</v>
      </c>
      <c r="F2003" s="1">
        <v>169</v>
      </c>
      <c r="G2003" s="1" t="s">
        <v>85</v>
      </c>
      <c r="H2003" s="2">
        <v>44804.889166666668</v>
      </c>
      <c r="J2003" s="1" t="s">
        <v>8659</v>
      </c>
      <c r="K2003" s="1" t="s">
        <v>8660</v>
      </c>
      <c r="O2003" s="1" t="s">
        <v>51</v>
      </c>
      <c r="P2003" s="1" t="s">
        <v>52</v>
      </c>
      <c r="Q2003" s="1" t="s">
        <v>66</v>
      </c>
      <c r="R2003" s="1">
        <v>8</v>
      </c>
      <c r="S2003" s="1" t="s">
        <v>8661</v>
      </c>
      <c r="T2003" s="56"/>
      <c r="U2003" s="56"/>
      <c r="V2003" s="1" t="s">
        <v>89</v>
      </c>
      <c r="W2003" s="1">
        <v>8</v>
      </c>
      <c r="X2003" s="1" t="s">
        <v>8662</v>
      </c>
      <c r="Y2003" s="1">
        <v>1</v>
      </c>
      <c r="Z2003" s="1">
        <v>5</v>
      </c>
      <c r="AA2003" s="1">
        <v>5</v>
      </c>
      <c r="AB2003" s="1">
        <v>5</v>
      </c>
      <c r="AC2003" s="1">
        <v>5</v>
      </c>
      <c r="AD2003" s="1">
        <v>7</v>
      </c>
      <c r="AE2003" s="1">
        <v>7</v>
      </c>
      <c r="AF2003" s="1" t="s">
        <v>282</v>
      </c>
      <c r="AG2003" s="1">
        <v>6</v>
      </c>
      <c r="AH2003" s="1" t="s">
        <v>8663</v>
      </c>
      <c r="AI2003" s="1" t="s">
        <v>54</v>
      </c>
      <c r="AJ2003" s="1" t="s">
        <v>55</v>
      </c>
      <c r="AK2003" s="1" t="s">
        <v>1355</v>
      </c>
      <c r="AM2003" s="1" t="s">
        <v>178</v>
      </c>
      <c r="AP2003" s="8">
        <v>44574.418043981481</v>
      </c>
      <c r="AQ2003" s="2">
        <v>44842.465196759258</v>
      </c>
      <c r="AR2003" s="1" t="s">
        <v>8664</v>
      </c>
      <c r="AS2003" s="2">
        <v>44804.889166666668</v>
      </c>
      <c r="AT2003" s="1" t="s">
        <v>666</v>
      </c>
      <c r="AU2003" s="1" t="s">
        <v>667</v>
      </c>
      <c r="AV2003" s="1" t="s">
        <v>62</v>
      </c>
    </row>
    <row r="2004" spans="1:48" ht="13.2" hidden="1" x14ac:dyDescent="0.25">
      <c r="A2004" s="2">
        <v>44804.889166666668</v>
      </c>
      <c r="B2004" s="2">
        <v>44804.889166666668</v>
      </c>
      <c r="C2004" s="1" t="s">
        <v>661</v>
      </c>
      <c r="D2004" s="1" t="s">
        <v>8678</v>
      </c>
      <c r="E2004" s="1">
        <v>100</v>
      </c>
      <c r="F2004" s="1">
        <v>97</v>
      </c>
      <c r="G2004" s="1" t="s">
        <v>85</v>
      </c>
      <c r="H2004" s="2">
        <v>44804.889166666668</v>
      </c>
      <c r="J2004" s="1" t="s">
        <v>8679</v>
      </c>
      <c r="K2004" s="1" t="s">
        <v>8680</v>
      </c>
      <c r="O2004" s="1" t="s">
        <v>51</v>
      </c>
      <c r="P2004" s="1" t="s">
        <v>52</v>
      </c>
      <c r="Q2004" s="1" t="s">
        <v>66</v>
      </c>
      <c r="R2004" s="1">
        <v>8</v>
      </c>
      <c r="S2004" s="1" t="s">
        <v>8681</v>
      </c>
      <c r="T2004" s="56"/>
      <c r="U2004" s="56"/>
      <c r="V2004" s="1" t="s">
        <v>89</v>
      </c>
      <c r="W2004" s="1">
        <v>8</v>
      </c>
      <c r="X2004" s="1" t="s">
        <v>313</v>
      </c>
      <c r="Y2004" s="1">
        <v>5</v>
      </c>
      <c r="Z2004" s="1">
        <v>7</v>
      </c>
      <c r="AA2004" s="1">
        <v>8</v>
      </c>
      <c r="AB2004" s="1">
        <v>8</v>
      </c>
      <c r="AC2004" s="1">
        <v>8</v>
      </c>
      <c r="AD2004" s="1">
        <v>8</v>
      </c>
      <c r="AE2004" s="1">
        <v>8</v>
      </c>
      <c r="AF2004" s="1" t="s">
        <v>115</v>
      </c>
      <c r="AG2004" s="1">
        <v>8</v>
      </c>
      <c r="AH2004" s="1" t="s">
        <v>8682</v>
      </c>
      <c r="AI2004" s="1" t="s">
        <v>54</v>
      </c>
      <c r="AJ2004" s="1" t="s">
        <v>55</v>
      </c>
      <c r="AK2004" s="1" t="s">
        <v>1421</v>
      </c>
      <c r="AL2004" s="1" t="s">
        <v>8679</v>
      </c>
      <c r="AM2004" s="1" t="s">
        <v>4736</v>
      </c>
      <c r="AP2004" s="8">
        <v>44574.412812499999</v>
      </c>
      <c r="AQ2004" s="2">
        <v>44842.465196759258</v>
      </c>
      <c r="AR2004" s="1" t="s">
        <v>8683</v>
      </c>
      <c r="AS2004" s="2">
        <v>44804.889166666668</v>
      </c>
      <c r="AT2004" s="1" t="s">
        <v>666</v>
      </c>
      <c r="AU2004" s="1" t="s">
        <v>667</v>
      </c>
      <c r="AV2004" s="1" t="s">
        <v>62</v>
      </c>
    </row>
    <row r="2005" spans="1:48" ht="13.2" hidden="1" x14ac:dyDescent="0.25">
      <c r="A2005" s="2">
        <v>44804.889166666668</v>
      </c>
      <c r="B2005" s="2">
        <v>44804.889166666668</v>
      </c>
      <c r="C2005" s="1" t="s">
        <v>661</v>
      </c>
      <c r="D2005" s="1" t="s">
        <v>8699</v>
      </c>
      <c r="E2005" s="1">
        <v>100</v>
      </c>
      <c r="F2005" s="1">
        <v>131</v>
      </c>
      <c r="G2005" s="1" t="s">
        <v>85</v>
      </c>
      <c r="H2005" s="2">
        <v>44804.889166666668</v>
      </c>
      <c r="J2005" s="1" t="s">
        <v>8700</v>
      </c>
      <c r="K2005" s="1" t="s">
        <v>8701</v>
      </c>
      <c r="O2005" s="1" t="s">
        <v>51</v>
      </c>
      <c r="P2005" s="1" t="s">
        <v>52</v>
      </c>
      <c r="Q2005" s="1" t="s">
        <v>66</v>
      </c>
      <c r="R2005" s="1">
        <v>7</v>
      </c>
      <c r="S2005" s="1" t="s">
        <v>2836</v>
      </c>
      <c r="T2005" s="56"/>
      <c r="U2005" s="56"/>
      <c r="X2005"/>
      <c r="Y2005" s="1">
        <v>6</v>
      </c>
      <c r="Z2005" s="1">
        <v>4</v>
      </c>
      <c r="AA2005" s="1">
        <v>8</v>
      </c>
      <c r="AB2005" s="1">
        <v>7</v>
      </c>
      <c r="AC2005" s="1">
        <v>7</v>
      </c>
      <c r="AD2005" s="1">
        <v>7</v>
      </c>
      <c r="AE2005" s="1">
        <v>8</v>
      </c>
      <c r="AF2005" s="1" t="s">
        <v>282</v>
      </c>
      <c r="AG2005" s="1">
        <v>6</v>
      </c>
      <c r="AH2005" s="1" t="s">
        <v>2541</v>
      </c>
      <c r="AI2005" s="1" t="s">
        <v>54</v>
      </c>
      <c r="AJ2005" s="1" t="s">
        <v>138</v>
      </c>
      <c r="AK2005" s="1" t="s">
        <v>1355</v>
      </c>
      <c r="AM2005" s="1" t="s">
        <v>3799</v>
      </c>
      <c r="AP2005" s="8">
        <v>44574.405601851853</v>
      </c>
      <c r="AQ2005" s="2">
        <v>44842.465196759258</v>
      </c>
      <c r="AR2005" s="1" t="s">
        <v>8702</v>
      </c>
      <c r="AS2005" s="2">
        <v>44804.889166666668</v>
      </c>
      <c r="AT2005" s="1" t="s">
        <v>666</v>
      </c>
      <c r="AU2005" s="1" t="s">
        <v>667</v>
      </c>
      <c r="AV2005" s="1" t="s">
        <v>62</v>
      </c>
    </row>
    <row r="2006" spans="1:48" ht="13.2" hidden="1" x14ac:dyDescent="0.25">
      <c r="A2006" s="2">
        <v>44804.889166666668</v>
      </c>
      <c r="B2006" s="2">
        <v>44804.889166666668</v>
      </c>
      <c r="C2006" s="1" t="s">
        <v>661</v>
      </c>
      <c r="D2006" s="1" t="s">
        <v>8708</v>
      </c>
      <c r="E2006" s="1">
        <v>100</v>
      </c>
      <c r="F2006" s="1">
        <v>106</v>
      </c>
      <c r="G2006" s="1" t="s">
        <v>85</v>
      </c>
      <c r="H2006" s="2">
        <v>44804.889166666668</v>
      </c>
      <c r="J2006" s="1" t="s">
        <v>8709</v>
      </c>
      <c r="K2006" s="1" t="s">
        <v>8710</v>
      </c>
      <c r="O2006" s="1" t="s">
        <v>51</v>
      </c>
      <c r="P2006" s="1" t="s">
        <v>52</v>
      </c>
      <c r="Q2006" s="1" t="s">
        <v>66</v>
      </c>
      <c r="R2006" s="1">
        <v>8</v>
      </c>
      <c r="S2006" s="1" t="s">
        <v>8711</v>
      </c>
      <c r="T2006" s="56"/>
      <c r="U2006" s="56"/>
      <c r="V2006" s="1" t="s">
        <v>89</v>
      </c>
      <c r="W2006" s="1">
        <v>8</v>
      </c>
      <c r="X2006"/>
      <c r="Y2006" s="1">
        <v>2</v>
      </c>
      <c r="Z2006" s="1">
        <v>8</v>
      </c>
      <c r="AA2006" s="1">
        <v>9</v>
      </c>
      <c r="AB2006" s="1">
        <v>9</v>
      </c>
      <c r="AC2006" s="1">
        <v>9</v>
      </c>
      <c r="AD2006" s="1">
        <v>7</v>
      </c>
      <c r="AE2006" s="1">
        <v>7</v>
      </c>
      <c r="AF2006" s="1" t="s">
        <v>282</v>
      </c>
      <c r="AG2006" s="1">
        <v>7</v>
      </c>
      <c r="AI2006" s="1" t="s">
        <v>54</v>
      </c>
      <c r="AJ2006" s="1" t="s">
        <v>55</v>
      </c>
      <c r="AK2006" s="1" t="s">
        <v>1355</v>
      </c>
      <c r="AM2006" s="1" t="s">
        <v>5083</v>
      </c>
      <c r="AP2006" s="8">
        <v>44574.401377314818</v>
      </c>
      <c r="AQ2006" s="2">
        <v>44842.465196759258</v>
      </c>
      <c r="AR2006" s="1" t="s">
        <v>8712</v>
      </c>
      <c r="AS2006" s="2">
        <v>44804.889166666668</v>
      </c>
      <c r="AT2006" s="1" t="s">
        <v>666</v>
      </c>
      <c r="AU2006" s="1" t="s">
        <v>667</v>
      </c>
      <c r="AV2006" s="1" t="s">
        <v>62</v>
      </c>
    </row>
    <row r="2007" spans="1:48" ht="13.2" hidden="1" x14ac:dyDescent="0.25">
      <c r="A2007" s="2">
        <v>44804.889166666668</v>
      </c>
      <c r="B2007" s="2">
        <v>44804.889166666668</v>
      </c>
      <c r="C2007" s="1" t="s">
        <v>661</v>
      </c>
      <c r="D2007" s="1" t="s">
        <v>8729</v>
      </c>
      <c r="E2007" s="1">
        <v>100</v>
      </c>
      <c r="F2007" s="1">
        <v>189</v>
      </c>
      <c r="G2007" s="1" t="s">
        <v>85</v>
      </c>
      <c r="H2007" s="2">
        <v>44804.889166666668</v>
      </c>
      <c r="J2007" s="1" t="s">
        <v>8730</v>
      </c>
      <c r="K2007" s="1" t="s">
        <v>8731</v>
      </c>
      <c r="O2007" s="1" t="s">
        <v>51</v>
      </c>
      <c r="P2007" s="1" t="s">
        <v>52</v>
      </c>
      <c r="Q2007" s="1" t="s">
        <v>66</v>
      </c>
      <c r="R2007" s="1">
        <v>8</v>
      </c>
      <c r="S2007" s="1" t="s">
        <v>8732</v>
      </c>
      <c r="T2007" s="56"/>
      <c r="U2007" s="56"/>
      <c r="V2007" s="1" t="s">
        <v>89</v>
      </c>
      <c r="W2007" s="1">
        <v>7</v>
      </c>
      <c r="X2007"/>
      <c r="Y2007" s="1">
        <v>0</v>
      </c>
      <c r="Z2007" s="1">
        <v>10</v>
      </c>
      <c r="AA2007" s="1">
        <v>10</v>
      </c>
      <c r="AB2007" s="1">
        <v>10</v>
      </c>
      <c r="AC2007" s="1">
        <v>10</v>
      </c>
      <c r="AD2007" s="1">
        <v>10</v>
      </c>
      <c r="AE2007" s="1">
        <v>10</v>
      </c>
      <c r="AF2007" s="1" t="s">
        <v>91</v>
      </c>
      <c r="AG2007" s="1">
        <v>0</v>
      </c>
      <c r="AH2007" s="1" t="s">
        <v>8733</v>
      </c>
      <c r="AI2007" s="1" t="s">
        <v>54</v>
      </c>
      <c r="AJ2007" s="1" t="s">
        <v>55</v>
      </c>
      <c r="AK2007" s="1" t="s">
        <v>1355</v>
      </c>
      <c r="AM2007" s="1" t="s">
        <v>5112</v>
      </c>
      <c r="AO2007" s="5">
        <v>44495</v>
      </c>
      <c r="AP2007" s="8">
        <v>44574.393761574072</v>
      </c>
      <c r="AQ2007" s="2">
        <v>44842.465196759258</v>
      </c>
      <c r="AR2007" s="1" t="s">
        <v>8734</v>
      </c>
      <c r="AS2007" s="2">
        <v>44804.889166666668</v>
      </c>
      <c r="AT2007" s="1" t="s">
        <v>666</v>
      </c>
      <c r="AU2007" s="1" t="s">
        <v>667</v>
      </c>
      <c r="AV2007" s="1" t="s">
        <v>62</v>
      </c>
    </row>
    <row r="2008" spans="1:48" ht="13.2" hidden="1" x14ac:dyDescent="0.25">
      <c r="A2008" s="2">
        <v>44804.889166666668</v>
      </c>
      <c r="B2008" s="2">
        <v>44804.889166666668</v>
      </c>
      <c r="C2008" s="1" t="s">
        <v>661</v>
      </c>
      <c r="D2008" s="1" t="s">
        <v>8735</v>
      </c>
      <c r="E2008" s="1">
        <v>100</v>
      </c>
      <c r="F2008" s="1">
        <v>110</v>
      </c>
      <c r="G2008" s="1" t="s">
        <v>85</v>
      </c>
      <c r="H2008" s="2">
        <v>44804.889166666668</v>
      </c>
      <c r="J2008" s="1" t="s">
        <v>8736</v>
      </c>
      <c r="K2008" s="1" t="s">
        <v>8737</v>
      </c>
      <c r="O2008" s="1" t="s">
        <v>51</v>
      </c>
      <c r="P2008" s="1" t="s">
        <v>52</v>
      </c>
      <c r="Q2008" s="1" t="s">
        <v>66</v>
      </c>
      <c r="R2008" s="1">
        <v>7</v>
      </c>
      <c r="S2008" s="1" t="s">
        <v>8738</v>
      </c>
      <c r="T2008" s="56"/>
      <c r="U2008" s="56"/>
      <c r="V2008" s="1" t="s">
        <v>89</v>
      </c>
      <c r="W2008" s="1">
        <v>7</v>
      </c>
      <c r="X2008" s="1" t="s">
        <v>8738</v>
      </c>
      <c r="Y2008" s="1">
        <v>2</v>
      </c>
      <c r="Z2008" s="1">
        <v>10</v>
      </c>
      <c r="AA2008" s="1">
        <v>10</v>
      </c>
      <c r="AB2008" s="1">
        <v>10</v>
      </c>
      <c r="AC2008" s="1">
        <v>10</v>
      </c>
      <c r="AD2008" s="1">
        <v>8</v>
      </c>
      <c r="AE2008" s="1">
        <v>10</v>
      </c>
      <c r="AF2008" s="1" t="s">
        <v>115</v>
      </c>
      <c r="AG2008" s="1">
        <v>8</v>
      </c>
      <c r="AH2008" s="1" t="s">
        <v>8739</v>
      </c>
      <c r="AI2008" s="1" t="s">
        <v>54</v>
      </c>
      <c r="AJ2008" s="1" t="s">
        <v>55</v>
      </c>
      <c r="AK2008" s="1" t="s">
        <v>1355</v>
      </c>
      <c r="AL2008" s="1" t="s">
        <v>8736</v>
      </c>
      <c r="AM2008" s="1" t="s">
        <v>5695</v>
      </c>
      <c r="AO2008" s="3">
        <v>44390</v>
      </c>
      <c r="AP2008" s="8">
        <v>44574.393599537034</v>
      </c>
      <c r="AQ2008" s="2">
        <v>44842.465196759258</v>
      </c>
      <c r="AR2008" s="1" t="s">
        <v>8740</v>
      </c>
      <c r="AS2008" s="2">
        <v>44804.889166666668</v>
      </c>
      <c r="AT2008" s="1" t="s">
        <v>666</v>
      </c>
      <c r="AU2008" s="1" t="s">
        <v>667</v>
      </c>
      <c r="AV2008" s="1" t="s">
        <v>62</v>
      </c>
    </row>
    <row r="2009" spans="1:48" ht="13.2" hidden="1" x14ac:dyDescent="0.25">
      <c r="A2009" s="2">
        <v>44804.889166666668</v>
      </c>
      <c r="B2009" s="2">
        <v>44804.889166666668</v>
      </c>
      <c r="C2009" s="1" t="s">
        <v>661</v>
      </c>
      <c r="D2009" s="4">
        <v>190237173112</v>
      </c>
      <c r="E2009" s="1">
        <v>100</v>
      </c>
      <c r="F2009" s="1">
        <v>305</v>
      </c>
      <c r="G2009" s="1" t="s">
        <v>85</v>
      </c>
      <c r="H2009" s="2">
        <v>44804.889166666668</v>
      </c>
      <c r="J2009" s="1" t="s">
        <v>8790</v>
      </c>
      <c r="K2009" s="1" t="s">
        <v>8791</v>
      </c>
      <c r="O2009" s="1" t="s">
        <v>51</v>
      </c>
      <c r="P2009" s="1" t="s">
        <v>52</v>
      </c>
      <c r="Q2009" s="1" t="s">
        <v>66</v>
      </c>
      <c r="R2009" s="1">
        <v>7</v>
      </c>
      <c r="S2009" s="1" t="s">
        <v>8792</v>
      </c>
      <c r="T2009" s="56"/>
      <c r="U2009" s="56"/>
      <c r="V2009" s="1" t="s">
        <v>89</v>
      </c>
      <c r="W2009" s="1">
        <v>7</v>
      </c>
      <c r="X2009"/>
      <c r="Y2009" s="1">
        <v>2</v>
      </c>
      <c r="Z2009" s="1">
        <v>10</v>
      </c>
      <c r="AA2009" s="1">
        <v>9</v>
      </c>
      <c r="AB2009" s="1">
        <v>10</v>
      </c>
      <c r="AC2009" s="1">
        <v>9</v>
      </c>
      <c r="AD2009" s="1">
        <v>9</v>
      </c>
      <c r="AE2009" s="1">
        <v>8</v>
      </c>
      <c r="AF2009" s="1" t="s">
        <v>115</v>
      </c>
      <c r="AG2009" s="1">
        <v>9</v>
      </c>
      <c r="AI2009" s="1" t="s">
        <v>54</v>
      </c>
      <c r="AJ2009" s="1" t="s">
        <v>55</v>
      </c>
      <c r="AK2009" s="1" t="s">
        <v>1355</v>
      </c>
      <c r="AM2009" s="1" t="s">
        <v>178</v>
      </c>
      <c r="AP2009" s="8">
        <v>44574.384421296294</v>
      </c>
      <c r="AQ2009" s="2">
        <v>44842.465196759258</v>
      </c>
      <c r="AR2009" s="1" t="s">
        <v>8793</v>
      </c>
      <c r="AS2009" s="2">
        <v>44804.889166666668</v>
      </c>
      <c r="AT2009" s="1" t="s">
        <v>666</v>
      </c>
      <c r="AU2009" s="1" t="s">
        <v>667</v>
      </c>
      <c r="AV2009" s="1" t="s">
        <v>62</v>
      </c>
    </row>
    <row r="2010" spans="1:48" ht="13.2" hidden="1" x14ac:dyDescent="0.25">
      <c r="A2010" s="2">
        <v>44804.889166666668</v>
      </c>
      <c r="B2010" s="2">
        <v>44804.889166666668</v>
      </c>
      <c r="C2010" s="1" t="s">
        <v>661</v>
      </c>
      <c r="D2010" s="4">
        <v>200106103196</v>
      </c>
      <c r="E2010" s="1">
        <v>100</v>
      </c>
      <c r="F2010" s="1">
        <v>295</v>
      </c>
      <c r="G2010" s="1" t="s">
        <v>85</v>
      </c>
      <c r="H2010" s="2">
        <v>44804.889166666668</v>
      </c>
      <c r="J2010" s="1" t="s">
        <v>8794</v>
      </c>
      <c r="K2010" s="1" t="s">
        <v>8795</v>
      </c>
      <c r="O2010" s="1" t="s">
        <v>51</v>
      </c>
      <c r="P2010" s="1" t="s">
        <v>52</v>
      </c>
      <c r="Q2010" s="1" t="s">
        <v>66</v>
      </c>
      <c r="R2010" s="1">
        <v>7</v>
      </c>
      <c r="S2010" s="1" t="s">
        <v>8796</v>
      </c>
      <c r="T2010" s="56"/>
      <c r="U2010" s="56"/>
      <c r="V2010" s="1" t="s">
        <v>89</v>
      </c>
      <c r="W2010" s="1">
        <v>7</v>
      </c>
      <c r="X2010" s="1" t="s">
        <v>8797</v>
      </c>
      <c r="Y2010" s="1">
        <v>4</v>
      </c>
      <c r="Z2010" s="1">
        <v>7</v>
      </c>
      <c r="AA2010" s="1">
        <v>9</v>
      </c>
      <c r="AB2010" s="1">
        <v>7</v>
      </c>
      <c r="AC2010" s="1">
        <v>7</v>
      </c>
      <c r="AD2010" s="1">
        <v>7</v>
      </c>
      <c r="AE2010" s="1">
        <v>7</v>
      </c>
      <c r="AF2010" s="1" t="s">
        <v>282</v>
      </c>
      <c r="AG2010" s="1">
        <v>6</v>
      </c>
      <c r="AH2010" s="1" t="s">
        <v>8798</v>
      </c>
      <c r="AI2010" s="1" t="s">
        <v>54</v>
      </c>
      <c r="AJ2010" s="1" t="s">
        <v>55</v>
      </c>
      <c r="AK2010" s="1" t="s">
        <v>1355</v>
      </c>
      <c r="AM2010" s="1" t="s">
        <v>5163</v>
      </c>
      <c r="AO2010" s="5">
        <v>44497</v>
      </c>
      <c r="AP2010" s="8">
        <v>44574.383344907408</v>
      </c>
      <c r="AQ2010" s="2">
        <v>44842.465196759258</v>
      </c>
      <c r="AR2010" s="1" t="s">
        <v>8799</v>
      </c>
      <c r="AS2010" s="2">
        <v>44804.889166666668</v>
      </c>
      <c r="AT2010" s="1" t="s">
        <v>666</v>
      </c>
      <c r="AU2010" s="1" t="s">
        <v>667</v>
      </c>
      <c r="AV2010" s="1" t="s">
        <v>62</v>
      </c>
    </row>
    <row r="2011" spans="1:48" ht="13.2" hidden="1" x14ac:dyDescent="0.25">
      <c r="A2011" s="2">
        <v>44804.889166666668</v>
      </c>
      <c r="B2011" s="2">
        <v>44804.889166666668</v>
      </c>
      <c r="C2011" s="1" t="s">
        <v>661</v>
      </c>
      <c r="D2011" s="4">
        <v>190236203201</v>
      </c>
      <c r="E2011" s="1">
        <v>100</v>
      </c>
      <c r="F2011" s="1">
        <v>84</v>
      </c>
      <c r="G2011" s="1" t="s">
        <v>85</v>
      </c>
      <c r="H2011" s="2">
        <v>44804.889166666668</v>
      </c>
      <c r="J2011" s="1" t="s">
        <v>8800</v>
      </c>
      <c r="K2011" s="1" t="s">
        <v>8801</v>
      </c>
      <c r="O2011" s="1" t="s">
        <v>51</v>
      </c>
      <c r="P2011" s="1" t="s">
        <v>52</v>
      </c>
      <c r="Q2011" s="1" t="s">
        <v>66</v>
      </c>
      <c r="R2011" s="1">
        <v>8</v>
      </c>
      <c r="T2011" s="26"/>
      <c r="U2011" s="26"/>
      <c r="V2011" s="1" t="s">
        <v>135</v>
      </c>
      <c r="W2011" s="1">
        <v>9</v>
      </c>
      <c r="X2011"/>
      <c r="Y2011" s="1">
        <v>5</v>
      </c>
      <c r="Z2011" s="1">
        <v>10</v>
      </c>
      <c r="AA2011" s="1">
        <v>8</v>
      </c>
      <c r="AB2011" s="1">
        <v>10</v>
      </c>
      <c r="AC2011" s="1">
        <v>10</v>
      </c>
      <c r="AD2011" s="1">
        <v>9</v>
      </c>
      <c r="AE2011" s="1">
        <v>10</v>
      </c>
      <c r="AF2011" s="1" t="s">
        <v>115</v>
      </c>
      <c r="AG2011" s="1">
        <v>9</v>
      </c>
      <c r="AI2011" s="1" t="s">
        <v>54</v>
      </c>
      <c r="AJ2011" s="1" t="s">
        <v>138</v>
      </c>
      <c r="AK2011" s="1" t="s">
        <v>1355</v>
      </c>
      <c r="AM2011" s="1" t="s">
        <v>2170</v>
      </c>
      <c r="AP2011" s="8">
        <v>44574.383009259262</v>
      </c>
      <c r="AQ2011" s="2">
        <v>44842.465196759258</v>
      </c>
      <c r="AR2011" s="1" t="s">
        <v>8802</v>
      </c>
      <c r="AS2011" s="2">
        <v>44804.889166666668</v>
      </c>
      <c r="AT2011" s="1" t="s">
        <v>666</v>
      </c>
      <c r="AU2011" s="1" t="s">
        <v>667</v>
      </c>
      <c r="AV2011" s="1" t="s">
        <v>62</v>
      </c>
    </row>
    <row r="2012" spans="1:48" ht="13.2" hidden="1" x14ac:dyDescent="0.25">
      <c r="A2012" s="2">
        <v>44804.889166666668</v>
      </c>
      <c r="B2012" s="2">
        <v>44804.889166666668</v>
      </c>
      <c r="C2012" s="1" t="s">
        <v>661</v>
      </c>
      <c r="D2012" s="1" t="s">
        <v>8816</v>
      </c>
      <c r="E2012" s="1">
        <v>100</v>
      </c>
      <c r="F2012" s="1">
        <v>240</v>
      </c>
      <c r="G2012" s="1" t="s">
        <v>85</v>
      </c>
      <c r="H2012" s="2">
        <v>44804.889166666668</v>
      </c>
      <c r="J2012" s="1" t="s">
        <v>8817</v>
      </c>
      <c r="K2012" s="1" t="s">
        <v>8818</v>
      </c>
      <c r="O2012" s="1" t="s">
        <v>51</v>
      </c>
      <c r="P2012" s="1" t="s">
        <v>52</v>
      </c>
      <c r="Q2012" s="1" t="s">
        <v>66</v>
      </c>
      <c r="R2012" s="1">
        <v>8</v>
      </c>
      <c r="S2012" s="1" t="s">
        <v>8819</v>
      </c>
      <c r="T2012" s="56"/>
      <c r="U2012" s="56"/>
      <c r="V2012" s="1" t="s">
        <v>135</v>
      </c>
      <c r="W2012" s="1">
        <v>10</v>
      </c>
      <c r="X2012" s="1" t="s">
        <v>2836</v>
      </c>
      <c r="Y2012" s="1">
        <v>8</v>
      </c>
      <c r="Z2012" s="1">
        <v>9</v>
      </c>
      <c r="AA2012" s="1">
        <v>9</v>
      </c>
      <c r="AB2012" s="1">
        <v>8</v>
      </c>
      <c r="AC2012" s="1">
        <v>8</v>
      </c>
      <c r="AD2012" s="1">
        <v>9</v>
      </c>
      <c r="AE2012" s="1">
        <v>9</v>
      </c>
      <c r="AF2012" s="1" t="s">
        <v>115</v>
      </c>
      <c r="AG2012" s="1">
        <v>8</v>
      </c>
      <c r="AH2012" s="1" t="s">
        <v>8820</v>
      </c>
      <c r="AI2012" s="1" t="s">
        <v>54</v>
      </c>
      <c r="AJ2012" s="1" t="s">
        <v>55</v>
      </c>
      <c r="AK2012" s="1" t="s">
        <v>1355</v>
      </c>
      <c r="AM2012" s="1" t="s">
        <v>697</v>
      </c>
      <c r="AP2012" s="8">
        <v>44574.379131944443</v>
      </c>
      <c r="AQ2012" s="2">
        <v>44842.465196759258</v>
      </c>
      <c r="AR2012" s="1" t="s">
        <v>8821</v>
      </c>
      <c r="AS2012" s="2">
        <v>44804.889166666668</v>
      </c>
      <c r="AT2012" s="1" t="s">
        <v>666</v>
      </c>
      <c r="AU2012" s="1" t="s">
        <v>667</v>
      </c>
      <c r="AV2012" s="1" t="s">
        <v>62</v>
      </c>
    </row>
    <row r="2013" spans="1:48" ht="13.2" hidden="1" x14ac:dyDescent="0.25">
      <c r="A2013" s="2">
        <v>44804.889166666668</v>
      </c>
      <c r="B2013" s="2">
        <v>44804.889166666668</v>
      </c>
      <c r="C2013" s="1" t="s">
        <v>661</v>
      </c>
      <c r="D2013" s="1" t="s">
        <v>8891</v>
      </c>
      <c r="E2013" s="1">
        <v>100</v>
      </c>
      <c r="F2013" s="1">
        <v>2554</v>
      </c>
      <c r="G2013" s="1" t="s">
        <v>85</v>
      </c>
      <c r="H2013" s="2">
        <v>44804.889166666668</v>
      </c>
      <c r="J2013" s="1" t="s">
        <v>8892</v>
      </c>
      <c r="K2013" s="1" t="s">
        <v>8893</v>
      </c>
      <c r="O2013" s="1" t="s">
        <v>51</v>
      </c>
      <c r="P2013" s="1" t="s">
        <v>52</v>
      </c>
      <c r="Q2013" s="1" t="s">
        <v>66</v>
      </c>
      <c r="R2013" s="1">
        <v>7</v>
      </c>
      <c r="S2013" s="1" t="s">
        <v>8894</v>
      </c>
      <c r="T2013" s="1"/>
      <c r="U2013" s="1"/>
      <c r="V2013" s="1" t="s">
        <v>135</v>
      </c>
      <c r="W2013" s="1">
        <v>10</v>
      </c>
      <c r="X2013"/>
      <c r="Y2013" s="1">
        <v>5</v>
      </c>
      <c r="Z2013" s="1">
        <v>10</v>
      </c>
      <c r="AA2013" s="1">
        <v>10</v>
      </c>
      <c r="AB2013" s="1">
        <v>10</v>
      </c>
      <c r="AC2013" s="1">
        <v>10</v>
      </c>
      <c r="AD2013" s="1">
        <v>7</v>
      </c>
      <c r="AE2013" s="1">
        <v>9</v>
      </c>
      <c r="AF2013" s="1" t="s">
        <v>115</v>
      </c>
      <c r="AG2013" s="1">
        <v>10</v>
      </c>
      <c r="AH2013" s="1" t="s">
        <v>8895</v>
      </c>
      <c r="AI2013" s="1" t="s">
        <v>54</v>
      </c>
      <c r="AJ2013" s="1" t="s">
        <v>55</v>
      </c>
      <c r="AK2013" s="1" t="s">
        <v>1355</v>
      </c>
      <c r="AM2013" s="1" t="s">
        <v>3799</v>
      </c>
      <c r="AP2013" s="8">
        <v>44574.369120370371</v>
      </c>
      <c r="AQ2013" s="2">
        <v>44842.465196759258</v>
      </c>
      <c r="AR2013" s="1" t="s">
        <v>8896</v>
      </c>
      <c r="AS2013" s="2">
        <v>44804.889166666668</v>
      </c>
      <c r="AT2013" s="1" t="s">
        <v>666</v>
      </c>
      <c r="AU2013" s="1" t="s">
        <v>667</v>
      </c>
      <c r="AV2013" s="1" t="s">
        <v>62</v>
      </c>
    </row>
    <row r="2014" spans="1:48" ht="13.2" hidden="1" x14ac:dyDescent="0.25">
      <c r="A2014" s="2">
        <v>44804.889166666668</v>
      </c>
      <c r="B2014" s="2">
        <v>44804.889166666668</v>
      </c>
      <c r="C2014" s="1" t="s">
        <v>661</v>
      </c>
      <c r="D2014" s="1" t="s">
        <v>8897</v>
      </c>
      <c r="E2014" s="1">
        <v>100</v>
      </c>
      <c r="F2014" s="1">
        <v>140</v>
      </c>
      <c r="G2014" s="1" t="s">
        <v>85</v>
      </c>
      <c r="H2014" s="2">
        <v>44804.889166666668</v>
      </c>
      <c r="J2014" s="1" t="s">
        <v>8898</v>
      </c>
      <c r="K2014" s="1" t="s">
        <v>8899</v>
      </c>
      <c r="L2014" s="1">
        <v>963756881</v>
      </c>
      <c r="O2014" s="1" t="s">
        <v>51</v>
      </c>
      <c r="P2014" s="1" t="s">
        <v>52</v>
      </c>
      <c r="Q2014" s="1" t="s">
        <v>66</v>
      </c>
      <c r="R2014" s="1">
        <v>7</v>
      </c>
      <c r="S2014" s="1" t="s">
        <v>8900</v>
      </c>
      <c r="T2014" s="56"/>
      <c r="U2014" s="56"/>
      <c r="V2014" s="1" t="s">
        <v>89</v>
      </c>
      <c r="W2014" s="1">
        <v>8</v>
      </c>
      <c r="X2014" s="1" t="s">
        <v>8901</v>
      </c>
      <c r="Y2014" s="1">
        <v>1</v>
      </c>
      <c r="Z2014" s="1">
        <v>9</v>
      </c>
      <c r="AA2014" s="1">
        <v>9</v>
      </c>
      <c r="AB2014" s="1">
        <v>9</v>
      </c>
      <c r="AC2014" s="1">
        <v>9</v>
      </c>
      <c r="AD2014" s="1">
        <v>9</v>
      </c>
      <c r="AE2014" s="1">
        <v>9</v>
      </c>
      <c r="AF2014" s="1" t="s">
        <v>282</v>
      </c>
      <c r="AG2014" s="1">
        <v>7</v>
      </c>
      <c r="AH2014" s="1" t="s">
        <v>8902</v>
      </c>
      <c r="AI2014" s="1" t="s">
        <v>54</v>
      </c>
      <c r="AJ2014" s="1" t="s">
        <v>55</v>
      </c>
      <c r="AK2014" s="1" t="s">
        <v>1355</v>
      </c>
      <c r="AL2014" s="1" t="s">
        <v>8898</v>
      </c>
      <c r="AM2014" s="1" t="s">
        <v>2170</v>
      </c>
      <c r="AO2014" s="3">
        <v>44418</v>
      </c>
      <c r="AP2014" s="8">
        <v>44574.368078703701</v>
      </c>
      <c r="AQ2014" s="2">
        <v>44842.465196759258</v>
      </c>
      <c r="AR2014" s="1" t="s">
        <v>8903</v>
      </c>
      <c r="AS2014" s="2">
        <v>44804.889166666668</v>
      </c>
      <c r="AT2014" s="1" t="s">
        <v>666</v>
      </c>
      <c r="AU2014" s="1" t="s">
        <v>667</v>
      </c>
      <c r="AV2014" s="1" t="s">
        <v>62</v>
      </c>
    </row>
    <row r="2015" spans="1:48" ht="13.2" hidden="1" x14ac:dyDescent="0.25">
      <c r="A2015" s="2">
        <v>44804.889166666668</v>
      </c>
      <c r="B2015" s="2">
        <v>44804.889166666668</v>
      </c>
      <c r="C2015" s="1" t="s">
        <v>661</v>
      </c>
      <c r="D2015" s="1" t="s">
        <v>8920</v>
      </c>
      <c r="E2015" s="1">
        <v>100</v>
      </c>
      <c r="F2015" s="1">
        <v>771</v>
      </c>
      <c r="G2015" s="1" t="s">
        <v>85</v>
      </c>
      <c r="H2015" s="2">
        <v>44804.889166666668</v>
      </c>
      <c r="J2015" s="1" t="s">
        <v>8921</v>
      </c>
      <c r="K2015" s="1" t="s">
        <v>8922</v>
      </c>
      <c r="O2015" s="1" t="s">
        <v>51</v>
      </c>
      <c r="P2015" s="1" t="s">
        <v>52</v>
      </c>
      <c r="Q2015" s="1" t="s">
        <v>66</v>
      </c>
      <c r="R2015" s="1">
        <v>7</v>
      </c>
      <c r="S2015" s="1" t="s">
        <v>8923</v>
      </c>
      <c r="T2015" s="56"/>
      <c r="U2015" s="56"/>
      <c r="V2015" s="1" t="s">
        <v>89</v>
      </c>
      <c r="W2015" s="1">
        <v>7</v>
      </c>
      <c r="X2015" s="1" t="s">
        <v>8924</v>
      </c>
      <c r="Y2015" s="1">
        <v>5</v>
      </c>
      <c r="Z2015" s="1">
        <v>9</v>
      </c>
      <c r="AA2015" s="1">
        <v>9</v>
      </c>
      <c r="AB2015" s="1">
        <v>8</v>
      </c>
      <c r="AC2015" s="1">
        <v>8</v>
      </c>
      <c r="AD2015" s="1">
        <v>7</v>
      </c>
      <c r="AE2015" s="1">
        <v>7</v>
      </c>
      <c r="AF2015" s="1" t="s">
        <v>282</v>
      </c>
      <c r="AG2015" s="1">
        <v>7</v>
      </c>
      <c r="AH2015" s="1" t="s">
        <v>8925</v>
      </c>
      <c r="AI2015" s="1" t="s">
        <v>54</v>
      </c>
      <c r="AJ2015" s="1" t="s">
        <v>55</v>
      </c>
      <c r="AK2015" s="1" t="s">
        <v>1355</v>
      </c>
      <c r="AM2015" s="1" t="s">
        <v>736</v>
      </c>
      <c r="AP2015" s="8">
        <v>44574.364432870374</v>
      </c>
      <c r="AQ2015" s="2">
        <v>44842.465196759258</v>
      </c>
      <c r="AR2015" s="1" t="s">
        <v>8926</v>
      </c>
      <c r="AS2015" s="2">
        <v>44804.889166666668</v>
      </c>
      <c r="AT2015" s="1" t="s">
        <v>666</v>
      </c>
      <c r="AU2015" s="1" t="s">
        <v>667</v>
      </c>
      <c r="AV2015" s="1" t="s">
        <v>62</v>
      </c>
    </row>
    <row r="2016" spans="1:48" ht="13.2" hidden="1" x14ac:dyDescent="0.25">
      <c r="A2016" s="2">
        <v>44804.889166666668</v>
      </c>
      <c r="B2016" s="2">
        <v>44804.889166666668</v>
      </c>
      <c r="C2016" s="1" t="s">
        <v>661</v>
      </c>
      <c r="D2016" s="1" t="s">
        <v>8932</v>
      </c>
      <c r="E2016" s="1">
        <v>100</v>
      </c>
      <c r="F2016" s="1">
        <v>107</v>
      </c>
      <c r="G2016" s="1" t="s">
        <v>85</v>
      </c>
      <c r="H2016" s="2">
        <v>44804.889166666668</v>
      </c>
      <c r="J2016" s="1" t="s">
        <v>8933</v>
      </c>
      <c r="K2016" s="1" t="s">
        <v>8934</v>
      </c>
      <c r="O2016" s="1" t="s">
        <v>51</v>
      </c>
      <c r="P2016" s="1" t="s">
        <v>52</v>
      </c>
      <c r="Q2016" s="1" t="s">
        <v>66</v>
      </c>
      <c r="R2016" s="1">
        <v>8</v>
      </c>
      <c r="S2016" s="1" t="s">
        <v>8935</v>
      </c>
      <c r="T2016" s="56"/>
      <c r="U2016" s="56"/>
      <c r="V2016" s="1" t="s">
        <v>135</v>
      </c>
      <c r="W2016" s="1">
        <v>9</v>
      </c>
      <c r="X2016" s="1" t="s">
        <v>8936</v>
      </c>
      <c r="Y2016" s="1">
        <v>9</v>
      </c>
      <c r="Z2016" s="1">
        <v>8</v>
      </c>
      <c r="AA2016" s="1">
        <v>9</v>
      </c>
      <c r="AB2016" s="1">
        <v>9</v>
      </c>
      <c r="AC2016" s="1">
        <v>9</v>
      </c>
      <c r="AD2016" s="1">
        <v>8</v>
      </c>
      <c r="AE2016" s="1">
        <v>8</v>
      </c>
      <c r="AF2016" s="1" t="s">
        <v>115</v>
      </c>
      <c r="AG2016" s="1">
        <v>8</v>
      </c>
      <c r="AH2016" s="1" t="s">
        <v>8937</v>
      </c>
      <c r="AI2016" s="1" t="s">
        <v>54</v>
      </c>
      <c r="AJ2016" s="1" t="s">
        <v>55</v>
      </c>
      <c r="AK2016" s="1" t="s">
        <v>1355</v>
      </c>
      <c r="AM2016" s="1" t="s">
        <v>162</v>
      </c>
      <c r="AO2016" s="5">
        <v>44522</v>
      </c>
      <c r="AP2016" s="8">
        <v>44574.363032407404</v>
      </c>
      <c r="AQ2016" s="2">
        <v>44842.465196759258</v>
      </c>
      <c r="AR2016" s="1" t="s">
        <v>8938</v>
      </c>
      <c r="AS2016" s="2">
        <v>44804.889166666668</v>
      </c>
      <c r="AT2016" s="1" t="s">
        <v>666</v>
      </c>
      <c r="AU2016" s="1" t="s">
        <v>667</v>
      </c>
      <c r="AV2016" s="1" t="s">
        <v>62</v>
      </c>
    </row>
    <row r="2017" spans="1:48" ht="13.2" hidden="1" x14ac:dyDescent="0.25">
      <c r="A2017" s="2">
        <v>44804.889166666668</v>
      </c>
      <c r="B2017" s="2">
        <v>44804.889166666668</v>
      </c>
      <c r="C2017" s="1" t="s">
        <v>661</v>
      </c>
      <c r="D2017" s="1" t="s">
        <v>8939</v>
      </c>
      <c r="E2017" s="1">
        <v>100</v>
      </c>
      <c r="F2017" s="1">
        <v>143</v>
      </c>
      <c r="G2017" s="1" t="s">
        <v>85</v>
      </c>
      <c r="H2017" s="2">
        <v>44804.889166666668</v>
      </c>
      <c r="J2017" s="1" t="s">
        <v>8940</v>
      </c>
      <c r="K2017" s="1" t="s">
        <v>8941</v>
      </c>
      <c r="O2017" s="1" t="s">
        <v>51</v>
      </c>
      <c r="P2017" s="1" t="s">
        <v>52</v>
      </c>
      <c r="Q2017" s="1" t="s">
        <v>66</v>
      </c>
      <c r="R2017" s="1">
        <v>8</v>
      </c>
      <c r="S2017" s="1" t="s">
        <v>8942</v>
      </c>
      <c r="T2017" s="56"/>
      <c r="U2017" s="56"/>
      <c r="V2017" s="1" t="s">
        <v>135</v>
      </c>
      <c r="W2017" s="1">
        <v>10</v>
      </c>
      <c r="X2017"/>
      <c r="Y2017" s="1">
        <v>3</v>
      </c>
      <c r="Z2017" s="1">
        <v>10</v>
      </c>
      <c r="AA2017" s="1">
        <v>10</v>
      </c>
      <c r="AB2017" s="1">
        <v>10</v>
      </c>
      <c r="AC2017" s="1">
        <v>10</v>
      </c>
      <c r="AD2017" s="1">
        <v>10</v>
      </c>
      <c r="AE2017" s="1">
        <v>10</v>
      </c>
      <c r="AF2017" s="1" t="s">
        <v>115</v>
      </c>
      <c r="AG2017" s="1">
        <v>10</v>
      </c>
      <c r="AI2017" s="1" t="s">
        <v>54</v>
      </c>
      <c r="AJ2017" s="1" t="s">
        <v>55</v>
      </c>
      <c r="AK2017" s="1" t="s">
        <v>1355</v>
      </c>
      <c r="AM2017" s="1" t="s">
        <v>230</v>
      </c>
      <c r="AP2017" s="8">
        <v>44574.361712962964</v>
      </c>
      <c r="AQ2017" s="2">
        <v>44842.465196759258</v>
      </c>
      <c r="AR2017" s="1" t="s">
        <v>8943</v>
      </c>
      <c r="AS2017" s="2">
        <v>44804.889166666668</v>
      </c>
      <c r="AT2017" s="1" t="s">
        <v>666</v>
      </c>
      <c r="AU2017" s="1" t="s">
        <v>667</v>
      </c>
      <c r="AV2017" s="1" t="s">
        <v>62</v>
      </c>
    </row>
    <row r="2018" spans="1:48" ht="13.2" hidden="1" x14ac:dyDescent="0.25">
      <c r="A2018" s="2">
        <v>44804.889166666668</v>
      </c>
      <c r="B2018" s="2">
        <v>44804.889166666668</v>
      </c>
      <c r="C2018" s="1" t="s">
        <v>661</v>
      </c>
      <c r="D2018" s="1" t="s">
        <v>8949</v>
      </c>
      <c r="E2018" s="1">
        <v>100</v>
      </c>
      <c r="F2018" s="1">
        <v>298</v>
      </c>
      <c r="G2018" s="1" t="s">
        <v>85</v>
      </c>
      <c r="H2018" s="2">
        <v>44804.889166666668</v>
      </c>
      <c r="J2018" s="1" t="s">
        <v>8950</v>
      </c>
      <c r="K2018" s="1" t="s">
        <v>8951</v>
      </c>
      <c r="O2018" s="1" t="s">
        <v>51</v>
      </c>
      <c r="P2018" s="1" t="s">
        <v>52</v>
      </c>
      <c r="Q2018" s="1" t="s">
        <v>66</v>
      </c>
      <c r="R2018" s="1">
        <v>7</v>
      </c>
      <c r="S2018" s="1" t="s">
        <v>8952</v>
      </c>
      <c r="T2018" s="56"/>
      <c r="U2018" s="56"/>
      <c r="V2018" s="1" t="s">
        <v>89</v>
      </c>
      <c r="W2018" s="1">
        <v>7</v>
      </c>
      <c r="X2018"/>
      <c r="Y2018" s="1">
        <v>4</v>
      </c>
      <c r="Z2018" s="1">
        <v>9</v>
      </c>
      <c r="AF2018" s="1" t="s">
        <v>282</v>
      </c>
      <c r="AG2018" s="1">
        <v>7</v>
      </c>
      <c r="AI2018" s="1" t="s">
        <v>54</v>
      </c>
      <c r="AJ2018" s="1" t="s">
        <v>55</v>
      </c>
      <c r="AK2018" s="1" t="s">
        <v>1355</v>
      </c>
      <c r="AM2018" s="1" t="s">
        <v>5343</v>
      </c>
      <c r="AO2018" s="3">
        <v>44462</v>
      </c>
      <c r="AP2018" s="8">
        <v>44574.360011574077</v>
      </c>
      <c r="AQ2018" s="2">
        <v>44842.465196759258</v>
      </c>
      <c r="AR2018" s="1" t="s">
        <v>8953</v>
      </c>
      <c r="AS2018" s="2">
        <v>44804.889166666668</v>
      </c>
      <c r="AT2018" s="1" t="s">
        <v>666</v>
      </c>
      <c r="AU2018" s="1" t="s">
        <v>667</v>
      </c>
      <c r="AV2018" s="1" t="s">
        <v>62</v>
      </c>
    </row>
    <row r="2019" spans="1:48" ht="13.2" hidden="1" x14ac:dyDescent="0.25">
      <c r="A2019" s="2">
        <v>44804.889155092591</v>
      </c>
      <c r="B2019" s="2">
        <v>44804.889155092591</v>
      </c>
      <c r="C2019" s="1" t="s">
        <v>661</v>
      </c>
      <c r="D2019" s="1" t="s">
        <v>9018</v>
      </c>
      <c r="E2019" s="1">
        <v>100</v>
      </c>
      <c r="F2019" s="1">
        <v>433</v>
      </c>
      <c r="G2019" s="1" t="s">
        <v>85</v>
      </c>
      <c r="H2019" s="2">
        <v>44804.889166666668</v>
      </c>
      <c r="J2019" s="1" t="s">
        <v>9019</v>
      </c>
      <c r="K2019" s="1" t="s">
        <v>9020</v>
      </c>
      <c r="O2019" s="1" t="s">
        <v>51</v>
      </c>
      <c r="P2019" s="1" t="s">
        <v>52</v>
      </c>
      <c r="Q2019" s="1" t="s">
        <v>66</v>
      </c>
      <c r="R2019" s="1">
        <v>7</v>
      </c>
      <c r="S2019" s="1" t="s">
        <v>9021</v>
      </c>
      <c r="T2019" s="56"/>
      <c r="U2019" s="56"/>
      <c r="V2019" s="1" t="s">
        <v>135</v>
      </c>
      <c r="W2019" s="1">
        <v>9</v>
      </c>
      <c r="X2019" s="1" t="s">
        <v>9022</v>
      </c>
      <c r="Y2019" s="1">
        <v>0</v>
      </c>
      <c r="Z2019" s="1">
        <v>10</v>
      </c>
      <c r="AA2019" s="1">
        <v>10</v>
      </c>
      <c r="AB2019" s="1">
        <v>10</v>
      </c>
      <c r="AC2019" s="1">
        <v>10</v>
      </c>
      <c r="AD2019" s="1">
        <v>6</v>
      </c>
      <c r="AE2019" s="1">
        <v>6</v>
      </c>
      <c r="AF2019" s="1" t="s">
        <v>282</v>
      </c>
      <c r="AG2019" s="1">
        <v>7</v>
      </c>
      <c r="AH2019" s="1" t="s">
        <v>9023</v>
      </c>
      <c r="AI2019" s="1" t="s">
        <v>54</v>
      </c>
      <c r="AJ2019" s="1" t="s">
        <v>138</v>
      </c>
      <c r="AK2019" s="1" t="s">
        <v>1355</v>
      </c>
      <c r="AM2019" s="1" t="s">
        <v>162</v>
      </c>
      <c r="AP2019" s="8">
        <v>44574.350300925929</v>
      </c>
      <c r="AQ2019" s="2">
        <v>44842.465196759258</v>
      </c>
      <c r="AR2019" s="1" t="s">
        <v>9024</v>
      </c>
      <c r="AS2019" s="2">
        <v>44804.889166666668</v>
      </c>
      <c r="AT2019" s="1" t="s">
        <v>666</v>
      </c>
      <c r="AU2019" s="1" t="s">
        <v>667</v>
      </c>
      <c r="AV2019" s="1" t="s">
        <v>62</v>
      </c>
    </row>
    <row r="2020" spans="1:48" ht="13.2" hidden="1" x14ac:dyDescent="0.25">
      <c r="A2020" s="2">
        <v>44804.889155092591</v>
      </c>
      <c r="B2020" s="2">
        <v>44804.889155092591</v>
      </c>
      <c r="C2020" s="1" t="s">
        <v>661</v>
      </c>
      <c r="D2020" s="1" t="s">
        <v>9042</v>
      </c>
      <c r="E2020" s="1">
        <v>100</v>
      </c>
      <c r="F2020" s="1">
        <v>621</v>
      </c>
      <c r="G2020" s="1" t="s">
        <v>85</v>
      </c>
      <c r="H2020" s="2">
        <v>44804.889166666668</v>
      </c>
      <c r="J2020" s="1" t="s">
        <v>9043</v>
      </c>
      <c r="K2020" s="1" t="s">
        <v>9044</v>
      </c>
      <c r="O2020" s="1" t="s">
        <v>51</v>
      </c>
      <c r="P2020" s="1" t="s">
        <v>52</v>
      </c>
      <c r="Q2020" s="1" t="s">
        <v>66</v>
      </c>
      <c r="R2020" s="1">
        <v>8</v>
      </c>
      <c r="S2020" s="1" t="s">
        <v>9045</v>
      </c>
      <c r="T2020" s="56"/>
      <c r="U2020" s="56"/>
      <c r="V2020" s="1" t="s">
        <v>89</v>
      </c>
      <c r="W2020" s="1">
        <v>7</v>
      </c>
      <c r="X2020" s="1" t="s">
        <v>882</v>
      </c>
      <c r="Y2020" s="1">
        <v>4</v>
      </c>
      <c r="Z2020" s="1">
        <v>10</v>
      </c>
      <c r="AA2020" s="1">
        <v>10</v>
      </c>
      <c r="AB2020" s="1">
        <v>10</v>
      </c>
      <c r="AC2020" s="1">
        <v>10</v>
      </c>
      <c r="AD2020" s="1">
        <v>6</v>
      </c>
      <c r="AE2020" s="1">
        <v>8</v>
      </c>
      <c r="AF2020" s="1" t="s">
        <v>282</v>
      </c>
      <c r="AG2020" s="1">
        <v>7</v>
      </c>
      <c r="AH2020" s="1" t="s">
        <v>9046</v>
      </c>
      <c r="AI2020" s="1" t="s">
        <v>54</v>
      </c>
      <c r="AJ2020" s="1" t="s">
        <v>55</v>
      </c>
      <c r="AK2020" s="1" t="s">
        <v>1355</v>
      </c>
      <c r="AM2020" s="1" t="s">
        <v>4781</v>
      </c>
      <c r="AP2020" s="8">
        <v>44574.348715277774</v>
      </c>
      <c r="AQ2020" s="2">
        <v>44842.465196759258</v>
      </c>
      <c r="AR2020" s="1" t="s">
        <v>9047</v>
      </c>
      <c r="AS2020" s="2">
        <v>44804.889166666668</v>
      </c>
      <c r="AT2020" s="1" t="s">
        <v>666</v>
      </c>
      <c r="AU2020" s="1" t="s">
        <v>667</v>
      </c>
      <c r="AV2020" s="1" t="s">
        <v>62</v>
      </c>
    </row>
    <row r="2021" spans="1:48" ht="13.2" hidden="1" x14ac:dyDescent="0.25">
      <c r="A2021" s="2">
        <v>44804.889155092591</v>
      </c>
      <c r="B2021" s="2">
        <v>44804.889155092591</v>
      </c>
      <c r="C2021" s="1" t="s">
        <v>661</v>
      </c>
      <c r="D2021" s="1" t="s">
        <v>9053</v>
      </c>
      <c r="E2021" s="1">
        <v>100</v>
      </c>
      <c r="F2021" s="1">
        <v>215</v>
      </c>
      <c r="G2021" s="1" t="s">
        <v>85</v>
      </c>
      <c r="H2021" s="2">
        <v>44804.889166666668</v>
      </c>
      <c r="J2021" s="1" t="s">
        <v>9054</v>
      </c>
      <c r="K2021" s="1" t="s">
        <v>9055</v>
      </c>
      <c r="O2021" s="1" t="s">
        <v>51</v>
      </c>
      <c r="P2021" s="1" t="s">
        <v>52</v>
      </c>
      <c r="Q2021" s="1" t="s">
        <v>66</v>
      </c>
      <c r="R2021" s="1">
        <v>8</v>
      </c>
      <c r="S2021" s="1" t="s">
        <v>9056</v>
      </c>
      <c r="T2021" s="56"/>
      <c r="U2021" s="56"/>
      <c r="V2021" s="1" t="s">
        <v>135</v>
      </c>
      <c r="W2021" s="1">
        <v>9</v>
      </c>
      <c r="X2021" s="1" t="s">
        <v>925</v>
      </c>
      <c r="Y2021" s="1">
        <v>9</v>
      </c>
      <c r="Z2021" s="1">
        <v>10</v>
      </c>
      <c r="AA2021" s="1">
        <v>10</v>
      </c>
      <c r="AB2021" s="1">
        <v>10</v>
      </c>
      <c r="AC2021" s="1">
        <v>10</v>
      </c>
      <c r="AD2021" s="1">
        <v>10</v>
      </c>
      <c r="AE2021" s="1">
        <v>10</v>
      </c>
      <c r="AF2021" s="1" t="s">
        <v>115</v>
      </c>
      <c r="AG2021" s="1">
        <v>9</v>
      </c>
      <c r="AH2021" s="1" t="s">
        <v>9057</v>
      </c>
      <c r="AI2021" s="1" t="s">
        <v>54</v>
      </c>
      <c r="AJ2021" s="1" t="s">
        <v>55</v>
      </c>
      <c r="AK2021" s="1" t="s">
        <v>1355</v>
      </c>
      <c r="AM2021" s="1" t="s">
        <v>216</v>
      </c>
      <c r="AP2021" s="8">
        <v>44574.347962962966</v>
      </c>
      <c r="AQ2021" s="2">
        <v>44842.465196759258</v>
      </c>
      <c r="AR2021" s="1" t="s">
        <v>9058</v>
      </c>
      <c r="AS2021" s="2">
        <v>44804.889166666668</v>
      </c>
      <c r="AT2021" s="1" t="s">
        <v>666</v>
      </c>
      <c r="AU2021" s="1" t="s">
        <v>667</v>
      </c>
      <c r="AV2021" s="1" t="s">
        <v>62</v>
      </c>
    </row>
    <row r="2022" spans="1:48" ht="13.2" hidden="1" x14ac:dyDescent="0.25">
      <c r="A2022" s="2">
        <v>44804.889155092591</v>
      </c>
      <c r="B2022" s="2">
        <v>44804.889155092591</v>
      </c>
      <c r="C2022" s="1" t="s">
        <v>661</v>
      </c>
      <c r="D2022" s="1" t="s">
        <v>9084</v>
      </c>
      <c r="E2022" s="1">
        <v>100</v>
      </c>
      <c r="F2022" s="1">
        <v>55</v>
      </c>
      <c r="G2022" s="1" t="s">
        <v>85</v>
      </c>
      <c r="H2022" s="2">
        <v>44804.889166666668</v>
      </c>
      <c r="J2022" s="1" t="s">
        <v>9085</v>
      </c>
      <c r="K2022" s="1" t="s">
        <v>9086</v>
      </c>
      <c r="O2022" s="1" t="s">
        <v>51</v>
      </c>
      <c r="P2022" s="1" t="s">
        <v>52</v>
      </c>
      <c r="Q2022" s="1" t="s">
        <v>66</v>
      </c>
      <c r="R2022" s="1">
        <v>8</v>
      </c>
      <c r="T2022" s="26"/>
      <c r="U2022" s="26"/>
      <c r="V2022" s="1" t="s">
        <v>89</v>
      </c>
      <c r="W2022" s="1">
        <v>8</v>
      </c>
      <c r="X2022"/>
      <c r="Y2022" s="1">
        <v>10</v>
      </c>
      <c r="Z2022" s="1">
        <v>9</v>
      </c>
      <c r="AA2022" s="1">
        <v>10</v>
      </c>
      <c r="AB2022" s="1">
        <v>10</v>
      </c>
      <c r="AC2022" s="1">
        <v>10</v>
      </c>
      <c r="AD2022" s="1">
        <v>10</v>
      </c>
      <c r="AE2022" s="1">
        <v>10</v>
      </c>
      <c r="AF2022" s="1" t="s">
        <v>115</v>
      </c>
      <c r="AG2022" s="1">
        <v>9</v>
      </c>
      <c r="AI2022" s="1" t="s">
        <v>54</v>
      </c>
      <c r="AJ2022" s="1" t="s">
        <v>55</v>
      </c>
      <c r="AK2022" s="1" t="s">
        <v>1355</v>
      </c>
      <c r="AM2022" s="1" t="s">
        <v>162</v>
      </c>
      <c r="AP2022" s="8">
        <v>44574.346805555557</v>
      </c>
      <c r="AQ2022" s="2">
        <v>44842.465196759258</v>
      </c>
      <c r="AR2022" s="1" t="s">
        <v>9087</v>
      </c>
      <c r="AS2022" s="2">
        <v>44804.889166666668</v>
      </c>
      <c r="AT2022" s="1" t="s">
        <v>666</v>
      </c>
      <c r="AU2022" s="1" t="s">
        <v>667</v>
      </c>
      <c r="AV2022" s="1" t="s">
        <v>62</v>
      </c>
    </row>
    <row r="2023" spans="1:48" ht="13.2" hidden="1" x14ac:dyDescent="0.25">
      <c r="A2023" s="2">
        <v>44804.889155092591</v>
      </c>
      <c r="B2023" s="2">
        <v>44804.889155092591</v>
      </c>
      <c r="C2023" s="1" t="s">
        <v>661</v>
      </c>
      <c r="D2023" s="1" t="s">
        <v>9088</v>
      </c>
      <c r="E2023" s="1">
        <v>100</v>
      </c>
      <c r="F2023" s="1">
        <v>254</v>
      </c>
      <c r="G2023" s="1" t="s">
        <v>85</v>
      </c>
      <c r="H2023" s="2">
        <v>44804.889166666668</v>
      </c>
      <c r="J2023" s="1" t="s">
        <v>9089</v>
      </c>
      <c r="K2023" s="1" t="s">
        <v>9090</v>
      </c>
      <c r="O2023" s="1" t="s">
        <v>51</v>
      </c>
      <c r="P2023" s="1" t="s">
        <v>52</v>
      </c>
      <c r="Q2023" s="1" t="s">
        <v>66</v>
      </c>
      <c r="R2023" s="1">
        <v>8</v>
      </c>
      <c r="S2023" s="1" t="s">
        <v>9091</v>
      </c>
      <c r="T2023" s="1"/>
      <c r="U2023" s="1"/>
      <c r="V2023" s="1" t="s">
        <v>89</v>
      </c>
      <c r="W2023" s="1">
        <v>8</v>
      </c>
      <c r="X2023"/>
      <c r="Y2023" s="1">
        <v>6</v>
      </c>
      <c r="Z2023" s="1">
        <v>6</v>
      </c>
      <c r="AA2023" s="1">
        <v>8</v>
      </c>
      <c r="AB2023" s="1">
        <v>8</v>
      </c>
      <c r="AC2023" s="1">
        <v>8</v>
      </c>
      <c r="AD2023" s="1">
        <v>8</v>
      </c>
      <c r="AE2023" s="1">
        <v>8</v>
      </c>
      <c r="AF2023" s="1" t="s">
        <v>115</v>
      </c>
      <c r="AG2023" s="1">
        <v>8</v>
      </c>
      <c r="AI2023" s="1" t="s">
        <v>54</v>
      </c>
      <c r="AJ2023" s="1" t="s">
        <v>55</v>
      </c>
      <c r="AK2023" s="1" t="s">
        <v>1355</v>
      </c>
      <c r="AM2023" s="1" t="s">
        <v>162</v>
      </c>
      <c r="AP2023" s="8">
        <v>44574.346134259256</v>
      </c>
      <c r="AQ2023" s="2">
        <v>44842.465196759258</v>
      </c>
      <c r="AR2023" s="1" t="s">
        <v>9092</v>
      </c>
      <c r="AS2023" s="2">
        <v>44804.889166666668</v>
      </c>
      <c r="AT2023" s="1" t="s">
        <v>666</v>
      </c>
      <c r="AU2023" s="1" t="s">
        <v>667</v>
      </c>
      <c r="AV2023" s="1" t="s">
        <v>62</v>
      </c>
    </row>
    <row r="2024" spans="1:48" ht="13.2" hidden="1" x14ac:dyDescent="0.25">
      <c r="A2024" s="2">
        <v>44804.889155092591</v>
      </c>
      <c r="B2024" s="2">
        <v>44804.889155092591</v>
      </c>
      <c r="C2024" s="1" t="s">
        <v>661</v>
      </c>
      <c r="D2024" s="1" t="s">
        <v>9152</v>
      </c>
      <c r="E2024" s="1">
        <v>100</v>
      </c>
      <c r="F2024" s="1">
        <v>138</v>
      </c>
      <c r="G2024" s="1" t="s">
        <v>85</v>
      </c>
      <c r="H2024" s="2">
        <v>44804.889166666668</v>
      </c>
      <c r="J2024" s="1" t="s">
        <v>9153</v>
      </c>
      <c r="K2024" s="1" t="s">
        <v>9154</v>
      </c>
      <c r="O2024" s="1" t="s">
        <v>51</v>
      </c>
      <c r="P2024" s="1" t="s">
        <v>52</v>
      </c>
      <c r="Q2024" s="1" t="s">
        <v>66</v>
      </c>
      <c r="R2024" s="1">
        <v>8</v>
      </c>
      <c r="S2024" s="1" t="s">
        <v>9155</v>
      </c>
      <c r="T2024" s="56"/>
      <c r="U2024" s="56"/>
      <c r="V2024" s="1" t="s">
        <v>135</v>
      </c>
      <c r="W2024" s="1">
        <v>9</v>
      </c>
      <c r="X2024"/>
      <c r="Y2024" s="1">
        <v>7</v>
      </c>
      <c r="Z2024" s="1">
        <v>10</v>
      </c>
      <c r="AA2024" s="1">
        <v>7</v>
      </c>
      <c r="AB2024" s="1">
        <v>9</v>
      </c>
      <c r="AC2024" s="1">
        <v>9</v>
      </c>
      <c r="AD2024" s="1">
        <v>10</v>
      </c>
      <c r="AE2024" s="1">
        <v>10</v>
      </c>
      <c r="AF2024" s="1" t="s">
        <v>115</v>
      </c>
      <c r="AG2024" s="1">
        <v>9</v>
      </c>
      <c r="AI2024" s="1" t="s">
        <v>54</v>
      </c>
      <c r="AJ2024" s="1" t="s">
        <v>138</v>
      </c>
      <c r="AK2024" s="1" t="s">
        <v>1355</v>
      </c>
      <c r="AM2024" s="1" t="s">
        <v>5051</v>
      </c>
      <c r="AO2024" s="5">
        <v>44523</v>
      </c>
      <c r="AP2024" s="8">
        <v>44574.343333333331</v>
      </c>
      <c r="AQ2024" s="2">
        <v>44842.465196759258</v>
      </c>
      <c r="AR2024" s="1" t="s">
        <v>9156</v>
      </c>
      <c r="AS2024" s="2">
        <v>44804.889166666668</v>
      </c>
      <c r="AT2024" s="1" t="s">
        <v>666</v>
      </c>
      <c r="AU2024" s="1" t="s">
        <v>667</v>
      </c>
      <c r="AV2024" s="1" t="s">
        <v>62</v>
      </c>
    </row>
    <row r="2025" spans="1:48" ht="13.2" hidden="1" x14ac:dyDescent="0.25">
      <c r="A2025" s="2">
        <v>44804.889155092591</v>
      </c>
      <c r="B2025" s="2">
        <v>44804.889155092591</v>
      </c>
      <c r="C2025" s="1" t="s">
        <v>661</v>
      </c>
      <c r="D2025" s="1" t="s">
        <v>9184</v>
      </c>
      <c r="E2025" s="1">
        <v>100</v>
      </c>
      <c r="F2025" s="1">
        <v>94</v>
      </c>
      <c r="G2025" s="1" t="s">
        <v>85</v>
      </c>
      <c r="H2025" s="2">
        <v>44804.889166666668</v>
      </c>
      <c r="J2025" s="1" t="s">
        <v>9185</v>
      </c>
      <c r="K2025" s="1" t="s">
        <v>9186</v>
      </c>
      <c r="O2025" s="1" t="s">
        <v>51</v>
      </c>
      <c r="P2025" s="1" t="s">
        <v>52</v>
      </c>
      <c r="Q2025" s="1" t="s">
        <v>66</v>
      </c>
      <c r="R2025" s="1">
        <v>8</v>
      </c>
      <c r="S2025" s="1" t="s">
        <v>9187</v>
      </c>
      <c r="T2025" s="56"/>
      <c r="U2025" s="56"/>
      <c r="V2025" s="1" t="s">
        <v>89</v>
      </c>
      <c r="W2025" s="1">
        <v>8</v>
      </c>
      <c r="X2025"/>
      <c r="Y2025" s="1">
        <v>8</v>
      </c>
      <c r="Z2025" s="1">
        <v>8</v>
      </c>
      <c r="AA2025" s="1">
        <v>8</v>
      </c>
      <c r="AB2025" s="1">
        <v>8</v>
      </c>
      <c r="AC2025" s="1">
        <v>8</v>
      </c>
      <c r="AD2025" s="1">
        <v>8</v>
      </c>
      <c r="AE2025" s="1">
        <v>8</v>
      </c>
      <c r="AF2025" s="1" t="s">
        <v>115</v>
      </c>
      <c r="AG2025" s="1">
        <v>8</v>
      </c>
      <c r="AH2025" s="1" t="s">
        <v>9188</v>
      </c>
      <c r="AI2025" s="1" t="s">
        <v>54</v>
      </c>
      <c r="AJ2025" s="1" t="s">
        <v>55</v>
      </c>
      <c r="AK2025" s="1" t="s">
        <v>1355</v>
      </c>
      <c r="AM2025" s="1" t="s">
        <v>5598</v>
      </c>
      <c r="AO2025" s="3">
        <v>44448</v>
      </c>
      <c r="AP2025" s="8">
        <v>44574.342037037037</v>
      </c>
      <c r="AQ2025" s="2">
        <v>44842.465196759258</v>
      </c>
      <c r="AR2025" s="1" t="s">
        <v>9189</v>
      </c>
      <c r="AS2025" s="2">
        <v>44804.889166666668</v>
      </c>
      <c r="AT2025" s="1" t="s">
        <v>666</v>
      </c>
      <c r="AU2025" s="1" t="s">
        <v>667</v>
      </c>
      <c r="AV2025" s="1" t="s">
        <v>62</v>
      </c>
    </row>
    <row r="2026" spans="1:48" ht="13.2" hidden="1" x14ac:dyDescent="0.25">
      <c r="A2026" s="2">
        <v>44791.695115740738</v>
      </c>
      <c r="B2026" s="2">
        <v>44791.695115740738</v>
      </c>
      <c r="C2026" s="1" t="s">
        <v>46</v>
      </c>
      <c r="D2026" s="1" t="s">
        <v>9249</v>
      </c>
      <c r="E2026" s="1">
        <v>0</v>
      </c>
      <c r="F2026" s="1">
        <v>0</v>
      </c>
      <c r="G2026" s="1" t="s">
        <v>48</v>
      </c>
      <c r="H2026" s="2">
        <v>44798.695127314815</v>
      </c>
      <c r="J2026" s="1" t="s">
        <v>9250</v>
      </c>
      <c r="K2026" s="1" t="s">
        <v>9251</v>
      </c>
      <c r="O2026" s="1" t="s">
        <v>51</v>
      </c>
      <c r="P2026" s="1" t="s">
        <v>52</v>
      </c>
      <c r="Q2026" s="1" t="s">
        <v>66</v>
      </c>
      <c r="R2026" s="1">
        <v>8</v>
      </c>
      <c r="T2026" s="26"/>
      <c r="U2026" s="26"/>
      <c r="X2026"/>
      <c r="AI2026" s="1" t="s">
        <v>54</v>
      </c>
      <c r="AJ2026" s="1" t="s">
        <v>68</v>
      </c>
      <c r="AM2026" s="1" t="s">
        <v>236</v>
      </c>
      <c r="AP2026" s="8">
        <v>44798.695127314815</v>
      </c>
      <c r="AQ2026" s="2">
        <v>44842.465196759258</v>
      </c>
      <c r="AR2026" s="1" t="s">
        <v>9252</v>
      </c>
      <c r="AS2026" s="2">
        <v>44798.695127314815</v>
      </c>
      <c r="AT2026" s="1" t="s">
        <v>60</v>
      </c>
      <c r="AU2026" s="1" t="s">
        <v>61</v>
      </c>
      <c r="AV2026" s="1" t="s">
        <v>62</v>
      </c>
    </row>
    <row r="2027" spans="1:48" ht="13.2" x14ac:dyDescent="0.25">
      <c r="A2027" s="2">
        <v>44797.953252314815</v>
      </c>
      <c r="B2027" s="2">
        <v>44797.959618055553</v>
      </c>
      <c r="C2027" s="1" t="s">
        <v>46</v>
      </c>
      <c r="D2027" s="1" t="s">
        <v>9264</v>
      </c>
      <c r="E2027" s="1">
        <v>100</v>
      </c>
      <c r="F2027" s="1">
        <v>550</v>
      </c>
      <c r="G2027" s="1" t="s">
        <v>85</v>
      </c>
      <c r="H2027" s="2">
        <v>44797.959629629629</v>
      </c>
      <c r="J2027" s="1" t="s">
        <v>9265</v>
      </c>
      <c r="K2027" s="1" t="s">
        <v>9266</v>
      </c>
      <c r="M2027" s="4">
        <v>-120464</v>
      </c>
      <c r="N2027" s="4">
        <v>-770428</v>
      </c>
      <c r="O2027" s="1" t="s">
        <v>51</v>
      </c>
      <c r="P2027" s="1" t="s">
        <v>52</v>
      </c>
      <c r="Q2027" s="1" t="s">
        <v>66</v>
      </c>
      <c r="R2027" s="1">
        <v>7</v>
      </c>
      <c r="S2027" s="1" t="s">
        <v>9267</v>
      </c>
      <c r="T2027" s="1"/>
      <c r="U2027" s="1"/>
      <c r="V2027" s="1" t="s">
        <v>160</v>
      </c>
      <c r="W2027" s="1">
        <v>5</v>
      </c>
      <c r="X2027" s="1" t="s">
        <v>9267</v>
      </c>
      <c r="Y2027" s="1">
        <v>9</v>
      </c>
      <c r="Z2027" s="1">
        <v>9</v>
      </c>
      <c r="AA2027" s="1">
        <v>9</v>
      </c>
      <c r="AB2027" s="1">
        <v>8</v>
      </c>
      <c r="AC2027" s="1">
        <v>8</v>
      </c>
      <c r="AD2027" s="1">
        <v>9</v>
      </c>
      <c r="AE2027" s="1">
        <v>9</v>
      </c>
      <c r="AF2027" s="1" t="s">
        <v>91</v>
      </c>
      <c r="AG2027" s="1">
        <v>0</v>
      </c>
      <c r="AH2027" s="1" t="s">
        <v>9268</v>
      </c>
      <c r="AI2027" s="1" t="s">
        <v>54</v>
      </c>
      <c r="AJ2027" s="1" t="s">
        <v>68</v>
      </c>
      <c r="AM2027" s="1" t="s">
        <v>437</v>
      </c>
      <c r="AP2027" s="8">
        <v>44797.959629629629</v>
      </c>
      <c r="AQ2027" s="2">
        <v>44842.465196759258</v>
      </c>
      <c r="AR2027" s="1" t="s">
        <v>9269</v>
      </c>
      <c r="AS2027" s="2">
        <v>44797.959629629629</v>
      </c>
      <c r="AT2027" s="1" t="s">
        <v>60</v>
      </c>
      <c r="AU2027" s="1" t="s">
        <v>61</v>
      </c>
      <c r="AV2027" s="1" t="s">
        <v>62</v>
      </c>
    </row>
    <row r="2028" spans="1:48" ht="13.2" hidden="1" x14ac:dyDescent="0.25">
      <c r="A2028" s="2">
        <v>44790.025439814817</v>
      </c>
      <c r="B2028" s="2">
        <v>44790.027268518519</v>
      </c>
      <c r="C2028" s="1" t="s">
        <v>46</v>
      </c>
      <c r="D2028" s="1" t="s">
        <v>9293</v>
      </c>
      <c r="E2028" s="1">
        <v>31</v>
      </c>
      <c r="F2028" s="1">
        <v>158</v>
      </c>
      <c r="G2028" s="1" t="s">
        <v>48</v>
      </c>
      <c r="H2028" s="2">
        <v>44797.027291666665</v>
      </c>
      <c r="J2028" s="1" t="s">
        <v>9294</v>
      </c>
      <c r="K2028" s="1" t="s">
        <v>9295</v>
      </c>
      <c r="O2028" s="1" t="s">
        <v>51</v>
      </c>
      <c r="P2028" s="1" t="s">
        <v>52</v>
      </c>
      <c r="Q2028" s="1" t="s">
        <v>66</v>
      </c>
      <c r="R2028" s="1">
        <v>8</v>
      </c>
      <c r="S2028" s="1" t="s">
        <v>9296</v>
      </c>
      <c r="T2028" s="56"/>
      <c r="U2028" s="56"/>
      <c r="X2028"/>
      <c r="AI2028" s="1" t="s">
        <v>54</v>
      </c>
      <c r="AJ2028" s="1" t="s">
        <v>68</v>
      </c>
      <c r="AM2028" s="1" t="s">
        <v>236</v>
      </c>
      <c r="AP2028" s="8">
        <v>44797.027291666665</v>
      </c>
      <c r="AQ2028" s="2">
        <v>44842.465196759258</v>
      </c>
      <c r="AR2028" s="1" t="s">
        <v>9297</v>
      </c>
      <c r="AS2028" s="2">
        <v>44797.027291666665</v>
      </c>
      <c r="AT2028" s="1" t="s">
        <v>60</v>
      </c>
      <c r="AU2028" s="1" t="s">
        <v>61</v>
      </c>
      <c r="AV2028" s="1" t="s">
        <v>62</v>
      </c>
    </row>
    <row r="2029" spans="1:48" ht="13.2" hidden="1" x14ac:dyDescent="0.25">
      <c r="A2029" s="2">
        <v>44789.881261574075</v>
      </c>
      <c r="B2029" s="2">
        <v>44789.881261574075</v>
      </c>
      <c r="C2029" s="1" t="s">
        <v>46</v>
      </c>
      <c r="D2029" s="1" t="s">
        <v>9302</v>
      </c>
      <c r="E2029" s="1">
        <v>0</v>
      </c>
      <c r="F2029" s="1">
        <v>0</v>
      </c>
      <c r="G2029" s="1" t="s">
        <v>48</v>
      </c>
      <c r="H2029" s="2">
        <v>44796.881296296298</v>
      </c>
      <c r="J2029" s="1" t="s">
        <v>9303</v>
      </c>
      <c r="K2029" s="1" t="s">
        <v>9304</v>
      </c>
      <c r="O2029" s="1" t="s">
        <v>51</v>
      </c>
      <c r="P2029" s="1" t="s">
        <v>52</v>
      </c>
      <c r="Q2029" s="1" t="s">
        <v>66</v>
      </c>
      <c r="R2029" s="1">
        <v>7</v>
      </c>
      <c r="T2029" s="26"/>
      <c r="U2029" s="26"/>
      <c r="X2029"/>
      <c r="AI2029" s="1" t="s">
        <v>54</v>
      </c>
      <c r="AJ2029" s="1" t="s">
        <v>68</v>
      </c>
      <c r="AM2029" s="1" t="s">
        <v>560</v>
      </c>
      <c r="AP2029" s="8">
        <v>44796.881296296298</v>
      </c>
      <c r="AQ2029" s="2">
        <v>44842.465196759258</v>
      </c>
      <c r="AR2029" s="1" t="s">
        <v>9305</v>
      </c>
      <c r="AS2029" s="2">
        <v>44796.881296296298</v>
      </c>
      <c r="AT2029" s="1" t="s">
        <v>60</v>
      </c>
      <c r="AU2029" s="1" t="s">
        <v>61</v>
      </c>
      <c r="AV2029" s="1" t="s">
        <v>62</v>
      </c>
    </row>
    <row r="2030" spans="1:48" ht="13.2" hidden="1" x14ac:dyDescent="0.25">
      <c r="A2030" s="2">
        <v>44789.85497685185</v>
      </c>
      <c r="B2030" s="2">
        <v>44789.855208333334</v>
      </c>
      <c r="C2030" s="1" t="s">
        <v>46</v>
      </c>
      <c r="D2030" s="1" t="s">
        <v>9306</v>
      </c>
      <c r="E2030" s="1">
        <v>0</v>
      </c>
      <c r="F2030" s="1">
        <v>20</v>
      </c>
      <c r="G2030" s="1" t="s">
        <v>48</v>
      </c>
      <c r="H2030" s="2">
        <v>44796.855254629627</v>
      </c>
      <c r="J2030" s="1" t="s">
        <v>9307</v>
      </c>
      <c r="K2030" s="1" t="s">
        <v>9308</v>
      </c>
      <c r="O2030" s="1" t="s">
        <v>51</v>
      </c>
      <c r="P2030" s="1" t="s">
        <v>52</v>
      </c>
      <c r="Q2030" s="1" t="s">
        <v>66</v>
      </c>
      <c r="R2030" s="1">
        <v>8</v>
      </c>
      <c r="T2030" s="26"/>
      <c r="U2030" s="26"/>
      <c r="X2030"/>
      <c r="AI2030" s="1" t="s">
        <v>54</v>
      </c>
      <c r="AJ2030" s="1" t="s">
        <v>68</v>
      </c>
      <c r="AM2030" s="1" t="s">
        <v>683</v>
      </c>
      <c r="AP2030" s="8">
        <v>44796.855254629627</v>
      </c>
      <c r="AQ2030" s="2">
        <v>44842.465196759258</v>
      </c>
      <c r="AR2030" s="1" t="s">
        <v>9309</v>
      </c>
      <c r="AS2030" s="2">
        <v>44796.855254629627</v>
      </c>
      <c r="AT2030" s="1" t="s">
        <v>60</v>
      </c>
      <c r="AU2030" s="1" t="s">
        <v>61</v>
      </c>
      <c r="AV2030" s="1" t="s">
        <v>62</v>
      </c>
    </row>
    <row r="2031" spans="1:48" ht="13.2" hidden="1" x14ac:dyDescent="0.25">
      <c r="A2031" s="2">
        <v>44789.835509259261</v>
      </c>
      <c r="B2031" s="2">
        <v>44789.835787037038</v>
      </c>
      <c r="C2031" s="1" t="s">
        <v>46</v>
      </c>
      <c r="D2031" s="1" t="s">
        <v>9314</v>
      </c>
      <c r="E2031" s="1">
        <v>69</v>
      </c>
      <c r="F2031" s="1">
        <v>24</v>
      </c>
      <c r="G2031" s="1" t="s">
        <v>48</v>
      </c>
      <c r="H2031" s="2">
        <v>44796.835810185185</v>
      </c>
      <c r="J2031" s="1" t="s">
        <v>9315</v>
      </c>
      <c r="K2031" s="1" t="s">
        <v>9316</v>
      </c>
      <c r="L2031" s="1">
        <v>2854961</v>
      </c>
      <c r="O2031" s="1" t="s">
        <v>51</v>
      </c>
      <c r="P2031" s="1" t="s">
        <v>52</v>
      </c>
      <c r="Q2031" s="1" t="s">
        <v>66</v>
      </c>
      <c r="R2031" s="1">
        <v>7</v>
      </c>
      <c r="T2031" s="26"/>
      <c r="U2031" s="26"/>
      <c r="V2031" s="1" t="s">
        <v>89</v>
      </c>
      <c r="W2031" s="1">
        <v>8</v>
      </c>
      <c r="X2031"/>
      <c r="Y2031" s="1">
        <v>8</v>
      </c>
      <c r="Z2031" s="1">
        <v>6</v>
      </c>
      <c r="AA2031" s="1">
        <v>8</v>
      </c>
      <c r="AB2031" s="1">
        <v>6</v>
      </c>
      <c r="AC2031" s="1">
        <v>8</v>
      </c>
      <c r="AI2031" s="1" t="s">
        <v>54</v>
      </c>
      <c r="AJ2031" s="1" t="s">
        <v>68</v>
      </c>
      <c r="AM2031" s="1" t="s">
        <v>224</v>
      </c>
      <c r="AN2031" s="1" t="s">
        <v>9317</v>
      </c>
      <c r="AP2031" s="8">
        <v>44796.835810185185</v>
      </c>
      <c r="AQ2031" s="2">
        <v>44842.465196759258</v>
      </c>
      <c r="AR2031" s="1" t="s">
        <v>9318</v>
      </c>
      <c r="AS2031" s="2">
        <v>44796.835810185185</v>
      </c>
      <c r="AT2031" s="1" t="s">
        <v>60</v>
      </c>
      <c r="AU2031" s="1" t="s">
        <v>61</v>
      </c>
      <c r="AV2031" s="1" t="s">
        <v>62</v>
      </c>
    </row>
    <row r="2032" spans="1:48" ht="13.2" hidden="1" x14ac:dyDescent="0.25">
      <c r="A2032" s="2">
        <v>44789.737847222219</v>
      </c>
      <c r="B2032" s="2">
        <v>44789.737847222219</v>
      </c>
      <c r="C2032" s="1" t="s">
        <v>46</v>
      </c>
      <c r="D2032" s="1" t="s">
        <v>9324</v>
      </c>
      <c r="E2032" s="1">
        <v>0</v>
      </c>
      <c r="F2032" s="1">
        <v>0</v>
      </c>
      <c r="G2032" s="1" t="s">
        <v>48</v>
      </c>
      <c r="H2032" s="2">
        <v>44796.737858796296</v>
      </c>
      <c r="J2032" s="1" t="s">
        <v>9325</v>
      </c>
      <c r="K2032" s="1" t="s">
        <v>9326</v>
      </c>
      <c r="O2032" s="1" t="s">
        <v>51</v>
      </c>
      <c r="P2032" s="1" t="s">
        <v>52</v>
      </c>
      <c r="Q2032" s="1" t="s">
        <v>66</v>
      </c>
      <c r="R2032" s="1">
        <v>8</v>
      </c>
      <c r="T2032" s="26"/>
      <c r="U2032" s="26"/>
      <c r="X2032"/>
      <c r="AI2032" s="1" t="s">
        <v>54</v>
      </c>
      <c r="AJ2032" s="1" t="s">
        <v>68</v>
      </c>
      <c r="AM2032" s="1" t="s">
        <v>57</v>
      </c>
      <c r="AP2032" s="8">
        <v>44796.737858796296</v>
      </c>
      <c r="AQ2032" s="2">
        <v>44842.465196759258</v>
      </c>
      <c r="AR2032" s="1" t="s">
        <v>9327</v>
      </c>
      <c r="AS2032" s="2">
        <v>44796.737858796296</v>
      </c>
      <c r="AT2032" s="1" t="s">
        <v>60</v>
      </c>
      <c r="AU2032" s="1" t="s">
        <v>61</v>
      </c>
      <c r="AV2032" s="1" t="s">
        <v>62</v>
      </c>
    </row>
    <row r="2033" spans="1:48" ht="13.2" hidden="1" x14ac:dyDescent="0.25">
      <c r="A2033" s="2">
        <v>44789.730891203704</v>
      </c>
      <c r="B2033" s="2">
        <v>44789.730891203704</v>
      </c>
      <c r="C2033" s="1" t="s">
        <v>46</v>
      </c>
      <c r="D2033" s="1" t="s">
        <v>3873</v>
      </c>
      <c r="E2033" s="1">
        <v>0</v>
      </c>
      <c r="F2033" s="1">
        <v>0</v>
      </c>
      <c r="G2033" s="1" t="s">
        <v>48</v>
      </c>
      <c r="H2033" s="2">
        <v>44796.730914351851</v>
      </c>
      <c r="J2033" s="1" t="s">
        <v>9333</v>
      </c>
      <c r="K2033" s="1" t="s">
        <v>9334</v>
      </c>
      <c r="O2033" s="1" t="s">
        <v>51</v>
      </c>
      <c r="P2033" s="1" t="s">
        <v>52</v>
      </c>
      <c r="Q2033" s="1" t="s">
        <v>66</v>
      </c>
      <c r="R2033" s="1">
        <v>8</v>
      </c>
      <c r="T2033" s="26"/>
      <c r="U2033" s="26"/>
      <c r="X2033"/>
      <c r="AI2033" s="1" t="s">
        <v>54</v>
      </c>
      <c r="AJ2033" s="1" t="s">
        <v>68</v>
      </c>
      <c r="AM2033" s="1" t="s">
        <v>230</v>
      </c>
      <c r="AP2033" s="8">
        <v>44796.730914351851</v>
      </c>
      <c r="AQ2033" s="2">
        <v>44842.465196759258</v>
      </c>
      <c r="AR2033" s="1" t="s">
        <v>9335</v>
      </c>
      <c r="AS2033" s="2">
        <v>44796.730914351851</v>
      </c>
      <c r="AT2033" s="1" t="s">
        <v>60</v>
      </c>
      <c r="AU2033" s="1" t="s">
        <v>61</v>
      </c>
      <c r="AV2033" s="1" t="s">
        <v>62</v>
      </c>
    </row>
    <row r="2034" spans="1:48" ht="13.2" hidden="1" x14ac:dyDescent="0.25">
      <c r="A2034" s="2">
        <v>44789.700879629629</v>
      </c>
      <c r="B2034" s="2">
        <v>44789.700960648152</v>
      </c>
      <c r="C2034" s="1" t="s">
        <v>46</v>
      </c>
      <c r="D2034" s="1" t="s">
        <v>9349</v>
      </c>
      <c r="E2034" s="1">
        <v>19</v>
      </c>
      <c r="F2034" s="1">
        <v>6</v>
      </c>
      <c r="G2034" s="1" t="s">
        <v>48</v>
      </c>
      <c r="H2034" s="2">
        <v>44796.701006944444</v>
      </c>
      <c r="J2034" s="1" t="s">
        <v>9350</v>
      </c>
      <c r="K2034" s="1" t="s">
        <v>9351</v>
      </c>
      <c r="O2034" s="1" t="s">
        <v>51</v>
      </c>
      <c r="P2034" s="1" t="s">
        <v>52</v>
      </c>
      <c r="Q2034" s="1" t="s">
        <v>66</v>
      </c>
      <c r="R2034" s="1">
        <v>7</v>
      </c>
      <c r="T2034" s="26"/>
      <c r="U2034" s="26"/>
      <c r="X2034"/>
      <c r="AI2034" s="1" t="s">
        <v>54</v>
      </c>
      <c r="AJ2034" s="1" t="s">
        <v>68</v>
      </c>
      <c r="AM2034" s="1" t="s">
        <v>534</v>
      </c>
      <c r="AP2034" s="8">
        <v>44796.701006944444</v>
      </c>
      <c r="AQ2034" s="2">
        <v>44842.465196759258</v>
      </c>
      <c r="AR2034" s="1" t="s">
        <v>9352</v>
      </c>
      <c r="AS2034" s="2">
        <v>44796.701006944444</v>
      </c>
      <c r="AT2034" s="1" t="s">
        <v>60</v>
      </c>
      <c r="AU2034" s="1" t="s">
        <v>61</v>
      </c>
      <c r="AV2034" s="1" t="s">
        <v>62</v>
      </c>
    </row>
    <row r="2035" spans="1:48" ht="13.2" hidden="1" x14ac:dyDescent="0.25">
      <c r="A2035" s="2">
        <v>44789.678472222222</v>
      </c>
      <c r="B2035" s="2">
        <v>44789.678553240738</v>
      </c>
      <c r="C2035" s="1" t="s">
        <v>46</v>
      </c>
      <c r="D2035" s="1" t="s">
        <v>9367</v>
      </c>
      <c r="E2035" s="1">
        <v>0</v>
      </c>
      <c r="F2035" s="1">
        <v>7</v>
      </c>
      <c r="G2035" s="1" t="s">
        <v>48</v>
      </c>
      <c r="H2035" s="2">
        <v>44796.678599537037</v>
      </c>
      <c r="J2035" s="1" t="s">
        <v>9368</v>
      </c>
      <c r="K2035" s="1" t="s">
        <v>9369</v>
      </c>
      <c r="O2035" s="1" t="s">
        <v>51</v>
      </c>
      <c r="P2035" s="1" t="s">
        <v>52</v>
      </c>
      <c r="Q2035" s="1" t="s">
        <v>66</v>
      </c>
      <c r="R2035" s="1">
        <v>8</v>
      </c>
      <c r="X2035"/>
      <c r="AI2035" s="1" t="s">
        <v>54</v>
      </c>
      <c r="AJ2035" s="1" t="s">
        <v>68</v>
      </c>
      <c r="AM2035" s="1" t="s">
        <v>697</v>
      </c>
      <c r="AP2035" s="8">
        <v>44796.678599537037</v>
      </c>
      <c r="AQ2035" s="2">
        <v>44842.465196759258</v>
      </c>
      <c r="AR2035" s="1" t="s">
        <v>9370</v>
      </c>
      <c r="AS2035" s="2">
        <v>44796.678599537037</v>
      </c>
      <c r="AT2035" s="1" t="s">
        <v>60</v>
      </c>
      <c r="AU2035" s="1" t="s">
        <v>61</v>
      </c>
      <c r="AV2035" s="1" t="s">
        <v>62</v>
      </c>
    </row>
    <row r="2036" spans="1:48" ht="13.2" hidden="1" x14ac:dyDescent="0.25">
      <c r="A2036" s="2">
        <v>44789.673981481479</v>
      </c>
      <c r="B2036" s="2">
        <v>44789.673981481479</v>
      </c>
      <c r="C2036" s="1" t="s">
        <v>46</v>
      </c>
      <c r="D2036" s="1" t="s">
        <v>9377</v>
      </c>
      <c r="E2036" s="1">
        <v>0</v>
      </c>
      <c r="F2036" s="1">
        <v>1</v>
      </c>
      <c r="G2036" s="1" t="s">
        <v>48</v>
      </c>
      <c r="H2036" s="2">
        <v>44796.674097222225</v>
      </c>
      <c r="J2036" s="1" t="s">
        <v>9378</v>
      </c>
      <c r="K2036" s="1" t="s">
        <v>9379</v>
      </c>
      <c r="O2036" s="1" t="s">
        <v>51</v>
      </c>
      <c r="P2036" s="1" t="s">
        <v>52</v>
      </c>
      <c r="Q2036" s="1" t="s">
        <v>66</v>
      </c>
      <c r="R2036" s="1">
        <v>8</v>
      </c>
      <c r="X2036"/>
      <c r="AI2036" s="1" t="s">
        <v>54</v>
      </c>
      <c r="AJ2036" s="1" t="s">
        <v>257</v>
      </c>
      <c r="AM2036" s="1" t="s">
        <v>75</v>
      </c>
      <c r="AP2036" s="8">
        <v>44796.674097222225</v>
      </c>
      <c r="AQ2036" s="2">
        <v>44842.465196759258</v>
      </c>
      <c r="AR2036" s="1" t="s">
        <v>9380</v>
      </c>
      <c r="AS2036" s="2">
        <v>44796.674097222225</v>
      </c>
      <c r="AT2036" s="1" t="s">
        <v>60</v>
      </c>
      <c r="AU2036" s="1" t="s">
        <v>61</v>
      </c>
      <c r="AV2036" s="1" t="s">
        <v>62</v>
      </c>
    </row>
    <row r="2037" spans="1:48" ht="13.2" hidden="1" x14ac:dyDescent="0.25">
      <c r="A2037" s="2">
        <v>44789.67150462963</v>
      </c>
      <c r="B2037" s="2">
        <v>44789.67150462963</v>
      </c>
      <c r="C2037" s="1" t="s">
        <v>46</v>
      </c>
      <c r="D2037" s="1" t="s">
        <v>3873</v>
      </c>
      <c r="E2037" s="1">
        <v>0</v>
      </c>
      <c r="F2037" s="1">
        <v>3</v>
      </c>
      <c r="G2037" s="1" t="s">
        <v>48</v>
      </c>
      <c r="H2037" s="2">
        <v>44796.671597222223</v>
      </c>
      <c r="J2037" s="1" t="s">
        <v>9385</v>
      </c>
      <c r="K2037" s="1" t="s">
        <v>9386</v>
      </c>
      <c r="O2037" s="1" t="s">
        <v>51</v>
      </c>
      <c r="P2037" s="1" t="s">
        <v>52</v>
      </c>
      <c r="Q2037" s="1" t="s">
        <v>66</v>
      </c>
      <c r="R2037" s="1">
        <v>7</v>
      </c>
      <c r="X2037"/>
      <c r="AI2037" s="1" t="s">
        <v>54</v>
      </c>
      <c r="AJ2037" s="1" t="s">
        <v>68</v>
      </c>
      <c r="AM2037" s="1" t="s">
        <v>375</v>
      </c>
      <c r="AP2037" s="8">
        <v>44796.671597222223</v>
      </c>
      <c r="AQ2037" s="2">
        <v>44842.465196759258</v>
      </c>
      <c r="AR2037" s="1" t="s">
        <v>9387</v>
      </c>
      <c r="AS2037" s="2">
        <v>44796.671597222223</v>
      </c>
      <c r="AT2037" s="1" t="s">
        <v>60</v>
      </c>
      <c r="AU2037" s="1" t="s">
        <v>61</v>
      </c>
      <c r="AV2037" s="1" t="s">
        <v>62</v>
      </c>
    </row>
    <row r="2038" spans="1:48" ht="13.2" hidden="1" x14ac:dyDescent="0.25">
      <c r="A2038" s="2">
        <v>44789.669479166667</v>
      </c>
      <c r="B2038" s="2">
        <v>44789.669490740744</v>
      </c>
      <c r="C2038" s="1" t="s">
        <v>46</v>
      </c>
      <c r="D2038" s="1" t="s">
        <v>9392</v>
      </c>
      <c r="E2038" s="1">
        <v>0</v>
      </c>
      <c r="F2038" s="1">
        <v>1</v>
      </c>
      <c r="G2038" s="1" t="s">
        <v>48</v>
      </c>
      <c r="H2038" s="2">
        <v>44796.669548611113</v>
      </c>
      <c r="J2038" s="1" t="s">
        <v>9393</v>
      </c>
      <c r="K2038" s="1" t="s">
        <v>9394</v>
      </c>
      <c r="O2038" s="1" t="s">
        <v>51</v>
      </c>
      <c r="P2038" s="1" t="s">
        <v>52</v>
      </c>
      <c r="Q2038" s="1" t="s">
        <v>66</v>
      </c>
      <c r="R2038" s="1">
        <v>8</v>
      </c>
      <c r="X2038"/>
      <c r="AI2038" s="1" t="s">
        <v>54</v>
      </c>
      <c r="AJ2038" s="1" t="s">
        <v>68</v>
      </c>
      <c r="AM2038" s="1" t="s">
        <v>75</v>
      </c>
      <c r="AP2038" s="8">
        <v>44796.669548611113</v>
      </c>
      <c r="AQ2038" s="2">
        <v>44842.465196759258</v>
      </c>
      <c r="AR2038" s="1" t="s">
        <v>9395</v>
      </c>
      <c r="AS2038" s="2">
        <v>44796.669548611113</v>
      </c>
      <c r="AT2038" s="1" t="s">
        <v>60</v>
      </c>
      <c r="AU2038" s="1" t="s">
        <v>61</v>
      </c>
      <c r="AV2038" s="1" t="s">
        <v>62</v>
      </c>
    </row>
    <row r="2039" spans="1:48" ht="13.2" hidden="1" x14ac:dyDescent="0.25">
      <c r="A2039" s="2">
        <v>44789.665844907409</v>
      </c>
      <c r="B2039" s="2">
        <v>44789.665844907409</v>
      </c>
      <c r="C2039" s="1" t="s">
        <v>46</v>
      </c>
      <c r="D2039" s="4">
        <v>45189116102</v>
      </c>
      <c r="E2039" s="1">
        <v>0</v>
      </c>
      <c r="F2039" s="1">
        <v>0</v>
      </c>
      <c r="G2039" s="1" t="s">
        <v>48</v>
      </c>
      <c r="H2039" s="2">
        <v>44796.665868055556</v>
      </c>
      <c r="J2039" s="1" t="s">
        <v>9396</v>
      </c>
      <c r="K2039" s="1" t="s">
        <v>9397</v>
      </c>
      <c r="O2039" s="1" t="s">
        <v>51</v>
      </c>
      <c r="P2039" s="1" t="s">
        <v>52</v>
      </c>
      <c r="Q2039" s="1" t="s">
        <v>66</v>
      </c>
      <c r="R2039" s="1">
        <v>8</v>
      </c>
      <c r="X2039"/>
      <c r="AI2039" s="1" t="s">
        <v>54</v>
      </c>
      <c r="AJ2039" s="1" t="s">
        <v>68</v>
      </c>
      <c r="AM2039" s="1" t="s">
        <v>1061</v>
      </c>
      <c r="AP2039" s="8">
        <v>44796.665868055556</v>
      </c>
      <c r="AQ2039" s="2">
        <v>44842.465196759258</v>
      </c>
      <c r="AR2039" s="1" t="s">
        <v>9398</v>
      </c>
      <c r="AS2039" s="2">
        <v>44796.665868055556</v>
      </c>
      <c r="AT2039" s="1" t="s">
        <v>60</v>
      </c>
      <c r="AU2039" s="1" t="s">
        <v>61</v>
      </c>
      <c r="AV2039" s="1" t="s">
        <v>62</v>
      </c>
    </row>
    <row r="2040" spans="1:48" ht="13.2" hidden="1" x14ac:dyDescent="0.25">
      <c r="A2040" s="2">
        <v>44791.593599537038</v>
      </c>
      <c r="B2040" s="2">
        <v>44791.594710648147</v>
      </c>
      <c r="C2040" s="1" t="s">
        <v>46</v>
      </c>
      <c r="D2040" s="1" t="s">
        <v>9433</v>
      </c>
      <c r="E2040" s="1">
        <v>100</v>
      </c>
      <c r="F2040" s="1">
        <v>96</v>
      </c>
      <c r="G2040" s="1" t="s">
        <v>85</v>
      </c>
      <c r="H2040" s="2">
        <v>44791.594710648147</v>
      </c>
      <c r="J2040" s="1" t="s">
        <v>9434</v>
      </c>
      <c r="K2040" s="1" t="s">
        <v>9435</v>
      </c>
      <c r="M2040" s="4">
        <v>-120464</v>
      </c>
      <c r="N2040" s="4">
        <v>-770428</v>
      </c>
      <c r="O2040" s="1" t="s">
        <v>51</v>
      </c>
      <c r="P2040" s="1" t="s">
        <v>52</v>
      </c>
      <c r="Q2040" s="1" t="s">
        <v>66</v>
      </c>
      <c r="R2040" s="1">
        <v>8</v>
      </c>
      <c r="S2040" s="1" t="s">
        <v>9436</v>
      </c>
      <c r="T2040" s="56"/>
      <c r="U2040" s="56"/>
      <c r="V2040" s="1" t="s">
        <v>89</v>
      </c>
      <c r="W2040" s="1">
        <v>8</v>
      </c>
      <c r="X2040"/>
      <c r="Y2040" s="1">
        <v>9</v>
      </c>
      <c r="Z2040" s="1">
        <v>8</v>
      </c>
      <c r="AA2040" s="1">
        <v>9</v>
      </c>
      <c r="AB2040" s="1">
        <v>9</v>
      </c>
      <c r="AC2040" s="1">
        <v>9</v>
      </c>
      <c r="AD2040" s="1">
        <v>9</v>
      </c>
      <c r="AE2040" s="1">
        <v>9</v>
      </c>
      <c r="AF2040" s="1" t="s">
        <v>115</v>
      </c>
      <c r="AG2040" s="1">
        <v>9</v>
      </c>
      <c r="AI2040" s="1" t="s">
        <v>54</v>
      </c>
      <c r="AJ2040" s="1" t="s">
        <v>68</v>
      </c>
      <c r="AM2040" s="1" t="s">
        <v>236</v>
      </c>
      <c r="AP2040" s="8">
        <v>44791.594710648147</v>
      </c>
      <c r="AQ2040" s="2">
        <v>44842.465196759258</v>
      </c>
      <c r="AR2040" s="1" t="s">
        <v>9437</v>
      </c>
      <c r="AS2040" s="2">
        <v>44791.594710648147</v>
      </c>
      <c r="AT2040" s="1" t="s">
        <v>60</v>
      </c>
      <c r="AU2040" s="1" t="s">
        <v>61</v>
      </c>
      <c r="AV2040" s="1" t="s">
        <v>62</v>
      </c>
    </row>
    <row r="2041" spans="1:48" ht="13.2" hidden="1" x14ac:dyDescent="0.25">
      <c r="A2041" s="2">
        <v>44791.524375000001</v>
      </c>
      <c r="B2041" s="2">
        <v>44791.525671296295</v>
      </c>
      <c r="C2041" s="1" t="s">
        <v>46</v>
      </c>
      <c r="D2041" s="1" t="s">
        <v>5122</v>
      </c>
      <c r="E2041" s="1">
        <v>100</v>
      </c>
      <c r="F2041" s="1">
        <v>111</v>
      </c>
      <c r="G2041" s="1" t="s">
        <v>85</v>
      </c>
      <c r="H2041" s="2">
        <v>44791.525671296295</v>
      </c>
      <c r="J2041" s="1" t="s">
        <v>9438</v>
      </c>
      <c r="K2041" s="1" t="s">
        <v>9439</v>
      </c>
      <c r="M2041" s="4">
        <v>-120464</v>
      </c>
      <c r="N2041" s="4">
        <v>-770428</v>
      </c>
      <c r="O2041" s="1" t="s">
        <v>51</v>
      </c>
      <c r="P2041" s="1" t="s">
        <v>52</v>
      </c>
      <c r="Q2041" s="1" t="s">
        <v>66</v>
      </c>
      <c r="R2041" s="1">
        <v>8</v>
      </c>
      <c r="V2041" s="1" t="s">
        <v>89</v>
      </c>
      <c r="W2041" s="1">
        <v>7</v>
      </c>
      <c r="X2041"/>
      <c r="Y2041" s="1">
        <v>10</v>
      </c>
      <c r="Z2041" s="1">
        <v>6</v>
      </c>
      <c r="AA2041" s="1">
        <v>9</v>
      </c>
      <c r="AB2041" s="1">
        <v>8</v>
      </c>
      <c r="AC2041" s="1">
        <v>8</v>
      </c>
      <c r="AD2041" s="1">
        <v>8</v>
      </c>
      <c r="AE2041" s="1">
        <v>8</v>
      </c>
      <c r="AF2041" s="1" t="s">
        <v>115</v>
      </c>
      <c r="AG2041" s="1">
        <v>8</v>
      </c>
      <c r="AI2041" s="1" t="s">
        <v>54</v>
      </c>
      <c r="AJ2041" s="1" t="s">
        <v>68</v>
      </c>
      <c r="AM2041" s="1" t="s">
        <v>100</v>
      </c>
      <c r="AP2041" s="8">
        <v>44791.525671296295</v>
      </c>
      <c r="AQ2041" s="2">
        <v>44842.465196759258</v>
      </c>
      <c r="AR2041" s="1" t="s">
        <v>9440</v>
      </c>
      <c r="AS2041" s="2">
        <v>44791.525671296295</v>
      </c>
      <c r="AT2041" s="1" t="s">
        <v>60</v>
      </c>
      <c r="AU2041" s="1" t="s">
        <v>61</v>
      </c>
      <c r="AV2041" s="1" t="s">
        <v>62</v>
      </c>
    </row>
    <row r="2042" spans="1:48" ht="13.2" hidden="1" x14ac:dyDescent="0.25">
      <c r="A2042" s="2">
        <v>44790.897326388891</v>
      </c>
      <c r="B2042" s="2">
        <v>44790.898611111108</v>
      </c>
      <c r="C2042" s="1" t="s">
        <v>46</v>
      </c>
      <c r="D2042" s="1" t="s">
        <v>9443</v>
      </c>
      <c r="E2042" s="1">
        <v>100</v>
      </c>
      <c r="F2042" s="1">
        <v>110</v>
      </c>
      <c r="G2042" s="1" t="s">
        <v>85</v>
      </c>
      <c r="H2042" s="2">
        <v>44790.898622685185</v>
      </c>
      <c r="J2042" s="1" t="s">
        <v>9444</v>
      </c>
      <c r="K2042" s="1" t="s">
        <v>9445</v>
      </c>
      <c r="M2042" s="4">
        <v>-120464</v>
      </c>
      <c r="N2042" s="4">
        <v>-770428</v>
      </c>
      <c r="O2042" s="1" t="s">
        <v>51</v>
      </c>
      <c r="P2042" s="1" t="s">
        <v>52</v>
      </c>
      <c r="Q2042" s="1" t="s">
        <v>66</v>
      </c>
      <c r="R2042" s="1">
        <v>7</v>
      </c>
      <c r="S2042" s="1" t="s">
        <v>9446</v>
      </c>
      <c r="T2042" s="1"/>
      <c r="U2042" s="1"/>
      <c r="V2042" s="1" t="s">
        <v>89</v>
      </c>
      <c r="W2042" s="1">
        <v>7</v>
      </c>
      <c r="X2042"/>
      <c r="Y2042" s="1">
        <v>9</v>
      </c>
      <c r="Z2042" s="1">
        <v>6</v>
      </c>
      <c r="AA2042" s="1">
        <v>9</v>
      </c>
      <c r="AB2042" s="1">
        <v>8</v>
      </c>
      <c r="AC2042" s="1">
        <v>8</v>
      </c>
      <c r="AD2042" s="1">
        <v>7</v>
      </c>
      <c r="AE2042" s="1">
        <v>8</v>
      </c>
      <c r="AF2042" s="1" t="s">
        <v>282</v>
      </c>
      <c r="AG2042" s="1">
        <v>7</v>
      </c>
      <c r="AI2042" s="1" t="s">
        <v>54</v>
      </c>
      <c r="AJ2042" s="1" t="s">
        <v>68</v>
      </c>
      <c r="AM2042" s="1" t="s">
        <v>75</v>
      </c>
      <c r="AP2042" s="8">
        <v>44790.898622685185</v>
      </c>
      <c r="AQ2042" s="2">
        <v>44842.465196759258</v>
      </c>
      <c r="AR2042" s="1" t="s">
        <v>9447</v>
      </c>
      <c r="AS2042" s="2">
        <v>44790.898622685185</v>
      </c>
      <c r="AT2042" s="1" t="s">
        <v>60</v>
      </c>
      <c r="AU2042" s="1" t="s">
        <v>61</v>
      </c>
      <c r="AV2042" s="1" t="s">
        <v>62</v>
      </c>
    </row>
    <row r="2043" spans="1:48" ht="13.2" hidden="1" x14ac:dyDescent="0.25">
      <c r="A2043" s="2">
        <v>44790.789768518516</v>
      </c>
      <c r="B2043" s="2">
        <v>44790.790960648148</v>
      </c>
      <c r="C2043" s="1" t="s">
        <v>46</v>
      </c>
      <c r="D2043" s="1" t="s">
        <v>2155</v>
      </c>
      <c r="E2043" s="1">
        <v>100</v>
      </c>
      <c r="F2043" s="1">
        <v>102</v>
      </c>
      <c r="G2043" s="1" t="s">
        <v>85</v>
      </c>
      <c r="H2043" s="2">
        <v>44790.790960648148</v>
      </c>
      <c r="J2043" s="1" t="s">
        <v>6566</v>
      </c>
      <c r="K2043" s="1" t="s">
        <v>6567</v>
      </c>
      <c r="M2043" s="4">
        <v>-120464</v>
      </c>
      <c r="N2043" s="4">
        <v>-770428</v>
      </c>
      <c r="O2043" s="1" t="s">
        <v>51</v>
      </c>
      <c r="P2043" s="1" t="s">
        <v>52</v>
      </c>
      <c r="Q2043" s="1" t="s">
        <v>66</v>
      </c>
      <c r="R2043" s="1">
        <v>8</v>
      </c>
      <c r="S2043" s="1" t="s">
        <v>9455</v>
      </c>
      <c r="T2043" s="1"/>
      <c r="U2043" s="1"/>
      <c r="V2043" s="1" t="s">
        <v>89</v>
      </c>
      <c r="W2043" s="1">
        <v>8</v>
      </c>
      <c r="X2043"/>
      <c r="Y2043" s="1">
        <v>9</v>
      </c>
      <c r="Z2043" s="1">
        <v>9</v>
      </c>
      <c r="AA2043" s="1">
        <v>9</v>
      </c>
      <c r="AB2043" s="1">
        <v>9</v>
      </c>
      <c r="AC2043" s="1">
        <v>9</v>
      </c>
      <c r="AD2043" s="1">
        <v>9</v>
      </c>
      <c r="AE2043" s="1">
        <v>9</v>
      </c>
      <c r="AF2043" s="1" t="s">
        <v>115</v>
      </c>
      <c r="AG2043" s="1">
        <v>8</v>
      </c>
      <c r="AH2043" s="1" t="s">
        <v>9456</v>
      </c>
      <c r="AI2043" s="1" t="s">
        <v>54</v>
      </c>
      <c r="AJ2043" s="1" t="s">
        <v>68</v>
      </c>
      <c r="AM2043" s="1" t="s">
        <v>745</v>
      </c>
      <c r="AP2043" s="8">
        <v>44790.790960648148</v>
      </c>
      <c r="AQ2043" s="2">
        <v>44842.465196759258</v>
      </c>
      <c r="AR2043" s="1" t="s">
        <v>9457</v>
      </c>
      <c r="AS2043" s="2">
        <v>44790.790960648148</v>
      </c>
      <c r="AT2043" s="1" t="s">
        <v>60</v>
      </c>
      <c r="AU2043" s="1" t="s">
        <v>61</v>
      </c>
      <c r="AV2043" s="1" t="s">
        <v>62</v>
      </c>
    </row>
    <row r="2044" spans="1:48" ht="13.2" hidden="1" x14ac:dyDescent="0.25">
      <c r="A2044" s="2">
        <v>44790.595914351848</v>
      </c>
      <c r="B2044" s="2">
        <v>44790.596585648149</v>
      </c>
      <c r="C2044" s="1" t="s">
        <v>46</v>
      </c>
      <c r="D2044" s="1" t="s">
        <v>9479</v>
      </c>
      <c r="E2044" s="1">
        <v>100</v>
      </c>
      <c r="F2044" s="1">
        <v>57</v>
      </c>
      <c r="G2044" s="1" t="s">
        <v>85</v>
      </c>
      <c r="H2044" s="2">
        <v>44790.596585648149</v>
      </c>
      <c r="J2044" s="1" t="s">
        <v>9480</v>
      </c>
      <c r="K2044" s="1" t="s">
        <v>9481</v>
      </c>
      <c r="M2044" s="4">
        <v>-120464</v>
      </c>
      <c r="N2044" s="4">
        <v>-770428</v>
      </c>
      <c r="O2044" s="1" t="s">
        <v>51</v>
      </c>
      <c r="P2044" s="1" t="s">
        <v>52</v>
      </c>
      <c r="Q2044" s="1" t="s">
        <v>66</v>
      </c>
      <c r="R2044" s="1">
        <v>8</v>
      </c>
      <c r="V2044" s="1" t="s">
        <v>135</v>
      </c>
      <c r="W2044" s="1">
        <v>9</v>
      </c>
      <c r="X2044"/>
      <c r="Y2044" s="1">
        <v>10</v>
      </c>
      <c r="Z2044" s="1">
        <v>10</v>
      </c>
      <c r="AA2044" s="1">
        <v>10</v>
      </c>
      <c r="AB2044" s="1">
        <v>9</v>
      </c>
      <c r="AC2044" s="1">
        <v>9</v>
      </c>
      <c r="AD2044" s="1">
        <v>10</v>
      </c>
      <c r="AE2044" s="1">
        <v>10</v>
      </c>
      <c r="AF2044" s="1" t="s">
        <v>115</v>
      </c>
      <c r="AG2044" s="1">
        <v>9</v>
      </c>
      <c r="AI2044" s="1" t="s">
        <v>54</v>
      </c>
      <c r="AJ2044" s="1" t="s">
        <v>68</v>
      </c>
      <c r="AM2044" s="1" t="s">
        <v>2175</v>
      </c>
      <c r="AP2044" s="8">
        <v>44790.596585648149</v>
      </c>
      <c r="AQ2044" s="2">
        <v>44842.465196759258</v>
      </c>
      <c r="AR2044" s="1" t="s">
        <v>9482</v>
      </c>
      <c r="AS2044" s="2">
        <v>44790.596585648149</v>
      </c>
      <c r="AT2044" s="1" t="s">
        <v>60</v>
      </c>
      <c r="AU2044" s="1" t="s">
        <v>61</v>
      </c>
      <c r="AV2044" s="1" t="s">
        <v>62</v>
      </c>
    </row>
    <row r="2045" spans="1:48" ht="13.2" hidden="1" x14ac:dyDescent="0.25">
      <c r="A2045" s="2">
        <v>44790.547372685185</v>
      </c>
      <c r="B2045" s="2">
        <v>44790.550740740742</v>
      </c>
      <c r="C2045" s="1" t="s">
        <v>46</v>
      </c>
      <c r="D2045" s="1" t="s">
        <v>9483</v>
      </c>
      <c r="E2045" s="1">
        <v>100</v>
      </c>
      <c r="F2045" s="1">
        <v>291</v>
      </c>
      <c r="G2045" s="1" t="s">
        <v>85</v>
      </c>
      <c r="H2045" s="2">
        <v>44790.550763888888</v>
      </c>
      <c r="J2045" s="1" t="s">
        <v>9484</v>
      </c>
      <c r="K2045" s="1" t="s">
        <v>9485</v>
      </c>
      <c r="M2045" s="4">
        <v>-120464</v>
      </c>
      <c r="N2045" s="4">
        <v>-770428</v>
      </c>
      <c r="O2045" s="1" t="s">
        <v>51</v>
      </c>
      <c r="P2045" s="1" t="s">
        <v>52</v>
      </c>
      <c r="Q2045" s="1" t="s">
        <v>66</v>
      </c>
      <c r="R2045" s="1">
        <v>7</v>
      </c>
      <c r="S2045" s="1" t="s">
        <v>9486</v>
      </c>
      <c r="T2045" s="1"/>
      <c r="U2045" s="1"/>
      <c r="V2045" s="1" t="s">
        <v>135</v>
      </c>
      <c r="W2045" s="1">
        <v>9</v>
      </c>
      <c r="X2045" s="1" t="s">
        <v>9487</v>
      </c>
      <c r="Y2045" s="1">
        <v>0</v>
      </c>
      <c r="Z2045" s="1">
        <v>6</v>
      </c>
      <c r="AA2045" s="1">
        <v>8</v>
      </c>
      <c r="AB2045" s="1">
        <v>8</v>
      </c>
      <c r="AC2045" s="1">
        <v>8</v>
      </c>
      <c r="AD2045" s="1">
        <v>5</v>
      </c>
      <c r="AE2045" s="1">
        <v>8</v>
      </c>
      <c r="AF2045" s="1" t="s">
        <v>115</v>
      </c>
      <c r="AG2045" s="1">
        <v>8</v>
      </c>
      <c r="AH2045" s="1" t="s">
        <v>9488</v>
      </c>
      <c r="AI2045" s="1" t="s">
        <v>54</v>
      </c>
      <c r="AJ2045" s="1" t="s">
        <v>68</v>
      </c>
      <c r="AM2045" s="1" t="s">
        <v>216</v>
      </c>
      <c r="AP2045" s="8">
        <v>44790.550763888888</v>
      </c>
      <c r="AQ2045" s="2">
        <v>44842.465196759258</v>
      </c>
      <c r="AR2045" s="1" t="s">
        <v>9489</v>
      </c>
      <c r="AS2045" s="2">
        <v>44790.550763888888</v>
      </c>
      <c r="AT2045" s="1" t="s">
        <v>60</v>
      </c>
      <c r="AU2045" s="1" t="s">
        <v>61</v>
      </c>
      <c r="AV2045" s="1" t="s">
        <v>62</v>
      </c>
    </row>
    <row r="2046" spans="1:48" ht="13.2" hidden="1" x14ac:dyDescent="0.25">
      <c r="A2046" s="2">
        <v>44790.505381944444</v>
      </c>
      <c r="B2046" s="2">
        <v>44790.507303240738</v>
      </c>
      <c r="C2046" s="1" t="s">
        <v>46</v>
      </c>
      <c r="D2046" s="1" t="s">
        <v>9490</v>
      </c>
      <c r="E2046" s="1">
        <v>100</v>
      </c>
      <c r="F2046" s="1">
        <v>165</v>
      </c>
      <c r="G2046" s="1" t="s">
        <v>85</v>
      </c>
      <c r="H2046" s="2">
        <v>44790.507337962961</v>
      </c>
      <c r="J2046" s="1" t="s">
        <v>9491</v>
      </c>
      <c r="K2046" s="1" t="s">
        <v>9492</v>
      </c>
      <c r="M2046" s="4">
        <v>-120464</v>
      </c>
      <c r="N2046" s="4">
        <v>-770428</v>
      </c>
      <c r="O2046" s="1" t="s">
        <v>51</v>
      </c>
      <c r="P2046" s="1" t="s">
        <v>52</v>
      </c>
      <c r="Q2046" s="1" t="s">
        <v>66</v>
      </c>
      <c r="R2046" s="1">
        <v>7</v>
      </c>
      <c r="S2046" s="1" t="s">
        <v>9493</v>
      </c>
      <c r="T2046" s="56"/>
      <c r="U2046" s="56"/>
      <c r="V2046" s="1" t="s">
        <v>89</v>
      </c>
      <c r="W2046" s="1">
        <v>8</v>
      </c>
      <c r="X2046"/>
      <c r="Y2046" s="1">
        <v>8</v>
      </c>
      <c r="Z2046" s="1">
        <v>10</v>
      </c>
      <c r="AA2046" s="1">
        <v>10</v>
      </c>
      <c r="AB2046" s="1">
        <v>10</v>
      </c>
      <c r="AC2046" s="1">
        <v>10</v>
      </c>
      <c r="AD2046" s="1">
        <v>9</v>
      </c>
      <c r="AE2046" s="1">
        <v>10</v>
      </c>
      <c r="AF2046" s="1" t="s">
        <v>115</v>
      </c>
      <c r="AG2046" s="1">
        <v>8</v>
      </c>
      <c r="AH2046" s="1" t="s">
        <v>9494</v>
      </c>
      <c r="AI2046" s="1" t="s">
        <v>54</v>
      </c>
      <c r="AJ2046" s="1" t="s">
        <v>68</v>
      </c>
      <c r="AM2046" s="1" t="s">
        <v>69</v>
      </c>
      <c r="AP2046" s="8">
        <v>44790.507337962961</v>
      </c>
      <c r="AQ2046" s="2">
        <v>44842.465196759258</v>
      </c>
      <c r="AR2046" s="1" t="s">
        <v>9495</v>
      </c>
      <c r="AS2046" s="2">
        <v>44790.507337962961</v>
      </c>
      <c r="AT2046" s="1" t="s">
        <v>60</v>
      </c>
      <c r="AU2046" s="1" t="s">
        <v>61</v>
      </c>
      <c r="AV2046" s="1" t="s">
        <v>62</v>
      </c>
    </row>
    <row r="2047" spans="1:48" ht="13.2" hidden="1" x14ac:dyDescent="0.25">
      <c r="A2047" s="2">
        <v>44790.323564814818</v>
      </c>
      <c r="B2047" s="2">
        <v>44790.326539351852</v>
      </c>
      <c r="C2047" s="1" t="s">
        <v>46</v>
      </c>
      <c r="D2047" s="1" t="s">
        <v>9514</v>
      </c>
      <c r="E2047" s="1">
        <v>100</v>
      </c>
      <c r="F2047" s="1">
        <v>257</v>
      </c>
      <c r="G2047" s="1" t="s">
        <v>85</v>
      </c>
      <c r="H2047" s="2">
        <v>44790.326562499999</v>
      </c>
      <c r="J2047" s="1" t="s">
        <v>9515</v>
      </c>
      <c r="K2047" s="1" t="s">
        <v>9516</v>
      </c>
      <c r="M2047" s="4">
        <v>-81191</v>
      </c>
      <c r="N2047" s="4">
        <v>-790355</v>
      </c>
      <c r="O2047" s="1" t="s">
        <v>51</v>
      </c>
      <c r="P2047" s="1" t="s">
        <v>52</v>
      </c>
      <c r="Q2047" s="1" t="s">
        <v>66</v>
      </c>
      <c r="R2047" s="1">
        <v>7</v>
      </c>
      <c r="S2047" s="1" t="s">
        <v>9517</v>
      </c>
      <c r="T2047" s="1"/>
      <c r="U2047" s="1"/>
      <c r="V2047" s="1" t="s">
        <v>89</v>
      </c>
      <c r="W2047" s="1">
        <v>7</v>
      </c>
      <c r="X2047" s="1" t="s">
        <v>9518</v>
      </c>
      <c r="Y2047" s="1">
        <v>10</v>
      </c>
      <c r="Z2047" s="1">
        <v>9</v>
      </c>
      <c r="AA2047" s="1">
        <v>9</v>
      </c>
      <c r="AB2047" s="1">
        <v>7</v>
      </c>
      <c r="AC2047" s="1">
        <v>9</v>
      </c>
      <c r="AD2047" s="1">
        <v>7</v>
      </c>
      <c r="AE2047" s="1">
        <v>8</v>
      </c>
      <c r="AF2047" s="1" t="s">
        <v>115</v>
      </c>
      <c r="AG2047" s="1">
        <v>8</v>
      </c>
      <c r="AH2047" s="1" t="s">
        <v>9519</v>
      </c>
      <c r="AI2047" s="1" t="s">
        <v>54</v>
      </c>
      <c r="AJ2047" s="1" t="s">
        <v>68</v>
      </c>
      <c r="AM2047" s="1" t="s">
        <v>75</v>
      </c>
      <c r="AP2047" s="8">
        <v>44790.326562499999</v>
      </c>
      <c r="AQ2047" s="2">
        <v>44842.465196759258</v>
      </c>
      <c r="AR2047" s="1" t="s">
        <v>9520</v>
      </c>
      <c r="AS2047" s="2">
        <v>44790.326562499999</v>
      </c>
      <c r="AT2047" s="1" t="s">
        <v>60</v>
      </c>
      <c r="AU2047" s="1" t="s">
        <v>61</v>
      </c>
      <c r="AV2047" s="1" t="s">
        <v>62</v>
      </c>
    </row>
    <row r="2048" spans="1:48" ht="13.2" hidden="1" x14ac:dyDescent="0.25">
      <c r="A2048" s="2">
        <v>44789.829606481479</v>
      </c>
      <c r="B2048" s="2">
        <v>44789.831724537034</v>
      </c>
      <c r="C2048" s="1" t="s">
        <v>46</v>
      </c>
      <c r="D2048" s="1" t="s">
        <v>9562</v>
      </c>
      <c r="E2048" s="1">
        <v>100</v>
      </c>
      <c r="F2048" s="1">
        <v>183</v>
      </c>
      <c r="G2048" s="1" t="s">
        <v>85</v>
      </c>
      <c r="H2048" s="2">
        <v>44789.831736111111</v>
      </c>
      <c r="J2048" s="1" t="s">
        <v>9563</v>
      </c>
      <c r="K2048" s="1" t="s">
        <v>9564</v>
      </c>
      <c r="M2048" s="4">
        <v>-120464</v>
      </c>
      <c r="N2048" s="4">
        <v>-770428</v>
      </c>
      <c r="O2048" s="1" t="s">
        <v>51</v>
      </c>
      <c r="P2048" s="1" t="s">
        <v>52</v>
      </c>
      <c r="Q2048" s="1" t="s">
        <v>66</v>
      </c>
      <c r="R2048" s="1">
        <v>7</v>
      </c>
      <c r="S2048" s="1" t="s">
        <v>9565</v>
      </c>
      <c r="T2048" s="1"/>
      <c r="U2048" s="1"/>
      <c r="V2048" s="1" t="s">
        <v>89</v>
      </c>
      <c r="W2048" s="1">
        <v>7</v>
      </c>
      <c r="X2048"/>
      <c r="Y2048" s="1">
        <v>6</v>
      </c>
      <c r="Z2048" s="1">
        <v>7</v>
      </c>
      <c r="AA2048" s="1">
        <v>7</v>
      </c>
      <c r="AB2048" s="1">
        <v>7</v>
      </c>
      <c r="AC2048" s="1">
        <v>7</v>
      </c>
      <c r="AD2048" s="1">
        <v>7</v>
      </c>
      <c r="AE2048" s="1">
        <v>7</v>
      </c>
      <c r="AF2048" s="1" t="s">
        <v>282</v>
      </c>
      <c r="AG2048" s="1">
        <v>6</v>
      </c>
      <c r="AH2048" s="1" t="s">
        <v>9566</v>
      </c>
      <c r="AI2048" s="1" t="s">
        <v>54</v>
      </c>
      <c r="AJ2048" s="1" t="s">
        <v>68</v>
      </c>
      <c r="AM2048" s="1" t="s">
        <v>224</v>
      </c>
      <c r="AP2048" s="8">
        <v>44789.831736111111</v>
      </c>
      <c r="AQ2048" s="2">
        <v>44842.465196759258</v>
      </c>
      <c r="AR2048" s="1" t="s">
        <v>9567</v>
      </c>
      <c r="AS2048" s="2">
        <v>44789.831736111111</v>
      </c>
      <c r="AT2048" s="1" t="s">
        <v>60</v>
      </c>
      <c r="AU2048" s="1" t="s">
        <v>61</v>
      </c>
      <c r="AV2048" s="1" t="s">
        <v>62</v>
      </c>
    </row>
    <row r="2049" spans="1:48" ht="13.2" hidden="1" x14ac:dyDescent="0.25">
      <c r="A2049" s="2">
        <v>44789.711793981478</v>
      </c>
      <c r="B2049" s="2">
        <v>44789.713078703702</v>
      </c>
      <c r="C2049" s="1" t="s">
        <v>46</v>
      </c>
      <c r="D2049" s="1" t="s">
        <v>2102</v>
      </c>
      <c r="E2049" s="1">
        <v>100</v>
      </c>
      <c r="F2049" s="1">
        <v>111</v>
      </c>
      <c r="G2049" s="1" t="s">
        <v>85</v>
      </c>
      <c r="H2049" s="2">
        <v>44789.713090277779</v>
      </c>
      <c r="J2049" s="1" t="s">
        <v>2103</v>
      </c>
      <c r="K2049" s="1" t="s">
        <v>2104</v>
      </c>
      <c r="M2049" s="4">
        <v>-120464</v>
      </c>
      <c r="N2049" s="4">
        <v>-770428</v>
      </c>
      <c r="O2049" s="1" t="s">
        <v>51</v>
      </c>
      <c r="P2049" s="1" t="s">
        <v>52</v>
      </c>
      <c r="Q2049" s="1" t="s">
        <v>66</v>
      </c>
      <c r="R2049" s="1">
        <v>8</v>
      </c>
      <c r="S2049" s="1" t="s">
        <v>9621</v>
      </c>
      <c r="T2049" s="1"/>
      <c r="U2049" s="1"/>
      <c r="V2049" s="1" t="s">
        <v>89</v>
      </c>
      <c r="W2049" s="1">
        <v>8</v>
      </c>
      <c r="X2049" s="1" t="s">
        <v>9622</v>
      </c>
      <c r="Y2049" s="1">
        <v>8</v>
      </c>
      <c r="Z2049" s="1">
        <v>8</v>
      </c>
      <c r="AA2049" s="1">
        <v>8</v>
      </c>
      <c r="AB2049" s="1">
        <v>8</v>
      </c>
      <c r="AC2049" s="1">
        <v>8</v>
      </c>
      <c r="AD2049" s="1">
        <v>8</v>
      </c>
      <c r="AE2049" s="1">
        <v>8</v>
      </c>
      <c r="AF2049" s="1" t="s">
        <v>115</v>
      </c>
      <c r="AG2049" s="1">
        <v>8</v>
      </c>
      <c r="AH2049" s="1" t="s">
        <v>9623</v>
      </c>
      <c r="AI2049" s="1" t="s">
        <v>54</v>
      </c>
      <c r="AJ2049" s="1" t="s">
        <v>68</v>
      </c>
      <c r="AM2049" s="1" t="s">
        <v>736</v>
      </c>
      <c r="AP2049" s="8">
        <v>44789.713090277779</v>
      </c>
      <c r="AQ2049" s="2">
        <v>44842.465196759258</v>
      </c>
      <c r="AR2049" s="1" t="s">
        <v>9624</v>
      </c>
      <c r="AS2049" s="2">
        <v>44789.713090277779</v>
      </c>
      <c r="AT2049" s="1" t="s">
        <v>60</v>
      </c>
      <c r="AU2049" s="1" t="s">
        <v>61</v>
      </c>
      <c r="AV2049" s="1" t="s">
        <v>62</v>
      </c>
    </row>
    <row r="2050" spans="1:48" ht="13.2" hidden="1" x14ac:dyDescent="0.25">
      <c r="A2050" s="2">
        <v>44789.668252314812</v>
      </c>
      <c r="B2050" s="2">
        <v>44789.66978009259</v>
      </c>
      <c r="C2050" s="1" t="s">
        <v>46</v>
      </c>
      <c r="D2050" s="1" t="s">
        <v>9702</v>
      </c>
      <c r="E2050" s="1">
        <v>100</v>
      </c>
      <c r="F2050" s="1">
        <v>132</v>
      </c>
      <c r="G2050" s="1" t="s">
        <v>85</v>
      </c>
      <c r="H2050" s="2">
        <v>44789.669791666667</v>
      </c>
      <c r="J2050" s="1" t="s">
        <v>9703</v>
      </c>
      <c r="K2050" s="1" t="s">
        <v>9704</v>
      </c>
      <c r="M2050" s="4">
        <v>-120464</v>
      </c>
      <c r="N2050" s="4">
        <v>-770428</v>
      </c>
      <c r="O2050" s="1" t="s">
        <v>51</v>
      </c>
      <c r="P2050" s="1" t="s">
        <v>52</v>
      </c>
      <c r="Q2050" s="1" t="s">
        <v>66</v>
      </c>
      <c r="R2050" s="1">
        <v>8</v>
      </c>
      <c r="S2050" s="1" t="s">
        <v>9705</v>
      </c>
      <c r="T2050" s="1"/>
      <c r="U2050" s="1"/>
      <c r="V2050" s="1" t="s">
        <v>89</v>
      </c>
      <c r="W2050" s="1">
        <v>8</v>
      </c>
      <c r="X2050" s="1" t="s">
        <v>9706</v>
      </c>
      <c r="Y2050" s="1">
        <v>8</v>
      </c>
      <c r="Z2050" s="1">
        <v>8</v>
      </c>
      <c r="AA2050" s="1">
        <v>8</v>
      </c>
      <c r="AB2050" s="1">
        <v>8</v>
      </c>
      <c r="AC2050" s="1">
        <v>8</v>
      </c>
      <c r="AD2050" s="1">
        <v>9</v>
      </c>
      <c r="AE2050" s="1">
        <v>8</v>
      </c>
      <c r="AH2050" s="1" t="s">
        <v>9707</v>
      </c>
      <c r="AI2050" s="1" t="s">
        <v>54</v>
      </c>
      <c r="AJ2050" s="1" t="s">
        <v>68</v>
      </c>
      <c r="AM2050" s="1" t="s">
        <v>236</v>
      </c>
      <c r="AP2050" s="8">
        <v>44789.669791666667</v>
      </c>
      <c r="AQ2050" s="2">
        <v>44842.465196759258</v>
      </c>
      <c r="AR2050" s="1" t="s">
        <v>9708</v>
      </c>
      <c r="AS2050" s="2">
        <v>44789.669791666667</v>
      </c>
      <c r="AT2050" s="1" t="s">
        <v>60</v>
      </c>
      <c r="AU2050" s="1" t="s">
        <v>61</v>
      </c>
      <c r="AV2050" s="1" t="s">
        <v>62</v>
      </c>
    </row>
    <row r="2051" spans="1:48" ht="13.2" hidden="1" x14ac:dyDescent="0.25">
      <c r="A2051" s="2">
        <v>44789.66133101852</v>
      </c>
      <c r="B2051" s="2">
        <v>44789.66678240741</v>
      </c>
      <c r="C2051" s="1" t="s">
        <v>46</v>
      </c>
      <c r="D2051" s="1" t="s">
        <v>9719</v>
      </c>
      <c r="E2051" s="1">
        <v>100</v>
      </c>
      <c r="F2051" s="1">
        <v>470</v>
      </c>
      <c r="G2051" s="1" t="s">
        <v>85</v>
      </c>
      <c r="H2051" s="2">
        <v>44789.66678240741</v>
      </c>
      <c r="J2051" s="1" t="s">
        <v>9720</v>
      </c>
      <c r="K2051" s="1" t="s">
        <v>9721</v>
      </c>
      <c r="M2051" s="4">
        <v>-120464</v>
      </c>
      <c r="N2051" s="4">
        <v>-770428</v>
      </c>
      <c r="O2051" s="1" t="s">
        <v>51</v>
      </c>
      <c r="P2051" s="1" t="s">
        <v>52</v>
      </c>
      <c r="Q2051" s="1" t="s">
        <v>66</v>
      </c>
      <c r="R2051" s="1">
        <v>7</v>
      </c>
      <c r="S2051" s="1" t="s">
        <v>9722</v>
      </c>
      <c r="T2051" s="1"/>
      <c r="U2051" s="1"/>
      <c r="V2051" s="1" t="s">
        <v>89</v>
      </c>
      <c r="W2051" s="1">
        <v>7</v>
      </c>
      <c r="X2051" s="1" t="s">
        <v>9723</v>
      </c>
      <c r="Y2051" s="1">
        <v>9</v>
      </c>
      <c r="Z2051" s="1">
        <v>9</v>
      </c>
      <c r="AA2051" s="1">
        <v>9</v>
      </c>
      <c r="AB2051" s="1">
        <v>9</v>
      </c>
      <c r="AC2051" s="1">
        <v>9</v>
      </c>
      <c r="AD2051" s="1">
        <v>9</v>
      </c>
      <c r="AE2051" s="1">
        <v>9</v>
      </c>
      <c r="AF2051" s="1" t="s">
        <v>115</v>
      </c>
      <c r="AG2051" s="1">
        <v>8</v>
      </c>
      <c r="AI2051" s="1" t="s">
        <v>54</v>
      </c>
      <c r="AJ2051" s="1" t="s">
        <v>257</v>
      </c>
      <c r="AM2051" s="1" t="s">
        <v>57</v>
      </c>
      <c r="AP2051" s="8">
        <v>44789.66678240741</v>
      </c>
      <c r="AQ2051" s="2">
        <v>44842.465196759258</v>
      </c>
      <c r="AR2051" s="1" t="s">
        <v>9724</v>
      </c>
      <c r="AS2051" s="2">
        <v>44789.66678240741</v>
      </c>
      <c r="AT2051" s="1" t="s">
        <v>60</v>
      </c>
      <c r="AU2051" s="1" t="s">
        <v>61</v>
      </c>
      <c r="AV2051" s="1" t="s">
        <v>62</v>
      </c>
    </row>
    <row r="2052" spans="1:48" ht="13.2" hidden="1" x14ac:dyDescent="0.25">
      <c r="A2052" s="2">
        <v>44789.6640625</v>
      </c>
      <c r="B2052" s="2">
        <v>44789.665937500002</v>
      </c>
      <c r="C2052" s="1" t="s">
        <v>46</v>
      </c>
      <c r="D2052" s="1" t="s">
        <v>9725</v>
      </c>
      <c r="E2052" s="1">
        <v>100</v>
      </c>
      <c r="F2052" s="1">
        <v>162</v>
      </c>
      <c r="G2052" s="1" t="s">
        <v>85</v>
      </c>
      <c r="H2052" s="2">
        <v>44789.665937500002</v>
      </c>
      <c r="J2052" s="1" t="s">
        <v>9726</v>
      </c>
      <c r="K2052" s="1" t="s">
        <v>9727</v>
      </c>
      <c r="M2052" s="4">
        <v>-120464</v>
      </c>
      <c r="N2052" s="4">
        <v>-770428</v>
      </c>
      <c r="O2052" s="1" t="s">
        <v>51</v>
      </c>
      <c r="P2052" s="1" t="s">
        <v>52</v>
      </c>
      <c r="Q2052" s="1" t="s">
        <v>66</v>
      </c>
      <c r="R2052" s="1">
        <v>7</v>
      </c>
      <c r="S2052" s="1" t="s">
        <v>9728</v>
      </c>
      <c r="T2052" s="1"/>
      <c r="U2052" s="1"/>
      <c r="V2052" s="1" t="s">
        <v>89</v>
      </c>
      <c r="W2052" s="1">
        <v>7</v>
      </c>
      <c r="X2052"/>
      <c r="Y2052" s="1">
        <v>6</v>
      </c>
      <c r="Z2052" s="1">
        <v>7</v>
      </c>
      <c r="AA2052" s="1">
        <v>8</v>
      </c>
      <c r="AB2052" s="1">
        <v>7</v>
      </c>
      <c r="AC2052" s="1">
        <v>7</v>
      </c>
      <c r="AD2052" s="1">
        <v>7</v>
      </c>
      <c r="AE2052" s="1">
        <v>7</v>
      </c>
      <c r="AF2052" s="1" t="s">
        <v>282</v>
      </c>
      <c r="AG2052" s="1">
        <v>7</v>
      </c>
      <c r="AI2052" s="1" t="s">
        <v>54</v>
      </c>
      <c r="AJ2052" s="1" t="s">
        <v>68</v>
      </c>
      <c r="AM2052" s="1" t="s">
        <v>710</v>
      </c>
      <c r="AP2052" s="8">
        <v>44789.665937500002</v>
      </c>
      <c r="AQ2052" s="2">
        <v>44842.465196759258</v>
      </c>
      <c r="AR2052" s="1" t="s">
        <v>9729</v>
      </c>
      <c r="AS2052" s="2">
        <v>44789.665937500002</v>
      </c>
      <c r="AT2052" s="1" t="s">
        <v>60</v>
      </c>
      <c r="AU2052" s="1" t="s">
        <v>61</v>
      </c>
      <c r="AV2052" s="1" t="s">
        <v>62</v>
      </c>
    </row>
    <row r="2053" spans="1:48" ht="13.2" hidden="1" x14ac:dyDescent="0.25">
      <c r="A2053" s="2">
        <v>44789.657743055555</v>
      </c>
      <c r="B2053" s="2">
        <v>44789.665520833332</v>
      </c>
      <c r="C2053" s="1" t="s">
        <v>46</v>
      </c>
      <c r="D2053" s="1" t="s">
        <v>9730</v>
      </c>
      <c r="E2053" s="1">
        <v>100</v>
      </c>
      <c r="F2053" s="1">
        <v>671</v>
      </c>
      <c r="G2053" s="1" t="s">
        <v>85</v>
      </c>
      <c r="H2053" s="2">
        <v>44789.665532407409</v>
      </c>
      <c r="J2053" s="1" t="s">
        <v>9731</v>
      </c>
      <c r="K2053" s="1" t="s">
        <v>9732</v>
      </c>
      <c r="M2053" s="4">
        <v>-120464</v>
      </c>
      <c r="N2053" s="4">
        <v>-770428</v>
      </c>
      <c r="O2053" s="1" t="s">
        <v>51</v>
      </c>
      <c r="P2053" s="1" t="s">
        <v>52</v>
      </c>
      <c r="Q2053" s="1" t="s">
        <v>66</v>
      </c>
      <c r="R2053" s="1">
        <v>7</v>
      </c>
      <c r="S2053" s="1" t="s">
        <v>9733</v>
      </c>
      <c r="T2053" s="1"/>
      <c r="U2053" s="1"/>
      <c r="V2053" s="1" t="s">
        <v>89</v>
      </c>
      <c r="W2053" s="1">
        <v>7</v>
      </c>
      <c r="X2053" s="1" t="s">
        <v>9734</v>
      </c>
      <c r="Y2053" s="1">
        <v>10</v>
      </c>
      <c r="Z2053" s="1">
        <v>10</v>
      </c>
      <c r="AA2053" s="1">
        <v>10</v>
      </c>
      <c r="AB2053" s="1">
        <v>10</v>
      </c>
      <c r="AC2053" s="1">
        <v>10</v>
      </c>
      <c r="AD2053" s="1">
        <v>10</v>
      </c>
      <c r="AE2053" s="1">
        <v>10</v>
      </c>
      <c r="AF2053" s="1" t="s">
        <v>282</v>
      </c>
      <c r="AG2053" s="1">
        <v>7</v>
      </c>
      <c r="AH2053" s="1" t="s">
        <v>9735</v>
      </c>
      <c r="AI2053" s="1" t="s">
        <v>54</v>
      </c>
      <c r="AJ2053" s="1" t="s">
        <v>68</v>
      </c>
      <c r="AM2053" s="1" t="s">
        <v>129</v>
      </c>
      <c r="AP2053" s="8">
        <v>44789.665532407409</v>
      </c>
      <c r="AQ2053" s="2">
        <v>44842.465196759258</v>
      </c>
      <c r="AR2053" s="1" t="s">
        <v>9736</v>
      </c>
      <c r="AS2053" s="2">
        <v>44789.665532407409</v>
      </c>
      <c r="AT2053" s="1" t="s">
        <v>60</v>
      </c>
      <c r="AU2053" s="1" t="s">
        <v>61</v>
      </c>
      <c r="AV2053" s="1" t="s">
        <v>62</v>
      </c>
    </row>
    <row r="2054" spans="1:48" ht="13.2" hidden="1" x14ac:dyDescent="0.25">
      <c r="A2054" s="2">
        <v>44789.657233796293</v>
      </c>
      <c r="B2054" s="2">
        <v>44789.658831018518</v>
      </c>
      <c r="C2054" s="1" t="s">
        <v>46</v>
      </c>
      <c r="D2054" s="1" t="s">
        <v>9765</v>
      </c>
      <c r="E2054" s="1">
        <v>100</v>
      </c>
      <c r="F2054" s="1">
        <v>138</v>
      </c>
      <c r="G2054" s="1" t="s">
        <v>85</v>
      </c>
      <c r="H2054" s="2">
        <v>44789.658842592595</v>
      </c>
      <c r="J2054" s="1" t="s">
        <v>9766</v>
      </c>
      <c r="K2054" s="1" t="s">
        <v>9767</v>
      </c>
      <c r="M2054" s="4">
        <v>-120464</v>
      </c>
      <c r="N2054" s="4">
        <v>-770428</v>
      </c>
      <c r="O2054" s="1" t="s">
        <v>51</v>
      </c>
      <c r="P2054" s="1" t="s">
        <v>52</v>
      </c>
      <c r="Q2054" s="1" t="s">
        <v>66</v>
      </c>
      <c r="R2054" s="1">
        <v>7</v>
      </c>
      <c r="S2054" s="1" t="s">
        <v>9768</v>
      </c>
      <c r="T2054" s="1"/>
      <c r="U2054" s="1"/>
      <c r="V2054" s="1" t="s">
        <v>89</v>
      </c>
      <c r="W2054" s="1">
        <v>8</v>
      </c>
      <c r="X2054"/>
      <c r="Y2054" s="1">
        <v>2</v>
      </c>
      <c r="Z2054" s="1">
        <v>10</v>
      </c>
      <c r="AA2054" s="1">
        <v>10</v>
      </c>
      <c r="AB2054" s="1">
        <v>10</v>
      </c>
      <c r="AC2054" s="1">
        <v>10</v>
      </c>
      <c r="AD2054" s="1">
        <v>10</v>
      </c>
      <c r="AE2054" s="1">
        <v>10</v>
      </c>
      <c r="AF2054" s="1" t="s">
        <v>282</v>
      </c>
      <c r="AG2054" s="1">
        <v>7</v>
      </c>
      <c r="AI2054" s="1" t="s">
        <v>54</v>
      </c>
      <c r="AJ2054" s="1" t="s">
        <v>68</v>
      </c>
      <c r="AM2054" s="1" t="s">
        <v>683</v>
      </c>
      <c r="AP2054" s="8">
        <v>44789.658842592595</v>
      </c>
      <c r="AQ2054" s="2">
        <v>44842.465196759258</v>
      </c>
      <c r="AR2054" s="1" t="s">
        <v>9769</v>
      </c>
      <c r="AS2054" s="2">
        <v>44789.658842592595</v>
      </c>
      <c r="AT2054" s="1" t="s">
        <v>60</v>
      </c>
      <c r="AU2054" s="1" t="s">
        <v>61</v>
      </c>
      <c r="AV2054" s="1" t="s">
        <v>62</v>
      </c>
    </row>
    <row r="2055" spans="1:48" ht="13.2" hidden="1" x14ac:dyDescent="0.25">
      <c r="A2055" s="2">
        <v>44854.727129629631</v>
      </c>
      <c r="B2055" s="2">
        <v>44854.727129629631</v>
      </c>
      <c r="C2055" s="1" t="s">
        <v>46</v>
      </c>
      <c r="D2055" s="1" t="s">
        <v>9918</v>
      </c>
      <c r="E2055" s="1">
        <v>0</v>
      </c>
      <c r="F2055" s="1">
        <v>1</v>
      </c>
      <c r="G2055" s="1" t="s">
        <v>48</v>
      </c>
      <c r="H2055" s="2">
        <v>44861.727199074077</v>
      </c>
      <c r="J2055" s="1" t="s">
        <v>9919</v>
      </c>
      <c r="K2055" s="1" t="s">
        <v>9920</v>
      </c>
      <c r="O2055" s="1" t="s">
        <v>51</v>
      </c>
      <c r="P2055" s="1" t="s">
        <v>52</v>
      </c>
      <c r="Q2055" s="1" t="s">
        <v>66</v>
      </c>
      <c r="R2055" s="1">
        <v>7</v>
      </c>
      <c r="X2055"/>
      <c r="AI2055" s="1" t="s">
        <v>54</v>
      </c>
      <c r="AJ2055" s="1" t="s">
        <v>68</v>
      </c>
      <c r="AK2055" s="1" t="s">
        <v>56</v>
      </c>
      <c r="AM2055" s="1" t="s">
        <v>697</v>
      </c>
      <c r="AP2055" s="2">
        <v>44861.727199074077</v>
      </c>
      <c r="AQ2055" s="2">
        <v>44867.615358796298</v>
      </c>
      <c r="AR2055" s="1" t="s">
        <v>9921</v>
      </c>
      <c r="AS2055" s="2">
        <v>44861.727199074077</v>
      </c>
      <c r="AT2055" s="1" t="s">
        <v>60</v>
      </c>
      <c r="AU2055" s="1" t="s">
        <v>61</v>
      </c>
      <c r="AV2055" s="1" t="s">
        <v>62</v>
      </c>
    </row>
    <row r="2056" spans="1:48" ht="13.2" hidden="1" x14ac:dyDescent="0.25">
      <c r="A2056" s="2">
        <v>44855.854039351849</v>
      </c>
      <c r="B2056" s="2">
        <v>44855.85491898148</v>
      </c>
      <c r="C2056" s="1" t="s">
        <v>46</v>
      </c>
      <c r="D2056" s="1" t="s">
        <v>9985</v>
      </c>
      <c r="E2056" s="1">
        <v>100</v>
      </c>
      <c r="F2056" s="1">
        <v>75</v>
      </c>
      <c r="G2056" s="1" t="s">
        <v>85</v>
      </c>
      <c r="H2056" s="2">
        <v>44855.854930555557</v>
      </c>
      <c r="J2056" s="1" t="s">
        <v>9986</v>
      </c>
      <c r="K2056" s="1" t="s">
        <v>9987</v>
      </c>
      <c r="M2056" s="4">
        <v>-120464</v>
      </c>
      <c r="N2056" s="4">
        <v>-770428</v>
      </c>
      <c r="O2056" s="1" t="s">
        <v>51</v>
      </c>
      <c r="P2056" s="1" t="s">
        <v>52</v>
      </c>
      <c r="Q2056" s="1" t="s">
        <v>66</v>
      </c>
      <c r="R2056" s="1">
        <v>8</v>
      </c>
      <c r="T2056" s="26"/>
      <c r="U2056" s="26"/>
      <c r="V2056" s="1" t="s">
        <v>89</v>
      </c>
      <c r="W2056" s="1">
        <v>8</v>
      </c>
      <c r="X2056"/>
      <c r="Y2056" s="1">
        <v>8</v>
      </c>
      <c r="Z2056" s="1">
        <v>9</v>
      </c>
      <c r="AA2056" s="1">
        <v>9</v>
      </c>
      <c r="AB2056" s="1">
        <v>8</v>
      </c>
      <c r="AC2056" s="1">
        <v>8</v>
      </c>
      <c r="AD2056" s="1">
        <v>8</v>
      </c>
      <c r="AE2056" s="1">
        <v>8</v>
      </c>
      <c r="AF2056" s="1" t="s">
        <v>115</v>
      </c>
      <c r="AG2056" s="1">
        <v>8</v>
      </c>
      <c r="AI2056" s="1" t="s">
        <v>54</v>
      </c>
      <c r="AJ2056" s="1" t="s">
        <v>257</v>
      </c>
      <c r="AK2056" s="1" t="s">
        <v>56</v>
      </c>
      <c r="AM2056" s="1" t="s">
        <v>162</v>
      </c>
      <c r="AP2056" s="2">
        <v>44855.854930555557</v>
      </c>
      <c r="AQ2056" s="2">
        <v>44867.615358796298</v>
      </c>
      <c r="AR2056" s="1" t="s">
        <v>9988</v>
      </c>
      <c r="AS2056" s="2">
        <v>44855.854930555557</v>
      </c>
      <c r="AT2056" s="1" t="s">
        <v>60</v>
      </c>
      <c r="AU2056" s="1" t="s">
        <v>61</v>
      </c>
      <c r="AV2056" s="1" t="s">
        <v>62</v>
      </c>
    </row>
    <row r="2057" spans="1:48" ht="13.2" hidden="1" x14ac:dyDescent="0.25">
      <c r="A2057" s="2">
        <v>44855.336909722224</v>
      </c>
      <c r="B2057" s="2">
        <v>44855.337812500002</v>
      </c>
      <c r="C2057" s="1" t="s">
        <v>46</v>
      </c>
      <c r="D2057" s="1" t="s">
        <v>10037</v>
      </c>
      <c r="E2057" s="1">
        <v>100</v>
      </c>
      <c r="F2057" s="1">
        <v>78</v>
      </c>
      <c r="G2057" s="1" t="s">
        <v>85</v>
      </c>
      <c r="H2057" s="2">
        <v>44855.337812500002</v>
      </c>
      <c r="J2057" s="1" t="s">
        <v>10038</v>
      </c>
      <c r="K2057" s="1" t="s">
        <v>10039</v>
      </c>
      <c r="M2057" s="4">
        <v>-120464</v>
      </c>
      <c r="N2057" s="4">
        <v>-770428</v>
      </c>
      <c r="O2057" s="1" t="s">
        <v>51</v>
      </c>
      <c r="P2057" s="1" t="s">
        <v>52</v>
      </c>
      <c r="Q2057" s="1" t="s">
        <v>66</v>
      </c>
      <c r="R2057" s="1">
        <v>8</v>
      </c>
      <c r="V2057" s="1" t="s">
        <v>89</v>
      </c>
      <c r="W2057" s="1">
        <v>8</v>
      </c>
      <c r="X2057"/>
      <c r="Y2057" s="1">
        <v>9</v>
      </c>
      <c r="Z2057" s="1">
        <v>9</v>
      </c>
      <c r="AA2057" s="1">
        <v>10</v>
      </c>
      <c r="AB2057" s="1">
        <v>8</v>
      </c>
      <c r="AC2057" s="1">
        <v>8</v>
      </c>
      <c r="AD2057" s="1">
        <v>8</v>
      </c>
      <c r="AE2057" s="1">
        <v>9</v>
      </c>
      <c r="AF2057" s="1" t="s">
        <v>115</v>
      </c>
      <c r="AG2057" s="1">
        <v>8</v>
      </c>
      <c r="AI2057" s="1" t="s">
        <v>54</v>
      </c>
      <c r="AJ2057" s="1" t="s">
        <v>68</v>
      </c>
      <c r="AK2057" s="1" t="s">
        <v>56</v>
      </c>
      <c r="AM2057" s="1" t="s">
        <v>9939</v>
      </c>
      <c r="AP2057" s="2">
        <v>44855.337812500002</v>
      </c>
      <c r="AQ2057" s="2">
        <v>44867.615358796298</v>
      </c>
      <c r="AR2057" s="1" t="s">
        <v>10040</v>
      </c>
      <c r="AS2057" s="2">
        <v>44855.337812500002</v>
      </c>
      <c r="AT2057" s="1" t="s">
        <v>60</v>
      </c>
      <c r="AU2057" s="1" t="s">
        <v>61</v>
      </c>
      <c r="AV2057" s="1" t="s">
        <v>62</v>
      </c>
    </row>
    <row r="2058" spans="1:48" ht="13.2" hidden="1" x14ac:dyDescent="0.25">
      <c r="A2058" s="2">
        <v>44846.74527777778</v>
      </c>
      <c r="B2058" s="2">
        <v>44846.74527777778</v>
      </c>
      <c r="C2058" s="1" t="s">
        <v>46</v>
      </c>
      <c r="D2058" s="1" t="s">
        <v>10178</v>
      </c>
      <c r="E2058" s="1">
        <v>0</v>
      </c>
      <c r="F2058" s="1">
        <v>1</v>
      </c>
      <c r="G2058" s="1" t="s">
        <v>48</v>
      </c>
      <c r="H2058" s="2">
        <v>44853.745312500003</v>
      </c>
      <c r="J2058" s="1" t="s">
        <v>626</v>
      </c>
      <c r="K2058" s="1" t="s">
        <v>627</v>
      </c>
      <c r="O2058" s="1" t="s">
        <v>51</v>
      </c>
      <c r="P2058" s="1" t="s">
        <v>52</v>
      </c>
      <c r="Q2058" s="1" t="s">
        <v>66</v>
      </c>
      <c r="R2058" s="1">
        <v>8</v>
      </c>
      <c r="X2058"/>
      <c r="AI2058" s="1" t="s">
        <v>54</v>
      </c>
      <c r="AJ2058" s="1" t="s">
        <v>257</v>
      </c>
      <c r="AK2058" s="1" t="s">
        <v>56</v>
      </c>
      <c r="AM2058" s="1" t="s">
        <v>375</v>
      </c>
      <c r="AN2058" s="1" t="s">
        <v>1721</v>
      </c>
      <c r="AO2058" s="3">
        <v>44791</v>
      </c>
      <c r="AP2058" s="2">
        <v>44853.745312500003</v>
      </c>
      <c r="AQ2058" s="2">
        <v>44867.615358796298</v>
      </c>
      <c r="AR2058" s="1" t="s">
        <v>10179</v>
      </c>
      <c r="AS2058" s="2">
        <v>44853.745312500003</v>
      </c>
      <c r="AT2058" s="1" t="s">
        <v>60</v>
      </c>
      <c r="AU2058" s="1" t="s">
        <v>61</v>
      </c>
      <c r="AV2058" s="1" t="s">
        <v>62</v>
      </c>
    </row>
    <row r="2059" spans="1:48" ht="13.2" hidden="1" x14ac:dyDescent="0.25">
      <c r="A2059" s="2">
        <v>44848.825590277775</v>
      </c>
      <c r="B2059" s="2">
        <v>44848.826377314814</v>
      </c>
      <c r="C2059" s="1" t="s">
        <v>46</v>
      </c>
      <c r="D2059" s="4">
        <v>190232131190</v>
      </c>
      <c r="E2059" s="1">
        <v>100</v>
      </c>
      <c r="F2059" s="1">
        <v>68</v>
      </c>
      <c r="G2059" s="1" t="s">
        <v>85</v>
      </c>
      <c r="H2059" s="2">
        <v>44848.826388888891</v>
      </c>
      <c r="J2059" s="1" t="s">
        <v>643</v>
      </c>
      <c r="K2059" s="1" t="s">
        <v>644</v>
      </c>
      <c r="M2059" s="4">
        <v>-120464</v>
      </c>
      <c r="N2059" s="4">
        <v>-770428</v>
      </c>
      <c r="O2059" s="1" t="s">
        <v>51</v>
      </c>
      <c r="P2059" s="1" t="s">
        <v>52</v>
      </c>
      <c r="Q2059" s="1" t="s">
        <v>66</v>
      </c>
      <c r="R2059" s="1">
        <v>7</v>
      </c>
      <c r="S2059" s="1" t="s">
        <v>10200</v>
      </c>
      <c r="T2059" s="1"/>
      <c r="U2059" s="1"/>
      <c r="V2059" s="1" t="s">
        <v>89</v>
      </c>
      <c r="W2059" s="1">
        <v>7</v>
      </c>
      <c r="X2059" s="1" t="s">
        <v>10228</v>
      </c>
      <c r="Y2059" s="1">
        <v>0</v>
      </c>
      <c r="Z2059" s="1">
        <v>10</v>
      </c>
      <c r="AA2059" s="1">
        <v>7</v>
      </c>
      <c r="AB2059" s="1">
        <v>8</v>
      </c>
      <c r="AC2059" s="1">
        <v>7</v>
      </c>
      <c r="AD2059" s="1">
        <v>6</v>
      </c>
      <c r="AE2059" s="1">
        <v>10</v>
      </c>
      <c r="AF2059" s="1" t="s">
        <v>282</v>
      </c>
      <c r="AG2059" s="1">
        <v>7</v>
      </c>
      <c r="AH2059" s="1" t="s">
        <v>10229</v>
      </c>
      <c r="AI2059" s="1" t="s">
        <v>54</v>
      </c>
      <c r="AJ2059" s="1" t="s">
        <v>68</v>
      </c>
      <c r="AK2059" s="1" t="s">
        <v>56</v>
      </c>
      <c r="AM2059" s="1" t="s">
        <v>162</v>
      </c>
      <c r="AO2059" s="3">
        <v>44799</v>
      </c>
      <c r="AP2059" s="2">
        <v>44848.826388888891</v>
      </c>
      <c r="AQ2059" s="2">
        <v>44867.615358796298</v>
      </c>
      <c r="AR2059" s="1" t="s">
        <v>10230</v>
      </c>
      <c r="AS2059" s="2">
        <v>44848.826388888891</v>
      </c>
      <c r="AT2059" s="1" t="s">
        <v>60</v>
      </c>
      <c r="AU2059" s="1" t="s">
        <v>61</v>
      </c>
      <c r="AV2059" s="1" t="s">
        <v>62</v>
      </c>
    </row>
    <row r="2060" spans="1:48" ht="13.2" hidden="1" x14ac:dyDescent="0.25">
      <c r="A2060" s="2">
        <v>44846.463958333334</v>
      </c>
      <c r="B2060" s="2">
        <v>44846.466481481482</v>
      </c>
      <c r="C2060" s="1" t="s">
        <v>46</v>
      </c>
      <c r="D2060" s="1" t="s">
        <v>10247</v>
      </c>
      <c r="E2060" s="1">
        <v>100</v>
      </c>
      <c r="F2060" s="1">
        <v>218</v>
      </c>
      <c r="G2060" s="1" t="s">
        <v>85</v>
      </c>
      <c r="H2060" s="2">
        <v>44846.466504629629</v>
      </c>
      <c r="J2060" s="1" t="s">
        <v>10248</v>
      </c>
      <c r="K2060" s="1" t="s">
        <v>10249</v>
      </c>
      <c r="M2060" s="4">
        <v>-120464</v>
      </c>
      <c r="N2060" s="4">
        <v>-770428</v>
      </c>
      <c r="O2060" s="1" t="s">
        <v>51</v>
      </c>
      <c r="P2060" s="1" t="s">
        <v>52</v>
      </c>
      <c r="Q2060" s="1" t="s">
        <v>66</v>
      </c>
      <c r="R2060" s="1">
        <v>8</v>
      </c>
      <c r="S2060" s="1" t="s">
        <v>10250</v>
      </c>
      <c r="T2060" s="1"/>
      <c r="U2060" s="1"/>
      <c r="V2060" s="1" t="s">
        <v>89</v>
      </c>
      <c r="W2060" s="1">
        <v>8</v>
      </c>
      <c r="X2060" s="1" t="s">
        <v>10251</v>
      </c>
      <c r="Y2060" s="1">
        <v>9</v>
      </c>
      <c r="Z2060" s="1">
        <v>9</v>
      </c>
      <c r="AA2060" s="1">
        <v>10</v>
      </c>
      <c r="AB2060" s="1">
        <v>10</v>
      </c>
      <c r="AC2060" s="1">
        <v>10</v>
      </c>
      <c r="AD2060" s="1">
        <v>8</v>
      </c>
      <c r="AE2060" s="1">
        <v>9</v>
      </c>
      <c r="AF2060" s="1" t="s">
        <v>115</v>
      </c>
      <c r="AG2060" s="1">
        <v>8</v>
      </c>
      <c r="AH2060" s="1" t="s">
        <v>10252</v>
      </c>
      <c r="AI2060" s="1" t="s">
        <v>54</v>
      </c>
      <c r="AJ2060" s="1" t="s">
        <v>68</v>
      </c>
      <c r="AK2060" s="1" t="s">
        <v>56</v>
      </c>
      <c r="AM2060" s="1" t="s">
        <v>224</v>
      </c>
      <c r="AP2060" s="2">
        <v>44846.466504629629</v>
      </c>
      <c r="AQ2060" s="2">
        <v>44867.615358796298</v>
      </c>
      <c r="AR2060" s="1" t="s">
        <v>10253</v>
      </c>
      <c r="AS2060" s="2">
        <v>44846.466504629629</v>
      </c>
      <c r="AT2060" s="1" t="s">
        <v>60</v>
      </c>
      <c r="AU2060" s="1" t="s">
        <v>61</v>
      </c>
      <c r="AV2060" s="1" t="s">
        <v>62</v>
      </c>
    </row>
    <row r="2061" spans="1:48" ht="13.2" x14ac:dyDescent="0.25">
      <c r="A2061" s="2">
        <v>44845.57707175926</v>
      </c>
      <c r="B2061" s="2">
        <v>44845.581747685188</v>
      </c>
      <c r="C2061" s="1" t="s">
        <v>46</v>
      </c>
      <c r="D2061" s="1" t="s">
        <v>10332</v>
      </c>
      <c r="E2061" s="1">
        <v>100</v>
      </c>
      <c r="F2061" s="1">
        <v>403</v>
      </c>
      <c r="G2061" s="1" t="s">
        <v>85</v>
      </c>
      <c r="H2061" s="2">
        <v>44845.581747685188</v>
      </c>
      <c r="J2061" s="1" t="s">
        <v>10333</v>
      </c>
      <c r="K2061" s="1" t="s">
        <v>2334</v>
      </c>
      <c r="M2061" s="4">
        <v>-120464</v>
      </c>
      <c r="N2061" s="4">
        <v>-770428</v>
      </c>
      <c r="O2061" s="1" t="s">
        <v>51</v>
      </c>
      <c r="P2061" s="1" t="s">
        <v>52</v>
      </c>
      <c r="Q2061" s="1" t="s">
        <v>66</v>
      </c>
      <c r="R2061" s="1">
        <v>7</v>
      </c>
      <c r="S2061" s="1" t="s">
        <v>10334</v>
      </c>
      <c r="T2061" s="56"/>
      <c r="U2061" s="56"/>
      <c r="V2061" s="1" t="s">
        <v>160</v>
      </c>
      <c r="W2061" s="1">
        <v>5</v>
      </c>
      <c r="X2061" s="1" t="s">
        <v>10334</v>
      </c>
      <c r="Y2061" s="1">
        <v>9</v>
      </c>
      <c r="Z2061" s="1">
        <v>10</v>
      </c>
      <c r="AA2061" s="1">
        <v>10</v>
      </c>
      <c r="AB2061" s="1">
        <v>10</v>
      </c>
      <c r="AC2061" s="1">
        <v>10</v>
      </c>
      <c r="AD2061" s="1">
        <v>8</v>
      </c>
      <c r="AE2061" s="1">
        <v>9</v>
      </c>
      <c r="AF2061" s="1" t="s">
        <v>115</v>
      </c>
      <c r="AG2061" s="1">
        <v>9</v>
      </c>
      <c r="AH2061" s="1" t="s">
        <v>10335</v>
      </c>
      <c r="AI2061" s="1" t="s">
        <v>54</v>
      </c>
      <c r="AJ2061" s="1" t="s">
        <v>257</v>
      </c>
      <c r="AK2061" s="1" t="s">
        <v>56</v>
      </c>
      <c r="AM2061" s="1" t="s">
        <v>230</v>
      </c>
      <c r="AP2061" s="2">
        <v>44845.581747685188</v>
      </c>
      <c r="AQ2061" s="2">
        <v>44867.615358796298</v>
      </c>
      <c r="AR2061" s="1" t="s">
        <v>10336</v>
      </c>
      <c r="AS2061" s="2">
        <v>44845.581747685188</v>
      </c>
      <c r="AT2061" s="1" t="s">
        <v>60</v>
      </c>
      <c r="AU2061" s="1" t="s">
        <v>61</v>
      </c>
      <c r="AV2061" s="1" t="s">
        <v>62</v>
      </c>
    </row>
    <row r="2062" spans="1:48" ht="13.2" hidden="1" x14ac:dyDescent="0.25">
      <c r="A2062" s="2">
        <v>44845.527627314812</v>
      </c>
      <c r="B2062" s="2">
        <v>44845.528564814813</v>
      </c>
      <c r="C2062" s="1" t="s">
        <v>46</v>
      </c>
      <c r="D2062" s="1" t="s">
        <v>97</v>
      </c>
      <c r="E2062" s="1">
        <v>100</v>
      </c>
      <c r="F2062" s="1">
        <v>81</v>
      </c>
      <c r="G2062" s="1" t="s">
        <v>85</v>
      </c>
      <c r="H2062" s="2">
        <v>44845.528587962966</v>
      </c>
      <c r="J2062" s="1" t="s">
        <v>10371</v>
      </c>
      <c r="K2062" s="1" t="s">
        <v>10372</v>
      </c>
      <c r="L2062" s="1">
        <v>2872895</v>
      </c>
      <c r="M2062" s="4">
        <v>-120464</v>
      </c>
      <c r="N2062" s="4">
        <v>-770428</v>
      </c>
      <c r="O2062" s="1" t="s">
        <v>51</v>
      </c>
      <c r="P2062" s="1" t="s">
        <v>52</v>
      </c>
      <c r="Q2062" s="1" t="s">
        <v>66</v>
      </c>
      <c r="R2062" s="1">
        <v>8</v>
      </c>
      <c r="V2062" s="1" t="s">
        <v>135</v>
      </c>
      <c r="W2062" s="1">
        <v>9</v>
      </c>
      <c r="X2062"/>
      <c r="Z2062" s="1">
        <v>8</v>
      </c>
      <c r="AA2062" s="1">
        <v>9</v>
      </c>
      <c r="AB2062" s="1">
        <v>9</v>
      </c>
      <c r="AC2062" s="1">
        <v>9</v>
      </c>
      <c r="AD2062" s="1">
        <v>8</v>
      </c>
      <c r="AE2062" s="1">
        <v>8</v>
      </c>
      <c r="AF2062" s="1" t="s">
        <v>115</v>
      </c>
      <c r="AG2062" s="1">
        <v>9</v>
      </c>
      <c r="AI2062" s="1" t="s">
        <v>54</v>
      </c>
      <c r="AJ2062" s="1" t="s">
        <v>68</v>
      </c>
      <c r="AK2062" s="1" t="s">
        <v>56</v>
      </c>
      <c r="AM2062" s="1" t="s">
        <v>375</v>
      </c>
      <c r="AN2062" s="1" t="s">
        <v>10373</v>
      </c>
      <c r="AP2062" s="2">
        <v>44845.528587962966</v>
      </c>
      <c r="AQ2062" s="2">
        <v>44867.615358796298</v>
      </c>
      <c r="AR2062" s="1" t="s">
        <v>10374</v>
      </c>
      <c r="AS2062" s="2">
        <v>44845.528587962966</v>
      </c>
      <c r="AT2062" s="1" t="s">
        <v>60</v>
      </c>
      <c r="AU2062" s="1" t="s">
        <v>61</v>
      </c>
      <c r="AV2062" s="1" t="s">
        <v>62</v>
      </c>
    </row>
    <row r="2063" spans="1:48" ht="13.2" hidden="1" x14ac:dyDescent="0.25">
      <c r="A2063" s="2">
        <v>44845.511076388888</v>
      </c>
      <c r="B2063" s="2">
        <v>44845.511620370373</v>
      </c>
      <c r="C2063" s="1" t="s">
        <v>46</v>
      </c>
      <c r="D2063" s="1" t="s">
        <v>97</v>
      </c>
      <c r="E2063" s="1">
        <v>100</v>
      </c>
      <c r="F2063" s="1">
        <v>47</v>
      </c>
      <c r="G2063" s="1" t="s">
        <v>85</v>
      </c>
      <c r="H2063" s="2">
        <v>44845.511631944442</v>
      </c>
      <c r="J2063" s="1" t="s">
        <v>10386</v>
      </c>
      <c r="K2063" s="1" t="s">
        <v>10387</v>
      </c>
      <c r="M2063" s="4">
        <v>-120464</v>
      </c>
      <c r="N2063" s="4">
        <v>-770428</v>
      </c>
      <c r="O2063" s="1" t="s">
        <v>51</v>
      </c>
      <c r="P2063" s="1" t="s">
        <v>52</v>
      </c>
      <c r="Q2063" s="1" t="s">
        <v>66</v>
      </c>
      <c r="R2063" s="1">
        <v>7</v>
      </c>
      <c r="V2063" s="1" t="s">
        <v>89</v>
      </c>
      <c r="W2063" s="1">
        <v>7</v>
      </c>
      <c r="X2063"/>
      <c r="Y2063" s="1">
        <v>6</v>
      </c>
      <c r="Z2063" s="1">
        <v>8</v>
      </c>
      <c r="AA2063" s="1">
        <v>8</v>
      </c>
      <c r="AB2063" s="1">
        <v>8</v>
      </c>
      <c r="AC2063" s="1">
        <v>8</v>
      </c>
      <c r="AD2063" s="1">
        <v>7</v>
      </c>
      <c r="AE2063" s="1">
        <v>8</v>
      </c>
      <c r="AF2063" s="1" t="s">
        <v>282</v>
      </c>
      <c r="AG2063" s="1">
        <v>7</v>
      </c>
      <c r="AI2063" s="1" t="s">
        <v>54</v>
      </c>
      <c r="AJ2063" s="1" t="s">
        <v>68</v>
      </c>
      <c r="AK2063" s="1" t="s">
        <v>56</v>
      </c>
      <c r="AM2063" s="1" t="s">
        <v>210</v>
      </c>
      <c r="AP2063" s="2">
        <v>44845.511631944442</v>
      </c>
      <c r="AQ2063" s="2">
        <v>44867.615358796298</v>
      </c>
      <c r="AR2063" s="1" t="s">
        <v>10388</v>
      </c>
      <c r="AS2063" s="2">
        <v>44845.511631944442</v>
      </c>
      <c r="AT2063" s="1" t="s">
        <v>60</v>
      </c>
      <c r="AU2063" s="1" t="s">
        <v>61</v>
      </c>
      <c r="AV2063" s="1" t="s">
        <v>62</v>
      </c>
    </row>
    <row r="2064" spans="1:48" ht="13.2" hidden="1" x14ac:dyDescent="0.25">
      <c r="A2064" s="2">
        <v>44837.783935185187</v>
      </c>
      <c r="B2064" s="2">
        <v>44837.784178240741</v>
      </c>
      <c r="C2064" s="1" t="s">
        <v>46</v>
      </c>
      <c r="D2064" s="1" t="s">
        <v>10437</v>
      </c>
      <c r="E2064" s="1">
        <v>0</v>
      </c>
      <c r="F2064" s="1">
        <v>20</v>
      </c>
      <c r="G2064" s="1" t="s">
        <v>48</v>
      </c>
      <c r="H2064" s="2">
        <v>44844.784189814818</v>
      </c>
      <c r="J2064" s="1" t="s">
        <v>10438</v>
      </c>
      <c r="K2064" s="1" t="s">
        <v>10439</v>
      </c>
      <c r="O2064" s="1" t="s">
        <v>51</v>
      </c>
      <c r="P2064" s="1" t="s">
        <v>52</v>
      </c>
      <c r="Q2064" s="1" t="s">
        <v>66</v>
      </c>
      <c r="R2064" s="1">
        <v>8</v>
      </c>
      <c r="X2064"/>
      <c r="AI2064" s="1" t="s">
        <v>93</v>
      </c>
      <c r="AJ2064" s="1" t="s">
        <v>138</v>
      </c>
      <c r="AK2064" s="1" t="s">
        <v>116</v>
      </c>
      <c r="AL2064" s="1" t="s">
        <v>10438</v>
      </c>
      <c r="AM2064" s="1" t="s">
        <v>10440</v>
      </c>
      <c r="AP2064" s="2">
        <v>44844.784189814818</v>
      </c>
      <c r="AQ2064" s="2">
        <v>44867.615358796298</v>
      </c>
      <c r="AR2064" s="1" t="s">
        <v>10441</v>
      </c>
      <c r="AS2064" s="2">
        <v>44844.784189814818</v>
      </c>
      <c r="AT2064" s="1" t="s">
        <v>60</v>
      </c>
      <c r="AU2064" s="1" t="s">
        <v>61</v>
      </c>
      <c r="AV2064" s="1" t="s">
        <v>62</v>
      </c>
    </row>
    <row r="2065" spans="1:48" ht="13.2" hidden="1" x14ac:dyDescent="0.25">
      <c r="A2065" s="2">
        <v>44832.71234953704</v>
      </c>
      <c r="B2065" s="2">
        <v>44832.71266203704</v>
      </c>
      <c r="C2065" s="1" t="s">
        <v>46</v>
      </c>
      <c r="D2065" s="1" t="s">
        <v>10458</v>
      </c>
      <c r="E2065" s="1">
        <v>19</v>
      </c>
      <c r="F2065" s="1">
        <v>26</v>
      </c>
      <c r="G2065" s="1" t="s">
        <v>48</v>
      </c>
      <c r="H2065" s="2">
        <v>44839.71266203704</v>
      </c>
      <c r="J2065" s="1" t="s">
        <v>10459</v>
      </c>
      <c r="K2065" s="1" t="s">
        <v>10460</v>
      </c>
      <c r="O2065" s="1" t="s">
        <v>51</v>
      </c>
      <c r="P2065" s="1" t="s">
        <v>52</v>
      </c>
      <c r="Q2065" s="1" t="s">
        <v>66</v>
      </c>
      <c r="R2065" s="1">
        <v>8</v>
      </c>
      <c r="X2065"/>
      <c r="AI2065" s="1" t="s">
        <v>93</v>
      </c>
      <c r="AJ2065" s="1" t="s">
        <v>55</v>
      </c>
      <c r="AK2065" s="1" t="s">
        <v>116</v>
      </c>
      <c r="AM2065" s="1" t="s">
        <v>10461</v>
      </c>
      <c r="AP2065" s="2">
        <v>44839.71266203704</v>
      </c>
      <c r="AQ2065" s="2">
        <v>44867.615358796298</v>
      </c>
      <c r="AR2065" s="1" t="s">
        <v>10462</v>
      </c>
      <c r="AS2065" s="2">
        <v>44839.71266203704</v>
      </c>
      <c r="AT2065" s="1" t="s">
        <v>60</v>
      </c>
      <c r="AU2065" s="1" t="s">
        <v>61</v>
      </c>
      <c r="AV2065" s="1" t="s">
        <v>62</v>
      </c>
    </row>
    <row r="2066" spans="1:48" ht="13.2" hidden="1" x14ac:dyDescent="0.25">
      <c r="A2066" s="2">
        <v>44828.613854166666</v>
      </c>
      <c r="B2066" s="2">
        <v>44828.614351851851</v>
      </c>
      <c r="C2066" s="1" t="s">
        <v>46</v>
      </c>
      <c r="D2066" s="1" t="s">
        <v>10472</v>
      </c>
      <c r="E2066" s="1">
        <v>19</v>
      </c>
      <c r="F2066" s="1">
        <v>42</v>
      </c>
      <c r="G2066" s="1" t="s">
        <v>48</v>
      </c>
      <c r="H2066" s="2">
        <v>44835.614444444444</v>
      </c>
      <c r="J2066" s="1" t="s">
        <v>10473</v>
      </c>
      <c r="K2066" s="1" t="s">
        <v>10474</v>
      </c>
      <c r="O2066" s="1" t="s">
        <v>51</v>
      </c>
      <c r="P2066" s="1" t="s">
        <v>52</v>
      </c>
      <c r="Q2066" s="1" t="s">
        <v>66</v>
      </c>
      <c r="R2066" s="1">
        <v>7</v>
      </c>
      <c r="S2066" s="1" t="s">
        <v>10475</v>
      </c>
      <c r="T2066" s="1"/>
      <c r="U2066" s="1"/>
      <c r="X2066"/>
      <c r="AI2066" s="1" t="s">
        <v>54</v>
      </c>
      <c r="AJ2066" s="1" t="s">
        <v>55</v>
      </c>
      <c r="AK2066" s="1" t="s">
        <v>56</v>
      </c>
      <c r="AM2066" s="1" t="s">
        <v>736</v>
      </c>
      <c r="AP2066" s="2">
        <v>44835.614444444444</v>
      </c>
      <c r="AQ2066" s="2">
        <v>44867.615358796298</v>
      </c>
      <c r="AR2066" s="1" t="s">
        <v>10476</v>
      </c>
      <c r="AS2066" s="2">
        <v>44835.614444444444</v>
      </c>
      <c r="AT2066" s="1" t="s">
        <v>60</v>
      </c>
      <c r="AU2066" s="1" t="s">
        <v>61</v>
      </c>
      <c r="AV2066" s="1" t="s">
        <v>62</v>
      </c>
    </row>
    <row r="2067" spans="1:48" ht="13.2" hidden="1" x14ac:dyDescent="0.25">
      <c r="A2067" s="31">
        <v>44890.502766203703</v>
      </c>
      <c r="B2067" s="31">
        <v>44890.503611111111</v>
      </c>
      <c r="C2067" t="s">
        <v>46</v>
      </c>
      <c r="D2067" t="s">
        <v>10497</v>
      </c>
      <c r="E2067">
        <v>100</v>
      </c>
      <c r="F2067">
        <v>73</v>
      </c>
      <c r="G2067" t="s">
        <v>85</v>
      </c>
      <c r="H2067" s="31">
        <v>44890.503622685188</v>
      </c>
      <c r="I2067" t="s">
        <v>10479</v>
      </c>
      <c r="J2067" t="s">
        <v>10498</v>
      </c>
      <c r="K2067" t="s">
        <v>4913</v>
      </c>
      <c r="M2067">
        <v>-12.0464</v>
      </c>
      <c r="N2067">
        <v>-77.0428</v>
      </c>
      <c r="O2067" t="s">
        <v>51</v>
      </c>
      <c r="P2067" t="s">
        <v>52</v>
      </c>
      <c r="Q2067" t="s">
        <v>66</v>
      </c>
      <c r="R2067">
        <v>8</v>
      </c>
      <c r="S2067" t="s">
        <v>10499</v>
      </c>
      <c r="V2067" t="s">
        <v>89</v>
      </c>
      <c r="W2067">
        <v>8</v>
      </c>
      <c r="X2067" t="s">
        <v>10479</v>
      </c>
      <c r="Y2067">
        <v>7</v>
      </c>
      <c r="Z2067">
        <v>10</v>
      </c>
      <c r="AA2067">
        <v>10</v>
      </c>
      <c r="AB2067">
        <v>10</v>
      </c>
      <c r="AC2067">
        <v>10</v>
      </c>
      <c r="AD2067">
        <v>7</v>
      </c>
      <c r="AE2067">
        <v>7</v>
      </c>
      <c r="AF2067" t="s">
        <v>282</v>
      </c>
      <c r="AG2067">
        <v>7</v>
      </c>
      <c r="AH2067" t="s">
        <v>10479</v>
      </c>
      <c r="AI2067" t="s">
        <v>54</v>
      </c>
      <c r="AJ2067" t="s">
        <v>55</v>
      </c>
      <c r="AK2067" t="s">
        <v>56</v>
      </c>
      <c r="AL2067" t="s">
        <v>10479</v>
      </c>
      <c r="AM2067" t="s">
        <v>129</v>
      </c>
      <c r="AN2067" t="s">
        <v>10479</v>
      </c>
      <c r="AO2067" s="32"/>
      <c r="AP2067" s="2">
        <v>44890.503622685188</v>
      </c>
      <c r="AQ2067" s="31">
        <v>44890.596967592595</v>
      </c>
      <c r="AR2067" t="s">
        <v>10500</v>
      </c>
      <c r="AS2067" s="31">
        <v>44890.503622685188</v>
      </c>
      <c r="AT2067" t="s">
        <v>60</v>
      </c>
      <c r="AU2067" t="s">
        <v>61</v>
      </c>
      <c r="AV2067" t="s">
        <v>62</v>
      </c>
    </row>
    <row r="2068" spans="1:48" ht="13.2" hidden="1" x14ac:dyDescent="0.25">
      <c r="A2068" s="31">
        <v>44890.494687500002</v>
      </c>
      <c r="B2068" s="31">
        <v>44890.496307870373</v>
      </c>
      <c r="C2068" t="s">
        <v>46</v>
      </c>
      <c r="D2068" t="s">
        <v>10501</v>
      </c>
      <c r="E2068">
        <v>100</v>
      </c>
      <c r="F2068">
        <v>140</v>
      </c>
      <c r="G2068" t="s">
        <v>85</v>
      </c>
      <c r="H2068" s="31">
        <v>44890.496319444443</v>
      </c>
      <c r="I2068" t="s">
        <v>10479</v>
      </c>
      <c r="J2068" t="s">
        <v>10502</v>
      </c>
      <c r="K2068" t="s">
        <v>10503</v>
      </c>
      <c r="M2068">
        <v>-12.0464</v>
      </c>
      <c r="N2068">
        <v>-77.0428</v>
      </c>
      <c r="O2068" t="s">
        <v>51</v>
      </c>
      <c r="P2068" t="s">
        <v>52</v>
      </c>
      <c r="Q2068" t="s">
        <v>66</v>
      </c>
      <c r="R2068">
        <v>8</v>
      </c>
      <c r="S2068" t="s">
        <v>10504</v>
      </c>
      <c r="V2068" t="s">
        <v>135</v>
      </c>
      <c r="W2068">
        <v>9</v>
      </c>
      <c r="X2068" t="s">
        <v>10505</v>
      </c>
      <c r="Y2068">
        <v>7</v>
      </c>
      <c r="Z2068">
        <v>8</v>
      </c>
      <c r="AA2068">
        <v>9</v>
      </c>
      <c r="AB2068">
        <v>9</v>
      </c>
      <c r="AC2068">
        <v>9</v>
      </c>
      <c r="AD2068">
        <v>7</v>
      </c>
      <c r="AE2068">
        <v>7</v>
      </c>
      <c r="AF2068" t="s">
        <v>115</v>
      </c>
      <c r="AG2068">
        <v>8</v>
      </c>
      <c r="AH2068" t="s">
        <v>10506</v>
      </c>
      <c r="AI2068" t="s">
        <v>54</v>
      </c>
      <c r="AJ2068" t="s">
        <v>55</v>
      </c>
      <c r="AK2068" t="s">
        <v>56</v>
      </c>
      <c r="AL2068" t="s">
        <v>10479</v>
      </c>
      <c r="AM2068" t="s">
        <v>2175</v>
      </c>
      <c r="AN2068" t="s">
        <v>10479</v>
      </c>
      <c r="AO2068" s="32"/>
      <c r="AP2068" s="2">
        <v>44890.496319444443</v>
      </c>
      <c r="AQ2068" s="31">
        <v>44890.596967592595</v>
      </c>
      <c r="AR2068" t="s">
        <v>10507</v>
      </c>
      <c r="AS2068" s="31">
        <v>44890.496319444443</v>
      </c>
      <c r="AT2068" t="s">
        <v>60</v>
      </c>
      <c r="AU2068" t="s">
        <v>61</v>
      </c>
      <c r="AV2068" t="s">
        <v>62</v>
      </c>
    </row>
    <row r="2069" spans="1:48" ht="13.2" hidden="1" x14ac:dyDescent="0.25">
      <c r="A2069" s="31">
        <v>44890.452210648145</v>
      </c>
      <c r="B2069" s="31">
        <v>44890.452777777777</v>
      </c>
      <c r="C2069" t="s">
        <v>46</v>
      </c>
      <c r="D2069" t="s">
        <v>10569</v>
      </c>
      <c r="E2069">
        <v>100</v>
      </c>
      <c r="F2069">
        <v>48</v>
      </c>
      <c r="G2069" t="s">
        <v>85</v>
      </c>
      <c r="H2069" s="31">
        <v>44890.452789351853</v>
      </c>
      <c r="I2069" t="s">
        <v>10479</v>
      </c>
      <c r="J2069" t="s">
        <v>10570</v>
      </c>
      <c r="K2069" t="s">
        <v>10571</v>
      </c>
      <c r="M2069">
        <v>-12.0464</v>
      </c>
      <c r="N2069">
        <v>-77.0428</v>
      </c>
      <c r="O2069" t="s">
        <v>51</v>
      </c>
      <c r="P2069" t="s">
        <v>52</v>
      </c>
      <c r="Q2069" t="s">
        <v>66</v>
      </c>
      <c r="R2069">
        <v>7</v>
      </c>
      <c r="S2069" t="s">
        <v>10572</v>
      </c>
      <c r="V2069" t="s">
        <v>89</v>
      </c>
      <c r="W2069">
        <v>7</v>
      </c>
      <c r="X2069" t="s">
        <v>10479</v>
      </c>
      <c r="Y2069">
        <v>4</v>
      </c>
      <c r="Z2069">
        <v>4</v>
      </c>
      <c r="AA2069">
        <v>7</v>
      </c>
      <c r="AB2069">
        <v>7</v>
      </c>
      <c r="AC2069">
        <v>7</v>
      </c>
      <c r="AD2069">
        <v>5</v>
      </c>
      <c r="AE2069">
        <v>5</v>
      </c>
      <c r="AF2069" t="s">
        <v>282</v>
      </c>
      <c r="AG2069">
        <v>7</v>
      </c>
      <c r="AH2069" t="s">
        <v>10479</v>
      </c>
      <c r="AI2069" t="s">
        <v>54</v>
      </c>
      <c r="AJ2069" t="s">
        <v>55</v>
      </c>
      <c r="AK2069" t="s">
        <v>56</v>
      </c>
      <c r="AL2069" t="s">
        <v>10479</v>
      </c>
      <c r="AM2069" t="s">
        <v>57</v>
      </c>
      <c r="AN2069" t="s">
        <v>10479</v>
      </c>
      <c r="AO2069" s="32"/>
      <c r="AP2069" s="2">
        <v>44890.452789351853</v>
      </c>
      <c r="AQ2069" s="31">
        <v>44890.596967592595</v>
      </c>
      <c r="AR2069" t="s">
        <v>10573</v>
      </c>
      <c r="AS2069" s="31">
        <v>44890.452789351853</v>
      </c>
      <c r="AT2069" t="s">
        <v>60</v>
      </c>
      <c r="AU2069" t="s">
        <v>61</v>
      </c>
      <c r="AV2069" t="s">
        <v>62</v>
      </c>
    </row>
    <row r="2070" spans="1:48" ht="13.2" hidden="1" x14ac:dyDescent="0.25">
      <c r="A2070" s="31">
        <v>44883.330312500002</v>
      </c>
      <c r="B2070" s="31">
        <v>44883.330312500002</v>
      </c>
      <c r="C2070" t="s">
        <v>46</v>
      </c>
      <c r="D2070" t="s">
        <v>10582</v>
      </c>
      <c r="E2070">
        <v>0</v>
      </c>
      <c r="F2070">
        <v>0</v>
      </c>
      <c r="G2070" t="s">
        <v>48</v>
      </c>
      <c r="H2070" s="31">
        <v>44890.330358796295</v>
      </c>
      <c r="I2070" t="s">
        <v>10479</v>
      </c>
      <c r="J2070" t="s">
        <v>10583</v>
      </c>
      <c r="K2070" t="s">
        <v>10584</v>
      </c>
      <c r="O2070" t="s">
        <v>51</v>
      </c>
      <c r="P2070" t="s">
        <v>52</v>
      </c>
      <c r="Q2070" t="s">
        <v>66</v>
      </c>
      <c r="R2070">
        <v>8</v>
      </c>
      <c r="S2070" t="s">
        <v>10479</v>
      </c>
      <c r="V2070" t="s">
        <v>10479</v>
      </c>
      <c r="X2070" t="s">
        <v>10479</v>
      </c>
      <c r="AF2070" t="s">
        <v>10479</v>
      </c>
      <c r="AH2070" t="s">
        <v>10479</v>
      </c>
      <c r="AI2070" t="s">
        <v>54</v>
      </c>
      <c r="AJ2070" t="s">
        <v>55</v>
      </c>
      <c r="AK2070" t="s">
        <v>56</v>
      </c>
      <c r="AL2070" t="s">
        <v>10479</v>
      </c>
      <c r="AM2070" t="s">
        <v>57</v>
      </c>
      <c r="AN2070" t="s">
        <v>10479</v>
      </c>
      <c r="AO2070" s="32"/>
      <c r="AP2070" s="2">
        <v>44890.330358796295</v>
      </c>
      <c r="AQ2070" s="31">
        <v>44890.596967592595</v>
      </c>
      <c r="AR2070" t="s">
        <v>10585</v>
      </c>
      <c r="AS2070" s="31">
        <v>44890.330358796295</v>
      </c>
      <c r="AT2070" t="s">
        <v>60</v>
      </c>
      <c r="AU2070" t="s">
        <v>61</v>
      </c>
      <c r="AV2070" t="s">
        <v>62</v>
      </c>
    </row>
    <row r="2071" spans="1:48" ht="13.2" hidden="1" x14ac:dyDescent="0.25">
      <c r="A2071" s="31">
        <v>44881.454525462963</v>
      </c>
      <c r="B2071" s="31">
        <v>44881.454525462963</v>
      </c>
      <c r="C2071" t="s">
        <v>46</v>
      </c>
      <c r="D2071" t="s">
        <v>10586</v>
      </c>
      <c r="E2071">
        <v>0</v>
      </c>
      <c r="F2071">
        <v>1</v>
      </c>
      <c r="G2071" t="s">
        <v>48</v>
      </c>
      <c r="H2071" s="31">
        <v>44888.454571759263</v>
      </c>
      <c r="I2071" t="s">
        <v>10479</v>
      </c>
      <c r="J2071" t="s">
        <v>10587</v>
      </c>
      <c r="K2071" t="s">
        <v>10588</v>
      </c>
      <c r="O2071" t="s">
        <v>51</v>
      </c>
      <c r="P2071" t="s">
        <v>52</v>
      </c>
      <c r="Q2071" t="s">
        <v>66</v>
      </c>
      <c r="R2071">
        <v>7</v>
      </c>
      <c r="S2071" t="s">
        <v>10479</v>
      </c>
      <c r="V2071" t="s">
        <v>10479</v>
      </c>
      <c r="X2071" t="s">
        <v>10479</v>
      </c>
      <c r="AF2071" t="s">
        <v>10479</v>
      </c>
      <c r="AH2071" t="s">
        <v>10479</v>
      </c>
      <c r="AI2071" t="s">
        <v>54</v>
      </c>
      <c r="AJ2071" t="s">
        <v>55</v>
      </c>
      <c r="AK2071" t="s">
        <v>56</v>
      </c>
      <c r="AL2071" t="s">
        <v>10479</v>
      </c>
      <c r="AM2071" t="s">
        <v>9939</v>
      </c>
      <c r="AN2071" t="s">
        <v>10479</v>
      </c>
      <c r="AO2071" s="32"/>
      <c r="AP2071" s="2">
        <v>44888.454571759263</v>
      </c>
      <c r="AQ2071" s="31">
        <v>44890.596967592595</v>
      </c>
      <c r="AR2071" t="s">
        <v>10589</v>
      </c>
      <c r="AS2071" s="31">
        <v>44888.454571759263</v>
      </c>
      <c r="AT2071" t="s">
        <v>60</v>
      </c>
      <c r="AU2071" t="s">
        <v>61</v>
      </c>
      <c r="AV2071" t="s">
        <v>62</v>
      </c>
    </row>
    <row r="2072" spans="1:48" ht="13.2" hidden="1" x14ac:dyDescent="0.25">
      <c r="A2072" s="31">
        <v>44887.433078703703</v>
      </c>
      <c r="B2072" s="31">
        <v>44887.435590277775</v>
      </c>
      <c r="C2072" t="s">
        <v>46</v>
      </c>
      <c r="D2072" t="s">
        <v>10597</v>
      </c>
      <c r="E2072">
        <v>100</v>
      </c>
      <c r="F2072">
        <v>217</v>
      </c>
      <c r="G2072" t="s">
        <v>85</v>
      </c>
      <c r="H2072" s="31">
        <v>44887.435601851852</v>
      </c>
      <c r="I2072" t="s">
        <v>10479</v>
      </c>
      <c r="J2072" t="s">
        <v>10598</v>
      </c>
      <c r="K2072" t="s">
        <v>10599</v>
      </c>
      <c r="M2072">
        <v>-12.0464</v>
      </c>
      <c r="N2072">
        <v>-77.0428</v>
      </c>
      <c r="O2072" t="s">
        <v>51</v>
      </c>
      <c r="P2072" t="s">
        <v>52</v>
      </c>
      <c r="Q2072" t="s">
        <v>66</v>
      </c>
      <c r="R2072">
        <v>8</v>
      </c>
      <c r="S2072" t="s">
        <v>10600</v>
      </c>
      <c r="V2072" t="s">
        <v>89</v>
      </c>
      <c r="W2072">
        <v>8</v>
      </c>
      <c r="X2072" t="s">
        <v>10479</v>
      </c>
      <c r="Y2072">
        <v>9</v>
      </c>
      <c r="Z2072">
        <v>9</v>
      </c>
      <c r="AA2072">
        <v>10</v>
      </c>
      <c r="AB2072">
        <v>10</v>
      </c>
      <c r="AC2072">
        <v>10</v>
      </c>
      <c r="AD2072">
        <v>10</v>
      </c>
      <c r="AE2072">
        <v>10</v>
      </c>
      <c r="AF2072" t="s">
        <v>115</v>
      </c>
      <c r="AG2072">
        <v>9</v>
      </c>
      <c r="AH2072" t="s">
        <v>10601</v>
      </c>
      <c r="AI2072" t="s">
        <v>54</v>
      </c>
      <c r="AJ2072" t="s">
        <v>55</v>
      </c>
      <c r="AK2072" t="s">
        <v>56</v>
      </c>
      <c r="AL2072" t="s">
        <v>10479</v>
      </c>
      <c r="AM2072" t="s">
        <v>224</v>
      </c>
      <c r="AN2072" t="s">
        <v>10479</v>
      </c>
      <c r="AO2072" s="32"/>
      <c r="AP2072" s="2">
        <v>44887.435601851852</v>
      </c>
      <c r="AQ2072" s="31">
        <v>44890.596967592595</v>
      </c>
      <c r="AR2072" t="s">
        <v>10602</v>
      </c>
      <c r="AS2072" s="31">
        <v>44887.435601851852</v>
      </c>
      <c r="AT2072" t="s">
        <v>60</v>
      </c>
      <c r="AU2072" t="s">
        <v>61</v>
      </c>
      <c r="AV2072" t="s">
        <v>62</v>
      </c>
    </row>
    <row r="2073" spans="1:48" ht="13.2" hidden="1" x14ac:dyDescent="0.25">
      <c r="A2073" s="31">
        <v>44887.371168981481</v>
      </c>
      <c r="B2073" s="31">
        <v>44887.37327546296</v>
      </c>
      <c r="C2073" t="s">
        <v>46</v>
      </c>
      <c r="D2073" t="s">
        <v>10605</v>
      </c>
      <c r="E2073">
        <v>100</v>
      </c>
      <c r="F2073">
        <v>182</v>
      </c>
      <c r="G2073" t="s">
        <v>85</v>
      </c>
      <c r="H2073" s="31">
        <v>44887.373287037037</v>
      </c>
      <c r="I2073" t="s">
        <v>10479</v>
      </c>
      <c r="J2073" t="s">
        <v>10606</v>
      </c>
      <c r="K2073" t="s">
        <v>10607</v>
      </c>
      <c r="M2073">
        <v>-12.0464</v>
      </c>
      <c r="N2073">
        <v>-77.0428</v>
      </c>
      <c r="O2073" t="s">
        <v>51</v>
      </c>
      <c r="P2073" t="s">
        <v>52</v>
      </c>
      <c r="Q2073" t="s">
        <v>66</v>
      </c>
      <c r="R2073">
        <v>8</v>
      </c>
      <c r="S2073" t="s">
        <v>10608</v>
      </c>
      <c r="T2073" s="26"/>
      <c r="U2073" s="26"/>
      <c r="V2073" t="s">
        <v>89</v>
      </c>
      <c r="W2073">
        <v>8</v>
      </c>
      <c r="X2073" t="s">
        <v>10479</v>
      </c>
      <c r="Y2073">
        <v>9</v>
      </c>
      <c r="Z2073">
        <v>8</v>
      </c>
      <c r="AA2073">
        <v>8</v>
      </c>
      <c r="AB2073">
        <v>8</v>
      </c>
      <c r="AC2073">
        <v>8</v>
      </c>
      <c r="AD2073">
        <v>8</v>
      </c>
      <c r="AE2073">
        <v>8</v>
      </c>
      <c r="AF2073" t="s">
        <v>282</v>
      </c>
      <c r="AG2073">
        <v>6</v>
      </c>
      <c r="AH2073" t="s">
        <v>10479</v>
      </c>
      <c r="AI2073" t="s">
        <v>54</v>
      </c>
      <c r="AJ2073" t="s">
        <v>55</v>
      </c>
      <c r="AK2073" t="s">
        <v>56</v>
      </c>
      <c r="AL2073" t="s">
        <v>10479</v>
      </c>
      <c r="AM2073" t="s">
        <v>210</v>
      </c>
      <c r="AN2073" t="s">
        <v>10479</v>
      </c>
      <c r="AO2073" s="32"/>
      <c r="AP2073" s="2">
        <v>44887.373287037037</v>
      </c>
      <c r="AQ2073" s="31">
        <v>44890.596967592595</v>
      </c>
      <c r="AR2073" t="s">
        <v>10609</v>
      </c>
      <c r="AS2073" s="31">
        <v>44887.373287037037</v>
      </c>
      <c r="AT2073" t="s">
        <v>60</v>
      </c>
      <c r="AU2073" t="s">
        <v>61</v>
      </c>
      <c r="AV2073" t="s">
        <v>62</v>
      </c>
    </row>
    <row r="2074" spans="1:48" ht="13.2" hidden="1" x14ac:dyDescent="0.25">
      <c r="A2074" s="31">
        <v>44886.952974537038</v>
      </c>
      <c r="B2074" s="31">
        <v>44886.955775462964</v>
      </c>
      <c r="C2074" t="s">
        <v>46</v>
      </c>
      <c r="D2074" t="s">
        <v>10613</v>
      </c>
      <c r="E2074">
        <v>100</v>
      </c>
      <c r="F2074">
        <v>241</v>
      </c>
      <c r="G2074" t="s">
        <v>85</v>
      </c>
      <c r="H2074" s="31">
        <v>44886.955787037034</v>
      </c>
      <c r="I2074" t="s">
        <v>10479</v>
      </c>
      <c r="J2074" t="s">
        <v>10614</v>
      </c>
      <c r="K2074" t="s">
        <v>10615</v>
      </c>
      <c r="M2074">
        <v>-12.0464</v>
      </c>
      <c r="N2074">
        <v>-77.0428</v>
      </c>
      <c r="O2074" t="s">
        <v>51</v>
      </c>
      <c r="P2074" t="s">
        <v>52</v>
      </c>
      <c r="Q2074" t="s">
        <v>66</v>
      </c>
      <c r="R2074">
        <v>8</v>
      </c>
      <c r="S2074" t="s">
        <v>10616</v>
      </c>
      <c r="V2074" t="s">
        <v>89</v>
      </c>
      <c r="W2074">
        <v>8</v>
      </c>
      <c r="X2074" t="s">
        <v>10479</v>
      </c>
      <c r="Y2074">
        <v>1</v>
      </c>
      <c r="Z2074">
        <v>7</v>
      </c>
      <c r="AA2074">
        <v>9</v>
      </c>
      <c r="AB2074">
        <v>8</v>
      </c>
      <c r="AC2074">
        <v>9</v>
      </c>
      <c r="AD2074">
        <v>7</v>
      </c>
      <c r="AE2074">
        <v>8</v>
      </c>
      <c r="AF2074" t="s">
        <v>282</v>
      </c>
      <c r="AG2074">
        <v>7</v>
      </c>
      <c r="AH2074" t="s">
        <v>10617</v>
      </c>
      <c r="AI2074" t="s">
        <v>54</v>
      </c>
      <c r="AJ2074" t="s">
        <v>55</v>
      </c>
      <c r="AK2074" t="s">
        <v>56</v>
      </c>
      <c r="AL2074" t="s">
        <v>10479</v>
      </c>
      <c r="AM2074" t="s">
        <v>345</v>
      </c>
      <c r="AN2074" t="s">
        <v>10479</v>
      </c>
      <c r="AO2074" s="32"/>
      <c r="AP2074" s="2">
        <v>44886.955787037034</v>
      </c>
      <c r="AQ2074" s="31">
        <v>44890.596967592595</v>
      </c>
      <c r="AR2074" t="s">
        <v>10618</v>
      </c>
      <c r="AS2074" s="31">
        <v>44886.955787037034</v>
      </c>
      <c r="AT2074" t="s">
        <v>60</v>
      </c>
      <c r="AU2074" t="s">
        <v>61</v>
      </c>
      <c r="AV2074" t="s">
        <v>62</v>
      </c>
    </row>
    <row r="2075" spans="1:48" ht="13.2" x14ac:dyDescent="0.25">
      <c r="A2075" s="31">
        <v>44886.884606481479</v>
      </c>
      <c r="B2075" s="31">
        <v>44886.888969907406</v>
      </c>
      <c r="C2075" t="s">
        <v>46</v>
      </c>
      <c r="D2075" t="s">
        <v>10619</v>
      </c>
      <c r="E2075">
        <v>100</v>
      </c>
      <c r="F2075">
        <v>376</v>
      </c>
      <c r="G2075" t="s">
        <v>85</v>
      </c>
      <c r="H2075" s="31">
        <v>44886.888981481483</v>
      </c>
      <c r="I2075" t="s">
        <v>10479</v>
      </c>
      <c r="J2075" t="s">
        <v>10620</v>
      </c>
      <c r="K2075" t="s">
        <v>10621</v>
      </c>
      <c r="M2075">
        <v>-12.0464</v>
      </c>
      <c r="N2075">
        <v>-77.0428</v>
      </c>
      <c r="O2075" t="s">
        <v>51</v>
      </c>
      <c r="P2075" t="s">
        <v>52</v>
      </c>
      <c r="Q2075" t="s">
        <v>66</v>
      </c>
      <c r="R2075">
        <v>7</v>
      </c>
      <c r="S2075" t="s">
        <v>10622</v>
      </c>
      <c r="V2075" t="s">
        <v>160</v>
      </c>
      <c r="W2075">
        <v>6</v>
      </c>
      <c r="X2075" t="s">
        <v>10479</v>
      </c>
      <c r="Y2075">
        <v>10</v>
      </c>
      <c r="Z2075">
        <v>10</v>
      </c>
      <c r="AA2075">
        <v>7</v>
      </c>
      <c r="AB2075">
        <v>7</v>
      </c>
      <c r="AC2075">
        <v>6</v>
      </c>
      <c r="AD2075">
        <v>10</v>
      </c>
      <c r="AE2075">
        <v>10</v>
      </c>
      <c r="AF2075" t="s">
        <v>282</v>
      </c>
      <c r="AG2075">
        <v>7</v>
      </c>
      <c r="AH2075" t="s">
        <v>10479</v>
      </c>
      <c r="AI2075" t="s">
        <v>54</v>
      </c>
      <c r="AJ2075" t="s">
        <v>55</v>
      </c>
      <c r="AK2075" t="s">
        <v>56</v>
      </c>
      <c r="AL2075" t="s">
        <v>10479</v>
      </c>
      <c r="AM2075" t="s">
        <v>697</v>
      </c>
      <c r="AN2075" t="s">
        <v>10479</v>
      </c>
      <c r="AO2075" s="32"/>
      <c r="AP2075" s="2">
        <v>44886.888981481483</v>
      </c>
      <c r="AQ2075" s="31">
        <v>44890.596967592595</v>
      </c>
      <c r="AR2075" t="s">
        <v>10623</v>
      </c>
      <c r="AS2075" s="31">
        <v>44886.888981481483</v>
      </c>
      <c r="AT2075" t="s">
        <v>60</v>
      </c>
      <c r="AU2075" t="s">
        <v>61</v>
      </c>
      <c r="AV2075" t="s">
        <v>62</v>
      </c>
    </row>
    <row r="2076" spans="1:48" ht="13.2" hidden="1" x14ac:dyDescent="0.25">
      <c r="A2076" s="31">
        <v>44886.736435185187</v>
      </c>
      <c r="B2076" s="31">
        <v>44886.73746527778</v>
      </c>
      <c r="C2076" t="s">
        <v>46</v>
      </c>
      <c r="D2076" t="s">
        <v>10652</v>
      </c>
      <c r="E2076">
        <v>100</v>
      </c>
      <c r="F2076">
        <v>88</v>
      </c>
      <c r="G2076" t="s">
        <v>85</v>
      </c>
      <c r="H2076" s="31">
        <v>44886.73746527778</v>
      </c>
      <c r="I2076" t="s">
        <v>10479</v>
      </c>
      <c r="J2076" t="s">
        <v>10653</v>
      </c>
      <c r="K2076" t="s">
        <v>10654</v>
      </c>
      <c r="L2076">
        <v>2924473</v>
      </c>
      <c r="M2076">
        <v>-12.0464</v>
      </c>
      <c r="N2076">
        <v>-77.0428</v>
      </c>
      <c r="O2076" t="s">
        <v>51</v>
      </c>
      <c r="P2076" t="s">
        <v>52</v>
      </c>
      <c r="Q2076" t="s">
        <v>66</v>
      </c>
      <c r="R2076">
        <v>8</v>
      </c>
      <c r="S2076" t="s">
        <v>10479</v>
      </c>
      <c r="V2076" t="s">
        <v>89</v>
      </c>
      <c r="W2076">
        <v>8</v>
      </c>
      <c r="X2076" t="s">
        <v>10479</v>
      </c>
      <c r="Y2076">
        <v>8</v>
      </c>
      <c r="Z2076">
        <v>10</v>
      </c>
      <c r="AA2076">
        <v>10</v>
      </c>
      <c r="AB2076">
        <v>9</v>
      </c>
      <c r="AC2076">
        <v>9</v>
      </c>
      <c r="AD2076">
        <v>7</v>
      </c>
      <c r="AE2076">
        <v>7</v>
      </c>
      <c r="AF2076" t="s">
        <v>115</v>
      </c>
      <c r="AG2076">
        <v>9</v>
      </c>
      <c r="AH2076" t="s">
        <v>10479</v>
      </c>
      <c r="AI2076" t="s">
        <v>54</v>
      </c>
      <c r="AJ2076" t="s">
        <v>55</v>
      </c>
      <c r="AK2076" t="s">
        <v>56</v>
      </c>
      <c r="AL2076" t="s">
        <v>10479</v>
      </c>
      <c r="AM2076" t="s">
        <v>345</v>
      </c>
      <c r="AN2076" t="s">
        <v>10655</v>
      </c>
      <c r="AO2076" s="32"/>
      <c r="AP2076" s="2">
        <v>44886.73746527778</v>
      </c>
      <c r="AQ2076" s="31">
        <v>44890.596967592595</v>
      </c>
      <c r="AR2076" t="s">
        <v>10656</v>
      </c>
      <c r="AS2076" s="31">
        <v>44886.73746527778</v>
      </c>
      <c r="AT2076" t="s">
        <v>60</v>
      </c>
      <c r="AU2076" t="s">
        <v>61</v>
      </c>
      <c r="AV2076" t="s">
        <v>62</v>
      </c>
    </row>
    <row r="2077" spans="1:48" ht="13.2" hidden="1" x14ac:dyDescent="0.25">
      <c r="A2077" s="31">
        <v>44886.733240740738</v>
      </c>
      <c r="B2077" s="31">
        <v>44886.734363425923</v>
      </c>
      <c r="C2077" t="s">
        <v>46</v>
      </c>
      <c r="D2077" t="s">
        <v>10657</v>
      </c>
      <c r="E2077">
        <v>100</v>
      </c>
      <c r="F2077">
        <v>96</v>
      </c>
      <c r="G2077" t="s">
        <v>85</v>
      </c>
      <c r="H2077" s="31">
        <v>44886.734375</v>
      </c>
      <c r="I2077" t="s">
        <v>10479</v>
      </c>
      <c r="J2077" t="s">
        <v>10658</v>
      </c>
      <c r="K2077" t="s">
        <v>10659</v>
      </c>
      <c r="M2077">
        <v>-12.0464</v>
      </c>
      <c r="N2077">
        <v>-77.0428</v>
      </c>
      <c r="O2077" t="s">
        <v>51</v>
      </c>
      <c r="P2077" t="s">
        <v>52</v>
      </c>
      <c r="Q2077" t="s">
        <v>66</v>
      </c>
      <c r="R2077">
        <v>8</v>
      </c>
      <c r="S2077" t="s">
        <v>10660</v>
      </c>
      <c r="V2077" t="s">
        <v>89</v>
      </c>
      <c r="W2077">
        <v>8</v>
      </c>
      <c r="X2077" t="s">
        <v>10479</v>
      </c>
      <c r="Y2077">
        <v>5</v>
      </c>
      <c r="Z2077">
        <v>8</v>
      </c>
      <c r="AA2077">
        <v>7</v>
      </c>
      <c r="AB2077">
        <v>7</v>
      </c>
      <c r="AC2077">
        <v>7</v>
      </c>
      <c r="AD2077">
        <v>7</v>
      </c>
      <c r="AE2077">
        <v>7</v>
      </c>
      <c r="AF2077" t="s">
        <v>115</v>
      </c>
      <c r="AG2077">
        <v>8</v>
      </c>
      <c r="AH2077" t="s">
        <v>10479</v>
      </c>
      <c r="AI2077" t="s">
        <v>54</v>
      </c>
      <c r="AJ2077" t="s">
        <v>55</v>
      </c>
      <c r="AK2077" t="s">
        <v>56</v>
      </c>
      <c r="AL2077" t="s">
        <v>10479</v>
      </c>
      <c r="AM2077" t="s">
        <v>57</v>
      </c>
      <c r="AN2077" t="s">
        <v>10661</v>
      </c>
      <c r="AO2077" s="32"/>
      <c r="AP2077" s="2">
        <v>44886.734375</v>
      </c>
      <c r="AQ2077" s="31">
        <v>44890.596967592595</v>
      </c>
      <c r="AR2077" t="s">
        <v>10662</v>
      </c>
      <c r="AS2077" s="31">
        <v>44886.734375</v>
      </c>
      <c r="AT2077" t="s">
        <v>60</v>
      </c>
      <c r="AU2077" t="s">
        <v>61</v>
      </c>
      <c r="AV2077" t="s">
        <v>62</v>
      </c>
    </row>
    <row r="2078" spans="1:48" ht="13.2" hidden="1" x14ac:dyDescent="0.25">
      <c r="A2078" s="31">
        <v>44886.693032407406</v>
      </c>
      <c r="B2078" s="31">
        <v>44886.693888888891</v>
      </c>
      <c r="C2078" t="s">
        <v>46</v>
      </c>
      <c r="D2078" t="s">
        <v>10698</v>
      </c>
      <c r="E2078">
        <v>100</v>
      </c>
      <c r="F2078">
        <v>73</v>
      </c>
      <c r="G2078" t="s">
        <v>85</v>
      </c>
      <c r="H2078" s="31">
        <v>44886.69390046296</v>
      </c>
      <c r="I2078" t="s">
        <v>10479</v>
      </c>
      <c r="J2078" t="s">
        <v>10699</v>
      </c>
      <c r="K2078" t="s">
        <v>10700</v>
      </c>
      <c r="M2078">
        <v>-12.0464</v>
      </c>
      <c r="N2078">
        <v>-77.0428</v>
      </c>
      <c r="O2078" t="s">
        <v>51</v>
      </c>
      <c r="P2078" t="s">
        <v>52</v>
      </c>
      <c r="Q2078" t="s">
        <v>66</v>
      </c>
      <c r="R2078">
        <v>8</v>
      </c>
      <c r="S2078" t="s">
        <v>10479</v>
      </c>
      <c r="T2078" s="26"/>
      <c r="U2078" s="26"/>
      <c r="V2078" t="s">
        <v>89</v>
      </c>
      <c r="W2078">
        <v>8</v>
      </c>
      <c r="X2078" t="s">
        <v>10479</v>
      </c>
      <c r="Y2078">
        <v>2</v>
      </c>
      <c r="Z2078">
        <v>10</v>
      </c>
      <c r="AA2078">
        <v>8</v>
      </c>
      <c r="AB2078">
        <v>9</v>
      </c>
      <c r="AC2078">
        <v>9</v>
      </c>
      <c r="AD2078">
        <v>8</v>
      </c>
      <c r="AE2078">
        <v>8</v>
      </c>
      <c r="AF2078" t="s">
        <v>115</v>
      </c>
      <c r="AG2078">
        <v>8</v>
      </c>
      <c r="AH2078" t="s">
        <v>10479</v>
      </c>
      <c r="AI2078" t="s">
        <v>54</v>
      </c>
      <c r="AJ2078" t="s">
        <v>55</v>
      </c>
      <c r="AK2078" t="s">
        <v>56</v>
      </c>
      <c r="AL2078" t="s">
        <v>10479</v>
      </c>
      <c r="AM2078" t="s">
        <v>69</v>
      </c>
      <c r="AN2078" t="s">
        <v>7379</v>
      </c>
      <c r="AO2078" s="32"/>
      <c r="AP2078" s="2">
        <v>44886.69390046296</v>
      </c>
      <c r="AQ2078" s="31">
        <v>44890.596967592595</v>
      </c>
      <c r="AR2078" t="s">
        <v>10701</v>
      </c>
      <c r="AS2078" s="31">
        <v>44886.69390046296</v>
      </c>
      <c r="AT2078" t="s">
        <v>60</v>
      </c>
      <c r="AU2078" t="s">
        <v>61</v>
      </c>
      <c r="AV2078" t="s">
        <v>62</v>
      </c>
    </row>
    <row r="2079" spans="1:48" ht="13.2" hidden="1" x14ac:dyDescent="0.25">
      <c r="A2079" s="31">
        <v>44873.637870370374</v>
      </c>
      <c r="B2079" s="31">
        <v>44873.637870370374</v>
      </c>
      <c r="C2079" t="s">
        <v>46</v>
      </c>
      <c r="D2079" t="s">
        <v>10763</v>
      </c>
      <c r="E2079">
        <v>0</v>
      </c>
      <c r="F2079">
        <v>1</v>
      </c>
      <c r="G2079" t="s">
        <v>48</v>
      </c>
      <c r="H2079" s="31">
        <v>44880.63790509259</v>
      </c>
      <c r="I2079" t="s">
        <v>10479</v>
      </c>
      <c r="J2079" t="s">
        <v>10764</v>
      </c>
      <c r="K2079" t="s">
        <v>10765</v>
      </c>
      <c r="O2079" t="s">
        <v>51</v>
      </c>
      <c r="P2079" t="s">
        <v>52</v>
      </c>
      <c r="Q2079" t="s">
        <v>66</v>
      </c>
      <c r="R2079">
        <v>8</v>
      </c>
      <c r="S2079" t="s">
        <v>10479</v>
      </c>
      <c r="T2079" s="26"/>
      <c r="U2079" s="26"/>
      <c r="V2079" t="s">
        <v>10479</v>
      </c>
      <c r="X2079" t="s">
        <v>10479</v>
      </c>
      <c r="AF2079" t="s">
        <v>10479</v>
      </c>
      <c r="AH2079" t="s">
        <v>10479</v>
      </c>
      <c r="AI2079" t="s">
        <v>54</v>
      </c>
      <c r="AJ2079" t="s">
        <v>55</v>
      </c>
      <c r="AK2079" t="s">
        <v>56</v>
      </c>
      <c r="AL2079" t="s">
        <v>10479</v>
      </c>
      <c r="AM2079" t="s">
        <v>162</v>
      </c>
      <c r="AN2079" t="s">
        <v>10479</v>
      </c>
      <c r="AO2079" s="32"/>
      <c r="AP2079" s="2">
        <v>44880.63790509259</v>
      </c>
      <c r="AQ2079" s="31">
        <v>44890.596967592595</v>
      </c>
      <c r="AR2079" t="s">
        <v>10766</v>
      </c>
      <c r="AS2079" s="31">
        <v>44880.63790509259</v>
      </c>
      <c r="AT2079" t="s">
        <v>60</v>
      </c>
      <c r="AU2079" t="s">
        <v>61</v>
      </c>
      <c r="AV2079" t="s">
        <v>62</v>
      </c>
    </row>
    <row r="2080" spans="1:48" ht="13.2" hidden="1" x14ac:dyDescent="0.25">
      <c r="A2080" s="31">
        <v>44873.637141203704</v>
      </c>
      <c r="B2080" s="31">
        <v>44873.637141203704</v>
      </c>
      <c r="C2080" t="s">
        <v>46</v>
      </c>
      <c r="D2080" t="s">
        <v>10770</v>
      </c>
      <c r="E2080">
        <v>0</v>
      </c>
      <c r="F2080">
        <v>0</v>
      </c>
      <c r="G2080" t="s">
        <v>48</v>
      </c>
      <c r="H2080" s="31">
        <v>44880.637164351851</v>
      </c>
      <c r="I2080" t="s">
        <v>10479</v>
      </c>
      <c r="J2080" t="s">
        <v>10771</v>
      </c>
      <c r="K2080" t="s">
        <v>10772</v>
      </c>
      <c r="O2080" t="s">
        <v>51</v>
      </c>
      <c r="P2080" t="s">
        <v>52</v>
      </c>
      <c r="Q2080" t="s">
        <v>66</v>
      </c>
      <c r="R2080">
        <v>8</v>
      </c>
      <c r="S2080" t="s">
        <v>10479</v>
      </c>
      <c r="T2080" s="26"/>
      <c r="U2080" s="26"/>
      <c r="V2080" t="s">
        <v>10479</v>
      </c>
      <c r="X2080" t="s">
        <v>10479</v>
      </c>
      <c r="AF2080" t="s">
        <v>10479</v>
      </c>
      <c r="AH2080" t="s">
        <v>10479</v>
      </c>
      <c r="AI2080" t="s">
        <v>54</v>
      </c>
      <c r="AJ2080" t="s">
        <v>55</v>
      </c>
      <c r="AK2080" t="s">
        <v>56</v>
      </c>
      <c r="AL2080" t="s">
        <v>10479</v>
      </c>
      <c r="AM2080" t="s">
        <v>57</v>
      </c>
      <c r="AN2080" t="s">
        <v>10479</v>
      </c>
      <c r="AO2080" s="32"/>
      <c r="AP2080" s="2">
        <v>44880.637164351851</v>
      </c>
      <c r="AQ2080" s="31">
        <v>44890.596967592595</v>
      </c>
      <c r="AR2080" t="s">
        <v>10773</v>
      </c>
      <c r="AS2080" s="31">
        <v>44880.637164351851</v>
      </c>
      <c r="AT2080" t="s">
        <v>60</v>
      </c>
      <c r="AU2080" t="s">
        <v>61</v>
      </c>
      <c r="AV2080" t="s">
        <v>62</v>
      </c>
    </row>
    <row r="2081" spans="1:48" ht="13.2" hidden="1" x14ac:dyDescent="0.25">
      <c r="A2081" s="31">
        <v>44873.610486111109</v>
      </c>
      <c r="B2081" s="31">
        <v>44873.611076388886</v>
      </c>
      <c r="C2081" t="s">
        <v>46</v>
      </c>
      <c r="D2081" t="s">
        <v>10795</v>
      </c>
      <c r="E2081">
        <v>31</v>
      </c>
      <c r="F2081">
        <v>50</v>
      </c>
      <c r="G2081" t="s">
        <v>48</v>
      </c>
      <c r="H2081" s="31">
        <v>44880.61109953704</v>
      </c>
      <c r="I2081" t="s">
        <v>10479</v>
      </c>
      <c r="J2081" t="s">
        <v>10796</v>
      </c>
      <c r="K2081" t="s">
        <v>10797</v>
      </c>
      <c r="O2081" t="s">
        <v>51</v>
      </c>
      <c r="P2081" t="s">
        <v>52</v>
      </c>
      <c r="Q2081" t="s">
        <v>66</v>
      </c>
      <c r="R2081">
        <v>8</v>
      </c>
      <c r="S2081" t="s">
        <v>10479</v>
      </c>
      <c r="V2081" t="s">
        <v>10479</v>
      </c>
      <c r="X2081" t="s">
        <v>10479</v>
      </c>
      <c r="AF2081" t="s">
        <v>10479</v>
      </c>
      <c r="AH2081" t="s">
        <v>10479</v>
      </c>
      <c r="AI2081" t="s">
        <v>54</v>
      </c>
      <c r="AJ2081" t="s">
        <v>55</v>
      </c>
      <c r="AK2081" t="s">
        <v>56</v>
      </c>
      <c r="AL2081" t="s">
        <v>10479</v>
      </c>
      <c r="AM2081" t="s">
        <v>375</v>
      </c>
      <c r="AN2081" t="s">
        <v>10479</v>
      </c>
      <c r="AO2081" s="32"/>
      <c r="AP2081" s="2">
        <v>44880.61109953704</v>
      </c>
      <c r="AQ2081" s="31">
        <v>44890.596967592595</v>
      </c>
      <c r="AR2081" t="s">
        <v>10798</v>
      </c>
      <c r="AS2081" s="31">
        <v>44880.61109953704</v>
      </c>
      <c r="AT2081" t="s">
        <v>60</v>
      </c>
      <c r="AU2081" t="s">
        <v>61</v>
      </c>
      <c r="AV2081" t="s">
        <v>62</v>
      </c>
    </row>
    <row r="2082" spans="1:48" ht="13.2" hidden="1" x14ac:dyDescent="0.25">
      <c r="A2082" s="31">
        <v>44874.195439814815</v>
      </c>
      <c r="B2082" s="31">
        <v>44874.198321759257</v>
      </c>
      <c r="C2082" t="s">
        <v>46</v>
      </c>
      <c r="D2082" t="s">
        <v>10836</v>
      </c>
      <c r="E2082">
        <v>100</v>
      </c>
      <c r="F2082">
        <v>249</v>
      </c>
      <c r="G2082" t="s">
        <v>85</v>
      </c>
      <c r="H2082" s="31">
        <v>44874.198333333334</v>
      </c>
      <c r="I2082" t="s">
        <v>10479</v>
      </c>
      <c r="J2082" t="s">
        <v>10837</v>
      </c>
      <c r="K2082" t="s">
        <v>10838</v>
      </c>
      <c r="M2082">
        <v>-12.0464</v>
      </c>
      <c r="N2082">
        <v>-77.0428</v>
      </c>
      <c r="O2082" t="s">
        <v>51</v>
      </c>
      <c r="P2082" t="s">
        <v>52</v>
      </c>
      <c r="Q2082" t="s">
        <v>66</v>
      </c>
      <c r="R2082">
        <v>8</v>
      </c>
      <c r="S2082" t="s">
        <v>10839</v>
      </c>
      <c r="V2082" t="s">
        <v>89</v>
      </c>
      <c r="W2082">
        <v>8</v>
      </c>
      <c r="X2082" t="s">
        <v>10840</v>
      </c>
      <c r="Y2082">
        <v>10</v>
      </c>
      <c r="Z2082">
        <v>10</v>
      </c>
      <c r="AA2082">
        <v>10</v>
      </c>
      <c r="AB2082">
        <v>10</v>
      </c>
      <c r="AC2082">
        <v>10</v>
      </c>
      <c r="AD2082">
        <v>10</v>
      </c>
      <c r="AE2082">
        <v>10</v>
      </c>
      <c r="AF2082" t="s">
        <v>115</v>
      </c>
      <c r="AG2082">
        <v>10</v>
      </c>
      <c r="AH2082" t="s">
        <v>10479</v>
      </c>
      <c r="AI2082" t="s">
        <v>54</v>
      </c>
      <c r="AJ2082" t="s">
        <v>55</v>
      </c>
      <c r="AK2082" t="s">
        <v>56</v>
      </c>
      <c r="AL2082" t="s">
        <v>10479</v>
      </c>
      <c r="AM2082" t="s">
        <v>162</v>
      </c>
      <c r="AN2082" t="s">
        <v>10479</v>
      </c>
      <c r="AO2082" s="32"/>
      <c r="AP2082" s="2">
        <v>44874.198333333334</v>
      </c>
      <c r="AQ2082" s="31">
        <v>44890.596967592595</v>
      </c>
      <c r="AR2082" t="s">
        <v>10841</v>
      </c>
      <c r="AS2082" s="31">
        <v>44874.198333333334</v>
      </c>
      <c r="AT2082" t="s">
        <v>60</v>
      </c>
      <c r="AU2082" t="s">
        <v>61</v>
      </c>
      <c r="AV2082" t="s">
        <v>62</v>
      </c>
    </row>
    <row r="2083" spans="1:48" ht="13.2" hidden="1" x14ac:dyDescent="0.25">
      <c r="A2083" s="31">
        <v>44873.736504629633</v>
      </c>
      <c r="B2083" s="31">
        <v>44873.738333333335</v>
      </c>
      <c r="C2083" t="s">
        <v>46</v>
      </c>
      <c r="D2083" t="s">
        <v>10871</v>
      </c>
      <c r="E2083">
        <v>100</v>
      </c>
      <c r="F2083">
        <v>157</v>
      </c>
      <c r="G2083" t="s">
        <v>85</v>
      </c>
      <c r="H2083" s="31">
        <v>44873.738344907404</v>
      </c>
      <c r="I2083" t="s">
        <v>10479</v>
      </c>
      <c r="J2083" t="s">
        <v>10872</v>
      </c>
      <c r="K2083" t="s">
        <v>10873</v>
      </c>
      <c r="M2083">
        <v>-12.0464</v>
      </c>
      <c r="N2083">
        <v>-77.0428</v>
      </c>
      <c r="O2083" t="s">
        <v>51</v>
      </c>
      <c r="P2083" t="s">
        <v>52</v>
      </c>
      <c r="Q2083" t="s">
        <v>66</v>
      </c>
      <c r="R2083">
        <v>8</v>
      </c>
      <c r="S2083" t="s">
        <v>10874</v>
      </c>
      <c r="T2083" s="26"/>
      <c r="U2083" s="26"/>
      <c r="V2083" t="s">
        <v>10479</v>
      </c>
      <c r="X2083" t="s">
        <v>10479</v>
      </c>
      <c r="Y2083">
        <v>10</v>
      </c>
      <c r="Z2083">
        <v>10</v>
      </c>
      <c r="AA2083">
        <v>10</v>
      </c>
      <c r="AB2083">
        <v>10</v>
      </c>
      <c r="AC2083">
        <v>10</v>
      </c>
      <c r="AD2083">
        <v>10</v>
      </c>
      <c r="AE2083">
        <v>10</v>
      </c>
      <c r="AF2083" t="s">
        <v>10479</v>
      </c>
      <c r="AH2083" t="s">
        <v>10875</v>
      </c>
      <c r="AI2083" t="s">
        <v>54</v>
      </c>
      <c r="AJ2083" t="s">
        <v>55</v>
      </c>
      <c r="AK2083" t="s">
        <v>56</v>
      </c>
      <c r="AL2083" t="s">
        <v>10479</v>
      </c>
      <c r="AM2083" t="s">
        <v>57</v>
      </c>
      <c r="AN2083" t="s">
        <v>10479</v>
      </c>
      <c r="AO2083" s="32"/>
      <c r="AP2083" s="2">
        <v>44873.738344907404</v>
      </c>
      <c r="AQ2083" s="31">
        <v>44890.596967592595</v>
      </c>
      <c r="AR2083" t="s">
        <v>10876</v>
      </c>
      <c r="AS2083" s="31">
        <v>44873.738344907404</v>
      </c>
      <c r="AT2083" t="s">
        <v>60</v>
      </c>
      <c r="AU2083" t="s">
        <v>61</v>
      </c>
      <c r="AV2083" t="s">
        <v>62</v>
      </c>
    </row>
    <row r="2084" spans="1:48" ht="13.2" hidden="1" x14ac:dyDescent="0.25">
      <c r="A2084" s="31">
        <v>44873.626863425925</v>
      </c>
      <c r="B2084" s="31">
        <v>44873.627997685187</v>
      </c>
      <c r="C2084" t="s">
        <v>46</v>
      </c>
      <c r="D2084" t="s">
        <v>10915</v>
      </c>
      <c r="E2084">
        <v>100</v>
      </c>
      <c r="F2084">
        <v>97</v>
      </c>
      <c r="G2084" t="s">
        <v>85</v>
      </c>
      <c r="H2084" s="31">
        <v>44873.627997685187</v>
      </c>
      <c r="I2084" t="s">
        <v>10479</v>
      </c>
      <c r="J2084" t="s">
        <v>10916</v>
      </c>
      <c r="K2084" t="s">
        <v>10917</v>
      </c>
      <c r="M2084">
        <v>-12.043900000000001</v>
      </c>
      <c r="N2084">
        <v>-77.028099999999995</v>
      </c>
      <c r="O2084" t="s">
        <v>51</v>
      </c>
      <c r="P2084" t="s">
        <v>52</v>
      </c>
      <c r="Q2084" t="s">
        <v>66</v>
      </c>
      <c r="R2084">
        <v>8</v>
      </c>
      <c r="S2084" t="s">
        <v>10918</v>
      </c>
      <c r="T2084" s="26"/>
      <c r="U2084" s="26"/>
      <c r="V2084" t="s">
        <v>89</v>
      </c>
      <c r="W2084">
        <v>8</v>
      </c>
      <c r="X2084" t="s">
        <v>10919</v>
      </c>
      <c r="Y2084">
        <v>8</v>
      </c>
      <c r="Z2084">
        <v>9</v>
      </c>
      <c r="AA2084">
        <v>10</v>
      </c>
      <c r="AB2084">
        <v>9</v>
      </c>
      <c r="AC2084">
        <v>9</v>
      </c>
      <c r="AD2084">
        <v>8</v>
      </c>
      <c r="AE2084">
        <v>8</v>
      </c>
      <c r="AF2084" t="s">
        <v>115</v>
      </c>
      <c r="AG2084">
        <v>8</v>
      </c>
      <c r="AH2084" t="s">
        <v>10479</v>
      </c>
      <c r="AI2084" t="s">
        <v>54</v>
      </c>
      <c r="AJ2084" t="s">
        <v>55</v>
      </c>
      <c r="AK2084" t="s">
        <v>56</v>
      </c>
      <c r="AL2084" t="s">
        <v>10479</v>
      </c>
      <c r="AM2084" t="s">
        <v>230</v>
      </c>
      <c r="AN2084" t="s">
        <v>10479</v>
      </c>
      <c r="AO2084" s="32"/>
      <c r="AP2084" s="2">
        <v>44873.627997685187</v>
      </c>
      <c r="AQ2084" s="31">
        <v>44890.596967592595</v>
      </c>
      <c r="AR2084" t="s">
        <v>10920</v>
      </c>
      <c r="AS2084" s="31">
        <v>44873.627997685187</v>
      </c>
      <c r="AT2084" t="s">
        <v>60</v>
      </c>
      <c r="AU2084" t="s">
        <v>61</v>
      </c>
      <c r="AV2084" t="s">
        <v>62</v>
      </c>
    </row>
    <row r="2085" spans="1:48" ht="13.2" hidden="1" x14ac:dyDescent="0.25">
      <c r="A2085" s="31">
        <v>44865.688009259262</v>
      </c>
      <c r="B2085" s="31">
        <v>44865.688009259262</v>
      </c>
      <c r="C2085" t="s">
        <v>46</v>
      </c>
      <c r="D2085" t="s">
        <v>10996</v>
      </c>
      <c r="E2085">
        <v>0</v>
      </c>
      <c r="F2085">
        <v>2</v>
      </c>
      <c r="G2085" t="s">
        <v>48</v>
      </c>
      <c r="H2085" s="31">
        <v>44872.646504629629</v>
      </c>
      <c r="I2085" t="s">
        <v>10479</v>
      </c>
      <c r="J2085" t="s">
        <v>10997</v>
      </c>
      <c r="K2085" t="s">
        <v>10998</v>
      </c>
      <c r="O2085" t="s">
        <v>51</v>
      </c>
      <c r="P2085" t="s">
        <v>52</v>
      </c>
      <c r="Q2085" t="s">
        <v>66</v>
      </c>
      <c r="R2085">
        <v>8</v>
      </c>
      <c r="S2085" t="s">
        <v>10479</v>
      </c>
      <c r="T2085" s="26"/>
      <c r="U2085" s="26"/>
      <c r="V2085" t="s">
        <v>10479</v>
      </c>
      <c r="X2085" t="s">
        <v>10479</v>
      </c>
      <c r="AF2085" t="s">
        <v>10479</v>
      </c>
      <c r="AH2085" t="s">
        <v>10479</v>
      </c>
      <c r="AI2085" t="s">
        <v>54</v>
      </c>
      <c r="AJ2085" t="s">
        <v>138</v>
      </c>
      <c r="AK2085" t="s">
        <v>56</v>
      </c>
      <c r="AL2085" t="s">
        <v>10479</v>
      </c>
      <c r="AM2085" t="s">
        <v>230</v>
      </c>
      <c r="AN2085" t="s">
        <v>10479</v>
      </c>
      <c r="AO2085" s="32">
        <v>44791</v>
      </c>
      <c r="AP2085" s="2">
        <v>44872.646504629629</v>
      </c>
      <c r="AQ2085" s="31">
        <v>44890.596967592595</v>
      </c>
      <c r="AR2085" t="s">
        <v>10999</v>
      </c>
      <c r="AS2085" s="31">
        <v>44872.646504629629</v>
      </c>
      <c r="AT2085" t="s">
        <v>60</v>
      </c>
      <c r="AU2085" t="s">
        <v>61</v>
      </c>
      <c r="AV2085" t="s">
        <v>62</v>
      </c>
    </row>
    <row r="2086" spans="1:48" ht="13.2" hidden="1" x14ac:dyDescent="0.25">
      <c r="A2086" s="31">
        <v>44866.531388888892</v>
      </c>
      <c r="B2086" s="31">
        <v>44866.53224537037</v>
      </c>
      <c r="C2086" t="s">
        <v>46</v>
      </c>
      <c r="D2086" t="s">
        <v>11019</v>
      </c>
      <c r="E2086">
        <v>100</v>
      </c>
      <c r="F2086">
        <v>73</v>
      </c>
      <c r="G2086" t="s">
        <v>85</v>
      </c>
      <c r="H2086" s="31">
        <v>44866.532256944447</v>
      </c>
      <c r="I2086" t="s">
        <v>10479</v>
      </c>
      <c r="J2086" t="s">
        <v>11020</v>
      </c>
      <c r="K2086" t="s">
        <v>11021</v>
      </c>
      <c r="M2086">
        <v>-12.0464</v>
      </c>
      <c r="N2086">
        <v>-77.0428</v>
      </c>
      <c r="O2086" t="s">
        <v>51</v>
      </c>
      <c r="P2086" t="s">
        <v>52</v>
      </c>
      <c r="Q2086" t="s">
        <v>66</v>
      </c>
      <c r="R2086">
        <v>8</v>
      </c>
      <c r="S2086" t="s">
        <v>10479</v>
      </c>
      <c r="T2086" s="26"/>
      <c r="U2086" s="26"/>
      <c r="V2086" t="s">
        <v>89</v>
      </c>
      <c r="W2086">
        <v>8</v>
      </c>
      <c r="X2086" t="s">
        <v>10479</v>
      </c>
      <c r="Y2086">
        <v>10</v>
      </c>
      <c r="Z2086">
        <v>10</v>
      </c>
      <c r="AA2086">
        <v>10</v>
      </c>
      <c r="AB2086">
        <v>7</v>
      </c>
      <c r="AC2086">
        <v>9</v>
      </c>
      <c r="AD2086">
        <v>9</v>
      </c>
      <c r="AE2086">
        <v>10</v>
      </c>
      <c r="AF2086" t="s">
        <v>282</v>
      </c>
      <c r="AG2086">
        <v>7</v>
      </c>
      <c r="AH2086" t="s">
        <v>10479</v>
      </c>
      <c r="AI2086" t="s">
        <v>54</v>
      </c>
      <c r="AJ2086" t="s">
        <v>55</v>
      </c>
      <c r="AK2086" t="s">
        <v>56</v>
      </c>
      <c r="AL2086" t="s">
        <v>10479</v>
      </c>
      <c r="AM2086" t="s">
        <v>236</v>
      </c>
      <c r="AN2086" t="s">
        <v>11022</v>
      </c>
      <c r="AO2086" s="32"/>
      <c r="AP2086" s="2">
        <v>44866.532256944447</v>
      </c>
      <c r="AQ2086" s="31">
        <v>44890.596967592595</v>
      </c>
      <c r="AR2086" t="s">
        <v>11023</v>
      </c>
      <c r="AS2086" s="31">
        <v>44866.532256944447</v>
      </c>
      <c r="AT2086" t="s">
        <v>60</v>
      </c>
      <c r="AU2086" t="s">
        <v>61</v>
      </c>
      <c r="AV2086" t="s">
        <v>62</v>
      </c>
    </row>
    <row r="2087" spans="1:48" ht="13.2" hidden="1" x14ac:dyDescent="0.25">
      <c r="A2087" s="31">
        <v>44887.514479166668</v>
      </c>
      <c r="B2087" s="31">
        <v>44887.514479166668</v>
      </c>
      <c r="C2087" t="s">
        <v>46</v>
      </c>
      <c r="D2087" t="s">
        <v>11040</v>
      </c>
      <c r="E2087">
        <v>0</v>
      </c>
      <c r="F2087">
        <v>0</v>
      </c>
      <c r="G2087" t="s">
        <v>48</v>
      </c>
      <c r="H2087" s="31">
        <v>44894.514525462961</v>
      </c>
      <c r="I2087" t="s">
        <v>10479</v>
      </c>
      <c r="J2087" t="s">
        <v>11041</v>
      </c>
      <c r="K2087" t="s">
        <v>11042</v>
      </c>
      <c r="O2087" t="s">
        <v>51</v>
      </c>
      <c r="P2087" t="s">
        <v>52</v>
      </c>
      <c r="Q2087" t="s">
        <v>66</v>
      </c>
      <c r="R2087">
        <v>8</v>
      </c>
      <c r="S2087" t="s">
        <v>10479</v>
      </c>
      <c r="T2087" s="26"/>
      <c r="U2087" s="26"/>
      <c r="V2087" t="s">
        <v>10479</v>
      </c>
      <c r="X2087" t="s">
        <v>10479</v>
      </c>
      <c r="AF2087" t="s">
        <v>10479</v>
      </c>
      <c r="AH2087" t="s">
        <v>10479</v>
      </c>
      <c r="AI2087" t="s">
        <v>54</v>
      </c>
      <c r="AJ2087" t="s">
        <v>55</v>
      </c>
      <c r="AK2087" t="s">
        <v>56</v>
      </c>
      <c r="AL2087" t="s">
        <v>10479</v>
      </c>
      <c r="AM2087" t="s">
        <v>710</v>
      </c>
      <c r="AN2087" t="s">
        <v>10479</v>
      </c>
      <c r="AO2087" s="32"/>
      <c r="AP2087" s="2">
        <v>44894.514525462961</v>
      </c>
      <c r="AQ2087" s="31">
        <v>44896.665509259263</v>
      </c>
      <c r="AR2087" t="s">
        <v>11043</v>
      </c>
      <c r="AS2087" s="31">
        <v>44894.514525462961</v>
      </c>
      <c r="AT2087" t="s">
        <v>60</v>
      </c>
      <c r="AU2087" t="s">
        <v>61</v>
      </c>
      <c r="AV2087" t="s">
        <v>62</v>
      </c>
    </row>
    <row r="2088" spans="1:48" ht="13.2" hidden="1" x14ac:dyDescent="0.25">
      <c r="A2088" s="31">
        <v>44887.387650462966</v>
      </c>
      <c r="B2088" s="31">
        <v>44887.389270833337</v>
      </c>
      <c r="C2088" t="s">
        <v>46</v>
      </c>
      <c r="D2088" t="s">
        <v>6799</v>
      </c>
      <c r="E2088">
        <v>0</v>
      </c>
      <c r="F2088">
        <v>139</v>
      </c>
      <c r="G2088" t="s">
        <v>48</v>
      </c>
      <c r="H2088" s="31">
        <v>44894.389293981483</v>
      </c>
      <c r="I2088" t="s">
        <v>10479</v>
      </c>
      <c r="J2088" t="s">
        <v>11052</v>
      </c>
      <c r="K2088" t="s">
        <v>11053</v>
      </c>
      <c r="O2088" t="s">
        <v>51</v>
      </c>
      <c r="P2088" t="s">
        <v>52</v>
      </c>
      <c r="Q2088" t="s">
        <v>66</v>
      </c>
      <c r="R2088">
        <v>7</v>
      </c>
      <c r="S2088" t="s">
        <v>10479</v>
      </c>
      <c r="T2088" s="26"/>
      <c r="U2088" s="26"/>
      <c r="V2088" t="s">
        <v>10479</v>
      </c>
      <c r="X2088" t="s">
        <v>10479</v>
      </c>
      <c r="AF2088" t="s">
        <v>10479</v>
      </c>
      <c r="AH2088" t="s">
        <v>10479</v>
      </c>
      <c r="AI2088" t="s">
        <v>54</v>
      </c>
      <c r="AJ2088" t="s">
        <v>55</v>
      </c>
      <c r="AK2088" t="s">
        <v>56</v>
      </c>
      <c r="AL2088" t="s">
        <v>10479</v>
      </c>
      <c r="AM2088" t="s">
        <v>178</v>
      </c>
      <c r="AN2088" t="s">
        <v>10479</v>
      </c>
      <c r="AO2088" s="32"/>
      <c r="AP2088" s="2">
        <v>44894.389293981483</v>
      </c>
      <c r="AQ2088" s="31">
        <v>44896.665509259263</v>
      </c>
      <c r="AR2088" t="s">
        <v>11054</v>
      </c>
      <c r="AS2088" s="31">
        <v>44894.389293981483</v>
      </c>
      <c r="AT2088" t="s">
        <v>60</v>
      </c>
      <c r="AU2088" t="s">
        <v>61</v>
      </c>
      <c r="AV2088" t="s">
        <v>62</v>
      </c>
    </row>
    <row r="2089" spans="1:48" ht="13.2" hidden="1" x14ac:dyDescent="0.25">
      <c r="A2089" s="31">
        <v>44887.023414351854</v>
      </c>
      <c r="B2089" s="31">
        <v>44887.0312962963</v>
      </c>
      <c r="C2089" t="s">
        <v>46</v>
      </c>
      <c r="D2089" t="s">
        <v>11065</v>
      </c>
      <c r="E2089">
        <v>31</v>
      </c>
      <c r="F2089">
        <v>681</v>
      </c>
      <c r="G2089" t="s">
        <v>48</v>
      </c>
      <c r="H2089" s="31">
        <v>44894.031412037039</v>
      </c>
      <c r="I2089" t="s">
        <v>10479</v>
      </c>
      <c r="J2089" t="s">
        <v>11066</v>
      </c>
      <c r="K2089" t="s">
        <v>11067</v>
      </c>
      <c r="O2089" t="s">
        <v>51</v>
      </c>
      <c r="P2089" t="s">
        <v>52</v>
      </c>
      <c r="Q2089" t="s">
        <v>66</v>
      </c>
      <c r="R2089">
        <v>8</v>
      </c>
      <c r="S2089" t="s">
        <v>10479</v>
      </c>
      <c r="T2089" s="26"/>
      <c r="U2089" s="26"/>
      <c r="V2089" t="s">
        <v>135</v>
      </c>
      <c r="W2089">
        <v>9</v>
      </c>
      <c r="X2089" t="s">
        <v>10479</v>
      </c>
      <c r="AF2089" t="s">
        <v>10479</v>
      </c>
      <c r="AH2089" t="s">
        <v>10479</v>
      </c>
      <c r="AI2089" t="s">
        <v>54</v>
      </c>
      <c r="AJ2089" t="s">
        <v>55</v>
      </c>
      <c r="AK2089" t="s">
        <v>56</v>
      </c>
      <c r="AL2089" t="s">
        <v>10479</v>
      </c>
      <c r="AM2089" t="s">
        <v>100</v>
      </c>
      <c r="AN2089" t="s">
        <v>10479</v>
      </c>
      <c r="AO2089" s="32"/>
      <c r="AP2089" s="2">
        <v>44894.031412037039</v>
      </c>
      <c r="AQ2089" s="31">
        <v>44896.665509259263</v>
      </c>
      <c r="AR2089" t="s">
        <v>11068</v>
      </c>
      <c r="AS2089" s="31">
        <v>44894.031412037039</v>
      </c>
      <c r="AT2089" t="s">
        <v>60</v>
      </c>
      <c r="AU2089" t="s">
        <v>61</v>
      </c>
      <c r="AV2089" t="s">
        <v>62</v>
      </c>
    </row>
    <row r="2090" spans="1:48" ht="13.2" hidden="1" x14ac:dyDescent="0.25">
      <c r="A2090" s="31">
        <v>44886.744699074072</v>
      </c>
      <c r="B2090" s="31">
        <v>44886.744699074072</v>
      </c>
      <c r="C2090" t="s">
        <v>46</v>
      </c>
      <c r="D2090" t="s">
        <v>11099</v>
      </c>
      <c r="E2090">
        <v>0</v>
      </c>
      <c r="F2090">
        <v>1</v>
      </c>
      <c r="G2090" t="s">
        <v>48</v>
      </c>
      <c r="H2090" s="31">
        <v>44893.744768518518</v>
      </c>
      <c r="I2090" t="s">
        <v>10479</v>
      </c>
      <c r="J2090" t="s">
        <v>5437</v>
      </c>
      <c r="K2090" t="s">
        <v>6027</v>
      </c>
      <c r="O2090" t="s">
        <v>51</v>
      </c>
      <c r="P2090" t="s">
        <v>52</v>
      </c>
      <c r="Q2090" t="s">
        <v>66</v>
      </c>
      <c r="R2090">
        <v>8</v>
      </c>
      <c r="S2090" t="s">
        <v>10479</v>
      </c>
      <c r="T2090" s="26"/>
      <c r="U2090" s="26"/>
      <c r="V2090" t="s">
        <v>10479</v>
      </c>
      <c r="X2090" t="s">
        <v>10479</v>
      </c>
      <c r="AF2090" t="s">
        <v>10479</v>
      </c>
      <c r="AH2090" t="s">
        <v>10479</v>
      </c>
      <c r="AI2090" t="s">
        <v>54</v>
      </c>
      <c r="AJ2090" t="s">
        <v>55</v>
      </c>
      <c r="AK2090" t="s">
        <v>56</v>
      </c>
      <c r="AL2090" t="s">
        <v>10479</v>
      </c>
      <c r="AM2090" t="s">
        <v>230</v>
      </c>
      <c r="AN2090" t="s">
        <v>10479</v>
      </c>
      <c r="AO2090" s="32"/>
      <c r="AP2090" s="2">
        <v>44893.744768518518</v>
      </c>
      <c r="AQ2090" s="31">
        <v>44896.665509259263</v>
      </c>
      <c r="AR2090" t="s">
        <v>11100</v>
      </c>
      <c r="AS2090" s="31">
        <v>44893.744768518518</v>
      </c>
      <c r="AT2090" t="s">
        <v>60</v>
      </c>
      <c r="AU2090" t="s">
        <v>61</v>
      </c>
      <c r="AV2090" t="s">
        <v>62</v>
      </c>
    </row>
    <row r="2091" spans="1:48" ht="13.2" hidden="1" x14ac:dyDescent="0.25">
      <c r="A2091" s="31">
        <v>44886.732222222221</v>
      </c>
      <c r="B2091" s="31">
        <v>44886.73296296296</v>
      </c>
      <c r="C2091" t="s">
        <v>46</v>
      </c>
      <c r="D2091" t="s">
        <v>11105</v>
      </c>
      <c r="E2091">
        <v>69</v>
      </c>
      <c r="F2091">
        <v>64</v>
      </c>
      <c r="G2091" t="s">
        <v>48</v>
      </c>
      <c r="H2091" s="31">
        <v>44893.732974537037</v>
      </c>
      <c r="I2091" t="s">
        <v>10479</v>
      </c>
      <c r="J2091" t="s">
        <v>11106</v>
      </c>
      <c r="K2091" t="s">
        <v>11107</v>
      </c>
      <c r="O2091" t="s">
        <v>51</v>
      </c>
      <c r="P2091" t="s">
        <v>52</v>
      </c>
      <c r="Q2091" t="s">
        <v>66</v>
      </c>
      <c r="R2091">
        <v>8</v>
      </c>
      <c r="S2091" t="s">
        <v>10479</v>
      </c>
      <c r="T2091" s="26"/>
      <c r="U2091" s="26"/>
      <c r="V2091" t="s">
        <v>89</v>
      </c>
      <c r="W2091">
        <v>7</v>
      </c>
      <c r="X2091" t="s">
        <v>10479</v>
      </c>
      <c r="Y2091">
        <v>9</v>
      </c>
      <c r="Z2091">
        <v>10</v>
      </c>
      <c r="AA2091">
        <v>10</v>
      </c>
      <c r="AB2091">
        <v>10</v>
      </c>
      <c r="AC2091">
        <v>10</v>
      </c>
      <c r="AF2091" t="s">
        <v>10479</v>
      </c>
      <c r="AH2091" t="s">
        <v>10479</v>
      </c>
      <c r="AI2091" t="s">
        <v>54</v>
      </c>
      <c r="AJ2091" t="s">
        <v>55</v>
      </c>
      <c r="AK2091" t="s">
        <v>56</v>
      </c>
      <c r="AL2091" t="s">
        <v>10479</v>
      </c>
      <c r="AM2091" t="s">
        <v>129</v>
      </c>
      <c r="AN2091" t="s">
        <v>3174</v>
      </c>
      <c r="AO2091" s="32"/>
      <c r="AP2091" s="2">
        <v>44893.732974537037</v>
      </c>
      <c r="AQ2091" s="31">
        <v>44896.665509259263</v>
      </c>
      <c r="AR2091" t="s">
        <v>11108</v>
      </c>
      <c r="AS2091" s="31">
        <v>44893.732974537037</v>
      </c>
      <c r="AT2091" t="s">
        <v>60</v>
      </c>
      <c r="AU2091" t="s">
        <v>61</v>
      </c>
      <c r="AV2091" t="s">
        <v>62</v>
      </c>
    </row>
    <row r="2092" spans="1:48" ht="13.2" hidden="1" x14ac:dyDescent="0.25">
      <c r="A2092" s="31">
        <v>44886.730034722219</v>
      </c>
      <c r="B2092" s="31">
        <v>44886.730034722219</v>
      </c>
      <c r="C2092" t="s">
        <v>46</v>
      </c>
      <c r="D2092" t="s">
        <v>11115</v>
      </c>
      <c r="E2092">
        <v>0</v>
      </c>
      <c r="F2092">
        <v>0</v>
      </c>
      <c r="G2092" t="s">
        <v>48</v>
      </c>
      <c r="H2092" s="31">
        <v>44893.730046296296</v>
      </c>
      <c r="I2092" t="s">
        <v>10479</v>
      </c>
      <c r="J2092" t="s">
        <v>11116</v>
      </c>
      <c r="K2092" t="s">
        <v>11117</v>
      </c>
      <c r="O2092" t="s">
        <v>51</v>
      </c>
      <c r="P2092" t="s">
        <v>52</v>
      </c>
      <c r="Q2092" t="s">
        <v>66</v>
      </c>
      <c r="R2092">
        <v>7</v>
      </c>
      <c r="S2092" t="s">
        <v>10479</v>
      </c>
      <c r="T2092" s="26"/>
      <c r="U2092" s="26"/>
      <c r="V2092" t="s">
        <v>10479</v>
      </c>
      <c r="X2092" t="s">
        <v>10479</v>
      </c>
      <c r="AF2092" t="s">
        <v>10479</v>
      </c>
      <c r="AH2092" t="s">
        <v>10479</v>
      </c>
      <c r="AI2092" t="s">
        <v>54</v>
      </c>
      <c r="AJ2092" t="s">
        <v>55</v>
      </c>
      <c r="AK2092" t="s">
        <v>56</v>
      </c>
      <c r="AL2092" t="s">
        <v>10479</v>
      </c>
      <c r="AM2092" t="s">
        <v>210</v>
      </c>
      <c r="AN2092" t="s">
        <v>11118</v>
      </c>
      <c r="AO2092" s="32"/>
      <c r="AP2092" s="2">
        <v>44893.730046296296</v>
      </c>
      <c r="AQ2092" s="31">
        <v>44896.665509259263</v>
      </c>
      <c r="AR2092" t="s">
        <v>11119</v>
      </c>
      <c r="AS2092" s="31">
        <v>44893.730046296296</v>
      </c>
      <c r="AT2092" t="s">
        <v>60</v>
      </c>
      <c r="AU2092" t="s">
        <v>61</v>
      </c>
      <c r="AV2092" t="s">
        <v>62</v>
      </c>
    </row>
    <row r="2093" spans="1:48" ht="13.2" hidden="1" x14ac:dyDescent="0.25">
      <c r="A2093" s="31">
        <v>44886.700358796297</v>
      </c>
      <c r="B2093" s="31">
        <v>44886.701273148145</v>
      </c>
      <c r="C2093" t="s">
        <v>46</v>
      </c>
      <c r="D2093" t="s">
        <v>11129</v>
      </c>
      <c r="E2093">
        <v>19</v>
      </c>
      <c r="F2093">
        <v>79</v>
      </c>
      <c r="G2093" t="s">
        <v>48</v>
      </c>
      <c r="H2093" s="31">
        <v>44893.701319444444</v>
      </c>
      <c r="I2093" t="s">
        <v>10479</v>
      </c>
      <c r="J2093" t="s">
        <v>11130</v>
      </c>
      <c r="K2093" t="s">
        <v>11131</v>
      </c>
      <c r="O2093" t="s">
        <v>51</v>
      </c>
      <c r="P2093" t="s">
        <v>52</v>
      </c>
      <c r="Q2093" t="s">
        <v>66</v>
      </c>
      <c r="R2093">
        <v>8</v>
      </c>
      <c r="S2093" t="s">
        <v>882</v>
      </c>
      <c r="T2093" s="26"/>
      <c r="U2093" s="26"/>
      <c r="V2093" t="s">
        <v>10479</v>
      </c>
      <c r="X2093" t="s">
        <v>10479</v>
      </c>
      <c r="AF2093" t="s">
        <v>10479</v>
      </c>
      <c r="AH2093" t="s">
        <v>10479</v>
      </c>
      <c r="AI2093" t="s">
        <v>54</v>
      </c>
      <c r="AJ2093" t="s">
        <v>55</v>
      </c>
      <c r="AK2093" t="s">
        <v>56</v>
      </c>
      <c r="AL2093" t="s">
        <v>10479</v>
      </c>
      <c r="AM2093" t="s">
        <v>69</v>
      </c>
      <c r="AN2093" t="s">
        <v>10479</v>
      </c>
      <c r="AO2093" s="32"/>
      <c r="AP2093" s="2">
        <v>44893.701319444444</v>
      </c>
      <c r="AQ2093" s="31">
        <v>44896.665509259263</v>
      </c>
      <c r="AR2093" t="s">
        <v>11132</v>
      </c>
      <c r="AS2093" s="31">
        <v>44893.701319444444</v>
      </c>
      <c r="AT2093" t="s">
        <v>60</v>
      </c>
      <c r="AU2093" t="s">
        <v>61</v>
      </c>
      <c r="AV2093" t="s">
        <v>62</v>
      </c>
    </row>
    <row r="2094" spans="1:48" ht="13.2" hidden="1" x14ac:dyDescent="0.25">
      <c r="A2094" s="31">
        <v>44893.323553240742</v>
      </c>
      <c r="B2094" s="31">
        <v>44893.32534722222</v>
      </c>
      <c r="C2094" t="s">
        <v>46</v>
      </c>
      <c r="D2094" t="s">
        <v>11144</v>
      </c>
      <c r="E2094">
        <v>100</v>
      </c>
      <c r="F2094">
        <v>155</v>
      </c>
      <c r="G2094" t="s">
        <v>85</v>
      </c>
      <c r="H2094" s="31">
        <v>44893.325358796297</v>
      </c>
      <c r="I2094" t="s">
        <v>10479</v>
      </c>
      <c r="J2094" t="s">
        <v>11145</v>
      </c>
      <c r="K2094" t="s">
        <v>11146</v>
      </c>
      <c r="M2094">
        <v>-12.0464</v>
      </c>
      <c r="N2094">
        <v>-77.0428</v>
      </c>
      <c r="O2094" t="s">
        <v>51</v>
      </c>
      <c r="P2094" t="s">
        <v>52</v>
      </c>
      <c r="Q2094" t="s">
        <v>66</v>
      </c>
      <c r="R2094">
        <v>8</v>
      </c>
      <c r="S2094" t="s">
        <v>11147</v>
      </c>
      <c r="V2094" t="s">
        <v>89</v>
      </c>
      <c r="W2094">
        <v>8</v>
      </c>
      <c r="X2094" t="s">
        <v>11148</v>
      </c>
      <c r="Y2094">
        <v>8</v>
      </c>
      <c r="Z2094">
        <v>8</v>
      </c>
      <c r="AA2094">
        <v>10</v>
      </c>
      <c r="AB2094">
        <v>10</v>
      </c>
      <c r="AC2094">
        <v>10</v>
      </c>
      <c r="AD2094">
        <v>9</v>
      </c>
      <c r="AE2094">
        <v>9</v>
      </c>
      <c r="AF2094" t="s">
        <v>115</v>
      </c>
      <c r="AG2094">
        <v>10</v>
      </c>
      <c r="AH2094" t="s">
        <v>11149</v>
      </c>
      <c r="AI2094" t="s">
        <v>54</v>
      </c>
      <c r="AJ2094" t="s">
        <v>55</v>
      </c>
      <c r="AK2094" t="s">
        <v>56</v>
      </c>
      <c r="AL2094" t="s">
        <v>10479</v>
      </c>
      <c r="AM2094" t="s">
        <v>375</v>
      </c>
      <c r="AN2094" t="s">
        <v>10479</v>
      </c>
      <c r="AO2094" s="32"/>
      <c r="AP2094" s="2">
        <v>44893.325358796297</v>
      </c>
      <c r="AQ2094" s="31">
        <v>44896.665509259263</v>
      </c>
      <c r="AR2094" t="s">
        <v>11150</v>
      </c>
      <c r="AS2094" s="31">
        <v>44893.325358796297</v>
      </c>
      <c r="AT2094" t="s">
        <v>60</v>
      </c>
      <c r="AU2094" t="s">
        <v>61</v>
      </c>
      <c r="AV2094" t="s">
        <v>62</v>
      </c>
    </row>
    <row r="2095" spans="1:48" ht="13.2" hidden="1" x14ac:dyDescent="0.25">
      <c r="A2095" s="31">
        <v>44891.210439814815</v>
      </c>
      <c r="B2095" s="31">
        <v>44891.21193287037</v>
      </c>
      <c r="C2095" t="s">
        <v>46</v>
      </c>
      <c r="D2095" t="s">
        <v>11173</v>
      </c>
      <c r="E2095">
        <v>100</v>
      </c>
      <c r="F2095">
        <v>129</v>
      </c>
      <c r="G2095" t="s">
        <v>85</v>
      </c>
      <c r="H2095" s="31">
        <v>44891.211944444447</v>
      </c>
      <c r="I2095" t="s">
        <v>10479</v>
      </c>
      <c r="J2095" t="s">
        <v>11174</v>
      </c>
      <c r="K2095" t="s">
        <v>11175</v>
      </c>
      <c r="M2095">
        <v>-12.0464</v>
      </c>
      <c r="N2095">
        <v>-77.0428</v>
      </c>
      <c r="O2095" t="s">
        <v>51</v>
      </c>
      <c r="P2095" t="s">
        <v>52</v>
      </c>
      <c r="Q2095" t="s">
        <v>66</v>
      </c>
      <c r="R2095">
        <v>8</v>
      </c>
      <c r="S2095" t="s">
        <v>11176</v>
      </c>
      <c r="T2095" s="26"/>
      <c r="U2095" s="26"/>
      <c r="V2095" t="s">
        <v>89</v>
      </c>
      <c r="W2095">
        <v>8</v>
      </c>
      <c r="X2095" t="s">
        <v>10479</v>
      </c>
      <c r="Y2095">
        <v>4</v>
      </c>
      <c r="Z2095">
        <v>9</v>
      </c>
      <c r="AA2095">
        <v>9</v>
      </c>
      <c r="AB2095">
        <v>9</v>
      </c>
      <c r="AC2095">
        <v>9</v>
      </c>
      <c r="AD2095">
        <v>7</v>
      </c>
      <c r="AE2095">
        <v>8</v>
      </c>
      <c r="AF2095" t="s">
        <v>115</v>
      </c>
      <c r="AG2095">
        <v>8</v>
      </c>
      <c r="AH2095" t="s">
        <v>10479</v>
      </c>
      <c r="AI2095" t="s">
        <v>54</v>
      </c>
      <c r="AJ2095" t="s">
        <v>55</v>
      </c>
      <c r="AK2095" t="s">
        <v>56</v>
      </c>
      <c r="AL2095" t="s">
        <v>10479</v>
      </c>
      <c r="AM2095" t="s">
        <v>57</v>
      </c>
      <c r="AN2095" t="s">
        <v>10479</v>
      </c>
      <c r="AO2095" s="32"/>
      <c r="AP2095" s="2">
        <v>44891.211944444447</v>
      </c>
      <c r="AQ2095" s="31">
        <v>44896.665509259263</v>
      </c>
      <c r="AR2095" t="s">
        <v>11177</v>
      </c>
      <c r="AS2095" s="31">
        <v>44891.211944444447</v>
      </c>
      <c r="AT2095" t="s">
        <v>60</v>
      </c>
      <c r="AU2095" t="s">
        <v>61</v>
      </c>
      <c r="AV2095" t="s">
        <v>62</v>
      </c>
    </row>
    <row r="2096" spans="1:48" ht="13.2" hidden="1" x14ac:dyDescent="0.25">
      <c r="A2096" s="31">
        <v>44890.642187500001</v>
      </c>
      <c r="B2096" s="31">
        <v>44890.643796296295</v>
      </c>
      <c r="C2096" t="s">
        <v>46</v>
      </c>
      <c r="D2096" t="s">
        <v>11209</v>
      </c>
      <c r="E2096">
        <v>100</v>
      </c>
      <c r="F2096">
        <v>139</v>
      </c>
      <c r="G2096" t="s">
        <v>85</v>
      </c>
      <c r="H2096" s="31">
        <v>44890.643807870372</v>
      </c>
      <c r="I2096" t="s">
        <v>10479</v>
      </c>
      <c r="J2096" t="s">
        <v>8933</v>
      </c>
      <c r="K2096" t="s">
        <v>8934</v>
      </c>
      <c r="M2096">
        <v>-12.0464</v>
      </c>
      <c r="N2096">
        <v>-77.0428</v>
      </c>
      <c r="O2096" t="s">
        <v>51</v>
      </c>
      <c r="P2096" t="s">
        <v>52</v>
      </c>
      <c r="Q2096" t="s">
        <v>66</v>
      </c>
      <c r="R2096">
        <v>8</v>
      </c>
      <c r="S2096" t="s">
        <v>11210</v>
      </c>
      <c r="V2096" t="s">
        <v>89</v>
      </c>
      <c r="W2096">
        <v>8</v>
      </c>
      <c r="X2096" t="s">
        <v>11211</v>
      </c>
      <c r="Y2096">
        <v>4</v>
      </c>
      <c r="Z2096">
        <v>9</v>
      </c>
      <c r="AA2096">
        <v>9</v>
      </c>
      <c r="AB2096">
        <v>9</v>
      </c>
      <c r="AC2096">
        <v>9</v>
      </c>
      <c r="AD2096">
        <v>8</v>
      </c>
      <c r="AE2096">
        <v>8</v>
      </c>
      <c r="AF2096" t="s">
        <v>10479</v>
      </c>
      <c r="AH2096" t="s">
        <v>11212</v>
      </c>
      <c r="AI2096" t="s">
        <v>54</v>
      </c>
      <c r="AJ2096" t="s">
        <v>55</v>
      </c>
      <c r="AK2096" t="s">
        <v>56</v>
      </c>
      <c r="AL2096" t="s">
        <v>10479</v>
      </c>
      <c r="AM2096" t="s">
        <v>129</v>
      </c>
      <c r="AN2096" t="s">
        <v>10479</v>
      </c>
      <c r="AO2096" s="32"/>
      <c r="AP2096" s="2">
        <v>44890.643807870372</v>
      </c>
      <c r="AQ2096" s="31">
        <v>44896.665509259263</v>
      </c>
      <c r="AR2096" t="s">
        <v>11213</v>
      </c>
      <c r="AS2096" s="31">
        <v>44890.643807870372</v>
      </c>
      <c r="AT2096" t="s">
        <v>60</v>
      </c>
      <c r="AU2096" t="s">
        <v>61</v>
      </c>
      <c r="AV2096" t="s">
        <v>62</v>
      </c>
    </row>
    <row r="2097" spans="1:48" ht="13.2" hidden="1" x14ac:dyDescent="0.25">
      <c r="A2097" s="31">
        <v>44914.924432870372</v>
      </c>
      <c r="B2097" s="31">
        <v>44914.925000000003</v>
      </c>
      <c r="C2097" t="s">
        <v>46</v>
      </c>
      <c r="D2097" t="s">
        <v>11232</v>
      </c>
      <c r="E2097">
        <v>100</v>
      </c>
      <c r="F2097">
        <v>49</v>
      </c>
      <c r="G2097" t="s">
        <v>85</v>
      </c>
      <c r="H2097" s="31">
        <v>44914.925011574072</v>
      </c>
      <c r="I2097" t="s">
        <v>10479</v>
      </c>
      <c r="J2097" t="s">
        <v>11233</v>
      </c>
      <c r="K2097" t="s">
        <v>11234</v>
      </c>
      <c r="M2097">
        <v>-12.0464</v>
      </c>
      <c r="N2097">
        <v>-77.0428</v>
      </c>
      <c r="O2097" t="s">
        <v>51</v>
      </c>
      <c r="P2097" t="s">
        <v>52</v>
      </c>
      <c r="Q2097" t="s">
        <v>66</v>
      </c>
      <c r="R2097">
        <v>8</v>
      </c>
      <c r="S2097" t="s">
        <v>11235</v>
      </c>
      <c r="V2097" t="s">
        <v>89</v>
      </c>
      <c r="W2097">
        <v>8</v>
      </c>
      <c r="X2097" t="s">
        <v>11236</v>
      </c>
      <c r="Y2097">
        <v>4</v>
      </c>
      <c r="Z2097">
        <v>9</v>
      </c>
      <c r="AA2097">
        <v>9</v>
      </c>
      <c r="AB2097">
        <v>9</v>
      </c>
      <c r="AC2097">
        <v>9</v>
      </c>
      <c r="AD2097">
        <v>4</v>
      </c>
      <c r="AE2097">
        <v>5</v>
      </c>
      <c r="AF2097" t="s">
        <v>115</v>
      </c>
      <c r="AG2097">
        <v>8</v>
      </c>
      <c r="AH2097" t="s">
        <v>10479</v>
      </c>
      <c r="AI2097" t="s">
        <v>54</v>
      </c>
      <c r="AJ2097" t="s">
        <v>55</v>
      </c>
      <c r="AK2097" t="s">
        <v>56</v>
      </c>
      <c r="AL2097" t="s">
        <v>10479</v>
      </c>
      <c r="AM2097" t="s">
        <v>178</v>
      </c>
      <c r="AN2097" t="s">
        <v>10479</v>
      </c>
      <c r="AO2097" s="32"/>
      <c r="AP2097" s="2">
        <v>44914.925011574072</v>
      </c>
      <c r="AQ2097" s="31">
        <v>44915.947500000002</v>
      </c>
      <c r="AR2097" t="s">
        <v>11237</v>
      </c>
      <c r="AS2097" s="31">
        <v>44914.925011574072</v>
      </c>
      <c r="AT2097" t="s">
        <v>60</v>
      </c>
      <c r="AU2097" t="s">
        <v>61</v>
      </c>
      <c r="AV2097" t="s">
        <v>62</v>
      </c>
    </row>
    <row r="2098" spans="1:48" ht="13.2" hidden="1" x14ac:dyDescent="0.25">
      <c r="A2098" s="31">
        <v>44910.609722222223</v>
      </c>
      <c r="B2098" s="31">
        <v>44910.610532407409</v>
      </c>
      <c r="C2098" t="s">
        <v>46</v>
      </c>
      <c r="D2098" t="s">
        <v>11270</v>
      </c>
      <c r="E2098">
        <v>100</v>
      </c>
      <c r="F2098">
        <v>70</v>
      </c>
      <c r="G2098" t="s">
        <v>85</v>
      </c>
      <c r="H2098" s="31">
        <v>44910.610543981478</v>
      </c>
      <c r="I2098" t="s">
        <v>10479</v>
      </c>
      <c r="J2098" t="s">
        <v>11271</v>
      </c>
      <c r="K2098" t="s">
        <v>11272</v>
      </c>
      <c r="M2098">
        <v>-12.0464</v>
      </c>
      <c r="N2098">
        <v>-77.0428</v>
      </c>
      <c r="O2098" t="s">
        <v>51</v>
      </c>
      <c r="P2098" t="s">
        <v>52</v>
      </c>
      <c r="Q2098" t="s">
        <v>66</v>
      </c>
      <c r="R2098">
        <v>7</v>
      </c>
      <c r="S2098" t="s">
        <v>10479</v>
      </c>
      <c r="T2098" s="26"/>
      <c r="U2098" s="26"/>
      <c r="V2098" t="s">
        <v>10479</v>
      </c>
      <c r="X2098" t="s">
        <v>10479</v>
      </c>
      <c r="Y2098">
        <v>10</v>
      </c>
      <c r="Z2098">
        <v>10</v>
      </c>
      <c r="AA2098">
        <v>10</v>
      </c>
      <c r="AB2098">
        <v>10</v>
      </c>
      <c r="AC2098">
        <v>10</v>
      </c>
      <c r="AD2098">
        <v>10</v>
      </c>
      <c r="AE2098">
        <v>10</v>
      </c>
      <c r="AF2098" t="s">
        <v>115</v>
      </c>
      <c r="AG2098">
        <v>10</v>
      </c>
      <c r="AH2098" t="s">
        <v>10479</v>
      </c>
      <c r="AI2098" t="s">
        <v>54</v>
      </c>
      <c r="AJ2098" t="s">
        <v>55</v>
      </c>
      <c r="AK2098" t="s">
        <v>56</v>
      </c>
      <c r="AL2098" t="s">
        <v>10479</v>
      </c>
      <c r="AM2098" t="s">
        <v>210</v>
      </c>
      <c r="AN2098" t="s">
        <v>10479</v>
      </c>
      <c r="AO2098" s="32"/>
      <c r="AP2098" s="2">
        <v>44910.610543981478</v>
      </c>
      <c r="AQ2098" s="31">
        <v>44915.947500000002</v>
      </c>
      <c r="AR2098" t="s">
        <v>11273</v>
      </c>
      <c r="AS2098" s="31">
        <v>44910.610543981478</v>
      </c>
      <c r="AT2098" t="s">
        <v>60</v>
      </c>
      <c r="AU2098" t="s">
        <v>61</v>
      </c>
      <c r="AV2098" t="s">
        <v>62</v>
      </c>
    </row>
    <row r="2099" spans="1:48" ht="13.2" hidden="1" x14ac:dyDescent="0.25">
      <c r="A2099" s="31">
        <v>44910.422743055555</v>
      </c>
      <c r="B2099" s="31">
        <v>44910.424930555557</v>
      </c>
      <c r="C2099" t="s">
        <v>46</v>
      </c>
      <c r="D2099" t="s">
        <v>11296</v>
      </c>
      <c r="E2099">
        <v>100</v>
      </c>
      <c r="F2099">
        <v>189</v>
      </c>
      <c r="G2099" t="s">
        <v>85</v>
      </c>
      <c r="H2099" s="31">
        <v>44910.424942129626</v>
      </c>
      <c r="I2099" t="s">
        <v>10479</v>
      </c>
      <c r="J2099" t="s">
        <v>11297</v>
      </c>
      <c r="K2099" t="s">
        <v>11298</v>
      </c>
      <c r="M2099">
        <v>-12.0464</v>
      </c>
      <c r="N2099">
        <v>-77.0428</v>
      </c>
      <c r="O2099" t="s">
        <v>51</v>
      </c>
      <c r="P2099" t="s">
        <v>52</v>
      </c>
      <c r="Q2099" t="s">
        <v>66</v>
      </c>
      <c r="R2099">
        <v>8</v>
      </c>
      <c r="S2099" t="s">
        <v>11299</v>
      </c>
      <c r="V2099" t="s">
        <v>135</v>
      </c>
      <c r="W2099">
        <v>10</v>
      </c>
      <c r="X2099" t="s">
        <v>11300</v>
      </c>
      <c r="Y2099">
        <v>10</v>
      </c>
      <c r="Z2099">
        <v>10</v>
      </c>
      <c r="AA2099">
        <v>10</v>
      </c>
      <c r="AB2099">
        <v>10</v>
      </c>
      <c r="AC2099">
        <v>10</v>
      </c>
      <c r="AD2099">
        <v>10</v>
      </c>
      <c r="AE2099">
        <v>10</v>
      </c>
      <c r="AF2099" t="s">
        <v>115</v>
      </c>
      <c r="AG2099">
        <v>10</v>
      </c>
      <c r="AH2099" t="s">
        <v>11301</v>
      </c>
      <c r="AI2099" t="s">
        <v>54</v>
      </c>
      <c r="AJ2099" t="s">
        <v>55</v>
      </c>
      <c r="AK2099" t="s">
        <v>56</v>
      </c>
      <c r="AL2099" t="s">
        <v>10479</v>
      </c>
      <c r="AM2099" t="s">
        <v>57</v>
      </c>
      <c r="AN2099" t="s">
        <v>10479</v>
      </c>
      <c r="AO2099" s="32"/>
      <c r="AP2099" s="2">
        <v>44910.424942129626</v>
      </c>
      <c r="AQ2099" s="31">
        <v>44915.947500000002</v>
      </c>
      <c r="AR2099" t="s">
        <v>11302</v>
      </c>
      <c r="AS2099" s="31">
        <v>44910.424942129626</v>
      </c>
      <c r="AT2099" t="s">
        <v>60</v>
      </c>
      <c r="AU2099" t="s">
        <v>61</v>
      </c>
      <c r="AV2099" t="s">
        <v>62</v>
      </c>
    </row>
    <row r="2100" spans="1:48" ht="13.2" hidden="1" x14ac:dyDescent="0.25">
      <c r="A2100" s="31">
        <v>44910.343240740738</v>
      </c>
      <c r="B2100" s="31">
        <v>44910.358912037038</v>
      </c>
      <c r="C2100" t="s">
        <v>46</v>
      </c>
      <c r="D2100" t="s">
        <v>11321</v>
      </c>
      <c r="E2100">
        <v>100</v>
      </c>
      <c r="F2100">
        <v>1354</v>
      </c>
      <c r="G2100" t="s">
        <v>85</v>
      </c>
      <c r="H2100" s="31">
        <v>44910.358923611115</v>
      </c>
      <c r="I2100" t="s">
        <v>10479</v>
      </c>
      <c r="J2100" t="s">
        <v>11322</v>
      </c>
      <c r="K2100" t="s">
        <v>7402</v>
      </c>
      <c r="M2100">
        <v>-12.0464</v>
      </c>
      <c r="N2100">
        <v>-77.0428</v>
      </c>
      <c r="O2100" t="s">
        <v>51</v>
      </c>
      <c r="P2100" t="s">
        <v>52</v>
      </c>
      <c r="Q2100" t="s">
        <v>66</v>
      </c>
      <c r="R2100">
        <v>8</v>
      </c>
      <c r="S2100" t="s">
        <v>313</v>
      </c>
      <c r="T2100" s="26"/>
      <c r="U2100" s="26"/>
      <c r="V2100" t="s">
        <v>89</v>
      </c>
      <c r="W2100">
        <v>8</v>
      </c>
      <c r="X2100" t="s">
        <v>313</v>
      </c>
      <c r="Y2100">
        <v>7</v>
      </c>
      <c r="Z2100">
        <v>8</v>
      </c>
      <c r="AA2100">
        <v>9</v>
      </c>
      <c r="AB2100">
        <v>8</v>
      </c>
      <c r="AC2100">
        <v>8</v>
      </c>
      <c r="AD2100">
        <v>7</v>
      </c>
      <c r="AE2100">
        <v>8</v>
      </c>
      <c r="AF2100" t="s">
        <v>115</v>
      </c>
      <c r="AG2100">
        <v>8</v>
      </c>
      <c r="AH2100" t="s">
        <v>11323</v>
      </c>
      <c r="AI2100" t="s">
        <v>54</v>
      </c>
      <c r="AJ2100" t="s">
        <v>55</v>
      </c>
      <c r="AK2100" t="s">
        <v>56</v>
      </c>
      <c r="AL2100" t="s">
        <v>10479</v>
      </c>
      <c r="AM2100" t="s">
        <v>11324</v>
      </c>
      <c r="AN2100" t="s">
        <v>10479</v>
      </c>
      <c r="AO2100" s="32"/>
      <c r="AP2100" s="2">
        <v>44910.358923611115</v>
      </c>
      <c r="AQ2100" s="31">
        <v>44915.947500000002</v>
      </c>
      <c r="AR2100" t="s">
        <v>11325</v>
      </c>
      <c r="AS2100" s="31">
        <v>44910.358923611115</v>
      </c>
      <c r="AT2100" t="s">
        <v>60</v>
      </c>
      <c r="AU2100" t="s">
        <v>61</v>
      </c>
      <c r="AV2100" t="s">
        <v>62</v>
      </c>
    </row>
    <row r="2101" spans="1:48" ht="13.2" x14ac:dyDescent="0.25">
      <c r="A2101" s="31">
        <v>44909.858668981484</v>
      </c>
      <c r="B2101" s="31">
        <v>44909.879953703705</v>
      </c>
      <c r="C2101" t="s">
        <v>46</v>
      </c>
      <c r="D2101" t="s">
        <v>11465</v>
      </c>
      <c r="E2101">
        <v>100</v>
      </c>
      <c r="F2101">
        <v>1839</v>
      </c>
      <c r="G2101" t="s">
        <v>85</v>
      </c>
      <c r="H2101" s="31">
        <v>44909.879965277774</v>
      </c>
      <c r="I2101" t="s">
        <v>10479</v>
      </c>
      <c r="J2101" t="s">
        <v>2081</v>
      </c>
      <c r="K2101" t="s">
        <v>2082</v>
      </c>
      <c r="M2101">
        <v>-12.0464</v>
      </c>
      <c r="N2101">
        <v>-77.0428</v>
      </c>
      <c r="O2101" t="s">
        <v>51</v>
      </c>
      <c r="P2101" t="s">
        <v>52</v>
      </c>
      <c r="Q2101" t="s">
        <v>66</v>
      </c>
      <c r="R2101">
        <v>7</v>
      </c>
      <c r="S2101" t="s">
        <v>10479</v>
      </c>
      <c r="V2101" t="s">
        <v>160</v>
      </c>
      <c r="W2101">
        <v>6</v>
      </c>
      <c r="X2101" t="s">
        <v>10479</v>
      </c>
      <c r="Y2101">
        <v>8</v>
      </c>
      <c r="Z2101">
        <v>9</v>
      </c>
      <c r="AA2101">
        <v>8</v>
      </c>
      <c r="AB2101">
        <v>6</v>
      </c>
      <c r="AC2101">
        <v>7</v>
      </c>
      <c r="AD2101">
        <v>9</v>
      </c>
      <c r="AE2101">
        <v>9</v>
      </c>
      <c r="AF2101" t="s">
        <v>282</v>
      </c>
      <c r="AG2101">
        <v>7</v>
      </c>
      <c r="AH2101" t="s">
        <v>10479</v>
      </c>
      <c r="AI2101" t="s">
        <v>54</v>
      </c>
      <c r="AJ2101" t="s">
        <v>55</v>
      </c>
      <c r="AK2101" t="s">
        <v>56</v>
      </c>
      <c r="AL2101" t="s">
        <v>10479</v>
      </c>
      <c r="AM2101" t="s">
        <v>2175</v>
      </c>
      <c r="AN2101" t="s">
        <v>10479</v>
      </c>
      <c r="AO2101" s="32"/>
      <c r="AP2101" s="2">
        <v>44909.879965277774</v>
      </c>
      <c r="AQ2101" s="31">
        <v>44915.947500000002</v>
      </c>
      <c r="AR2101" t="s">
        <v>11466</v>
      </c>
      <c r="AS2101" s="31">
        <v>44909.879965277774</v>
      </c>
      <c r="AT2101" t="s">
        <v>60</v>
      </c>
      <c r="AU2101" t="s">
        <v>61</v>
      </c>
      <c r="AV2101" t="s">
        <v>62</v>
      </c>
    </row>
    <row r="2102" spans="1:48" ht="13.2" hidden="1" x14ac:dyDescent="0.25">
      <c r="A2102" s="31">
        <v>44909.804548611108</v>
      </c>
      <c r="B2102" s="31">
        <v>44909.805983796294</v>
      </c>
      <c r="C2102" t="s">
        <v>46</v>
      </c>
      <c r="D2102" t="s">
        <v>11514</v>
      </c>
      <c r="E2102">
        <v>100</v>
      </c>
      <c r="F2102">
        <v>123</v>
      </c>
      <c r="G2102" t="s">
        <v>85</v>
      </c>
      <c r="H2102" s="31">
        <v>44909.805995370371</v>
      </c>
      <c r="I2102" t="s">
        <v>10479</v>
      </c>
      <c r="J2102" t="s">
        <v>11515</v>
      </c>
      <c r="K2102" t="s">
        <v>11516</v>
      </c>
      <c r="M2102">
        <v>-12.0464</v>
      </c>
      <c r="N2102">
        <v>-77.0428</v>
      </c>
      <c r="O2102" t="s">
        <v>51</v>
      </c>
      <c r="P2102" t="s">
        <v>52</v>
      </c>
      <c r="Q2102" t="s">
        <v>66</v>
      </c>
      <c r="R2102">
        <v>8</v>
      </c>
      <c r="S2102" t="s">
        <v>11517</v>
      </c>
      <c r="T2102" s="26"/>
      <c r="U2102" s="26"/>
      <c r="V2102" t="s">
        <v>89</v>
      </c>
      <c r="W2102">
        <v>8</v>
      </c>
      <c r="X2102" t="s">
        <v>10479</v>
      </c>
      <c r="Y2102">
        <v>9</v>
      </c>
      <c r="Z2102">
        <v>5</v>
      </c>
      <c r="AA2102">
        <v>9</v>
      </c>
      <c r="AB2102">
        <v>9</v>
      </c>
      <c r="AC2102">
        <v>9</v>
      </c>
      <c r="AD2102">
        <v>8</v>
      </c>
      <c r="AE2102">
        <v>9</v>
      </c>
      <c r="AF2102" t="s">
        <v>115</v>
      </c>
      <c r="AG2102">
        <v>9</v>
      </c>
      <c r="AH2102" t="s">
        <v>10479</v>
      </c>
      <c r="AI2102" t="s">
        <v>54</v>
      </c>
      <c r="AJ2102" t="s">
        <v>55</v>
      </c>
      <c r="AK2102" t="s">
        <v>56</v>
      </c>
      <c r="AL2102" t="s">
        <v>10479</v>
      </c>
      <c r="AM2102" t="s">
        <v>2175</v>
      </c>
      <c r="AN2102" t="s">
        <v>10479</v>
      </c>
      <c r="AO2102" s="32"/>
      <c r="AP2102" s="2">
        <v>44909.805995370371</v>
      </c>
      <c r="AQ2102" s="31">
        <v>44915.947500000002</v>
      </c>
      <c r="AR2102" t="s">
        <v>11518</v>
      </c>
      <c r="AS2102" s="31">
        <v>44909.805995370371</v>
      </c>
      <c r="AT2102" t="s">
        <v>60</v>
      </c>
      <c r="AU2102" t="s">
        <v>61</v>
      </c>
      <c r="AV2102" t="s">
        <v>62</v>
      </c>
    </row>
    <row r="2103" spans="1:48" ht="13.2" hidden="1" x14ac:dyDescent="0.25">
      <c r="A2103" s="31">
        <v>44909.759884259256</v>
      </c>
      <c r="B2103" s="31">
        <v>44909.760428240741</v>
      </c>
      <c r="C2103" t="s">
        <v>46</v>
      </c>
      <c r="D2103" t="s">
        <v>11559</v>
      </c>
      <c r="E2103">
        <v>100</v>
      </c>
      <c r="F2103">
        <v>46</v>
      </c>
      <c r="G2103" t="s">
        <v>85</v>
      </c>
      <c r="H2103" s="31">
        <v>44909.760439814818</v>
      </c>
      <c r="I2103" t="s">
        <v>10479</v>
      </c>
      <c r="J2103" t="s">
        <v>11560</v>
      </c>
      <c r="K2103" t="s">
        <v>11561</v>
      </c>
      <c r="M2103">
        <v>-12.0464</v>
      </c>
      <c r="N2103">
        <v>-77.0428</v>
      </c>
      <c r="O2103" t="s">
        <v>51</v>
      </c>
      <c r="P2103" t="s">
        <v>52</v>
      </c>
      <c r="Q2103" t="s">
        <v>66</v>
      </c>
      <c r="R2103">
        <v>8</v>
      </c>
      <c r="S2103" t="s">
        <v>10479</v>
      </c>
      <c r="V2103" t="s">
        <v>10479</v>
      </c>
      <c r="X2103" t="s">
        <v>11562</v>
      </c>
      <c r="Y2103">
        <v>9</v>
      </c>
      <c r="Z2103">
        <v>9</v>
      </c>
      <c r="AA2103">
        <v>9</v>
      </c>
      <c r="AB2103">
        <v>9</v>
      </c>
      <c r="AC2103">
        <v>9</v>
      </c>
      <c r="AD2103">
        <v>8</v>
      </c>
      <c r="AE2103">
        <v>8</v>
      </c>
      <c r="AF2103" t="s">
        <v>115</v>
      </c>
      <c r="AG2103">
        <v>9</v>
      </c>
      <c r="AH2103" t="s">
        <v>11562</v>
      </c>
      <c r="AI2103" t="s">
        <v>54</v>
      </c>
      <c r="AJ2103" t="s">
        <v>55</v>
      </c>
      <c r="AK2103" t="s">
        <v>56</v>
      </c>
      <c r="AL2103" t="s">
        <v>10479</v>
      </c>
      <c r="AM2103" t="s">
        <v>710</v>
      </c>
      <c r="AN2103" t="s">
        <v>10479</v>
      </c>
      <c r="AO2103" s="32"/>
      <c r="AP2103" s="2">
        <v>44909.760439814818</v>
      </c>
      <c r="AQ2103" s="31">
        <v>44915.947500000002</v>
      </c>
      <c r="AR2103" t="s">
        <v>11563</v>
      </c>
      <c r="AS2103" s="31">
        <v>44909.760439814818</v>
      </c>
      <c r="AT2103" t="s">
        <v>60</v>
      </c>
      <c r="AU2103" t="s">
        <v>61</v>
      </c>
      <c r="AV2103" t="s">
        <v>62</v>
      </c>
    </row>
    <row r="2104" spans="1:48" ht="13.2" hidden="1" x14ac:dyDescent="0.25">
      <c r="A2104" s="31">
        <v>44909.743668981479</v>
      </c>
      <c r="B2104" s="31">
        <v>44909.745752314811</v>
      </c>
      <c r="C2104" t="s">
        <v>46</v>
      </c>
      <c r="D2104" t="s">
        <v>11588</v>
      </c>
      <c r="E2104">
        <v>100</v>
      </c>
      <c r="F2104">
        <v>179</v>
      </c>
      <c r="G2104" t="s">
        <v>85</v>
      </c>
      <c r="H2104" s="31">
        <v>44909.745763888888</v>
      </c>
      <c r="I2104" t="s">
        <v>10479</v>
      </c>
      <c r="J2104" t="s">
        <v>11589</v>
      </c>
      <c r="K2104" t="s">
        <v>11590</v>
      </c>
      <c r="L2104">
        <v>2882447</v>
      </c>
      <c r="M2104">
        <v>-12.0464</v>
      </c>
      <c r="N2104">
        <v>-77.0428</v>
      </c>
      <c r="O2104" t="s">
        <v>51</v>
      </c>
      <c r="P2104" t="s">
        <v>52</v>
      </c>
      <c r="Q2104" t="s">
        <v>66</v>
      </c>
      <c r="R2104">
        <v>7</v>
      </c>
      <c r="S2104" t="s">
        <v>11591</v>
      </c>
      <c r="V2104" t="s">
        <v>89</v>
      </c>
      <c r="W2104">
        <v>8</v>
      </c>
      <c r="X2104" t="s">
        <v>10479</v>
      </c>
      <c r="Y2104">
        <v>9</v>
      </c>
      <c r="Z2104">
        <v>9</v>
      </c>
      <c r="AA2104">
        <v>9</v>
      </c>
      <c r="AB2104">
        <v>9</v>
      </c>
      <c r="AC2104">
        <v>9</v>
      </c>
      <c r="AD2104">
        <v>9</v>
      </c>
      <c r="AE2104">
        <v>9</v>
      </c>
      <c r="AF2104" t="s">
        <v>115</v>
      </c>
      <c r="AG2104">
        <v>8</v>
      </c>
      <c r="AH2104" t="s">
        <v>2541</v>
      </c>
      <c r="AI2104" t="s">
        <v>54</v>
      </c>
      <c r="AJ2104" t="s">
        <v>55</v>
      </c>
      <c r="AK2104" t="s">
        <v>56</v>
      </c>
      <c r="AL2104" t="s">
        <v>10479</v>
      </c>
      <c r="AM2104" t="s">
        <v>11244</v>
      </c>
      <c r="AN2104" t="s">
        <v>10495</v>
      </c>
      <c r="AO2104" s="32"/>
      <c r="AP2104" s="2">
        <v>44909.745763888888</v>
      </c>
      <c r="AQ2104" s="31">
        <v>44915.947500000002</v>
      </c>
      <c r="AR2104" t="s">
        <v>11592</v>
      </c>
      <c r="AS2104" s="31">
        <v>44909.745763888888</v>
      </c>
      <c r="AT2104" t="s">
        <v>60</v>
      </c>
      <c r="AU2104" t="s">
        <v>61</v>
      </c>
      <c r="AV2104" t="s">
        <v>62</v>
      </c>
    </row>
    <row r="2105" spans="1:48" ht="13.2" hidden="1" x14ac:dyDescent="0.25">
      <c r="A2105" s="31">
        <v>44909.743032407408</v>
      </c>
      <c r="B2105" s="31">
        <v>44909.743622685186</v>
      </c>
      <c r="C2105" t="s">
        <v>46</v>
      </c>
      <c r="D2105" t="s">
        <v>11599</v>
      </c>
      <c r="E2105">
        <v>100</v>
      </c>
      <c r="F2105">
        <v>50</v>
      </c>
      <c r="G2105" t="s">
        <v>85</v>
      </c>
      <c r="H2105" s="31">
        <v>44909.743622685186</v>
      </c>
      <c r="I2105" t="s">
        <v>10479</v>
      </c>
      <c r="J2105" t="s">
        <v>11600</v>
      </c>
      <c r="K2105" t="s">
        <v>11601</v>
      </c>
      <c r="M2105">
        <v>-12.0464</v>
      </c>
      <c r="N2105">
        <v>-77.0428</v>
      </c>
      <c r="O2105" t="s">
        <v>51</v>
      </c>
      <c r="P2105" t="s">
        <v>52</v>
      </c>
      <c r="Q2105" t="s">
        <v>66</v>
      </c>
      <c r="R2105">
        <v>7</v>
      </c>
      <c r="S2105" t="s">
        <v>10479</v>
      </c>
      <c r="T2105" s="26"/>
      <c r="U2105" s="26"/>
      <c r="V2105" t="s">
        <v>89</v>
      </c>
      <c r="W2105">
        <v>7</v>
      </c>
      <c r="X2105" t="s">
        <v>10479</v>
      </c>
      <c r="Y2105">
        <v>8</v>
      </c>
      <c r="Z2105">
        <v>8</v>
      </c>
      <c r="AA2105">
        <v>8</v>
      </c>
      <c r="AB2105">
        <v>8</v>
      </c>
      <c r="AC2105">
        <v>8</v>
      </c>
      <c r="AD2105">
        <v>7</v>
      </c>
      <c r="AE2105">
        <v>7</v>
      </c>
      <c r="AF2105" t="s">
        <v>282</v>
      </c>
      <c r="AG2105">
        <v>7</v>
      </c>
      <c r="AH2105" t="s">
        <v>10479</v>
      </c>
      <c r="AI2105" t="s">
        <v>54</v>
      </c>
      <c r="AJ2105" t="s">
        <v>55</v>
      </c>
      <c r="AK2105" t="s">
        <v>56</v>
      </c>
      <c r="AL2105" t="s">
        <v>10479</v>
      </c>
      <c r="AM2105" t="s">
        <v>2175</v>
      </c>
      <c r="AN2105" t="s">
        <v>10479</v>
      </c>
      <c r="AO2105" s="32"/>
      <c r="AP2105" s="2">
        <v>44909.743622685186</v>
      </c>
      <c r="AQ2105" s="31">
        <v>44915.947500000002</v>
      </c>
      <c r="AR2105" t="s">
        <v>11602</v>
      </c>
      <c r="AS2105" s="31">
        <v>44909.743622685186</v>
      </c>
      <c r="AT2105" t="s">
        <v>60</v>
      </c>
      <c r="AU2105" t="s">
        <v>61</v>
      </c>
      <c r="AV2105" t="s">
        <v>62</v>
      </c>
    </row>
    <row r="2106" spans="1:48" ht="13.2" hidden="1" x14ac:dyDescent="0.25">
      <c r="A2106" s="31">
        <v>44909.734467592592</v>
      </c>
      <c r="B2106" s="31">
        <v>44909.740763888891</v>
      </c>
      <c r="C2106" t="s">
        <v>46</v>
      </c>
      <c r="D2106" t="s">
        <v>11576</v>
      </c>
      <c r="E2106">
        <v>100</v>
      </c>
      <c r="F2106">
        <v>544</v>
      </c>
      <c r="G2106" t="s">
        <v>85</v>
      </c>
      <c r="H2106" s="31">
        <v>44909.74077546296</v>
      </c>
      <c r="I2106" t="s">
        <v>10479</v>
      </c>
      <c r="J2106" t="s">
        <v>11603</v>
      </c>
      <c r="K2106" t="s">
        <v>11604</v>
      </c>
      <c r="L2106">
        <v>2920909</v>
      </c>
      <c r="M2106">
        <v>-12.0464</v>
      </c>
      <c r="N2106">
        <v>-77.0428</v>
      </c>
      <c r="O2106" t="s">
        <v>51</v>
      </c>
      <c r="P2106" t="s">
        <v>52</v>
      </c>
      <c r="Q2106" t="s">
        <v>66</v>
      </c>
      <c r="R2106">
        <v>8</v>
      </c>
      <c r="S2106" t="s">
        <v>11605</v>
      </c>
      <c r="T2106" s="26"/>
      <c r="U2106" s="26"/>
      <c r="V2106" t="s">
        <v>135</v>
      </c>
      <c r="W2106">
        <v>9</v>
      </c>
      <c r="X2106" t="s">
        <v>11606</v>
      </c>
      <c r="Y2106">
        <v>9</v>
      </c>
      <c r="Z2106">
        <v>9</v>
      </c>
      <c r="AA2106">
        <v>10</v>
      </c>
      <c r="AB2106">
        <v>10</v>
      </c>
      <c r="AC2106">
        <v>10</v>
      </c>
      <c r="AD2106">
        <v>10</v>
      </c>
      <c r="AE2106">
        <v>10</v>
      </c>
      <c r="AF2106" t="s">
        <v>115</v>
      </c>
      <c r="AG2106">
        <v>10</v>
      </c>
      <c r="AH2106" t="s">
        <v>11607</v>
      </c>
      <c r="AI2106" t="s">
        <v>54</v>
      </c>
      <c r="AJ2106" t="s">
        <v>55</v>
      </c>
      <c r="AK2106" t="s">
        <v>56</v>
      </c>
      <c r="AL2106" t="s">
        <v>10479</v>
      </c>
      <c r="AM2106" t="s">
        <v>11244</v>
      </c>
      <c r="AN2106" t="s">
        <v>2715</v>
      </c>
      <c r="AO2106" s="32"/>
      <c r="AP2106" s="2">
        <v>44909.74077546296</v>
      </c>
      <c r="AQ2106" s="31">
        <v>44915.947500000002</v>
      </c>
      <c r="AR2106" t="s">
        <v>11608</v>
      </c>
      <c r="AS2106" s="31">
        <v>44909.74077546296</v>
      </c>
      <c r="AT2106" t="s">
        <v>60</v>
      </c>
      <c r="AU2106" t="s">
        <v>61</v>
      </c>
      <c r="AV2106" t="s">
        <v>62</v>
      </c>
    </row>
    <row r="2107" spans="1:48" ht="13.2" hidden="1" x14ac:dyDescent="0.25">
      <c r="A2107" s="31">
        <v>44909.733240740738</v>
      </c>
      <c r="B2107" s="31">
        <v>44909.734432870369</v>
      </c>
      <c r="C2107" t="s">
        <v>46</v>
      </c>
      <c r="D2107" t="s">
        <v>2645</v>
      </c>
      <c r="E2107">
        <v>100</v>
      </c>
      <c r="F2107">
        <v>103</v>
      </c>
      <c r="G2107" t="s">
        <v>85</v>
      </c>
      <c r="H2107" s="31">
        <v>44909.734444444446</v>
      </c>
      <c r="I2107" t="s">
        <v>10479</v>
      </c>
      <c r="J2107" t="s">
        <v>11620</v>
      </c>
      <c r="K2107" t="s">
        <v>11621</v>
      </c>
      <c r="M2107">
        <v>-12.0464</v>
      </c>
      <c r="N2107">
        <v>-77.0428</v>
      </c>
      <c r="O2107" t="s">
        <v>51</v>
      </c>
      <c r="P2107" t="s">
        <v>52</v>
      </c>
      <c r="Q2107" t="s">
        <v>66</v>
      </c>
      <c r="R2107">
        <v>7</v>
      </c>
      <c r="S2107" t="s">
        <v>11622</v>
      </c>
      <c r="T2107" s="26"/>
      <c r="U2107" s="26"/>
      <c r="V2107" t="s">
        <v>89</v>
      </c>
      <c r="W2107">
        <v>7</v>
      </c>
      <c r="X2107" t="s">
        <v>11623</v>
      </c>
      <c r="Y2107">
        <v>9</v>
      </c>
      <c r="Z2107">
        <v>9</v>
      </c>
      <c r="AA2107">
        <v>8</v>
      </c>
      <c r="AB2107">
        <v>10</v>
      </c>
      <c r="AC2107">
        <v>6</v>
      </c>
      <c r="AD2107">
        <v>9</v>
      </c>
      <c r="AE2107">
        <v>9</v>
      </c>
      <c r="AF2107" t="s">
        <v>282</v>
      </c>
      <c r="AG2107">
        <v>7</v>
      </c>
      <c r="AH2107" t="s">
        <v>10479</v>
      </c>
      <c r="AI2107" t="s">
        <v>54</v>
      </c>
      <c r="AJ2107" t="s">
        <v>55</v>
      </c>
      <c r="AK2107" t="s">
        <v>56</v>
      </c>
      <c r="AL2107" t="s">
        <v>10479</v>
      </c>
      <c r="AM2107" t="s">
        <v>162</v>
      </c>
      <c r="AN2107" t="s">
        <v>10479</v>
      </c>
      <c r="AO2107" s="32"/>
      <c r="AP2107" s="2">
        <v>44909.734444444446</v>
      </c>
      <c r="AQ2107" s="31">
        <v>44915.947500000002</v>
      </c>
      <c r="AR2107" t="s">
        <v>11624</v>
      </c>
      <c r="AS2107" s="31">
        <v>44909.734444444446</v>
      </c>
      <c r="AT2107" t="s">
        <v>60</v>
      </c>
      <c r="AU2107" t="s">
        <v>61</v>
      </c>
      <c r="AV2107" t="s">
        <v>62</v>
      </c>
    </row>
    <row r="2108" spans="1:48" ht="13.2" hidden="1" x14ac:dyDescent="0.25">
      <c r="A2108" s="31">
        <v>44909.716770833336</v>
      </c>
      <c r="B2108" s="31">
        <v>44909.717939814815</v>
      </c>
      <c r="C2108" t="s">
        <v>46</v>
      </c>
      <c r="D2108" t="s">
        <v>10679</v>
      </c>
      <c r="E2108">
        <v>100</v>
      </c>
      <c r="F2108">
        <v>101</v>
      </c>
      <c r="G2108" t="s">
        <v>85</v>
      </c>
      <c r="H2108" s="31">
        <v>44909.717951388891</v>
      </c>
      <c r="I2108" t="s">
        <v>10479</v>
      </c>
      <c r="J2108" t="s">
        <v>11714</v>
      </c>
      <c r="K2108" t="s">
        <v>11715</v>
      </c>
      <c r="L2108">
        <v>2941027</v>
      </c>
      <c r="M2108">
        <v>-12.0464</v>
      </c>
      <c r="N2108">
        <v>-77.0428</v>
      </c>
      <c r="O2108" t="s">
        <v>51</v>
      </c>
      <c r="P2108" t="s">
        <v>52</v>
      </c>
      <c r="Q2108" t="s">
        <v>66</v>
      </c>
      <c r="R2108">
        <v>8</v>
      </c>
      <c r="S2108" t="s">
        <v>3372</v>
      </c>
      <c r="T2108" s="26"/>
      <c r="U2108" s="26"/>
      <c r="V2108" t="s">
        <v>89</v>
      </c>
      <c r="W2108">
        <v>8</v>
      </c>
      <c r="X2108" t="s">
        <v>3372</v>
      </c>
      <c r="Y2108">
        <v>4</v>
      </c>
      <c r="Z2108">
        <v>10</v>
      </c>
      <c r="AA2108">
        <v>10</v>
      </c>
      <c r="AB2108">
        <v>10</v>
      </c>
      <c r="AC2108">
        <v>10</v>
      </c>
      <c r="AD2108">
        <v>2</v>
      </c>
      <c r="AE2108">
        <v>2</v>
      </c>
      <c r="AF2108" t="s">
        <v>282</v>
      </c>
      <c r="AG2108">
        <v>7</v>
      </c>
      <c r="AH2108" t="s">
        <v>11716</v>
      </c>
      <c r="AI2108" t="s">
        <v>54</v>
      </c>
      <c r="AJ2108" t="s">
        <v>55</v>
      </c>
      <c r="AK2108" t="s">
        <v>56</v>
      </c>
      <c r="AL2108" t="s">
        <v>10479</v>
      </c>
      <c r="AM2108" t="s">
        <v>178</v>
      </c>
      <c r="AN2108" t="s">
        <v>11717</v>
      </c>
      <c r="AO2108" s="32"/>
      <c r="AP2108" s="2">
        <v>44909.717951388891</v>
      </c>
      <c r="AQ2108" s="31">
        <v>44915.947511574072</v>
      </c>
      <c r="AR2108" t="s">
        <v>11718</v>
      </c>
      <c r="AS2108" s="31">
        <v>44909.717951388891</v>
      </c>
      <c r="AT2108" t="s">
        <v>60</v>
      </c>
      <c r="AU2108" t="s">
        <v>61</v>
      </c>
      <c r="AV2108" t="s">
        <v>62</v>
      </c>
    </row>
    <row r="2109" spans="1:48" ht="13.2" hidden="1" x14ac:dyDescent="0.25">
      <c r="A2109" s="31">
        <v>44907.706377314818</v>
      </c>
      <c r="B2109" s="31">
        <v>44907.707048611112</v>
      </c>
      <c r="C2109" t="s">
        <v>46</v>
      </c>
      <c r="D2109" t="s">
        <v>11719</v>
      </c>
      <c r="E2109">
        <v>100</v>
      </c>
      <c r="F2109">
        <v>57</v>
      </c>
      <c r="G2109" t="s">
        <v>85</v>
      </c>
      <c r="H2109" s="31">
        <v>44907.707048611112</v>
      </c>
      <c r="I2109" t="s">
        <v>10479</v>
      </c>
      <c r="J2109" t="s">
        <v>11720</v>
      </c>
      <c r="K2109" t="s">
        <v>11721</v>
      </c>
      <c r="M2109">
        <v>-12.0464</v>
      </c>
      <c r="N2109">
        <v>-77.0428</v>
      </c>
      <c r="O2109" t="s">
        <v>51</v>
      </c>
      <c r="P2109" t="s">
        <v>52</v>
      </c>
      <c r="Q2109" t="s">
        <v>66</v>
      </c>
      <c r="R2109">
        <v>7</v>
      </c>
      <c r="S2109" t="s">
        <v>9619</v>
      </c>
      <c r="T2109" s="26"/>
      <c r="U2109" s="26"/>
      <c r="V2109" t="s">
        <v>89</v>
      </c>
      <c r="W2109">
        <v>8</v>
      </c>
      <c r="X2109" t="s">
        <v>313</v>
      </c>
      <c r="Y2109">
        <v>7</v>
      </c>
      <c r="Z2109">
        <v>6</v>
      </c>
      <c r="AA2109">
        <v>8</v>
      </c>
      <c r="AB2109">
        <v>8</v>
      </c>
      <c r="AC2109">
        <v>8</v>
      </c>
      <c r="AD2109">
        <v>7</v>
      </c>
      <c r="AE2109">
        <v>7</v>
      </c>
      <c r="AF2109" t="s">
        <v>115</v>
      </c>
      <c r="AG2109">
        <v>8</v>
      </c>
      <c r="AH2109" t="s">
        <v>10479</v>
      </c>
      <c r="AI2109" t="s">
        <v>54</v>
      </c>
      <c r="AJ2109" t="s">
        <v>55</v>
      </c>
      <c r="AK2109" t="s">
        <v>56</v>
      </c>
      <c r="AL2109" t="s">
        <v>10479</v>
      </c>
      <c r="AM2109" t="s">
        <v>697</v>
      </c>
      <c r="AN2109" t="s">
        <v>10479</v>
      </c>
      <c r="AO2109" s="32"/>
      <c r="AP2109" s="2">
        <v>44907.707048611112</v>
      </c>
      <c r="AQ2109" s="31">
        <v>44915.947511574072</v>
      </c>
      <c r="AR2109" t="s">
        <v>11722</v>
      </c>
      <c r="AS2109" s="31">
        <v>44907.707048611112</v>
      </c>
      <c r="AT2109" t="s">
        <v>60</v>
      </c>
      <c r="AU2109" t="s">
        <v>61</v>
      </c>
      <c r="AV2109" t="s">
        <v>62</v>
      </c>
    </row>
    <row r="2110" spans="1:48" ht="13.2" hidden="1" x14ac:dyDescent="0.25">
      <c r="A2110" s="31">
        <v>44890.758726851855</v>
      </c>
      <c r="B2110" s="31">
        <v>44890.759375000001</v>
      </c>
      <c r="C2110" t="s">
        <v>46</v>
      </c>
      <c r="D2110" t="s">
        <v>11738</v>
      </c>
      <c r="E2110">
        <v>31</v>
      </c>
      <c r="F2110">
        <v>56</v>
      </c>
      <c r="G2110" t="s">
        <v>48</v>
      </c>
      <c r="H2110" s="31">
        <v>44897.759421296294</v>
      </c>
      <c r="I2110" t="s">
        <v>10479</v>
      </c>
      <c r="J2110" t="s">
        <v>11739</v>
      </c>
      <c r="K2110" t="s">
        <v>11740</v>
      </c>
      <c r="O2110" t="s">
        <v>51</v>
      </c>
      <c r="P2110" t="s">
        <v>52</v>
      </c>
      <c r="Q2110" t="s">
        <v>66</v>
      </c>
      <c r="R2110">
        <v>8</v>
      </c>
      <c r="S2110" t="s">
        <v>10479</v>
      </c>
      <c r="V2110" t="s">
        <v>10479</v>
      </c>
      <c r="X2110" t="s">
        <v>10479</v>
      </c>
      <c r="AF2110" t="s">
        <v>10479</v>
      </c>
      <c r="AH2110" t="s">
        <v>10479</v>
      </c>
      <c r="AI2110" t="s">
        <v>93</v>
      </c>
      <c r="AJ2110" t="s">
        <v>55</v>
      </c>
      <c r="AK2110" t="s">
        <v>108</v>
      </c>
      <c r="AL2110" t="s">
        <v>10479</v>
      </c>
      <c r="AM2110" t="s">
        <v>11741</v>
      </c>
      <c r="AN2110" t="s">
        <v>11742</v>
      </c>
      <c r="AO2110" s="32"/>
      <c r="AP2110" s="2">
        <v>44897.759421296294</v>
      </c>
      <c r="AQ2110" s="31">
        <v>44915.947511574072</v>
      </c>
      <c r="AR2110" t="s">
        <v>11743</v>
      </c>
      <c r="AS2110" s="31">
        <v>44897.759421296294</v>
      </c>
      <c r="AT2110" t="s">
        <v>60</v>
      </c>
      <c r="AU2110" t="s">
        <v>61</v>
      </c>
      <c r="AV2110" t="s">
        <v>62</v>
      </c>
    </row>
    <row r="2111" spans="1:48" ht="13.2" hidden="1" x14ac:dyDescent="0.25">
      <c r="A2111" s="31">
        <v>44890.680532407408</v>
      </c>
      <c r="B2111" s="31">
        <v>44890.681250000001</v>
      </c>
      <c r="C2111" t="s">
        <v>46</v>
      </c>
      <c r="D2111" t="s">
        <v>11744</v>
      </c>
      <c r="E2111">
        <v>19</v>
      </c>
      <c r="F2111">
        <v>62</v>
      </c>
      <c r="G2111" t="s">
        <v>48</v>
      </c>
      <c r="H2111" s="31">
        <v>44897.681284722225</v>
      </c>
      <c r="I2111" t="s">
        <v>10479</v>
      </c>
      <c r="J2111" t="s">
        <v>11745</v>
      </c>
      <c r="K2111" t="s">
        <v>11746</v>
      </c>
      <c r="O2111" t="s">
        <v>51</v>
      </c>
      <c r="P2111" t="s">
        <v>52</v>
      </c>
      <c r="Q2111" t="s">
        <v>66</v>
      </c>
      <c r="R2111">
        <v>7</v>
      </c>
      <c r="S2111" t="s">
        <v>11747</v>
      </c>
      <c r="V2111" t="s">
        <v>10479</v>
      </c>
      <c r="X2111" t="s">
        <v>10479</v>
      </c>
      <c r="AF2111" t="s">
        <v>10479</v>
      </c>
      <c r="AH2111" t="s">
        <v>10479</v>
      </c>
      <c r="AI2111" t="s">
        <v>54</v>
      </c>
      <c r="AJ2111" t="s">
        <v>55</v>
      </c>
      <c r="AK2111" t="s">
        <v>56</v>
      </c>
      <c r="AL2111" t="s">
        <v>10479</v>
      </c>
      <c r="AM2111" t="s">
        <v>230</v>
      </c>
      <c r="AN2111" t="s">
        <v>10479</v>
      </c>
      <c r="AO2111" s="32"/>
      <c r="AP2111" s="2">
        <v>44897.681284722225</v>
      </c>
      <c r="AQ2111" s="31">
        <v>44915.947511574072</v>
      </c>
      <c r="AR2111" t="s">
        <v>11748</v>
      </c>
      <c r="AS2111" s="31">
        <v>44897.681284722225</v>
      </c>
      <c r="AT2111" t="s">
        <v>60</v>
      </c>
      <c r="AU2111" t="s">
        <v>61</v>
      </c>
      <c r="AV2111" t="s">
        <v>62</v>
      </c>
    </row>
    <row r="2112" spans="1:48" ht="13.2" hidden="1" x14ac:dyDescent="0.25">
      <c r="A2112" s="31">
        <v>44890.47515046296</v>
      </c>
      <c r="B2112" s="31">
        <v>44890.475543981483</v>
      </c>
      <c r="C2112" t="s">
        <v>46</v>
      </c>
      <c r="D2112" t="s">
        <v>97</v>
      </c>
      <c r="E2112">
        <v>19</v>
      </c>
      <c r="F2112">
        <v>33</v>
      </c>
      <c r="G2112" t="s">
        <v>48</v>
      </c>
      <c r="H2112" s="31">
        <v>44897.47556712963</v>
      </c>
      <c r="I2112" t="s">
        <v>10479</v>
      </c>
      <c r="J2112" t="s">
        <v>11762</v>
      </c>
      <c r="K2112" t="s">
        <v>11763</v>
      </c>
      <c r="O2112" t="s">
        <v>51</v>
      </c>
      <c r="P2112" t="s">
        <v>52</v>
      </c>
      <c r="Q2112" t="s">
        <v>66</v>
      </c>
      <c r="R2112">
        <v>7</v>
      </c>
      <c r="S2112" t="s">
        <v>10479</v>
      </c>
      <c r="T2112" s="26"/>
      <c r="U2112" s="26"/>
      <c r="V2112" t="s">
        <v>10479</v>
      </c>
      <c r="X2112" t="s">
        <v>10479</v>
      </c>
      <c r="AF2112" t="s">
        <v>10479</v>
      </c>
      <c r="AH2112" t="s">
        <v>10479</v>
      </c>
      <c r="AI2112" t="s">
        <v>54</v>
      </c>
      <c r="AJ2112" t="s">
        <v>55</v>
      </c>
      <c r="AK2112" t="s">
        <v>56</v>
      </c>
      <c r="AL2112" t="s">
        <v>10479</v>
      </c>
      <c r="AM2112" t="s">
        <v>2175</v>
      </c>
      <c r="AN2112" t="s">
        <v>10479</v>
      </c>
      <c r="AO2112" s="32"/>
      <c r="AP2112" s="2">
        <v>44897.47556712963</v>
      </c>
      <c r="AQ2112" s="31">
        <v>44915.947511574072</v>
      </c>
      <c r="AR2112" t="s">
        <v>11764</v>
      </c>
      <c r="AS2112" s="31">
        <v>44897.47556712963</v>
      </c>
      <c r="AT2112" t="s">
        <v>60</v>
      </c>
      <c r="AU2112" t="s">
        <v>61</v>
      </c>
      <c r="AV2112" t="s">
        <v>62</v>
      </c>
    </row>
    <row r="2113" spans="1:48" ht="13.2" hidden="1" x14ac:dyDescent="0.25">
      <c r="A2113" s="35">
        <v>44923.690972222219</v>
      </c>
      <c r="B2113" s="35">
        <v>44923.691319444442</v>
      </c>
      <c r="C2113" s="38" t="s">
        <v>46</v>
      </c>
      <c r="D2113" s="38" t="s">
        <v>11904</v>
      </c>
      <c r="E2113" s="38">
        <v>100</v>
      </c>
      <c r="F2113" s="38">
        <v>30</v>
      </c>
      <c r="G2113" s="38" t="s">
        <v>85</v>
      </c>
      <c r="H2113" s="35">
        <v>44923.691331018519</v>
      </c>
      <c r="I2113" s="38" t="s">
        <v>10479</v>
      </c>
      <c r="J2113" s="38" t="s">
        <v>11905</v>
      </c>
      <c r="K2113" s="38" t="s">
        <v>11906</v>
      </c>
      <c r="L2113" s="38"/>
      <c r="M2113" s="38">
        <v>-12.0464</v>
      </c>
      <c r="N2113" s="38">
        <v>-77.0428</v>
      </c>
      <c r="O2113" s="38" t="s">
        <v>51</v>
      </c>
      <c r="P2113" s="38" t="s">
        <v>52</v>
      </c>
      <c r="Q2113" s="38" t="s">
        <v>66</v>
      </c>
      <c r="R2113" s="38">
        <v>8</v>
      </c>
      <c r="S2113" s="38" t="s">
        <v>10479</v>
      </c>
      <c r="T2113" s="59"/>
      <c r="U2113" s="59"/>
      <c r="V2113" s="38" t="s">
        <v>135</v>
      </c>
      <c r="W2113" s="38">
        <v>9</v>
      </c>
      <c r="X2113" s="38" t="s">
        <v>10479</v>
      </c>
      <c r="Y2113" s="38">
        <v>9</v>
      </c>
      <c r="Z2113" s="38">
        <v>9</v>
      </c>
      <c r="AA2113" s="38">
        <v>9</v>
      </c>
      <c r="AB2113" s="38">
        <v>9</v>
      </c>
      <c r="AC2113" s="38">
        <v>9</v>
      </c>
      <c r="AD2113" s="38">
        <v>9</v>
      </c>
      <c r="AE2113" s="38">
        <v>9</v>
      </c>
      <c r="AF2113" s="38" t="s">
        <v>115</v>
      </c>
      <c r="AG2113" s="38">
        <v>9</v>
      </c>
      <c r="AH2113" s="38" t="s">
        <v>10479</v>
      </c>
      <c r="AI2113" s="38" t="s">
        <v>54</v>
      </c>
      <c r="AJ2113" s="38" t="s">
        <v>55</v>
      </c>
      <c r="AK2113" s="38" t="s">
        <v>56</v>
      </c>
      <c r="AL2113" s="38" t="s">
        <v>10479</v>
      </c>
      <c r="AM2113" s="38" t="s">
        <v>11280</v>
      </c>
      <c r="AN2113" s="38" t="s">
        <v>11907</v>
      </c>
      <c r="AO2113" s="43"/>
      <c r="AP2113" s="2">
        <v>44923.691331018519</v>
      </c>
      <c r="AQ2113" s="35">
        <v>44928.352847222224</v>
      </c>
      <c r="AR2113" s="38" t="s">
        <v>11908</v>
      </c>
      <c r="AS2113" s="35">
        <v>44923.691331018519</v>
      </c>
      <c r="AT2113" s="38" t="s">
        <v>60</v>
      </c>
      <c r="AU2113" s="38" t="s">
        <v>61</v>
      </c>
      <c r="AV2113" s="38" t="s">
        <v>62</v>
      </c>
    </row>
    <row r="2114" spans="1:48" ht="13.2" hidden="1" x14ac:dyDescent="0.25">
      <c r="A2114" s="34">
        <v>44923.579444444447</v>
      </c>
      <c r="B2114" s="34">
        <v>44923.58185185185</v>
      </c>
      <c r="C2114" s="36" t="s">
        <v>46</v>
      </c>
      <c r="D2114" s="36" t="s">
        <v>11915</v>
      </c>
      <c r="E2114" s="36">
        <v>100</v>
      </c>
      <c r="F2114" s="36">
        <v>208</v>
      </c>
      <c r="G2114" s="36" t="s">
        <v>85</v>
      </c>
      <c r="H2114" s="34">
        <v>44923.581863425927</v>
      </c>
      <c r="I2114" s="36" t="s">
        <v>10479</v>
      </c>
      <c r="J2114" s="36" t="s">
        <v>11916</v>
      </c>
      <c r="K2114" s="36" t="s">
        <v>11917</v>
      </c>
      <c r="L2114" s="36"/>
      <c r="M2114" s="36">
        <v>-12.0464</v>
      </c>
      <c r="N2114" s="36">
        <v>-77.0428</v>
      </c>
      <c r="O2114" s="36" t="s">
        <v>51</v>
      </c>
      <c r="P2114" s="36" t="s">
        <v>52</v>
      </c>
      <c r="Q2114" s="36" t="s">
        <v>66</v>
      </c>
      <c r="R2114" s="36">
        <v>8</v>
      </c>
      <c r="S2114" s="36" t="s">
        <v>11918</v>
      </c>
      <c r="T2114" s="61"/>
      <c r="U2114" s="61"/>
      <c r="V2114" s="36" t="s">
        <v>135</v>
      </c>
      <c r="W2114" s="36">
        <v>9</v>
      </c>
      <c r="X2114" s="36" t="s">
        <v>11919</v>
      </c>
      <c r="Y2114" s="36">
        <v>10</v>
      </c>
      <c r="Z2114" s="36">
        <v>10</v>
      </c>
      <c r="AA2114" s="36">
        <v>10</v>
      </c>
      <c r="AB2114" s="36">
        <v>10</v>
      </c>
      <c r="AC2114" s="36">
        <v>10</v>
      </c>
      <c r="AD2114" s="36">
        <v>9</v>
      </c>
      <c r="AE2114" s="36">
        <v>9</v>
      </c>
      <c r="AF2114" s="36" t="s">
        <v>115</v>
      </c>
      <c r="AG2114" s="36">
        <v>9</v>
      </c>
      <c r="AH2114" s="36" t="s">
        <v>11920</v>
      </c>
      <c r="AI2114" s="36" t="s">
        <v>54</v>
      </c>
      <c r="AJ2114" s="36" t="s">
        <v>55</v>
      </c>
      <c r="AK2114" s="36" t="s">
        <v>56</v>
      </c>
      <c r="AL2114" s="36" t="s">
        <v>10479</v>
      </c>
      <c r="AM2114" s="36" t="s">
        <v>210</v>
      </c>
      <c r="AN2114" s="36" t="s">
        <v>10479</v>
      </c>
      <c r="AO2114" s="42"/>
      <c r="AP2114" s="2">
        <v>44923.581863425927</v>
      </c>
      <c r="AQ2114" s="34">
        <v>44928.352847222224</v>
      </c>
      <c r="AR2114" s="36" t="s">
        <v>11921</v>
      </c>
      <c r="AS2114" s="34">
        <v>44923.581863425927</v>
      </c>
      <c r="AT2114" s="36" t="s">
        <v>60</v>
      </c>
      <c r="AU2114" s="36" t="s">
        <v>61</v>
      </c>
      <c r="AV2114" s="36" t="s">
        <v>62</v>
      </c>
    </row>
    <row r="2115" spans="1:48" ht="13.2" hidden="1" x14ac:dyDescent="0.25">
      <c r="A2115" s="35">
        <v>44923.551111111112</v>
      </c>
      <c r="B2115" s="35">
        <v>44923.552060185182</v>
      </c>
      <c r="C2115" s="38" t="s">
        <v>46</v>
      </c>
      <c r="D2115" s="38" t="s">
        <v>11934</v>
      </c>
      <c r="E2115" s="38">
        <v>100</v>
      </c>
      <c r="F2115" s="38">
        <v>81</v>
      </c>
      <c r="G2115" s="38" t="s">
        <v>85</v>
      </c>
      <c r="H2115" s="35">
        <v>44923.552071759259</v>
      </c>
      <c r="I2115" s="38" t="s">
        <v>10479</v>
      </c>
      <c r="J2115" s="38" t="s">
        <v>11935</v>
      </c>
      <c r="K2115" s="38" t="s">
        <v>11936</v>
      </c>
      <c r="L2115" s="38"/>
      <c r="M2115" s="38">
        <v>-12.0464</v>
      </c>
      <c r="N2115" s="38">
        <v>-77.0428</v>
      </c>
      <c r="O2115" s="38" t="s">
        <v>51</v>
      </c>
      <c r="P2115" s="38" t="s">
        <v>52</v>
      </c>
      <c r="Q2115" s="38" t="s">
        <v>66</v>
      </c>
      <c r="R2115" s="38">
        <v>8</v>
      </c>
      <c r="S2115" s="38" t="s">
        <v>864</v>
      </c>
      <c r="T2115" s="59"/>
      <c r="U2115" s="59"/>
      <c r="V2115" s="38" t="s">
        <v>89</v>
      </c>
      <c r="W2115" s="38">
        <v>8</v>
      </c>
      <c r="X2115" s="38" t="s">
        <v>10479</v>
      </c>
      <c r="Y2115" s="38">
        <v>7</v>
      </c>
      <c r="Z2115" s="38">
        <v>10</v>
      </c>
      <c r="AA2115" s="38">
        <v>10</v>
      </c>
      <c r="AB2115" s="38">
        <v>9</v>
      </c>
      <c r="AC2115" s="38">
        <v>8</v>
      </c>
      <c r="AD2115" s="38">
        <v>7</v>
      </c>
      <c r="AE2115" s="38">
        <v>8</v>
      </c>
      <c r="AF2115" s="38" t="s">
        <v>115</v>
      </c>
      <c r="AG2115" s="38">
        <v>9</v>
      </c>
      <c r="AH2115" s="38" t="s">
        <v>10479</v>
      </c>
      <c r="AI2115" s="38" t="s">
        <v>54</v>
      </c>
      <c r="AJ2115" s="38" t="s">
        <v>138</v>
      </c>
      <c r="AK2115" s="38" t="s">
        <v>56</v>
      </c>
      <c r="AL2115" s="38" t="s">
        <v>10479</v>
      </c>
      <c r="AM2115" s="38" t="s">
        <v>11545</v>
      </c>
      <c r="AN2115" s="38" t="s">
        <v>10479</v>
      </c>
      <c r="AO2115" s="43"/>
      <c r="AP2115" s="2">
        <v>44923.552071759259</v>
      </c>
      <c r="AQ2115" s="35">
        <v>44928.352847222224</v>
      </c>
      <c r="AR2115" s="38" t="s">
        <v>11937</v>
      </c>
      <c r="AS2115" s="35">
        <v>44923.552071759259</v>
      </c>
      <c r="AT2115" s="38" t="s">
        <v>60</v>
      </c>
      <c r="AU2115" s="38" t="s">
        <v>61</v>
      </c>
      <c r="AV2115" s="38" t="s">
        <v>62</v>
      </c>
    </row>
    <row r="2116" spans="1:48" ht="13.2" hidden="1" x14ac:dyDescent="0.25">
      <c r="A2116" s="35">
        <v>44912.307245370372</v>
      </c>
      <c r="B2116" s="35">
        <v>44912.307453703703</v>
      </c>
      <c r="C2116" s="38" t="s">
        <v>46</v>
      </c>
      <c r="D2116" s="38" t="s">
        <v>12015</v>
      </c>
      <c r="E2116" s="38">
        <v>31</v>
      </c>
      <c r="F2116" s="38">
        <v>17</v>
      </c>
      <c r="G2116" s="38" t="s">
        <v>48</v>
      </c>
      <c r="H2116" s="35">
        <v>44919.307488425926</v>
      </c>
      <c r="I2116" s="38" t="s">
        <v>10479</v>
      </c>
      <c r="J2116" s="38" t="s">
        <v>12016</v>
      </c>
      <c r="K2116" s="38" t="s">
        <v>12017</v>
      </c>
      <c r="L2116" s="38">
        <v>2984599</v>
      </c>
      <c r="M2116" s="38"/>
      <c r="N2116" s="38"/>
      <c r="O2116" s="38" t="s">
        <v>51</v>
      </c>
      <c r="P2116" s="38" t="s">
        <v>52</v>
      </c>
      <c r="Q2116" s="38" t="s">
        <v>66</v>
      </c>
      <c r="R2116" s="38">
        <v>7</v>
      </c>
      <c r="S2116" s="38" t="s">
        <v>10479</v>
      </c>
      <c r="T2116" s="59"/>
      <c r="U2116" s="59"/>
      <c r="V2116" s="38" t="s">
        <v>10479</v>
      </c>
      <c r="W2116" s="38"/>
      <c r="X2116" s="38" t="s">
        <v>10479</v>
      </c>
      <c r="Y2116" s="38"/>
      <c r="Z2116" s="38"/>
      <c r="AA2116" s="38"/>
      <c r="AB2116" s="38"/>
      <c r="AC2116" s="38"/>
      <c r="AD2116" s="38"/>
      <c r="AE2116" s="38"/>
      <c r="AF2116" s="38" t="s">
        <v>10479</v>
      </c>
      <c r="AG2116" s="38"/>
      <c r="AH2116" s="38" t="s">
        <v>10479</v>
      </c>
      <c r="AI2116" s="38" t="s">
        <v>54</v>
      </c>
      <c r="AJ2116" s="38" t="s">
        <v>55</v>
      </c>
      <c r="AK2116" s="38" t="s">
        <v>56</v>
      </c>
      <c r="AL2116" s="38" t="s">
        <v>10479</v>
      </c>
      <c r="AM2116" s="38" t="s">
        <v>216</v>
      </c>
      <c r="AN2116" s="38" t="s">
        <v>12018</v>
      </c>
      <c r="AO2116" s="43"/>
      <c r="AP2116" s="2">
        <v>44919.307488425926</v>
      </c>
      <c r="AQ2116" s="35">
        <v>44928.352847222224</v>
      </c>
      <c r="AR2116" s="38" t="s">
        <v>12019</v>
      </c>
      <c r="AS2116" s="35">
        <v>44919.307488425926</v>
      </c>
      <c r="AT2116" s="38" t="s">
        <v>60</v>
      </c>
      <c r="AU2116" s="38" t="s">
        <v>61</v>
      </c>
      <c r="AV2116" s="38" t="s">
        <v>62</v>
      </c>
    </row>
    <row r="2117" spans="1:48" ht="13.2" hidden="1" x14ac:dyDescent="0.25">
      <c r="A2117" s="34">
        <v>44918.833379629628</v>
      </c>
      <c r="B2117" s="34">
        <v>44918.835127314815</v>
      </c>
      <c r="C2117" s="36" t="s">
        <v>46</v>
      </c>
      <c r="D2117" s="36" t="s">
        <v>12020</v>
      </c>
      <c r="E2117" s="36">
        <v>100</v>
      </c>
      <c r="F2117" s="36">
        <v>150</v>
      </c>
      <c r="G2117" s="36" t="s">
        <v>85</v>
      </c>
      <c r="H2117" s="34">
        <v>44918.835138888891</v>
      </c>
      <c r="I2117" s="36" t="s">
        <v>10479</v>
      </c>
      <c r="J2117" s="36" t="s">
        <v>12021</v>
      </c>
      <c r="K2117" s="36" t="s">
        <v>12022</v>
      </c>
      <c r="L2117" s="36"/>
      <c r="M2117" s="36">
        <v>-5.1990999999999996</v>
      </c>
      <c r="N2117" s="36">
        <v>-80.630899999999997</v>
      </c>
      <c r="O2117" s="36" t="s">
        <v>51</v>
      </c>
      <c r="P2117" s="36" t="s">
        <v>52</v>
      </c>
      <c r="Q2117" s="36" t="s">
        <v>66</v>
      </c>
      <c r="R2117" s="36">
        <v>8</v>
      </c>
      <c r="S2117" s="36" t="s">
        <v>12023</v>
      </c>
      <c r="T2117" s="61"/>
      <c r="U2117" s="61"/>
      <c r="V2117" s="36" t="s">
        <v>10479</v>
      </c>
      <c r="W2117" s="36"/>
      <c r="X2117" s="36" t="s">
        <v>10479</v>
      </c>
      <c r="Y2117" s="36">
        <v>10</v>
      </c>
      <c r="Z2117" s="36">
        <v>10</v>
      </c>
      <c r="AA2117" s="36">
        <v>10</v>
      </c>
      <c r="AB2117" s="36">
        <v>9</v>
      </c>
      <c r="AC2117" s="36">
        <v>9</v>
      </c>
      <c r="AD2117" s="36">
        <v>9</v>
      </c>
      <c r="AE2117" s="36">
        <v>9</v>
      </c>
      <c r="AF2117" s="36" t="s">
        <v>10479</v>
      </c>
      <c r="AG2117" s="36"/>
      <c r="AH2117" s="36" t="s">
        <v>12024</v>
      </c>
      <c r="AI2117" s="36" t="s">
        <v>54</v>
      </c>
      <c r="AJ2117" s="36" t="s">
        <v>55</v>
      </c>
      <c r="AK2117" s="36" t="s">
        <v>56</v>
      </c>
      <c r="AL2117" s="36" t="s">
        <v>10479</v>
      </c>
      <c r="AM2117" s="36" t="s">
        <v>210</v>
      </c>
      <c r="AN2117" s="36" t="s">
        <v>10479</v>
      </c>
      <c r="AO2117" s="42">
        <v>44796</v>
      </c>
      <c r="AP2117" s="2">
        <v>44918.835138888891</v>
      </c>
      <c r="AQ2117" s="34">
        <v>44928.352847222224</v>
      </c>
      <c r="AR2117" s="36" t="s">
        <v>12025</v>
      </c>
      <c r="AS2117" s="34">
        <v>44918.835138888891</v>
      </c>
      <c r="AT2117" s="36" t="s">
        <v>60</v>
      </c>
      <c r="AU2117" s="36" t="s">
        <v>61</v>
      </c>
      <c r="AV2117" s="36" t="s">
        <v>62</v>
      </c>
    </row>
    <row r="2118" spans="1:48" ht="13.2" hidden="1" x14ac:dyDescent="0.25">
      <c r="A2118" s="34">
        <v>44918.635636574072</v>
      </c>
      <c r="B2118" s="34">
        <v>44918.638055555559</v>
      </c>
      <c r="C2118" s="36" t="s">
        <v>46</v>
      </c>
      <c r="D2118" s="36" t="s">
        <v>12042</v>
      </c>
      <c r="E2118" s="36">
        <v>100</v>
      </c>
      <c r="F2118" s="36">
        <v>208</v>
      </c>
      <c r="G2118" s="36" t="s">
        <v>85</v>
      </c>
      <c r="H2118" s="34">
        <v>44918.638067129628</v>
      </c>
      <c r="I2118" s="36" t="s">
        <v>10479</v>
      </c>
      <c r="J2118" s="36" t="s">
        <v>973</v>
      </c>
      <c r="K2118" s="36" t="s">
        <v>974</v>
      </c>
      <c r="L2118" s="36"/>
      <c r="M2118" s="36">
        <v>-12.0464</v>
      </c>
      <c r="N2118" s="36">
        <v>-77.0428</v>
      </c>
      <c r="O2118" s="36" t="s">
        <v>51</v>
      </c>
      <c r="P2118" s="36" t="s">
        <v>52</v>
      </c>
      <c r="Q2118" s="36" t="s">
        <v>66</v>
      </c>
      <c r="R2118" s="36">
        <v>8</v>
      </c>
      <c r="S2118" s="36" t="s">
        <v>12043</v>
      </c>
      <c r="T2118" s="61"/>
      <c r="U2118" s="61"/>
      <c r="V2118" s="36" t="s">
        <v>89</v>
      </c>
      <c r="W2118" s="36">
        <v>8</v>
      </c>
      <c r="X2118" s="36" t="s">
        <v>12044</v>
      </c>
      <c r="Y2118" s="36">
        <v>7</v>
      </c>
      <c r="Z2118" s="36">
        <v>9</v>
      </c>
      <c r="AA2118" s="36">
        <v>9</v>
      </c>
      <c r="AB2118" s="36">
        <v>9</v>
      </c>
      <c r="AC2118" s="36">
        <v>9</v>
      </c>
      <c r="AD2118" s="36">
        <v>9</v>
      </c>
      <c r="AE2118" s="36">
        <v>9</v>
      </c>
      <c r="AF2118" s="36" t="s">
        <v>115</v>
      </c>
      <c r="AG2118" s="36">
        <v>9</v>
      </c>
      <c r="AH2118" s="36" t="s">
        <v>12045</v>
      </c>
      <c r="AI2118" s="36" t="s">
        <v>54</v>
      </c>
      <c r="AJ2118" s="36" t="s">
        <v>138</v>
      </c>
      <c r="AK2118" s="36" t="s">
        <v>56</v>
      </c>
      <c r="AL2118" s="36" t="s">
        <v>10479</v>
      </c>
      <c r="AM2118" s="36" t="s">
        <v>258</v>
      </c>
      <c r="AN2118" s="36" t="s">
        <v>10479</v>
      </c>
      <c r="AO2118" s="42"/>
      <c r="AP2118" s="2">
        <v>44918.638067129628</v>
      </c>
      <c r="AQ2118" s="34">
        <v>44928.352847222224</v>
      </c>
      <c r="AR2118" s="36" t="s">
        <v>12046</v>
      </c>
      <c r="AS2118" s="34">
        <v>44918.638067129628</v>
      </c>
      <c r="AT2118" s="36" t="s">
        <v>60</v>
      </c>
      <c r="AU2118" s="36" t="s">
        <v>61</v>
      </c>
      <c r="AV2118" s="36" t="s">
        <v>62</v>
      </c>
    </row>
    <row r="2119" spans="1:48" ht="13.2" hidden="1" x14ac:dyDescent="0.25">
      <c r="A2119" s="35">
        <v>44911.313356481478</v>
      </c>
      <c r="B2119" s="35">
        <v>44911.313796296294</v>
      </c>
      <c r="C2119" s="38" t="s">
        <v>46</v>
      </c>
      <c r="D2119" s="38" t="s">
        <v>12064</v>
      </c>
      <c r="E2119" s="38">
        <v>0</v>
      </c>
      <c r="F2119" s="38">
        <v>37</v>
      </c>
      <c r="G2119" s="38" t="s">
        <v>48</v>
      </c>
      <c r="H2119" s="35">
        <v>44918.31386574074</v>
      </c>
      <c r="I2119" s="38" t="s">
        <v>10479</v>
      </c>
      <c r="J2119" s="38" t="s">
        <v>12065</v>
      </c>
      <c r="K2119" s="38" t="s">
        <v>1956</v>
      </c>
      <c r="L2119" s="38"/>
      <c r="M2119" s="38"/>
      <c r="N2119" s="38"/>
      <c r="O2119" s="38" t="s">
        <v>51</v>
      </c>
      <c r="P2119" s="38" t="s">
        <v>52</v>
      </c>
      <c r="Q2119" s="38" t="s">
        <v>66</v>
      </c>
      <c r="R2119" s="38">
        <v>8</v>
      </c>
      <c r="S2119" s="38" t="s">
        <v>10479</v>
      </c>
      <c r="T2119" s="59"/>
      <c r="U2119" s="59"/>
      <c r="V2119" s="38" t="s">
        <v>10479</v>
      </c>
      <c r="W2119" s="38"/>
      <c r="X2119" s="38" t="s">
        <v>10479</v>
      </c>
      <c r="Y2119" s="38"/>
      <c r="Z2119" s="38"/>
      <c r="AA2119" s="38"/>
      <c r="AB2119" s="38"/>
      <c r="AC2119" s="38"/>
      <c r="AD2119" s="38"/>
      <c r="AE2119" s="38"/>
      <c r="AF2119" s="38" t="s">
        <v>10479</v>
      </c>
      <c r="AG2119" s="38"/>
      <c r="AH2119" s="38" t="s">
        <v>10479</v>
      </c>
      <c r="AI2119" s="38" t="s">
        <v>54</v>
      </c>
      <c r="AJ2119" s="38" t="s">
        <v>55</v>
      </c>
      <c r="AK2119" s="38" t="s">
        <v>56</v>
      </c>
      <c r="AL2119" s="38" t="s">
        <v>10479</v>
      </c>
      <c r="AM2119" s="38" t="s">
        <v>162</v>
      </c>
      <c r="AN2119" s="38" t="s">
        <v>10479</v>
      </c>
      <c r="AO2119" s="43"/>
      <c r="AP2119" s="2">
        <v>44918.31386574074</v>
      </c>
      <c r="AQ2119" s="35">
        <v>44928.352847222224</v>
      </c>
      <c r="AR2119" s="38" t="s">
        <v>12066</v>
      </c>
      <c r="AS2119" s="35">
        <v>44918.31386574074</v>
      </c>
      <c r="AT2119" s="38" t="s">
        <v>60</v>
      </c>
      <c r="AU2119" s="38" t="s">
        <v>61</v>
      </c>
      <c r="AV2119" s="38" t="s">
        <v>62</v>
      </c>
    </row>
    <row r="2120" spans="1:48" ht="13.2" hidden="1" x14ac:dyDescent="0.25">
      <c r="A2120" s="35">
        <v>44918.287557870368</v>
      </c>
      <c r="B2120" s="35">
        <v>44918.288657407407</v>
      </c>
      <c r="C2120" s="38" t="s">
        <v>46</v>
      </c>
      <c r="D2120" s="38" t="s">
        <v>97</v>
      </c>
      <c r="E2120" s="38">
        <v>100</v>
      </c>
      <c r="F2120" s="38">
        <v>95</v>
      </c>
      <c r="G2120" s="38" t="s">
        <v>85</v>
      </c>
      <c r="H2120" s="35">
        <v>44918.288668981484</v>
      </c>
      <c r="I2120" s="38" t="s">
        <v>10479</v>
      </c>
      <c r="J2120" s="38" t="s">
        <v>12073</v>
      </c>
      <c r="K2120" s="38" t="s">
        <v>12074</v>
      </c>
      <c r="L2120" s="38"/>
      <c r="M2120" s="38">
        <v>-12.0464</v>
      </c>
      <c r="N2120" s="38">
        <v>-77.0428</v>
      </c>
      <c r="O2120" s="38" t="s">
        <v>51</v>
      </c>
      <c r="P2120" s="38" t="s">
        <v>52</v>
      </c>
      <c r="Q2120" s="38" t="s">
        <v>66</v>
      </c>
      <c r="R2120" s="38">
        <v>8</v>
      </c>
      <c r="S2120" s="38" t="s">
        <v>12075</v>
      </c>
      <c r="T2120" s="38"/>
      <c r="U2120" s="38"/>
      <c r="V2120" s="38" t="s">
        <v>89</v>
      </c>
      <c r="W2120" s="38">
        <v>8</v>
      </c>
      <c r="X2120" s="38" t="s">
        <v>12076</v>
      </c>
      <c r="Y2120" s="38">
        <v>8</v>
      </c>
      <c r="Z2120" s="38">
        <v>8</v>
      </c>
      <c r="AA2120" s="38">
        <v>9</v>
      </c>
      <c r="AB2120" s="38">
        <v>8</v>
      </c>
      <c r="AC2120" s="38">
        <v>9</v>
      </c>
      <c r="AD2120" s="38">
        <v>8</v>
      </c>
      <c r="AE2120" s="38">
        <v>8</v>
      </c>
      <c r="AF2120" s="38" t="s">
        <v>115</v>
      </c>
      <c r="AG2120" s="38">
        <v>9</v>
      </c>
      <c r="AH2120" s="38" t="s">
        <v>389</v>
      </c>
      <c r="AI2120" s="38" t="s">
        <v>54</v>
      </c>
      <c r="AJ2120" s="38" t="s">
        <v>55</v>
      </c>
      <c r="AK2120" s="38" t="s">
        <v>56</v>
      </c>
      <c r="AL2120" s="38" t="s">
        <v>10479</v>
      </c>
      <c r="AM2120" s="38" t="s">
        <v>710</v>
      </c>
      <c r="AN2120" s="38" t="s">
        <v>10479</v>
      </c>
      <c r="AO2120" s="43"/>
      <c r="AP2120" s="2">
        <v>44918.288668981484</v>
      </c>
      <c r="AQ2120" s="35">
        <v>44928.352847222224</v>
      </c>
      <c r="AR2120" s="38" t="s">
        <v>12077</v>
      </c>
      <c r="AS2120" s="35">
        <v>44918.288668981484</v>
      </c>
      <c r="AT2120" s="38" t="s">
        <v>60</v>
      </c>
      <c r="AU2120" s="38" t="s">
        <v>61</v>
      </c>
      <c r="AV2120" s="38" t="s">
        <v>62</v>
      </c>
    </row>
    <row r="2121" spans="1:48" ht="13.2" hidden="1" x14ac:dyDescent="0.25">
      <c r="A2121" s="34">
        <v>44918.221331018518</v>
      </c>
      <c r="B2121" s="34">
        <v>44918.222361111111</v>
      </c>
      <c r="C2121" s="36" t="s">
        <v>46</v>
      </c>
      <c r="D2121" s="36" t="s">
        <v>12078</v>
      </c>
      <c r="E2121" s="36">
        <v>100</v>
      </c>
      <c r="F2121" s="36">
        <v>89</v>
      </c>
      <c r="G2121" s="36" t="s">
        <v>85</v>
      </c>
      <c r="H2121" s="34">
        <v>44918.222372685188</v>
      </c>
      <c r="I2121" s="36" t="s">
        <v>10479</v>
      </c>
      <c r="J2121" s="36" t="s">
        <v>12079</v>
      </c>
      <c r="K2121" s="36" t="s">
        <v>12080</v>
      </c>
      <c r="L2121" s="36"/>
      <c r="M2121" s="36">
        <v>-12.0464</v>
      </c>
      <c r="N2121" s="36">
        <v>-77.0428</v>
      </c>
      <c r="O2121" s="36" t="s">
        <v>51</v>
      </c>
      <c r="P2121" s="36" t="s">
        <v>52</v>
      </c>
      <c r="Q2121" s="36" t="s">
        <v>66</v>
      </c>
      <c r="R2121" s="36">
        <v>8</v>
      </c>
      <c r="S2121" s="36" t="s">
        <v>12081</v>
      </c>
      <c r="T2121" s="61"/>
      <c r="U2121" s="61"/>
      <c r="V2121" s="36" t="s">
        <v>135</v>
      </c>
      <c r="W2121" s="36">
        <v>10</v>
      </c>
      <c r="X2121" s="36" t="s">
        <v>10479</v>
      </c>
      <c r="Y2121" s="36">
        <v>5</v>
      </c>
      <c r="Z2121" s="36">
        <v>4</v>
      </c>
      <c r="AA2121" s="36">
        <v>9</v>
      </c>
      <c r="AB2121" s="36">
        <v>8</v>
      </c>
      <c r="AC2121" s="36">
        <v>8</v>
      </c>
      <c r="AD2121" s="36">
        <v>5</v>
      </c>
      <c r="AE2121" s="36">
        <v>6</v>
      </c>
      <c r="AF2121" s="36" t="s">
        <v>282</v>
      </c>
      <c r="AG2121" s="36">
        <v>7</v>
      </c>
      <c r="AH2121" s="36" t="s">
        <v>10479</v>
      </c>
      <c r="AI2121" s="36" t="s">
        <v>54</v>
      </c>
      <c r="AJ2121" s="36" t="s">
        <v>55</v>
      </c>
      <c r="AK2121" s="36" t="s">
        <v>56</v>
      </c>
      <c r="AL2121" s="36" t="s">
        <v>10479</v>
      </c>
      <c r="AM2121" s="36" t="s">
        <v>216</v>
      </c>
      <c r="AN2121" s="36" t="s">
        <v>10479</v>
      </c>
      <c r="AO2121" s="42"/>
      <c r="AP2121" s="2">
        <v>44918.222372685188</v>
      </c>
      <c r="AQ2121" s="34">
        <v>44928.352847222224</v>
      </c>
      <c r="AR2121" s="36" t="s">
        <v>12082</v>
      </c>
      <c r="AS2121" s="34">
        <v>44918.222372685188</v>
      </c>
      <c r="AT2121" s="36" t="s">
        <v>60</v>
      </c>
      <c r="AU2121" s="36" t="s">
        <v>61</v>
      </c>
      <c r="AV2121" s="36" t="s">
        <v>62</v>
      </c>
    </row>
    <row r="2122" spans="1:48" ht="13.2" hidden="1" x14ac:dyDescent="0.25">
      <c r="A2122" s="35">
        <v>44917.70480324074</v>
      </c>
      <c r="B2122" s="35">
        <v>44917.705543981479</v>
      </c>
      <c r="C2122" s="38" t="s">
        <v>46</v>
      </c>
      <c r="D2122" s="38" t="s">
        <v>12140</v>
      </c>
      <c r="E2122" s="38">
        <v>100</v>
      </c>
      <c r="F2122" s="38">
        <v>63</v>
      </c>
      <c r="G2122" s="38" t="s">
        <v>85</v>
      </c>
      <c r="H2122" s="35">
        <v>44917.705543981479</v>
      </c>
      <c r="I2122" s="38" t="s">
        <v>10479</v>
      </c>
      <c r="J2122" s="38" t="s">
        <v>12141</v>
      </c>
      <c r="K2122" s="38" t="s">
        <v>12142</v>
      </c>
      <c r="L2122" s="38"/>
      <c r="M2122" s="38">
        <v>-12.0464</v>
      </c>
      <c r="N2122" s="38">
        <v>-77.0428</v>
      </c>
      <c r="O2122" s="38" t="s">
        <v>51</v>
      </c>
      <c r="P2122" s="38" t="s">
        <v>52</v>
      </c>
      <c r="Q2122" s="38" t="s">
        <v>66</v>
      </c>
      <c r="R2122" s="38">
        <v>7</v>
      </c>
      <c r="S2122" s="38" t="s">
        <v>10479</v>
      </c>
      <c r="T2122" s="59"/>
      <c r="U2122" s="59"/>
      <c r="V2122" s="38" t="s">
        <v>89</v>
      </c>
      <c r="W2122" s="38">
        <v>7</v>
      </c>
      <c r="X2122" s="38" t="s">
        <v>10479</v>
      </c>
      <c r="Y2122" s="38">
        <v>7</v>
      </c>
      <c r="Z2122" s="38">
        <v>7</v>
      </c>
      <c r="AA2122" s="38">
        <v>9</v>
      </c>
      <c r="AB2122" s="38">
        <v>8</v>
      </c>
      <c r="AC2122" s="38">
        <v>8</v>
      </c>
      <c r="AD2122" s="38">
        <v>7</v>
      </c>
      <c r="AE2122" s="38">
        <v>6</v>
      </c>
      <c r="AF2122" s="38" t="s">
        <v>282</v>
      </c>
      <c r="AG2122" s="38">
        <v>7</v>
      </c>
      <c r="AH2122" s="38" t="s">
        <v>10479</v>
      </c>
      <c r="AI2122" s="38" t="s">
        <v>93</v>
      </c>
      <c r="AJ2122" s="38" t="s">
        <v>55</v>
      </c>
      <c r="AK2122" s="38" t="s">
        <v>108</v>
      </c>
      <c r="AL2122" s="38" t="s">
        <v>10479</v>
      </c>
      <c r="AM2122" s="38" t="s">
        <v>12143</v>
      </c>
      <c r="AN2122" s="38" t="s">
        <v>10479</v>
      </c>
      <c r="AO2122" s="43"/>
      <c r="AP2122" s="2">
        <v>44917.705543981479</v>
      </c>
      <c r="AQ2122" s="35">
        <v>44928.352847222224</v>
      </c>
      <c r="AR2122" s="38" t="s">
        <v>12144</v>
      </c>
      <c r="AS2122" s="35">
        <v>44917.705543981479</v>
      </c>
      <c r="AT2122" s="38" t="s">
        <v>60</v>
      </c>
      <c r="AU2122" s="38" t="s">
        <v>61</v>
      </c>
      <c r="AV2122" s="38" t="s">
        <v>62</v>
      </c>
    </row>
    <row r="2123" spans="1:48" ht="13.2" hidden="1" x14ac:dyDescent="0.25">
      <c r="A2123" s="35">
        <v>44917.692662037036</v>
      </c>
      <c r="B2123" s="35">
        <v>44917.693553240744</v>
      </c>
      <c r="C2123" s="38" t="s">
        <v>46</v>
      </c>
      <c r="D2123" s="38" t="s">
        <v>12179</v>
      </c>
      <c r="E2123" s="38">
        <v>100</v>
      </c>
      <c r="F2123" s="38">
        <v>77</v>
      </c>
      <c r="G2123" s="38" t="s">
        <v>85</v>
      </c>
      <c r="H2123" s="35">
        <v>44917.693564814814</v>
      </c>
      <c r="I2123" s="38" t="s">
        <v>10479</v>
      </c>
      <c r="J2123" s="38" t="s">
        <v>12180</v>
      </c>
      <c r="K2123" s="38" t="s">
        <v>12181</v>
      </c>
      <c r="L2123" s="38"/>
      <c r="M2123" s="38">
        <v>-13.5206</v>
      </c>
      <c r="N2123" s="38">
        <v>-71.975899999999996</v>
      </c>
      <c r="O2123" s="38" t="s">
        <v>51</v>
      </c>
      <c r="P2123" s="38" t="s">
        <v>52</v>
      </c>
      <c r="Q2123" s="38" t="s">
        <v>66</v>
      </c>
      <c r="R2123" s="38">
        <v>8</v>
      </c>
      <c r="S2123" s="38" t="s">
        <v>12182</v>
      </c>
      <c r="T2123" s="59"/>
      <c r="U2123" s="59"/>
      <c r="V2123" s="38" t="s">
        <v>89</v>
      </c>
      <c r="W2123" s="38">
        <v>8</v>
      </c>
      <c r="X2123" s="38" t="s">
        <v>12182</v>
      </c>
      <c r="Y2123" s="38">
        <v>9</v>
      </c>
      <c r="Z2123" s="38">
        <v>9</v>
      </c>
      <c r="AA2123" s="38">
        <v>9</v>
      </c>
      <c r="AB2123" s="38">
        <v>9</v>
      </c>
      <c r="AC2123" s="38">
        <v>9</v>
      </c>
      <c r="AD2123" s="38">
        <v>9</v>
      </c>
      <c r="AE2123" s="38">
        <v>9</v>
      </c>
      <c r="AF2123" s="38" t="s">
        <v>115</v>
      </c>
      <c r="AG2123" s="38">
        <v>8</v>
      </c>
      <c r="AH2123" s="38" t="s">
        <v>10479</v>
      </c>
      <c r="AI2123" s="38" t="s">
        <v>54</v>
      </c>
      <c r="AJ2123" s="38" t="s">
        <v>55</v>
      </c>
      <c r="AK2123" s="38" t="s">
        <v>56</v>
      </c>
      <c r="AL2123" s="38" t="s">
        <v>10479</v>
      </c>
      <c r="AM2123" s="38" t="s">
        <v>210</v>
      </c>
      <c r="AN2123" s="38" t="s">
        <v>10479</v>
      </c>
      <c r="AO2123" s="43"/>
      <c r="AP2123" s="2">
        <v>44917.693564814814</v>
      </c>
      <c r="AQ2123" s="35">
        <v>44928.352847222224</v>
      </c>
      <c r="AR2123" s="38" t="s">
        <v>12183</v>
      </c>
      <c r="AS2123" s="35">
        <v>44917.693564814814</v>
      </c>
      <c r="AT2123" s="38" t="s">
        <v>60</v>
      </c>
      <c r="AU2123" s="38" t="s">
        <v>61</v>
      </c>
      <c r="AV2123" s="38" t="s">
        <v>62</v>
      </c>
    </row>
    <row r="2124" spans="1:48" ht="13.2" hidden="1" x14ac:dyDescent="0.25">
      <c r="A2124" s="34">
        <v>44909.731157407405</v>
      </c>
      <c r="B2124" s="34">
        <v>44910.595196759263</v>
      </c>
      <c r="C2124" s="36" t="s">
        <v>46</v>
      </c>
      <c r="D2124" s="36" t="s">
        <v>12202</v>
      </c>
      <c r="E2124" s="36">
        <v>0</v>
      </c>
      <c r="F2124" s="36">
        <v>74653</v>
      </c>
      <c r="G2124" s="36" t="s">
        <v>48</v>
      </c>
      <c r="H2124" s="34">
        <v>44917.595266203702</v>
      </c>
      <c r="I2124" s="36" t="s">
        <v>10479</v>
      </c>
      <c r="J2124" s="36" t="s">
        <v>12203</v>
      </c>
      <c r="K2124" s="36" t="s">
        <v>12204</v>
      </c>
      <c r="L2124" s="36"/>
      <c r="M2124" s="36"/>
      <c r="N2124" s="36"/>
      <c r="O2124" s="36" t="s">
        <v>51</v>
      </c>
      <c r="P2124" s="36" t="s">
        <v>52</v>
      </c>
      <c r="Q2124" s="36" t="s">
        <v>66</v>
      </c>
      <c r="R2124" s="36">
        <v>8</v>
      </c>
      <c r="S2124" s="36" t="s">
        <v>10479</v>
      </c>
      <c r="T2124" s="61"/>
      <c r="U2124" s="61"/>
      <c r="V2124" s="36" t="s">
        <v>10479</v>
      </c>
      <c r="W2124" s="36"/>
      <c r="X2124" s="36" t="s">
        <v>10479</v>
      </c>
      <c r="Y2124" s="36"/>
      <c r="Z2124" s="36"/>
      <c r="AA2124" s="36"/>
      <c r="AB2124" s="36"/>
      <c r="AC2124" s="36"/>
      <c r="AD2124" s="36"/>
      <c r="AE2124" s="36"/>
      <c r="AF2124" s="36" t="s">
        <v>10479</v>
      </c>
      <c r="AG2124" s="36"/>
      <c r="AH2124" s="36" t="s">
        <v>10479</v>
      </c>
      <c r="AI2124" s="36" t="s">
        <v>54</v>
      </c>
      <c r="AJ2124" s="36" t="s">
        <v>55</v>
      </c>
      <c r="AK2124" s="36" t="s">
        <v>56</v>
      </c>
      <c r="AL2124" s="36" t="s">
        <v>10479</v>
      </c>
      <c r="AM2124" s="36" t="s">
        <v>2175</v>
      </c>
      <c r="AN2124" s="36" t="s">
        <v>10479</v>
      </c>
      <c r="AO2124" s="42"/>
      <c r="AP2124" s="2">
        <v>44917.595266203702</v>
      </c>
      <c r="AQ2124" s="34">
        <v>44928.352847222224</v>
      </c>
      <c r="AR2124" s="36" t="s">
        <v>12205</v>
      </c>
      <c r="AS2124" s="34">
        <v>44917.595266203702</v>
      </c>
      <c r="AT2124" s="36" t="s">
        <v>60</v>
      </c>
      <c r="AU2124" s="36" t="s">
        <v>61</v>
      </c>
      <c r="AV2124" s="36" t="s">
        <v>62</v>
      </c>
    </row>
    <row r="2125" spans="1:48" ht="13.2" hidden="1" x14ac:dyDescent="0.25">
      <c r="A2125" s="34">
        <v>44910.45144675926</v>
      </c>
      <c r="B2125" s="34">
        <v>44910.45144675926</v>
      </c>
      <c r="C2125" s="36" t="s">
        <v>46</v>
      </c>
      <c r="D2125" s="36" t="s">
        <v>12210</v>
      </c>
      <c r="E2125" s="36">
        <v>0</v>
      </c>
      <c r="F2125" s="36">
        <v>0</v>
      </c>
      <c r="G2125" s="36" t="s">
        <v>48</v>
      </c>
      <c r="H2125" s="34">
        <v>44917.451458333337</v>
      </c>
      <c r="I2125" s="36" t="s">
        <v>10479</v>
      </c>
      <c r="J2125" s="36" t="s">
        <v>12211</v>
      </c>
      <c r="K2125" s="36" t="s">
        <v>12212</v>
      </c>
      <c r="L2125" s="36"/>
      <c r="M2125" s="36"/>
      <c r="N2125" s="36"/>
      <c r="O2125" s="36" t="s">
        <v>51</v>
      </c>
      <c r="P2125" s="36" t="s">
        <v>52</v>
      </c>
      <c r="Q2125" s="36" t="s">
        <v>66</v>
      </c>
      <c r="R2125" s="36">
        <v>8</v>
      </c>
      <c r="S2125" s="36" t="s">
        <v>10479</v>
      </c>
      <c r="T2125" s="61"/>
      <c r="U2125" s="61"/>
      <c r="V2125" s="36" t="s">
        <v>10479</v>
      </c>
      <c r="W2125" s="36"/>
      <c r="X2125" s="36" t="s">
        <v>10479</v>
      </c>
      <c r="Y2125" s="36"/>
      <c r="Z2125" s="36"/>
      <c r="AA2125" s="36"/>
      <c r="AB2125" s="36"/>
      <c r="AC2125" s="36"/>
      <c r="AD2125" s="36"/>
      <c r="AE2125" s="36"/>
      <c r="AF2125" s="36" t="s">
        <v>10479</v>
      </c>
      <c r="AG2125" s="36"/>
      <c r="AH2125" s="36" t="s">
        <v>10479</v>
      </c>
      <c r="AI2125" s="36" t="s">
        <v>54</v>
      </c>
      <c r="AJ2125" s="36" t="s">
        <v>138</v>
      </c>
      <c r="AK2125" s="36" t="s">
        <v>56</v>
      </c>
      <c r="AL2125" s="36" t="s">
        <v>10479</v>
      </c>
      <c r="AM2125" s="36" t="s">
        <v>745</v>
      </c>
      <c r="AN2125" s="36" t="s">
        <v>10479</v>
      </c>
      <c r="AO2125" s="42"/>
      <c r="AP2125" s="2">
        <v>44917.451458333337</v>
      </c>
      <c r="AQ2125" s="34">
        <v>44928.352847222224</v>
      </c>
      <c r="AR2125" s="36" t="s">
        <v>12213</v>
      </c>
      <c r="AS2125" s="34">
        <v>44917.451458333337</v>
      </c>
      <c r="AT2125" s="36" t="s">
        <v>60</v>
      </c>
      <c r="AU2125" s="36" t="s">
        <v>61</v>
      </c>
      <c r="AV2125" s="36" t="s">
        <v>62</v>
      </c>
    </row>
    <row r="2126" spans="1:48" ht="13.2" hidden="1" x14ac:dyDescent="0.25">
      <c r="A2126" s="35">
        <v>44910.382488425923</v>
      </c>
      <c r="B2126" s="35">
        <v>44910.3825</v>
      </c>
      <c r="C2126" s="38" t="s">
        <v>46</v>
      </c>
      <c r="D2126" s="38" t="s">
        <v>12224</v>
      </c>
      <c r="E2126" s="38">
        <v>0</v>
      </c>
      <c r="F2126" s="38">
        <v>15</v>
      </c>
      <c r="G2126" s="38" t="s">
        <v>48</v>
      </c>
      <c r="H2126" s="35">
        <v>44917.382685185185</v>
      </c>
      <c r="I2126" s="38" t="s">
        <v>10479</v>
      </c>
      <c r="J2126" s="38" t="s">
        <v>12225</v>
      </c>
      <c r="K2126" s="38" t="s">
        <v>12226</v>
      </c>
      <c r="L2126" s="38">
        <v>2908541</v>
      </c>
      <c r="M2126" s="38"/>
      <c r="N2126" s="38"/>
      <c r="O2126" s="38" t="s">
        <v>51</v>
      </c>
      <c r="P2126" s="38" t="s">
        <v>52</v>
      </c>
      <c r="Q2126" s="38" t="s">
        <v>66</v>
      </c>
      <c r="R2126" s="38">
        <v>8</v>
      </c>
      <c r="S2126" s="38" t="s">
        <v>10479</v>
      </c>
      <c r="T2126" s="59"/>
      <c r="U2126" s="59"/>
      <c r="V2126" s="38" t="s">
        <v>10479</v>
      </c>
      <c r="W2126" s="38"/>
      <c r="X2126" s="38" t="s">
        <v>10479</v>
      </c>
      <c r="Y2126" s="38"/>
      <c r="Z2126" s="38"/>
      <c r="AA2126" s="38"/>
      <c r="AB2126" s="38"/>
      <c r="AC2126" s="38"/>
      <c r="AD2126" s="38"/>
      <c r="AE2126" s="38"/>
      <c r="AF2126" s="38" t="s">
        <v>10479</v>
      </c>
      <c r="AG2126" s="38"/>
      <c r="AH2126" s="38" t="s">
        <v>10479</v>
      </c>
      <c r="AI2126" s="38" t="s">
        <v>54</v>
      </c>
      <c r="AJ2126" s="38" t="s">
        <v>55</v>
      </c>
      <c r="AK2126" s="38" t="s">
        <v>56</v>
      </c>
      <c r="AL2126" s="38" t="s">
        <v>10479</v>
      </c>
      <c r="AM2126" s="38" t="s">
        <v>129</v>
      </c>
      <c r="AN2126" s="38" t="s">
        <v>10880</v>
      </c>
      <c r="AO2126" s="43"/>
      <c r="AP2126" s="2">
        <v>44917.382685185185</v>
      </c>
      <c r="AQ2126" s="35">
        <v>44928.352847222224</v>
      </c>
      <c r="AR2126" s="38" t="s">
        <v>12227</v>
      </c>
      <c r="AS2126" s="35">
        <v>44917.382685185185</v>
      </c>
      <c r="AT2126" s="38" t="s">
        <v>60</v>
      </c>
      <c r="AU2126" s="38" t="s">
        <v>61</v>
      </c>
      <c r="AV2126" s="38" t="s">
        <v>62</v>
      </c>
    </row>
    <row r="2127" spans="1:48" ht="13.2" hidden="1" x14ac:dyDescent="0.25">
      <c r="A2127" s="35">
        <v>44909.84915509259</v>
      </c>
      <c r="B2127" s="35">
        <v>44909.849606481483</v>
      </c>
      <c r="C2127" s="38" t="s">
        <v>46</v>
      </c>
      <c r="D2127" s="38" t="s">
        <v>5014</v>
      </c>
      <c r="E2127" s="38">
        <v>19</v>
      </c>
      <c r="F2127" s="38">
        <v>38</v>
      </c>
      <c r="G2127" s="38" t="s">
        <v>48</v>
      </c>
      <c r="H2127" s="35">
        <v>44916.849618055552</v>
      </c>
      <c r="I2127" s="38" t="s">
        <v>10479</v>
      </c>
      <c r="J2127" s="38" t="s">
        <v>12267</v>
      </c>
      <c r="K2127" s="38" t="s">
        <v>12268</v>
      </c>
      <c r="L2127" s="38"/>
      <c r="M2127" s="38"/>
      <c r="N2127" s="38"/>
      <c r="O2127" s="38" t="s">
        <v>51</v>
      </c>
      <c r="P2127" s="38" t="s">
        <v>52</v>
      </c>
      <c r="Q2127" s="38" t="s">
        <v>66</v>
      </c>
      <c r="R2127" s="38">
        <v>8</v>
      </c>
      <c r="S2127" s="38" t="s">
        <v>10479</v>
      </c>
      <c r="T2127" s="59"/>
      <c r="U2127" s="59"/>
      <c r="V2127" s="38" t="s">
        <v>10479</v>
      </c>
      <c r="W2127" s="38"/>
      <c r="X2127" s="38" t="s">
        <v>10479</v>
      </c>
      <c r="Y2127" s="38"/>
      <c r="Z2127" s="38"/>
      <c r="AA2127" s="38"/>
      <c r="AB2127" s="38"/>
      <c r="AC2127" s="38"/>
      <c r="AD2127" s="38"/>
      <c r="AE2127" s="38"/>
      <c r="AF2127" s="38" t="s">
        <v>10479</v>
      </c>
      <c r="AG2127" s="38"/>
      <c r="AH2127" s="38" t="s">
        <v>10479</v>
      </c>
      <c r="AI2127" s="38" t="s">
        <v>54</v>
      </c>
      <c r="AJ2127" s="38" t="s">
        <v>55</v>
      </c>
      <c r="AK2127" s="38" t="s">
        <v>56</v>
      </c>
      <c r="AL2127" s="38" t="s">
        <v>10479</v>
      </c>
      <c r="AM2127" s="38" t="s">
        <v>57</v>
      </c>
      <c r="AN2127" s="38" t="s">
        <v>10479</v>
      </c>
      <c r="AO2127" s="43"/>
      <c r="AP2127" s="2">
        <v>44916.849618055552</v>
      </c>
      <c r="AQ2127" s="35">
        <v>44928.352847222224</v>
      </c>
      <c r="AR2127" s="38" t="s">
        <v>12269</v>
      </c>
      <c r="AS2127" s="35">
        <v>44916.849618055552</v>
      </c>
      <c r="AT2127" s="38" t="s">
        <v>60</v>
      </c>
      <c r="AU2127" s="38" t="s">
        <v>61</v>
      </c>
      <c r="AV2127" s="38" t="s">
        <v>62</v>
      </c>
    </row>
    <row r="2128" spans="1:48" ht="13.2" hidden="1" x14ac:dyDescent="0.25">
      <c r="A2128" s="35">
        <v>44909.813391203701</v>
      </c>
      <c r="B2128" s="35">
        <v>44909.814641203702</v>
      </c>
      <c r="C2128" s="38" t="s">
        <v>46</v>
      </c>
      <c r="D2128" s="38" t="s">
        <v>12274</v>
      </c>
      <c r="E2128" s="38">
        <v>0</v>
      </c>
      <c r="F2128" s="38">
        <v>108</v>
      </c>
      <c r="G2128" s="38" t="s">
        <v>48</v>
      </c>
      <c r="H2128" s="35">
        <v>44916.814722222225</v>
      </c>
      <c r="I2128" s="38" t="s">
        <v>10479</v>
      </c>
      <c r="J2128" s="38" t="s">
        <v>6303</v>
      </c>
      <c r="K2128" s="38" t="s">
        <v>6304</v>
      </c>
      <c r="L2128" s="38"/>
      <c r="M2128" s="38"/>
      <c r="N2128" s="38"/>
      <c r="O2128" s="38" t="s">
        <v>51</v>
      </c>
      <c r="P2128" s="38" t="s">
        <v>52</v>
      </c>
      <c r="Q2128" s="38" t="s">
        <v>66</v>
      </c>
      <c r="R2128" s="38">
        <v>8</v>
      </c>
      <c r="S2128" s="38" t="s">
        <v>10479</v>
      </c>
      <c r="T2128" s="59"/>
      <c r="U2128" s="59"/>
      <c r="V2128" s="38" t="s">
        <v>10479</v>
      </c>
      <c r="W2128" s="38"/>
      <c r="X2128" s="38" t="s">
        <v>10479</v>
      </c>
      <c r="Y2128" s="38"/>
      <c r="Z2128" s="38"/>
      <c r="AA2128" s="38"/>
      <c r="AB2128" s="38"/>
      <c r="AC2128" s="38"/>
      <c r="AD2128" s="38"/>
      <c r="AE2128" s="38"/>
      <c r="AF2128" s="38" t="s">
        <v>10479</v>
      </c>
      <c r="AG2128" s="38"/>
      <c r="AH2128" s="38" t="s">
        <v>10479</v>
      </c>
      <c r="AI2128" s="38" t="s">
        <v>54</v>
      </c>
      <c r="AJ2128" s="38" t="s">
        <v>138</v>
      </c>
      <c r="AK2128" s="38" t="s">
        <v>56</v>
      </c>
      <c r="AL2128" s="38" t="s">
        <v>10479</v>
      </c>
      <c r="AM2128" s="38" t="s">
        <v>57</v>
      </c>
      <c r="AN2128" s="38" t="s">
        <v>10479</v>
      </c>
      <c r="AO2128" s="43"/>
      <c r="AP2128" s="2">
        <v>44916.814722222225</v>
      </c>
      <c r="AQ2128" s="35">
        <v>44928.352847222224</v>
      </c>
      <c r="AR2128" s="38" t="s">
        <v>12275</v>
      </c>
      <c r="AS2128" s="35">
        <v>44916.814722222225</v>
      </c>
      <c r="AT2128" s="38" t="s">
        <v>60</v>
      </c>
      <c r="AU2128" s="38" t="s">
        <v>61</v>
      </c>
      <c r="AV2128" s="38" t="s">
        <v>62</v>
      </c>
    </row>
    <row r="2129" spans="1:48" ht="13.2" hidden="1" x14ac:dyDescent="0.25">
      <c r="A2129" s="34">
        <v>44909.771354166667</v>
      </c>
      <c r="B2129" s="34">
        <v>44909.773993055554</v>
      </c>
      <c r="C2129" s="36" t="s">
        <v>46</v>
      </c>
      <c r="D2129" s="36" t="s">
        <v>12286</v>
      </c>
      <c r="E2129" s="36">
        <v>19</v>
      </c>
      <c r="F2129" s="36">
        <v>226</v>
      </c>
      <c r="G2129" s="36" t="s">
        <v>48</v>
      </c>
      <c r="H2129" s="34">
        <v>44916.774027777778</v>
      </c>
      <c r="I2129" s="36" t="s">
        <v>10479</v>
      </c>
      <c r="J2129" s="36" t="s">
        <v>12287</v>
      </c>
      <c r="K2129" s="36" t="s">
        <v>12288</v>
      </c>
      <c r="L2129" s="36"/>
      <c r="M2129" s="36"/>
      <c r="N2129" s="36"/>
      <c r="O2129" s="36" t="s">
        <v>51</v>
      </c>
      <c r="P2129" s="36" t="s">
        <v>52</v>
      </c>
      <c r="Q2129" s="36" t="s">
        <v>66</v>
      </c>
      <c r="R2129" s="36">
        <v>7</v>
      </c>
      <c r="S2129" s="36" t="s">
        <v>12289</v>
      </c>
      <c r="T2129" s="61"/>
      <c r="U2129" s="61"/>
      <c r="V2129" s="36" t="s">
        <v>10479</v>
      </c>
      <c r="W2129" s="36"/>
      <c r="X2129" s="36" t="s">
        <v>10479</v>
      </c>
      <c r="Y2129" s="36"/>
      <c r="Z2129" s="36"/>
      <c r="AA2129" s="36"/>
      <c r="AB2129" s="36"/>
      <c r="AC2129" s="36"/>
      <c r="AD2129" s="36"/>
      <c r="AE2129" s="36"/>
      <c r="AF2129" s="36" t="s">
        <v>10479</v>
      </c>
      <c r="AG2129" s="36"/>
      <c r="AH2129" s="36" t="s">
        <v>10479</v>
      </c>
      <c r="AI2129" s="36" t="s">
        <v>54</v>
      </c>
      <c r="AJ2129" s="36" t="s">
        <v>55</v>
      </c>
      <c r="AK2129" s="36" t="s">
        <v>56</v>
      </c>
      <c r="AL2129" s="36" t="s">
        <v>10479</v>
      </c>
      <c r="AM2129" s="36" t="s">
        <v>162</v>
      </c>
      <c r="AN2129" s="36" t="s">
        <v>10479</v>
      </c>
      <c r="AO2129" s="42"/>
      <c r="AP2129" s="2">
        <v>44916.774027777778</v>
      </c>
      <c r="AQ2129" s="34">
        <v>44928.352847222224</v>
      </c>
      <c r="AR2129" s="36" t="s">
        <v>12290</v>
      </c>
      <c r="AS2129" s="34">
        <v>44916.774027777778</v>
      </c>
      <c r="AT2129" s="36" t="s">
        <v>60</v>
      </c>
      <c r="AU2129" s="36" t="s">
        <v>61</v>
      </c>
      <c r="AV2129" s="36" t="s">
        <v>62</v>
      </c>
    </row>
    <row r="2130" spans="1:48" ht="13.2" hidden="1" x14ac:dyDescent="0.25">
      <c r="A2130" s="35">
        <v>44909.756828703707</v>
      </c>
      <c r="B2130" s="35">
        <v>44909.756828703707</v>
      </c>
      <c r="C2130" s="38" t="s">
        <v>46</v>
      </c>
      <c r="D2130" s="38" t="s">
        <v>12300</v>
      </c>
      <c r="E2130" s="38">
        <v>0</v>
      </c>
      <c r="F2130" s="38">
        <v>1</v>
      </c>
      <c r="G2130" s="38" t="s">
        <v>48</v>
      </c>
      <c r="H2130" s="35">
        <v>44916.756863425922</v>
      </c>
      <c r="I2130" s="38" t="s">
        <v>10479</v>
      </c>
      <c r="J2130" s="38" t="s">
        <v>12301</v>
      </c>
      <c r="K2130" s="38" t="s">
        <v>12302</v>
      </c>
      <c r="L2130" s="38"/>
      <c r="M2130" s="38"/>
      <c r="N2130" s="38"/>
      <c r="O2130" s="38" t="s">
        <v>51</v>
      </c>
      <c r="P2130" s="38" t="s">
        <v>52</v>
      </c>
      <c r="Q2130" s="38" t="s">
        <v>66</v>
      </c>
      <c r="R2130" s="38">
        <v>7</v>
      </c>
      <c r="S2130" s="38" t="s">
        <v>10479</v>
      </c>
      <c r="T2130" s="59"/>
      <c r="U2130" s="59"/>
      <c r="V2130" s="38" t="s">
        <v>10479</v>
      </c>
      <c r="W2130" s="38"/>
      <c r="X2130" s="38" t="s">
        <v>10479</v>
      </c>
      <c r="Y2130" s="38"/>
      <c r="Z2130" s="38"/>
      <c r="AA2130" s="38"/>
      <c r="AB2130" s="38"/>
      <c r="AC2130" s="38"/>
      <c r="AD2130" s="38"/>
      <c r="AE2130" s="38"/>
      <c r="AF2130" s="38" t="s">
        <v>10479</v>
      </c>
      <c r="AG2130" s="38"/>
      <c r="AH2130" s="38" t="s">
        <v>10479</v>
      </c>
      <c r="AI2130" s="38" t="s">
        <v>54</v>
      </c>
      <c r="AJ2130" s="38" t="s">
        <v>55</v>
      </c>
      <c r="AK2130" s="38" t="s">
        <v>56</v>
      </c>
      <c r="AL2130" s="38" t="s">
        <v>10479</v>
      </c>
      <c r="AM2130" s="38" t="s">
        <v>162</v>
      </c>
      <c r="AN2130" s="38" t="s">
        <v>10479</v>
      </c>
      <c r="AO2130" s="43">
        <v>44797</v>
      </c>
      <c r="AP2130" s="2">
        <v>44916.756863425922</v>
      </c>
      <c r="AQ2130" s="35">
        <v>44928.352847222224</v>
      </c>
      <c r="AR2130" s="38" t="s">
        <v>12303</v>
      </c>
      <c r="AS2130" s="35">
        <v>44916.756863425922</v>
      </c>
      <c r="AT2130" s="38" t="s">
        <v>60</v>
      </c>
      <c r="AU2130" s="38" t="s">
        <v>61</v>
      </c>
      <c r="AV2130" s="38" t="s">
        <v>62</v>
      </c>
    </row>
    <row r="2131" spans="1:48" ht="13.2" hidden="1" x14ac:dyDescent="0.25">
      <c r="A2131" s="35">
        <v>44909.750972222224</v>
      </c>
      <c r="B2131" s="35">
        <v>44909.750972222224</v>
      </c>
      <c r="C2131" s="38" t="s">
        <v>46</v>
      </c>
      <c r="D2131" s="38" t="s">
        <v>12308</v>
      </c>
      <c r="E2131" s="38">
        <v>0</v>
      </c>
      <c r="F2131" s="38">
        <v>0</v>
      </c>
      <c r="G2131" s="38" t="s">
        <v>48</v>
      </c>
      <c r="H2131" s="35">
        <v>44916.75104166667</v>
      </c>
      <c r="I2131" s="38" t="s">
        <v>10479</v>
      </c>
      <c r="J2131" s="38" t="s">
        <v>12309</v>
      </c>
      <c r="K2131" s="38" t="s">
        <v>12310</v>
      </c>
      <c r="L2131" s="38"/>
      <c r="M2131" s="38"/>
      <c r="N2131" s="38"/>
      <c r="O2131" s="38" t="s">
        <v>51</v>
      </c>
      <c r="P2131" s="38" t="s">
        <v>52</v>
      </c>
      <c r="Q2131" s="38" t="s">
        <v>66</v>
      </c>
      <c r="R2131" s="38">
        <v>8</v>
      </c>
      <c r="S2131" s="38" t="s">
        <v>10479</v>
      </c>
      <c r="T2131" s="59"/>
      <c r="U2131" s="59"/>
      <c r="V2131" s="38" t="s">
        <v>10479</v>
      </c>
      <c r="W2131" s="38"/>
      <c r="X2131" s="38" t="s">
        <v>10479</v>
      </c>
      <c r="Y2131" s="38"/>
      <c r="Z2131" s="38"/>
      <c r="AA2131" s="38"/>
      <c r="AB2131" s="38"/>
      <c r="AC2131" s="38"/>
      <c r="AD2131" s="38"/>
      <c r="AE2131" s="38"/>
      <c r="AF2131" s="38" t="s">
        <v>10479</v>
      </c>
      <c r="AG2131" s="38"/>
      <c r="AH2131" s="38" t="s">
        <v>10479</v>
      </c>
      <c r="AI2131" s="38" t="s">
        <v>54</v>
      </c>
      <c r="AJ2131" s="38" t="s">
        <v>55</v>
      </c>
      <c r="AK2131" s="38" t="s">
        <v>56</v>
      </c>
      <c r="AL2131" s="38" t="s">
        <v>10479</v>
      </c>
      <c r="AM2131" s="38" t="s">
        <v>745</v>
      </c>
      <c r="AN2131" s="38" t="s">
        <v>10479</v>
      </c>
      <c r="AO2131" s="43"/>
      <c r="AP2131" s="2">
        <v>44916.75104166667</v>
      </c>
      <c r="AQ2131" s="35">
        <v>44928.352847222224</v>
      </c>
      <c r="AR2131" s="38" t="s">
        <v>12311</v>
      </c>
      <c r="AS2131" s="35">
        <v>44916.75104166667</v>
      </c>
      <c r="AT2131" s="38" t="s">
        <v>60</v>
      </c>
      <c r="AU2131" s="38" t="s">
        <v>61</v>
      </c>
      <c r="AV2131" s="38" t="s">
        <v>62</v>
      </c>
    </row>
    <row r="2132" spans="1:48" ht="13.2" hidden="1" x14ac:dyDescent="0.25">
      <c r="A2132" s="35">
        <v>44909.730509259258</v>
      </c>
      <c r="B2132" s="35">
        <v>44909.73510416667</v>
      </c>
      <c r="C2132" s="38" t="s">
        <v>46</v>
      </c>
      <c r="D2132" s="38" t="s">
        <v>12315</v>
      </c>
      <c r="E2132" s="38">
        <v>19</v>
      </c>
      <c r="F2132" s="38">
        <v>396</v>
      </c>
      <c r="G2132" s="38" t="s">
        <v>48</v>
      </c>
      <c r="H2132" s="35">
        <v>44916.735162037039</v>
      </c>
      <c r="I2132" s="38" t="s">
        <v>10479</v>
      </c>
      <c r="J2132" s="38" t="s">
        <v>12316</v>
      </c>
      <c r="K2132" s="38" t="s">
        <v>12317</v>
      </c>
      <c r="L2132" s="38"/>
      <c r="M2132" s="38"/>
      <c r="N2132" s="38"/>
      <c r="O2132" s="38" t="s">
        <v>51</v>
      </c>
      <c r="P2132" s="38" t="s">
        <v>52</v>
      </c>
      <c r="Q2132" s="38" t="s">
        <v>66</v>
      </c>
      <c r="R2132" s="38">
        <v>8</v>
      </c>
      <c r="S2132" s="38" t="s">
        <v>10479</v>
      </c>
      <c r="T2132" s="59"/>
      <c r="U2132" s="59"/>
      <c r="V2132" s="38" t="s">
        <v>10479</v>
      </c>
      <c r="W2132" s="38"/>
      <c r="X2132" s="38" t="s">
        <v>10479</v>
      </c>
      <c r="Y2132" s="38"/>
      <c r="Z2132" s="38"/>
      <c r="AA2132" s="38"/>
      <c r="AB2132" s="38"/>
      <c r="AC2132" s="38"/>
      <c r="AD2132" s="38"/>
      <c r="AE2132" s="38"/>
      <c r="AF2132" s="38" t="s">
        <v>10479</v>
      </c>
      <c r="AG2132" s="38"/>
      <c r="AH2132" s="38" t="s">
        <v>10479</v>
      </c>
      <c r="AI2132" s="38" t="s">
        <v>54</v>
      </c>
      <c r="AJ2132" s="38" t="s">
        <v>55</v>
      </c>
      <c r="AK2132" s="38" t="s">
        <v>56</v>
      </c>
      <c r="AL2132" s="38" t="s">
        <v>10479</v>
      </c>
      <c r="AM2132" s="38" t="s">
        <v>57</v>
      </c>
      <c r="AN2132" s="38" t="s">
        <v>10479</v>
      </c>
      <c r="AO2132" s="43"/>
      <c r="AP2132" s="2">
        <v>44916.735162037039</v>
      </c>
      <c r="AQ2132" s="35">
        <v>44928.352847222224</v>
      </c>
      <c r="AR2132" s="38" t="s">
        <v>12318</v>
      </c>
      <c r="AS2132" s="35">
        <v>44916.735162037039</v>
      </c>
      <c r="AT2132" s="38" t="s">
        <v>60</v>
      </c>
      <c r="AU2132" s="38" t="s">
        <v>61</v>
      </c>
      <c r="AV2132" s="38" t="s">
        <v>62</v>
      </c>
    </row>
    <row r="2133" spans="1:48" ht="13.2" hidden="1" x14ac:dyDescent="0.25">
      <c r="A2133" s="35">
        <v>44909.726493055554</v>
      </c>
      <c r="B2133" s="35">
        <v>44909.726585648146</v>
      </c>
      <c r="C2133" s="38" t="s">
        <v>46</v>
      </c>
      <c r="D2133" s="38" t="s">
        <v>12324</v>
      </c>
      <c r="E2133" s="38">
        <v>0</v>
      </c>
      <c r="F2133" s="38">
        <v>8</v>
      </c>
      <c r="G2133" s="38" t="s">
        <v>48</v>
      </c>
      <c r="H2133" s="35">
        <v>44916.726620370369</v>
      </c>
      <c r="I2133" s="38" t="s">
        <v>10479</v>
      </c>
      <c r="J2133" s="38" t="s">
        <v>12325</v>
      </c>
      <c r="K2133" s="38" t="s">
        <v>12326</v>
      </c>
      <c r="L2133" s="38"/>
      <c r="M2133" s="38"/>
      <c r="N2133" s="38"/>
      <c r="O2133" s="38" t="s">
        <v>51</v>
      </c>
      <c r="P2133" s="38" t="s">
        <v>52</v>
      </c>
      <c r="Q2133" s="38" t="s">
        <v>66</v>
      </c>
      <c r="R2133" s="38">
        <v>7</v>
      </c>
      <c r="S2133" s="38" t="s">
        <v>10479</v>
      </c>
      <c r="T2133" s="59"/>
      <c r="U2133" s="59"/>
      <c r="V2133" s="38" t="s">
        <v>10479</v>
      </c>
      <c r="W2133" s="38"/>
      <c r="X2133" s="38" t="s">
        <v>10479</v>
      </c>
      <c r="Y2133" s="38"/>
      <c r="Z2133" s="38"/>
      <c r="AA2133" s="38"/>
      <c r="AB2133" s="38"/>
      <c r="AC2133" s="38"/>
      <c r="AD2133" s="38"/>
      <c r="AE2133" s="38"/>
      <c r="AF2133" s="38" t="s">
        <v>10479</v>
      </c>
      <c r="AG2133" s="38"/>
      <c r="AH2133" s="38" t="s">
        <v>10479</v>
      </c>
      <c r="AI2133" s="38" t="s">
        <v>54</v>
      </c>
      <c r="AJ2133" s="38" t="s">
        <v>138</v>
      </c>
      <c r="AK2133" s="38" t="s">
        <v>56</v>
      </c>
      <c r="AL2133" s="38" t="s">
        <v>10479</v>
      </c>
      <c r="AM2133" s="38" t="s">
        <v>11415</v>
      </c>
      <c r="AN2133" s="38" t="s">
        <v>10479</v>
      </c>
      <c r="AO2133" s="43"/>
      <c r="AP2133" s="2">
        <v>44916.726620370369</v>
      </c>
      <c r="AQ2133" s="35">
        <v>44928.352847222224</v>
      </c>
      <c r="AR2133" s="38" t="s">
        <v>12327</v>
      </c>
      <c r="AS2133" s="35">
        <v>44916.726620370369</v>
      </c>
      <c r="AT2133" s="38" t="s">
        <v>60</v>
      </c>
      <c r="AU2133" s="38" t="s">
        <v>61</v>
      </c>
      <c r="AV2133" s="38" t="s">
        <v>62</v>
      </c>
    </row>
    <row r="2134" spans="1:48" ht="13.2" hidden="1" x14ac:dyDescent="0.25">
      <c r="A2134" s="34">
        <v>44916.334756944445</v>
      </c>
      <c r="B2134" s="34">
        <v>44916.335902777777</v>
      </c>
      <c r="C2134" s="36" t="s">
        <v>46</v>
      </c>
      <c r="D2134" s="36" t="s">
        <v>1579</v>
      </c>
      <c r="E2134" s="36">
        <v>100</v>
      </c>
      <c r="F2134" s="36">
        <v>98</v>
      </c>
      <c r="G2134" s="36" t="s">
        <v>85</v>
      </c>
      <c r="H2134" s="34">
        <v>44916.335902777777</v>
      </c>
      <c r="I2134" s="36" t="s">
        <v>10479</v>
      </c>
      <c r="J2134" s="36" t="s">
        <v>12344</v>
      </c>
      <c r="K2134" s="36" t="s">
        <v>12345</v>
      </c>
      <c r="L2134" s="36"/>
      <c r="M2134" s="36">
        <v>-12.0464</v>
      </c>
      <c r="N2134" s="36">
        <v>-77.0428</v>
      </c>
      <c r="O2134" s="36" t="s">
        <v>51</v>
      </c>
      <c r="P2134" s="36" t="s">
        <v>52</v>
      </c>
      <c r="Q2134" s="36" t="s">
        <v>66</v>
      </c>
      <c r="R2134" s="36">
        <v>7</v>
      </c>
      <c r="S2134" s="36" t="s">
        <v>12346</v>
      </c>
      <c r="T2134" s="61"/>
      <c r="U2134" s="61"/>
      <c r="V2134" s="36" t="s">
        <v>135</v>
      </c>
      <c r="W2134" s="36">
        <v>9</v>
      </c>
      <c r="X2134" s="36" t="s">
        <v>10479</v>
      </c>
      <c r="Y2134" s="36">
        <v>8</v>
      </c>
      <c r="Z2134" s="36">
        <v>9</v>
      </c>
      <c r="AA2134" s="36">
        <v>8</v>
      </c>
      <c r="AB2134" s="36">
        <v>8</v>
      </c>
      <c r="AC2134" s="36">
        <v>8</v>
      </c>
      <c r="AD2134" s="36">
        <v>7</v>
      </c>
      <c r="AE2134" s="36">
        <v>9</v>
      </c>
      <c r="AF2134" s="36" t="s">
        <v>115</v>
      </c>
      <c r="AG2134" s="36">
        <v>8</v>
      </c>
      <c r="AH2134" s="36" t="s">
        <v>12347</v>
      </c>
      <c r="AI2134" s="36" t="s">
        <v>54</v>
      </c>
      <c r="AJ2134" s="36" t="s">
        <v>55</v>
      </c>
      <c r="AK2134" s="36" t="s">
        <v>56</v>
      </c>
      <c r="AL2134" s="36" t="s">
        <v>10479</v>
      </c>
      <c r="AM2134" s="36" t="s">
        <v>224</v>
      </c>
      <c r="AN2134" s="36" t="s">
        <v>10479</v>
      </c>
      <c r="AO2134" s="42"/>
      <c r="AP2134" s="2">
        <v>44916.335902777777</v>
      </c>
      <c r="AQ2134" s="34">
        <v>44928.352847222224</v>
      </c>
      <c r="AR2134" s="36" t="s">
        <v>12348</v>
      </c>
      <c r="AS2134" s="34">
        <v>44916.335902777777</v>
      </c>
      <c r="AT2134" s="36" t="s">
        <v>60</v>
      </c>
      <c r="AU2134" s="36" t="s">
        <v>61</v>
      </c>
      <c r="AV2134" s="36" t="s">
        <v>62</v>
      </c>
    </row>
    <row r="2135" spans="1:48" ht="13.2" hidden="1" x14ac:dyDescent="0.25">
      <c r="A2135" s="31">
        <v>44956.829270833332</v>
      </c>
      <c r="B2135" s="31">
        <v>44956.830335648148</v>
      </c>
      <c r="C2135" t="s">
        <v>46</v>
      </c>
      <c r="D2135" t="s">
        <v>12363</v>
      </c>
      <c r="E2135">
        <v>100</v>
      </c>
      <c r="F2135">
        <v>91</v>
      </c>
      <c r="G2135" t="s">
        <v>85</v>
      </c>
      <c r="H2135" s="31">
        <v>44956.830347222225</v>
      </c>
      <c r="I2135" t="s">
        <v>10479</v>
      </c>
      <c r="J2135" t="s">
        <v>12364</v>
      </c>
      <c r="K2135" t="s">
        <v>12365</v>
      </c>
      <c r="M2135">
        <v>-12.0464</v>
      </c>
      <c r="N2135">
        <v>-77.0428</v>
      </c>
      <c r="O2135" t="s">
        <v>51</v>
      </c>
      <c r="P2135" t="s">
        <v>52</v>
      </c>
      <c r="Q2135" t="s">
        <v>66</v>
      </c>
      <c r="R2135">
        <v>7</v>
      </c>
      <c r="S2135" t="s">
        <v>12366</v>
      </c>
      <c r="V2135" t="s">
        <v>89</v>
      </c>
      <c r="W2135">
        <v>7</v>
      </c>
      <c r="X2135" s="21" t="s">
        <v>12367</v>
      </c>
      <c r="Y2135">
        <v>9</v>
      </c>
      <c r="Z2135">
        <v>9</v>
      </c>
      <c r="AA2135">
        <v>9</v>
      </c>
      <c r="AB2135">
        <v>8</v>
      </c>
      <c r="AC2135">
        <v>8</v>
      </c>
      <c r="AD2135">
        <v>7</v>
      </c>
      <c r="AE2135">
        <v>7</v>
      </c>
      <c r="AF2135" t="s">
        <v>115</v>
      </c>
      <c r="AG2135">
        <v>8</v>
      </c>
      <c r="AH2135" t="s">
        <v>10479</v>
      </c>
      <c r="AI2135" t="s">
        <v>54</v>
      </c>
      <c r="AJ2135" t="s">
        <v>55</v>
      </c>
      <c r="AK2135" t="s">
        <v>56</v>
      </c>
      <c r="AL2135" t="s">
        <v>10479</v>
      </c>
      <c r="AM2135" t="s">
        <v>100</v>
      </c>
      <c r="AN2135" t="s">
        <v>10479</v>
      </c>
      <c r="AO2135" s="32"/>
      <c r="AP2135" s="2">
        <v>44956.830347222225</v>
      </c>
      <c r="AQ2135" s="31">
        <v>44956.965995370374</v>
      </c>
      <c r="AR2135" t="s">
        <v>12368</v>
      </c>
      <c r="AS2135" s="31">
        <v>44956.830347222225</v>
      </c>
      <c r="AT2135" t="s">
        <v>60</v>
      </c>
      <c r="AU2135" t="s">
        <v>61</v>
      </c>
      <c r="AV2135" t="s">
        <v>62</v>
      </c>
    </row>
    <row r="2136" spans="1:48" ht="13.2" hidden="1" x14ac:dyDescent="0.25">
      <c r="A2136" s="31">
        <v>44956.738287037035</v>
      </c>
      <c r="B2136" s="31">
        <v>44956.73940972222</v>
      </c>
      <c r="C2136" t="s">
        <v>46</v>
      </c>
      <c r="D2136" t="s">
        <v>12377</v>
      </c>
      <c r="E2136">
        <v>100</v>
      </c>
      <c r="F2136">
        <v>96</v>
      </c>
      <c r="G2136" t="s">
        <v>85</v>
      </c>
      <c r="H2136" s="31">
        <v>44956.73940972222</v>
      </c>
      <c r="I2136" t="s">
        <v>10479</v>
      </c>
      <c r="J2136" t="s">
        <v>12378</v>
      </c>
      <c r="K2136" t="s">
        <v>12379</v>
      </c>
      <c r="M2136">
        <v>-12.0464</v>
      </c>
      <c r="N2136">
        <v>-77.0428</v>
      </c>
      <c r="O2136" t="s">
        <v>51</v>
      </c>
      <c r="P2136" t="s">
        <v>52</v>
      </c>
      <c r="Q2136" t="s">
        <v>66</v>
      </c>
      <c r="R2136">
        <v>8</v>
      </c>
      <c r="S2136" t="s">
        <v>3372</v>
      </c>
      <c r="T2136" s="26"/>
      <c r="U2136" s="26"/>
      <c r="V2136" t="s">
        <v>135</v>
      </c>
      <c r="W2136">
        <v>9</v>
      </c>
      <c r="X2136" s="21" t="s">
        <v>10479</v>
      </c>
      <c r="Y2136">
        <v>10</v>
      </c>
      <c r="Z2136">
        <v>9</v>
      </c>
      <c r="AA2136">
        <v>10</v>
      </c>
      <c r="AB2136">
        <v>10</v>
      </c>
      <c r="AC2136">
        <v>10</v>
      </c>
      <c r="AD2136">
        <v>5</v>
      </c>
      <c r="AE2136">
        <v>8</v>
      </c>
      <c r="AF2136" t="s">
        <v>115</v>
      </c>
      <c r="AG2136">
        <v>8</v>
      </c>
      <c r="AH2136" t="s">
        <v>12380</v>
      </c>
      <c r="AI2136" t="s">
        <v>54</v>
      </c>
      <c r="AJ2136" t="s">
        <v>138</v>
      </c>
      <c r="AK2136" t="s">
        <v>56</v>
      </c>
      <c r="AL2136" t="s">
        <v>10479</v>
      </c>
      <c r="AM2136" t="s">
        <v>57</v>
      </c>
      <c r="AN2136" t="s">
        <v>10479</v>
      </c>
      <c r="AO2136" s="32"/>
      <c r="AP2136" s="2">
        <v>44956.73940972222</v>
      </c>
      <c r="AQ2136" s="31">
        <v>44956.965995370374</v>
      </c>
      <c r="AR2136" t="s">
        <v>12381</v>
      </c>
      <c r="AS2136" s="31">
        <v>44956.73940972222</v>
      </c>
      <c r="AT2136" t="s">
        <v>60</v>
      </c>
      <c r="AU2136" t="s">
        <v>61</v>
      </c>
      <c r="AV2136" t="s">
        <v>62</v>
      </c>
    </row>
    <row r="2137" spans="1:48" ht="13.2" hidden="1" x14ac:dyDescent="0.25">
      <c r="A2137" s="31">
        <v>44956.713969907411</v>
      </c>
      <c r="B2137" s="31">
        <v>44956.714456018519</v>
      </c>
      <c r="C2137" t="s">
        <v>46</v>
      </c>
      <c r="D2137" t="s">
        <v>4806</v>
      </c>
      <c r="E2137">
        <v>100</v>
      </c>
      <c r="F2137">
        <v>42</v>
      </c>
      <c r="G2137" t="s">
        <v>85</v>
      </c>
      <c r="H2137" s="31">
        <v>44956.714456018519</v>
      </c>
      <c r="I2137" t="s">
        <v>10479</v>
      </c>
      <c r="J2137" t="s">
        <v>12382</v>
      </c>
      <c r="K2137" t="s">
        <v>12383</v>
      </c>
      <c r="M2137">
        <v>-12.0464</v>
      </c>
      <c r="N2137">
        <v>-77.0428</v>
      </c>
      <c r="O2137" t="s">
        <v>51</v>
      </c>
      <c r="P2137" t="s">
        <v>52</v>
      </c>
      <c r="Q2137" t="s">
        <v>66</v>
      </c>
      <c r="R2137">
        <v>8</v>
      </c>
      <c r="S2137" t="s">
        <v>10479</v>
      </c>
      <c r="V2137" t="s">
        <v>89</v>
      </c>
      <c r="W2137">
        <v>8</v>
      </c>
      <c r="X2137" s="21" t="s">
        <v>10479</v>
      </c>
      <c r="Y2137">
        <v>8</v>
      </c>
      <c r="Z2137">
        <v>8</v>
      </c>
      <c r="AA2137">
        <v>8</v>
      </c>
      <c r="AB2137">
        <v>8</v>
      </c>
      <c r="AC2137">
        <v>8</v>
      </c>
      <c r="AD2137">
        <v>8</v>
      </c>
      <c r="AE2137">
        <v>8</v>
      </c>
      <c r="AF2137" t="s">
        <v>115</v>
      </c>
      <c r="AG2137">
        <v>8</v>
      </c>
      <c r="AH2137" t="s">
        <v>10479</v>
      </c>
      <c r="AI2137" t="s">
        <v>54</v>
      </c>
      <c r="AJ2137" t="s">
        <v>55</v>
      </c>
      <c r="AK2137" t="s">
        <v>56</v>
      </c>
      <c r="AL2137" t="s">
        <v>10479</v>
      </c>
      <c r="AM2137" t="s">
        <v>230</v>
      </c>
      <c r="AN2137" t="s">
        <v>10479</v>
      </c>
      <c r="AO2137" s="32"/>
      <c r="AP2137" s="2">
        <v>44956.714456018519</v>
      </c>
      <c r="AQ2137" s="31">
        <v>44956.965995370374</v>
      </c>
      <c r="AR2137" t="s">
        <v>12384</v>
      </c>
      <c r="AS2137" s="31">
        <v>44956.714456018519</v>
      </c>
      <c r="AT2137" t="s">
        <v>60</v>
      </c>
      <c r="AU2137" t="s">
        <v>61</v>
      </c>
      <c r="AV2137" t="s">
        <v>62</v>
      </c>
    </row>
    <row r="2138" spans="1:48" ht="13.2" hidden="1" x14ac:dyDescent="0.25">
      <c r="A2138" s="31">
        <v>44945.557870370372</v>
      </c>
      <c r="B2138" s="31">
        <v>44945.557870370372</v>
      </c>
      <c r="C2138" t="s">
        <v>46</v>
      </c>
      <c r="D2138" t="s">
        <v>12422</v>
      </c>
      <c r="E2138">
        <v>0</v>
      </c>
      <c r="F2138">
        <v>0</v>
      </c>
      <c r="G2138" t="s">
        <v>48</v>
      </c>
      <c r="H2138" s="31">
        <v>44952.559166666666</v>
      </c>
      <c r="I2138" t="s">
        <v>10479</v>
      </c>
      <c r="J2138" t="s">
        <v>12423</v>
      </c>
      <c r="K2138" t="s">
        <v>12424</v>
      </c>
      <c r="O2138" t="s">
        <v>51</v>
      </c>
      <c r="P2138" t="s">
        <v>52</v>
      </c>
      <c r="Q2138" t="s">
        <v>66</v>
      </c>
      <c r="R2138">
        <v>7</v>
      </c>
      <c r="S2138" t="s">
        <v>10479</v>
      </c>
      <c r="T2138" s="26"/>
      <c r="U2138" s="26"/>
      <c r="V2138" t="s">
        <v>10479</v>
      </c>
      <c r="X2138" s="21" t="s">
        <v>10479</v>
      </c>
      <c r="AF2138" t="s">
        <v>10479</v>
      </c>
      <c r="AH2138" t="s">
        <v>10479</v>
      </c>
      <c r="AI2138" t="s">
        <v>54</v>
      </c>
      <c r="AJ2138" t="s">
        <v>55</v>
      </c>
      <c r="AK2138" t="s">
        <v>56</v>
      </c>
      <c r="AL2138" t="s">
        <v>10479</v>
      </c>
      <c r="AM2138" t="s">
        <v>57</v>
      </c>
      <c r="AN2138" t="s">
        <v>10479</v>
      </c>
      <c r="AO2138" s="32"/>
      <c r="AP2138" s="2">
        <v>44952.559166666666</v>
      </c>
      <c r="AQ2138" s="31">
        <v>44956.965995370374</v>
      </c>
      <c r="AR2138" t="s">
        <v>12425</v>
      </c>
      <c r="AS2138" s="31">
        <v>44952.559166666666</v>
      </c>
      <c r="AT2138" t="s">
        <v>60</v>
      </c>
      <c r="AU2138" t="s">
        <v>61</v>
      </c>
      <c r="AV2138" t="s">
        <v>62</v>
      </c>
    </row>
    <row r="2139" spans="1:48" ht="13.2" hidden="1" x14ac:dyDescent="0.25">
      <c r="A2139" s="31">
        <v>44950.432210648149</v>
      </c>
      <c r="B2139" s="31">
        <v>44950.433020833334</v>
      </c>
      <c r="C2139" t="s">
        <v>46</v>
      </c>
      <c r="D2139" t="s">
        <v>12448</v>
      </c>
      <c r="E2139">
        <v>100</v>
      </c>
      <c r="F2139">
        <v>70</v>
      </c>
      <c r="G2139" t="s">
        <v>85</v>
      </c>
      <c r="H2139" s="31">
        <v>44950.433032407411</v>
      </c>
      <c r="I2139" t="s">
        <v>10479</v>
      </c>
      <c r="J2139" t="s">
        <v>12449</v>
      </c>
      <c r="K2139" t="s">
        <v>12450</v>
      </c>
      <c r="M2139">
        <v>-12.0464</v>
      </c>
      <c r="N2139">
        <v>-77.0428</v>
      </c>
      <c r="O2139" t="s">
        <v>51</v>
      </c>
      <c r="P2139" t="s">
        <v>52</v>
      </c>
      <c r="Q2139" t="s">
        <v>66</v>
      </c>
      <c r="R2139">
        <v>7</v>
      </c>
      <c r="S2139" t="s">
        <v>10479</v>
      </c>
      <c r="T2139" s="26"/>
      <c r="U2139" s="26"/>
      <c r="V2139" t="s">
        <v>89</v>
      </c>
      <c r="W2139">
        <v>7</v>
      </c>
      <c r="X2139" s="21" t="s">
        <v>10479</v>
      </c>
      <c r="Y2139">
        <v>8</v>
      </c>
      <c r="Z2139">
        <v>8</v>
      </c>
      <c r="AA2139">
        <v>8</v>
      </c>
      <c r="AB2139">
        <v>8</v>
      </c>
      <c r="AC2139">
        <v>8</v>
      </c>
      <c r="AD2139">
        <v>7</v>
      </c>
      <c r="AE2139">
        <v>7</v>
      </c>
      <c r="AF2139" t="s">
        <v>282</v>
      </c>
      <c r="AG2139">
        <v>7</v>
      </c>
      <c r="AH2139" t="s">
        <v>10479</v>
      </c>
      <c r="AI2139" t="s">
        <v>54</v>
      </c>
      <c r="AJ2139" t="s">
        <v>55</v>
      </c>
      <c r="AK2139" t="s">
        <v>56</v>
      </c>
      <c r="AL2139" t="s">
        <v>10479</v>
      </c>
      <c r="AM2139" t="s">
        <v>210</v>
      </c>
      <c r="AN2139" t="s">
        <v>10479</v>
      </c>
      <c r="AO2139" s="32"/>
      <c r="AP2139" s="2">
        <v>44950.433032407411</v>
      </c>
      <c r="AQ2139" s="31">
        <v>44956.965995370374</v>
      </c>
      <c r="AR2139" t="s">
        <v>12451</v>
      </c>
      <c r="AS2139" s="31">
        <v>44950.433032407411</v>
      </c>
      <c r="AT2139" t="s">
        <v>60</v>
      </c>
      <c r="AU2139" t="s">
        <v>61</v>
      </c>
      <c r="AV2139" t="s">
        <v>62</v>
      </c>
    </row>
    <row r="2140" spans="1:48" ht="13.2" hidden="1" x14ac:dyDescent="0.25">
      <c r="A2140" s="31">
        <v>44938.617638888885</v>
      </c>
      <c r="B2140" s="31">
        <v>44938.617638888885</v>
      </c>
      <c r="C2140" t="s">
        <v>46</v>
      </c>
      <c r="D2140" t="s">
        <v>12463</v>
      </c>
      <c r="E2140">
        <v>0</v>
      </c>
      <c r="F2140">
        <v>0</v>
      </c>
      <c r="G2140" t="s">
        <v>48</v>
      </c>
      <c r="H2140" s="31">
        <v>44945.617662037039</v>
      </c>
      <c r="I2140" t="s">
        <v>10479</v>
      </c>
      <c r="J2140" t="s">
        <v>9231</v>
      </c>
      <c r="K2140" t="s">
        <v>9232</v>
      </c>
      <c r="O2140" t="s">
        <v>51</v>
      </c>
      <c r="P2140" t="s">
        <v>52</v>
      </c>
      <c r="Q2140" t="s">
        <v>66</v>
      </c>
      <c r="R2140">
        <v>8</v>
      </c>
      <c r="S2140" t="s">
        <v>10479</v>
      </c>
      <c r="T2140" s="26"/>
      <c r="U2140" s="26"/>
      <c r="V2140" t="s">
        <v>10479</v>
      </c>
      <c r="X2140" s="21" t="s">
        <v>10479</v>
      </c>
      <c r="AF2140" t="s">
        <v>10479</v>
      </c>
      <c r="AH2140" t="s">
        <v>10479</v>
      </c>
      <c r="AI2140" t="s">
        <v>54</v>
      </c>
      <c r="AJ2140" t="s">
        <v>55</v>
      </c>
      <c r="AK2140" t="s">
        <v>56</v>
      </c>
      <c r="AL2140" t="s">
        <v>10479</v>
      </c>
      <c r="AM2140" t="s">
        <v>224</v>
      </c>
      <c r="AN2140" t="s">
        <v>9082</v>
      </c>
      <c r="AO2140" s="32"/>
      <c r="AP2140" s="2">
        <v>44945.617662037039</v>
      </c>
      <c r="AQ2140" s="31">
        <v>44956.965995370374</v>
      </c>
      <c r="AR2140" t="s">
        <v>12464</v>
      </c>
      <c r="AS2140" s="31">
        <v>44945.617662037039</v>
      </c>
      <c r="AT2140" t="s">
        <v>60</v>
      </c>
      <c r="AU2140" t="s">
        <v>61</v>
      </c>
      <c r="AV2140" t="s">
        <v>62</v>
      </c>
    </row>
    <row r="2141" spans="1:48" ht="13.2" hidden="1" x14ac:dyDescent="0.25">
      <c r="A2141" s="31">
        <v>44938.610138888886</v>
      </c>
      <c r="B2141" s="31">
        <v>44938.610138888886</v>
      </c>
      <c r="C2141" t="s">
        <v>46</v>
      </c>
      <c r="D2141" t="s">
        <v>8756</v>
      </c>
      <c r="E2141">
        <v>0</v>
      </c>
      <c r="F2141">
        <v>1</v>
      </c>
      <c r="G2141" t="s">
        <v>48</v>
      </c>
      <c r="H2141" s="31">
        <v>44945.610185185185</v>
      </c>
      <c r="I2141" t="s">
        <v>10479</v>
      </c>
      <c r="J2141" t="s">
        <v>12465</v>
      </c>
      <c r="K2141" t="s">
        <v>12466</v>
      </c>
      <c r="O2141" t="s">
        <v>51</v>
      </c>
      <c r="P2141" t="s">
        <v>52</v>
      </c>
      <c r="Q2141" t="s">
        <v>66</v>
      </c>
      <c r="R2141">
        <v>8</v>
      </c>
      <c r="S2141" t="s">
        <v>10479</v>
      </c>
      <c r="T2141" s="26"/>
      <c r="U2141" s="26"/>
      <c r="V2141" t="s">
        <v>10479</v>
      </c>
      <c r="X2141" s="21" t="s">
        <v>10479</v>
      </c>
      <c r="AF2141" t="s">
        <v>10479</v>
      </c>
      <c r="AH2141" t="s">
        <v>10479</v>
      </c>
      <c r="AI2141" t="s">
        <v>54</v>
      </c>
      <c r="AJ2141" t="s">
        <v>55</v>
      </c>
      <c r="AK2141" t="s">
        <v>56</v>
      </c>
      <c r="AL2141" t="s">
        <v>10479</v>
      </c>
      <c r="AM2141" t="s">
        <v>11324</v>
      </c>
      <c r="AN2141" t="s">
        <v>10479</v>
      </c>
      <c r="AO2141" s="32"/>
      <c r="AP2141" s="2">
        <v>44945.610185185185</v>
      </c>
      <c r="AQ2141" s="31">
        <v>44956.965995370374</v>
      </c>
      <c r="AR2141" t="s">
        <v>12467</v>
      </c>
      <c r="AS2141" s="31">
        <v>44945.610185185185</v>
      </c>
      <c r="AT2141" t="s">
        <v>60</v>
      </c>
      <c r="AU2141" t="s">
        <v>61</v>
      </c>
      <c r="AV2141" t="s">
        <v>62</v>
      </c>
    </row>
    <row r="2142" spans="1:48" ht="13.2" hidden="1" x14ac:dyDescent="0.25">
      <c r="A2142" s="31">
        <v>44938.591747685183</v>
      </c>
      <c r="B2142" s="31">
        <v>44938.591782407406</v>
      </c>
      <c r="C2142" t="s">
        <v>46</v>
      </c>
      <c r="D2142" t="s">
        <v>12468</v>
      </c>
      <c r="E2142">
        <v>0</v>
      </c>
      <c r="F2142">
        <v>2</v>
      </c>
      <c r="G2142" t="s">
        <v>48</v>
      </c>
      <c r="H2142" s="31">
        <v>44945.591828703706</v>
      </c>
      <c r="I2142" t="s">
        <v>10479</v>
      </c>
      <c r="J2142" t="s">
        <v>12469</v>
      </c>
      <c r="K2142" t="s">
        <v>12470</v>
      </c>
      <c r="O2142" t="s">
        <v>51</v>
      </c>
      <c r="P2142" t="s">
        <v>52</v>
      </c>
      <c r="Q2142" t="s">
        <v>66</v>
      </c>
      <c r="R2142">
        <v>8</v>
      </c>
      <c r="S2142" t="s">
        <v>10479</v>
      </c>
      <c r="T2142" s="26"/>
      <c r="U2142" s="26"/>
      <c r="V2142" t="s">
        <v>10479</v>
      </c>
      <c r="X2142" s="21" t="s">
        <v>10479</v>
      </c>
      <c r="AF2142" t="s">
        <v>10479</v>
      </c>
      <c r="AH2142" t="s">
        <v>10479</v>
      </c>
      <c r="AI2142" t="s">
        <v>54</v>
      </c>
      <c r="AJ2142" t="s">
        <v>55</v>
      </c>
      <c r="AK2142" t="s">
        <v>56</v>
      </c>
      <c r="AL2142" t="s">
        <v>10479</v>
      </c>
      <c r="AM2142" t="s">
        <v>230</v>
      </c>
      <c r="AN2142" t="s">
        <v>10479</v>
      </c>
      <c r="AO2142" s="32"/>
      <c r="AP2142" s="2">
        <v>44945.591828703706</v>
      </c>
      <c r="AQ2142" s="31">
        <v>44956.965995370374</v>
      </c>
      <c r="AR2142" t="s">
        <v>12471</v>
      </c>
      <c r="AS2142" s="31">
        <v>44945.591828703706</v>
      </c>
      <c r="AT2142" t="s">
        <v>60</v>
      </c>
      <c r="AU2142" t="s">
        <v>61</v>
      </c>
      <c r="AV2142" t="s">
        <v>62</v>
      </c>
    </row>
    <row r="2143" spans="1:48" ht="13.2" hidden="1" x14ac:dyDescent="0.25">
      <c r="A2143" s="31">
        <v>44938.474537037036</v>
      </c>
      <c r="B2143" s="31">
        <v>44938.474895833337</v>
      </c>
      <c r="C2143" t="s">
        <v>46</v>
      </c>
      <c r="D2143" t="s">
        <v>12499</v>
      </c>
      <c r="E2143">
        <v>19</v>
      </c>
      <c r="F2143">
        <v>30</v>
      </c>
      <c r="G2143" t="s">
        <v>48</v>
      </c>
      <c r="H2143" s="31">
        <v>44945.474942129629</v>
      </c>
      <c r="I2143" t="s">
        <v>10479</v>
      </c>
      <c r="J2143" t="s">
        <v>12500</v>
      </c>
      <c r="K2143" t="s">
        <v>12501</v>
      </c>
      <c r="O2143" t="s">
        <v>51</v>
      </c>
      <c r="P2143" t="s">
        <v>52</v>
      </c>
      <c r="Q2143" t="s">
        <v>66</v>
      </c>
      <c r="R2143">
        <v>7</v>
      </c>
      <c r="S2143" t="s">
        <v>12502</v>
      </c>
      <c r="V2143" t="s">
        <v>10479</v>
      </c>
      <c r="X2143" s="21" t="s">
        <v>10479</v>
      </c>
      <c r="AF2143" t="s">
        <v>10479</v>
      </c>
      <c r="AH2143" t="s">
        <v>10479</v>
      </c>
      <c r="AI2143" t="s">
        <v>54</v>
      </c>
      <c r="AJ2143" t="s">
        <v>55</v>
      </c>
      <c r="AK2143" t="s">
        <v>56</v>
      </c>
      <c r="AL2143" t="s">
        <v>10479</v>
      </c>
      <c r="AM2143" t="s">
        <v>162</v>
      </c>
      <c r="AN2143" t="s">
        <v>10479</v>
      </c>
      <c r="AO2143" s="32"/>
      <c r="AP2143" s="2">
        <v>44945.474942129629</v>
      </c>
      <c r="AQ2143" s="31">
        <v>44956.965995370374</v>
      </c>
      <c r="AR2143" t="s">
        <v>12503</v>
      </c>
      <c r="AS2143" s="31">
        <v>44945.474942129629</v>
      </c>
      <c r="AT2143" t="s">
        <v>60</v>
      </c>
      <c r="AU2143" t="s">
        <v>61</v>
      </c>
      <c r="AV2143" t="s">
        <v>62</v>
      </c>
    </row>
    <row r="2144" spans="1:48" ht="13.2" x14ac:dyDescent="0.25">
      <c r="A2144" s="31">
        <v>44944.656215277777</v>
      </c>
      <c r="B2144" s="31">
        <v>44944.657708333332</v>
      </c>
      <c r="C2144" t="s">
        <v>46</v>
      </c>
      <c r="D2144" t="s">
        <v>12564</v>
      </c>
      <c r="E2144">
        <v>100</v>
      </c>
      <c r="F2144">
        <v>129</v>
      </c>
      <c r="G2144" t="s">
        <v>85</v>
      </c>
      <c r="H2144" s="31">
        <v>44944.657719907409</v>
      </c>
      <c r="I2144" t="s">
        <v>10479</v>
      </c>
      <c r="J2144" t="s">
        <v>12565</v>
      </c>
      <c r="K2144" t="s">
        <v>12566</v>
      </c>
      <c r="M2144">
        <v>-12.0464</v>
      </c>
      <c r="N2144">
        <v>-77.0428</v>
      </c>
      <c r="O2144" t="s">
        <v>51</v>
      </c>
      <c r="P2144" t="s">
        <v>52</v>
      </c>
      <c r="Q2144" t="s">
        <v>66</v>
      </c>
      <c r="R2144">
        <v>7</v>
      </c>
      <c r="S2144" t="s">
        <v>12567</v>
      </c>
      <c r="T2144" s="26"/>
      <c r="U2144" s="26"/>
      <c r="V2144" t="s">
        <v>160</v>
      </c>
      <c r="W2144">
        <v>6</v>
      </c>
      <c r="X2144" s="21" t="s">
        <v>10479</v>
      </c>
      <c r="Y2144">
        <v>7</v>
      </c>
      <c r="Z2144">
        <v>7</v>
      </c>
      <c r="AA2144">
        <v>8</v>
      </c>
      <c r="AB2144">
        <v>7</v>
      </c>
      <c r="AC2144">
        <v>7</v>
      </c>
      <c r="AD2144">
        <v>7</v>
      </c>
      <c r="AE2144">
        <v>8</v>
      </c>
      <c r="AF2144" t="s">
        <v>10479</v>
      </c>
      <c r="AH2144" t="s">
        <v>12568</v>
      </c>
      <c r="AI2144" t="s">
        <v>54</v>
      </c>
      <c r="AJ2144" t="s">
        <v>55</v>
      </c>
      <c r="AK2144" t="s">
        <v>56</v>
      </c>
      <c r="AL2144" t="s">
        <v>10479</v>
      </c>
      <c r="AM2144" t="s">
        <v>11324</v>
      </c>
      <c r="AN2144" t="s">
        <v>10479</v>
      </c>
      <c r="AO2144" s="32"/>
      <c r="AP2144" s="2">
        <v>44944.657719907409</v>
      </c>
      <c r="AQ2144" s="31">
        <v>44956.965995370374</v>
      </c>
      <c r="AR2144" t="s">
        <v>12569</v>
      </c>
      <c r="AS2144" s="31">
        <v>44944.657719907409</v>
      </c>
      <c r="AT2144" t="s">
        <v>60</v>
      </c>
      <c r="AU2144" t="s">
        <v>61</v>
      </c>
      <c r="AV2144" t="s">
        <v>62</v>
      </c>
    </row>
    <row r="2145" spans="1:48" ht="13.2" hidden="1" x14ac:dyDescent="0.25">
      <c r="A2145" s="31">
        <v>44944.654803240737</v>
      </c>
      <c r="B2145" s="31">
        <v>44944.655601851853</v>
      </c>
      <c r="C2145" t="s">
        <v>46</v>
      </c>
      <c r="D2145" t="s">
        <v>12570</v>
      </c>
      <c r="E2145">
        <v>100</v>
      </c>
      <c r="F2145">
        <v>68</v>
      </c>
      <c r="G2145" t="s">
        <v>85</v>
      </c>
      <c r="H2145" s="31">
        <v>44944.655613425923</v>
      </c>
      <c r="I2145" t="s">
        <v>10479</v>
      </c>
      <c r="J2145" t="s">
        <v>12571</v>
      </c>
      <c r="K2145" t="s">
        <v>12572</v>
      </c>
      <c r="M2145">
        <v>-12.0464</v>
      </c>
      <c r="N2145">
        <v>-77.0428</v>
      </c>
      <c r="O2145" t="s">
        <v>51</v>
      </c>
      <c r="P2145" t="s">
        <v>52</v>
      </c>
      <c r="Q2145" t="s">
        <v>66</v>
      </c>
      <c r="R2145">
        <v>8</v>
      </c>
      <c r="S2145" t="s">
        <v>12573</v>
      </c>
      <c r="T2145" s="26"/>
      <c r="U2145" s="26"/>
      <c r="V2145" t="s">
        <v>89</v>
      </c>
      <c r="W2145">
        <v>7</v>
      </c>
      <c r="X2145" s="21" t="s">
        <v>10479</v>
      </c>
      <c r="Y2145">
        <v>8</v>
      </c>
      <c r="Z2145">
        <v>8</v>
      </c>
      <c r="AA2145">
        <v>6</v>
      </c>
      <c r="AB2145">
        <v>8</v>
      </c>
      <c r="AC2145">
        <v>7</v>
      </c>
      <c r="AD2145">
        <v>9</v>
      </c>
      <c r="AE2145">
        <v>8</v>
      </c>
      <c r="AF2145" t="s">
        <v>115</v>
      </c>
      <c r="AG2145">
        <v>8</v>
      </c>
      <c r="AH2145" t="s">
        <v>10479</v>
      </c>
      <c r="AI2145" t="s">
        <v>54</v>
      </c>
      <c r="AJ2145" t="s">
        <v>55</v>
      </c>
      <c r="AK2145" t="s">
        <v>56</v>
      </c>
      <c r="AL2145" t="s">
        <v>10479</v>
      </c>
      <c r="AM2145" t="s">
        <v>162</v>
      </c>
      <c r="AN2145" t="s">
        <v>10479</v>
      </c>
      <c r="AO2145" s="32"/>
      <c r="AP2145" s="2">
        <v>44944.655613425923</v>
      </c>
      <c r="AQ2145" s="31">
        <v>44956.965995370374</v>
      </c>
      <c r="AR2145" t="s">
        <v>12574</v>
      </c>
      <c r="AS2145" s="31">
        <v>44944.655613425923</v>
      </c>
      <c r="AT2145" t="s">
        <v>60</v>
      </c>
      <c r="AU2145" t="s">
        <v>61</v>
      </c>
      <c r="AV2145" t="s">
        <v>62</v>
      </c>
    </row>
    <row r="2146" spans="1:48" ht="13.2" hidden="1" x14ac:dyDescent="0.25">
      <c r="A2146" s="31">
        <v>44932.355682870373</v>
      </c>
      <c r="B2146" s="31">
        <v>44932.355694444443</v>
      </c>
      <c r="C2146" t="s">
        <v>46</v>
      </c>
      <c r="D2146" t="s">
        <v>12666</v>
      </c>
      <c r="E2146">
        <v>0</v>
      </c>
      <c r="F2146">
        <v>1</v>
      </c>
      <c r="G2146" t="s">
        <v>48</v>
      </c>
      <c r="H2146" s="31">
        <v>44939.355717592596</v>
      </c>
      <c r="I2146" t="s">
        <v>10479</v>
      </c>
      <c r="J2146" t="s">
        <v>12667</v>
      </c>
      <c r="K2146" t="s">
        <v>12668</v>
      </c>
      <c r="O2146" t="s">
        <v>51</v>
      </c>
      <c r="P2146" t="s">
        <v>52</v>
      </c>
      <c r="Q2146" t="s">
        <v>66</v>
      </c>
      <c r="R2146">
        <v>8</v>
      </c>
      <c r="S2146" t="s">
        <v>10479</v>
      </c>
      <c r="T2146" s="26"/>
      <c r="U2146" s="26"/>
      <c r="V2146" t="s">
        <v>10479</v>
      </c>
      <c r="X2146" s="21" t="s">
        <v>10479</v>
      </c>
      <c r="AF2146" t="s">
        <v>10479</v>
      </c>
      <c r="AH2146" t="s">
        <v>10479</v>
      </c>
      <c r="AI2146" t="s">
        <v>54</v>
      </c>
      <c r="AJ2146" t="s">
        <v>55</v>
      </c>
      <c r="AK2146" t="s">
        <v>56</v>
      </c>
      <c r="AL2146" t="s">
        <v>10479</v>
      </c>
      <c r="AM2146" t="s">
        <v>11860</v>
      </c>
      <c r="AN2146" t="s">
        <v>12669</v>
      </c>
      <c r="AO2146" s="32"/>
      <c r="AP2146" s="2">
        <v>44939.355717592596</v>
      </c>
      <c r="AQ2146" s="31">
        <v>44956.965995370374</v>
      </c>
      <c r="AR2146" t="s">
        <v>12670</v>
      </c>
      <c r="AS2146" s="31">
        <v>44939.355717592596</v>
      </c>
      <c r="AT2146" t="s">
        <v>60</v>
      </c>
      <c r="AU2146" t="s">
        <v>61</v>
      </c>
      <c r="AV2146" t="s">
        <v>62</v>
      </c>
    </row>
    <row r="2147" spans="1:48" ht="13.2" hidden="1" x14ac:dyDescent="0.25">
      <c r="A2147" s="31">
        <v>44939.312303240738</v>
      </c>
      <c r="B2147" s="31">
        <v>44939.313240740739</v>
      </c>
      <c r="C2147" t="s">
        <v>46</v>
      </c>
      <c r="D2147" t="s">
        <v>12671</v>
      </c>
      <c r="E2147">
        <v>100</v>
      </c>
      <c r="F2147">
        <v>81</v>
      </c>
      <c r="G2147" t="s">
        <v>85</v>
      </c>
      <c r="H2147" s="31">
        <v>44939.313252314816</v>
      </c>
      <c r="I2147" t="s">
        <v>12672</v>
      </c>
      <c r="J2147" t="s">
        <v>12673</v>
      </c>
      <c r="K2147" t="s">
        <v>12674</v>
      </c>
      <c r="M2147">
        <v>-12.0464</v>
      </c>
      <c r="N2147">
        <v>-77.0428</v>
      </c>
      <c r="O2147" t="s">
        <v>51</v>
      </c>
      <c r="P2147" t="s">
        <v>52</v>
      </c>
      <c r="Q2147" t="s">
        <v>66</v>
      </c>
      <c r="R2147">
        <v>8</v>
      </c>
      <c r="S2147" t="s">
        <v>10479</v>
      </c>
      <c r="T2147" s="26"/>
      <c r="U2147" s="26"/>
      <c r="V2147" t="s">
        <v>135</v>
      </c>
      <c r="W2147">
        <v>9</v>
      </c>
      <c r="X2147" s="21" t="s">
        <v>10479</v>
      </c>
      <c r="Y2147">
        <v>9</v>
      </c>
      <c r="Z2147">
        <v>6</v>
      </c>
      <c r="AA2147">
        <v>9</v>
      </c>
      <c r="AB2147">
        <v>9</v>
      </c>
      <c r="AC2147">
        <v>9</v>
      </c>
      <c r="AD2147">
        <v>8</v>
      </c>
      <c r="AE2147">
        <v>8</v>
      </c>
      <c r="AF2147" t="s">
        <v>115</v>
      </c>
      <c r="AG2147">
        <v>9</v>
      </c>
      <c r="AH2147" t="s">
        <v>10479</v>
      </c>
      <c r="AI2147" t="s">
        <v>54</v>
      </c>
      <c r="AJ2147" t="s">
        <v>55</v>
      </c>
      <c r="AK2147" t="s">
        <v>56</v>
      </c>
      <c r="AL2147" t="s">
        <v>10479</v>
      </c>
      <c r="AM2147" t="s">
        <v>230</v>
      </c>
      <c r="AN2147" t="s">
        <v>6268</v>
      </c>
      <c r="AO2147" s="32"/>
      <c r="AP2147" s="2">
        <v>44939.313252314816</v>
      </c>
      <c r="AQ2147" s="31">
        <v>44956.965995370374</v>
      </c>
      <c r="AR2147" t="s">
        <v>12675</v>
      </c>
      <c r="AS2147" s="31">
        <v>44939.313252314816</v>
      </c>
      <c r="AT2147" t="s">
        <v>60</v>
      </c>
      <c r="AU2147" t="s">
        <v>61</v>
      </c>
      <c r="AV2147" t="s">
        <v>62</v>
      </c>
    </row>
    <row r="2148" spans="1:48" ht="13.2" hidden="1" x14ac:dyDescent="0.25">
      <c r="A2148" s="31">
        <v>44938.57712962963</v>
      </c>
      <c r="B2148" s="31">
        <v>44938.678298611114</v>
      </c>
      <c r="C2148" t="s">
        <v>46</v>
      </c>
      <c r="D2148" t="s">
        <v>12680</v>
      </c>
      <c r="E2148">
        <v>100</v>
      </c>
      <c r="F2148">
        <v>8740</v>
      </c>
      <c r="G2148" t="s">
        <v>85</v>
      </c>
      <c r="H2148" s="31">
        <v>44938.678310185183</v>
      </c>
      <c r="I2148" t="s">
        <v>10479</v>
      </c>
      <c r="J2148" t="s">
        <v>12681</v>
      </c>
      <c r="K2148" t="s">
        <v>12682</v>
      </c>
      <c r="M2148">
        <v>-12.0464</v>
      </c>
      <c r="N2148">
        <v>-77.0428</v>
      </c>
      <c r="O2148" t="s">
        <v>51</v>
      </c>
      <c r="P2148" t="s">
        <v>52</v>
      </c>
      <c r="Q2148" t="s">
        <v>66</v>
      </c>
      <c r="R2148">
        <v>7</v>
      </c>
      <c r="S2148" t="s">
        <v>10479</v>
      </c>
      <c r="T2148" s="26"/>
      <c r="U2148" s="26"/>
      <c r="V2148" t="s">
        <v>89</v>
      </c>
      <c r="W2148">
        <v>8</v>
      </c>
      <c r="X2148" s="21" t="s">
        <v>10479</v>
      </c>
      <c r="Y2148">
        <v>5</v>
      </c>
      <c r="Z2148">
        <v>6</v>
      </c>
      <c r="AA2148">
        <v>7</v>
      </c>
      <c r="AB2148">
        <v>7</v>
      </c>
      <c r="AC2148">
        <v>7</v>
      </c>
      <c r="AD2148">
        <v>8</v>
      </c>
      <c r="AE2148">
        <v>8</v>
      </c>
      <c r="AF2148" t="s">
        <v>115</v>
      </c>
      <c r="AG2148">
        <v>8</v>
      </c>
      <c r="AH2148" t="s">
        <v>10479</v>
      </c>
      <c r="AI2148" t="s">
        <v>54</v>
      </c>
      <c r="AJ2148" t="s">
        <v>55</v>
      </c>
      <c r="AK2148" t="s">
        <v>56</v>
      </c>
      <c r="AL2148" t="s">
        <v>10479</v>
      </c>
      <c r="AM2148" t="s">
        <v>2175</v>
      </c>
      <c r="AN2148" t="s">
        <v>10479</v>
      </c>
      <c r="AO2148" s="32"/>
      <c r="AP2148" s="2">
        <v>44938.678310185183</v>
      </c>
      <c r="AQ2148" s="31">
        <v>44956.965995370374</v>
      </c>
      <c r="AR2148" t="s">
        <v>12683</v>
      </c>
      <c r="AS2148" s="31">
        <v>44938.678310185183</v>
      </c>
      <c r="AT2148" t="s">
        <v>60</v>
      </c>
      <c r="AU2148" t="s">
        <v>61</v>
      </c>
      <c r="AV2148" t="s">
        <v>62</v>
      </c>
    </row>
    <row r="2149" spans="1:48" ht="13.2" hidden="1" x14ac:dyDescent="0.25">
      <c r="A2149" s="31">
        <v>44938.471666666665</v>
      </c>
      <c r="B2149" s="31">
        <v>44938.47252314815</v>
      </c>
      <c r="C2149" t="s">
        <v>46</v>
      </c>
      <c r="D2149" t="s">
        <v>12749</v>
      </c>
      <c r="E2149">
        <v>100</v>
      </c>
      <c r="F2149">
        <v>73</v>
      </c>
      <c r="G2149" t="s">
        <v>85</v>
      </c>
      <c r="H2149" s="31">
        <v>44938.472534722219</v>
      </c>
      <c r="I2149" t="s">
        <v>10479</v>
      </c>
      <c r="J2149" t="s">
        <v>12750</v>
      </c>
      <c r="K2149" t="s">
        <v>12751</v>
      </c>
      <c r="M2149">
        <v>-12.0464</v>
      </c>
      <c r="N2149">
        <v>-77.0428</v>
      </c>
      <c r="O2149" t="s">
        <v>51</v>
      </c>
      <c r="P2149" t="s">
        <v>52</v>
      </c>
      <c r="Q2149" t="s">
        <v>66</v>
      </c>
      <c r="R2149">
        <v>7</v>
      </c>
      <c r="S2149" t="s">
        <v>12752</v>
      </c>
      <c r="T2149" s="26"/>
      <c r="U2149" s="26"/>
      <c r="V2149" t="s">
        <v>89</v>
      </c>
      <c r="W2149">
        <v>7</v>
      </c>
      <c r="X2149" s="21" t="s">
        <v>12753</v>
      </c>
      <c r="Y2149">
        <v>8</v>
      </c>
      <c r="Z2149">
        <v>7</v>
      </c>
      <c r="AA2149">
        <v>6</v>
      </c>
      <c r="AB2149">
        <v>6</v>
      </c>
      <c r="AC2149">
        <v>6</v>
      </c>
      <c r="AD2149">
        <v>7</v>
      </c>
      <c r="AE2149">
        <v>7</v>
      </c>
      <c r="AF2149" t="s">
        <v>282</v>
      </c>
      <c r="AG2149">
        <v>7</v>
      </c>
      <c r="AH2149" t="s">
        <v>10479</v>
      </c>
      <c r="AI2149" t="s">
        <v>93</v>
      </c>
      <c r="AJ2149" t="s">
        <v>55</v>
      </c>
      <c r="AK2149" t="s">
        <v>108</v>
      </c>
      <c r="AL2149" t="s">
        <v>10479</v>
      </c>
      <c r="AM2149" t="s">
        <v>12754</v>
      </c>
      <c r="AN2149" t="s">
        <v>10479</v>
      </c>
      <c r="AO2149" s="32"/>
      <c r="AP2149" s="2">
        <v>44938.472534722219</v>
      </c>
      <c r="AQ2149" s="31">
        <v>44956.965995370374</v>
      </c>
      <c r="AR2149" t="s">
        <v>12755</v>
      </c>
      <c r="AS2149" s="31">
        <v>44938.472534722219</v>
      </c>
      <c r="AT2149" t="s">
        <v>60</v>
      </c>
      <c r="AU2149" t="s">
        <v>61</v>
      </c>
      <c r="AV2149" t="s">
        <v>62</v>
      </c>
    </row>
    <row r="2150" spans="1:48" ht="13.2" x14ac:dyDescent="0.25">
      <c r="A2150" s="31">
        <v>44932.580138888887</v>
      </c>
      <c r="B2150" s="31">
        <v>44932.582777777781</v>
      </c>
      <c r="C2150" t="s">
        <v>46</v>
      </c>
      <c r="D2150" t="s">
        <v>12814</v>
      </c>
      <c r="E2150">
        <v>100</v>
      </c>
      <c r="F2150">
        <v>227</v>
      </c>
      <c r="G2150" t="s">
        <v>85</v>
      </c>
      <c r="H2150" s="31">
        <v>44932.582777777781</v>
      </c>
      <c r="I2150" t="s">
        <v>10479</v>
      </c>
      <c r="J2150" t="s">
        <v>12815</v>
      </c>
      <c r="K2150" t="s">
        <v>12816</v>
      </c>
      <c r="M2150">
        <v>-9.1503999999999994</v>
      </c>
      <c r="N2150">
        <v>-77.736900000000006</v>
      </c>
      <c r="O2150" t="s">
        <v>51</v>
      </c>
      <c r="P2150" t="s">
        <v>52</v>
      </c>
      <c r="Q2150" t="s">
        <v>66</v>
      </c>
      <c r="R2150">
        <v>8</v>
      </c>
      <c r="S2150" t="s">
        <v>10479</v>
      </c>
      <c r="T2150" s="26"/>
      <c r="U2150" s="26"/>
      <c r="V2150" t="s">
        <v>160</v>
      </c>
      <c r="W2150">
        <v>3</v>
      </c>
      <c r="X2150" s="21" t="s">
        <v>12817</v>
      </c>
      <c r="Y2150">
        <v>6</v>
      </c>
      <c r="Z2150">
        <v>10</v>
      </c>
      <c r="AA2150">
        <v>10</v>
      </c>
      <c r="AB2150">
        <v>10</v>
      </c>
      <c r="AC2150">
        <v>10</v>
      </c>
      <c r="AD2150">
        <v>3</v>
      </c>
      <c r="AE2150">
        <v>3</v>
      </c>
      <c r="AF2150" t="s">
        <v>115</v>
      </c>
      <c r="AG2150">
        <v>8</v>
      </c>
      <c r="AH2150" t="s">
        <v>12818</v>
      </c>
      <c r="AI2150" t="s">
        <v>54</v>
      </c>
      <c r="AJ2150" t="s">
        <v>55</v>
      </c>
      <c r="AK2150" t="s">
        <v>12435</v>
      </c>
      <c r="AL2150" t="s">
        <v>10479</v>
      </c>
      <c r="AM2150" t="s">
        <v>12436</v>
      </c>
      <c r="AN2150" t="s">
        <v>10479</v>
      </c>
      <c r="AO2150" s="32"/>
      <c r="AP2150" s="2">
        <v>44932.582777777781</v>
      </c>
      <c r="AQ2150" s="31">
        <v>44956.965995370374</v>
      </c>
      <c r="AR2150" t="s">
        <v>12819</v>
      </c>
      <c r="AS2150" s="31">
        <v>44932.582777777781</v>
      </c>
      <c r="AT2150" t="s">
        <v>60</v>
      </c>
      <c r="AU2150" t="s">
        <v>61</v>
      </c>
      <c r="AV2150" t="s">
        <v>62</v>
      </c>
    </row>
    <row r="2151" spans="1:48" ht="13.2" hidden="1" x14ac:dyDescent="0.25">
      <c r="A2151" s="31">
        <v>44932.386666666665</v>
      </c>
      <c r="B2151" s="31">
        <v>44932.38753472222</v>
      </c>
      <c r="C2151" t="s">
        <v>46</v>
      </c>
      <c r="D2151" t="s">
        <v>12843</v>
      </c>
      <c r="E2151">
        <v>100</v>
      </c>
      <c r="F2151">
        <v>75</v>
      </c>
      <c r="G2151" t="s">
        <v>85</v>
      </c>
      <c r="H2151" s="31">
        <v>44932.387557870374</v>
      </c>
      <c r="I2151" t="s">
        <v>10479</v>
      </c>
      <c r="J2151" t="s">
        <v>2629</v>
      </c>
      <c r="K2151" t="s">
        <v>2630</v>
      </c>
      <c r="M2151">
        <v>-12.0464</v>
      </c>
      <c r="N2151">
        <v>-77.0428</v>
      </c>
      <c r="O2151" t="s">
        <v>51</v>
      </c>
      <c r="P2151" t="s">
        <v>52</v>
      </c>
      <c r="Q2151" t="s">
        <v>66</v>
      </c>
      <c r="R2151">
        <v>7</v>
      </c>
      <c r="S2151" t="s">
        <v>10479</v>
      </c>
      <c r="T2151" s="26"/>
      <c r="U2151" s="26"/>
      <c r="V2151" t="s">
        <v>89</v>
      </c>
      <c r="W2151">
        <v>7</v>
      </c>
      <c r="X2151" s="21" t="s">
        <v>10479</v>
      </c>
      <c r="Y2151">
        <v>7</v>
      </c>
      <c r="Z2151">
        <v>8</v>
      </c>
      <c r="AA2151">
        <v>9</v>
      </c>
      <c r="AB2151">
        <v>9</v>
      </c>
      <c r="AC2151">
        <v>9</v>
      </c>
      <c r="AD2151">
        <v>8</v>
      </c>
      <c r="AE2151">
        <v>8</v>
      </c>
      <c r="AF2151" t="s">
        <v>115</v>
      </c>
      <c r="AG2151">
        <v>8</v>
      </c>
      <c r="AH2151" t="s">
        <v>10479</v>
      </c>
      <c r="AI2151" t="s">
        <v>54</v>
      </c>
      <c r="AJ2151" t="s">
        <v>55</v>
      </c>
      <c r="AK2151" t="s">
        <v>56</v>
      </c>
      <c r="AL2151" t="s">
        <v>10479</v>
      </c>
      <c r="AM2151" t="s">
        <v>57</v>
      </c>
      <c r="AN2151" t="s">
        <v>10479</v>
      </c>
      <c r="AO2151" s="32"/>
      <c r="AP2151" s="2">
        <v>44932.387557870374</v>
      </c>
      <c r="AQ2151" s="31">
        <v>44956.965995370374</v>
      </c>
      <c r="AR2151" t="s">
        <v>12844</v>
      </c>
      <c r="AS2151" s="31">
        <v>44932.387557870374</v>
      </c>
      <c r="AT2151" t="s">
        <v>60</v>
      </c>
      <c r="AU2151" t="s">
        <v>61</v>
      </c>
      <c r="AV2151" t="s">
        <v>62</v>
      </c>
    </row>
    <row r="2152" spans="1:48" ht="13.2" hidden="1" x14ac:dyDescent="0.25">
      <c r="A2152" s="31">
        <v>44923.686469907407</v>
      </c>
      <c r="B2152" s="31">
        <v>44923.686840277776</v>
      </c>
      <c r="C2152" t="s">
        <v>46</v>
      </c>
      <c r="D2152" t="s">
        <v>12850</v>
      </c>
      <c r="E2152">
        <v>69</v>
      </c>
      <c r="F2152">
        <v>31</v>
      </c>
      <c r="G2152" t="s">
        <v>48</v>
      </c>
      <c r="H2152" s="31">
        <v>44930.686874999999</v>
      </c>
      <c r="I2152" t="s">
        <v>10479</v>
      </c>
      <c r="J2152" t="s">
        <v>12851</v>
      </c>
      <c r="K2152" t="s">
        <v>12852</v>
      </c>
      <c r="O2152" t="s">
        <v>51</v>
      </c>
      <c r="P2152" t="s">
        <v>52</v>
      </c>
      <c r="Q2152" t="s">
        <v>66</v>
      </c>
      <c r="R2152">
        <v>8</v>
      </c>
      <c r="S2152" t="s">
        <v>12853</v>
      </c>
      <c r="T2152" s="39" t="s">
        <v>9834</v>
      </c>
      <c r="U2152" s="40" t="s">
        <v>9821</v>
      </c>
      <c r="V2152" t="s">
        <v>135</v>
      </c>
      <c r="W2152">
        <v>9</v>
      </c>
      <c r="X2152" s="21" t="s">
        <v>10479</v>
      </c>
      <c r="Y2152">
        <v>9</v>
      </c>
      <c r="Z2152">
        <v>9</v>
      </c>
      <c r="AA2152">
        <v>9</v>
      </c>
      <c r="AB2152">
        <v>9</v>
      </c>
      <c r="AC2152">
        <v>9</v>
      </c>
      <c r="AF2152" t="s">
        <v>10479</v>
      </c>
      <c r="AH2152" t="s">
        <v>10479</v>
      </c>
      <c r="AI2152" t="s">
        <v>54</v>
      </c>
      <c r="AJ2152" t="s">
        <v>55</v>
      </c>
      <c r="AK2152" t="s">
        <v>56</v>
      </c>
      <c r="AL2152" t="s">
        <v>10479</v>
      </c>
      <c r="AM2152" t="s">
        <v>236</v>
      </c>
      <c r="AN2152" t="s">
        <v>10479</v>
      </c>
      <c r="AO2152" s="32"/>
      <c r="AP2152" s="2">
        <v>44930.686874999999</v>
      </c>
      <c r="AQ2152" s="31">
        <v>44956.965995370374</v>
      </c>
      <c r="AR2152" t="s">
        <v>12854</v>
      </c>
      <c r="AS2152" s="31">
        <v>44930.686874999999</v>
      </c>
      <c r="AT2152" t="s">
        <v>60</v>
      </c>
      <c r="AU2152" t="s">
        <v>61</v>
      </c>
      <c r="AV2152" t="s">
        <v>62</v>
      </c>
    </row>
    <row r="2153" spans="1:48" ht="13.2" hidden="1" x14ac:dyDescent="0.25">
      <c r="A2153" s="31">
        <v>44923.595810185187</v>
      </c>
      <c r="B2153" s="31">
        <v>44923.595810185187</v>
      </c>
      <c r="C2153" t="s">
        <v>46</v>
      </c>
      <c r="D2153" t="s">
        <v>12855</v>
      </c>
      <c r="E2153">
        <v>0</v>
      </c>
      <c r="F2153">
        <v>1</v>
      </c>
      <c r="G2153" t="s">
        <v>48</v>
      </c>
      <c r="H2153" s="31">
        <v>44930.595879629633</v>
      </c>
      <c r="I2153" t="s">
        <v>10479</v>
      </c>
      <c r="J2153" t="s">
        <v>12856</v>
      </c>
      <c r="K2153" t="s">
        <v>12857</v>
      </c>
      <c r="O2153" t="s">
        <v>51</v>
      </c>
      <c r="P2153" t="s">
        <v>52</v>
      </c>
      <c r="Q2153" t="s">
        <v>66</v>
      </c>
      <c r="R2153">
        <v>7</v>
      </c>
      <c r="S2153" t="s">
        <v>10479</v>
      </c>
      <c r="T2153" s="26"/>
      <c r="U2153" s="26"/>
      <c r="V2153" t="s">
        <v>10479</v>
      </c>
      <c r="X2153" s="21" t="s">
        <v>10479</v>
      </c>
      <c r="AF2153" t="s">
        <v>10479</v>
      </c>
      <c r="AH2153" t="s">
        <v>10479</v>
      </c>
      <c r="AI2153" t="s">
        <v>54</v>
      </c>
      <c r="AJ2153" t="s">
        <v>55</v>
      </c>
      <c r="AK2153" t="s">
        <v>56</v>
      </c>
      <c r="AL2153" t="s">
        <v>10479</v>
      </c>
      <c r="AM2153" t="s">
        <v>129</v>
      </c>
      <c r="AN2153" t="s">
        <v>12858</v>
      </c>
      <c r="AO2153" s="32"/>
      <c r="AP2153" s="2">
        <v>44930.595879629633</v>
      </c>
      <c r="AQ2153" s="31">
        <v>44956.965995370374</v>
      </c>
      <c r="AR2153" t="s">
        <v>12859</v>
      </c>
      <c r="AS2153" s="31">
        <v>44930.595879629633</v>
      </c>
      <c r="AT2153" t="s">
        <v>60</v>
      </c>
      <c r="AU2153" t="s">
        <v>61</v>
      </c>
      <c r="AV2153" t="s">
        <v>62</v>
      </c>
    </row>
    <row r="2154" spans="1:48" ht="13.2" hidden="1" x14ac:dyDescent="0.25">
      <c r="A2154" s="31">
        <v>44928.426585648151</v>
      </c>
      <c r="B2154" s="31">
        <v>44928.428402777776</v>
      </c>
      <c r="C2154" t="s">
        <v>46</v>
      </c>
      <c r="D2154" t="s">
        <v>12884</v>
      </c>
      <c r="E2154">
        <v>100</v>
      </c>
      <c r="F2154">
        <v>157</v>
      </c>
      <c r="G2154" t="s">
        <v>85</v>
      </c>
      <c r="H2154" s="31">
        <v>44928.428414351853</v>
      </c>
      <c r="I2154" t="s">
        <v>10479</v>
      </c>
      <c r="J2154" t="s">
        <v>12885</v>
      </c>
      <c r="K2154" t="s">
        <v>12886</v>
      </c>
      <c r="M2154">
        <v>-12.0464</v>
      </c>
      <c r="N2154">
        <v>-77.0428</v>
      </c>
      <c r="O2154" t="s">
        <v>51</v>
      </c>
      <c r="P2154" t="s">
        <v>52</v>
      </c>
      <c r="Q2154" t="s">
        <v>66</v>
      </c>
      <c r="R2154">
        <v>8</v>
      </c>
      <c r="S2154" t="s">
        <v>12887</v>
      </c>
      <c r="T2154" s="26"/>
      <c r="U2154" s="26"/>
      <c r="V2154" t="s">
        <v>89</v>
      </c>
      <c r="W2154">
        <v>8</v>
      </c>
      <c r="X2154" s="21" t="s">
        <v>7155</v>
      </c>
      <c r="Y2154">
        <v>8</v>
      </c>
      <c r="Z2154">
        <v>8</v>
      </c>
      <c r="AA2154">
        <v>9</v>
      </c>
      <c r="AB2154">
        <v>9</v>
      </c>
      <c r="AC2154">
        <v>9</v>
      </c>
      <c r="AD2154">
        <v>8</v>
      </c>
      <c r="AE2154">
        <v>8</v>
      </c>
      <c r="AF2154" t="s">
        <v>115</v>
      </c>
      <c r="AG2154">
        <v>9</v>
      </c>
      <c r="AH2154" t="s">
        <v>12888</v>
      </c>
      <c r="AI2154" t="s">
        <v>54</v>
      </c>
      <c r="AJ2154" t="s">
        <v>55</v>
      </c>
      <c r="AK2154" t="s">
        <v>56</v>
      </c>
      <c r="AL2154" t="s">
        <v>10479</v>
      </c>
      <c r="AM2154" t="s">
        <v>11360</v>
      </c>
      <c r="AN2154" t="s">
        <v>10479</v>
      </c>
      <c r="AO2154" s="32"/>
      <c r="AP2154" s="2">
        <v>44928.428414351853</v>
      </c>
      <c r="AQ2154" s="31">
        <v>44956.965995370374</v>
      </c>
      <c r="AR2154" t="s">
        <v>12889</v>
      </c>
      <c r="AS2154" s="31">
        <v>44928.428414351853</v>
      </c>
      <c r="AT2154" t="s">
        <v>60</v>
      </c>
      <c r="AU2154" t="s">
        <v>61</v>
      </c>
      <c r="AV2154" t="s">
        <v>62</v>
      </c>
    </row>
    <row r="2155" spans="1:48" ht="13.2" hidden="1" x14ac:dyDescent="0.25">
      <c r="A2155" s="31">
        <v>44978.804548611108</v>
      </c>
      <c r="B2155" s="31">
        <v>44978.805555555555</v>
      </c>
      <c r="C2155" t="s">
        <v>46</v>
      </c>
      <c r="D2155" t="s">
        <v>12950</v>
      </c>
      <c r="E2155">
        <v>100</v>
      </c>
      <c r="F2155">
        <v>87</v>
      </c>
      <c r="G2155" t="s">
        <v>85</v>
      </c>
      <c r="H2155" s="31">
        <v>44978.805567129632</v>
      </c>
      <c r="I2155" t="s">
        <v>10479</v>
      </c>
      <c r="J2155" t="s">
        <v>12951</v>
      </c>
      <c r="K2155" t="s">
        <v>12952</v>
      </c>
      <c r="M2155">
        <v>-12.0464</v>
      </c>
      <c r="N2155">
        <v>-77.0428</v>
      </c>
      <c r="O2155" t="s">
        <v>51</v>
      </c>
      <c r="P2155" t="s">
        <v>52</v>
      </c>
      <c r="Q2155" t="s">
        <v>66</v>
      </c>
      <c r="R2155">
        <v>7</v>
      </c>
      <c r="S2155" t="s">
        <v>12953</v>
      </c>
      <c r="T2155" s="26"/>
      <c r="U2155" s="26"/>
      <c r="V2155" t="s">
        <v>89</v>
      </c>
      <c r="W2155">
        <v>7</v>
      </c>
      <c r="X2155" t="s">
        <v>12954</v>
      </c>
      <c r="Y2155">
        <v>8</v>
      </c>
      <c r="Z2155">
        <v>9</v>
      </c>
      <c r="AA2155">
        <v>9</v>
      </c>
      <c r="AB2155">
        <v>8</v>
      </c>
      <c r="AC2155">
        <v>8</v>
      </c>
      <c r="AD2155">
        <v>4</v>
      </c>
      <c r="AE2155">
        <v>4</v>
      </c>
      <c r="AF2155" t="s">
        <v>115</v>
      </c>
      <c r="AG2155">
        <v>8</v>
      </c>
      <c r="AH2155" t="s">
        <v>10479</v>
      </c>
      <c r="AI2155" t="s">
        <v>54</v>
      </c>
      <c r="AJ2155" t="s">
        <v>138</v>
      </c>
      <c r="AK2155" t="s">
        <v>56</v>
      </c>
      <c r="AL2155" t="s">
        <v>10479</v>
      </c>
      <c r="AM2155" t="s">
        <v>11280</v>
      </c>
      <c r="AN2155" t="s">
        <v>10479</v>
      </c>
      <c r="AO2155" s="32"/>
      <c r="AP2155" s="2">
        <v>44978.805567129632</v>
      </c>
      <c r="AQ2155" s="31">
        <v>44980.64607638889</v>
      </c>
      <c r="AR2155" t="s">
        <v>12955</v>
      </c>
      <c r="AS2155" s="31">
        <v>44978.805567129632</v>
      </c>
      <c r="AT2155" t="s">
        <v>60</v>
      </c>
      <c r="AU2155" t="s">
        <v>61</v>
      </c>
      <c r="AV2155" t="s">
        <v>62</v>
      </c>
    </row>
    <row r="2156" spans="1:48" ht="13.8" hidden="1" x14ac:dyDescent="0.25">
      <c r="A2156" s="31">
        <v>44978.695949074077</v>
      </c>
      <c r="B2156" s="31">
        <v>44978.696909722225</v>
      </c>
      <c r="C2156" t="s">
        <v>46</v>
      </c>
      <c r="D2156" t="s">
        <v>12956</v>
      </c>
      <c r="E2156">
        <v>100</v>
      </c>
      <c r="F2156">
        <v>83</v>
      </c>
      <c r="G2156" t="s">
        <v>85</v>
      </c>
      <c r="H2156" s="31">
        <v>44978.696921296294</v>
      </c>
      <c r="I2156" t="s">
        <v>10479</v>
      </c>
      <c r="J2156" t="s">
        <v>12957</v>
      </c>
      <c r="K2156" t="s">
        <v>12958</v>
      </c>
      <c r="M2156">
        <v>-12.0464</v>
      </c>
      <c r="N2156">
        <v>-77.0428</v>
      </c>
      <c r="O2156" t="s">
        <v>51</v>
      </c>
      <c r="P2156" t="s">
        <v>52</v>
      </c>
      <c r="Q2156" t="s">
        <v>66</v>
      </c>
      <c r="R2156">
        <v>8</v>
      </c>
      <c r="S2156" t="s">
        <v>12959</v>
      </c>
      <c r="T2156" s="41" t="s">
        <v>9832</v>
      </c>
      <c r="U2156" s="40" t="s">
        <v>9821</v>
      </c>
      <c r="V2156" t="s">
        <v>135</v>
      </c>
      <c r="W2156">
        <v>10</v>
      </c>
      <c r="X2156" t="s">
        <v>12960</v>
      </c>
      <c r="Y2156">
        <v>10</v>
      </c>
      <c r="Z2156">
        <v>10</v>
      </c>
      <c r="AA2156">
        <v>9</v>
      </c>
      <c r="AB2156">
        <v>10</v>
      </c>
      <c r="AC2156">
        <v>10</v>
      </c>
      <c r="AD2156">
        <v>8</v>
      </c>
      <c r="AE2156">
        <v>8</v>
      </c>
      <c r="AF2156" t="s">
        <v>115</v>
      </c>
      <c r="AG2156">
        <v>9</v>
      </c>
      <c r="AH2156" t="s">
        <v>10479</v>
      </c>
      <c r="AI2156" t="s">
        <v>54</v>
      </c>
      <c r="AJ2156" t="s">
        <v>55</v>
      </c>
      <c r="AK2156" t="s">
        <v>56</v>
      </c>
      <c r="AL2156" t="s">
        <v>10479</v>
      </c>
      <c r="AM2156" t="s">
        <v>216</v>
      </c>
      <c r="AN2156" t="s">
        <v>10479</v>
      </c>
      <c r="AO2156" s="32"/>
      <c r="AP2156" s="2">
        <v>44978.696921296294</v>
      </c>
      <c r="AQ2156" s="31">
        <v>44980.64607638889</v>
      </c>
      <c r="AR2156" t="s">
        <v>12961</v>
      </c>
      <c r="AS2156" s="31">
        <v>44978.696921296294</v>
      </c>
      <c r="AT2156" t="s">
        <v>60</v>
      </c>
      <c r="AU2156" t="s">
        <v>61</v>
      </c>
      <c r="AV2156" t="s">
        <v>62</v>
      </c>
    </row>
    <row r="2157" spans="1:48" ht="13.2" hidden="1" x14ac:dyDescent="0.25">
      <c r="A2157" s="31">
        <v>44978.63076388889</v>
      </c>
      <c r="B2157" s="31">
        <v>44978.671793981484</v>
      </c>
      <c r="C2157" t="s">
        <v>46</v>
      </c>
      <c r="D2157" t="s">
        <v>12962</v>
      </c>
      <c r="E2157">
        <v>100</v>
      </c>
      <c r="F2157">
        <v>3544</v>
      </c>
      <c r="G2157" t="s">
        <v>85</v>
      </c>
      <c r="H2157" s="31">
        <v>44978.671793981484</v>
      </c>
      <c r="I2157" t="s">
        <v>10479</v>
      </c>
      <c r="J2157" t="s">
        <v>12963</v>
      </c>
      <c r="K2157" t="s">
        <v>12964</v>
      </c>
      <c r="M2157">
        <v>-12.0464</v>
      </c>
      <c r="N2157">
        <v>-77.0428</v>
      </c>
      <c r="O2157" t="s">
        <v>51</v>
      </c>
      <c r="P2157" t="s">
        <v>52</v>
      </c>
      <c r="Q2157" t="s">
        <v>66</v>
      </c>
      <c r="R2157">
        <v>8</v>
      </c>
      <c r="S2157" t="s">
        <v>12965</v>
      </c>
      <c r="T2157" s="26"/>
      <c r="U2157" s="26"/>
      <c r="V2157" t="s">
        <v>89</v>
      </c>
      <c r="W2157">
        <v>8</v>
      </c>
      <c r="X2157" t="s">
        <v>1854</v>
      </c>
      <c r="Y2157">
        <v>7</v>
      </c>
      <c r="Z2157">
        <v>7</v>
      </c>
      <c r="AA2157">
        <v>7</v>
      </c>
      <c r="AB2157">
        <v>7</v>
      </c>
      <c r="AC2157">
        <v>7</v>
      </c>
      <c r="AD2157">
        <v>4</v>
      </c>
      <c r="AE2157">
        <v>7</v>
      </c>
      <c r="AF2157" t="s">
        <v>282</v>
      </c>
      <c r="AG2157">
        <v>7</v>
      </c>
      <c r="AH2157" t="s">
        <v>10479</v>
      </c>
      <c r="AI2157" t="s">
        <v>54</v>
      </c>
      <c r="AJ2157" t="s">
        <v>55</v>
      </c>
      <c r="AK2157" t="s">
        <v>56</v>
      </c>
      <c r="AL2157" t="s">
        <v>10479</v>
      </c>
      <c r="AM2157" t="s">
        <v>375</v>
      </c>
      <c r="AN2157" t="s">
        <v>10479</v>
      </c>
      <c r="AO2157" s="32"/>
      <c r="AP2157" s="2">
        <v>44978.671793981484</v>
      </c>
      <c r="AQ2157" s="31">
        <v>44980.64607638889</v>
      </c>
      <c r="AR2157" t="s">
        <v>12966</v>
      </c>
      <c r="AS2157" s="31">
        <v>44978.671793981484</v>
      </c>
      <c r="AT2157" t="s">
        <v>60</v>
      </c>
      <c r="AU2157" t="s">
        <v>61</v>
      </c>
      <c r="AV2157" t="s">
        <v>62</v>
      </c>
    </row>
    <row r="2158" spans="1:48" ht="13.2" hidden="1" x14ac:dyDescent="0.25">
      <c r="A2158" s="31">
        <v>44978.662256944444</v>
      </c>
      <c r="B2158" s="31">
        <v>44978.663935185185</v>
      </c>
      <c r="C2158" t="s">
        <v>46</v>
      </c>
      <c r="D2158" t="s">
        <v>12967</v>
      </c>
      <c r="E2158">
        <v>100</v>
      </c>
      <c r="F2158">
        <v>144</v>
      </c>
      <c r="G2158" t="s">
        <v>85</v>
      </c>
      <c r="H2158" s="31">
        <v>44978.663935185185</v>
      </c>
      <c r="I2158" t="s">
        <v>10479</v>
      </c>
      <c r="J2158" t="s">
        <v>12968</v>
      </c>
      <c r="K2158" t="s">
        <v>12969</v>
      </c>
      <c r="M2158">
        <v>-12.0464</v>
      </c>
      <c r="N2158">
        <v>-77.0428</v>
      </c>
      <c r="O2158" t="s">
        <v>51</v>
      </c>
      <c r="P2158" t="s">
        <v>52</v>
      </c>
      <c r="Q2158" t="s">
        <v>66</v>
      </c>
      <c r="R2158">
        <v>8</v>
      </c>
      <c r="S2158" t="s">
        <v>12970</v>
      </c>
      <c r="V2158" t="s">
        <v>89</v>
      </c>
      <c r="W2158">
        <v>7</v>
      </c>
      <c r="X2158" t="s">
        <v>12971</v>
      </c>
      <c r="Y2158">
        <v>7</v>
      </c>
      <c r="Z2158">
        <v>8</v>
      </c>
      <c r="AA2158">
        <v>8</v>
      </c>
      <c r="AB2158">
        <v>7</v>
      </c>
      <c r="AC2158">
        <v>7</v>
      </c>
      <c r="AD2158">
        <v>8</v>
      </c>
      <c r="AE2158">
        <v>8</v>
      </c>
      <c r="AF2158" t="s">
        <v>115</v>
      </c>
      <c r="AG2158">
        <v>8</v>
      </c>
      <c r="AH2158" t="s">
        <v>12972</v>
      </c>
      <c r="AI2158" t="s">
        <v>54</v>
      </c>
      <c r="AJ2158" t="s">
        <v>55</v>
      </c>
      <c r="AK2158" t="s">
        <v>56</v>
      </c>
      <c r="AL2158" t="s">
        <v>10479</v>
      </c>
      <c r="AM2158" t="s">
        <v>57</v>
      </c>
      <c r="AN2158" t="s">
        <v>12973</v>
      </c>
      <c r="AO2158" s="32"/>
      <c r="AP2158" s="2">
        <v>44978.663935185185</v>
      </c>
      <c r="AQ2158" s="31">
        <v>44980.64607638889</v>
      </c>
      <c r="AR2158" t="s">
        <v>12974</v>
      </c>
      <c r="AS2158" s="31">
        <v>44978.663935185185</v>
      </c>
      <c r="AT2158" t="s">
        <v>60</v>
      </c>
      <c r="AU2158" t="s">
        <v>61</v>
      </c>
      <c r="AV2158" t="s">
        <v>62</v>
      </c>
    </row>
    <row r="2159" spans="1:48" ht="13.2" hidden="1" x14ac:dyDescent="0.25">
      <c r="A2159" s="31">
        <v>44978.540856481479</v>
      </c>
      <c r="B2159" s="31">
        <v>44978.547754629632</v>
      </c>
      <c r="C2159" t="s">
        <v>46</v>
      </c>
      <c r="D2159" t="s">
        <v>13019</v>
      </c>
      <c r="E2159">
        <v>100</v>
      </c>
      <c r="F2159">
        <v>596</v>
      </c>
      <c r="G2159" t="s">
        <v>85</v>
      </c>
      <c r="H2159" s="31">
        <v>44978.547777777778</v>
      </c>
      <c r="I2159" t="s">
        <v>10479</v>
      </c>
      <c r="J2159" t="s">
        <v>13020</v>
      </c>
      <c r="K2159" t="s">
        <v>13021</v>
      </c>
      <c r="M2159">
        <v>-12.0464</v>
      </c>
      <c r="N2159">
        <v>-77.0428</v>
      </c>
      <c r="O2159" t="s">
        <v>51</v>
      </c>
      <c r="P2159" t="s">
        <v>52</v>
      </c>
      <c r="Q2159" t="s">
        <v>66</v>
      </c>
      <c r="R2159">
        <v>7</v>
      </c>
      <c r="S2159" t="s">
        <v>10479</v>
      </c>
      <c r="T2159" s="26"/>
      <c r="U2159" s="26"/>
      <c r="V2159" t="s">
        <v>89</v>
      </c>
      <c r="W2159">
        <v>7</v>
      </c>
      <c r="X2159" t="s">
        <v>10479</v>
      </c>
      <c r="Y2159">
        <v>9</v>
      </c>
      <c r="Z2159">
        <v>7</v>
      </c>
      <c r="AA2159">
        <v>8</v>
      </c>
      <c r="AB2159">
        <v>8</v>
      </c>
      <c r="AC2159">
        <v>8</v>
      </c>
      <c r="AD2159">
        <v>5</v>
      </c>
      <c r="AE2159">
        <v>5</v>
      </c>
      <c r="AF2159" t="s">
        <v>282</v>
      </c>
      <c r="AG2159">
        <v>7</v>
      </c>
      <c r="AH2159" t="s">
        <v>10479</v>
      </c>
      <c r="AI2159" t="s">
        <v>54</v>
      </c>
      <c r="AJ2159" t="s">
        <v>55</v>
      </c>
      <c r="AK2159" t="s">
        <v>56</v>
      </c>
      <c r="AL2159" t="s">
        <v>10479</v>
      </c>
      <c r="AM2159" t="s">
        <v>178</v>
      </c>
      <c r="AN2159" t="s">
        <v>13022</v>
      </c>
      <c r="AO2159" s="32"/>
      <c r="AP2159" s="2">
        <v>44978.547777777778</v>
      </c>
      <c r="AQ2159" s="31">
        <v>44980.64607638889</v>
      </c>
      <c r="AR2159" t="s">
        <v>13023</v>
      </c>
      <c r="AS2159" s="31">
        <v>44978.547777777778</v>
      </c>
      <c r="AT2159" t="s">
        <v>60</v>
      </c>
      <c r="AU2159" t="s">
        <v>61</v>
      </c>
      <c r="AV2159" t="s">
        <v>62</v>
      </c>
    </row>
    <row r="2160" spans="1:48" ht="13.2" hidden="1" x14ac:dyDescent="0.25">
      <c r="A2160" s="31">
        <v>44978.512094907404</v>
      </c>
      <c r="B2160" s="31">
        <v>44978.513645833336</v>
      </c>
      <c r="C2160" t="s">
        <v>46</v>
      </c>
      <c r="D2160" t="s">
        <v>13054</v>
      </c>
      <c r="E2160">
        <v>100</v>
      </c>
      <c r="F2160">
        <v>133</v>
      </c>
      <c r="G2160" t="s">
        <v>85</v>
      </c>
      <c r="H2160" s="31">
        <v>44978.513645833336</v>
      </c>
      <c r="I2160" t="s">
        <v>10479</v>
      </c>
      <c r="J2160" t="s">
        <v>9859</v>
      </c>
      <c r="K2160" t="s">
        <v>9860</v>
      </c>
      <c r="M2160">
        <v>-12.0464</v>
      </c>
      <c r="N2160">
        <v>-77.0428</v>
      </c>
      <c r="O2160" t="s">
        <v>51</v>
      </c>
      <c r="P2160" t="s">
        <v>52</v>
      </c>
      <c r="Q2160" t="s">
        <v>66</v>
      </c>
      <c r="R2160">
        <v>8</v>
      </c>
      <c r="S2160" t="s">
        <v>13055</v>
      </c>
      <c r="T2160" s="26"/>
      <c r="U2160" s="26"/>
      <c r="V2160" t="s">
        <v>89</v>
      </c>
      <c r="W2160">
        <v>8</v>
      </c>
      <c r="X2160" t="s">
        <v>10479</v>
      </c>
      <c r="Y2160">
        <v>10</v>
      </c>
      <c r="Z2160">
        <v>10</v>
      </c>
      <c r="AA2160">
        <v>9</v>
      </c>
      <c r="AB2160">
        <v>9</v>
      </c>
      <c r="AC2160">
        <v>9</v>
      </c>
      <c r="AD2160">
        <v>9</v>
      </c>
      <c r="AE2160">
        <v>9</v>
      </c>
      <c r="AF2160" t="s">
        <v>115</v>
      </c>
      <c r="AG2160">
        <v>8</v>
      </c>
      <c r="AH2160" t="s">
        <v>13056</v>
      </c>
      <c r="AI2160" t="s">
        <v>54</v>
      </c>
      <c r="AJ2160" t="s">
        <v>55</v>
      </c>
      <c r="AK2160" t="s">
        <v>56</v>
      </c>
      <c r="AL2160" t="s">
        <v>10479</v>
      </c>
      <c r="AM2160" t="s">
        <v>162</v>
      </c>
      <c r="AN2160" t="s">
        <v>10479</v>
      </c>
      <c r="AO2160" s="32"/>
      <c r="AP2160" s="2">
        <v>44978.513645833336</v>
      </c>
      <c r="AQ2160" s="31">
        <v>44980.64607638889</v>
      </c>
      <c r="AR2160" t="s">
        <v>13057</v>
      </c>
      <c r="AS2160" s="31">
        <v>44978.513645833336</v>
      </c>
      <c r="AT2160" t="s">
        <v>60</v>
      </c>
      <c r="AU2160" t="s">
        <v>61</v>
      </c>
      <c r="AV2160" t="s">
        <v>62</v>
      </c>
    </row>
    <row r="2161" spans="1:48" ht="13.2" hidden="1" x14ac:dyDescent="0.25">
      <c r="A2161" s="31">
        <v>44966.78434027778</v>
      </c>
      <c r="B2161" s="31">
        <v>44966.786793981482</v>
      </c>
      <c r="C2161" t="s">
        <v>46</v>
      </c>
      <c r="D2161" t="s">
        <v>13124</v>
      </c>
      <c r="E2161">
        <v>100</v>
      </c>
      <c r="F2161">
        <v>212</v>
      </c>
      <c r="G2161" t="s">
        <v>85</v>
      </c>
      <c r="H2161" s="31">
        <v>44966.786805555559</v>
      </c>
      <c r="I2161" t="s">
        <v>10479</v>
      </c>
      <c r="J2161" t="s">
        <v>13125</v>
      </c>
      <c r="K2161" t="s">
        <v>13126</v>
      </c>
      <c r="M2161">
        <v>-12.0464</v>
      </c>
      <c r="N2161">
        <v>-77.0428</v>
      </c>
      <c r="O2161" t="s">
        <v>51</v>
      </c>
      <c r="P2161" t="s">
        <v>52</v>
      </c>
      <c r="Q2161" t="s">
        <v>66</v>
      </c>
      <c r="R2161">
        <v>8</v>
      </c>
      <c r="S2161" t="s">
        <v>13127</v>
      </c>
      <c r="T2161" s="26"/>
      <c r="U2161" s="26"/>
      <c r="V2161" t="s">
        <v>10479</v>
      </c>
      <c r="X2161" t="s">
        <v>10479</v>
      </c>
      <c r="Y2161">
        <v>10</v>
      </c>
      <c r="Z2161">
        <v>10</v>
      </c>
      <c r="AA2161">
        <v>10</v>
      </c>
      <c r="AB2161">
        <v>10</v>
      </c>
      <c r="AC2161">
        <v>10</v>
      </c>
      <c r="AD2161">
        <v>9</v>
      </c>
      <c r="AE2161">
        <v>9</v>
      </c>
      <c r="AF2161" t="s">
        <v>115</v>
      </c>
      <c r="AG2161">
        <v>9</v>
      </c>
      <c r="AH2161" t="s">
        <v>13128</v>
      </c>
      <c r="AI2161" t="s">
        <v>54</v>
      </c>
      <c r="AJ2161" t="s">
        <v>55</v>
      </c>
      <c r="AK2161" t="s">
        <v>56</v>
      </c>
      <c r="AL2161" t="s">
        <v>10479</v>
      </c>
      <c r="AM2161" t="s">
        <v>162</v>
      </c>
      <c r="AN2161" t="s">
        <v>10479</v>
      </c>
      <c r="AO2161" s="32"/>
      <c r="AP2161" s="2">
        <v>44966.786805555559</v>
      </c>
      <c r="AQ2161" s="31">
        <v>44980.64607638889</v>
      </c>
      <c r="AR2161" t="s">
        <v>13129</v>
      </c>
      <c r="AS2161" s="31">
        <v>44966.786805555559</v>
      </c>
      <c r="AT2161" t="s">
        <v>60</v>
      </c>
      <c r="AU2161" t="s">
        <v>61</v>
      </c>
      <c r="AV2161" t="s">
        <v>62</v>
      </c>
    </row>
    <row r="2162" spans="1:48" ht="13.2" hidden="1" x14ac:dyDescent="0.25">
      <c r="A2162" s="31">
        <v>44965.369155092594</v>
      </c>
      <c r="B2162" s="31">
        <v>44965.369756944441</v>
      </c>
      <c r="C2162" t="s">
        <v>46</v>
      </c>
      <c r="D2162" t="s">
        <v>13193</v>
      </c>
      <c r="E2162">
        <v>100</v>
      </c>
      <c r="F2162">
        <v>51</v>
      </c>
      <c r="G2162" t="s">
        <v>85</v>
      </c>
      <c r="H2162" s="31">
        <v>44965.369780092595</v>
      </c>
      <c r="I2162" t="s">
        <v>10479</v>
      </c>
      <c r="J2162" t="s">
        <v>13194</v>
      </c>
      <c r="K2162" t="s">
        <v>13195</v>
      </c>
      <c r="M2162">
        <v>-12.0464</v>
      </c>
      <c r="N2162">
        <v>-77.0428</v>
      </c>
      <c r="O2162" t="s">
        <v>51</v>
      </c>
      <c r="P2162" t="s">
        <v>52</v>
      </c>
      <c r="Q2162" t="s">
        <v>66</v>
      </c>
      <c r="R2162">
        <v>8</v>
      </c>
      <c r="S2162" t="s">
        <v>10479</v>
      </c>
      <c r="V2162" t="s">
        <v>135</v>
      </c>
      <c r="W2162">
        <v>9</v>
      </c>
      <c r="X2162" t="s">
        <v>10479</v>
      </c>
      <c r="Y2162">
        <v>9</v>
      </c>
      <c r="Z2162">
        <v>10</v>
      </c>
      <c r="AA2162">
        <v>10</v>
      </c>
      <c r="AB2162">
        <v>10</v>
      </c>
      <c r="AC2162">
        <v>10</v>
      </c>
      <c r="AD2162">
        <v>10</v>
      </c>
      <c r="AE2162">
        <v>9</v>
      </c>
      <c r="AF2162" t="s">
        <v>115</v>
      </c>
      <c r="AG2162">
        <v>9</v>
      </c>
      <c r="AH2162" t="s">
        <v>10479</v>
      </c>
      <c r="AI2162" t="s">
        <v>54</v>
      </c>
      <c r="AJ2162" t="s">
        <v>55</v>
      </c>
      <c r="AK2162" t="s">
        <v>56</v>
      </c>
      <c r="AL2162" t="s">
        <v>10479</v>
      </c>
      <c r="AM2162" t="s">
        <v>345</v>
      </c>
      <c r="AN2162" t="s">
        <v>10479</v>
      </c>
      <c r="AO2162" s="32"/>
      <c r="AP2162" s="2">
        <v>44965.369780092595</v>
      </c>
      <c r="AQ2162" s="31">
        <v>44980.64607638889</v>
      </c>
      <c r="AR2162" t="s">
        <v>13196</v>
      </c>
      <c r="AS2162" s="31">
        <v>44965.369780092595</v>
      </c>
      <c r="AT2162" t="s">
        <v>60</v>
      </c>
      <c r="AU2162" t="s">
        <v>61</v>
      </c>
      <c r="AV2162" t="s">
        <v>62</v>
      </c>
    </row>
    <row r="2163" spans="1:48" ht="13.2" hidden="1" x14ac:dyDescent="0.25">
      <c r="A2163" s="31">
        <v>44956.641701388886</v>
      </c>
      <c r="B2163" s="31">
        <v>44956.67869212963</v>
      </c>
      <c r="C2163" t="s">
        <v>46</v>
      </c>
      <c r="D2163" t="s">
        <v>13217</v>
      </c>
      <c r="E2163">
        <v>0</v>
      </c>
      <c r="F2163">
        <v>3196</v>
      </c>
      <c r="G2163" t="s">
        <v>48</v>
      </c>
      <c r="H2163" s="31">
        <v>44963.678738425922</v>
      </c>
      <c r="I2163" t="s">
        <v>10479</v>
      </c>
      <c r="J2163" t="s">
        <v>13218</v>
      </c>
      <c r="K2163" t="s">
        <v>13219</v>
      </c>
      <c r="O2163" t="s">
        <v>51</v>
      </c>
      <c r="P2163" t="s">
        <v>52</v>
      </c>
      <c r="Q2163" t="s">
        <v>66</v>
      </c>
      <c r="R2163">
        <v>8</v>
      </c>
      <c r="S2163" t="s">
        <v>10479</v>
      </c>
      <c r="V2163" t="s">
        <v>10479</v>
      </c>
      <c r="X2163" t="s">
        <v>10479</v>
      </c>
      <c r="AF2163" t="s">
        <v>10479</v>
      </c>
      <c r="AH2163" t="s">
        <v>10479</v>
      </c>
      <c r="AI2163" t="s">
        <v>54</v>
      </c>
      <c r="AJ2163" t="s">
        <v>55</v>
      </c>
      <c r="AK2163" t="s">
        <v>56</v>
      </c>
      <c r="AL2163" t="s">
        <v>10479</v>
      </c>
      <c r="AM2163" t="s">
        <v>129</v>
      </c>
      <c r="AN2163" t="s">
        <v>10479</v>
      </c>
      <c r="AO2163" s="32"/>
      <c r="AP2163" s="2">
        <v>44963.678738425922</v>
      </c>
      <c r="AQ2163" s="31">
        <v>44980.64607638889</v>
      </c>
      <c r="AR2163" t="s">
        <v>13220</v>
      </c>
      <c r="AS2163" s="31">
        <v>44963.678738425922</v>
      </c>
      <c r="AT2163" t="s">
        <v>60</v>
      </c>
      <c r="AU2163" t="s">
        <v>61</v>
      </c>
      <c r="AV2163" t="s">
        <v>62</v>
      </c>
    </row>
    <row r="2164" spans="1:48" ht="13.2" hidden="1" x14ac:dyDescent="0.25">
      <c r="A2164" s="31">
        <v>44978.755347222221</v>
      </c>
      <c r="B2164" s="31">
        <v>44978.75540509259</v>
      </c>
      <c r="C2164" t="s">
        <v>46</v>
      </c>
      <c r="D2164" t="s">
        <v>13239</v>
      </c>
      <c r="E2164">
        <v>0</v>
      </c>
      <c r="F2164">
        <v>5</v>
      </c>
      <c r="G2164" t="s">
        <v>48</v>
      </c>
      <c r="H2164" s="31">
        <v>44985.75545138889</v>
      </c>
      <c r="I2164" t="s">
        <v>10479</v>
      </c>
      <c r="J2164" t="s">
        <v>13240</v>
      </c>
      <c r="K2164" t="s">
        <v>13241</v>
      </c>
      <c r="O2164" t="s">
        <v>51</v>
      </c>
      <c r="P2164" t="s">
        <v>52</v>
      </c>
      <c r="Q2164" t="s">
        <v>66</v>
      </c>
      <c r="R2164">
        <v>7</v>
      </c>
      <c r="S2164" t="s">
        <v>10479</v>
      </c>
      <c r="V2164" t="s">
        <v>10479</v>
      </c>
      <c r="X2164" t="s">
        <v>10479</v>
      </c>
      <c r="AF2164" t="s">
        <v>10479</v>
      </c>
      <c r="AH2164" t="s">
        <v>10479</v>
      </c>
      <c r="AI2164" t="s">
        <v>54</v>
      </c>
      <c r="AJ2164" t="s">
        <v>12395</v>
      </c>
      <c r="AK2164" t="s">
        <v>56</v>
      </c>
      <c r="AL2164" t="s">
        <v>10479</v>
      </c>
      <c r="AM2164" t="s">
        <v>11324</v>
      </c>
      <c r="AN2164" t="s">
        <v>10479</v>
      </c>
      <c r="AO2164" t="s">
        <v>10479</v>
      </c>
      <c r="AP2164" s="31">
        <v>44985.75545138889</v>
      </c>
      <c r="AQ2164" s="31">
        <v>44987.749386574076</v>
      </c>
      <c r="AR2164" t="s">
        <v>13242</v>
      </c>
      <c r="AS2164" s="31">
        <v>44985.75545138889</v>
      </c>
      <c r="AT2164" t="s">
        <v>60</v>
      </c>
      <c r="AU2164" t="s">
        <v>61</v>
      </c>
      <c r="AV2164" t="s">
        <v>62</v>
      </c>
    </row>
    <row r="2165" spans="1:48" ht="13.2" hidden="1" x14ac:dyDescent="0.25">
      <c r="A2165" s="31">
        <v>44978.511458333334</v>
      </c>
      <c r="B2165" s="31">
        <v>44978.611585648148</v>
      </c>
      <c r="C2165" t="s">
        <v>46</v>
      </c>
      <c r="D2165" t="s">
        <v>13252</v>
      </c>
      <c r="E2165">
        <v>31</v>
      </c>
      <c r="F2165">
        <v>8650</v>
      </c>
      <c r="G2165" t="s">
        <v>48</v>
      </c>
      <c r="H2165" s="31">
        <v>44985.611643518518</v>
      </c>
      <c r="I2165" t="s">
        <v>10479</v>
      </c>
      <c r="J2165" t="s">
        <v>13253</v>
      </c>
      <c r="K2165" t="s">
        <v>13254</v>
      </c>
      <c r="L2165">
        <v>3044940</v>
      </c>
      <c r="O2165" t="s">
        <v>51</v>
      </c>
      <c r="P2165" t="s">
        <v>52</v>
      </c>
      <c r="Q2165" t="s">
        <v>66</v>
      </c>
      <c r="R2165">
        <v>8</v>
      </c>
      <c r="S2165" t="s">
        <v>10479</v>
      </c>
      <c r="V2165" t="s">
        <v>89</v>
      </c>
      <c r="W2165">
        <v>8</v>
      </c>
      <c r="X2165" t="s">
        <v>10479</v>
      </c>
      <c r="AF2165" t="s">
        <v>10479</v>
      </c>
      <c r="AH2165" t="s">
        <v>10479</v>
      </c>
      <c r="AI2165" t="s">
        <v>54</v>
      </c>
      <c r="AJ2165" t="s">
        <v>138</v>
      </c>
      <c r="AK2165" t="s">
        <v>56</v>
      </c>
      <c r="AL2165" t="s">
        <v>10479</v>
      </c>
      <c r="AM2165" t="s">
        <v>11324</v>
      </c>
      <c r="AN2165" t="s">
        <v>13255</v>
      </c>
      <c r="AO2165" t="s">
        <v>10479</v>
      </c>
      <c r="AP2165" s="31">
        <v>44985.611643518518</v>
      </c>
      <c r="AQ2165" s="31">
        <v>44987.749386574076</v>
      </c>
      <c r="AR2165" t="s">
        <v>13256</v>
      </c>
      <c r="AS2165" s="31">
        <v>44985.611643518518</v>
      </c>
      <c r="AT2165" t="s">
        <v>60</v>
      </c>
      <c r="AU2165" t="s">
        <v>61</v>
      </c>
      <c r="AV2165" t="s">
        <v>62</v>
      </c>
    </row>
    <row r="2166" spans="1:48" ht="13.2" hidden="1" x14ac:dyDescent="0.25">
      <c r="A2166" s="31">
        <v>44978.537233796298</v>
      </c>
      <c r="B2166" s="31">
        <v>44978.537638888891</v>
      </c>
      <c r="C2166" t="s">
        <v>46</v>
      </c>
      <c r="D2166" t="s">
        <v>13272</v>
      </c>
      <c r="E2166">
        <v>31</v>
      </c>
      <c r="F2166">
        <v>34</v>
      </c>
      <c r="G2166" t="s">
        <v>48</v>
      </c>
      <c r="H2166" s="31">
        <v>44985.53806712963</v>
      </c>
      <c r="I2166" t="s">
        <v>10479</v>
      </c>
      <c r="J2166" t="s">
        <v>13273</v>
      </c>
      <c r="K2166" t="s">
        <v>13274</v>
      </c>
      <c r="O2166" t="s">
        <v>51</v>
      </c>
      <c r="P2166" t="s">
        <v>52</v>
      </c>
      <c r="Q2166" t="s">
        <v>66</v>
      </c>
      <c r="R2166">
        <v>8</v>
      </c>
      <c r="S2166" t="s">
        <v>13275</v>
      </c>
      <c r="V2166" t="s">
        <v>10479</v>
      </c>
      <c r="X2166" t="s">
        <v>10479</v>
      </c>
      <c r="AF2166" t="s">
        <v>10479</v>
      </c>
      <c r="AH2166" t="s">
        <v>10479</v>
      </c>
      <c r="AI2166" t="s">
        <v>54</v>
      </c>
      <c r="AJ2166" t="s">
        <v>55</v>
      </c>
      <c r="AK2166" t="s">
        <v>56</v>
      </c>
      <c r="AL2166" t="s">
        <v>10479</v>
      </c>
      <c r="AM2166" t="s">
        <v>162</v>
      </c>
      <c r="AN2166" t="s">
        <v>10479</v>
      </c>
      <c r="AO2166" t="s">
        <v>10479</v>
      </c>
      <c r="AP2166" s="31">
        <v>44985.53806712963</v>
      </c>
      <c r="AQ2166" s="31">
        <v>44987.749386574076</v>
      </c>
      <c r="AR2166" t="s">
        <v>13276</v>
      </c>
      <c r="AS2166" s="31">
        <v>44985.53806712963</v>
      </c>
      <c r="AT2166" t="s">
        <v>60</v>
      </c>
      <c r="AU2166" t="s">
        <v>61</v>
      </c>
      <c r="AV2166" t="s">
        <v>62</v>
      </c>
    </row>
    <row r="2167" spans="1:48" ht="13.2" hidden="1" x14ac:dyDescent="0.25">
      <c r="A2167" s="31">
        <v>44980.336875000001</v>
      </c>
      <c r="B2167" s="31">
        <v>44980.338506944441</v>
      </c>
      <c r="C2167" t="s">
        <v>46</v>
      </c>
      <c r="D2167" t="s">
        <v>13319</v>
      </c>
      <c r="E2167">
        <v>100</v>
      </c>
      <c r="F2167">
        <v>141</v>
      </c>
      <c r="G2167" t="s">
        <v>85</v>
      </c>
      <c r="H2167" s="31">
        <v>44980.338518518518</v>
      </c>
      <c r="I2167" t="s">
        <v>10479</v>
      </c>
      <c r="J2167" t="s">
        <v>11875</v>
      </c>
      <c r="K2167" t="s">
        <v>11876</v>
      </c>
      <c r="M2167">
        <v>-12.0464</v>
      </c>
      <c r="N2167">
        <v>-77.0428</v>
      </c>
      <c r="O2167" t="s">
        <v>51</v>
      </c>
      <c r="P2167" t="s">
        <v>52</v>
      </c>
      <c r="Q2167" t="s">
        <v>66</v>
      </c>
      <c r="R2167">
        <v>8</v>
      </c>
      <c r="S2167" t="s">
        <v>10479</v>
      </c>
      <c r="V2167" t="s">
        <v>10479</v>
      </c>
      <c r="X2167" t="s">
        <v>13320</v>
      </c>
      <c r="Y2167">
        <v>9</v>
      </c>
      <c r="Z2167">
        <v>9</v>
      </c>
      <c r="AA2167">
        <v>8</v>
      </c>
      <c r="AB2167">
        <v>8</v>
      </c>
      <c r="AC2167">
        <v>8</v>
      </c>
      <c r="AD2167">
        <v>9</v>
      </c>
      <c r="AE2167">
        <v>9</v>
      </c>
      <c r="AF2167" t="s">
        <v>10479</v>
      </c>
      <c r="AH2167" t="s">
        <v>10479</v>
      </c>
      <c r="AI2167" t="s">
        <v>54</v>
      </c>
      <c r="AJ2167" t="s">
        <v>55</v>
      </c>
      <c r="AK2167" t="s">
        <v>56</v>
      </c>
      <c r="AL2167" t="s">
        <v>10479</v>
      </c>
      <c r="AM2167" t="s">
        <v>258</v>
      </c>
      <c r="AN2167" t="s">
        <v>10479</v>
      </c>
      <c r="AO2167" t="s">
        <v>10479</v>
      </c>
      <c r="AP2167" s="31">
        <v>44980.338518518518</v>
      </c>
      <c r="AQ2167" s="31">
        <v>44987.749386574076</v>
      </c>
      <c r="AR2167" t="s">
        <v>13321</v>
      </c>
      <c r="AS2167" s="31">
        <v>44980.338518518518</v>
      </c>
      <c r="AT2167" t="s">
        <v>60</v>
      </c>
      <c r="AU2167" t="s">
        <v>61</v>
      </c>
      <c r="AV2167" t="s">
        <v>62</v>
      </c>
    </row>
    <row r="2168" spans="1:48" ht="13.8" hidden="1" x14ac:dyDescent="0.25">
      <c r="A2168" s="2">
        <v>44804.889201388891</v>
      </c>
      <c r="B2168" s="2">
        <v>44804.889201388891</v>
      </c>
      <c r="C2168" s="1" t="s">
        <v>661</v>
      </c>
      <c r="D2168" s="4">
        <v>167250207161</v>
      </c>
      <c r="E2168" s="1">
        <v>100</v>
      </c>
      <c r="F2168" s="1">
        <v>795</v>
      </c>
      <c r="G2168" s="1" t="s">
        <v>85</v>
      </c>
      <c r="H2168" s="2">
        <v>44804.889201388891</v>
      </c>
      <c r="J2168" s="1" t="s">
        <v>1275</v>
      </c>
      <c r="K2168" s="1" t="s">
        <v>1276</v>
      </c>
      <c r="O2168" s="1" t="s">
        <v>51</v>
      </c>
      <c r="P2168" s="1" t="s">
        <v>52</v>
      </c>
      <c r="Q2168" s="1" t="s">
        <v>53</v>
      </c>
      <c r="R2168" s="1">
        <v>3</v>
      </c>
      <c r="S2168" s="1" t="s">
        <v>1277</v>
      </c>
      <c r="T2168" s="13" t="s">
        <v>9798</v>
      </c>
      <c r="U2168" s="13" t="s">
        <v>9799</v>
      </c>
      <c r="V2168" s="1" t="s">
        <v>89</v>
      </c>
      <c r="W2168" s="1">
        <v>7</v>
      </c>
      <c r="X2168" s="1" t="s">
        <v>1278</v>
      </c>
      <c r="Y2168" s="1">
        <v>9</v>
      </c>
      <c r="Z2168" s="1">
        <v>8</v>
      </c>
      <c r="AA2168" s="1">
        <v>9</v>
      </c>
      <c r="AB2168" s="1">
        <v>8</v>
      </c>
      <c r="AC2168" s="1">
        <v>7</v>
      </c>
      <c r="AD2168" s="1">
        <v>8</v>
      </c>
      <c r="AE2168" s="1">
        <v>9</v>
      </c>
      <c r="AF2168" s="1" t="s">
        <v>282</v>
      </c>
      <c r="AG2168" s="1">
        <v>5</v>
      </c>
      <c r="AH2168" s="1" t="s">
        <v>1279</v>
      </c>
      <c r="AI2168" s="1" t="s">
        <v>54</v>
      </c>
      <c r="AJ2168" s="1" t="s">
        <v>68</v>
      </c>
      <c r="AK2168" s="1" t="s">
        <v>56</v>
      </c>
      <c r="AM2168" s="1" t="s">
        <v>710</v>
      </c>
      <c r="AP2168" s="8">
        <v>44782.438125000001</v>
      </c>
      <c r="AQ2168" s="2">
        <v>44842.465196759258</v>
      </c>
      <c r="AR2168" s="1" t="s">
        <v>1280</v>
      </c>
      <c r="AS2168" s="2">
        <v>44804.889201388891</v>
      </c>
      <c r="AT2168" s="1" t="s">
        <v>666</v>
      </c>
      <c r="AU2168" s="1" t="s">
        <v>667</v>
      </c>
      <c r="AV2168" s="1" t="s">
        <v>62</v>
      </c>
    </row>
    <row r="2169" spans="1:48" ht="13.8" x14ac:dyDescent="0.25">
      <c r="A2169" s="2">
        <v>44804.889201388891</v>
      </c>
      <c r="B2169" s="2">
        <v>44804.889201388891</v>
      </c>
      <c r="C2169" s="1" t="s">
        <v>661</v>
      </c>
      <c r="D2169" s="1" t="s">
        <v>1076</v>
      </c>
      <c r="E2169" s="1">
        <v>100</v>
      </c>
      <c r="F2169" s="1">
        <v>134</v>
      </c>
      <c r="G2169" s="1" t="s">
        <v>85</v>
      </c>
      <c r="H2169" s="2">
        <v>44804.889201388891</v>
      </c>
      <c r="J2169" s="1" t="s">
        <v>1077</v>
      </c>
      <c r="K2169" s="1" t="s">
        <v>1078</v>
      </c>
      <c r="O2169" s="1" t="s">
        <v>51</v>
      </c>
      <c r="P2169" s="1" t="s">
        <v>52</v>
      </c>
      <c r="Q2169" s="1" t="s">
        <v>53</v>
      </c>
      <c r="R2169" s="1">
        <v>6</v>
      </c>
      <c r="S2169" s="1" t="s">
        <v>1079</v>
      </c>
      <c r="T2169" s="63" t="s">
        <v>9800</v>
      </c>
      <c r="U2169" s="63" t="s">
        <v>9801</v>
      </c>
      <c r="V2169" s="1" t="s">
        <v>160</v>
      </c>
      <c r="W2169" s="1">
        <v>6</v>
      </c>
      <c r="X2169"/>
      <c r="Y2169" s="1">
        <v>6</v>
      </c>
      <c r="Z2169" s="1">
        <v>8</v>
      </c>
      <c r="AA2169" s="1">
        <v>10</v>
      </c>
      <c r="AB2169" s="1">
        <v>8</v>
      </c>
      <c r="AC2169" s="1">
        <v>8</v>
      </c>
      <c r="AD2169" s="1">
        <v>8</v>
      </c>
      <c r="AE2169" s="1">
        <v>8</v>
      </c>
      <c r="AF2169" s="1" t="s">
        <v>282</v>
      </c>
      <c r="AG2169" s="1">
        <v>7</v>
      </c>
      <c r="AI2169" s="1" t="s">
        <v>54</v>
      </c>
      <c r="AJ2169" s="1" t="s">
        <v>68</v>
      </c>
      <c r="AK2169" s="1" t="s">
        <v>56</v>
      </c>
      <c r="AM2169" s="1" t="s">
        <v>57</v>
      </c>
      <c r="AP2169" s="8">
        <v>44782.521249999998</v>
      </c>
      <c r="AQ2169" s="2">
        <v>44842.465196759258</v>
      </c>
      <c r="AR2169" s="1" t="s">
        <v>1080</v>
      </c>
      <c r="AS2169" s="2">
        <v>44804.889201388891</v>
      </c>
      <c r="AT2169" s="1" t="s">
        <v>666</v>
      </c>
      <c r="AU2169" s="1" t="s">
        <v>667</v>
      </c>
      <c r="AV2169" s="1" t="s">
        <v>62</v>
      </c>
    </row>
    <row r="2170" spans="1:48" ht="13.8" hidden="1" x14ac:dyDescent="0.25">
      <c r="A2170" s="2">
        <v>44824.657164351855</v>
      </c>
      <c r="B2170" s="2">
        <v>44824.658194444448</v>
      </c>
      <c r="C2170" s="1" t="s">
        <v>46</v>
      </c>
      <c r="D2170" s="1" t="s">
        <v>268</v>
      </c>
      <c r="E2170" s="1">
        <v>19</v>
      </c>
      <c r="F2170" s="1">
        <v>89</v>
      </c>
      <c r="G2170" s="1" t="s">
        <v>48</v>
      </c>
      <c r="H2170" s="2">
        <v>44831.658194444448</v>
      </c>
      <c r="J2170" s="1" t="s">
        <v>269</v>
      </c>
      <c r="K2170" s="1" t="s">
        <v>270</v>
      </c>
      <c r="O2170" s="1" t="s">
        <v>51</v>
      </c>
      <c r="P2170" s="1" t="s">
        <v>52</v>
      </c>
      <c r="Q2170" s="1" t="s">
        <v>53</v>
      </c>
      <c r="R2170" s="1">
        <v>1</v>
      </c>
      <c r="S2170" s="1" t="s">
        <v>271</v>
      </c>
      <c r="T2170" s="57" t="s">
        <v>9802</v>
      </c>
      <c r="U2170" s="41" t="s">
        <v>9803</v>
      </c>
      <c r="X2170"/>
      <c r="AI2170" s="1" t="s">
        <v>54</v>
      </c>
      <c r="AJ2170" s="1" t="s">
        <v>68</v>
      </c>
      <c r="AK2170" s="1" t="s">
        <v>56</v>
      </c>
      <c r="AM2170" s="1" t="s">
        <v>178</v>
      </c>
      <c r="AP2170" s="8">
        <v>44831.658194444448</v>
      </c>
      <c r="AQ2170" s="2">
        <v>44842.465196759258</v>
      </c>
      <c r="AR2170" s="1" t="s">
        <v>272</v>
      </c>
      <c r="AS2170" s="2">
        <v>44831.658194444448</v>
      </c>
      <c r="AT2170" s="1" t="s">
        <v>60</v>
      </c>
      <c r="AU2170" s="1" t="s">
        <v>61</v>
      </c>
      <c r="AV2170" s="1" t="s">
        <v>62</v>
      </c>
    </row>
    <row r="2171" spans="1:48" ht="14.4" x14ac:dyDescent="0.3">
      <c r="A2171" s="2">
        <v>44824.805520833332</v>
      </c>
      <c r="B2171" s="2">
        <v>44824.807256944441</v>
      </c>
      <c r="C2171" s="1" t="s">
        <v>46</v>
      </c>
      <c r="D2171" s="1" t="s">
        <v>508</v>
      </c>
      <c r="E2171" s="1">
        <v>100</v>
      </c>
      <c r="F2171" s="1">
        <v>150</v>
      </c>
      <c r="G2171" s="1" t="s">
        <v>85</v>
      </c>
      <c r="H2171" s="2">
        <v>44824.807268518518</v>
      </c>
      <c r="J2171" s="1" t="s">
        <v>509</v>
      </c>
      <c r="K2171" s="1" t="s">
        <v>510</v>
      </c>
      <c r="M2171" s="4">
        <v>-120464</v>
      </c>
      <c r="N2171" s="4">
        <v>-770428</v>
      </c>
      <c r="O2171" s="1" t="s">
        <v>51</v>
      </c>
      <c r="P2171" s="1" t="s">
        <v>52</v>
      </c>
      <c r="Q2171" s="1" t="s">
        <v>53</v>
      </c>
      <c r="R2171" s="1">
        <v>4</v>
      </c>
      <c r="S2171" s="1" t="s">
        <v>511</v>
      </c>
      <c r="T2171" s="58" t="s">
        <v>9804</v>
      </c>
      <c r="U2171" s="41" t="s">
        <v>9803</v>
      </c>
      <c r="V2171" s="1" t="s">
        <v>160</v>
      </c>
      <c r="W2171" s="1">
        <v>0</v>
      </c>
      <c r="X2171" s="1" t="s">
        <v>512</v>
      </c>
      <c r="Y2171" s="1">
        <v>6</v>
      </c>
      <c r="Z2171" s="1">
        <v>6</v>
      </c>
      <c r="AA2171" s="1">
        <v>10</v>
      </c>
      <c r="AB2171" s="1">
        <v>4</v>
      </c>
      <c r="AC2171" s="1">
        <v>6</v>
      </c>
      <c r="AD2171" s="1">
        <v>5</v>
      </c>
      <c r="AE2171" s="1">
        <v>8</v>
      </c>
      <c r="AH2171" s="1" t="s">
        <v>513</v>
      </c>
      <c r="AI2171" s="1" t="s">
        <v>54</v>
      </c>
      <c r="AJ2171" s="1" t="s">
        <v>68</v>
      </c>
      <c r="AK2171" s="1" t="s">
        <v>56</v>
      </c>
      <c r="AM2171" s="1" t="s">
        <v>437</v>
      </c>
      <c r="AP2171" s="8">
        <v>44824.807268518518</v>
      </c>
      <c r="AQ2171" s="2">
        <v>44842.465196759258</v>
      </c>
      <c r="AR2171" s="1" t="s">
        <v>514</v>
      </c>
      <c r="AS2171" s="2">
        <v>44824.807268518518</v>
      </c>
      <c r="AT2171" s="1" t="s">
        <v>60</v>
      </c>
      <c r="AU2171" s="1" t="s">
        <v>61</v>
      </c>
      <c r="AV2171" s="1" t="s">
        <v>62</v>
      </c>
    </row>
    <row r="2172" spans="1:48" ht="13.8" x14ac:dyDescent="0.25">
      <c r="A2172" s="2">
        <v>44824.918194444443</v>
      </c>
      <c r="B2172" s="2">
        <v>44824.919618055559</v>
      </c>
      <c r="C2172" s="1" t="s">
        <v>46</v>
      </c>
      <c r="D2172" s="1" t="s">
        <v>483</v>
      </c>
      <c r="E2172" s="1">
        <v>100</v>
      </c>
      <c r="F2172" s="1">
        <v>122</v>
      </c>
      <c r="G2172" s="1" t="s">
        <v>85</v>
      </c>
      <c r="H2172" s="2">
        <v>44824.919618055559</v>
      </c>
      <c r="J2172" s="1" t="s">
        <v>484</v>
      </c>
      <c r="K2172" s="1" t="s">
        <v>485</v>
      </c>
      <c r="M2172" s="4">
        <v>-120464</v>
      </c>
      <c r="N2172" s="4">
        <v>-770428</v>
      </c>
      <c r="O2172" s="1" t="s">
        <v>51</v>
      </c>
      <c r="P2172" s="1" t="s">
        <v>52</v>
      </c>
      <c r="Q2172" s="1" t="s">
        <v>53</v>
      </c>
      <c r="R2172" s="1">
        <v>2</v>
      </c>
      <c r="S2172" s="1" t="s">
        <v>486</v>
      </c>
      <c r="T2172" s="57" t="s">
        <v>9802</v>
      </c>
      <c r="U2172" s="41" t="s">
        <v>9803</v>
      </c>
      <c r="V2172" s="1" t="s">
        <v>160</v>
      </c>
      <c r="W2172" s="1">
        <v>1</v>
      </c>
      <c r="X2172" s="1" t="s">
        <v>487</v>
      </c>
      <c r="Y2172" s="1">
        <v>8</v>
      </c>
      <c r="Z2172" s="1">
        <v>3</v>
      </c>
      <c r="AA2172" s="1">
        <v>9</v>
      </c>
      <c r="AB2172" s="1">
        <v>8</v>
      </c>
      <c r="AC2172" s="1">
        <v>8</v>
      </c>
      <c r="AD2172" s="1">
        <v>0</v>
      </c>
      <c r="AE2172" s="1">
        <v>0</v>
      </c>
      <c r="AF2172" s="1" t="s">
        <v>91</v>
      </c>
      <c r="AG2172" s="1">
        <v>3</v>
      </c>
      <c r="AH2172" s="1" t="s">
        <v>488</v>
      </c>
      <c r="AI2172" s="1" t="s">
        <v>54</v>
      </c>
      <c r="AJ2172" s="1" t="s">
        <v>68</v>
      </c>
      <c r="AK2172" s="1" t="s">
        <v>56</v>
      </c>
      <c r="AM2172" s="1" t="s">
        <v>202</v>
      </c>
      <c r="AP2172" s="8">
        <v>44824.919618055559</v>
      </c>
      <c r="AQ2172" s="2">
        <v>44842.465196759258</v>
      </c>
      <c r="AR2172" s="1" t="s">
        <v>489</v>
      </c>
      <c r="AS2172" s="2">
        <v>44824.919618055559</v>
      </c>
      <c r="AT2172" s="1" t="s">
        <v>60</v>
      </c>
      <c r="AU2172" s="1" t="s">
        <v>61</v>
      </c>
      <c r="AV2172" s="1" t="s">
        <v>62</v>
      </c>
    </row>
    <row r="2173" spans="1:48" ht="15" x14ac:dyDescent="0.25">
      <c r="A2173" s="2">
        <v>44804.889201388891</v>
      </c>
      <c r="B2173" s="2">
        <v>44804.889201388891</v>
      </c>
      <c r="C2173" s="1" t="s">
        <v>661</v>
      </c>
      <c r="D2173" s="1" t="s">
        <v>1241</v>
      </c>
      <c r="E2173" s="1">
        <v>100</v>
      </c>
      <c r="F2173" s="1">
        <v>137</v>
      </c>
      <c r="G2173" s="1" t="s">
        <v>85</v>
      </c>
      <c r="H2173" s="2">
        <v>44804.889201388891</v>
      </c>
      <c r="J2173" s="1" t="s">
        <v>1242</v>
      </c>
      <c r="K2173" s="1" t="s">
        <v>1243</v>
      </c>
      <c r="O2173" s="1" t="s">
        <v>51</v>
      </c>
      <c r="P2173" s="1" t="s">
        <v>52</v>
      </c>
      <c r="Q2173" s="1" t="s">
        <v>53</v>
      </c>
      <c r="R2173" s="1">
        <v>4</v>
      </c>
      <c r="S2173" s="1" t="s">
        <v>1244</v>
      </c>
      <c r="T2173" s="62" t="s">
        <v>9805</v>
      </c>
      <c r="U2173" s="65" t="s">
        <v>9801</v>
      </c>
      <c r="V2173" s="1" t="s">
        <v>160</v>
      </c>
      <c r="W2173" s="1">
        <v>4</v>
      </c>
      <c r="X2173"/>
      <c r="Y2173" s="1">
        <v>4</v>
      </c>
      <c r="Z2173" s="1">
        <v>4</v>
      </c>
      <c r="AA2173" s="1">
        <v>8</v>
      </c>
      <c r="AB2173" s="1">
        <v>5</v>
      </c>
      <c r="AC2173" s="1">
        <v>5</v>
      </c>
      <c r="AD2173" s="1">
        <v>0</v>
      </c>
      <c r="AE2173" s="1">
        <v>0</v>
      </c>
      <c r="AF2173" s="1" t="s">
        <v>282</v>
      </c>
      <c r="AG2173" s="1">
        <v>5</v>
      </c>
      <c r="AI2173" s="1" t="s">
        <v>54</v>
      </c>
      <c r="AJ2173" s="1" t="s">
        <v>68</v>
      </c>
      <c r="AK2173" s="1" t="s">
        <v>56</v>
      </c>
      <c r="AM2173" s="1" t="s">
        <v>560</v>
      </c>
      <c r="AN2173" s="1" t="s">
        <v>1245</v>
      </c>
      <c r="AP2173" s="8">
        <v>44782.442789351851</v>
      </c>
      <c r="AQ2173" s="2">
        <v>44842.465196759258</v>
      </c>
      <c r="AR2173" s="1" t="s">
        <v>1246</v>
      </c>
      <c r="AS2173" s="2">
        <v>44804.889201388891</v>
      </c>
      <c r="AT2173" s="1" t="s">
        <v>666</v>
      </c>
      <c r="AU2173" s="1" t="s">
        <v>667</v>
      </c>
      <c r="AV2173" s="1" t="s">
        <v>62</v>
      </c>
    </row>
    <row r="2174" spans="1:48" ht="13.8" x14ac:dyDescent="0.25">
      <c r="A2174" s="2">
        <v>44789.685891203706</v>
      </c>
      <c r="B2174" s="2">
        <v>44789.69158564815</v>
      </c>
      <c r="C2174" s="1" t="s">
        <v>46</v>
      </c>
      <c r="D2174" s="1" t="s">
        <v>5800</v>
      </c>
      <c r="E2174" s="1">
        <v>100</v>
      </c>
      <c r="F2174" s="1">
        <v>492</v>
      </c>
      <c r="G2174" s="1" t="s">
        <v>85</v>
      </c>
      <c r="H2174" s="2">
        <v>44789.69158564815</v>
      </c>
      <c r="J2174" s="1" t="s">
        <v>9657</v>
      </c>
      <c r="K2174" s="1" t="s">
        <v>9658</v>
      </c>
      <c r="M2174" s="4">
        <v>-120464</v>
      </c>
      <c r="N2174" s="4">
        <v>-770428</v>
      </c>
      <c r="O2174" s="1" t="s">
        <v>51</v>
      </c>
      <c r="P2174" s="1" t="s">
        <v>52</v>
      </c>
      <c r="Q2174" s="1" t="s">
        <v>53</v>
      </c>
      <c r="R2174" s="1">
        <v>5</v>
      </c>
      <c r="S2174" s="1" t="s">
        <v>9806</v>
      </c>
      <c r="T2174" s="57" t="s">
        <v>9807</v>
      </c>
      <c r="U2174" s="41" t="s">
        <v>9803</v>
      </c>
      <c r="V2174" s="1" t="s">
        <v>160</v>
      </c>
      <c r="W2174" s="1">
        <v>5</v>
      </c>
      <c r="X2174" s="1" t="s">
        <v>9659</v>
      </c>
      <c r="Y2174" s="1">
        <v>5</v>
      </c>
      <c r="Z2174" s="1">
        <v>4</v>
      </c>
      <c r="AA2174" s="1">
        <v>5</v>
      </c>
      <c r="AB2174" s="1">
        <v>5</v>
      </c>
      <c r="AC2174" s="1">
        <v>5</v>
      </c>
      <c r="AD2174" s="1">
        <v>3</v>
      </c>
      <c r="AE2174" s="1">
        <v>2</v>
      </c>
      <c r="AF2174" s="1" t="s">
        <v>91</v>
      </c>
      <c r="AG2174" s="1">
        <v>3</v>
      </c>
      <c r="AH2174" s="1" t="s">
        <v>9660</v>
      </c>
      <c r="AI2174" s="1" t="s">
        <v>54</v>
      </c>
      <c r="AJ2174" s="1" t="s">
        <v>68</v>
      </c>
      <c r="AM2174" s="1" t="s">
        <v>75</v>
      </c>
      <c r="AP2174" s="8">
        <v>44789.69158564815</v>
      </c>
      <c r="AQ2174" s="2">
        <v>44842.465196759258</v>
      </c>
      <c r="AR2174" s="1" t="s">
        <v>9661</v>
      </c>
      <c r="AS2174" s="2">
        <v>44789.69158564815</v>
      </c>
      <c r="AT2174" s="1" t="s">
        <v>60</v>
      </c>
      <c r="AU2174" s="1" t="s">
        <v>61</v>
      </c>
      <c r="AV2174" s="1" t="s">
        <v>62</v>
      </c>
    </row>
    <row r="2175" spans="1:48" ht="13.2" hidden="1" x14ac:dyDescent="0.25">
      <c r="A2175" s="2">
        <v>44831.15011574074</v>
      </c>
      <c r="B2175" s="2">
        <v>44831.151250000003</v>
      </c>
      <c r="C2175" s="1" t="s">
        <v>46</v>
      </c>
      <c r="D2175" s="1" t="s">
        <v>278</v>
      </c>
      <c r="E2175" s="1">
        <v>100</v>
      </c>
      <c r="F2175" s="1">
        <v>98</v>
      </c>
      <c r="G2175" s="1" t="s">
        <v>85</v>
      </c>
      <c r="H2175" s="2">
        <v>44831.151273148149</v>
      </c>
      <c r="J2175" s="1" t="s">
        <v>279</v>
      </c>
      <c r="K2175" s="1" t="s">
        <v>280</v>
      </c>
      <c r="M2175" s="4">
        <v>404172</v>
      </c>
      <c r="N2175" s="4">
        <v>-3684</v>
      </c>
      <c r="O2175" s="1" t="s">
        <v>51</v>
      </c>
      <c r="P2175" s="1" t="s">
        <v>52</v>
      </c>
      <c r="Q2175" s="1" t="s">
        <v>53</v>
      </c>
      <c r="R2175" s="1">
        <v>5</v>
      </c>
      <c r="S2175" s="1" t="s">
        <v>281</v>
      </c>
      <c r="T2175" s="1"/>
      <c r="U2175" s="1"/>
      <c r="X2175"/>
      <c r="Y2175" s="1">
        <v>4</v>
      </c>
      <c r="Z2175" s="1">
        <v>3</v>
      </c>
      <c r="AA2175" s="1">
        <v>4</v>
      </c>
      <c r="AB2175" s="1">
        <v>4</v>
      </c>
      <c r="AC2175" s="1">
        <v>4</v>
      </c>
      <c r="AD2175" s="1">
        <v>4</v>
      </c>
      <c r="AE2175" s="1">
        <v>4</v>
      </c>
      <c r="AF2175" s="1" t="s">
        <v>282</v>
      </c>
      <c r="AG2175" s="1">
        <v>4</v>
      </c>
      <c r="AI2175" s="1" t="s">
        <v>54</v>
      </c>
      <c r="AJ2175" s="1" t="s">
        <v>68</v>
      </c>
      <c r="AK2175" s="1" t="s">
        <v>56</v>
      </c>
      <c r="AM2175" s="1" t="s">
        <v>57</v>
      </c>
      <c r="AN2175" s="1" t="s">
        <v>283</v>
      </c>
      <c r="AP2175" s="8">
        <v>44831.151273148149</v>
      </c>
      <c r="AQ2175" s="2">
        <v>44842.465196759258</v>
      </c>
      <c r="AR2175" s="1" t="s">
        <v>284</v>
      </c>
      <c r="AS2175" s="2">
        <v>44831.151273148149</v>
      </c>
      <c r="AT2175" s="1" t="s">
        <v>60</v>
      </c>
      <c r="AU2175" s="1" t="s">
        <v>61</v>
      </c>
      <c r="AV2175" s="1" t="s">
        <v>62</v>
      </c>
    </row>
    <row r="2176" spans="1:48" ht="13.8" x14ac:dyDescent="0.25">
      <c r="A2176" s="2">
        <v>44804.889201388891</v>
      </c>
      <c r="B2176" s="2">
        <v>44804.889201388891</v>
      </c>
      <c r="C2176" s="1" t="s">
        <v>661</v>
      </c>
      <c r="D2176" s="1" t="s">
        <v>992</v>
      </c>
      <c r="E2176" s="1">
        <v>100</v>
      </c>
      <c r="F2176" s="1">
        <v>206</v>
      </c>
      <c r="G2176" s="1" t="s">
        <v>85</v>
      </c>
      <c r="H2176" s="2">
        <v>44804.889201388891</v>
      </c>
      <c r="J2176" s="1" t="s">
        <v>993</v>
      </c>
      <c r="K2176" s="1" t="s">
        <v>994</v>
      </c>
      <c r="O2176" s="1" t="s">
        <v>51</v>
      </c>
      <c r="P2176" s="1" t="s">
        <v>52</v>
      </c>
      <c r="Q2176" s="1" t="s">
        <v>53</v>
      </c>
      <c r="R2176" s="1">
        <v>0</v>
      </c>
      <c r="S2176" s="1" t="s">
        <v>995</v>
      </c>
      <c r="T2176" s="57" t="s">
        <v>9808</v>
      </c>
      <c r="U2176" s="41" t="s">
        <v>9803</v>
      </c>
      <c r="V2176" s="1" t="s">
        <v>160</v>
      </c>
      <c r="W2176" s="1">
        <v>0</v>
      </c>
      <c r="X2176"/>
      <c r="Y2176" s="1">
        <v>0</v>
      </c>
      <c r="Z2176" s="1">
        <v>0</v>
      </c>
      <c r="AA2176" s="1">
        <v>0</v>
      </c>
      <c r="AB2176" s="1">
        <v>0</v>
      </c>
      <c r="AC2176" s="1">
        <v>0</v>
      </c>
      <c r="AD2176" s="1">
        <v>0</v>
      </c>
      <c r="AE2176" s="1">
        <v>0</v>
      </c>
      <c r="AF2176" s="1" t="s">
        <v>91</v>
      </c>
      <c r="AG2176" s="1">
        <v>0</v>
      </c>
      <c r="AI2176" s="1" t="s">
        <v>54</v>
      </c>
      <c r="AJ2176" s="1" t="s">
        <v>68</v>
      </c>
      <c r="AK2176" s="1" t="s">
        <v>56</v>
      </c>
      <c r="AM2176" s="1" t="s">
        <v>57</v>
      </c>
      <c r="AP2176" s="8">
        <v>44782.843576388892</v>
      </c>
      <c r="AQ2176" s="2">
        <v>44842.465196759258</v>
      </c>
      <c r="AR2176" s="1" t="s">
        <v>996</v>
      </c>
      <c r="AS2176" s="2">
        <v>44804.889201388891</v>
      </c>
      <c r="AT2176" s="1" t="s">
        <v>666</v>
      </c>
      <c r="AU2176" s="1" t="s">
        <v>667</v>
      </c>
      <c r="AV2176" s="1" t="s">
        <v>62</v>
      </c>
    </row>
    <row r="2177" spans="1:48" ht="14.4" hidden="1" x14ac:dyDescent="0.3">
      <c r="A2177" s="2">
        <v>44789.684050925927</v>
      </c>
      <c r="B2177" s="2">
        <v>44789.68472222222</v>
      </c>
      <c r="C2177" s="1" t="s">
        <v>46</v>
      </c>
      <c r="D2177" s="1" t="s">
        <v>9362</v>
      </c>
      <c r="E2177" s="1">
        <v>19</v>
      </c>
      <c r="F2177" s="1">
        <v>57</v>
      </c>
      <c r="G2177" s="1" t="s">
        <v>48</v>
      </c>
      <c r="H2177" s="2">
        <v>44796.684791666667</v>
      </c>
      <c r="J2177" s="1" t="s">
        <v>9363</v>
      </c>
      <c r="K2177" s="1" t="s">
        <v>9364</v>
      </c>
      <c r="O2177" s="1" t="s">
        <v>51</v>
      </c>
      <c r="P2177" s="1" t="s">
        <v>52</v>
      </c>
      <c r="Q2177" s="1" t="s">
        <v>53</v>
      </c>
      <c r="R2177" s="1">
        <v>0</v>
      </c>
      <c r="S2177" s="1" t="s">
        <v>9365</v>
      </c>
      <c r="T2177" s="58" t="s">
        <v>9809</v>
      </c>
      <c r="U2177" s="41" t="s">
        <v>9803</v>
      </c>
      <c r="X2177"/>
      <c r="AI2177" s="1" t="s">
        <v>54</v>
      </c>
      <c r="AJ2177" s="1" t="s">
        <v>68</v>
      </c>
      <c r="AM2177" s="1" t="s">
        <v>1061</v>
      </c>
      <c r="AP2177" s="8">
        <v>44796.684791666667</v>
      </c>
      <c r="AQ2177" s="2">
        <v>44842.465196759258</v>
      </c>
      <c r="AR2177" s="1" t="s">
        <v>9366</v>
      </c>
      <c r="AS2177" s="2">
        <v>44796.684791666667</v>
      </c>
      <c r="AT2177" s="1" t="s">
        <v>60</v>
      </c>
      <c r="AU2177" s="1" t="s">
        <v>61</v>
      </c>
      <c r="AV2177" s="1" t="s">
        <v>62</v>
      </c>
    </row>
    <row r="2178" spans="1:48" ht="14.4" x14ac:dyDescent="0.3">
      <c r="A2178" s="2">
        <v>44804.889201388891</v>
      </c>
      <c r="B2178" s="2">
        <v>44804.889201388891</v>
      </c>
      <c r="C2178" s="1" t="s">
        <v>661</v>
      </c>
      <c r="D2178" s="1" t="s">
        <v>985</v>
      </c>
      <c r="E2178" s="1">
        <v>100</v>
      </c>
      <c r="F2178" s="1">
        <v>151</v>
      </c>
      <c r="G2178" s="1" t="s">
        <v>85</v>
      </c>
      <c r="H2178" s="2">
        <v>44804.889201388891</v>
      </c>
      <c r="J2178" s="1" t="s">
        <v>986</v>
      </c>
      <c r="K2178" s="1" t="s">
        <v>987</v>
      </c>
      <c r="O2178" s="1" t="s">
        <v>51</v>
      </c>
      <c r="P2178" s="1" t="s">
        <v>52</v>
      </c>
      <c r="Q2178" s="1" t="s">
        <v>53</v>
      </c>
      <c r="R2178" s="1">
        <v>5</v>
      </c>
      <c r="S2178" s="1" t="s">
        <v>988</v>
      </c>
      <c r="T2178" s="58" t="s">
        <v>9809</v>
      </c>
      <c r="U2178" s="41" t="s">
        <v>9803</v>
      </c>
      <c r="V2178" s="1" t="s">
        <v>160</v>
      </c>
      <c r="W2178" s="1">
        <v>5</v>
      </c>
      <c r="X2178" s="1" t="s">
        <v>989</v>
      </c>
      <c r="Y2178" s="1">
        <v>4</v>
      </c>
      <c r="Z2178" s="1">
        <v>7</v>
      </c>
      <c r="AA2178" s="1">
        <v>9</v>
      </c>
      <c r="AB2178" s="1">
        <v>9</v>
      </c>
      <c r="AC2178" s="1">
        <v>9</v>
      </c>
      <c r="AD2178" s="1">
        <v>8</v>
      </c>
      <c r="AE2178" s="1">
        <v>8</v>
      </c>
      <c r="AF2178" s="1" t="s">
        <v>282</v>
      </c>
      <c r="AG2178" s="1">
        <v>5</v>
      </c>
      <c r="AH2178" s="1" t="s">
        <v>990</v>
      </c>
      <c r="AI2178" s="1" t="s">
        <v>54</v>
      </c>
      <c r="AJ2178" s="1" t="s">
        <v>68</v>
      </c>
      <c r="AK2178" s="1" t="s">
        <v>56</v>
      </c>
      <c r="AM2178" s="1" t="s">
        <v>697</v>
      </c>
      <c r="AP2178" s="8">
        <v>44782.845011574071</v>
      </c>
      <c r="AQ2178" s="2">
        <v>44842.465196759258</v>
      </c>
      <c r="AR2178" s="1" t="s">
        <v>991</v>
      </c>
      <c r="AS2178" s="2">
        <v>44804.889201388891</v>
      </c>
      <c r="AT2178" s="1" t="s">
        <v>666</v>
      </c>
      <c r="AU2178" s="1" t="s">
        <v>667</v>
      </c>
      <c r="AV2178" s="1" t="s">
        <v>62</v>
      </c>
    </row>
    <row r="2179" spans="1:48" ht="13.8" x14ac:dyDescent="0.25">
      <c r="A2179" s="2">
        <v>44789.704201388886</v>
      </c>
      <c r="B2179" s="2">
        <v>44789.707997685182</v>
      </c>
      <c r="C2179" s="1" t="s">
        <v>46</v>
      </c>
      <c r="D2179" s="1" t="s">
        <v>9635</v>
      </c>
      <c r="E2179" s="1">
        <v>100</v>
      </c>
      <c r="F2179" s="1">
        <v>327</v>
      </c>
      <c r="G2179" s="1" t="s">
        <v>85</v>
      </c>
      <c r="H2179" s="2">
        <v>44789.708009259259</v>
      </c>
      <c r="J2179" s="1" t="s">
        <v>9636</v>
      </c>
      <c r="K2179" s="1" t="s">
        <v>9637</v>
      </c>
      <c r="M2179" s="4">
        <v>-120464</v>
      </c>
      <c r="N2179" s="4">
        <v>-770428</v>
      </c>
      <c r="O2179" s="1" t="s">
        <v>51</v>
      </c>
      <c r="P2179" s="1" t="s">
        <v>52</v>
      </c>
      <c r="Q2179" s="1" t="s">
        <v>53</v>
      </c>
      <c r="R2179" s="1">
        <v>1</v>
      </c>
      <c r="S2179" s="1" t="s">
        <v>9638</v>
      </c>
      <c r="T2179" s="57" t="s">
        <v>9798</v>
      </c>
      <c r="U2179" s="57" t="s">
        <v>9799</v>
      </c>
      <c r="V2179" s="1" t="s">
        <v>160</v>
      </c>
      <c r="W2179" s="1">
        <v>1</v>
      </c>
      <c r="X2179" s="1" t="s">
        <v>9639</v>
      </c>
      <c r="Y2179" s="1">
        <v>9</v>
      </c>
      <c r="Z2179" s="1">
        <v>9</v>
      </c>
      <c r="AA2179" s="1">
        <v>3</v>
      </c>
      <c r="AB2179" s="1">
        <v>1</v>
      </c>
      <c r="AC2179" s="1">
        <v>2</v>
      </c>
      <c r="AD2179" s="1">
        <v>9</v>
      </c>
      <c r="AE2179" s="1">
        <v>9</v>
      </c>
      <c r="AF2179" s="1" t="s">
        <v>91</v>
      </c>
      <c r="AG2179" s="1">
        <v>2</v>
      </c>
      <c r="AH2179" s="1" t="s">
        <v>9640</v>
      </c>
      <c r="AI2179" s="1" t="s">
        <v>54</v>
      </c>
      <c r="AJ2179" s="1" t="s">
        <v>68</v>
      </c>
      <c r="AM2179" s="1" t="s">
        <v>94</v>
      </c>
      <c r="AP2179" s="8">
        <v>44789.708009259259</v>
      </c>
      <c r="AQ2179" s="2">
        <v>44842.465196759258</v>
      </c>
      <c r="AR2179" s="1" t="s">
        <v>9641</v>
      </c>
      <c r="AS2179" s="2">
        <v>44789.708009259259</v>
      </c>
      <c r="AT2179" s="1" t="s">
        <v>60</v>
      </c>
      <c r="AU2179" s="1" t="s">
        <v>61</v>
      </c>
      <c r="AV2179" s="1" t="s">
        <v>62</v>
      </c>
    </row>
    <row r="2180" spans="1:48" ht="13.8" x14ac:dyDescent="0.25">
      <c r="A2180" s="2">
        <v>44789.783368055556</v>
      </c>
      <c r="B2180" s="2">
        <v>44789.785011574073</v>
      </c>
      <c r="C2180" s="1" t="s">
        <v>46</v>
      </c>
      <c r="D2180" s="1" t="s">
        <v>9572</v>
      </c>
      <c r="E2180" s="1">
        <v>100</v>
      </c>
      <c r="F2180" s="1">
        <v>142</v>
      </c>
      <c r="G2180" s="1" t="s">
        <v>85</v>
      </c>
      <c r="H2180" s="2">
        <v>44789.78502314815</v>
      </c>
      <c r="J2180" s="1" t="s">
        <v>9573</v>
      </c>
      <c r="K2180" s="1" t="s">
        <v>9574</v>
      </c>
      <c r="M2180" s="4">
        <v>-120464</v>
      </c>
      <c r="N2180" s="4">
        <v>-770428</v>
      </c>
      <c r="O2180" s="1" t="s">
        <v>51</v>
      </c>
      <c r="P2180" s="1" t="s">
        <v>52</v>
      </c>
      <c r="Q2180" s="1" t="s">
        <v>53</v>
      </c>
      <c r="R2180" s="1">
        <v>0</v>
      </c>
      <c r="S2180" s="1" t="s">
        <v>9575</v>
      </c>
      <c r="T2180" s="57" t="s">
        <v>9798</v>
      </c>
      <c r="U2180" s="57" t="s">
        <v>9799</v>
      </c>
      <c r="V2180" s="1" t="s">
        <v>160</v>
      </c>
      <c r="W2180" s="1">
        <v>0</v>
      </c>
      <c r="X2180"/>
      <c r="Y2180" s="1">
        <v>0</v>
      </c>
      <c r="Z2180" s="1">
        <v>0</v>
      </c>
      <c r="AA2180" s="1">
        <v>0</v>
      </c>
      <c r="AB2180" s="1">
        <v>0</v>
      </c>
      <c r="AC2180" s="1">
        <v>0</v>
      </c>
      <c r="AD2180" s="1">
        <v>0</v>
      </c>
      <c r="AE2180" s="1">
        <v>0</v>
      </c>
      <c r="AF2180" s="1" t="s">
        <v>91</v>
      </c>
      <c r="AG2180" s="1">
        <v>0</v>
      </c>
      <c r="AI2180" s="1" t="s">
        <v>54</v>
      </c>
      <c r="AJ2180" s="1" t="s">
        <v>68</v>
      </c>
      <c r="AM2180" s="1" t="s">
        <v>736</v>
      </c>
      <c r="AP2180" s="8">
        <v>44789.78502314815</v>
      </c>
      <c r="AQ2180" s="2">
        <v>44842.465196759258</v>
      </c>
      <c r="AR2180" s="1" t="s">
        <v>9576</v>
      </c>
      <c r="AS2180" s="2">
        <v>44789.78502314815</v>
      </c>
      <c r="AT2180" s="1" t="s">
        <v>60</v>
      </c>
      <c r="AU2180" s="1" t="s">
        <v>61</v>
      </c>
      <c r="AV2180" s="1" t="s">
        <v>62</v>
      </c>
    </row>
    <row r="2181" spans="1:48" ht="14.4" x14ac:dyDescent="0.3">
      <c r="A2181" s="2">
        <v>44804.889201388891</v>
      </c>
      <c r="B2181" s="2">
        <v>44804.889201388891</v>
      </c>
      <c r="C2181" s="1" t="s">
        <v>661</v>
      </c>
      <c r="D2181" s="1" t="s">
        <v>1259</v>
      </c>
      <c r="E2181" s="1">
        <v>100</v>
      </c>
      <c r="F2181" s="1">
        <v>109</v>
      </c>
      <c r="G2181" s="1" t="s">
        <v>85</v>
      </c>
      <c r="H2181" s="2">
        <v>44804.889201388891</v>
      </c>
      <c r="J2181" s="1" t="s">
        <v>1260</v>
      </c>
      <c r="K2181" s="1" t="s">
        <v>1261</v>
      </c>
      <c r="O2181" s="1" t="s">
        <v>51</v>
      </c>
      <c r="P2181" s="1" t="s">
        <v>52</v>
      </c>
      <c r="Q2181" s="1" t="s">
        <v>53</v>
      </c>
      <c r="R2181" s="1">
        <v>5</v>
      </c>
      <c r="S2181" s="1" t="s">
        <v>1262</v>
      </c>
      <c r="T2181" s="58" t="s">
        <v>9809</v>
      </c>
      <c r="U2181" s="41" t="s">
        <v>9803</v>
      </c>
      <c r="V2181" s="1" t="s">
        <v>160</v>
      </c>
      <c r="W2181" s="1">
        <v>5</v>
      </c>
      <c r="X2181" s="1" t="s">
        <v>1263</v>
      </c>
      <c r="Y2181" s="1">
        <v>8</v>
      </c>
      <c r="Z2181" s="1">
        <v>6</v>
      </c>
      <c r="AA2181" s="1">
        <v>8</v>
      </c>
      <c r="AB2181" s="1">
        <v>8</v>
      </c>
      <c r="AC2181" s="1">
        <v>8</v>
      </c>
      <c r="AD2181" s="1">
        <v>8</v>
      </c>
      <c r="AE2181" s="1">
        <v>9</v>
      </c>
      <c r="AF2181" s="1" t="s">
        <v>282</v>
      </c>
      <c r="AG2181" s="1">
        <v>5</v>
      </c>
      <c r="AH2181" s="1" t="s">
        <v>1264</v>
      </c>
      <c r="AI2181" s="1" t="s">
        <v>54</v>
      </c>
      <c r="AJ2181" s="1" t="s">
        <v>68</v>
      </c>
      <c r="AK2181" s="1" t="s">
        <v>56</v>
      </c>
      <c r="AM2181" s="1" t="s">
        <v>671</v>
      </c>
      <c r="AP2181" s="8">
        <v>44782.441689814812</v>
      </c>
      <c r="AQ2181" s="2">
        <v>44842.465196759258</v>
      </c>
      <c r="AR2181" s="1" t="s">
        <v>1265</v>
      </c>
      <c r="AS2181" s="2">
        <v>44804.889201388891</v>
      </c>
      <c r="AT2181" s="1" t="s">
        <v>666</v>
      </c>
      <c r="AU2181" s="1" t="s">
        <v>667</v>
      </c>
      <c r="AV2181" s="1" t="s">
        <v>62</v>
      </c>
    </row>
    <row r="2182" spans="1:48" ht="13.8" x14ac:dyDescent="0.25">
      <c r="A2182" s="2">
        <v>44824.675127314818</v>
      </c>
      <c r="B2182" s="2">
        <v>44824.676307870373</v>
      </c>
      <c r="C2182" s="1" t="s">
        <v>46</v>
      </c>
      <c r="D2182" s="1" t="s">
        <v>569</v>
      </c>
      <c r="E2182" s="1">
        <v>100</v>
      </c>
      <c r="F2182" s="1">
        <v>101</v>
      </c>
      <c r="G2182" s="1" t="s">
        <v>85</v>
      </c>
      <c r="H2182" s="2">
        <v>44824.676307870373</v>
      </c>
      <c r="J2182" s="1" t="s">
        <v>570</v>
      </c>
      <c r="K2182" s="1" t="s">
        <v>571</v>
      </c>
      <c r="M2182" s="4">
        <v>-81191</v>
      </c>
      <c r="N2182" s="4">
        <v>-790355</v>
      </c>
      <c r="O2182" s="1" t="s">
        <v>51</v>
      </c>
      <c r="P2182" s="1" t="s">
        <v>52</v>
      </c>
      <c r="Q2182" s="1" t="s">
        <v>53</v>
      </c>
      <c r="R2182" s="1">
        <v>0</v>
      </c>
      <c r="S2182" s="1" t="s">
        <v>572</v>
      </c>
      <c r="T2182" s="57" t="s">
        <v>9802</v>
      </c>
      <c r="U2182" s="41" t="s">
        <v>9803</v>
      </c>
      <c r="V2182" s="1" t="s">
        <v>160</v>
      </c>
      <c r="W2182" s="1">
        <v>0</v>
      </c>
      <c r="X2182"/>
      <c r="Y2182" s="1">
        <v>0</v>
      </c>
      <c r="Z2182" s="1">
        <v>0</v>
      </c>
      <c r="AA2182" s="1">
        <v>0</v>
      </c>
      <c r="AB2182" s="1">
        <v>0</v>
      </c>
      <c r="AC2182" s="1">
        <v>0</v>
      </c>
      <c r="AD2182" s="1">
        <v>0</v>
      </c>
      <c r="AE2182" s="1">
        <v>0</v>
      </c>
      <c r="AH2182" s="1" t="s">
        <v>573</v>
      </c>
      <c r="AI2182" s="1" t="s">
        <v>54</v>
      </c>
      <c r="AJ2182" s="1" t="s">
        <v>68</v>
      </c>
      <c r="AK2182" s="1" t="s">
        <v>56</v>
      </c>
      <c r="AM2182" s="1" t="s">
        <v>437</v>
      </c>
      <c r="AP2182" s="8">
        <v>44824.676307870373</v>
      </c>
      <c r="AQ2182" s="2">
        <v>44842.465196759258</v>
      </c>
      <c r="AR2182" s="1" t="s">
        <v>574</v>
      </c>
      <c r="AS2182" s="2">
        <v>44824.676307870373</v>
      </c>
      <c r="AT2182" s="1" t="s">
        <v>60</v>
      </c>
      <c r="AU2182" s="1" t="s">
        <v>61</v>
      </c>
      <c r="AV2182" s="1" t="s">
        <v>62</v>
      </c>
    </row>
    <row r="2183" spans="1:48" ht="13.8" x14ac:dyDescent="0.25">
      <c r="A2183" s="2">
        <v>44789.685208333336</v>
      </c>
      <c r="B2183" s="2">
        <v>44789.686747685184</v>
      </c>
      <c r="C2183" s="1" t="s">
        <v>46</v>
      </c>
      <c r="D2183" s="1" t="s">
        <v>9673</v>
      </c>
      <c r="E2183" s="1">
        <v>100</v>
      </c>
      <c r="F2183" s="1">
        <v>132</v>
      </c>
      <c r="G2183" s="1" t="s">
        <v>85</v>
      </c>
      <c r="H2183" s="2">
        <v>44789.686759259261</v>
      </c>
      <c r="J2183" s="1" t="s">
        <v>9674</v>
      </c>
      <c r="K2183" s="1" t="s">
        <v>9675</v>
      </c>
      <c r="M2183" s="4">
        <v>-120464</v>
      </c>
      <c r="N2183" s="4">
        <v>-770428</v>
      </c>
      <c r="O2183" s="1" t="s">
        <v>51</v>
      </c>
      <c r="P2183" s="1" t="s">
        <v>52</v>
      </c>
      <c r="Q2183" s="1" t="s">
        <v>53</v>
      </c>
      <c r="R2183" s="1">
        <v>2</v>
      </c>
      <c r="S2183" s="1" t="s">
        <v>9676</v>
      </c>
      <c r="T2183" s="57" t="s">
        <v>9808</v>
      </c>
      <c r="U2183" s="41" t="s">
        <v>9803</v>
      </c>
      <c r="V2183" s="1" t="s">
        <v>160</v>
      </c>
      <c r="W2183" s="1">
        <v>1</v>
      </c>
      <c r="X2183"/>
      <c r="Y2183" s="1">
        <v>3</v>
      </c>
      <c r="Z2183" s="1">
        <v>1</v>
      </c>
      <c r="AA2183" s="1">
        <v>1</v>
      </c>
      <c r="AB2183" s="1">
        <v>0</v>
      </c>
      <c r="AC2183" s="1">
        <v>0</v>
      </c>
      <c r="AD2183" s="1">
        <v>0</v>
      </c>
      <c r="AE2183" s="1">
        <v>0</v>
      </c>
      <c r="AF2183" s="1" t="s">
        <v>91</v>
      </c>
      <c r="AG2183" s="1">
        <v>0</v>
      </c>
      <c r="AI2183" s="1" t="s">
        <v>54</v>
      </c>
      <c r="AJ2183" s="1" t="s">
        <v>68</v>
      </c>
      <c r="AM2183" s="1" t="s">
        <v>2175</v>
      </c>
      <c r="AP2183" s="8">
        <v>44789.686759259261</v>
      </c>
      <c r="AQ2183" s="2">
        <v>44842.465196759258</v>
      </c>
      <c r="AR2183" s="1" t="s">
        <v>9677</v>
      </c>
      <c r="AS2183" s="2">
        <v>44789.686759259261</v>
      </c>
      <c r="AT2183" s="1" t="s">
        <v>60</v>
      </c>
      <c r="AU2183" s="1" t="s">
        <v>61</v>
      </c>
      <c r="AV2183" s="1" t="s">
        <v>62</v>
      </c>
    </row>
    <row r="2184" spans="1:48" ht="15" x14ac:dyDescent="0.25">
      <c r="A2184" s="2">
        <v>44806.829270833332</v>
      </c>
      <c r="B2184" s="2">
        <v>44806.830625000002</v>
      </c>
      <c r="C2184" s="1" t="s">
        <v>46</v>
      </c>
      <c r="D2184" s="4">
        <v>69158246214</v>
      </c>
      <c r="E2184" s="1">
        <v>100</v>
      </c>
      <c r="F2184" s="1">
        <v>116</v>
      </c>
      <c r="G2184" s="1" t="s">
        <v>85</v>
      </c>
      <c r="H2184" s="2">
        <v>44806.830625000002</v>
      </c>
      <c r="J2184" s="1" t="s">
        <v>647</v>
      </c>
      <c r="K2184" s="1" t="s">
        <v>648</v>
      </c>
      <c r="L2184" s="1">
        <v>2873956</v>
      </c>
      <c r="M2184" s="4">
        <v>436591</v>
      </c>
      <c r="N2184" s="4">
        <v>-794626</v>
      </c>
      <c r="O2184" s="1" t="s">
        <v>51</v>
      </c>
      <c r="P2184" s="1" t="s">
        <v>52</v>
      </c>
      <c r="Q2184" s="1" t="s">
        <v>53</v>
      </c>
      <c r="R2184" s="1">
        <v>0</v>
      </c>
      <c r="S2184" s="1" t="s">
        <v>649</v>
      </c>
      <c r="T2184" s="62" t="s">
        <v>9805</v>
      </c>
      <c r="U2184" s="65" t="s">
        <v>9801</v>
      </c>
      <c r="V2184" s="1" t="s">
        <v>160</v>
      </c>
      <c r="W2184" s="1">
        <v>0</v>
      </c>
      <c r="X2184"/>
      <c r="Y2184" s="1">
        <v>0</v>
      </c>
      <c r="Z2184" s="1">
        <v>0</v>
      </c>
      <c r="AA2184" s="1">
        <v>0</v>
      </c>
      <c r="AB2184" s="1">
        <v>0</v>
      </c>
      <c r="AC2184" s="1">
        <v>0</v>
      </c>
      <c r="AD2184" s="1">
        <v>0</v>
      </c>
      <c r="AE2184" s="1">
        <v>0</v>
      </c>
      <c r="AF2184" s="1" t="s">
        <v>91</v>
      </c>
      <c r="AG2184" s="1">
        <v>0</v>
      </c>
      <c r="AH2184" s="1" t="s">
        <v>650</v>
      </c>
      <c r="AI2184" s="1" t="s">
        <v>54</v>
      </c>
      <c r="AJ2184" s="1" t="s">
        <v>68</v>
      </c>
      <c r="AM2184" s="1" t="s">
        <v>437</v>
      </c>
      <c r="AN2184" s="1" t="s">
        <v>651</v>
      </c>
      <c r="AO2184" s="3">
        <v>44799</v>
      </c>
      <c r="AP2184" s="8">
        <v>44806.830625000002</v>
      </c>
      <c r="AQ2184" s="2">
        <v>44842.465196759258</v>
      </c>
      <c r="AR2184" s="1" t="s">
        <v>652</v>
      </c>
      <c r="AS2184" s="2">
        <v>44806.830625000002</v>
      </c>
      <c r="AT2184" s="1" t="s">
        <v>60</v>
      </c>
      <c r="AU2184" s="1" t="s">
        <v>61</v>
      </c>
      <c r="AV2184" s="1" t="s">
        <v>62</v>
      </c>
    </row>
    <row r="2185" spans="1:48" ht="13.8" x14ac:dyDescent="0.25">
      <c r="A2185" s="2">
        <v>44825.730763888889</v>
      </c>
      <c r="B2185" s="2">
        <v>44825.731863425928</v>
      </c>
      <c r="C2185" s="1" t="s">
        <v>46</v>
      </c>
      <c r="D2185" s="1" t="s">
        <v>430</v>
      </c>
      <c r="E2185" s="1">
        <v>100</v>
      </c>
      <c r="F2185" s="1">
        <v>94</v>
      </c>
      <c r="G2185" s="1" t="s">
        <v>85</v>
      </c>
      <c r="H2185" s="2">
        <v>44825.731863425928</v>
      </c>
      <c r="J2185" s="1" t="s">
        <v>431</v>
      </c>
      <c r="K2185" s="1" t="s">
        <v>432</v>
      </c>
      <c r="M2185" s="4">
        <v>-120464</v>
      </c>
      <c r="N2185" s="4">
        <v>-770428</v>
      </c>
      <c r="O2185" s="1" t="s">
        <v>51</v>
      </c>
      <c r="P2185" s="1" t="s">
        <v>52</v>
      </c>
      <c r="Q2185" s="1" t="s">
        <v>53</v>
      </c>
      <c r="R2185" s="1">
        <v>6</v>
      </c>
      <c r="S2185" s="1" t="s">
        <v>433</v>
      </c>
      <c r="T2185" s="57" t="s">
        <v>9810</v>
      </c>
      <c r="U2185" s="41" t="s">
        <v>9803</v>
      </c>
      <c r="V2185" s="1" t="s">
        <v>160</v>
      </c>
      <c r="W2185" s="1">
        <v>6</v>
      </c>
      <c r="X2185"/>
      <c r="Y2185" s="1">
        <v>6</v>
      </c>
      <c r="Z2185" s="1">
        <v>10</v>
      </c>
      <c r="AA2185" s="1">
        <v>9</v>
      </c>
      <c r="AB2185" s="1">
        <v>9</v>
      </c>
      <c r="AC2185" s="1">
        <v>8</v>
      </c>
      <c r="AD2185" s="1">
        <v>10</v>
      </c>
      <c r="AE2185" s="1">
        <v>10</v>
      </c>
      <c r="AF2185" s="1" t="s">
        <v>115</v>
      </c>
      <c r="AG2185" s="1">
        <v>8</v>
      </c>
      <c r="AI2185" s="1" t="s">
        <v>54</v>
      </c>
      <c r="AJ2185" s="1" t="s">
        <v>257</v>
      </c>
      <c r="AK2185" s="1" t="s">
        <v>56</v>
      </c>
      <c r="AM2185" s="1" t="s">
        <v>129</v>
      </c>
      <c r="AP2185" s="8">
        <v>44825.731863425928</v>
      </c>
      <c r="AQ2185" s="2">
        <v>44842.465196759258</v>
      </c>
      <c r="AR2185" s="1" t="s">
        <v>434</v>
      </c>
      <c r="AS2185" s="2">
        <v>44825.731863425928</v>
      </c>
      <c r="AT2185" s="1" t="s">
        <v>60</v>
      </c>
      <c r="AU2185" s="1" t="s">
        <v>61</v>
      </c>
      <c r="AV2185" s="1" t="s">
        <v>62</v>
      </c>
    </row>
    <row r="2186" spans="1:48" ht="13.8" x14ac:dyDescent="0.25">
      <c r="A2186" s="2">
        <v>44804.889201388891</v>
      </c>
      <c r="B2186" s="2">
        <v>44804.889201388891</v>
      </c>
      <c r="C2186" s="1" t="s">
        <v>661</v>
      </c>
      <c r="D2186" s="4">
        <v>147161128109</v>
      </c>
      <c r="E2186" s="1">
        <v>100</v>
      </c>
      <c r="F2186" s="1">
        <v>3258</v>
      </c>
      <c r="G2186" s="1" t="s">
        <v>85</v>
      </c>
      <c r="H2186" s="2">
        <v>44804.889201388891</v>
      </c>
      <c r="J2186" s="1" t="s">
        <v>1160</v>
      </c>
      <c r="K2186" s="1" t="s">
        <v>1161</v>
      </c>
      <c r="O2186" s="1" t="s">
        <v>51</v>
      </c>
      <c r="P2186" s="1" t="s">
        <v>52</v>
      </c>
      <c r="Q2186" s="1" t="s">
        <v>53</v>
      </c>
      <c r="R2186" s="1">
        <v>3</v>
      </c>
      <c r="S2186" s="1" t="s">
        <v>1162</v>
      </c>
      <c r="T2186" s="57" t="s">
        <v>9802</v>
      </c>
      <c r="U2186" s="41" t="s">
        <v>9803</v>
      </c>
      <c r="V2186" s="1" t="s">
        <v>160</v>
      </c>
      <c r="W2186" s="1">
        <v>5</v>
      </c>
      <c r="X2186"/>
      <c r="Y2186" s="1">
        <v>7</v>
      </c>
      <c r="Z2186" s="1">
        <v>4</v>
      </c>
      <c r="AA2186" s="1">
        <v>3</v>
      </c>
      <c r="AB2186" s="1">
        <v>4</v>
      </c>
      <c r="AC2186" s="1">
        <v>4</v>
      </c>
      <c r="AD2186" s="1">
        <v>7</v>
      </c>
      <c r="AE2186" s="1">
        <v>7</v>
      </c>
      <c r="AF2186" s="1" t="s">
        <v>282</v>
      </c>
      <c r="AG2186" s="1">
        <v>4</v>
      </c>
      <c r="AI2186" s="1" t="s">
        <v>54</v>
      </c>
      <c r="AJ2186" s="1" t="s">
        <v>68</v>
      </c>
      <c r="AK2186" s="1" t="s">
        <v>56</v>
      </c>
      <c r="AM2186" s="1" t="s">
        <v>534</v>
      </c>
      <c r="AP2186" s="8">
        <v>44782.462442129632</v>
      </c>
      <c r="AQ2186" s="2">
        <v>44842.465196759258</v>
      </c>
      <c r="AR2186" s="1" t="s">
        <v>1163</v>
      </c>
      <c r="AS2186" s="2">
        <v>44804.889201388891</v>
      </c>
      <c r="AT2186" s="1" t="s">
        <v>666</v>
      </c>
      <c r="AU2186" s="1" t="s">
        <v>667</v>
      </c>
      <c r="AV2186" s="1" t="s">
        <v>62</v>
      </c>
    </row>
    <row r="2187" spans="1:48" ht="14.4" x14ac:dyDescent="0.3">
      <c r="A2187" s="2">
        <v>44825.812881944446</v>
      </c>
      <c r="B2187" s="2">
        <v>44825.814375000002</v>
      </c>
      <c r="C2187" s="1" t="s">
        <v>46</v>
      </c>
      <c r="D2187" s="1" t="s">
        <v>156</v>
      </c>
      <c r="E2187" s="1">
        <v>31</v>
      </c>
      <c r="F2187" s="1">
        <v>129</v>
      </c>
      <c r="G2187" s="1" t="s">
        <v>48</v>
      </c>
      <c r="H2187" s="2">
        <v>44832.814421296294</v>
      </c>
      <c r="J2187" s="1" t="s">
        <v>157</v>
      </c>
      <c r="K2187" s="1" t="s">
        <v>158</v>
      </c>
      <c r="O2187" s="1" t="s">
        <v>51</v>
      </c>
      <c r="P2187" s="1" t="s">
        <v>52</v>
      </c>
      <c r="Q2187" s="1" t="s">
        <v>53</v>
      </c>
      <c r="R2187" s="1">
        <v>2</v>
      </c>
      <c r="S2187" s="1" t="s">
        <v>159</v>
      </c>
      <c r="T2187" s="58" t="s">
        <v>9809</v>
      </c>
      <c r="U2187" s="41" t="s">
        <v>9803</v>
      </c>
      <c r="V2187" s="1" t="s">
        <v>160</v>
      </c>
      <c r="W2187" s="1">
        <v>5</v>
      </c>
      <c r="X2187" s="1" t="s">
        <v>161</v>
      </c>
      <c r="AI2187" s="1" t="s">
        <v>54</v>
      </c>
      <c r="AJ2187" s="1" t="s">
        <v>55</v>
      </c>
      <c r="AK2187" s="1" t="s">
        <v>56</v>
      </c>
      <c r="AM2187" s="1" t="s">
        <v>162</v>
      </c>
      <c r="AP2187" s="8">
        <v>44832.814421296294</v>
      </c>
      <c r="AQ2187" s="2">
        <v>44842.465196759258</v>
      </c>
      <c r="AR2187" s="1" t="s">
        <v>163</v>
      </c>
      <c r="AS2187" s="2">
        <v>44832.814421296294</v>
      </c>
      <c r="AT2187" s="1" t="s">
        <v>60</v>
      </c>
      <c r="AU2187" s="1" t="s">
        <v>61</v>
      </c>
      <c r="AV2187" s="1" t="s">
        <v>62</v>
      </c>
    </row>
    <row r="2188" spans="1:48" ht="13.8" hidden="1" x14ac:dyDescent="0.25">
      <c r="A2188" s="2">
        <v>44825.864502314813</v>
      </c>
      <c r="B2188" s="2">
        <v>44825.86513888889</v>
      </c>
      <c r="C2188" s="1" t="s">
        <v>46</v>
      </c>
      <c r="D2188" s="1" t="s">
        <v>124</v>
      </c>
      <c r="E2188" s="1">
        <v>69</v>
      </c>
      <c r="F2188" s="1">
        <v>54</v>
      </c>
      <c r="G2188" s="1" t="s">
        <v>48</v>
      </c>
      <c r="H2188" s="2">
        <v>44832.865231481483</v>
      </c>
      <c r="J2188" s="1" t="s">
        <v>125</v>
      </c>
      <c r="K2188" s="1" t="s">
        <v>126</v>
      </c>
      <c r="O2188" s="1" t="s">
        <v>51</v>
      </c>
      <c r="P2188" s="1" t="s">
        <v>52</v>
      </c>
      <c r="Q2188" s="1" t="s">
        <v>53</v>
      </c>
      <c r="R2188" s="1">
        <v>1</v>
      </c>
      <c r="S2188" s="1" t="s">
        <v>127</v>
      </c>
      <c r="T2188" s="57" t="s">
        <v>9811</v>
      </c>
      <c r="U2188" s="57" t="s">
        <v>9812</v>
      </c>
      <c r="X2188" s="1" t="s">
        <v>128</v>
      </c>
      <c r="Y2188" s="1">
        <v>3</v>
      </c>
      <c r="Z2188" s="1">
        <v>5</v>
      </c>
      <c r="AA2188" s="1">
        <v>6</v>
      </c>
      <c r="AB2188" s="1">
        <v>5</v>
      </c>
      <c r="AC2188" s="1">
        <v>8</v>
      </c>
      <c r="AI2188" s="1" t="s">
        <v>54</v>
      </c>
      <c r="AJ2188" s="1" t="s">
        <v>55</v>
      </c>
      <c r="AK2188" s="1" t="s">
        <v>56</v>
      </c>
      <c r="AM2188" s="1" t="s">
        <v>129</v>
      </c>
      <c r="AP2188" s="8">
        <v>44832.865231481483</v>
      </c>
      <c r="AQ2188" s="2">
        <v>44842.465196759258</v>
      </c>
      <c r="AR2188" s="1" t="s">
        <v>130</v>
      </c>
      <c r="AS2188" s="2">
        <v>44832.865231481483</v>
      </c>
      <c r="AT2188" s="1" t="s">
        <v>60</v>
      </c>
      <c r="AU2188" s="1" t="s">
        <v>61</v>
      </c>
      <c r="AV2188" s="1" t="s">
        <v>62</v>
      </c>
    </row>
    <row r="2189" spans="1:48" ht="14.4" hidden="1" x14ac:dyDescent="0.3">
      <c r="A2189" s="2">
        <v>44804.889201388891</v>
      </c>
      <c r="B2189" s="2">
        <v>44804.889201388891</v>
      </c>
      <c r="C2189" s="1" t="s">
        <v>661</v>
      </c>
      <c r="D2189" s="1" t="s">
        <v>856</v>
      </c>
      <c r="E2189" s="1">
        <v>19</v>
      </c>
      <c r="F2189" s="1">
        <v>17</v>
      </c>
      <c r="G2189" s="1" t="s">
        <v>85</v>
      </c>
      <c r="H2189" s="2">
        <v>44804.889201388891</v>
      </c>
      <c r="J2189" s="1" t="s">
        <v>857</v>
      </c>
      <c r="K2189" s="1" t="s">
        <v>858</v>
      </c>
      <c r="O2189" s="1" t="s">
        <v>51</v>
      </c>
      <c r="P2189" s="1" t="s">
        <v>52</v>
      </c>
      <c r="Q2189" s="1" t="s">
        <v>53</v>
      </c>
      <c r="R2189" s="1">
        <v>1</v>
      </c>
      <c r="S2189" s="1" t="s">
        <v>859</v>
      </c>
      <c r="T2189" s="58" t="s">
        <v>9809</v>
      </c>
      <c r="U2189" s="41" t="s">
        <v>9803</v>
      </c>
      <c r="X2189"/>
      <c r="AI2189" s="1" t="s">
        <v>54</v>
      </c>
      <c r="AJ2189" s="1" t="s">
        <v>68</v>
      </c>
      <c r="AK2189" s="1" t="s">
        <v>56</v>
      </c>
      <c r="AM2189" s="1" t="s">
        <v>100</v>
      </c>
      <c r="AP2189" s="8">
        <v>44789.424490740741</v>
      </c>
      <c r="AQ2189" s="2">
        <v>44842.465196759258</v>
      </c>
      <c r="AR2189" s="1" t="s">
        <v>860</v>
      </c>
      <c r="AS2189" s="2">
        <v>44804.889201388891</v>
      </c>
      <c r="AT2189" s="1" t="s">
        <v>666</v>
      </c>
      <c r="AU2189" s="1" t="s">
        <v>667</v>
      </c>
      <c r="AV2189" s="1" t="s">
        <v>62</v>
      </c>
    </row>
    <row r="2190" spans="1:48" ht="13.8" x14ac:dyDescent="0.25">
      <c r="A2190" s="2">
        <v>44789.683877314812</v>
      </c>
      <c r="B2190" s="2">
        <v>44789.686423611114</v>
      </c>
      <c r="C2190" s="1" t="s">
        <v>46</v>
      </c>
      <c r="D2190" s="4">
        <v>167250207161</v>
      </c>
      <c r="E2190" s="1">
        <v>100</v>
      </c>
      <c r="F2190" s="1">
        <v>219</v>
      </c>
      <c r="G2190" s="1" t="s">
        <v>85</v>
      </c>
      <c r="H2190" s="2">
        <v>44789.686423611114</v>
      </c>
      <c r="J2190" s="1" t="s">
        <v>1275</v>
      </c>
      <c r="K2190" s="1" t="s">
        <v>1276</v>
      </c>
      <c r="M2190" s="4">
        <v>-120464</v>
      </c>
      <c r="N2190" s="4">
        <v>-770428</v>
      </c>
      <c r="O2190" s="1" t="s">
        <v>51</v>
      </c>
      <c r="P2190" s="1" t="s">
        <v>52</v>
      </c>
      <c r="Q2190" s="1" t="s">
        <v>53</v>
      </c>
      <c r="R2190" s="1">
        <v>2</v>
      </c>
      <c r="S2190" s="1" t="s">
        <v>9678</v>
      </c>
      <c r="T2190" s="57" t="s">
        <v>9798</v>
      </c>
      <c r="U2190" s="57" t="s">
        <v>9799</v>
      </c>
      <c r="V2190" s="1" t="s">
        <v>160</v>
      </c>
      <c r="W2190" s="1">
        <v>5</v>
      </c>
      <c r="X2190"/>
      <c r="Y2190" s="1">
        <v>9</v>
      </c>
      <c r="Z2190" s="1">
        <v>9</v>
      </c>
      <c r="AA2190" s="1">
        <v>9</v>
      </c>
      <c r="AB2190" s="1">
        <v>8</v>
      </c>
      <c r="AC2190" s="1">
        <v>8</v>
      </c>
      <c r="AD2190" s="1">
        <v>8</v>
      </c>
      <c r="AE2190" s="1">
        <v>9</v>
      </c>
      <c r="AF2190" s="1" t="s">
        <v>282</v>
      </c>
      <c r="AG2190" s="1">
        <v>5</v>
      </c>
      <c r="AI2190" s="1" t="s">
        <v>54</v>
      </c>
      <c r="AJ2190" s="1" t="s">
        <v>68</v>
      </c>
      <c r="AM2190" s="1" t="s">
        <v>94</v>
      </c>
      <c r="AP2190" s="8">
        <v>44789.686423611114</v>
      </c>
      <c r="AQ2190" s="2">
        <v>44842.465196759258</v>
      </c>
      <c r="AR2190" s="1" t="s">
        <v>9679</v>
      </c>
      <c r="AS2190" s="2">
        <v>44789.686423611114</v>
      </c>
      <c r="AT2190" s="1" t="s">
        <v>60</v>
      </c>
      <c r="AU2190" s="1" t="s">
        <v>61</v>
      </c>
      <c r="AV2190" s="1" t="s">
        <v>62</v>
      </c>
    </row>
    <row r="2191" spans="1:48" ht="13.8" x14ac:dyDescent="0.25">
      <c r="A2191" s="2">
        <v>44789.981805555559</v>
      </c>
      <c r="B2191" s="2">
        <v>44789.984085648146</v>
      </c>
      <c r="C2191" s="1" t="s">
        <v>46</v>
      </c>
      <c r="D2191" s="1" t="s">
        <v>9530</v>
      </c>
      <c r="E2191" s="1">
        <v>100</v>
      </c>
      <c r="F2191" s="1">
        <v>196</v>
      </c>
      <c r="G2191" s="1" t="s">
        <v>85</v>
      </c>
      <c r="H2191" s="2">
        <v>44789.984085648146</v>
      </c>
      <c r="J2191" s="1" t="s">
        <v>9531</v>
      </c>
      <c r="K2191" s="1" t="s">
        <v>9532</v>
      </c>
      <c r="M2191" s="4">
        <v>-81191</v>
      </c>
      <c r="N2191" s="4">
        <v>-790355</v>
      </c>
      <c r="O2191" s="1" t="s">
        <v>51</v>
      </c>
      <c r="P2191" s="1" t="s">
        <v>52</v>
      </c>
      <c r="Q2191" s="1" t="s">
        <v>53</v>
      </c>
      <c r="R2191" s="1">
        <v>1</v>
      </c>
      <c r="S2191" s="1" t="s">
        <v>9533</v>
      </c>
      <c r="T2191" s="57" t="s">
        <v>9798</v>
      </c>
      <c r="U2191" s="57" t="s">
        <v>9799</v>
      </c>
      <c r="V2191" s="1" t="s">
        <v>160</v>
      </c>
      <c r="W2191" s="1">
        <v>1</v>
      </c>
      <c r="X2191"/>
      <c r="Y2191" s="1">
        <v>10</v>
      </c>
      <c r="Z2191" s="1">
        <v>10</v>
      </c>
      <c r="AA2191" s="1">
        <v>8</v>
      </c>
      <c r="AB2191" s="1">
        <v>8</v>
      </c>
      <c r="AC2191" s="1">
        <v>8</v>
      </c>
      <c r="AD2191" s="1">
        <v>10</v>
      </c>
      <c r="AE2191" s="1">
        <v>10</v>
      </c>
      <c r="AF2191" s="1" t="s">
        <v>91</v>
      </c>
      <c r="AG2191" s="1">
        <v>1</v>
      </c>
      <c r="AI2191" s="1" t="s">
        <v>54</v>
      </c>
      <c r="AJ2191" s="1" t="s">
        <v>68</v>
      </c>
      <c r="AM2191" s="1" t="s">
        <v>94</v>
      </c>
      <c r="AP2191" s="8">
        <v>44789.984085648146</v>
      </c>
      <c r="AQ2191" s="2">
        <v>44842.465196759258</v>
      </c>
      <c r="AR2191" s="1" t="s">
        <v>9534</v>
      </c>
      <c r="AS2191" s="2">
        <v>44789.984085648146</v>
      </c>
      <c r="AT2191" s="1" t="s">
        <v>60</v>
      </c>
      <c r="AU2191" s="1" t="s">
        <v>61</v>
      </c>
      <c r="AV2191" s="1" t="s">
        <v>62</v>
      </c>
    </row>
    <row r="2192" spans="1:48" ht="13.2" x14ac:dyDescent="0.25">
      <c r="A2192" s="2">
        <v>44804.889201388891</v>
      </c>
      <c r="B2192" s="2">
        <v>44804.889201388891</v>
      </c>
      <c r="C2192" s="1" t="s">
        <v>661</v>
      </c>
      <c r="D2192" s="1" t="s">
        <v>1179</v>
      </c>
      <c r="E2192" s="1">
        <v>100</v>
      </c>
      <c r="F2192" s="1">
        <v>127</v>
      </c>
      <c r="G2192" s="1" t="s">
        <v>85</v>
      </c>
      <c r="H2192" s="2">
        <v>44804.889201388891</v>
      </c>
      <c r="J2192" s="1" t="s">
        <v>1180</v>
      </c>
      <c r="K2192" s="1" t="s">
        <v>1181</v>
      </c>
      <c r="O2192" s="1" t="s">
        <v>51</v>
      </c>
      <c r="P2192" s="1" t="s">
        <v>52</v>
      </c>
      <c r="Q2192" s="1" t="s">
        <v>53</v>
      </c>
      <c r="R2192" s="1">
        <v>6</v>
      </c>
      <c r="S2192" s="1" t="s">
        <v>1182</v>
      </c>
      <c r="T2192" s="1"/>
      <c r="U2192" s="1"/>
      <c r="V2192" s="1" t="s">
        <v>160</v>
      </c>
      <c r="W2192" s="1">
        <v>5</v>
      </c>
      <c r="X2192" s="1" t="s">
        <v>1183</v>
      </c>
      <c r="Y2192" s="1">
        <v>5</v>
      </c>
      <c r="Z2192" s="1">
        <v>5</v>
      </c>
      <c r="AA2192" s="1">
        <v>8</v>
      </c>
      <c r="AB2192" s="1">
        <v>8</v>
      </c>
      <c r="AC2192" s="1">
        <v>8</v>
      </c>
      <c r="AD2192" s="1">
        <v>6</v>
      </c>
      <c r="AE2192" s="1">
        <v>6</v>
      </c>
      <c r="AF2192" s="1" t="s">
        <v>282</v>
      </c>
      <c r="AG2192" s="1">
        <v>6</v>
      </c>
      <c r="AI2192" s="1" t="s">
        <v>54</v>
      </c>
      <c r="AJ2192" s="1" t="s">
        <v>68</v>
      </c>
      <c r="AK2192" s="1" t="s">
        <v>56</v>
      </c>
      <c r="AM2192" s="1" t="s">
        <v>224</v>
      </c>
      <c r="AP2192" s="8">
        <v>44782.455254629633</v>
      </c>
      <c r="AQ2192" s="2">
        <v>44842.465196759258</v>
      </c>
      <c r="AR2192" s="1" t="s">
        <v>1184</v>
      </c>
      <c r="AS2192" s="2">
        <v>44804.889201388891</v>
      </c>
      <c r="AT2192" s="1" t="s">
        <v>666</v>
      </c>
      <c r="AU2192" s="1" t="s">
        <v>667</v>
      </c>
      <c r="AV2192" s="1" t="s">
        <v>62</v>
      </c>
    </row>
    <row r="2193" spans="1:48" ht="14.4" x14ac:dyDescent="0.3">
      <c r="A2193" s="2">
        <v>44804.889201388891</v>
      </c>
      <c r="B2193" s="2">
        <v>44804.889201388891</v>
      </c>
      <c r="C2193" s="1" t="s">
        <v>661</v>
      </c>
      <c r="D2193" s="4">
        <v>190187114180</v>
      </c>
      <c r="E2193" s="1">
        <v>100</v>
      </c>
      <c r="F2193" s="1">
        <v>166</v>
      </c>
      <c r="G2193" s="1" t="s">
        <v>85</v>
      </c>
      <c r="H2193" s="2">
        <v>44804.889201388891</v>
      </c>
      <c r="J2193" s="1" t="s">
        <v>873</v>
      </c>
      <c r="K2193" s="1" t="s">
        <v>874</v>
      </c>
      <c r="O2193" s="1" t="s">
        <v>51</v>
      </c>
      <c r="P2193" s="1" t="s">
        <v>52</v>
      </c>
      <c r="Q2193" s="1" t="s">
        <v>53</v>
      </c>
      <c r="R2193" s="1">
        <v>2</v>
      </c>
      <c r="S2193" s="1" t="s">
        <v>875</v>
      </c>
      <c r="T2193" s="58" t="s">
        <v>9804</v>
      </c>
      <c r="U2193" s="41" t="s">
        <v>9803</v>
      </c>
      <c r="V2193" s="1" t="s">
        <v>160</v>
      </c>
      <c r="W2193" s="1">
        <v>2</v>
      </c>
      <c r="X2193" s="1" t="s">
        <v>876</v>
      </c>
      <c r="Y2193" s="1">
        <v>0</v>
      </c>
      <c r="Z2193" s="1">
        <v>8</v>
      </c>
      <c r="AA2193" s="1">
        <v>8</v>
      </c>
      <c r="AB2193" s="1">
        <v>6</v>
      </c>
      <c r="AC2193" s="1">
        <v>8</v>
      </c>
      <c r="AD2193" s="1">
        <v>7</v>
      </c>
      <c r="AE2193" s="1">
        <v>7</v>
      </c>
      <c r="AF2193" s="1" t="s">
        <v>91</v>
      </c>
      <c r="AG2193" s="1">
        <v>3</v>
      </c>
      <c r="AH2193" s="1" t="s">
        <v>877</v>
      </c>
      <c r="AI2193" s="1" t="s">
        <v>54</v>
      </c>
      <c r="AJ2193" s="1" t="s">
        <v>68</v>
      </c>
      <c r="AK2193" s="1" t="s">
        <v>56</v>
      </c>
      <c r="AM2193" s="1" t="s">
        <v>437</v>
      </c>
      <c r="AO2193" s="3">
        <v>44439</v>
      </c>
      <c r="AP2193" s="8">
        <v>44785.477685185186</v>
      </c>
      <c r="AQ2193" s="2">
        <v>44842.465196759258</v>
      </c>
      <c r="AR2193" s="1" t="s">
        <v>878</v>
      </c>
      <c r="AS2193" s="2">
        <v>44804.889201388891</v>
      </c>
      <c r="AT2193" s="1" t="s">
        <v>666</v>
      </c>
      <c r="AU2193" s="1" t="s">
        <v>667</v>
      </c>
      <c r="AV2193" s="1" t="s">
        <v>62</v>
      </c>
    </row>
    <row r="2194" spans="1:48" ht="13.8" x14ac:dyDescent="0.25">
      <c r="A2194" s="2">
        <v>44804.889201388891</v>
      </c>
      <c r="B2194" s="2">
        <v>44804.889201388891</v>
      </c>
      <c r="C2194" s="1" t="s">
        <v>661</v>
      </c>
      <c r="D2194" s="1" t="s">
        <v>892</v>
      </c>
      <c r="E2194" s="1">
        <v>100</v>
      </c>
      <c r="F2194" s="1">
        <v>192</v>
      </c>
      <c r="G2194" s="1" t="s">
        <v>85</v>
      </c>
      <c r="H2194" s="2">
        <v>44804.889201388891</v>
      </c>
      <c r="J2194" s="1" t="s">
        <v>893</v>
      </c>
      <c r="K2194" s="1" t="s">
        <v>894</v>
      </c>
      <c r="O2194" s="1" t="s">
        <v>51</v>
      </c>
      <c r="P2194" s="1" t="s">
        <v>52</v>
      </c>
      <c r="Q2194" s="1" t="s">
        <v>53</v>
      </c>
      <c r="R2194" s="1">
        <v>2</v>
      </c>
      <c r="S2194" s="1" t="s">
        <v>895</v>
      </c>
      <c r="T2194" s="57" t="s">
        <v>9813</v>
      </c>
      <c r="U2194" s="41" t="s">
        <v>9812</v>
      </c>
      <c r="V2194" s="1" t="s">
        <v>160</v>
      </c>
      <c r="W2194" s="1">
        <v>3</v>
      </c>
      <c r="X2194" s="1" t="s">
        <v>896</v>
      </c>
      <c r="Y2194" s="1">
        <v>7</v>
      </c>
      <c r="Z2194" s="1">
        <v>3</v>
      </c>
      <c r="AA2194" s="1">
        <v>10</v>
      </c>
      <c r="AB2194" s="1">
        <v>10</v>
      </c>
      <c r="AC2194" s="1">
        <v>10</v>
      </c>
      <c r="AD2194" s="1">
        <v>4</v>
      </c>
      <c r="AE2194" s="1">
        <v>4</v>
      </c>
      <c r="AF2194" s="1" t="s">
        <v>91</v>
      </c>
      <c r="AG2194" s="1">
        <v>3</v>
      </c>
      <c r="AH2194" s="1" t="s">
        <v>897</v>
      </c>
      <c r="AI2194" s="1" t="s">
        <v>54</v>
      </c>
      <c r="AJ2194" s="1" t="s">
        <v>68</v>
      </c>
      <c r="AK2194" s="1" t="s">
        <v>56</v>
      </c>
      <c r="AM2194" s="1" t="s">
        <v>100</v>
      </c>
      <c r="AP2194" s="8">
        <v>44784.321458333332</v>
      </c>
      <c r="AQ2194" s="2">
        <v>44842.465196759258</v>
      </c>
      <c r="AR2194" s="1" t="s">
        <v>898</v>
      </c>
      <c r="AS2194" s="2">
        <v>44804.889201388891</v>
      </c>
      <c r="AT2194" s="1" t="s">
        <v>666</v>
      </c>
      <c r="AU2194" s="1" t="s">
        <v>667</v>
      </c>
      <c r="AV2194" s="1" t="s">
        <v>62</v>
      </c>
    </row>
    <row r="2195" spans="1:48" ht="13.8" x14ac:dyDescent="0.25">
      <c r="A2195" s="2">
        <v>44804.889201388891</v>
      </c>
      <c r="B2195" s="2">
        <v>44804.889201388891</v>
      </c>
      <c r="C2195" s="1" t="s">
        <v>661</v>
      </c>
      <c r="D2195" s="1" t="s">
        <v>1034</v>
      </c>
      <c r="E2195" s="1">
        <v>100</v>
      </c>
      <c r="F2195" s="1">
        <v>166</v>
      </c>
      <c r="G2195" s="1" t="s">
        <v>85</v>
      </c>
      <c r="H2195" s="2">
        <v>44804.889201388891</v>
      </c>
      <c r="J2195" s="1" t="s">
        <v>1035</v>
      </c>
      <c r="K2195" s="1" t="s">
        <v>1036</v>
      </c>
      <c r="O2195" s="1" t="s">
        <v>51</v>
      </c>
      <c r="P2195" s="1" t="s">
        <v>52</v>
      </c>
      <c r="Q2195" s="1" t="s">
        <v>53</v>
      </c>
      <c r="R2195" s="1">
        <v>1</v>
      </c>
      <c r="S2195" s="1" t="s">
        <v>1037</v>
      </c>
      <c r="T2195" s="57" t="s">
        <v>9813</v>
      </c>
      <c r="U2195" s="41" t="s">
        <v>9812</v>
      </c>
      <c r="V2195" s="1" t="s">
        <v>160</v>
      </c>
      <c r="W2195" s="1">
        <v>1</v>
      </c>
      <c r="X2195" s="1" t="s">
        <v>1038</v>
      </c>
      <c r="Y2195" s="1">
        <v>0</v>
      </c>
      <c r="Z2195" s="1">
        <v>6</v>
      </c>
      <c r="AA2195" s="1">
        <v>9</v>
      </c>
      <c r="AB2195" s="1">
        <v>9</v>
      </c>
      <c r="AC2195" s="1">
        <v>9</v>
      </c>
      <c r="AD2195" s="1">
        <v>0</v>
      </c>
      <c r="AE2195" s="1">
        <v>1</v>
      </c>
      <c r="AF2195" s="1" t="s">
        <v>91</v>
      </c>
      <c r="AG2195" s="1">
        <v>1</v>
      </c>
      <c r="AH2195" s="1" t="s">
        <v>1039</v>
      </c>
      <c r="AI2195" s="1" t="s">
        <v>54</v>
      </c>
      <c r="AJ2195" s="1" t="s">
        <v>68</v>
      </c>
      <c r="AK2195" s="1" t="s">
        <v>56</v>
      </c>
      <c r="AM2195" s="1" t="s">
        <v>202</v>
      </c>
      <c r="AP2195" s="8">
        <v>44782.632071759261</v>
      </c>
      <c r="AQ2195" s="2">
        <v>44842.465196759258</v>
      </c>
      <c r="AR2195" s="1" t="s">
        <v>1040</v>
      </c>
      <c r="AS2195" s="2">
        <v>44804.889201388891</v>
      </c>
      <c r="AT2195" s="1" t="s">
        <v>666</v>
      </c>
      <c r="AU2195" s="1" t="s">
        <v>667</v>
      </c>
      <c r="AV2195" s="1" t="s">
        <v>62</v>
      </c>
    </row>
    <row r="2196" spans="1:48" ht="14.4" x14ac:dyDescent="0.3">
      <c r="A2196" s="2">
        <v>44804.889201388891</v>
      </c>
      <c r="B2196" s="2">
        <v>44804.889201388891</v>
      </c>
      <c r="C2196" s="1" t="s">
        <v>661</v>
      </c>
      <c r="D2196" s="1" t="s">
        <v>1174</v>
      </c>
      <c r="E2196" s="1">
        <v>100</v>
      </c>
      <c r="F2196" s="1">
        <v>188</v>
      </c>
      <c r="G2196" s="1" t="s">
        <v>85</v>
      </c>
      <c r="H2196" s="2">
        <v>44804.889201388891</v>
      </c>
      <c r="J2196" s="1" t="s">
        <v>1175</v>
      </c>
      <c r="K2196" s="1" t="s">
        <v>1176</v>
      </c>
      <c r="O2196" s="1" t="s">
        <v>51</v>
      </c>
      <c r="P2196" s="1" t="s">
        <v>52</v>
      </c>
      <c r="Q2196" s="1" t="s">
        <v>53</v>
      </c>
      <c r="R2196" s="1">
        <v>4</v>
      </c>
      <c r="S2196" s="1" t="s">
        <v>1177</v>
      </c>
      <c r="T2196" s="58" t="s">
        <v>9804</v>
      </c>
      <c r="U2196" s="41" t="s">
        <v>9803</v>
      </c>
      <c r="V2196" s="1" t="s">
        <v>160</v>
      </c>
      <c r="W2196" s="1">
        <v>6</v>
      </c>
      <c r="X2196"/>
      <c r="Y2196" s="1">
        <v>4</v>
      </c>
      <c r="Z2196" s="1">
        <v>7</v>
      </c>
      <c r="AA2196" s="1">
        <v>7</v>
      </c>
      <c r="AB2196" s="1">
        <v>2</v>
      </c>
      <c r="AC2196" s="1">
        <v>6</v>
      </c>
      <c r="AD2196" s="1">
        <v>4</v>
      </c>
      <c r="AE2196" s="1">
        <v>5</v>
      </c>
      <c r="AF2196" s="1" t="s">
        <v>282</v>
      </c>
      <c r="AG2196" s="1">
        <v>4</v>
      </c>
      <c r="AI2196" s="1" t="s">
        <v>54</v>
      </c>
      <c r="AJ2196" s="1" t="s">
        <v>68</v>
      </c>
      <c r="AK2196" s="1" t="s">
        <v>56</v>
      </c>
      <c r="AM2196" s="1" t="s">
        <v>671</v>
      </c>
      <c r="AP2196" s="8">
        <v>44782.457685185182</v>
      </c>
      <c r="AQ2196" s="2">
        <v>44842.465196759258</v>
      </c>
      <c r="AR2196" s="1" t="s">
        <v>1178</v>
      </c>
      <c r="AS2196" s="2">
        <v>44804.889201388891</v>
      </c>
      <c r="AT2196" s="1" t="s">
        <v>666</v>
      </c>
      <c r="AU2196" s="1" t="s">
        <v>667</v>
      </c>
      <c r="AV2196" s="1" t="s">
        <v>62</v>
      </c>
    </row>
    <row r="2197" spans="1:48" ht="14.4" hidden="1" x14ac:dyDescent="0.3">
      <c r="A2197" s="2">
        <v>44790.793900462966</v>
      </c>
      <c r="B2197" s="2">
        <v>44790.794490740744</v>
      </c>
      <c r="C2197" s="1" t="s">
        <v>46</v>
      </c>
      <c r="D2197" s="1" t="s">
        <v>9274</v>
      </c>
      <c r="E2197" s="1">
        <v>19</v>
      </c>
      <c r="F2197" s="1">
        <v>50</v>
      </c>
      <c r="G2197" s="1" t="s">
        <v>48</v>
      </c>
      <c r="H2197" s="2">
        <v>44797.794548611113</v>
      </c>
      <c r="J2197" s="1" t="s">
        <v>9275</v>
      </c>
      <c r="K2197" s="1" t="s">
        <v>9276</v>
      </c>
      <c r="O2197" s="1" t="s">
        <v>51</v>
      </c>
      <c r="P2197" s="1" t="s">
        <v>52</v>
      </c>
      <c r="Q2197" s="1" t="s">
        <v>53</v>
      </c>
      <c r="R2197" s="1">
        <v>1</v>
      </c>
      <c r="S2197" s="1" t="s">
        <v>9277</v>
      </c>
      <c r="T2197" s="58" t="s">
        <v>9809</v>
      </c>
      <c r="U2197" s="41" t="s">
        <v>9803</v>
      </c>
      <c r="X2197"/>
      <c r="AI2197" s="1" t="s">
        <v>54</v>
      </c>
      <c r="AJ2197" s="1" t="s">
        <v>68</v>
      </c>
      <c r="AM2197" s="1" t="s">
        <v>57</v>
      </c>
      <c r="AP2197" s="8">
        <v>44797.794548611113</v>
      </c>
      <c r="AQ2197" s="2">
        <v>44842.465196759258</v>
      </c>
      <c r="AR2197" s="1" t="s">
        <v>9278</v>
      </c>
      <c r="AS2197" s="2">
        <v>44797.794548611113</v>
      </c>
      <c r="AT2197" s="1" t="s">
        <v>60</v>
      </c>
      <c r="AU2197" s="1" t="s">
        <v>61</v>
      </c>
      <c r="AV2197" s="1" t="s">
        <v>62</v>
      </c>
    </row>
    <row r="2198" spans="1:48" ht="15" x14ac:dyDescent="0.25">
      <c r="A2198" s="2">
        <v>44804.889201388891</v>
      </c>
      <c r="B2198" s="2">
        <v>44804.889201388891</v>
      </c>
      <c r="C2198" s="1" t="s">
        <v>661</v>
      </c>
      <c r="D2198" s="1" t="s">
        <v>97</v>
      </c>
      <c r="E2198" s="1">
        <v>100</v>
      </c>
      <c r="F2198" s="1">
        <v>574</v>
      </c>
      <c r="G2198" s="1" t="s">
        <v>85</v>
      </c>
      <c r="H2198" s="2">
        <v>44804.889201388891</v>
      </c>
      <c r="J2198" s="1" t="s">
        <v>1235</v>
      </c>
      <c r="K2198" s="1" t="s">
        <v>1236</v>
      </c>
      <c r="O2198" s="1" t="s">
        <v>51</v>
      </c>
      <c r="P2198" s="1" t="s">
        <v>52</v>
      </c>
      <c r="Q2198" s="1" t="s">
        <v>53</v>
      </c>
      <c r="R2198" s="1">
        <v>6</v>
      </c>
      <c r="S2198" s="1" t="s">
        <v>1237</v>
      </c>
      <c r="T2198" s="62" t="s">
        <v>9805</v>
      </c>
      <c r="U2198" s="65" t="s">
        <v>9801</v>
      </c>
      <c r="V2198" s="1" t="s">
        <v>160</v>
      </c>
      <c r="W2198" s="1">
        <v>6</v>
      </c>
      <c r="X2198" s="1" t="s">
        <v>1238</v>
      </c>
      <c r="Y2198" s="1">
        <v>9</v>
      </c>
      <c r="Z2198" s="1">
        <v>6</v>
      </c>
      <c r="AA2198" s="1">
        <v>8</v>
      </c>
      <c r="AB2198" s="1">
        <v>7</v>
      </c>
      <c r="AC2198" s="1">
        <v>7</v>
      </c>
      <c r="AD2198" s="1">
        <v>4</v>
      </c>
      <c r="AE2198" s="1">
        <v>5</v>
      </c>
      <c r="AF2198" s="1" t="s">
        <v>115</v>
      </c>
      <c r="AG2198" s="1">
        <v>8</v>
      </c>
      <c r="AH2198" s="1" t="s">
        <v>1239</v>
      </c>
      <c r="AI2198" s="1" t="s">
        <v>54</v>
      </c>
      <c r="AJ2198" s="1" t="s">
        <v>68</v>
      </c>
      <c r="AK2198" s="1" t="s">
        <v>56</v>
      </c>
      <c r="AM2198" s="1" t="s">
        <v>736</v>
      </c>
      <c r="AP2198" s="8">
        <v>44782.444525462961</v>
      </c>
      <c r="AQ2198" s="2">
        <v>44842.465196759258</v>
      </c>
      <c r="AR2198" s="1" t="s">
        <v>1240</v>
      </c>
      <c r="AS2198" s="2">
        <v>44804.889201388891</v>
      </c>
      <c r="AT2198" s="1" t="s">
        <v>666</v>
      </c>
      <c r="AU2198" s="1" t="s">
        <v>667</v>
      </c>
      <c r="AV2198" s="1" t="s">
        <v>62</v>
      </c>
    </row>
    <row r="2199" spans="1:48" ht="14.4" hidden="1" x14ac:dyDescent="0.3">
      <c r="A2199" s="2">
        <v>44789.692210648151</v>
      </c>
      <c r="B2199" s="2">
        <v>44789.692523148151</v>
      </c>
      <c r="C2199" s="1" t="s">
        <v>46</v>
      </c>
      <c r="D2199" s="1" t="s">
        <v>9357</v>
      </c>
      <c r="E2199" s="1">
        <v>19</v>
      </c>
      <c r="F2199" s="1">
        <v>26</v>
      </c>
      <c r="G2199" s="1" t="s">
        <v>48</v>
      </c>
      <c r="H2199" s="2">
        <v>44796.69253472222</v>
      </c>
      <c r="J2199" s="1" t="s">
        <v>9358</v>
      </c>
      <c r="K2199" s="1" t="s">
        <v>9359</v>
      </c>
      <c r="O2199" s="1" t="s">
        <v>51</v>
      </c>
      <c r="P2199" s="1" t="s">
        <v>52</v>
      </c>
      <c r="Q2199" s="1" t="s">
        <v>53</v>
      </c>
      <c r="R2199" s="1">
        <v>4</v>
      </c>
      <c r="S2199" s="1" t="s">
        <v>9360</v>
      </c>
      <c r="T2199" s="58" t="s">
        <v>9809</v>
      </c>
      <c r="U2199" s="41" t="s">
        <v>9803</v>
      </c>
      <c r="X2199"/>
      <c r="AI2199" s="1" t="s">
        <v>54</v>
      </c>
      <c r="AJ2199" s="1" t="s">
        <v>68</v>
      </c>
      <c r="AM2199" s="1" t="s">
        <v>57</v>
      </c>
      <c r="AP2199" s="8">
        <v>44796.69253472222</v>
      </c>
      <c r="AQ2199" s="2">
        <v>44842.465196759258</v>
      </c>
      <c r="AR2199" s="1" t="s">
        <v>9361</v>
      </c>
      <c r="AS2199" s="2">
        <v>44796.69253472222</v>
      </c>
      <c r="AT2199" s="1" t="s">
        <v>60</v>
      </c>
      <c r="AU2199" s="1" t="s">
        <v>61</v>
      </c>
      <c r="AV2199" s="1" t="s">
        <v>62</v>
      </c>
    </row>
    <row r="2200" spans="1:48" ht="13.8" x14ac:dyDescent="0.25">
      <c r="A2200" s="2">
        <v>44825.990937499999</v>
      </c>
      <c r="B2200" s="2">
        <v>44825.995162037034</v>
      </c>
      <c r="C2200" s="1" t="s">
        <v>46</v>
      </c>
      <c r="D2200" s="4">
        <v>200123230225</v>
      </c>
      <c r="E2200" s="1">
        <v>100</v>
      </c>
      <c r="F2200" s="1">
        <v>364</v>
      </c>
      <c r="G2200" s="1" t="s">
        <v>85</v>
      </c>
      <c r="H2200" s="2">
        <v>44825.995162037034</v>
      </c>
      <c r="J2200" s="1" t="s">
        <v>381</v>
      </c>
      <c r="K2200" s="1" t="s">
        <v>382</v>
      </c>
      <c r="M2200" s="4">
        <v>-120464</v>
      </c>
      <c r="N2200" s="4">
        <v>-770428</v>
      </c>
      <c r="O2200" s="1" t="s">
        <v>51</v>
      </c>
      <c r="P2200" s="1" t="s">
        <v>52</v>
      </c>
      <c r="Q2200" s="1" t="s">
        <v>53</v>
      </c>
      <c r="R2200" s="1">
        <v>0</v>
      </c>
      <c r="S2200" s="1" t="s">
        <v>383</v>
      </c>
      <c r="T2200" s="13" t="s">
        <v>9810</v>
      </c>
      <c r="U2200" s="15" t="s">
        <v>9803</v>
      </c>
      <c r="V2200" s="1" t="s">
        <v>160</v>
      </c>
      <c r="W2200" s="1">
        <v>0</v>
      </c>
      <c r="X2200"/>
      <c r="Y2200" s="1">
        <v>2</v>
      </c>
      <c r="Z2200" s="1">
        <v>2</v>
      </c>
      <c r="AA2200" s="1">
        <v>0</v>
      </c>
      <c r="AB2200" s="1">
        <v>0</v>
      </c>
      <c r="AC2200" s="1">
        <v>0</v>
      </c>
      <c r="AD2200" s="1">
        <v>0</v>
      </c>
      <c r="AE2200" s="1">
        <v>0</v>
      </c>
      <c r="AI2200" s="1" t="s">
        <v>54</v>
      </c>
      <c r="AJ2200" s="1" t="s">
        <v>55</v>
      </c>
      <c r="AK2200" s="1" t="s">
        <v>56</v>
      </c>
      <c r="AM2200" s="1" t="s">
        <v>202</v>
      </c>
      <c r="AP2200" s="8">
        <v>44825.995162037034</v>
      </c>
      <c r="AQ2200" s="2">
        <v>44842.465196759258</v>
      </c>
      <c r="AR2200" s="1" t="s">
        <v>384</v>
      </c>
      <c r="AS2200" s="2">
        <v>44825.995162037034</v>
      </c>
      <c r="AT2200" s="1" t="s">
        <v>60</v>
      </c>
      <c r="AU2200" s="1" t="s">
        <v>61</v>
      </c>
      <c r="AV2200" s="1" t="s">
        <v>62</v>
      </c>
    </row>
    <row r="2201" spans="1:48" ht="13.8" x14ac:dyDescent="0.25">
      <c r="A2201" s="2">
        <v>44789.663877314815</v>
      </c>
      <c r="B2201" s="2">
        <v>44789.669386574074</v>
      </c>
      <c r="C2201" s="1" t="s">
        <v>46</v>
      </c>
      <c r="D2201" s="4">
        <v>190216114146</v>
      </c>
      <c r="E2201" s="1">
        <v>100</v>
      </c>
      <c r="F2201" s="1">
        <v>475</v>
      </c>
      <c r="G2201" s="1" t="s">
        <v>85</v>
      </c>
      <c r="H2201" s="2">
        <v>44789.669386574074</v>
      </c>
      <c r="J2201" s="1" t="s">
        <v>9709</v>
      </c>
      <c r="K2201" s="1" t="s">
        <v>9710</v>
      </c>
      <c r="M2201" s="4">
        <v>-73999</v>
      </c>
      <c r="N2201" s="4">
        <v>-795752</v>
      </c>
      <c r="O2201" s="1" t="s">
        <v>51</v>
      </c>
      <c r="P2201" s="1" t="s">
        <v>52</v>
      </c>
      <c r="Q2201" s="1" t="s">
        <v>53</v>
      </c>
      <c r="R2201" s="1">
        <v>2</v>
      </c>
      <c r="S2201" s="1" t="s">
        <v>9711</v>
      </c>
      <c r="T2201" s="57" t="s">
        <v>9798</v>
      </c>
      <c r="U2201" s="57" t="s">
        <v>9799</v>
      </c>
      <c r="V2201" s="1" t="s">
        <v>160</v>
      </c>
      <c r="W2201" s="1">
        <v>2</v>
      </c>
      <c r="X2201"/>
      <c r="Y2201" s="1">
        <v>9</v>
      </c>
      <c r="Z2201" s="1">
        <v>9</v>
      </c>
      <c r="AA2201" s="1">
        <v>7</v>
      </c>
      <c r="AB2201" s="1">
        <v>6</v>
      </c>
      <c r="AC2201" s="1">
        <v>6</v>
      </c>
      <c r="AD2201" s="1">
        <v>9</v>
      </c>
      <c r="AE2201" s="1">
        <v>9</v>
      </c>
      <c r="AF2201" s="1" t="s">
        <v>91</v>
      </c>
      <c r="AG2201" s="1">
        <v>3</v>
      </c>
      <c r="AI2201" s="1" t="s">
        <v>54</v>
      </c>
      <c r="AJ2201" s="1" t="s">
        <v>68</v>
      </c>
      <c r="AM2201" s="1" t="s">
        <v>216</v>
      </c>
      <c r="AP2201" s="8">
        <v>44789.669386574074</v>
      </c>
      <c r="AQ2201" s="2">
        <v>44842.465196759258</v>
      </c>
      <c r="AR2201" s="1" t="s">
        <v>9712</v>
      </c>
      <c r="AS2201" s="2">
        <v>44789.669386574074</v>
      </c>
      <c r="AT2201" s="1" t="s">
        <v>60</v>
      </c>
      <c r="AU2201" s="1" t="s">
        <v>61</v>
      </c>
      <c r="AV2201" s="1" t="s">
        <v>62</v>
      </c>
    </row>
    <row r="2202" spans="1:48" ht="13.8" x14ac:dyDescent="0.25">
      <c r="A2202" s="2">
        <v>44804.889201388891</v>
      </c>
      <c r="B2202" s="2">
        <v>44804.889201388891</v>
      </c>
      <c r="C2202" s="1" t="s">
        <v>661</v>
      </c>
      <c r="D2202" s="4">
        <v>132184131200</v>
      </c>
      <c r="E2202" s="1">
        <v>100</v>
      </c>
      <c r="F2202" s="1">
        <v>255</v>
      </c>
      <c r="G2202" s="1" t="s">
        <v>85</v>
      </c>
      <c r="H2202" s="2">
        <v>44804.889201388891</v>
      </c>
      <c r="J2202" s="1" t="s">
        <v>1297</v>
      </c>
      <c r="K2202" s="1" t="s">
        <v>1298</v>
      </c>
      <c r="O2202" s="1" t="s">
        <v>51</v>
      </c>
      <c r="P2202" s="1" t="s">
        <v>52</v>
      </c>
      <c r="Q2202" s="1" t="s">
        <v>53</v>
      </c>
      <c r="R2202" s="1">
        <v>0</v>
      </c>
      <c r="S2202" s="1" t="s">
        <v>1299</v>
      </c>
      <c r="T2202" s="57" t="s">
        <v>9814</v>
      </c>
      <c r="U2202" s="57" t="s">
        <v>9812</v>
      </c>
      <c r="V2202" s="1" t="s">
        <v>160</v>
      </c>
      <c r="W2202" s="1">
        <v>0</v>
      </c>
      <c r="X2202" s="1" t="s">
        <v>1300</v>
      </c>
      <c r="Y2202" s="1">
        <v>9</v>
      </c>
      <c r="Z2202" s="1">
        <v>10</v>
      </c>
      <c r="AA2202" s="1">
        <v>10</v>
      </c>
      <c r="AB2202" s="1">
        <v>10</v>
      </c>
      <c r="AC2202" s="1">
        <v>10</v>
      </c>
      <c r="AD2202" s="1">
        <v>0</v>
      </c>
      <c r="AE2202" s="1">
        <v>0</v>
      </c>
      <c r="AF2202" s="1" t="s">
        <v>91</v>
      </c>
      <c r="AG2202" s="1">
        <v>0</v>
      </c>
      <c r="AH2202" s="1" t="s">
        <v>1301</v>
      </c>
      <c r="AI2202" s="1" t="s">
        <v>54</v>
      </c>
      <c r="AJ2202" s="1" t="s">
        <v>68</v>
      </c>
      <c r="AK2202" s="1" t="s">
        <v>56</v>
      </c>
      <c r="AM2202" s="1" t="s">
        <v>230</v>
      </c>
      <c r="AO2202" s="5">
        <v>44523</v>
      </c>
      <c r="AP2202" s="8">
        <v>44782.433240740742</v>
      </c>
      <c r="AQ2202" s="2">
        <v>44842.465196759258</v>
      </c>
      <c r="AR2202" s="1" t="s">
        <v>1302</v>
      </c>
      <c r="AS2202" s="2">
        <v>44804.889201388891</v>
      </c>
      <c r="AT2202" s="1" t="s">
        <v>666</v>
      </c>
      <c r="AU2202" s="1" t="s">
        <v>667</v>
      </c>
      <c r="AV2202" s="1" t="s">
        <v>62</v>
      </c>
    </row>
    <row r="2203" spans="1:48" ht="13.8" hidden="1" x14ac:dyDescent="0.25">
      <c r="A2203" s="2">
        <v>44833.481435185182</v>
      </c>
      <c r="B2203" s="2">
        <v>44833.486145833333</v>
      </c>
      <c r="C2203" s="1" t="s">
        <v>46</v>
      </c>
      <c r="D2203" s="1" t="s">
        <v>84</v>
      </c>
      <c r="E2203" s="1">
        <v>100</v>
      </c>
      <c r="F2203" s="1">
        <v>407</v>
      </c>
      <c r="G2203" s="1" t="s">
        <v>85</v>
      </c>
      <c r="H2203" s="2">
        <v>44833.486157407409</v>
      </c>
      <c r="J2203" s="1" t="s">
        <v>86</v>
      </c>
      <c r="K2203" s="1" t="s">
        <v>87</v>
      </c>
      <c r="L2203" s="1">
        <v>2864102</v>
      </c>
      <c r="M2203" s="4">
        <v>-120464</v>
      </c>
      <c r="N2203" s="4">
        <v>-770428</v>
      </c>
      <c r="O2203" s="1" t="s">
        <v>51</v>
      </c>
      <c r="P2203" s="1" t="s">
        <v>52</v>
      </c>
      <c r="Q2203" s="1" t="s">
        <v>53</v>
      </c>
      <c r="R2203" s="1">
        <v>0</v>
      </c>
      <c r="S2203" s="1" t="s">
        <v>88</v>
      </c>
      <c r="T2203" s="57" t="s">
        <v>9808</v>
      </c>
      <c r="U2203" s="41" t="s">
        <v>9803</v>
      </c>
      <c r="V2203" s="1" t="s">
        <v>89</v>
      </c>
      <c r="W2203" s="1">
        <v>8</v>
      </c>
      <c r="X2203" s="1" t="s">
        <v>90</v>
      </c>
      <c r="Y2203" s="1">
        <v>7</v>
      </c>
      <c r="Z2203" s="1">
        <v>0</v>
      </c>
      <c r="AD2203" s="1">
        <v>9</v>
      </c>
      <c r="AE2203" s="1">
        <v>9</v>
      </c>
      <c r="AF2203" s="1" t="s">
        <v>91</v>
      </c>
      <c r="AG2203" s="1">
        <v>0</v>
      </c>
      <c r="AH2203" s="1" t="s">
        <v>92</v>
      </c>
      <c r="AI2203" s="1" t="s">
        <v>93</v>
      </c>
      <c r="AJ2203" s="1" t="s">
        <v>68</v>
      </c>
      <c r="AK2203" s="1" t="s">
        <v>56</v>
      </c>
      <c r="AM2203" s="1" t="s">
        <v>94</v>
      </c>
      <c r="AN2203" s="1" t="s">
        <v>95</v>
      </c>
      <c r="AO2203" s="3">
        <v>44790</v>
      </c>
      <c r="AP2203" s="8">
        <v>44833.486157407409</v>
      </c>
      <c r="AQ2203" s="2">
        <v>44842.465196759258</v>
      </c>
      <c r="AR2203" s="1" t="s">
        <v>96</v>
      </c>
      <c r="AS2203" s="2">
        <v>44833.486157407409</v>
      </c>
      <c r="AT2203" s="1" t="s">
        <v>60</v>
      </c>
      <c r="AU2203" s="1" t="s">
        <v>61</v>
      </c>
      <c r="AV2203" s="1" t="s">
        <v>62</v>
      </c>
    </row>
    <row r="2204" spans="1:48" ht="13.8" hidden="1" x14ac:dyDescent="0.25">
      <c r="A2204" s="2">
        <v>44804.889201388891</v>
      </c>
      <c r="B2204" s="2">
        <v>44804.889201388891</v>
      </c>
      <c r="C2204" s="1" t="s">
        <v>661</v>
      </c>
      <c r="D2204" s="1" t="s">
        <v>751</v>
      </c>
      <c r="E2204" s="1">
        <v>19</v>
      </c>
      <c r="F2204" s="1">
        <v>78</v>
      </c>
      <c r="G2204" s="1" t="s">
        <v>85</v>
      </c>
      <c r="H2204" s="2">
        <v>44804.889201388891</v>
      </c>
      <c r="J2204" s="1" t="s">
        <v>752</v>
      </c>
      <c r="K2204" s="1" t="s">
        <v>753</v>
      </c>
      <c r="O2204" s="1" t="s">
        <v>51</v>
      </c>
      <c r="P2204" s="1" t="s">
        <v>52</v>
      </c>
      <c r="Q2204" s="1" t="s">
        <v>53</v>
      </c>
      <c r="R2204" s="1">
        <v>3</v>
      </c>
      <c r="S2204" s="1" t="s">
        <v>754</v>
      </c>
      <c r="T2204" s="57" t="s">
        <v>9815</v>
      </c>
      <c r="U2204" s="41" t="s">
        <v>9803</v>
      </c>
      <c r="X2204"/>
      <c r="AI2204" s="1" t="s">
        <v>54</v>
      </c>
      <c r="AJ2204" s="1" t="s">
        <v>68</v>
      </c>
      <c r="AK2204" s="1" t="s">
        <v>56</v>
      </c>
      <c r="AM2204" s="1" t="s">
        <v>258</v>
      </c>
      <c r="AP2204" s="8">
        <v>44789.568692129629</v>
      </c>
      <c r="AQ2204" s="2">
        <v>44842.465196759258</v>
      </c>
      <c r="AR2204" s="1" t="s">
        <v>755</v>
      </c>
      <c r="AS2204" s="2">
        <v>44804.889201388891</v>
      </c>
      <c r="AT2204" s="1" t="s">
        <v>666</v>
      </c>
      <c r="AU2204" s="1" t="s">
        <v>667</v>
      </c>
      <c r="AV2204" s="1" t="s">
        <v>62</v>
      </c>
    </row>
    <row r="2205" spans="1:48" ht="13.8" x14ac:dyDescent="0.25">
      <c r="A2205" s="2">
        <v>44824.673715277779</v>
      </c>
      <c r="B2205" s="2">
        <v>44824.675196759257</v>
      </c>
      <c r="C2205" s="1" t="s">
        <v>46</v>
      </c>
      <c r="D2205" s="1" t="s">
        <v>580</v>
      </c>
      <c r="E2205" s="1">
        <v>100</v>
      </c>
      <c r="F2205" s="1">
        <v>127</v>
      </c>
      <c r="G2205" s="1" t="s">
        <v>85</v>
      </c>
      <c r="H2205" s="2">
        <v>44824.675208333334</v>
      </c>
      <c r="J2205" s="1" t="s">
        <v>581</v>
      </c>
      <c r="K2205" s="1" t="s">
        <v>582</v>
      </c>
      <c r="M2205" s="4">
        <v>-164014</v>
      </c>
      <c r="N2205" s="4">
        <v>-715343</v>
      </c>
      <c r="O2205" s="1" t="s">
        <v>51</v>
      </c>
      <c r="P2205" s="1" t="s">
        <v>52</v>
      </c>
      <c r="Q2205" s="1" t="s">
        <v>53</v>
      </c>
      <c r="R2205" s="1">
        <v>6</v>
      </c>
      <c r="S2205" s="1" t="s">
        <v>583</v>
      </c>
      <c r="T2205" s="57" t="s">
        <v>9816</v>
      </c>
      <c r="U2205" s="57" t="s">
        <v>9817</v>
      </c>
      <c r="V2205" s="1" t="s">
        <v>160</v>
      </c>
      <c r="W2205" s="1">
        <v>6</v>
      </c>
      <c r="X2205" s="1" t="s">
        <v>584</v>
      </c>
      <c r="Y2205" s="1">
        <v>8</v>
      </c>
      <c r="Z2205" s="1">
        <v>10</v>
      </c>
      <c r="AA2205" s="1">
        <v>10</v>
      </c>
      <c r="AB2205" s="1">
        <v>10</v>
      </c>
      <c r="AC2205" s="1">
        <v>10</v>
      </c>
      <c r="AD2205" s="1">
        <v>9</v>
      </c>
      <c r="AE2205" s="1">
        <v>9</v>
      </c>
      <c r="AF2205" s="1" t="s">
        <v>115</v>
      </c>
      <c r="AG2205" s="1">
        <v>8</v>
      </c>
      <c r="AH2205" s="1" t="s">
        <v>585</v>
      </c>
      <c r="AI2205" s="1" t="s">
        <v>54</v>
      </c>
      <c r="AJ2205" s="1" t="s">
        <v>68</v>
      </c>
      <c r="AK2205" s="1" t="s">
        <v>56</v>
      </c>
      <c r="AM2205" s="1" t="s">
        <v>437</v>
      </c>
      <c r="AN2205" s="1" t="s">
        <v>586</v>
      </c>
      <c r="AP2205" s="8">
        <v>44824.675208333334</v>
      </c>
      <c r="AQ2205" s="2">
        <v>44842.465196759258</v>
      </c>
      <c r="AR2205" s="1" t="s">
        <v>587</v>
      </c>
      <c r="AS2205" s="2">
        <v>44824.675208333334</v>
      </c>
      <c r="AT2205" s="1" t="s">
        <v>60</v>
      </c>
      <c r="AU2205" s="1" t="s">
        <v>61</v>
      </c>
      <c r="AV2205" s="1" t="s">
        <v>62</v>
      </c>
    </row>
    <row r="2206" spans="1:48" ht="14.4" x14ac:dyDescent="0.3">
      <c r="A2206" s="2">
        <v>44790.367847222224</v>
      </c>
      <c r="B2206" s="2">
        <v>44790.369120370371</v>
      </c>
      <c r="C2206" s="1" t="s">
        <v>46</v>
      </c>
      <c r="D2206" s="1" t="s">
        <v>7833</v>
      </c>
      <c r="E2206" s="1">
        <v>88</v>
      </c>
      <c r="F2206" s="1">
        <v>109</v>
      </c>
      <c r="G2206" s="1" t="s">
        <v>48</v>
      </c>
      <c r="H2206" s="2">
        <v>44797.36917824074</v>
      </c>
      <c r="J2206" s="1" t="s">
        <v>9283</v>
      </c>
      <c r="K2206" s="1" t="s">
        <v>9284</v>
      </c>
      <c r="O2206" s="1" t="s">
        <v>51</v>
      </c>
      <c r="P2206" s="1" t="s">
        <v>52</v>
      </c>
      <c r="Q2206" s="1" t="s">
        <v>53</v>
      </c>
      <c r="R2206" s="1">
        <v>1</v>
      </c>
      <c r="S2206" s="1" t="s">
        <v>9285</v>
      </c>
      <c r="T2206" s="58" t="s">
        <v>9809</v>
      </c>
      <c r="U2206" s="41" t="s">
        <v>9803</v>
      </c>
      <c r="V2206" s="1" t="s">
        <v>160</v>
      </c>
      <c r="W2206" s="1">
        <v>1</v>
      </c>
      <c r="X2206"/>
      <c r="Y2206" s="1">
        <v>7</v>
      </c>
      <c r="Z2206" s="1">
        <v>6</v>
      </c>
      <c r="AA2206" s="1">
        <v>7</v>
      </c>
      <c r="AB2206" s="1">
        <v>7</v>
      </c>
      <c r="AC2206" s="1">
        <v>7</v>
      </c>
      <c r="AD2206" s="1">
        <v>7</v>
      </c>
      <c r="AE2206" s="1">
        <v>7</v>
      </c>
      <c r="AI2206" s="1" t="s">
        <v>54</v>
      </c>
      <c r="AJ2206" s="1" t="s">
        <v>68</v>
      </c>
      <c r="AM2206" s="1" t="s">
        <v>1061</v>
      </c>
      <c r="AP2206" s="8">
        <v>44797.36917824074</v>
      </c>
      <c r="AQ2206" s="2">
        <v>44842.465196759258</v>
      </c>
      <c r="AR2206" s="1" t="s">
        <v>9286</v>
      </c>
      <c r="AS2206" s="2">
        <v>44797.36917824074</v>
      </c>
      <c r="AT2206" s="1" t="s">
        <v>60</v>
      </c>
      <c r="AU2206" s="1" t="s">
        <v>61</v>
      </c>
      <c r="AV2206" s="1" t="s">
        <v>62</v>
      </c>
    </row>
    <row r="2207" spans="1:48" ht="13.8" x14ac:dyDescent="0.25">
      <c r="A2207" s="2">
        <v>44790.722291666665</v>
      </c>
      <c r="B2207" s="2">
        <v>44790.727581018517</v>
      </c>
      <c r="C2207" s="1" t="s">
        <v>46</v>
      </c>
      <c r="D2207" s="1" t="s">
        <v>9465</v>
      </c>
      <c r="E2207" s="1">
        <v>100</v>
      </c>
      <c r="F2207" s="1">
        <v>456</v>
      </c>
      <c r="G2207" s="1" t="s">
        <v>85</v>
      </c>
      <c r="H2207" s="2">
        <v>44790.727581018517</v>
      </c>
      <c r="J2207" s="1" t="s">
        <v>9466</v>
      </c>
      <c r="K2207" s="1" t="s">
        <v>9467</v>
      </c>
      <c r="M2207" s="4">
        <v>-120464</v>
      </c>
      <c r="N2207" s="4">
        <v>-770428</v>
      </c>
      <c r="O2207" s="1" t="s">
        <v>51</v>
      </c>
      <c r="P2207" s="1" t="s">
        <v>52</v>
      </c>
      <c r="Q2207" s="1" t="s">
        <v>53</v>
      </c>
      <c r="R2207" s="1">
        <v>3</v>
      </c>
      <c r="S2207" s="1" t="s">
        <v>9468</v>
      </c>
      <c r="T2207" s="57" t="s">
        <v>9798</v>
      </c>
      <c r="U2207" s="57" t="s">
        <v>9799</v>
      </c>
      <c r="V2207" s="1" t="s">
        <v>160</v>
      </c>
      <c r="W2207" s="1">
        <v>3</v>
      </c>
      <c r="X2207"/>
      <c r="Y2207" s="1">
        <v>3</v>
      </c>
      <c r="Z2207" s="1">
        <v>8</v>
      </c>
      <c r="AA2207" s="1">
        <v>9</v>
      </c>
      <c r="AB2207" s="1">
        <v>3</v>
      </c>
      <c r="AC2207" s="1">
        <v>3</v>
      </c>
      <c r="AD2207" s="1">
        <v>7</v>
      </c>
      <c r="AE2207" s="1">
        <v>8</v>
      </c>
      <c r="AF2207" s="1" t="s">
        <v>282</v>
      </c>
      <c r="AG2207" s="1">
        <v>4</v>
      </c>
      <c r="AH2207" s="1" t="s">
        <v>9469</v>
      </c>
      <c r="AI2207" s="1" t="s">
        <v>54</v>
      </c>
      <c r="AJ2207" s="1" t="s">
        <v>68</v>
      </c>
      <c r="AM2207" s="1" t="s">
        <v>258</v>
      </c>
      <c r="AP2207" s="8">
        <v>44790.727581018517</v>
      </c>
      <c r="AQ2207" s="2">
        <v>44842.465196759258</v>
      </c>
      <c r="AR2207" s="1" t="s">
        <v>9470</v>
      </c>
      <c r="AS2207" s="2">
        <v>44790.727581018517</v>
      </c>
      <c r="AT2207" s="1" t="s">
        <v>60</v>
      </c>
      <c r="AU2207" s="1" t="s">
        <v>61</v>
      </c>
      <c r="AV2207" s="1" t="s">
        <v>62</v>
      </c>
    </row>
    <row r="2208" spans="1:48" ht="13.8" x14ac:dyDescent="0.25">
      <c r="A2208" s="2">
        <v>44804.889201388891</v>
      </c>
      <c r="B2208" s="2">
        <v>44804.889201388891</v>
      </c>
      <c r="C2208" s="1" t="s">
        <v>661</v>
      </c>
      <c r="D2208" s="1" t="s">
        <v>1315</v>
      </c>
      <c r="E2208" s="1">
        <v>100</v>
      </c>
      <c r="F2208" s="1">
        <v>76</v>
      </c>
      <c r="G2208" s="1" t="s">
        <v>85</v>
      </c>
      <c r="H2208" s="2">
        <v>44804.889201388891</v>
      </c>
      <c r="J2208" s="1" t="s">
        <v>1316</v>
      </c>
      <c r="K2208" s="1" t="s">
        <v>1317</v>
      </c>
      <c r="L2208" s="1">
        <v>965866549</v>
      </c>
      <c r="O2208" s="1" t="s">
        <v>51</v>
      </c>
      <c r="P2208" s="1" t="s">
        <v>52</v>
      </c>
      <c r="Q2208" s="1" t="s">
        <v>53</v>
      </c>
      <c r="R2208" s="1">
        <v>5</v>
      </c>
      <c r="S2208" s="1" t="s">
        <v>1318</v>
      </c>
      <c r="T2208" s="57" t="s">
        <v>9810</v>
      </c>
      <c r="U2208" s="41" t="s">
        <v>9803</v>
      </c>
      <c r="V2208" s="1" t="s">
        <v>160</v>
      </c>
      <c r="W2208" s="1">
        <v>5</v>
      </c>
      <c r="X2208"/>
      <c r="Y2208" s="1">
        <v>8</v>
      </c>
      <c r="Z2208" s="1">
        <v>7</v>
      </c>
      <c r="AA2208" s="1">
        <v>6</v>
      </c>
      <c r="AB2208" s="1">
        <v>6</v>
      </c>
      <c r="AC2208" s="1">
        <v>6</v>
      </c>
      <c r="AD2208" s="1">
        <v>5</v>
      </c>
      <c r="AE2208" s="1">
        <v>5</v>
      </c>
      <c r="AF2208" s="1" t="s">
        <v>282</v>
      </c>
      <c r="AG2208" s="1">
        <v>6</v>
      </c>
      <c r="AI2208" s="1" t="s">
        <v>54</v>
      </c>
      <c r="AJ2208" s="1" t="s">
        <v>257</v>
      </c>
      <c r="AK2208" s="1" t="s">
        <v>56</v>
      </c>
      <c r="AL2208" s="1" t="s">
        <v>1316</v>
      </c>
      <c r="AM2208" s="1" t="s">
        <v>178</v>
      </c>
      <c r="AP2208" s="8">
        <v>44782.430509259262</v>
      </c>
      <c r="AQ2208" s="2">
        <v>44842.465196759258</v>
      </c>
      <c r="AR2208" s="1" t="s">
        <v>1319</v>
      </c>
      <c r="AS2208" s="2">
        <v>44804.889201388891</v>
      </c>
      <c r="AT2208" s="1" t="s">
        <v>666</v>
      </c>
      <c r="AU2208" s="1" t="s">
        <v>667</v>
      </c>
      <c r="AV2208" s="1" t="s">
        <v>62</v>
      </c>
    </row>
    <row r="2209" spans="1:48" ht="14.4" x14ac:dyDescent="0.3">
      <c r="A2209" s="2">
        <v>44829.743969907409</v>
      </c>
      <c r="B2209" s="2">
        <v>44829.745995370373</v>
      </c>
      <c r="C2209" s="1" t="s">
        <v>46</v>
      </c>
      <c r="D2209" s="4">
        <v>190119190151</v>
      </c>
      <c r="E2209" s="1">
        <v>100</v>
      </c>
      <c r="F2209" s="1">
        <v>174</v>
      </c>
      <c r="G2209" s="1" t="s">
        <v>85</v>
      </c>
      <c r="H2209" s="2">
        <v>44829.745995370373</v>
      </c>
      <c r="J2209" s="1" t="s">
        <v>297</v>
      </c>
      <c r="K2209" s="1" t="s">
        <v>298</v>
      </c>
      <c r="M2209" s="4">
        <v>-120464</v>
      </c>
      <c r="N2209" s="4">
        <v>-770428</v>
      </c>
      <c r="O2209" s="1" t="s">
        <v>51</v>
      </c>
      <c r="P2209" s="1" t="s">
        <v>52</v>
      </c>
      <c r="Q2209" s="1" t="s">
        <v>53</v>
      </c>
      <c r="R2209" s="1">
        <v>3</v>
      </c>
      <c r="S2209" s="1" t="s">
        <v>299</v>
      </c>
      <c r="T2209" s="16" t="s">
        <v>9804</v>
      </c>
      <c r="U2209" s="15" t="s">
        <v>9803</v>
      </c>
      <c r="V2209" s="1" t="s">
        <v>160</v>
      </c>
      <c r="W2209" s="1">
        <v>3</v>
      </c>
      <c r="X2209"/>
      <c r="Y2209" s="1">
        <v>6</v>
      </c>
      <c r="Z2209" s="1">
        <v>8</v>
      </c>
      <c r="AA2209" s="1">
        <v>5</v>
      </c>
      <c r="AB2209" s="1">
        <v>4</v>
      </c>
      <c r="AC2209" s="1">
        <v>3</v>
      </c>
      <c r="AD2209" s="1">
        <v>5</v>
      </c>
      <c r="AE2209" s="1">
        <v>6</v>
      </c>
      <c r="AF2209" s="1" t="s">
        <v>91</v>
      </c>
      <c r="AG2209" s="1">
        <v>0</v>
      </c>
      <c r="AH2209" s="1" t="s">
        <v>300</v>
      </c>
      <c r="AI2209" s="1" t="s">
        <v>54</v>
      </c>
      <c r="AJ2209" s="1" t="s">
        <v>55</v>
      </c>
      <c r="AK2209" s="1" t="s">
        <v>56</v>
      </c>
      <c r="AM2209" s="1" t="s">
        <v>162</v>
      </c>
      <c r="AP2209" s="8">
        <v>44829.745995370373</v>
      </c>
      <c r="AQ2209" s="2">
        <v>44842.465196759258</v>
      </c>
      <c r="AR2209" s="1" t="s">
        <v>301</v>
      </c>
      <c r="AS2209" s="2">
        <v>44829.745995370373</v>
      </c>
      <c r="AT2209" s="1" t="s">
        <v>60</v>
      </c>
      <c r="AU2209" s="1" t="s">
        <v>61</v>
      </c>
      <c r="AV2209" s="1" t="s">
        <v>62</v>
      </c>
    </row>
    <row r="2210" spans="1:48" ht="13.8" x14ac:dyDescent="0.25">
      <c r="A2210" s="2">
        <v>44789.660462962966</v>
      </c>
      <c r="B2210" s="2">
        <v>44789.663703703707</v>
      </c>
      <c r="C2210" s="1" t="s">
        <v>46</v>
      </c>
      <c r="D2210" s="4">
        <v>205175240248</v>
      </c>
      <c r="E2210" s="1">
        <v>100</v>
      </c>
      <c r="F2210" s="1">
        <v>279</v>
      </c>
      <c r="G2210" s="1" t="s">
        <v>85</v>
      </c>
      <c r="H2210" s="2">
        <v>44789.663715277777</v>
      </c>
      <c r="J2210" s="1" t="s">
        <v>9741</v>
      </c>
      <c r="K2210" s="1" t="s">
        <v>9742</v>
      </c>
      <c r="M2210" s="4">
        <v>42951</v>
      </c>
      <c r="N2210" s="4">
        <v>-879437</v>
      </c>
      <c r="O2210" s="1" t="s">
        <v>51</v>
      </c>
      <c r="P2210" s="1" t="s">
        <v>52</v>
      </c>
      <c r="Q2210" s="1" t="s">
        <v>53</v>
      </c>
      <c r="R2210" s="1">
        <v>4</v>
      </c>
      <c r="S2210" s="1" t="s">
        <v>9743</v>
      </c>
      <c r="T2210" s="57" t="s">
        <v>9802</v>
      </c>
      <c r="U2210" s="41" t="s">
        <v>9803</v>
      </c>
      <c r="V2210" s="1" t="s">
        <v>160</v>
      </c>
      <c r="W2210" s="1">
        <v>4</v>
      </c>
      <c r="X2210"/>
      <c r="Y2210" s="1">
        <v>9</v>
      </c>
      <c r="Z2210" s="1">
        <v>7</v>
      </c>
      <c r="AA2210" s="1">
        <v>9</v>
      </c>
      <c r="AB2210" s="1">
        <v>9</v>
      </c>
      <c r="AC2210" s="1">
        <v>9</v>
      </c>
      <c r="AD2210" s="1">
        <v>9</v>
      </c>
      <c r="AE2210" s="1">
        <v>9</v>
      </c>
      <c r="AF2210" s="1" t="s">
        <v>282</v>
      </c>
      <c r="AG2210" s="1">
        <v>5</v>
      </c>
      <c r="AH2210" s="1" t="s">
        <v>9744</v>
      </c>
      <c r="AI2210" s="1" t="s">
        <v>54</v>
      </c>
      <c r="AJ2210" s="1" t="s">
        <v>68</v>
      </c>
      <c r="AM2210" s="1" t="s">
        <v>560</v>
      </c>
      <c r="AP2210" s="8">
        <v>44789.663715277777</v>
      </c>
      <c r="AQ2210" s="2">
        <v>44842.465196759258</v>
      </c>
      <c r="AR2210" s="1" t="s">
        <v>9745</v>
      </c>
      <c r="AS2210" s="2">
        <v>44789.663715277777</v>
      </c>
      <c r="AT2210" s="1" t="s">
        <v>60</v>
      </c>
      <c r="AU2210" s="1" t="s">
        <v>61</v>
      </c>
      <c r="AV2210" s="1" t="s">
        <v>62</v>
      </c>
    </row>
    <row r="2211" spans="1:48" ht="13.8" x14ac:dyDescent="0.25">
      <c r="A2211" s="2">
        <v>44804.889201388891</v>
      </c>
      <c r="B2211" s="2">
        <v>44804.889201388891</v>
      </c>
      <c r="C2211" s="1" t="s">
        <v>661</v>
      </c>
      <c r="D2211" s="1" t="s">
        <v>1224</v>
      </c>
      <c r="E2211" s="1">
        <v>100</v>
      </c>
      <c r="F2211" s="1">
        <v>92</v>
      </c>
      <c r="G2211" s="1" t="s">
        <v>85</v>
      </c>
      <c r="H2211" s="2">
        <v>44804.889201388891</v>
      </c>
      <c r="J2211" s="1" t="s">
        <v>1225</v>
      </c>
      <c r="K2211" s="1" t="s">
        <v>1226</v>
      </c>
      <c r="O2211" s="1" t="s">
        <v>51</v>
      </c>
      <c r="P2211" s="1" t="s">
        <v>52</v>
      </c>
      <c r="Q2211" s="1" t="s">
        <v>53</v>
      </c>
      <c r="R2211" s="1">
        <v>0</v>
      </c>
      <c r="S2211" s="1" t="s">
        <v>1227</v>
      </c>
      <c r="T2211" s="13" t="s">
        <v>9802</v>
      </c>
      <c r="U2211" s="15" t="s">
        <v>9803</v>
      </c>
      <c r="V2211" s="1" t="s">
        <v>160</v>
      </c>
      <c r="W2211" s="1">
        <v>0</v>
      </c>
      <c r="X2211" s="1" t="s">
        <v>1228</v>
      </c>
      <c r="Y2211" s="1">
        <v>1</v>
      </c>
      <c r="Z2211" s="1">
        <v>1</v>
      </c>
      <c r="AA2211" s="1">
        <v>7</v>
      </c>
      <c r="AB2211" s="1">
        <v>7</v>
      </c>
      <c r="AC2211" s="1">
        <v>7</v>
      </c>
      <c r="AD2211" s="1">
        <v>0</v>
      </c>
      <c r="AE2211" s="1">
        <v>5</v>
      </c>
      <c r="AF2211" s="1" t="s">
        <v>282</v>
      </c>
      <c r="AG2211" s="1">
        <v>4</v>
      </c>
      <c r="AI2211" s="1" t="s">
        <v>54</v>
      </c>
      <c r="AJ2211" s="1" t="s">
        <v>68</v>
      </c>
      <c r="AK2211" s="1" t="s">
        <v>56</v>
      </c>
      <c r="AM2211" s="1" t="s">
        <v>258</v>
      </c>
      <c r="AO2211" s="3">
        <v>44401</v>
      </c>
      <c r="AP2211" s="8">
        <v>44782.446099537039</v>
      </c>
      <c r="AQ2211" s="2">
        <v>44842.465196759258</v>
      </c>
      <c r="AR2211" s="1" t="s">
        <v>1229</v>
      </c>
      <c r="AS2211" s="2">
        <v>44804.889201388891</v>
      </c>
      <c r="AT2211" s="1" t="s">
        <v>666</v>
      </c>
      <c r="AU2211" s="1" t="s">
        <v>667</v>
      </c>
      <c r="AV2211" s="1" t="s">
        <v>62</v>
      </c>
    </row>
    <row r="2212" spans="1:48" ht="13.8" hidden="1" x14ac:dyDescent="0.25">
      <c r="A2212" s="2">
        <v>44804.889201388891</v>
      </c>
      <c r="B2212" s="2">
        <v>44804.889201388891</v>
      </c>
      <c r="C2212" s="1" t="s">
        <v>661</v>
      </c>
      <c r="D2212" s="1" t="s">
        <v>1290</v>
      </c>
      <c r="E2212" s="1">
        <v>100</v>
      </c>
      <c r="F2212" s="1">
        <v>776</v>
      </c>
      <c r="G2212" s="1" t="s">
        <v>85</v>
      </c>
      <c r="H2212" s="2">
        <v>44804.889201388891</v>
      </c>
      <c r="J2212" s="1" t="s">
        <v>1291</v>
      </c>
      <c r="K2212" s="1" t="s">
        <v>1292</v>
      </c>
      <c r="O2212" s="1" t="s">
        <v>51</v>
      </c>
      <c r="P2212" s="1" t="s">
        <v>52</v>
      </c>
      <c r="Q2212" s="1" t="s">
        <v>53</v>
      </c>
      <c r="R2212" s="1">
        <v>1</v>
      </c>
      <c r="S2212" s="1" t="s">
        <v>1293</v>
      </c>
      <c r="T2212" s="13" t="s">
        <v>9808</v>
      </c>
      <c r="U2212" s="15" t="s">
        <v>9803</v>
      </c>
      <c r="V2212" s="1" t="s">
        <v>135</v>
      </c>
      <c r="W2212" s="1">
        <v>9</v>
      </c>
      <c r="X2212" s="1" t="s">
        <v>1294</v>
      </c>
      <c r="Y2212" s="1">
        <v>5</v>
      </c>
      <c r="Z2212" s="1">
        <v>0</v>
      </c>
      <c r="AA2212" s="1">
        <v>8</v>
      </c>
      <c r="AB2212" s="1">
        <v>8</v>
      </c>
      <c r="AC2212" s="1">
        <v>8</v>
      </c>
      <c r="AD2212" s="1">
        <v>8</v>
      </c>
      <c r="AE2212" s="1">
        <v>8</v>
      </c>
      <c r="AF2212" s="1" t="s">
        <v>115</v>
      </c>
      <c r="AG2212" s="1">
        <v>8</v>
      </c>
      <c r="AH2212" s="1" t="s">
        <v>1295</v>
      </c>
      <c r="AI2212" s="1" t="s">
        <v>54</v>
      </c>
      <c r="AJ2212" s="1" t="s">
        <v>68</v>
      </c>
      <c r="AK2212" s="1" t="s">
        <v>56</v>
      </c>
      <c r="AM2212" s="1" t="s">
        <v>724</v>
      </c>
      <c r="AO2212" s="3">
        <v>44353</v>
      </c>
      <c r="AP2212" s="8">
        <v>44782.434270833335</v>
      </c>
      <c r="AQ2212" s="2">
        <v>44842.465196759258</v>
      </c>
      <c r="AR2212" s="1" t="s">
        <v>1296</v>
      </c>
      <c r="AS2212" s="2">
        <v>44804.889201388891</v>
      </c>
      <c r="AT2212" s="1" t="s">
        <v>666</v>
      </c>
      <c r="AU2212" s="1" t="s">
        <v>667</v>
      </c>
      <c r="AV2212" s="1" t="s">
        <v>62</v>
      </c>
    </row>
    <row r="2213" spans="1:48" ht="13.8" x14ac:dyDescent="0.25">
      <c r="A2213" s="2">
        <v>44804.889201388891</v>
      </c>
      <c r="B2213" s="2">
        <v>44804.889201388891</v>
      </c>
      <c r="C2213" s="1" t="s">
        <v>661</v>
      </c>
      <c r="D2213" s="1" t="s">
        <v>979</v>
      </c>
      <c r="E2213" s="1">
        <v>100</v>
      </c>
      <c r="F2213" s="1">
        <v>462</v>
      </c>
      <c r="G2213" s="1" t="s">
        <v>85</v>
      </c>
      <c r="H2213" s="2">
        <v>44804.889201388891</v>
      </c>
      <c r="J2213" s="1" t="s">
        <v>980</v>
      </c>
      <c r="K2213" s="1" t="s">
        <v>981</v>
      </c>
      <c r="O2213" s="1" t="s">
        <v>51</v>
      </c>
      <c r="P2213" s="1" t="s">
        <v>52</v>
      </c>
      <c r="Q2213" s="1" t="s">
        <v>53</v>
      </c>
      <c r="R2213" s="1">
        <v>0</v>
      </c>
      <c r="S2213" s="1" t="s">
        <v>982</v>
      </c>
      <c r="T2213" s="57" t="s">
        <v>9810</v>
      </c>
      <c r="U2213" s="41" t="s">
        <v>9803</v>
      </c>
      <c r="V2213" s="1" t="s">
        <v>160</v>
      </c>
      <c r="W2213" s="1">
        <v>0</v>
      </c>
      <c r="X2213" s="1" t="s">
        <v>982</v>
      </c>
      <c r="Y2213" s="1">
        <v>10</v>
      </c>
      <c r="Z2213" s="1">
        <v>10</v>
      </c>
      <c r="AA2213" s="1">
        <v>0</v>
      </c>
      <c r="AB2213" s="1">
        <v>5</v>
      </c>
      <c r="AC2213" s="1">
        <v>0</v>
      </c>
      <c r="AD2213" s="1">
        <v>10</v>
      </c>
      <c r="AE2213" s="1">
        <v>10</v>
      </c>
      <c r="AF2213" s="1" t="s">
        <v>91</v>
      </c>
      <c r="AG2213" s="1">
        <v>0</v>
      </c>
      <c r="AH2213" s="1" t="s">
        <v>983</v>
      </c>
      <c r="AI2213" s="1" t="s">
        <v>54</v>
      </c>
      <c r="AJ2213" s="1" t="s">
        <v>68</v>
      </c>
      <c r="AK2213" s="1" t="s">
        <v>56</v>
      </c>
      <c r="AM2213" s="1" t="s">
        <v>697</v>
      </c>
      <c r="AP2213" s="8">
        <v>44782.851979166669</v>
      </c>
      <c r="AQ2213" s="2">
        <v>44842.465196759258</v>
      </c>
      <c r="AR2213" s="1" t="s">
        <v>984</v>
      </c>
      <c r="AS2213" s="2">
        <v>44804.889201388891</v>
      </c>
      <c r="AT2213" s="1" t="s">
        <v>666</v>
      </c>
      <c r="AU2213" s="1" t="s">
        <v>667</v>
      </c>
      <c r="AV2213" s="1" t="s">
        <v>62</v>
      </c>
    </row>
    <row r="2214" spans="1:48" ht="13.8" x14ac:dyDescent="0.25">
      <c r="A2214" s="2">
        <v>44804.889201388891</v>
      </c>
      <c r="B2214" s="2">
        <v>44804.889201388891</v>
      </c>
      <c r="C2214" s="1" t="s">
        <v>661</v>
      </c>
      <c r="D2214" s="1" t="s">
        <v>673</v>
      </c>
      <c r="E2214" s="1">
        <v>100</v>
      </c>
      <c r="F2214" s="1">
        <v>188</v>
      </c>
      <c r="G2214" s="1" t="s">
        <v>85</v>
      </c>
      <c r="H2214" s="2">
        <v>44804.889201388891</v>
      </c>
      <c r="J2214" s="1" t="s">
        <v>674</v>
      </c>
      <c r="K2214" s="1" t="s">
        <v>675</v>
      </c>
      <c r="L2214" s="1">
        <v>993014312</v>
      </c>
      <c r="O2214" s="1" t="s">
        <v>51</v>
      </c>
      <c r="P2214" s="1" t="s">
        <v>52</v>
      </c>
      <c r="Q2214" s="1" t="s">
        <v>53</v>
      </c>
      <c r="R2214" s="1">
        <v>0</v>
      </c>
      <c r="S2214" s="1" t="s">
        <v>676</v>
      </c>
      <c r="T2214" s="57" t="s">
        <v>9802</v>
      </c>
      <c r="U2214" s="41" t="s">
        <v>9803</v>
      </c>
      <c r="V2214" s="1" t="s">
        <v>160</v>
      </c>
      <c r="W2214" s="1">
        <v>0</v>
      </c>
      <c r="X2214" s="1" t="s">
        <v>677</v>
      </c>
      <c r="Y2214" s="1">
        <v>1</v>
      </c>
      <c r="Z2214" s="1">
        <v>0</v>
      </c>
      <c r="AA2214" s="1">
        <v>2</v>
      </c>
      <c r="AB2214" s="1">
        <v>2</v>
      </c>
      <c r="AC2214" s="1">
        <v>2</v>
      </c>
      <c r="AD2214" s="1">
        <v>0</v>
      </c>
      <c r="AE2214" s="1">
        <v>0</v>
      </c>
      <c r="AF2214" s="1" t="s">
        <v>91</v>
      </c>
      <c r="AG2214" s="1">
        <v>0</v>
      </c>
      <c r="AH2214" s="1" t="s">
        <v>678</v>
      </c>
      <c r="AI2214" s="1" t="s">
        <v>54</v>
      </c>
      <c r="AJ2214" s="1" t="s">
        <v>68</v>
      </c>
      <c r="AK2214" s="1" t="s">
        <v>56</v>
      </c>
      <c r="AM2214" s="1" t="s">
        <v>216</v>
      </c>
      <c r="AP2214" s="8">
        <v>44796.445706018516</v>
      </c>
      <c r="AQ2214" s="2">
        <v>44842.465196759258</v>
      </c>
      <c r="AR2214" s="1" t="s">
        <v>679</v>
      </c>
      <c r="AS2214" s="2">
        <v>44804.889201388891</v>
      </c>
      <c r="AT2214" s="1" t="s">
        <v>666</v>
      </c>
      <c r="AU2214" s="1" t="s">
        <v>667</v>
      </c>
      <c r="AV2214" s="1" t="s">
        <v>62</v>
      </c>
    </row>
    <row r="2215" spans="1:48" ht="13.2" hidden="1" x14ac:dyDescent="0.25">
      <c r="A2215" s="2">
        <v>44804.889201388891</v>
      </c>
      <c r="B2215" s="2">
        <v>44804.889201388891</v>
      </c>
      <c r="C2215" s="1" t="s">
        <v>661</v>
      </c>
      <c r="D2215" s="1" t="s">
        <v>1371</v>
      </c>
      <c r="E2215" s="1">
        <v>0</v>
      </c>
      <c r="F2215" s="1">
        <v>0</v>
      </c>
      <c r="G2215" s="1" t="s">
        <v>85</v>
      </c>
      <c r="H2215" s="2">
        <v>44804.889201388891</v>
      </c>
      <c r="J2215" s="1" t="s">
        <v>1372</v>
      </c>
      <c r="K2215" s="1" t="s">
        <v>1373</v>
      </c>
      <c r="O2215" s="1" t="s">
        <v>51</v>
      </c>
      <c r="P2215" s="1" t="s">
        <v>52</v>
      </c>
      <c r="Q2215" s="1" t="s">
        <v>53</v>
      </c>
      <c r="R2215" s="1">
        <v>1</v>
      </c>
      <c r="X2215"/>
      <c r="AI2215" s="1" t="s">
        <v>54</v>
      </c>
      <c r="AJ2215" s="1" t="s">
        <v>68</v>
      </c>
      <c r="AK2215" s="1" t="s">
        <v>56</v>
      </c>
      <c r="AM2215" s="1" t="s">
        <v>957</v>
      </c>
      <c r="AP2215" s="8">
        <v>44768.836863425924</v>
      </c>
      <c r="AQ2215" s="2">
        <v>44842.465196759258</v>
      </c>
      <c r="AR2215" s="1" t="s">
        <v>1374</v>
      </c>
      <c r="AS2215" s="2">
        <v>44804.889201388891</v>
      </c>
      <c r="AT2215" s="1" t="s">
        <v>666</v>
      </c>
      <c r="AU2215" s="1" t="s">
        <v>667</v>
      </c>
      <c r="AV2215" s="1" t="s">
        <v>62</v>
      </c>
    </row>
    <row r="2216" spans="1:48" ht="13.2" hidden="1" x14ac:dyDescent="0.25">
      <c r="A2216" s="2">
        <v>44804.889201388891</v>
      </c>
      <c r="B2216" s="2">
        <v>44804.889201388891</v>
      </c>
      <c r="C2216" s="1" t="s">
        <v>661</v>
      </c>
      <c r="D2216" s="4">
        <v>161132238142</v>
      </c>
      <c r="E2216" s="1">
        <v>0</v>
      </c>
      <c r="F2216" s="1">
        <v>0</v>
      </c>
      <c r="G2216" s="1" t="s">
        <v>85</v>
      </c>
      <c r="H2216" s="2">
        <v>44804.889201388891</v>
      </c>
      <c r="J2216" s="1" t="s">
        <v>1395</v>
      </c>
      <c r="K2216" s="1" t="s">
        <v>1396</v>
      </c>
      <c r="O2216" s="1" t="s">
        <v>51</v>
      </c>
      <c r="P2216" s="1" t="s">
        <v>52</v>
      </c>
      <c r="Q2216" s="1" t="s">
        <v>53</v>
      </c>
      <c r="R2216" s="1">
        <v>4</v>
      </c>
      <c r="X2216"/>
      <c r="AI2216" s="1" t="s">
        <v>54</v>
      </c>
      <c r="AJ2216" s="1" t="s">
        <v>55</v>
      </c>
      <c r="AK2216" s="1" t="s">
        <v>56</v>
      </c>
      <c r="AM2216" s="1" t="s">
        <v>216</v>
      </c>
      <c r="AP2216" s="8">
        <v>44768.505856481483</v>
      </c>
      <c r="AQ2216" s="2">
        <v>44842.465196759258</v>
      </c>
      <c r="AR2216" s="1" t="s">
        <v>1397</v>
      </c>
      <c r="AS2216" s="2">
        <v>44804.889201388891</v>
      </c>
      <c r="AT2216" s="1" t="s">
        <v>666</v>
      </c>
      <c r="AU2216" s="1" t="s">
        <v>667</v>
      </c>
      <c r="AV2216" s="1" t="s">
        <v>62</v>
      </c>
    </row>
    <row r="2217" spans="1:48" ht="13.2" hidden="1" x14ac:dyDescent="0.25">
      <c r="A2217" s="2">
        <v>44804.889201388891</v>
      </c>
      <c r="B2217" s="2">
        <v>44804.889201388891</v>
      </c>
      <c r="C2217" s="1" t="s">
        <v>661</v>
      </c>
      <c r="D2217" s="1" t="s">
        <v>1398</v>
      </c>
      <c r="E2217" s="1">
        <v>31</v>
      </c>
      <c r="F2217" s="1">
        <v>87</v>
      </c>
      <c r="G2217" s="1" t="s">
        <v>85</v>
      </c>
      <c r="H2217" s="2">
        <v>44804.889201388891</v>
      </c>
      <c r="J2217" s="1" t="s">
        <v>1399</v>
      </c>
      <c r="K2217" s="1" t="s">
        <v>1400</v>
      </c>
      <c r="O2217" s="1" t="s">
        <v>51</v>
      </c>
      <c r="P2217" s="1" t="s">
        <v>52</v>
      </c>
      <c r="Q2217" s="1" t="s">
        <v>53</v>
      </c>
      <c r="R2217" s="1">
        <v>0</v>
      </c>
      <c r="S2217" s="1" t="s">
        <v>1401</v>
      </c>
      <c r="T2217" s="1"/>
      <c r="U2217" s="1"/>
      <c r="X2217"/>
      <c r="AI2217" s="1" t="s">
        <v>54</v>
      </c>
      <c r="AJ2217" s="1" t="s">
        <v>55</v>
      </c>
      <c r="AK2217" s="1" t="s">
        <v>1355</v>
      </c>
      <c r="AM2217" s="1" t="s">
        <v>258</v>
      </c>
      <c r="AO2217" s="3">
        <v>44424</v>
      </c>
      <c r="AP2217" s="8">
        <v>44768.49759259259</v>
      </c>
      <c r="AQ2217" s="2">
        <v>44842.465196759258</v>
      </c>
      <c r="AR2217" s="1" t="s">
        <v>1402</v>
      </c>
      <c r="AS2217" s="2">
        <v>44804.889201388891</v>
      </c>
      <c r="AT2217" s="1" t="s">
        <v>666</v>
      </c>
      <c r="AU2217" s="1" t="s">
        <v>667</v>
      </c>
      <c r="AV2217" s="1" t="s">
        <v>62</v>
      </c>
    </row>
    <row r="2218" spans="1:48" ht="13.2" hidden="1" x14ac:dyDescent="0.25">
      <c r="A2218" s="2">
        <v>44804.889201388891</v>
      </c>
      <c r="B2218" s="2">
        <v>44804.889201388891</v>
      </c>
      <c r="C2218" s="1" t="s">
        <v>661</v>
      </c>
      <c r="D2218" s="1" t="s">
        <v>1403</v>
      </c>
      <c r="E2218" s="1">
        <v>0</v>
      </c>
      <c r="F2218" s="1">
        <v>1</v>
      </c>
      <c r="G2218" s="1" t="s">
        <v>85</v>
      </c>
      <c r="H2218" s="2">
        <v>44804.889201388891</v>
      </c>
      <c r="J2218" s="1" t="s">
        <v>409</v>
      </c>
      <c r="K2218" s="1" t="s">
        <v>410</v>
      </c>
      <c r="O2218" s="1" t="s">
        <v>51</v>
      </c>
      <c r="P2218" s="1" t="s">
        <v>52</v>
      </c>
      <c r="Q2218" s="1" t="s">
        <v>53</v>
      </c>
      <c r="R2218" s="1">
        <v>1</v>
      </c>
      <c r="X2218"/>
      <c r="AI2218" s="1" t="s">
        <v>54</v>
      </c>
      <c r="AJ2218" s="1" t="s">
        <v>68</v>
      </c>
      <c r="AK2218" s="1" t="s">
        <v>56</v>
      </c>
      <c r="AM2218" s="1" t="s">
        <v>697</v>
      </c>
      <c r="AP2218" s="8">
        <v>44768.496701388889</v>
      </c>
      <c r="AQ2218" s="2">
        <v>44842.465196759258</v>
      </c>
      <c r="AR2218" s="1" t="s">
        <v>1404</v>
      </c>
      <c r="AS2218" s="2">
        <v>44804.889201388891</v>
      </c>
      <c r="AT2218" s="1" t="s">
        <v>666</v>
      </c>
      <c r="AU2218" s="1" t="s">
        <v>667</v>
      </c>
      <c r="AV2218" s="1" t="s">
        <v>62</v>
      </c>
    </row>
    <row r="2219" spans="1:48" ht="13.2" hidden="1" x14ac:dyDescent="0.25">
      <c r="A2219" s="2">
        <v>44804.889201388891</v>
      </c>
      <c r="B2219" s="2">
        <v>44804.889201388891</v>
      </c>
      <c r="C2219" s="1" t="s">
        <v>661</v>
      </c>
      <c r="D2219" s="1" t="s">
        <v>1423</v>
      </c>
      <c r="E2219" s="1">
        <v>0</v>
      </c>
      <c r="F2219" s="1">
        <v>1</v>
      </c>
      <c r="G2219" s="1" t="s">
        <v>85</v>
      </c>
      <c r="H2219" s="2">
        <v>44804.889201388891</v>
      </c>
      <c r="J2219" s="1" t="s">
        <v>1424</v>
      </c>
      <c r="K2219" s="1" t="s">
        <v>1425</v>
      </c>
      <c r="O2219" s="1" t="s">
        <v>51</v>
      </c>
      <c r="P2219" s="1" t="s">
        <v>52</v>
      </c>
      <c r="Q2219" s="1" t="s">
        <v>53</v>
      </c>
      <c r="R2219" s="1">
        <v>6</v>
      </c>
      <c r="X2219"/>
      <c r="AI2219" s="1" t="s">
        <v>54</v>
      </c>
      <c r="AJ2219" s="1" t="s">
        <v>55</v>
      </c>
      <c r="AK2219" s="1" t="s">
        <v>1355</v>
      </c>
      <c r="AM2219" s="1" t="s">
        <v>162</v>
      </c>
      <c r="AO2219" s="5">
        <v>44473</v>
      </c>
      <c r="AP2219" s="8">
        <v>44768.484918981485</v>
      </c>
      <c r="AQ2219" s="2">
        <v>44842.465196759258</v>
      </c>
      <c r="AR2219" s="1" t="s">
        <v>1426</v>
      </c>
      <c r="AS2219" s="2">
        <v>44804.889201388891</v>
      </c>
      <c r="AT2219" s="1" t="s">
        <v>666</v>
      </c>
      <c r="AU2219" s="1" t="s">
        <v>667</v>
      </c>
      <c r="AV2219" s="1" t="s">
        <v>62</v>
      </c>
    </row>
    <row r="2220" spans="1:48" ht="13.2" x14ac:dyDescent="0.25">
      <c r="A2220" s="2">
        <v>44804.889201388891</v>
      </c>
      <c r="B2220" s="2">
        <v>44804.889201388891</v>
      </c>
      <c r="C2220" s="1" t="s">
        <v>661</v>
      </c>
      <c r="D2220" s="4">
        <v>190237114188</v>
      </c>
      <c r="E2220" s="1">
        <v>100</v>
      </c>
      <c r="F2220" s="1">
        <v>403</v>
      </c>
      <c r="G2220" s="1" t="s">
        <v>85</v>
      </c>
      <c r="H2220" s="2">
        <v>44804.889201388891</v>
      </c>
      <c r="J2220" s="1" t="s">
        <v>1438</v>
      </c>
      <c r="K2220" s="1" t="s">
        <v>1439</v>
      </c>
      <c r="O2220" s="1" t="s">
        <v>51</v>
      </c>
      <c r="P2220" s="1" t="s">
        <v>52</v>
      </c>
      <c r="Q2220" s="1" t="s">
        <v>53</v>
      </c>
      <c r="R2220" s="1">
        <v>1</v>
      </c>
      <c r="S2220" s="1" t="s">
        <v>1440</v>
      </c>
      <c r="T2220" s="56"/>
      <c r="U2220" s="56"/>
      <c r="V2220" s="1" t="s">
        <v>160</v>
      </c>
      <c r="W2220" s="1">
        <v>0</v>
      </c>
      <c r="X2220" s="1" t="s">
        <v>1441</v>
      </c>
      <c r="Y2220" s="1">
        <v>5</v>
      </c>
      <c r="Z2220" s="1">
        <v>8</v>
      </c>
      <c r="AA2220" s="1">
        <v>0</v>
      </c>
      <c r="AB2220" s="1">
        <v>0</v>
      </c>
      <c r="AC2220" s="1">
        <v>0</v>
      </c>
      <c r="AD2220" s="1">
        <v>8</v>
      </c>
      <c r="AE2220" s="1">
        <v>8</v>
      </c>
      <c r="AF2220" s="1" t="s">
        <v>91</v>
      </c>
      <c r="AG2220" s="1">
        <v>0</v>
      </c>
      <c r="AH2220" s="1" t="s">
        <v>1442</v>
      </c>
      <c r="AI2220" s="1" t="s">
        <v>54</v>
      </c>
      <c r="AJ2220" s="1" t="s">
        <v>55</v>
      </c>
      <c r="AK2220" s="1" t="s">
        <v>56</v>
      </c>
      <c r="AM2220" s="1" t="s">
        <v>1443</v>
      </c>
      <c r="AN2220" s="1" t="s">
        <v>1444</v>
      </c>
      <c r="AO2220" s="3">
        <v>44469</v>
      </c>
      <c r="AP2220" s="8">
        <v>44763.777638888889</v>
      </c>
      <c r="AQ2220" s="2">
        <v>44842.465196759258</v>
      </c>
      <c r="AR2220" s="1" t="s">
        <v>1445</v>
      </c>
      <c r="AS2220" s="2">
        <v>44804.889201388891</v>
      </c>
      <c r="AT2220" s="1" t="s">
        <v>666</v>
      </c>
      <c r="AU2220" s="1" t="s">
        <v>667</v>
      </c>
      <c r="AV2220" s="1" t="s">
        <v>62</v>
      </c>
    </row>
    <row r="2221" spans="1:48" ht="13.2" x14ac:dyDescent="0.25">
      <c r="A2221" s="2">
        <v>44804.889201388891</v>
      </c>
      <c r="B2221" s="2">
        <v>44804.889201388891</v>
      </c>
      <c r="C2221" s="1" t="s">
        <v>661</v>
      </c>
      <c r="D2221" s="1" t="s">
        <v>1452</v>
      </c>
      <c r="E2221" s="1">
        <v>100</v>
      </c>
      <c r="F2221" s="1">
        <v>148</v>
      </c>
      <c r="G2221" s="1" t="s">
        <v>85</v>
      </c>
      <c r="H2221" s="2">
        <v>44804.889201388891</v>
      </c>
      <c r="J2221" s="1" t="s">
        <v>1453</v>
      </c>
      <c r="K2221" s="1" t="s">
        <v>1454</v>
      </c>
      <c r="O2221" s="1" t="s">
        <v>51</v>
      </c>
      <c r="P2221" s="1" t="s">
        <v>52</v>
      </c>
      <c r="Q2221" s="1" t="s">
        <v>53</v>
      </c>
      <c r="R2221" s="1">
        <v>0</v>
      </c>
      <c r="S2221" s="1" t="s">
        <v>1455</v>
      </c>
      <c r="T2221" s="1"/>
      <c r="U2221" s="1"/>
      <c r="V2221" s="1" t="s">
        <v>160</v>
      </c>
      <c r="W2221" s="1">
        <v>0</v>
      </c>
      <c r="X2221" s="1" t="s">
        <v>1456</v>
      </c>
      <c r="Y2221" s="1">
        <v>7</v>
      </c>
      <c r="Z2221" s="1">
        <v>0</v>
      </c>
      <c r="AA2221" s="1">
        <v>0</v>
      </c>
      <c r="AB2221" s="1">
        <v>0</v>
      </c>
      <c r="AC2221" s="1">
        <v>0</v>
      </c>
      <c r="AD2221" s="1">
        <v>0</v>
      </c>
      <c r="AE2221" s="1">
        <v>6</v>
      </c>
      <c r="AF2221" s="1" t="s">
        <v>91</v>
      </c>
      <c r="AG2221" s="1">
        <v>0</v>
      </c>
      <c r="AH2221" s="1" t="s">
        <v>1457</v>
      </c>
      <c r="AI2221" s="1" t="s">
        <v>54</v>
      </c>
      <c r="AJ2221" s="1" t="s">
        <v>55</v>
      </c>
      <c r="AK2221" s="1" t="s">
        <v>1355</v>
      </c>
      <c r="AM2221" s="1" t="s">
        <v>100</v>
      </c>
      <c r="AN2221" s="1" t="s">
        <v>1458</v>
      </c>
      <c r="AP2221" s="8">
        <v>44763.445601851854</v>
      </c>
      <c r="AQ2221" s="2">
        <v>44842.465196759258</v>
      </c>
      <c r="AR2221" s="1" t="s">
        <v>1459</v>
      </c>
      <c r="AS2221" s="2">
        <v>44804.889201388891</v>
      </c>
      <c r="AT2221" s="1" t="s">
        <v>666</v>
      </c>
      <c r="AU2221" s="1" t="s">
        <v>667</v>
      </c>
      <c r="AV2221" s="1" t="s">
        <v>62</v>
      </c>
    </row>
    <row r="2222" spans="1:48" ht="13.2" hidden="1" x14ac:dyDescent="0.25">
      <c r="A2222" s="2">
        <v>44804.889201388891</v>
      </c>
      <c r="B2222" s="2">
        <v>44804.889201388891</v>
      </c>
      <c r="C2222" s="1" t="s">
        <v>661</v>
      </c>
      <c r="D2222" s="1" t="s">
        <v>1491</v>
      </c>
      <c r="E2222" s="1">
        <v>19</v>
      </c>
      <c r="F2222" s="1">
        <v>57</v>
      </c>
      <c r="G2222" s="1" t="s">
        <v>85</v>
      </c>
      <c r="H2222" s="2">
        <v>44804.889201388891</v>
      </c>
      <c r="J2222" s="1" t="s">
        <v>1492</v>
      </c>
      <c r="K2222" s="1" t="s">
        <v>1493</v>
      </c>
      <c r="O2222" s="1" t="s">
        <v>51</v>
      </c>
      <c r="P2222" s="1" t="s">
        <v>52</v>
      </c>
      <c r="Q2222" s="1" t="s">
        <v>53</v>
      </c>
      <c r="R2222" s="1">
        <v>1</v>
      </c>
      <c r="S2222" s="1" t="s">
        <v>1494</v>
      </c>
      <c r="T2222" s="1"/>
      <c r="U2222" s="1"/>
      <c r="X2222"/>
      <c r="AI2222" s="1" t="s">
        <v>54</v>
      </c>
      <c r="AJ2222" s="1" t="s">
        <v>55</v>
      </c>
      <c r="AK2222" s="1" t="s">
        <v>56</v>
      </c>
      <c r="AM2222" s="1" t="s">
        <v>683</v>
      </c>
      <c r="AN2222" s="1" t="s">
        <v>1489</v>
      </c>
      <c r="AO2222" s="5">
        <v>44495</v>
      </c>
      <c r="AP2222" s="8">
        <v>44761.64471064815</v>
      </c>
      <c r="AQ2222" s="2">
        <v>44842.465196759258</v>
      </c>
      <c r="AR2222" s="1" t="s">
        <v>1495</v>
      </c>
      <c r="AS2222" s="2">
        <v>44804.889201388891</v>
      </c>
      <c r="AT2222" s="1" t="s">
        <v>666</v>
      </c>
      <c r="AU2222" s="1" t="s">
        <v>667</v>
      </c>
      <c r="AV2222" s="1" t="s">
        <v>62</v>
      </c>
    </row>
    <row r="2223" spans="1:48" ht="13.2" x14ac:dyDescent="0.25">
      <c r="A2223" s="2">
        <v>44804.889201388891</v>
      </c>
      <c r="B2223" s="2">
        <v>44804.889201388891</v>
      </c>
      <c r="C2223" s="1" t="s">
        <v>661</v>
      </c>
      <c r="D2223" s="1" t="s">
        <v>1505</v>
      </c>
      <c r="E2223" s="1">
        <v>100</v>
      </c>
      <c r="F2223" s="1">
        <v>1102</v>
      </c>
      <c r="G2223" s="1" t="s">
        <v>85</v>
      </c>
      <c r="H2223" s="2">
        <v>44804.889201388891</v>
      </c>
      <c r="J2223" s="1" t="s">
        <v>1506</v>
      </c>
      <c r="K2223" s="1" t="s">
        <v>1507</v>
      </c>
      <c r="L2223" s="1">
        <v>994617382</v>
      </c>
      <c r="O2223" s="1" t="s">
        <v>51</v>
      </c>
      <c r="P2223" s="1" t="s">
        <v>52</v>
      </c>
      <c r="Q2223" s="1" t="s">
        <v>53</v>
      </c>
      <c r="R2223" s="1">
        <v>2</v>
      </c>
      <c r="S2223" s="1" t="s">
        <v>1508</v>
      </c>
      <c r="T2223" s="1"/>
      <c r="U2223" s="1"/>
      <c r="V2223" s="1" t="s">
        <v>160</v>
      </c>
      <c r="W2223" s="1">
        <v>2</v>
      </c>
      <c r="X2223" s="1" t="s">
        <v>1509</v>
      </c>
      <c r="Y2223" s="1">
        <v>8</v>
      </c>
      <c r="Z2223" s="1">
        <v>2</v>
      </c>
      <c r="AA2223" s="1">
        <v>2</v>
      </c>
      <c r="AB2223" s="1">
        <v>2</v>
      </c>
      <c r="AC2223" s="1">
        <v>2</v>
      </c>
      <c r="AD2223" s="1">
        <v>7</v>
      </c>
      <c r="AE2223" s="1">
        <v>8</v>
      </c>
      <c r="AF2223" s="1" t="s">
        <v>91</v>
      </c>
      <c r="AG2223" s="1">
        <v>3</v>
      </c>
      <c r="AI2223" s="1" t="s">
        <v>54</v>
      </c>
      <c r="AJ2223" s="1" t="s">
        <v>55</v>
      </c>
      <c r="AK2223" s="1" t="s">
        <v>1355</v>
      </c>
      <c r="AL2223" s="1" t="s">
        <v>1506</v>
      </c>
      <c r="AM2223" s="1" t="s">
        <v>1510</v>
      </c>
      <c r="AO2223" s="3">
        <v>44416</v>
      </c>
      <c r="AP2223" s="8">
        <v>44761.586736111109</v>
      </c>
      <c r="AQ2223" s="2">
        <v>44842.465196759258</v>
      </c>
      <c r="AR2223" s="1" t="s">
        <v>1511</v>
      </c>
      <c r="AS2223" s="2">
        <v>44804.889201388891</v>
      </c>
      <c r="AT2223" s="1" t="s">
        <v>666</v>
      </c>
      <c r="AU2223" s="1" t="s">
        <v>667</v>
      </c>
      <c r="AV2223" s="1" t="s">
        <v>62</v>
      </c>
    </row>
    <row r="2224" spans="1:48" ht="13.2" x14ac:dyDescent="0.25">
      <c r="A2224" s="2">
        <v>44804.889201388891</v>
      </c>
      <c r="B2224" s="2">
        <v>44804.889201388891</v>
      </c>
      <c r="C2224" s="1" t="s">
        <v>661</v>
      </c>
      <c r="D2224" s="4">
        <v>190236255128</v>
      </c>
      <c r="E2224" s="1">
        <v>100</v>
      </c>
      <c r="F2224" s="1">
        <v>203</v>
      </c>
      <c r="G2224" s="1" t="s">
        <v>85</v>
      </c>
      <c r="H2224" s="2">
        <v>44804.889201388891</v>
      </c>
      <c r="J2224" s="1" t="s">
        <v>1528</v>
      </c>
      <c r="K2224" s="1" t="s">
        <v>1529</v>
      </c>
      <c r="O2224" s="1" t="s">
        <v>51</v>
      </c>
      <c r="P2224" s="1" t="s">
        <v>52</v>
      </c>
      <c r="Q2224" s="1" t="s">
        <v>53</v>
      </c>
      <c r="R2224" s="1">
        <v>4</v>
      </c>
      <c r="S2224" s="1" t="s">
        <v>1530</v>
      </c>
      <c r="T2224" s="1"/>
      <c r="U2224" s="1"/>
      <c r="V2224" s="1" t="s">
        <v>160</v>
      </c>
      <c r="W2224" s="1">
        <v>5</v>
      </c>
      <c r="X2224" s="1" t="s">
        <v>1531</v>
      </c>
      <c r="Y2224" s="1">
        <v>5</v>
      </c>
      <c r="Z2224" s="1">
        <v>9</v>
      </c>
      <c r="AA2224" s="1">
        <v>8</v>
      </c>
      <c r="AB2224" s="1">
        <v>10</v>
      </c>
      <c r="AC2224" s="1">
        <v>9</v>
      </c>
      <c r="AD2224" s="1">
        <v>4</v>
      </c>
      <c r="AE2224" s="1">
        <v>4</v>
      </c>
      <c r="AF2224" s="1" t="s">
        <v>282</v>
      </c>
      <c r="AG2224" s="1">
        <v>6</v>
      </c>
      <c r="AH2224" s="1" t="s">
        <v>1532</v>
      </c>
      <c r="AI2224" s="1" t="s">
        <v>54</v>
      </c>
      <c r="AJ2224" s="1" t="s">
        <v>55</v>
      </c>
      <c r="AK2224" s="1" t="s">
        <v>1355</v>
      </c>
      <c r="AM2224" s="1" t="s">
        <v>236</v>
      </c>
      <c r="AP2224" s="8">
        <v>44761.52983796296</v>
      </c>
      <c r="AQ2224" s="2">
        <v>44842.465196759258</v>
      </c>
      <c r="AR2224" s="1" t="s">
        <v>1533</v>
      </c>
      <c r="AS2224" s="2">
        <v>44804.889201388891</v>
      </c>
      <c r="AT2224" s="1" t="s">
        <v>666</v>
      </c>
      <c r="AU2224" s="1" t="s">
        <v>667</v>
      </c>
      <c r="AV2224" s="1" t="s">
        <v>62</v>
      </c>
    </row>
    <row r="2225" spans="1:48" ht="13.2" x14ac:dyDescent="0.25">
      <c r="A2225" s="2">
        <v>44804.889201388891</v>
      </c>
      <c r="B2225" s="2">
        <v>44804.889201388891</v>
      </c>
      <c r="C2225" s="1" t="s">
        <v>661</v>
      </c>
      <c r="D2225" s="4">
        <v>164163185196</v>
      </c>
      <c r="E2225" s="1">
        <v>100</v>
      </c>
      <c r="F2225" s="1">
        <v>71</v>
      </c>
      <c r="G2225" s="1" t="s">
        <v>85</v>
      </c>
      <c r="H2225" s="2">
        <v>44804.889201388891</v>
      </c>
      <c r="J2225" s="1" t="s">
        <v>1547</v>
      </c>
      <c r="K2225" s="1" t="s">
        <v>1548</v>
      </c>
      <c r="O2225" s="1" t="s">
        <v>51</v>
      </c>
      <c r="P2225" s="1" t="s">
        <v>52</v>
      </c>
      <c r="Q2225" s="1" t="s">
        <v>53</v>
      </c>
      <c r="R2225" s="1">
        <v>6</v>
      </c>
      <c r="V2225" s="1" t="s">
        <v>160</v>
      </c>
      <c r="W2225" s="1">
        <v>5</v>
      </c>
      <c r="X2225"/>
      <c r="Y2225" s="1">
        <v>5</v>
      </c>
      <c r="Z2225" s="1">
        <v>7</v>
      </c>
      <c r="AA2225" s="1">
        <v>5</v>
      </c>
      <c r="AB2225" s="1">
        <v>6</v>
      </c>
      <c r="AC2225" s="1">
        <v>6</v>
      </c>
      <c r="AD2225" s="1">
        <v>4</v>
      </c>
      <c r="AE2225" s="1">
        <v>5</v>
      </c>
      <c r="AF2225" s="1" t="s">
        <v>282</v>
      </c>
      <c r="AG2225" s="1">
        <v>5</v>
      </c>
      <c r="AI2225" s="1" t="s">
        <v>54</v>
      </c>
      <c r="AJ2225" s="1" t="s">
        <v>55</v>
      </c>
      <c r="AK2225" s="1" t="s">
        <v>56</v>
      </c>
      <c r="AM2225" s="1" t="s">
        <v>258</v>
      </c>
      <c r="AO2225" s="5">
        <v>44488</v>
      </c>
      <c r="AP2225" s="8">
        <v>44761.506192129629</v>
      </c>
      <c r="AQ2225" s="2">
        <v>44842.465196759258</v>
      </c>
      <c r="AR2225" s="1" t="s">
        <v>1549</v>
      </c>
      <c r="AS2225" s="2">
        <v>44804.889201388891</v>
      </c>
      <c r="AT2225" s="1" t="s">
        <v>666</v>
      </c>
      <c r="AU2225" s="1" t="s">
        <v>667</v>
      </c>
      <c r="AV2225" s="1" t="s">
        <v>62</v>
      </c>
    </row>
    <row r="2226" spans="1:48" ht="13.2" x14ac:dyDescent="0.25">
      <c r="A2226" s="2">
        <v>44804.889201388891</v>
      </c>
      <c r="B2226" s="2">
        <v>44804.889201388891</v>
      </c>
      <c r="C2226" s="1" t="s">
        <v>661</v>
      </c>
      <c r="D2226" s="1" t="s">
        <v>1568</v>
      </c>
      <c r="E2226" s="1">
        <v>100</v>
      </c>
      <c r="F2226" s="1">
        <v>39</v>
      </c>
      <c r="G2226" s="1" t="s">
        <v>85</v>
      </c>
      <c r="H2226" s="2">
        <v>44804.889201388891</v>
      </c>
      <c r="J2226" s="1" t="s">
        <v>1569</v>
      </c>
      <c r="K2226" s="1" t="s">
        <v>1570</v>
      </c>
      <c r="O2226" s="1" t="s">
        <v>51</v>
      </c>
      <c r="P2226" s="1" t="s">
        <v>52</v>
      </c>
      <c r="Q2226" s="1" t="s">
        <v>53</v>
      </c>
      <c r="R2226" s="1">
        <v>0</v>
      </c>
      <c r="T2226" s="26"/>
      <c r="U2226" s="26"/>
      <c r="V2226" s="1" t="s">
        <v>160</v>
      </c>
      <c r="W2226" s="1">
        <v>0</v>
      </c>
      <c r="X2226"/>
      <c r="Y2226" s="1">
        <v>0</v>
      </c>
      <c r="Z2226" s="1">
        <v>3</v>
      </c>
      <c r="AA2226" s="1">
        <v>3</v>
      </c>
      <c r="AB2226" s="1">
        <v>2</v>
      </c>
      <c r="AC2226" s="1">
        <v>3</v>
      </c>
      <c r="AD2226" s="1">
        <v>0</v>
      </c>
      <c r="AE2226" s="1">
        <v>0</v>
      </c>
      <c r="AF2226" s="1" t="s">
        <v>91</v>
      </c>
      <c r="AG2226" s="1">
        <v>1</v>
      </c>
      <c r="AI2226" s="1" t="s">
        <v>54</v>
      </c>
      <c r="AJ2226" s="1" t="s">
        <v>55</v>
      </c>
      <c r="AK2226" s="1" t="s">
        <v>1355</v>
      </c>
      <c r="AM2226" s="1" t="s">
        <v>57</v>
      </c>
      <c r="AO2226" s="3">
        <v>44429</v>
      </c>
      <c r="AP2226" s="8">
        <v>44761.494826388887</v>
      </c>
      <c r="AQ2226" s="2">
        <v>44842.465196759258</v>
      </c>
      <c r="AR2226" s="1" t="s">
        <v>1571</v>
      </c>
      <c r="AS2226" s="2">
        <v>44804.889201388891</v>
      </c>
      <c r="AT2226" s="1" t="s">
        <v>666</v>
      </c>
      <c r="AU2226" s="1" t="s">
        <v>667</v>
      </c>
      <c r="AV2226" s="1" t="s">
        <v>62</v>
      </c>
    </row>
    <row r="2227" spans="1:48" ht="13.2" hidden="1" x14ac:dyDescent="0.25">
      <c r="A2227" s="2">
        <v>44804.889201388891</v>
      </c>
      <c r="B2227" s="2">
        <v>44804.889201388891</v>
      </c>
      <c r="C2227" s="1" t="s">
        <v>661</v>
      </c>
      <c r="D2227" s="1" t="s">
        <v>1595</v>
      </c>
      <c r="E2227" s="1">
        <v>19</v>
      </c>
      <c r="F2227" s="1">
        <v>44</v>
      </c>
      <c r="G2227" s="1" t="s">
        <v>85</v>
      </c>
      <c r="H2227" s="2">
        <v>44804.889201388891</v>
      </c>
      <c r="J2227" s="1" t="s">
        <v>1596</v>
      </c>
      <c r="K2227" s="1" t="s">
        <v>1597</v>
      </c>
      <c r="O2227" s="1" t="s">
        <v>51</v>
      </c>
      <c r="P2227" s="1" t="s">
        <v>52</v>
      </c>
      <c r="Q2227" s="1" t="s">
        <v>53</v>
      </c>
      <c r="R2227" s="1">
        <v>0</v>
      </c>
      <c r="S2227" s="1" t="s">
        <v>1598</v>
      </c>
      <c r="T2227" s="56"/>
      <c r="U2227" s="56"/>
      <c r="X2227"/>
      <c r="AI2227" s="1" t="s">
        <v>54</v>
      </c>
      <c r="AJ2227" s="1" t="s">
        <v>55</v>
      </c>
      <c r="AK2227" s="1" t="s">
        <v>56</v>
      </c>
      <c r="AM2227" s="1" t="s">
        <v>437</v>
      </c>
      <c r="AO2227" s="3">
        <v>44424</v>
      </c>
      <c r="AP2227" s="8">
        <v>44759.924571759257</v>
      </c>
      <c r="AQ2227" s="2">
        <v>44842.465196759258</v>
      </c>
      <c r="AR2227" s="1" t="s">
        <v>1599</v>
      </c>
      <c r="AS2227" s="2">
        <v>44804.889201388891</v>
      </c>
      <c r="AT2227" s="1" t="s">
        <v>666</v>
      </c>
      <c r="AU2227" s="1" t="s">
        <v>667</v>
      </c>
      <c r="AV2227" s="1" t="s">
        <v>62</v>
      </c>
    </row>
    <row r="2228" spans="1:48" ht="13.2" hidden="1" x14ac:dyDescent="0.25">
      <c r="A2228" s="2">
        <v>44804.889201388891</v>
      </c>
      <c r="B2228" s="2">
        <v>44804.889201388891</v>
      </c>
      <c r="C2228" s="1" t="s">
        <v>661</v>
      </c>
      <c r="D2228" s="1" t="s">
        <v>1610</v>
      </c>
      <c r="E2228" s="1">
        <v>0</v>
      </c>
      <c r="F2228" s="1">
        <v>1</v>
      </c>
      <c r="G2228" s="1" t="s">
        <v>85</v>
      </c>
      <c r="H2228" s="2">
        <v>44804.889201388891</v>
      </c>
      <c r="J2228" s="1" t="s">
        <v>1611</v>
      </c>
      <c r="K2228" s="1" t="s">
        <v>1612</v>
      </c>
      <c r="O2228" s="1" t="s">
        <v>51</v>
      </c>
      <c r="P2228" s="1" t="s">
        <v>52</v>
      </c>
      <c r="Q2228" s="1" t="s">
        <v>53</v>
      </c>
      <c r="R2228" s="1">
        <v>0</v>
      </c>
      <c r="X2228"/>
      <c r="AI2228" s="1" t="s">
        <v>54</v>
      </c>
      <c r="AJ2228" s="1" t="s">
        <v>55</v>
      </c>
      <c r="AK2228" s="1" t="s">
        <v>56</v>
      </c>
      <c r="AM2228" s="1" t="s">
        <v>736</v>
      </c>
      <c r="AP2228" s="8">
        <v>44758.503067129626</v>
      </c>
      <c r="AQ2228" s="2">
        <v>44842.465196759258</v>
      </c>
      <c r="AR2228" s="1" t="s">
        <v>1613</v>
      </c>
      <c r="AS2228" s="2">
        <v>44804.889201388891</v>
      </c>
      <c r="AT2228" s="1" t="s">
        <v>666</v>
      </c>
      <c r="AU2228" s="1" t="s">
        <v>667</v>
      </c>
      <c r="AV2228" s="1" t="s">
        <v>62</v>
      </c>
    </row>
    <row r="2229" spans="1:48" ht="13.2" hidden="1" x14ac:dyDescent="0.25">
      <c r="A2229" s="2">
        <v>44804.889201388891</v>
      </c>
      <c r="B2229" s="2">
        <v>44804.889201388891</v>
      </c>
      <c r="C2229" s="1" t="s">
        <v>661</v>
      </c>
      <c r="D2229" s="1" t="s">
        <v>1639</v>
      </c>
      <c r="E2229" s="1">
        <v>0</v>
      </c>
      <c r="F2229" s="1">
        <v>0</v>
      </c>
      <c r="G2229" s="1" t="s">
        <v>85</v>
      </c>
      <c r="H2229" s="2">
        <v>44804.889201388891</v>
      </c>
      <c r="J2229" s="1" t="s">
        <v>1640</v>
      </c>
      <c r="K2229" s="1" t="s">
        <v>1641</v>
      </c>
      <c r="O2229" s="1" t="s">
        <v>51</v>
      </c>
      <c r="P2229" s="1" t="s">
        <v>52</v>
      </c>
      <c r="Q2229" s="1" t="s">
        <v>53</v>
      </c>
      <c r="R2229" s="1">
        <v>0</v>
      </c>
      <c r="T2229" s="26"/>
      <c r="U2229" s="26"/>
      <c r="X2229"/>
      <c r="AI2229" s="1" t="s">
        <v>54</v>
      </c>
      <c r="AJ2229" s="1" t="s">
        <v>68</v>
      </c>
      <c r="AK2229" s="1" t="s">
        <v>56</v>
      </c>
      <c r="AM2229" s="1" t="s">
        <v>671</v>
      </c>
      <c r="AO2229" s="5">
        <v>44527</v>
      </c>
      <c r="AP2229" s="8">
        <v>44757.765324074076</v>
      </c>
      <c r="AQ2229" s="2">
        <v>44842.465196759258</v>
      </c>
      <c r="AR2229" s="1" t="s">
        <v>1642</v>
      </c>
      <c r="AS2229" s="2">
        <v>44804.889201388891</v>
      </c>
      <c r="AT2229" s="1" t="s">
        <v>666</v>
      </c>
      <c r="AU2229" s="1" t="s">
        <v>667</v>
      </c>
      <c r="AV2229" s="1" t="s">
        <v>62</v>
      </c>
    </row>
    <row r="2230" spans="1:48" ht="13.2" hidden="1" x14ac:dyDescent="0.25">
      <c r="A2230" s="2">
        <v>44804.889201388891</v>
      </c>
      <c r="B2230" s="2">
        <v>44804.889201388891</v>
      </c>
      <c r="C2230" s="1" t="s">
        <v>661</v>
      </c>
      <c r="D2230" s="1" t="s">
        <v>1655</v>
      </c>
      <c r="E2230" s="1">
        <v>0</v>
      </c>
      <c r="F2230" s="1">
        <v>0</v>
      </c>
      <c r="G2230" s="1" t="s">
        <v>85</v>
      </c>
      <c r="H2230" s="2">
        <v>44804.889201388891</v>
      </c>
      <c r="J2230" s="1" t="s">
        <v>1656</v>
      </c>
      <c r="K2230" s="1" t="s">
        <v>1657</v>
      </c>
      <c r="O2230" s="1" t="s">
        <v>51</v>
      </c>
      <c r="P2230" s="1" t="s">
        <v>52</v>
      </c>
      <c r="Q2230" s="1" t="s">
        <v>53</v>
      </c>
      <c r="R2230" s="1">
        <v>1</v>
      </c>
      <c r="T2230" s="26"/>
      <c r="U2230" s="26"/>
      <c r="X2230"/>
      <c r="AI2230" s="1" t="s">
        <v>54</v>
      </c>
      <c r="AJ2230" s="1" t="s">
        <v>68</v>
      </c>
      <c r="AK2230" s="1" t="s">
        <v>56</v>
      </c>
      <c r="AM2230" s="1" t="s">
        <v>736</v>
      </c>
      <c r="AO2230" s="5">
        <v>44478</v>
      </c>
      <c r="AP2230" s="8">
        <v>44757.716041666667</v>
      </c>
      <c r="AQ2230" s="2">
        <v>44842.465196759258</v>
      </c>
      <c r="AR2230" s="1" t="s">
        <v>1658</v>
      </c>
      <c r="AS2230" s="2">
        <v>44804.889201388891</v>
      </c>
      <c r="AT2230" s="1" t="s">
        <v>666</v>
      </c>
      <c r="AU2230" s="1" t="s">
        <v>667</v>
      </c>
      <c r="AV2230" s="1" t="s">
        <v>62</v>
      </c>
    </row>
    <row r="2231" spans="1:48" ht="13.2" hidden="1" x14ac:dyDescent="0.25">
      <c r="A2231" s="2">
        <v>44804.889201388891</v>
      </c>
      <c r="B2231" s="2">
        <v>44804.889201388891</v>
      </c>
      <c r="C2231" s="1" t="s">
        <v>661</v>
      </c>
      <c r="D2231" s="1" t="s">
        <v>1666</v>
      </c>
      <c r="E2231" s="1">
        <v>0</v>
      </c>
      <c r="F2231" s="1">
        <v>5</v>
      </c>
      <c r="G2231" s="1" t="s">
        <v>85</v>
      </c>
      <c r="H2231" s="2">
        <v>44804.889201388891</v>
      </c>
      <c r="J2231" s="1" t="s">
        <v>1667</v>
      </c>
      <c r="K2231" s="1" t="s">
        <v>1668</v>
      </c>
      <c r="O2231" s="1" t="s">
        <v>51</v>
      </c>
      <c r="P2231" s="1" t="s">
        <v>52</v>
      </c>
      <c r="Q2231" s="1" t="s">
        <v>53</v>
      </c>
      <c r="R2231" s="1">
        <v>6</v>
      </c>
      <c r="T2231" s="26"/>
      <c r="U2231" s="26"/>
      <c r="X2231"/>
      <c r="AI2231" s="1" t="s">
        <v>54</v>
      </c>
      <c r="AJ2231" s="1" t="s">
        <v>55</v>
      </c>
      <c r="AK2231" s="1" t="s">
        <v>56</v>
      </c>
      <c r="AM2231" s="1" t="s">
        <v>1669</v>
      </c>
      <c r="AO2231" s="5">
        <v>44491</v>
      </c>
      <c r="AP2231" s="8">
        <v>44753.264548611114</v>
      </c>
      <c r="AQ2231" s="2">
        <v>44842.465196759258</v>
      </c>
      <c r="AR2231" s="1" t="s">
        <v>1670</v>
      </c>
      <c r="AS2231" s="2">
        <v>44804.889201388891</v>
      </c>
      <c r="AT2231" s="1" t="s">
        <v>666</v>
      </c>
      <c r="AU2231" s="1" t="s">
        <v>667</v>
      </c>
      <c r="AV2231" s="1" t="s">
        <v>62</v>
      </c>
    </row>
    <row r="2232" spans="1:48" ht="13.2" x14ac:dyDescent="0.25">
      <c r="A2232" s="2">
        <v>44804.889201388891</v>
      </c>
      <c r="B2232" s="2">
        <v>44804.889201388891</v>
      </c>
      <c r="C2232" s="1" t="s">
        <v>661</v>
      </c>
      <c r="D2232" s="1" t="s">
        <v>1698</v>
      </c>
      <c r="E2232" s="1">
        <v>100</v>
      </c>
      <c r="F2232" s="1">
        <v>134</v>
      </c>
      <c r="G2232" s="1" t="s">
        <v>85</v>
      </c>
      <c r="H2232" s="2">
        <v>44804.889201388891</v>
      </c>
      <c r="J2232" s="1" t="s">
        <v>1699</v>
      </c>
      <c r="K2232" s="1" t="s">
        <v>1700</v>
      </c>
      <c r="O2232" s="1" t="s">
        <v>51</v>
      </c>
      <c r="P2232" s="1" t="s">
        <v>52</v>
      </c>
      <c r="Q2232" s="1" t="s">
        <v>53</v>
      </c>
      <c r="R2232" s="1">
        <v>6</v>
      </c>
      <c r="S2232" s="1" t="s">
        <v>1701</v>
      </c>
      <c r="T2232" s="56"/>
      <c r="U2232" s="56"/>
      <c r="V2232" s="1" t="s">
        <v>160</v>
      </c>
      <c r="W2232" s="1">
        <v>6</v>
      </c>
      <c r="X2232"/>
      <c r="Y2232" s="1">
        <v>3</v>
      </c>
      <c r="Z2232" s="1">
        <v>5</v>
      </c>
      <c r="AA2232" s="1">
        <v>10</v>
      </c>
      <c r="AB2232" s="1">
        <v>10</v>
      </c>
      <c r="AC2232" s="1">
        <v>10</v>
      </c>
      <c r="AD2232" s="1">
        <v>7</v>
      </c>
      <c r="AE2232" s="1">
        <v>8</v>
      </c>
      <c r="AF2232" s="1" t="s">
        <v>282</v>
      </c>
      <c r="AG2232" s="1">
        <v>6</v>
      </c>
      <c r="AH2232" s="1" t="s">
        <v>1702</v>
      </c>
      <c r="AI2232" s="1" t="s">
        <v>93</v>
      </c>
      <c r="AJ2232" s="1" t="s">
        <v>55</v>
      </c>
      <c r="AK2232" s="1" t="s">
        <v>116</v>
      </c>
      <c r="AM2232" s="1" t="s">
        <v>1703</v>
      </c>
      <c r="AP2232" s="8">
        <v>44750.826504629629</v>
      </c>
      <c r="AQ2232" s="2">
        <v>44842.465196759258</v>
      </c>
      <c r="AR2232" s="1" t="s">
        <v>1704</v>
      </c>
      <c r="AS2232" s="2">
        <v>44804.889201388891</v>
      </c>
      <c r="AT2232" s="1" t="s">
        <v>666</v>
      </c>
      <c r="AU2232" s="1" t="s">
        <v>667</v>
      </c>
      <c r="AV2232" s="1" t="s">
        <v>62</v>
      </c>
    </row>
    <row r="2233" spans="1:48" ht="13.2" hidden="1" x14ac:dyDescent="0.25">
      <c r="A2233" s="2">
        <v>44804.889201388891</v>
      </c>
      <c r="B2233" s="2">
        <v>44804.889201388891</v>
      </c>
      <c r="C2233" s="1" t="s">
        <v>661</v>
      </c>
      <c r="D2233" s="1" t="s">
        <v>1729</v>
      </c>
      <c r="E2233" s="1">
        <v>100</v>
      </c>
      <c r="F2233" s="1">
        <v>102</v>
      </c>
      <c r="G2233" s="1" t="s">
        <v>85</v>
      </c>
      <c r="H2233" s="2">
        <v>44804.889201388891</v>
      </c>
      <c r="J2233" s="1" t="s">
        <v>1730</v>
      </c>
      <c r="K2233" s="1" t="s">
        <v>1731</v>
      </c>
      <c r="O2233" s="1" t="s">
        <v>51</v>
      </c>
      <c r="P2233" s="1" t="s">
        <v>52</v>
      </c>
      <c r="Q2233" s="1" t="s">
        <v>53</v>
      </c>
      <c r="R2233" s="1">
        <v>1</v>
      </c>
      <c r="S2233" s="1" t="s">
        <v>1732</v>
      </c>
      <c r="T2233" s="56"/>
      <c r="U2233" s="56"/>
      <c r="X2233"/>
      <c r="AD2233" s="1">
        <v>0</v>
      </c>
      <c r="AE2233" s="1">
        <v>0</v>
      </c>
      <c r="AF2233" s="1" t="s">
        <v>91</v>
      </c>
      <c r="AG2233" s="1">
        <v>0</v>
      </c>
      <c r="AH2233" s="1" t="s">
        <v>1733</v>
      </c>
      <c r="AI2233" s="1" t="s">
        <v>54</v>
      </c>
      <c r="AJ2233" s="1" t="s">
        <v>138</v>
      </c>
      <c r="AK2233" s="1" t="s">
        <v>56</v>
      </c>
      <c r="AL2233" s="1" t="s">
        <v>1730</v>
      </c>
      <c r="AM2233" s="1" t="s">
        <v>100</v>
      </c>
      <c r="AN2233" s="1" t="s">
        <v>1734</v>
      </c>
      <c r="AP2233" s="8">
        <v>44750.711493055554</v>
      </c>
      <c r="AQ2233" s="2">
        <v>44842.465196759258</v>
      </c>
      <c r="AR2233" s="1" t="s">
        <v>1735</v>
      </c>
      <c r="AS2233" s="2">
        <v>44804.889201388891</v>
      </c>
      <c r="AT2233" s="1" t="s">
        <v>666</v>
      </c>
      <c r="AU2233" s="1" t="s">
        <v>667</v>
      </c>
      <c r="AV2233" s="1" t="s">
        <v>62</v>
      </c>
    </row>
    <row r="2234" spans="1:48" ht="13.2" x14ac:dyDescent="0.25">
      <c r="A2234" s="2">
        <v>44804.889201388891</v>
      </c>
      <c r="B2234" s="2">
        <v>44804.889201388891</v>
      </c>
      <c r="C2234" s="1" t="s">
        <v>661</v>
      </c>
      <c r="D2234" s="1" t="s">
        <v>1736</v>
      </c>
      <c r="E2234" s="1">
        <v>100</v>
      </c>
      <c r="F2234" s="1">
        <v>394</v>
      </c>
      <c r="G2234" s="1" t="s">
        <v>85</v>
      </c>
      <c r="H2234" s="2">
        <v>44804.889201388891</v>
      </c>
      <c r="J2234" s="1" t="s">
        <v>1737</v>
      </c>
      <c r="K2234" s="1" t="s">
        <v>1738</v>
      </c>
      <c r="O2234" s="1" t="s">
        <v>51</v>
      </c>
      <c r="P2234" s="1" t="s">
        <v>52</v>
      </c>
      <c r="Q2234" s="1" t="s">
        <v>53</v>
      </c>
      <c r="R2234" s="1">
        <v>0</v>
      </c>
      <c r="S2234" s="1" t="s">
        <v>1739</v>
      </c>
      <c r="T2234" s="56"/>
      <c r="U2234" s="56"/>
      <c r="V2234" s="1" t="s">
        <v>160</v>
      </c>
      <c r="W2234" s="1">
        <v>1</v>
      </c>
      <c r="X2234" s="1" t="s">
        <v>1740</v>
      </c>
      <c r="Y2234" s="1">
        <v>8</v>
      </c>
      <c r="Z2234" s="1">
        <v>9</v>
      </c>
      <c r="AA2234" s="1">
        <v>10</v>
      </c>
      <c r="AB2234" s="1">
        <v>7</v>
      </c>
      <c r="AC2234" s="1">
        <v>0</v>
      </c>
      <c r="AD2234" s="1">
        <v>10</v>
      </c>
      <c r="AE2234" s="1">
        <v>10</v>
      </c>
      <c r="AF2234" s="1" t="s">
        <v>91</v>
      </c>
      <c r="AG2234" s="1">
        <v>3</v>
      </c>
      <c r="AH2234" s="1" t="s">
        <v>1741</v>
      </c>
      <c r="AI2234" s="1" t="s">
        <v>54</v>
      </c>
      <c r="AJ2234" s="1" t="s">
        <v>55</v>
      </c>
      <c r="AK2234" s="1" t="s">
        <v>56</v>
      </c>
      <c r="AM2234" s="1" t="s">
        <v>1669</v>
      </c>
      <c r="AO2234" s="3">
        <v>44436</v>
      </c>
      <c r="AP2234" s="8">
        <v>44750.711388888885</v>
      </c>
      <c r="AQ2234" s="2">
        <v>44842.465196759258</v>
      </c>
      <c r="AR2234" s="1" t="s">
        <v>1742</v>
      </c>
      <c r="AS2234" s="2">
        <v>44804.889201388891</v>
      </c>
      <c r="AT2234" s="1" t="s">
        <v>666</v>
      </c>
      <c r="AU2234" s="1" t="s">
        <v>667</v>
      </c>
      <c r="AV2234" s="1" t="s">
        <v>62</v>
      </c>
    </row>
    <row r="2235" spans="1:48" ht="13.2" x14ac:dyDescent="0.25">
      <c r="A2235" s="2">
        <v>44804.889189814814</v>
      </c>
      <c r="B2235" s="2">
        <v>44804.889189814814</v>
      </c>
      <c r="C2235" s="1" t="s">
        <v>661</v>
      </c>
      <c r="D2235" s="4">
        <v>190235214199</v>
      </c>
      <c r="E2235" s="1">
        <v>100</v>
      </c>
      <c r="F2235" s="1">
        <v>282</v>
      </c>
      <c r="G2235" s="1" t="s">
        <v>85</v>
      </c>
      <c r="H2235" s="2">
        <v>44804.889189814814</v>
      </c>
      <c r="J2235" s="1" t="s">
        <v>1765</v>
      </c>
      <c r="K2235" s="1" t="s">
        <v>1766</v>
      </c>
      <c r="O2235" s="1" t="s">
        <v>51</v>
      </c>
      <c r="P2235" s="1" t="s">
        <v>52</v>
      </c>
      <c r="Q2235" s="1" t="s">
        <v>53</v>
      </c>
      <c r="R2235" s="1">
        <v>6</v>
      </c>
      <c r="S2235" s="1" t="s">
        <v>1767</v>
      </c>
      <c r="T2235" s="1"/>
      <c r="U2235" s="1"/>
      <c r="V2235" s="1" t="s">
        <v>160</v>
      </c>
      <c r="W2235" s="1">
        <v>3</v>
      </c>
      <c r="X2235" s="1" t="s">
        <v>1768</v>
      </c>
      <c r="Y2235" s="1">
        <v>4</v>
      </c>
      <c r="Z2235" s="1">
        <v>9</v>
      </c>
      <c r="AA2235" s="1">
        <v>10</v>
      </c>
      <c r="AB2235" s="1">
        <v>10</v>
      </c>
      <c r="AC2235" s="1">
        <v>10</v>
      </c>
      <c r="AD2235" s="1">
        <v>8</v>
      </c>
      <c r="AE2235" s="1">
        <v>9</v>
      </c>
      <c r="AF2235" s="1" t="s">
        <v>115</v>
      </c>
      <c r="AG2235" s="1">
        <v>10</v>
      </c>
      <c r="AI2235" s="1" t="s">
        <v>54</v>
      </c>
      <c r="AJ2235" s="1" t="s">
        <v>138</v>
      </c>
      <c r="AK2235" s="1" t="s">
        <v>56</v>
      </c>
      <c r="AM2235" s="1" t="s">
        <v>100</v>
      </c>
      <c r="AP2235" s="8">
        <v>44750.703680555554</v>
      </c>
      <c r="AQ2235" s="2">
        <v>44842.465196759258</v>
      </c>
      <c r="AR2235" s="1" t="s">
        <v>1769</v>
      </c>
      <c r="AS2235" s="2">
        <v>44804.889189814814</v>
      </c>
      <c r="AT2235" s="1" t="s">
        <v>666</v>
      </c>
      <c r="AU2235" s="1" t="s">
        <v>667</v>
      </c>
      <c r="AV2235" s="1" t="s">
        <v>62</v>
      </c>
    </row>
    <row r="2236" spans="1:48" ht="13.2" x14ac:dyDescent="0.25">
      <c r="A2236" s="2">
        <v>44804.889189814814</v>
      </c>
      <c r="B2236" s="2">
        <v>44804.889189814814</v>
      </c>
      <c r="C2236" s="1" t="s">
        <v>661</v>
      </c>
      <c r="D2236" s="1" t="s">
        <v>1792</v>
      </c>
      <c r="E2236" s="1">
        <v>100</v>
      </c>
      <c r="F2236" s="1">
        <v>137</v>
      </c>
      <c r="G2236" s="1" t="s">
        <v>85</v>
      </c>
      <c r="H2236" s="2">
        <v>44804.889189814814</v>
      </c>
      <c r="J2236" s="1" t="s">
        <v>1793</v>
      </c>
      <c r="K2236" s="1" t="s">
        <v>1794</v>
      </c>
      <c r="O2236" s="1" t="s">
        <v>51</v>
      </c>
      <c r="P2236" s="1" t="s">
        <v>52</v>
      </c>
      <c r="Q2236" s="1" t="s">
        <v>53</v>
      </c>
      <c r="R2236" s="1">
        <v>0</v>
      </c>
      <c r="S2236" s="1" t="s">
        <v>1795</v>
      </c>
      <c r="T2236" s="1"/>
      <c r="U2236" s="1"/>
      <c r="V2236" s="1" t="s">
        <v>160</v>
      </c>
      <c r="W2236" s="1">
        <v>1</v>
      </c>
      <c r="X2236" s="1" t="s">
        <v>1796</v>
      </c>
      <c r="Y2236" s="1">
        <v>4</v>
      </c>
      <c r="Z2236" s="1">
        <v>7</v>
      </c>
      <c r="AA2236" s="1">
        <v>7</v>
      </c>
      <c r="AB2236" s="1">
        <v>8</v>
      </c>
      <c r="AC2236" s="1">
        <v>8</v>
      </c>
      <c r="AD2236" s="1">
        <v>7</v>
      </c>
      <c r="AE2236" s="1">
        <v>7</v>
      </c>
      <c r="AF2236" s="1" t="s">
        <v>91</v>
      </c>
      <c r="AG2236" s="1">
        <v>1</v>
      </c>
      <c r="AH2236" s="1" t="s">
        <v>1797</v>
      </c>
      <c r="AI2236" s="1" t="s">
        <v>54</v>
      </c>
      <c r="AJ2236" s="1" t="s">
        <v>68</v>
      </c>
      <c r="AK2236" s="1" t="s">
        <v>56</v>
      </c>
      <c r="AM2236" s="1" t="s">
        <v>1510</v>
      </c>
      <c r="AN2236" s="1" t="s">
        <v>1798</v>
      </c>
      <c r="AO2236" s="5">
        <v>44474</v>
      </c>
      <c r="AP2236" s="8">
        <v>44750.698553240742</v>
      </c>
      <c r="AQ2236" s="2">
        <v>44842.465196759258</v>
      </c>
      <c r="AR2236" s="1" t="s">
        <v>1799</v>
      </c>
      <c r="AS2236" s="2">
        <v>44804.889189814814</v>
      </c>
      <c r="AT2236" s="1" t="s">
        <v>666</v>
      </c>
      <c r="AU2236" s="1" t="s">
        <v>667</v>
      </c>
      <c r="AV2236" s="1" t="s">
        <v>62</v>
      </c>
    </row>
    <row r="2237" spans="1:48" ht="13.2" hidden="1" x14ac:dyDescent="0.25">
      <c r="A2237" s="2">
        <v>44804.889189814814</v>
      </c>
      <c r="B2237" s="2">
        <v>44804.889189814814</v>
      </c>
      <c r="C2237" s="1" t="s">
        <v>661</v>
      </c>
      <c r="D2237" s="1" t="s">
        <v>1804</v>
      </c>
      <c r="E2237" s="1">
        <v>100</v>
      </c>
      <c r="F2237" s="1">
        <v>30</v>
      </c>
      <c r="G2237" s="1" t="s">
        <v>85</v>
      </c>
      <c r="H2237" s="2">
        <v>44804.889189814814</v>
      </c>
      <c r="J2237" s="1" t="s">
        <v>1805</v>
      </c>
      <c r="K2237" s="1" t="s">
        <v>1806</v>
      </c>
      <c r="O2237" s="1" t="s">
        <v>51</v>
      </c>
      <c r="P2237" s="1" t="s">
        <v>52</v>
      </c>
      <c r="Q2237" s="1" t="s">
        <v>53</v>
      </c>
      <c r="R2237" s="1">
        <v>6</v>
      </c>
      <c r="T2237" s="26"/>
      <c r="U2237" s="26"/>
      <c r="V2237" s="1" t="s">
        <v>89</v>
      </c>
      <c r="W2237" s="1">
        <v>7</v>
      </c>
      <c r="X2237"/>
      <c r="Y2237" s="1">
        <v>7</v>
      </c>
      <c r="Z2237" s="1">
        <v>8</v>
      </c>
      <c r="AA2237" s="1">
        <v>8</v>
      </c>
      <c r="AB2237" s="1">
        <v>8</v>
      </c>
      <c r="AC2237" s="1">
        <v>8</v>
      </c>
      <c r="AD2237" s="1">
        <v>7</v>
      </c>
      <c r="AE2237" s="1">
        <v>8</v>
      </c>
      <c r="AF2237" s="1" t="s">
        <v>115</v>
      </c>
      <c r="AG2237" s="1">
        <v>9</v>
      </c>
      <c r="AI2237" s="1" t="s">
        <v>54</v>
      </c>
      <c r="AJ2237" s="1" t="s">
        <v>55</v>
      </c>
      <c r="AK2237" s="1" t="s">
        <v>56</v>
      </c>
      <c r="AM2237" s="1" t="s">
        <v>162</v>
      </c>
      <c r="AO2237" s="3">
        <v>44391</v>
      </c>
      <c r="AP2237" s="8">
        <v>44750.697442129633</v>
      </c>
      <c r="AQ2237" s="2">
        <v>44842.465196759258</v>
      </c>
      <c r="AR2237" s="1" t="s">
        <v>1807</v>
      </c>
      <c r="AS2237" s="2">
        <v>44804.889189814814</v>
      </c>
      <c r="AT2237" s="1" t="s">
        <v>666</v>
      </c>
      <c r="AU2237" s="1" t="s">
        <v>667</v>
      </c>
      <c r="AV2237" s="1" t="s">
        <v>62</v>
      </c>
    </row>
    <row r="2238" spans="1:48" ht="13.2" hidden="1" x14ac:dyDescent="0.25">
      <c r="A2238" s="2">
        <v>44804.889189814814</v>
      </c>
      <c r="B2238" s="2">
        <v>44804.889189814814</v>
      </c>
      <c r="C2238" s="1" t="s">
        <v>661</v>
      </c>
      <c r="D2238" s="1" t="s">
        <v>1918</v>
      </c>
      <c r="E2238" s="1">
        <v>100</v>
      </c>
      <c r="F2238" s="1">
        <v>394</v>
      </c>
      <c r="G2238" s="1" t="s">
        <v>85</v>
      </c>
      <c r="H2238" s="2">
        <v>44804.889189814814</v>
      </c>
      <c r="J2238" s="1" t="s">
        <v>1919</v>
      </c>
      <c r="K2238" s="1" t="s">
        <v>1920</v>
      </c>
      <c r="O2238" s="1" t="s">
        <v>51</v>
      </c>
      <c r="P2238" s="1" t="s">
        <v>52</v>
      </c>
      <c r="Q2238" s="1" t="s">
        <v>53</v>
      </c>
      <c r="R2238" s="1">
        <v>6</v>
      </c>
      <c r="S2238" s="1" t="s">
        <v>1921</v>
      </c>
      <c r="T2238" s="56"/>
      <c r="U2238" s="56"/>
      <c r="V2238" s="1" t="s">
        <v>89</v>
      </c>
      <c r="W2238" s="1">
        <v>7</v>
      </c>
      <c r="X2238" s="1" t="s">
        <v>1922</v>
      </c>
      <c r="Y2238" s="1">
        <v>9</v>
      </c>
      <c r="Z2238" s="1">
        <v>9</v>
      </c>
      <c r="AA2238" s="1">
        <v>9</v>
      </c>
      <c r="AB2238" s="1">
        <v>8</v>
      </c>
      <c r="AC2238" s="1">
        <v>6</v>
      </c>
      <c r="AD2238" s="1">
        <v>9</v>
      </c>
      <c r="AE2238" s="1">
        <v>9</v>
      </c>
      <c r="AF2238" s="1" t="s">
        <v>282</v>
      </c>
      <c r="AG2238" s="1">
        <v>7</v>
      </c>
      <c r="AH2238" s="1" t="s">
        <v>1923</v>
      </c>
      <c r="AI2238" s="1" t="s">
        <v>54</v>
      </c>
      <c r="AJ2238" s="1" t="s">
        <v>55</v>
      </c>
      <c r="AK2238" s="1" t="s">
        <v>56</v>
      </c>
      <c r="AM2238" s="1" t="s">
        <v>258</v>
      </c>
      <c r="AO2238" s="5">
        <v>44482</v>
      </c>
      <c r="AP2238" s="8">
        <v>44740.502326388887</v>
      </c>
      <c r="AQ2238" s="2">
        <v>44842.465196759258</v>
      </c>
      <c r="AR2238" s="1" t="s">
        <v>1924</v>
      </c>
      <c r="AS2238" s="2">
        <v>44804.889189814814</v>
      </c>
      <c r="AT2238" s="1" t="s">
        <v>666</v>
      </c>
      <c r="AU2238" s="1" t="s">
        <v>667</v>
      </c>
      <c r="AV2238" s="1" t="s">
        <v>62</v>
      </c>
    </row>
    <row r="2239" spans="1:48" ht="13.2" x14ac:dyDescent="0.25">
      <c r="A2239" s="2">
        <v>44804.889189814814</v>
      </c>
      <c r="B2239" s="2">
        <v>44804.889189814814</v>
      </c>
      <c r="C2239" s="1" t="s">
        <v>661</v>
      </c>
      <c r="D2239" s="1" t="s">
        <v>1933</v>
      </c>
      <c r="E2239" s="1">
        <v>100</v>
      </c>
      <c r="F2239" s="1">
        <v>288</v>
      </c>
      <c r="G2239" s="1" t="s">
        <v>85</v>
      </c>
      <c r="H2239" s="2">
        <v>44804.889189814814</v>
      </c>
      <c r="J2239" s="1" t="s">
        <v>1934</v>
      </c>
      <c r="K2239" s="1" t="s">
        <v>1935</v>
      </c>
      <c r="O2239" s="1" t="s">
        <v>51</v>
      </c>
      <c r="P2239" s="1" t="s">
        <v>52</v>
      </c>
      <c r="Q2239" s="1" t="s">
        <v>53</v>
      </c>
      <c r="R2239" s="1">
        <v>2</v>
      </c>
      <c r="S2239" s="1" t="s">
        <v>1936</v>
      </c>
      <c r="T2239" s="1"/>
      <c r="U2239" s="1"/>
      <c r="V2239" s="1" t="s">
        <v>160</v>
      </c>
      <c r="W2239" s="1">
        <v>0</v>
      </c>
      <c r="X2239" s="1" t="s">
        <v>1937</v>
      </c>
      <c r="Y2239" s="1">
        <v>0</v>
      </c>
      <c r="Z2239" s="1">
        <v>0</v>
      </c>
      <c r="AA2239" s="1">
        <v>5</v>
      </c>
      <c r="AB2239" s="1">
        <v>7</v>
      </c>
      <c r="AC2239" s="1">
        <v>1</v>
      </c>
      <c r="AD2239" s="1">
        <v>0</v>
      </c>
      <c r="AE2239" s="1">
        <v>3</v>
      </c>
      <c r="AF2239" s="1" t="s">
        <v>91</v>
      </c>
      <c r="AG2239" s="1">
        <v>0</v>
      </c>
      <c r="AH2239" s="1" t="s">
        <v>1938</v>
      </c>
      <c r="AI2239" s="1" t="s">
        <v>54</v>
      </c>
      <c r="AJ2239" s="1" t="s">
        <v>68</v>
      </c>
      <c r="AK2239" s="1" t="s">
        <v>56</v>
      </c>
      <c r="AM2239" s="1" t="s">
        <v>224</v>
      </c>
      <c r="AP2239" s="8">
        <v>44739.925034722219</v>
      </c>
      <c r="AQ2239" s="2">
        <v>44842.465196759258</v>
      </c>
      <c r="AR2239" s="1" t="s">
        <v>1939</v>
      </c>
      <c r="AS2239" s="2">
        <v>44804.889189814814</v>
      </c>
      <c r="AT2239" s="1" t="s">
        <v>666</v>
      </c>
      <c r="AU2239" s="1" t="s">
        <v>667</v>
      </c>
      <c r="AV2239" s="1" t="s">
        <v>62</v>
      </c>
    </row>
    <row r="2240" spans="1:48" ht="13.2" x14ac:dyDescent="0.25">
      <c r="A2240" s="2">
        <v>44804.889189814814</v>
      </c>
      <c r="B2240" s="2">
        <v>44804.889189814814</v>
      </c>
      <c r="C2240" s="1" t="s">
        <v>661</v>
      </c>
      <c r="D2240" s="1" t="s">
        <v>1944</v>
      </c>
      <c r="E2240" s="1">
        <v>100</v>
      </c>
      <c r="F2240" s="1">
        <v>101</v>
      </c>
      <c r="G2240" s="1" t="s">
        <v>85</v>
      </c>
      <c r="H2240" s="2">
        <v>44804.889189814814</v>
      </c>
      <c r="J2240" s="1" t="s">
        <v>1945</v>
      </c>
      <c r="K2240" s="1" t="s">
        <v>1946</v>
      </c>
      <c r="O2240" s="1" t="s">
        <v>51</v>
      </c>
      <c r="P2240" s="1" t="s">
        <v>52</v>
      </c>
      <c r="Q2240" s="1" t="s">
        <v>53</v>
      </c>
      <c r="R2240" s="1">
        <v>0</v>
      </c>
      <c r="S2240" s="1" t="s">
        <v>1947</v>
      </c>
      <c r="T2240" s="56"/>
      <c r="U2240" s="56"/>
      <c r="V2240" s="1" t="s">
        <v>160</v>
      </c>
      <c r="W2240" s="1">
        <v>0</v>
      </c>
      <c r="X2240"/>
      <c r="Y2240" s="1">
        <v>0</v>
      </c>
      <c r="Z2240" s="1">
        <v>0</v>
      </c>
      <c r="AA2240" s="1">
        <v>1</v>
      </c>
      <c r="AB2240" s="1">
        <v>0</v>
      </c>
      <c r="AC2240" s="1">
        <v>1</v>
      </c>
      <c r="AD2240" s="1">
        <v>0</v>
      </c>
      <c r="AE2240" s="1">
        <v>0</v>
      </c>
      <c r="AF2240" s="1" t="s">
        <v>91</v>
      </c>
      <c r="AG2240" s="1">
        <v>0</v>
      </c>
      <c r="AI2240" s="1" t="s">
        <v>54</v>
      </c>
      <c r="AJ2240" s="1" t="s">
        <v>55</v>
      </c>
      <c r="AK2240" s="1" t="s">
        <v>56</v>
      </c>
      <c r="AM2240" s="1" t="s">
        <v>258</v>
      </c>
      <c r="AN2240" s="1" t="s">
        <v>1872</v>
      </c>
      <c r="AO2240" s="3">
        <v>44361</v>
      </c>
      <c r="AP2240" s="8">
        <v>44739.819201388891</v>
      </c>
      <c r="AQ2240" s="2">
        <v>44842.465196759258</v>
      </c>
      <c r="AR2240" s="1" t="s">
        <v>1948</v>
      </c>
      <c r="AS2240" s="2">
        <v>44804.889189814814</v>
      </c>
      <c r="AT2240" s="1" t="s">
        <v>666</v>
      </c>
      <c r="AU2240" s="1" t="s">
        <v>667</v>
      </c>
      <c r="AV2240" s="1" t="s">
        <v>62</v>
      </c>
    </row>
    <row r="2241" spans="1:48" ht="13.2" x14ac:dyDescent="0.25">
      <c r="A2241" s="2">
        <v>44804.889189814814</v>
      </c>
      <c r="B2241" s="2">
        <v>44804.889189814814</v>
      </c>
      <c r="C2241" s="1" t="s">
        <v>661</v>
      </c>
      <c r="D2241" s="1" t="s">
        <v>1970</v>
      </c>
      <c r="E2241" s="1">
        <v>100</v>
      </c>
      <c r="F2241" s="1">
        <v>131</v>
      </c>
      <c r="G2241" s="1" t="s">
        <v>85</v>
      </c>
      <c r="H2241" s="2">
        <v>44804.889189814814</v>
      </c>
      <c r="J2241" s="1" t="s">
        <v>1971</v>
      </c>
      <c r="K2241" s="1" t="s">
        <v>1972</v>
      </c>
      <c r="O2241" s="1" t="s">
        <v>51</v>
      </c>
      <c r="P2241" s="1" t="s">
        <v>52</v>
      </c>
      <c r="Q2241" s="1" t="s">
        <v>53</v>
      </c>
      <c r="R2241" s="1">
        <v>6</v>
      </c>
      <c r="S2241" s="1" t="s">
        <v>1973</v>
      </c>
      <c r="T2241" s="56"/>
      <c r="U2241" s="56"/>
      <c r="V2241" s="1" t="s">
        <v>160</v>
      </c>
      <c r="W2241" s="1">
        <v>6</v>
      </c>
      <c r="X2241"/>
      <c r="Y2241" s="1">
        <v>8</v>
      </c>
      <c r="Z2241" s="1">
        <v>6</v>
      </c>
      <c r="AA2241" s="1">
        <v>8</v>
      </c>
      <c r="AB2241" s="1">
        <v>8</v>
      </c>
      <c r="AC2241" s="1">
        <v>8</v>
      </c>
      <c r="AD2241" s="1">
        <v>2</v>
      </c>
      <c r="AE2241" s="1">
        <v>2</v>
      </c>
      <c r="AF2241" s="1" t="s">
        <v>282</v>
      </c>
      <c r="AG2241" s="1">
        <v>6</v>
      </c>
      <c r="AH2241" s="1" t="s">
        <v>1974</v>
      </c>
      <c r="AI2241" s="1" t="s">
        <v>54</v>
      </c>
      <c r="AJ2241" s="1" t="s">
        <v>55</v>
      </c>
      <c r="AK2241" s="1" t="s">
        <v>56</v>
      </c>
      <c r="AM2241" s="1" t="s">
        <v>258</v>
      </c>
      <c r="AN2241" s="1" t="s">
        <v>1975</v>
      </c>
      <c r="AO2241" s="5">
        <v>44482</v>
      </c>
      <c r="AP2241" s="8">
        <v>44739.674722222226</v>
      </c>
      <c r="AQ2241" s="2">
        <v>44842.465196759258</v>
      </c>
      <c r="AR2241" s="1" t="s">
        <v>1976</v>
      </c>
      <c r="AS2241" s="2">
        <v>44804.889189814814</v>
      </c>
      <c r="AT2241" s="1" t="s">
        <v>666</v>
      </c>
      <c r="AU2241" s="1" t="s">
        <v>667</v>
      </c>
      <c r="AV2241" s="1" t="s">
        <v>62</v>
      </c>
    </row>
    <row r="2242" spans="1:48" ht="13.2" x14ac:dyDescent="0.25">
      <c r="A2242" s="2">
        <v>44804.889189814814</v>
      </c>
      <c r="B2242" s="2">
        <v>44804.889189814814</v>
      </c>
      <c r="C2242" s="1" t="s">
        <v>661</v>
      </c>
      <c r="D2242" s="1" t="s">
        <v>1984</v>
      </c>
      <c r="E2242" s="1">
        <v>100</v>
      </c>
      <c r="F2242" s="1">
        <v>226</v>
      </c>
      <c r="G2242" s="1" t="s">
        <v>85</v>
      </c>
      <c r="H2242" s="2">
        <v>44804.889189814814</v>
      </c>
      <c r="J2242" s="1" t="s">
        <v>1985</v>
      </c>
      <c r="K2242" s="1" t="s">
        <v>1986</v>
      </c>
      <c r="L2242" s="1">
        <v>997594815</v>
      </c>
      <c r="O2242" s="1" t="s">
        <v>51</v>
      </c>
      <c r="P2242" s="1" t="s">
        <v>52</v>
      </c>
      <c r="Q2242" s="1" t="s">
        <v>53</v>
      </c>
      <c r="R2242" s="1">
        <v>0</v>
      </c>
      <c r="S2242" s="1" t="s">
        <v>1987</v>
      </c>
      <c r="T2242" s="56"/>
      <c r="U2242" s="56"/>
      <c r="V2242" s="1" t="s">
        <v>160</v>
      </c>
      <c r="W2242" s="1">
        <v>0</v>
      </c>
      <c r="X2242"/>
      <c r="Y2242" s="1">
        <v>6</v>
      </c>
      <c r="Z2242" s="1">
        <v>10</v>
      </c>
      <c r="AA2242" s="1">
        <v>10</v>
      </c>
      <c r="AB2242" s="1">
        <v>0</v>
      </c>
      <c r="AC2242" s="1">
        <v>0</v>
      </c>
      <c r="AD2242" s="1">
        <v>7</v>
      </c>
      <c r="AE2242" s="1">
        <v>10</v>
      </c>
      <c r="AF2242" s="1" t="s">
        <v>91</v>
      </c>
      <c r="AG2242" s="1">
        <v>0</v>
      </c>
      <c r="AH2242" s="1" t="s">
        <v>1988</v>
      </c>
      <c r="AI2242" s="1" t="s">
        <v>54</v>
      </c>
      <c r="AJ2242" s="1" t="s">
        <v>55</v>
      </c>
      <c r="AK2242" s="1" t="s">
        <v>56</v>
      </c>
      <c r="AL2242" s="1" t="s">
        <v>1985</v>
      </c>
      <c r="AM2242" s="1" t="s">
        <v>81</v>
      </c>
      <c r="AN2242" s="1" t="s">
        <v>1989</v>
      </c>
      <c r="AP2242" s="8">
        <v>44739.611273148148</v>
      </c>
      <c r="AQ2242" s="2">
        <v>44842.465196759258</v>
      </c>
      <c r="AR2242" s="1" t="s">
        <v>1990</v>
      </c>
      <c r="AS2242" s="2">
        <v>44804.889189814814</v>
      </c>
      <c r="AT2242" s="1" t="s">
        <v>666</v>
      </c>
      <c r="AU2242" s="1" t="s">
        <v>667</v>
      </c>
      <c r="AV2242" s="1" t="s">
        <v>62</v>
      </c>
    </row>
    <row r="2243" spans="1:48" ht="13.2" hidden="1" x14ac:dyDescent="0.25">
      <c r="A2243" s="2">
        <v>44804.889189814814</v>
      </c>
      <c r="B2243" s="2">
        <v>44804.889189814814</v>
      </c>
      <c r="C2243" s="1" t="s">
        <v>661</v>
      </c>
      <c r="D2243" s="1" t="s">
        <v>2053</v>
      </c>
      <c r="E2243" s="1">
        <v>100</v>
      </c>
      <c r="F2243" s="1">
        <v>198</v>
      </c>
      <c r="G2243" s="1" t="s">
        <v>85</v>
      </c>
      <c r="H2243" s="2">
        <v>44804.889189814814</v>
      </c>
      <c r="J2243" s="1" t="s">
        <v>2054</v>
      </c>
      <c r="K2243" s="1" t="s">
        <v>2055</v>
      </c>
      <c r="O2243" s="1" t="s">
        <v>51</v>
      </c>
      <c r="P2243" s="1" t="s">
        <v>52</v>
      </c>
      <c r="Q2243" s="1" t="s">
        <v>53</v>
      </c>
      <c r="R2243" s="1">
        <v>5</v>
      </c>
      <c r="S2243" s="1" t="s">
        <v>2056</v>
      </c>
      <c r="T2243" s="56"/>
      <c r="U2243" s="56"/>
      <c r="X2243"/>
      <c r="Y2243" s="1">
        <v>4</v>
      </c>
      <c r="Z2243" s="1">
        <v>9</v>
      </c>
      <c r="AA2243" s="1">
        <v>5</v>
      </c>
      <c r="AB2243" s="1">
        <v>8</v>
      </c>
      <c r="AC2243" s="1">
        <v>5</v>
      </c>
      <c r="AD2243" s="1">
        <v>4</v>
      </c>
      <c r="AE2243" s="1">
        <v>6</v>
      </c>
      <c r="AF2243" s="1" t="s">
        <v>282</v>
      </c>
      <c r="AG2243" s="1">
        <v>6</v>
      </c>
      <c r="AH2243" s="1" t="s">
        <v>2057</v>
      </c>
      <c r="AI2243" s="1" t="s">
        <v>54</v>
      </c>
      <c r="AJ2243" s="1" t="s">
        <v>55</v>
      </c>
      <c r="AK2243" s="1" t="s">
        <v>56</v>
      </c>
      <c r="AM2243" s="1" t="s">
        <v>258</v>
      </c>
      <c r="AP2243" s="8">
        <v>44739.529363425929</v>
      </c>
      <c r="AQ2243" s="2">
        <v>44842.465196759258</v>
      </c>
      <c r="AR2243" s="1" t="s">
        <v>2058</v>
      </c>
      <c r="AS2243" s="2">
        <v>44804.889189814814</v>
      </c>
      <c r="AT2243" s="1" t="s">
        <v>666</v>
      </c>
      <c r="AU2243" s="1" t="s">
        <v>667</v>
      </c>
      <c r="AV2243" s="1" t="s">
        <v>62</v>
      </c>
    </row>
    <row r="2244" spans="1:48" ht="13.2" x14ac:dyDescent="0.25">
      <c r="A2244" s="2">
        <v>44804.889189814814</v>
      </c>
      <c r="B2244" s="2">
        <v>44804.889189814814</v>
      </c>
      <c r="C2244" s="1" t="s">
        <v>661</v>
      </c>
      <c r="D2244" s="4">
        <v>190236195153</v>
      </c>
      <c r="E2244" s="1">
        <v>100</v>
      </c>
      <c r="F2244" s="1">
        <v>203</v>
      </c>
      <c r="G2244" s="1" t="s">
        <v>85</v>
      </c>
      <c r="H2244" s="2">
        <v>44804.889189814814</v>
      </c>
      <c r="J2244" s="1" t="s">
        <v>2090</v>
      </c>
      <c r="K2244" s="1" t="s">
        <v>2091</v>
      </c>
      <c r="O2244" s="1" t="s">
        <v>51</v>
      </c>
      <c r="P2244" s="1" t="s">
        <v>52</v>
      </c>
      <c r="Q2244" s="1" t="s">
        <v>53</v>
      </c>
      <c r="R2244" s="1">
        <v>0</v>
      </c>
      <c r="S2244" s="1" t="s">
        <v>2092</v>
      </c>
      <c r="T2244" s="1"/>
      <c r="U2244" s="1"/>
      <c r="V2244" s="1" t="s">
        <v>160</v>
      </c>
      <c r="W2244" s="1">
        <v>0</v>
      </c>
      <c r="X2244" s="1" t="s">
        <v>2093</v>
      </c>
      <c r="Y2244" s="1">
        <v>0</v>
      </c>
      <c r="Z2244" s="1">
        <v>0</v>
      </c>
      <c r="AA2244" s="1">
        <v>7</v>
      </c>
      <c r="AB2244" s="1">
        <v>6</v>
      </c>
      <c r="AC2244" s="1">
        <v>6</v>
      </c>
      <c r="AD2244" s="1">
        <v>0</v>
      </c>
      <c r="AE2244" s="1">
        <v>1</v>
      </c>
      <c r="AF2244" s="1" t="s">
        <v>91</v>
      </c>
      <c r="AG2244" s="1">
        <v>1</v>
      </c>
      <c r="AH2244" s="1" t="s">
        <v>2094</v>
      </c>
      <c r="AI2244" s="1" t="s">
        <v>54</v>
      </c>
      <c r="AJ2244" s="1" t="s">
        <v>138</v>
      </c>
      <c r="AK2244" s="1" t="s">
        <v>56</v>
      </c>
      <c r="AM2244" s="1" t="s">
        <v>230</v>
      </c>
      <c r="AO2244" s="3">
        <v>44439</v>
      </c>
      <c r="AP2244" s="8">
        <v>44739.486932870372</v>
      </c>
      <c r="AQ2244" s="2">
        <v>44842.465196759258</v>
      </c>
      <c r="AR2244" s="1" t="s">
        <v>2095</v>
      </c>
      <c r="AS2244" s="2">
        <v>44804.889189814814</v>
      </c>
      <c r="AT2244" s="1" t="s">
        <v>666</v>
      </c>
      <c r="AU2244" s="1" t="s">
        <v>667</v>
      </c>
      <c r="AV2244" s="1" t="s">
        <v>62</v>
      </c>
    </row>
    <row r="2245" spans="1:48" ht="13.2" hidden="1" x14ac:dyDescent="0.25">
      <c r="A2245" s="2">
        <v>44804.889189814814</v>
      </c>
      <c r="B2245" s="2">
        <v>44804.889189814814</v>
      </c>
      <c r="C2245" s="1" t="s">
        <v>661</v>
      </c>
      <c r="D2245" s="1" t="s">
        <v>2117</v>
      </c>
      <c r="E2245" s="1">
        <v>0</v>
      </c>
      <c r="F2245" s="1">
        <v>0</v>
      </c>
      <c r="G2245" s="1" t="s">
        <v>85</v>
      </c>
      <c r="H2245" s="2">
        <v>44804.889189814814</v>
      </c>
      <c r="J2245" s="1" t="s">
        <v>2118</v>
      </c>
      <c r="K2245" s="1" t="s">
        <v>2119</v>
      </c>
      <c r="O2245" s="1" t="s">
        <v>51</v>
      </c>
      <c r="P2245" s="1" t="s">
        <v>52</v>
      </c>
      <c r="Q2245" s="1" t="s">
        <v>53</v>
      </c>
      <c r="R2245" s="1">
        <v>6</v>
      </c>
      <c r="T2245" s="26"/>
      <c r="U2245" s="26"/>
      <c r="X2245"/>
      <c r="AI2245" s="1" t="s">
        <v>54</v>
      </c>
      <c r="AJ2245" s="1" t="s">
        <v>55</v>
      </c>
      <c r="AK2245" s="1" t="s">
        <v>56</v>
      </c>
      <c r="AM2245" s="1" t="s">
        <v>1061</v>
      </c>
      <c r="AO2245" s="5">
        <v>44474</v>
      </c>
      <c r="AP2245" s="8">
        <v>44734.922673611109</v>
      </c>
      <c r="AQ2245" s="2">
        <v>44842.465196759258</v>
      </c>
      <c r="AR2245" s="1" t="s">
        <v>2120</v>
      </c>
      <c r="AS2245" s="2">
        <v>44804.889189814814</v>
      </c>
      <c r="AT2245" s="1" t="s">
        <v>666</v>
      </c>
      <c r="AU2245" s="1" t="s">
        <v>667</v>
      </c>
      <c r="AV2245" s="1" t="s">
        <v>62</v>
      </c>
    </row>
    <row r="2246" spans="1:48" ht="13.2" hidden="1" x14ac:dyDescent="0.25">
      <c r="A2246" s="2">
        <v>44804.889189814814</v>
      </c>
      <c r="B2246" s="2">
        <v>44804.889189814814</v>
      </c>
      <c r="C2246" s="1" t="s">
        <v>661</v>
      </c>
      <c r="D2246" s="1" t="s">
        <v>2146</v>
      </c>
      <c r="E2246" s="1">
        <v>0</v>
      </c>
      <c r="F2246" s="1">
        <v>1</v>
      </c>
      <c r="G2246" s="1" t="s">
        <v>85</v>
      </c>
      <c r="H2246" s="2">
        <v>44804.889189814814</v>
      </c>
      <c r="J2246" s="1" t="s">
        <v>2147</v>
      </c>
      <c r="K2246" s="1" t="s">
        <v>2148</v>
      </c>
      <c r="O2246" s="1" t="s">
        <v>51</v>
      </c>
      <c r="P2246" s="1" t="s">
        <v>52</v>
      </c>
      <c r="Q2246" s="1" t="s">
        <v>53</v>
      </c>
      <c r="R2246" s="1">
        <v>0</v>
      </c>
      <c r="T2246" s="26"/>
      <c r="U2246" s="26"/>
      <c r="X2246"/>
      <c r="AI2246" s="1" t="s">
        <v>54</v>
      </c>
      <c r="AJ2246" s="1" t="s">
        <v>55</v>
      </c>
      <c r="AK2246" s="1" t="s">
        <v>56</v>
      </c>
      <c r="AM2246" s="1" t="s">
        <v>100</v>
      </c>
      <c r="AN2246" s="1" t="s">
        <v>2149</v>
      </c>
      <c r="AP2246" s="8">
        <v>44733.831678240742</v>
      </c>
      <c r="AQ2246" s="2">
        <v>44842.465196759258</v>
      </c>
      <c r="AR2246" s="1" t="s">
        <v>2150</v>
      </c>
      <c r="AS2246" s="2">
        <v>44804.889189814814</v>
      </c>
      <c r="AT2246" s="1" t="s">
        <v>666</v>
      </c>
      <c r="AU2246" s="1" t="s">
        <v>667</v>
      </c>
      <c r="AV2246" s="1" t="s">
        <v>62</v>
      </c>
    </row>
    <row r="2247" spans="1:48" ht="13.2" hidden="1" x14ac:dyDescent="0.25">
      <c r="A2247" s="2">
        <v>44804.889189814814</v>
      </c>
      <c r="B2247" s="2">
        <v>44804.889189814814</v>
      </c>
      <c r="C2247" s="1" t="s">
        <v>661</v>
      </c>
      <c r="D2247" s="1" t="s">
        <v>2191</v>
      </c>
      <c r="E2247" s="1">
        <v>0</v>
      </c>
      <c r="F2247" s="1">
        <v>0</v>
      </c>
      <c r="G2247" s="1" t="s">
        <v>85</v>
      </c>
      <c r="H2247" s="2">
        <v>44804.889189814814</v>
      </c>
      <c r="J2247" s="1" t="s">
        <v>2192</v>
      </c>
      <c r="K2247" s="1" t="s">
        <v>2193</v>
      </c>
      <c r="O2247" s="1" t="s">
        <v>51</v>
      </c>
      <c r="P2247" s="1" t="s">
        <v>52</v>
      </c>
      <c r="Q2247" s="1" t="s">
        <v>53</v>
      </c>
      <c r="R2247" s="1">
        <v>6</v>
      </c>
      <c r="T2247" s="26"/>
      <c r="U2247" s="26"/>
      <c r="X2247"/>
      <c r="AI2247" s="1" t="s">
        <v>54</v>
      </c>
      <c r="AJ2247" s="1" t="s">
        <v>55</v>
      </c>
      <c r="AK2247" s="1" t="s">
        <v>56</v>
      </c>
      <c r="AM2247" s="1" t="s">
        <v>1061</v>
      </c>
      <c r="AP2247" s="8">
        <v>44733.698900462965</v>
      </c>
      <c r="AQ2247" s="2">
        <v>44842.465196759258</v>
      </c>
      <c r="AR2247" s="1" t="s">
        <v>2194</v>
      </c>
      <c r="AS2247" s="2">
        <v>44804.889189814814</v>
      </c>
      <c r="AT2247" s="1" t="s">
        <v>666</v>
      </c>
      <c r="AU2247" s="1" t="s">
        <v>667</v>
      </c>
      <c r="AV2247" s="1" t="s">
        <v>62</v>
      </c>
    </row>
    <row r="2248" spans="1:48" ht="13.2" hidden="1" x14ac:dyDescent="0.25">
      <c r="A2248" s="2">
        <v>44804.889189814814</v>
      </c>
      <c r="B2248" s="2">
        <v>44804.889189814814</v>
      </c>
      <c r="C2248" s="1" t="s">
        <v>661</v>
      </c>
      <c r="D2248" s="1" t="s">
        <v>2205</v>
      </c>
      <c r="E2248" s="1">
        <v>0</v>
      </c>
      <c r="F2248" s="1">
        <v>0</v>
      </c>
      <c r="G2248" s="1" t="s">
        <v>85</v>
      </c>
      <c r="H2248" s="2">
        <v>44804.889189814814</v>
      </c>
      <c r="J2248" s="1" t="s">
        <v>2206</v>
      </c>
      <c r="K2248" s="1" t="s">
        <v>2207</v>
      </c>
      <c r="O2248" s="1" t="s">
        <v>51</v>
      </c>
      <c r="P2248" s="1" t="s">
        <v>52</v>
      </c>
      <c r="Q2248" s="1" t="s">
        <v>53</v>
      </c>
      <c r="R2248" s="1">
        <v>4</v>
      </c>
      <c r="T2248" s="26"/>
      <c r="U2248" s="26"/>
      <c r="X2248"/>
      <c r="AI2248" s="1" t="s">
        <v>54</v>
      </c>
      <c r="AJ2248" s="1" t="s">
        <v>68</v>
      </c>
      <c r="AK2248" s="1" t="s">
        <v>56</v>
      </c>
      <c r="AM2248" s="1" t="s">
        <v>224</v>
      </c>
      <c r="AN2248" s="1" t="s">
        <v>1763</v>
      </c>
      <c r="AO2248" s="5">
        <v>44497</v>
      </c>
      <c r="AP2248" s="8">
        <v>44732.831631944442</v>
      </c>
      <c r="AQ2248" s="2">
        <v>44842.465196759258</v>
      </c>
      <c r="AR2248" s="1" t="s">
        <v>2208</v>
      </c>
      <c r="AS2248" s="2">
        <v>44804.889189814814</v>
      </c>
      <c r="AT2248" s="1" t="s">
        <v>666</v>
      </c>
      <c r="AU2248" s="1" t="s">
        <v>667</v>
      </c>
      <c r="AV2248" s="1" t="s">
        <v>62</v>
      </c>
    </row>
    <row r="2249" spans="1:48" ht="13.2" hidden="1" x14ac:dyDescent="0.25">
      <c r="A2249" s="2">
        <v>44804.889189814814</v>
      </c>
      <c r="B2249" s="2">
        <v>44804.889189814814</v>
      </c>
      <c r="C2249" s="1" t="s">
        <v>661</v>
      </c>
      <c r="D2249" s="1" t="s">
        <v>2223</v>
      </c>
      <c r="E2249" s="1">
        <v>0</v>
      </c>
      <c r="F2249" s="1">
        <v>3</v>
      </c>
      <c r="G2249" s="1" t="s">
        <v>85</v>
      </c>
      <c r="H2249" s="2">
        <v>44804.889189814814</v>
      </c>
      <c r="J2249" s="1" t="s">
        <v>2224</v>
      </c>
      <c r="K2249" s="1" t="s">
        <v>2225</v>
      </c>
      <c r="O2249" s="1" t="s">
        <v>51</v>
      </c>
      <c r="P2249" s="1" t="s">
        <v>52</v>
      </c>
      <c r="Q2249" s="1" t="s">
        <v>53</v>
      </c>
      <c r="R2249" s="1">
        <v>6</v>
      </c>
      <c r="T2249" s="26"/>
      <c r="U2249" s="26"/>
      <c r="X2249"/>
      <c r="AI2249" s="1" t="s">
        <v>54</v>
      </c>
      <c r="AJ2249" s="1" t="s">
        <v>68</v>
      </c>
      <c r="AK2249" s="1" t="s">
        <v>56</v>
      </c>
      <c r="AM2249" s="1" t="s">
        <v>149</v>
      </c>
      <c r="AP2249" s="8">
        <v>44728.005798611113</v>
      </c>
      <c r="AQ2249" s="2">
        <v>44842.465196759258</v>
      </c>
      <c r="AR2249" s="1" t="s">
        <v>2226</v>
      </c>
      <c r="AS2249" s="2">
        <v>44804.889189814814</v>
      </c>
      <c r="AT2249" s="1" t="s">
        <v>666</v>
      </c>
      <c r="AU2249" s="1" t="s">
        <v>667</v>
      </c>
      <c r="AV2249" s="1" t="s">
        <v>62</v>
      </c>
    </row>
    <row r="2250" spans="1:48" ht="13.2" hidden="1" x14ac:dyDescent="0.25">
      <c r="A2250" s="2">
        <v>44804.889189814814</v>
      </c>
      <c r="B2250" s="2">
        <v>44804.889189814814</v>
      </c>
      <c r="C2250" s="1" t="s">
        <v>661</v>
      </c>
      <c r="D2250" s="1" t="s">
        <v>588</v>
      </c>
      <c r="E2250" s="1">
        <v>0</v>
      </c>
      <c r="F2250" s="1">
        <v>1</v>
      </c>
      <c r="G2250" s="1" t="s">
        <v>85</v>
      </c>
      <c r="H2250" s="2">
        <v>44804.889189814814</v>
      </c>
      <c r="J2250" s="1" t="s">
        <v>2229</v>
      </c>
      <c r="K2250" s="1" t="s">
        <v>2230</v>
      </c>
      <c r="O2250" s="1" t="s">
        <v>51</v>
      </c>
      <c r="P2250" s="1" t="s">
        <v>52</v>
      </c>
      <c r="Q2250" s="1" t="s">
        <v>53</v>
      </c>
      <c r="R2250" s="1">
        <v>5</v>
      </c>
      <c r="T2250" s="26"/>
      <c r="U2250" s="26"/>
      <c r="X2250"/>
      <c r="AI2250" s="1" t="s">
        <v>54</v>
      </c>
      <c r="AJ2250" s="1" t="s">
        <v>68</v>
      </c>
      <c r="AK2250" s="1" t="s">
        <v>56</v>
      </c>
      <c r="AM2250" s="1" t="s">
        <v>1510</v>
      </c>
      <c r="AP2250" s="8">
        <v>44727.481249999997</v>
      </c>
      <c r="AQ2250" s="2">
        <v>44842.465196759258</v>
      </c>
      <c r="AR2250" s="1" t="s">
        <v>2231</v>
      </c>
      <c r="AS2250" s="2">
        <v>44804.889189814814</v>
      </c>
      <c r="AT2250" s="1" t="s">
        <v>666</v>
      </c>
      <c r="AU2250" s="1" t="s">
        <v>667</v>
      </c>
      <c r="AV2250" s="1" t="s">
        <v>62</v>
      </c>
    </row>
    <row r="2251" spans="1:48" ht="13.2" x14ac:dyDescent="0.25">
      <c r="A2251" s="2">
        <v>44804.889189814814</v>
      </c>
      <c r="B2251" s="2">
        <v>44804.889189814814</v>
      </c>
      <c r="C2251" s="1" t="s">
        <v>661</v>
      </c>
      <c r="D2251" s="1" t="s">
        <v>2261</v>
      </c>
      <c r="E2251" s="1">
        <v>100</v>
      </c>
      <c r="F2251" s="1">
        <v>472</v>
      </c>
      <c r="G2251" s="1" t="s">
        <v>85</v>
      </c>
      <c r="H2251" s="2">
        <v>44804.889189814814</v>
      </c>
      <c r="J2251" s="1" t="s">
        <v>2262</v>
      </c>
      <c r="K2251" s="1" t="s">
        <v>2263</v>
      </c>
      <c r="O2251" s="1" t="s">
        <v>51</v>
      </c>
      <c r="P2251" s="1" t="s">
        <v>52</v>
      </c>
      <c r="Q2251" s="1" t="s">
        <v>53</v>
      </c>
      <c r="R2251" s="1">
        <v>3</v>
      </c>
      <c r="S2251" s="1" t="s">
        <v>2264</v>
      </c>
      <c r="T2251" s="56"/>
      <c r="U2251" s="56"/>
      <c r="V2251" s="1" t="s">
        <v>160</v>
      </c>
      <c r="W2251" s="1">
        <v>3</v>
      </c>
      <c r="X2251" s="1" t="s">
        <v>2265</v>
      </c>
      <c r="Y2251" s="1">
        <v>10</v>
      </c>
      <c r="Z2251" s="1">
        <v>10</v>
      </c>
      <c r="AA2251" s="1">
        <v>5</v>
      </c>
      <c r="AB2251" s="1">
        <v>4</v>
      </c>
      <c r="AC2251" s="1">
        <v>4</v>
      </c>
      <c r="AD2251" s="1">
        <v>8</v>
      </c>
      <c r="AE2251" s="1">
        <v>10</v>
      </c>
      <c r="AF2251" s="1" t="s">
        <v>282</v>
      </c>
      <c r="AG2251" s="1">
        <v>6</v>
      </c>
      <c r="AH2251" s="1" t="s">
        <v>2266</v>
      </c>
      <c r="AI2251" s="1" t="s">
        <v>54</v>
      </c>
      <c r="AJ2251" s="1" t="s">
        <v>55</v>
      </c>
      <c r="AK2251" s="1" t="s">
        <v>56</v>
      </c>
      <c r="AM2251" s="1" t="s">
        <v>683</v>
      </c>
      <c r="AN2251" s="1" t="s">
        <v>2267</v>
      </c>
      <c r="AP2251" s="8">
        <v>44726.924247685187</v>
      </c>
      <c r="AQ2251" s="2">
        <v>44842.465196759258</v>
      </c>
      <c r="AR2251" s="1" t="s">
        <v>2268</v>
      </c>
      <c r="AS2251" s="2">
        <v>44804.889189814814</v>
      </c>
      <c r="AT2251" s="1" t="s">
        <v>666</v>
      </c>
      <c r="AU2251" s="1" t="s">
        <v>667</v>
      </c>
      <c r="AV2251" s="1" t="s">
        <v>62</v>
      </c>
    </row>
    <row r="2252" spans="1:48" ht="13.2" hidden="1" x14ac:dyDescent="0.25">
      <c r="A2252" s="2">
        <v>44804.889189814814</v>
      </c>
      <c r="B2252" s="2">
        <v>44804.889189814814</v>
      </c>
      <c r="C2252" s="1" t="s">
        <v>661</v>
      </c>
      <c r="D2252" s="1" t="s">
        <v>2296</v>
      </c>
      <c r="E2252" s="1">
        <v>0</v>
      </c>
      <c r="F2252" s="1">
        <v>1</v>
      </c>
      <c r="G2252" s="1" t="s">
        <v>85</v>
      </c>
      <c r="H2252" s="2">
        <v>44804.889189814814</v>
      </c>
      <c r="J2252" s="1" t="s">
        <v>2297</v>
      </c>
      <c r="K2252" s="1" t="s">
        <v>2298</v>
      </c>
      <c r="O2252" s="1" t="s">
        <v>51</v>
      </c>
      <c r="P2252" s="1" t="s">
        <v>52</v>
      </c>
      <c r="Q2252" s="1" t="s">
        <v>53</v>
      </c>
      <c r="R2252" s="1">
        <v>0</v>
      </c>
      <c r="T2252" s="26"/>
      <c r="U2252" s="26"/>
      <c r="X2252"/>
      <c r="AI2252" s="1" t="s">
        <v>54</v>
      </c>
      <c r="AJ2252" s="1" t="s">
        <v>68</v>
      </c>
      <c r="AK2252" s="1" t="s">
        <v>56</v>
      </c>
      <c r="AM2252" s="1" t="s">
        <v>236</v>
      </c>
      <c r="AP2252" s="8">
        <v>44726.855555555558</v>
      </c>
      <c r="AQ2252" s="2">
        <v>44842.465196759258</v>
      </c>
      <c r="AR2252" s="1" t="s">
        <v>2299</v>
      </c>
      <c r="AS2252" s="2">
        <v>44804.889189814814</v>
      </c>
      <c r="AT2252" s="1" t="s">
        <v>666</v>
      </c>
      <c r="AU2252" s="1" t="s">
        <v>667</v>
      </c>
      <c r="AV2252" s="1" t="s">
        <v>62</v>
      </c>
    </row>
    <row r="2253" spans="1:48" ht="13.2" x14ac:dyDescent="0.25">
      <c r="A2253" s="2">
        <v>44804.889189814814</v>
      </c>
      <c r="B2253" s="2">
        <v>44804.889189814814</v>
      </c>
      <c r="C2253" s="1" t="s">
        <v>661</v>
      </c>
      <c r="D2253" s="1" t="s">
        <v>2366</v>
      </c>
      <c r="E2253" s="1">
        <v>100</v>
      </c>
      <c r="F2253" s="1">
        <v>245</v>
      </c>
      <c r="G2253" s="1" t="s">
        <v>85</v>
      </c>
      <c r="H2253" s="2">
        <v>44804.889189814814</v>
      </c>
      <c r="J2253" s="1" t="s">
        <v>2367</v>
      </c>
      <c r="K2253" s="1" t="s">
        <v>2368</v>
      </c>
      <c r="O2253" s="1" t="s">
        <v>51</v>
      </c>
      <c r="P2253" s="1" t="s">
        <v>52</v>
      </c>
      <c r="Q2253" s="1" t="s">
        <v>53</v>
      </c>
      <c r="R2253" s="1">
        <v>0</v>
      </c>
      <c r="S2253" s="1" t="s">
        <v>2369</v>
      </c>
      <c r="T2253" s="56"/>
      <c r="U2253" s="56"/>
      <c r="V2253" s="1" t="s">
        <v>160</v>
      </c>
      <c r="W2253" s="1">
        <v>0</v>
      </c>
      <c r="X2253" s="1" t="s">
        <v>2370</v>
      </c>
      <c r="Y2253" s="1">
        <v>8</v>
      </c>
      <c r="Z2253" s="1">
        <v>9</v>
      </c>
      <c r="AA2253" s="1">
        <v>9</v>
      </c>
      <c r="AB2253" s="1">
        <v>9</v>
      </c>
      <c r="AC2253" s="1">
        <v>9</v>
      </c>
      <c r="AD2253" s="1">
        <v>8</v>
      </c>
      <c r="AE2253" s="1">
        <v>8</v>
      </c>
      <c r="AF2253" s="1" t="s">
        <v>91</v>
      </c>
      <c r="AG2253" s="1">
        <v>0</v>
      </c>
      <c r="AH2253" s="1" t="s">
        <v>2371</v>
      </c>
      <c r="AI2253" s="1" t="s">
        <v>54</v>
      </c>
      <c r="AJ2253" s="1" t="s">
        <v>55</v>
      </c>
      <c r="AK2253" s="1" t="s">
        <v>56</v>
      </c>
      <c r="AM2253" s="1" t="s">
        <v>1906</v>
      </c>
      <c r="AP2253" s="8">
        <v>44726.706342592595</v>
      </c>
      <c r="AQ2253" s="2">
        <v>44842.465196759258</v>
      </c>
      <c r="AR2253" s="1" t="s">
        <v>2372</v>
      </c>
      <c r="AS2253" s="2">
        <v>44804.889189814814</v>
      </c>
      <c r="AT2253" s="1" t="s">
        <v>666</v>
      </c>
      <c r="AU2253" s="1" t="s">
        <v>667</v>
      </c>
      <c r="AV2253" s="1" t="s">
        <v>62</v>
      </c>
    </row>
    <row r="2254" spans="1:48" ht="13.2" hidden="1" x14ac:dyDescent="0.25">
      <c r="A2254" s="2">
        <v>44804.889189814814</v>
      </c>
      <c r="B2254" s="2">
        <v>44804.889189814814</v>
      </c>
      <c r="C2254" s="1" t="s">
        <v>661</v>
      </c>
      <c r="D2254" s="4">
        <v>190233217180</v>
      </c>
      <c r="E2254" s="1">
        <v>88</v>
      </c>
      <c r="F2254" s="1">
        <v>39</v>
      </c>
      <c r="G2254" s="1" t="s">
        <v>85</v>
      </c>
      <c r="H2254" s="2">
        <v>44804.889189814814</v>
      </c>
      <c r="J2254" s="1" t="s">
        <v>2389</v>
      </c>
      <c r="K2254" s="1" t="s">
        <v>2390</v>
      </c>
      <c r="O2254" s="1" t="s">
        <v>51</v>
      </c>
      <c r="P2254" s="1" t="s">
        <v>52</v>
      </c>
      <c r="Q2254" s="1" t="s">
        <v>53</v>
      </c>
      <c r="R2254" s="1">
        <v>4</v>
      </c>
      <c r="T2254" s="26"/>
      <c r="U2254" s="26"/>
      <c r="X2254"/>
      <c r="AI2254" s="1" t="s">
        <v>54</v>
      </c>
      <c r="AJ2254" s="1" t="s">
        <v>68</v>
      </c>
      <c r="AK2254" s="1" t="s">
        <v>56</v>
      </c>
      <c r="AM2254" s="1" t="s">
        <v>100</v>
      </c>
      <c r="AP2254" s="8">
        <v>44726.672905092593</v>
      </c>
      <c r="AQ2254" s="2">
        <v>44842.465196759258</v>
      </c>
      <c r="AR2254" s="1" t="s">
        <v>2391</v>
      </c>
      <c r="AS2254" s="2">
        <v>44804.889189814814</v>
      </c>
      <c r="AT2254" s="1" t="s">
        <v>666</v>
      </c>
      <c r="AU2254" s="1" t="s">
        <v>667</v>
      </c>
      <c r="AV2254" s="1" t="s">
        <v>62</v>
      </c>
    </row>
    <row r="2255" spans="1:48" ht="13.2" hidden="1" x14ac:dyDescent="0.25">
      <c r="A2255" s="2">
        <v>44804.889189814814</v>
      </c>
      <c r="B2255" s="2">
        <v>44804.889189814814</v>
      </c>
      <c r="C2255" s="1" t="s">
        <v>661</v>
      </c>
      <c r="D2255" s="1" t="s">
        <v>2059</v>
      </c>
      <c r="E2255" s="1">
        <v>0</v>
      </c>
      <c r="F2255" s="1">
        <v>8</v>
      </c>
      <c r="G2255" s="1" t="s">
        <v>85</v>
      </c>
      <c r="H2255" s="2">
        <v>44804.889189814814</v>
      </c>
      <c r="J2255" s="1" t="s">
        <v>2433</v>
      </c>
      <c r="K2255" s="1" t="s">
        <v>2434</v>
      </c>
      <c r="O2255" s="1" t="s">
        <v>51</v>
      </c>
      <c r="P2255" s="1" t="s">
        <v>52</v>
      </c>
      <c r="Q2255" s="1" t="s">
        <v>53</v>
      </c>
      <c r="R2255" s="1">
        <v>6</v>
      </c>
      <c r="T2255" s="26"/>
      <c r="U2255" s="26"/>
      <c r="X2255"/>
      <c r="AI2255" s="1" t="s">
        <v>54</v>
      </c>
      <c r="AJ2255" s="1" t="s">
        <v>68</v>
      </c>
      <c r="AK2255" s="1" t="s">
        <v>56</v>
      </c>
      <c r="AM2255" s="1" t="s">
        <v>57</v>
      </c>
      <c r="AP2255" s="8">
        <v>44726.463680555556</v>
      </c>
      <c r="AQ2255" s="2">
        <v>44842.465196759258</v>
      </c>
      <c r="AR2255" s="1" t="s">
        <v>2435</v>
      </c>
      <c r="AS2255" s="2">
        <v>44804.889189814814</v>
      </c>
      <c r="AT2255" s="1" t="s">
        <v>666</v>
      </c>
      <c r="AU2255" s="1" t="s">
        <v>667</v>
      </c>
      <c r="AV2255" s="1" t="s">
        <v>62</v>
      </c>
    </row>
    <row r="2256" spans="1:48" ht="13.2" x14ac:dyDescent="0.25">
      <c r="A2256" s="2">
        <v>44804.889189814814</v>
      </c>
      <c r="B2256" s="2">
        <v>44804.889189814814</v>
      </c>
      <c r="C2256" s="1" t="s">
        <v>661</v>
      </c>
      <c r="D2256" s="1" t="s">
        <v>2461</v>
      </c>
      <c r="E2256" s="1">
        <v>100</v>
      </c>
      <c r="F2256" s="1">
        <v>141</v>
      </c>
      <c r="G2256" s="1" t="s">
        <v>85</v>
      </c>
      <c r="H2256" s="2">
        <v>44804.889189814814</v>
      </c>
      <c r="J2256" s="1" t="s">
        <v>2462</v>
      </c>
      <c r="K2256" s="1" t="s">
        <v>2463</v>
      </c>
      <c r="O2256" s="1" t="s">
        <v>51</v>
      </c>
      <c r="P2256" s="1" t="s">
        <v>52</v>
      </c>
      <c r="Q2256" s="1" t="s">
        <v>53</v>
      </c>
      <c r="R2256" s="1">
        <v>0</v>
      </c>
      <c r="S2256" s="1" t="s">
        <v>2464</v>
      </c>
      <c r="T2256" s="56"/>
      <c r="U2256" s="56"/>
      <c r="V2256" s="1" t="s">
        <v>160</v>
      </c>
      <c r="W2256" s="1">
        <v>0</v>
      </c>
      <c r="X2256" s="1" t="s">
        <v>2465</v>
      </c>
      <c r="Y2256" s="1">
        <v>0</v>
      </c>
      <c r="Z2256" s="1">
        <v>0</v>
      </c>
      <c r="AA2256" s="1">
        <v>0</v>
      </c>
      <c r="AB2256" s="1">
        <v>0</v>
      </c>
      <c r="AC2256" s="1">
        <v>0</v>
      </c>
      <c r="AD2256" s="1">
        <v>0</v>
      </c>
      <c r="AE2256" s="1">
        <v>0</v>
      </c>
      <c r="AF2256" s="1" t="s">
        <v>91</v>
      </c>
      <c r="AG2256" s="1">
        <v>0</v>
      </c>
      <c r="AH2256" s="1" t="s">
        <v>2466</v>
      </c>
      <c r="AI2256" s="1" t="s">
        <v>54</v>
      </c>
      <c r="AJ2256" s="1" t="s">
        <v>68</v>
      </c>
      <c r="AK2256" s="1" t="s">
        <v>56</v>
      </c>
      <c r="AM2256" s="1" t="s">
        <v>736</v>
      </c>
      <c r="AN2256" s="1" t="s">
        <v>2467</v>
      </c>
      <c r="AO2256" s="3">
        <v>44054</v>
      </c>
      <c r="AP2256" s="8">
        <v>44722.438923611109</v>
      </c>
      <c r="AQ2256" s="2">
        <v>44842.465196759258</v>
      </c>
      <c r="AR2256" s="1" t="s">
        <v>2468</v>
      </c>
      <c r="AS2256" s="2">
        <v>44804.889189814814</v>
      </c>
      <c r="AT2256" s="1" t="s">
        <v>666</v>
      </c>
      <c r="AU2256" s="1" t="s">
        <v>667</v>
      </c>
      <c r="AV2256" s="1" t="s">
        <v>62</v>
      </c>
    </row>
    <row r="2257" spans="1:48" ht="13.2" hidden="1" x14ac:dyDescent="0.25">
      <c r="A2257" s="2">
        <v>44804.889189814814</v>
      </c>
      <c r="B2257" s="2">
        <v>44804.889189814814</v>
      </c>
      <c r="C2257" s="1" t="s">
        <v>661</v>
      </c>
      <c r="D2257" s="1" t="s">
        <v>2472</v>
      </c>
      <c r="E2257" s="1">
        <v>100</v>
      </c>
      <c r="F2257" s="1">
        <v>108</v>
      </c>
      <c r="G2257" s="1" t="s">
        <v>85</v>
      </c>
      <c r="H2257" s="2">
        <v>44804.889189814814</v>
      </c>
      <c r="J2257" s="1" t="s">
        <v>2473</v>
      </c>
      <c r="K2257" s="1" t="s">
        <v>2474</v>
      </c>
      <c r="O2257" s="1" t="s">
        <v>51</v>
      </c>
      <c r="P2257" s="1" t="s">
        <v>52</v>
      </c>
      <c r="Q2257" s="1" t="s">
        <v>53</v>
      </c>
      <c r="R2257" s="1">
        <v>6</v>
      </c>
      <c r="S2257" s="1" t="s">
        <v>2475</v>
      </c>
      <c r="T2257" s="56"/>
      <c r="U2257" s="56"/>
      <c r="V2257" s="1" t="s">
        <v>89</v>
      </c>
      <c r="W2257" s="1">
        <v>8</v>
      </c>
      <c r="X2257"/>
      <c r="Y2257" s="1">
        <v>2</v>
      </c>
      <c r="Z2257" s="1">
        <v>1</v>
      </c>
      <c r="AA2257" s="1">
        <v>9</v>
      </c>
      <c r="AB2257" s="1">
        <v>8</v>
      </c>
      <c r="AC2257" s="1">
        <v>8</v>
      </c>
      <c r="AD2257" s="1">
        <v>9</v>
      </c>
      <c r="AE2257" s="1">
        <v>9</v>
      </c>
      <c r="AF2257" s="1" t="s">
        <v>115</v>
      </c>
      <c r="AG2257" s="1">
        <v>8</v>
      </c>
      <c r="AI2257" s="1" t="s">
        <v>54</v>
      </c>
      <c r="AJ2257" s="1" t="s">
        <v>68</v>
      </c>
      <c r="AK2257" s="1" t="s">
        <v>56</v>
      </c>
      <c r="AL2257" s="1" t="s">
        <v>2473</v>
      </c>
      <c r="AM2257" s="1" t="s">
        <v>745</v>
      </c>
      <c r="AP2257" s="8">
        <v>44721.385104166664</v>
      </c>
      <c r="AQ2257" s="2">
        <v>44842.465196759258</v>
      </c>
      <c r="AR2257" s="1" t="s">
        <v>2476</v>
      </c>
      <c r="AS2257" s="2">
        <v>44804.889189814814</v>
      </c>
      <c r="AT2257" s="1" t="s">
        <v>666</v>
      </c>
      <c r="AU2257" s="1" t="s">
        <v>667</v>
      </c>
      <c r="AV2257" s="1" t="s">
        <v>62</v>
      </c>
    </row>
    <row r="2258" spans="1:48" ht="13.2" x14ac:dyDescent="0.25">
      <c r="A2258" s="2">
        <v>44804.889189814814</v>
      </c>
      <c r="B2258" s="2">
        <v>44804.889189814814</v>
      </c>
      <c r="C2258" s="1" t="s">
        <v>661</v>
      </c>
      <c r="D2258" s="1" t="s">
        <v>97</v>
      </c>
      <c r="E2258" s="1">
        <v>100</v>
      </c>
      <c r="F2258" s="1">
        <v>256</v>
      </c>
      <c r="G2258" s="1" t="s">
        <v>85</v>
      </c>
      <c r="H2258" s="2">
        <v>44804.889189814814</v>
      </c>
      <c r="J2258" s="1" t="s">
        <v>2129</v>
      </c>
      <c r="K2258" s="1" t="s">
        <v>2130</v>
      </c>
      <c r="O2258" s="1" t="s">
        <v>51</v>
      </c>
      <c r="P2258" s="1" t="s">
        <v>52</v>
      </c>
      <c r="Q2258" s="1" t="s">
        <v>53</v>
      </c>
      <c r="R2258" s="1">
        <v>5</v>
      </c>
      <c r="S2258" s="1" t="s">
        <v>2477</v>
      </c>
      <c r="T2258" s="56"/>
      <c r="U2258" s="56"/>
      <c r="V2258" s="1" t="s">
        <v>160</v>
      </c>
      <c r="W2258" s="1">
        <v>5</v>
      </c>
      <c r="X2258" s="1" t="s">
        <v>2478</v>
      </c>
      <c r="Y2258" s="1">
        <v>6</v>
      </c>
      <c r="Z2258" s="1">
        <v>5</v>
      </c>
      <c r="AA2258" s="1">
        <v>4</v>
      </c>
      <c r="AB2258" s="1">
        <v>4</v>
      </c>
      <c r="AC2258" s="1">
        <v>4</v>
      </c>
      <c r="AD2258" s="1">
        <v>6</v>
      </c>
      <c r="AE2258" s="1">
        <v>7</v>
      </c>
      <c r="AF2258" s="1" t="s">
        <v>282</v>
      </c>
      <c r="AG2258" s="1">
        <v>4</v>
      </c>
      <c r="AH2258" s="1" t="s">
        <v>2479</v>
      </c>
      <c r="AI2258" s="1" t="s">
        <v>54</v>
      </c>
      <c r="AJ2258" s="1" t="s">
        <v>68</v>
      </c>
      <c r="AK2258" s="1" t="s">
        <v>56</v>
      </c>
      <c r="AM2258" s="1" t="s">
        <v>202</v>
      </c>
      <c r="AN2258" s="1" t="s">
        <v>2131</v>
      </c>
      <c r="AO2258" s="5">
        <v>44522</v>
      </c>
      <c r="AP2258" s="8">
        <v>44720.742615740739</v>
      </c>
      <c r="AQ2258" s="2">
        <v>44842.465196759258</v>
      </c>
      <c r="AR2258" s="1" t="s">
        <v>2480</v>
      </c>
      <c r="AS2258" s="2">
        <v>44804.889189814814</v>
      </c>
      <c r="AT2258" s="1" t="s">
        <v>666</v>
      </c>
      <c r="AU2258" s="1" t="s">
        <v>667</v>
      </c>
      <c r="AV2258" s="1" t="s">
        <v>62</v>
      </c>
    </row>
    <row r="2259" spans="1:48" ht="13.2" x14ac:dyDescent="0.25">
      <c r="A2259" s="2">
        <v>44804.889189814814</v>
      </c>
      <c r="B2259" s="2">
        <v>44804.889189814814</v>
      </c>
      <c r="C2259" s="1" t="s">
        <v>661</v>
      </c>
      <c r="D2259" s="1" t="s">
        <v>2582</v>
      </c>
      <c r="E2259" s="1">
        <v>100</v>
      </c>
      <c r="F2259" s="1">
        <v>150</v>
      </c>
      <c r="G2259" s="1" t="s">
        <v>85</v>
      </c>
      <c r="H2259" s="2">
        <v>44804.889189814814</v>
      </c>
      <c r="J2259" s="1" t="s">
        <v>2583</v>
      </c>
      <c r="K2259" s="1" t="s">
        <v>2584</v>
      </c>
      <c r="O2259" s="1" t="s">
        <v>51</v>
      </c>
      <c r="P2259" s="1" t="s">
        <v>52</v>
      </c>
      <c r="Q2259" s="1" t="s">
        <v>53</v>
      </c>
      <c r="R2259" s="1">
        <v>3</v>
      </c>
      <c r="S2259" s="1" t="s">
        <v>2585</v>
      </c>
      <c r="T2259" s="56"/>
      <c r="U2259" s="56"/>
      <c r="V2259" s="1" t="s">
        <v>160</v>
      </c>
      <c r="W2259" s="1">
        <v>3</v>
      </c>
      <c r="X2259" s="1" t="s">
        <v>2586</v>
      </c>
      <c r="Y2259" s="1">
        <v>3</v>
      </c>
      <c r="Z2259" s="1">
        <v>6</v>
      </c>
      <c r="AA2259" s="1">
        <v>6</v>
      </c>
      <c r="AB2259" s="1">
        <v>6</v>
      </c>
      <c r="AC2259" s="1">
        <v>6</v>
      </c>
      <c r="AD2259" s="1">
        <v>1</v>
      </c>
      <c r="AE2259" s="1">
        <v>1</v>
      </c>
      <c r="AF2259" s="1" t="s">
        <v>91</v>
      </c>
      <c r="AG2259" s="1">
        <v>3</v>
      </c>
      <c r="AH2259" s="1" t="s">
        <v>2587</v>
      </c>
      <c r="AI2259" s="1" t="s">
        <v>54</v>
      </c>
      <c r="AJ2259" s="1" t="s">
        <v>257</v>
      </c>
      <c r="AK2259" s="1" t="s">
        <v>56</v>
      </c>
      <c r="AL2259" s="1" t="s">
        <v>2583</v>
      </c>
      <c r="AM2259" s="1" t="s">
        <v>162</v>
      </c>
      <c r="AN2259" s="1" t="s">
        <v>76</v>
      </c>
      <c r="AO2259" s="5">
        <v>44521</v>
      </c>
      <c r="AP2259" s="8">
        <v>44719.635983796295</v>
      </c>
      <c r="AQ2259" s="2">
        <v>44842.465196759258</v>
      </c>
      <c r="AR2259" s="1" t="s">
        <v>2588</v>
      </c>
      <c r="AS2259" s="2">
        <v>44804.889189814814</v>
      </c>
      <c r="AT2259" s="1" t="s">
        <v>666</v>
      </c>
      <c r="AU2259" s="1" t="s">
        <v>667</v>
      </c>
      <c r="AV2259" s="1" t="s">
        <v>62</v>
      </c>
    </row>
    <row r="2260" spans="1:48" ht="13.2" x14ac:dyDescent="0.25">
      <c r="A2260" s="2">
        <v>44804.889189814814</v>
      </c>
      <c r="B2260" s="2">
        <v>44804.889189814814</v>
      </c>
      <c r="C2260" s="1" t="s">
        <v>661</v>
      </c>
      <c r="D2260" s="1" t="s">
        <v>2639</v>
      </c>
      <c r="E2260" s="1">
        <v>100</v>
      </c>
      <c r="F2260" s="1">
        <v>338</v>
      </c>
      <c r="G2260" s="1" t="s">
        <v>85</v>
      </c>
      <c r="H2260" s="2">
        <v>44804.889189814814</v>
      </c>
      <c r="J2260" s="1" t="s">
        <v>2640</v>
      </c>
      <c r="K2260" s="1" t="s">
        <v>2641</v>
      </c>
      <c r="O2260" s="1" t="s">
        <v>51</v>
      </c>
      <c r="P2260" s="1" t="s">
        <v>52</v>
      </c>
      <c r="Q2260" s="1" t="s">
        <v>53</v>
      </c>
      <c r="R2260" s="1">
        <v>5</v>
      </c>
      <c r="S2260" s="1" t="s">
        <v>2642</v>
      </c>
      <c r="T2260" s="56"/>
      <c r="U2260" s="56"/>
      <c r="V2260" s="1" t="s">
        <v>160</v>
      </c>
      <c r="W2260" s="1">
        <v>6</v>
      </c>
      <c r="X2260"/>
      <c r="Y2260" s="1">
        <v>6</v>
      </c>
      <c r="Z2260" s="1">
        <v>8</v>
      </c>
      <c r="AA2260" s="1">
        <v>1</v>
      </c>
      <c r="AB2260" s="1">
        <v>2</v>
      </c>
      <c r="AC2260" s="1">
        <v>2</v>
      </c>
      <c r="AD2260" s="1">
        <v>6</v>
      </c>
      <c r="AE2260" s="1">
        <v>8</v>
      </c>
      <c r="AF2260" s="1" t="s">
        <v>282</v>
      </c>
      <c r="AG2260" s="1">
        <v>6</v>
      </c>
      <c r="AH2260" s="1" t="s">
        <v>2643</v>
      </c>
      <c r="AI2260" s="1" t="s">
        <v>54</v>
      </c>
      <c r="AJ2260" s="1" t="s">
        <v>68</v>
      </c>
      <c r="AK2260" s="1" t="s">
        <v>56</v>
      </c>
      <c r="AM2260" s="1" t="s">
        <v>94</v>
      </c>
      <c r="AP2260" s="8">
        <v>44719.53328703704</v>
      </c>
      <c r="AQ2260" s="2">
        <v>44842.465196759258</v>
      </c>
      <c r="AR2260" s="1" t="s">
        <v>2644</v>
      </c>
      <c r="AS2260" s="2">
        <v>44804.889189814814</v>
      </c>
      <c r="AT2260" s="1" t="s">
        <v>666</v>
      </c>
      <c r="AU2260" s="1" t="s">
        <v>667</v>
      </c>
      <c r="AV2260" s="1" t="s">
        <v>62</v>
      </c>
    </row>
    <row r="2261" spans="1:48" ht="13.2" hidden="1" x14ac:dyDescent="0.25">
      <c r="A2261" s="2">
        <v>44804.889189814814</v>
      </c>
      <c r="B2261" s="2">
        <v>44804.889189814814</v>
      </c>
      <c r="C2261" s="1" t="s">
        <v>661</v>
      </c>
      <c r="D2261" s="1" t="s">
        <v>2706</v>
      </c>
      <c r="E2261" s="1">
        <v>100</v>
      </c>
      <c r="F2261" s="1">
        <v>194</v>
      </c>
      <c r="G2261" s="1" t="s">
        <v>85</v>
      </c>
      <c r="H2261" s="2">
        <v>44804.889189814814</v>
      </c>
      <c r="J2261" s="1" t="s">
        <v>2707</v>
      </c>
      <c r="K2261" s="1" t="s">
        <v>2708</v>
      </c>
      <c r="O2261" s="1" t="s">
        <v>51</v>
      </c>
      <c r="P2261" s="1" t="s">
        <v>52</v>
      </c>
      <c r="Q2261" s="1" t="s">
        <v>53</v>
      </c>
      <c r="R2261" s="1">
        <v>2</v>
      </c>
      <c r="S2261" s="1" t="s">
        <v>2709</v>
      </c>
      <c r="T2261" s="56"/>
      <c r="U2261" s="56"/>
      <c r="V2261" s="1" t="s">
        <v>89</v>
      </c>
      <c r="W2261" s="1">
        <v>7</v>
      </c>
      <c r="X2261" s="1" t="s">
        <v>2710</v>
      </c>
      <c r="Y2261" s="1">
        <v>9</v>
      </c>
      <c r="Z2261" s="1">
        <v>9</v>
      </c>
      <c r="AA2261" s="1">
        <v>10</v>
      </c>
      <c r="AB2261" s="1">
        <v>10</v>
      </c>
      <c r="AC2261" s="1">
        <v>10</v>
      </c>
      <c r="AD2261" s="1">
        <v>6</v>
      </c>
      <c r="AE2261" s="1">
        <v>6</v>
      </c>
      <c r="AF2261" s="1" t="s">
        <v>115</v>
      </c>
      <c r="AG2261" s="1">
        <v>9</v>
      </c>
      <c r="AH2261" s="1" t="s">
        <v>352</v>
      </c>
      <c r="AI2261" s="1" t="s">
        <v>54</v>
      </c>
      <c r="AJ2261" s="1" t="s">
        <v>68</v>
      </c>
      <c r="AK2261" s="1" t="s">
        <v>56</v>
      </c>
      <c r="AM2261" s="1" t="s">
        <v>697</v>
      </c>
      <c r="AP2261" s="8">
        <v>44719.486145833333</v>
      </c>
      <c r="AQ2261" s="2">
        <v>44842.465196759258</v>
      </c>
      <c r="AR2261" s="1" t="s">
        <v>2711</v>
      </c>
      <c r="AS2261" s="2">
        <v>44804.889189814814</v>
      </c>
      <c r="AT2261" s="1" t="s">
        <v>666</v>
      </c>
      <c r="AU2261" s="1" t="s">
        <v>667</v>
      </c>
      <c r="AV2261" s="1" t="s">
        <v>62</v>
      </c>
    </row>
    <row r="2262" spans="1:48" ht="13.2" x14ac:dyDescent="0.25">
      <c r="A2262" s="2">
        <v>44804.889189814814</v>
      </c>
      <c r="B2262" s="2">
        <v>44804.889189814814</v>
      </c>
      <c r="C2262" s="1" t="s">
        <v>661</v>
      </c>
      <c r="D2262" s="1" t="s">
        <v>2712</v>
      </c>
      <c r="E2262" s="1">
        <v>100</v>
      </c>
      <c r="F2262" s="1">
        <v>1131</v>
      </c>
      <c r="G2262" s="1" t="s">
        <v>85</v>
      </c>
      <c r="H2262" s="2">
        <v>44804.889189814814</v>
      </c>
      <c r="J2262" s="1" t="s">
        <v>269</v>
      </c>
      <c r="K2262" s="1" t="s">
        <v>270</v>
      </c>
      <c r="O2262" s="1" t="s">
        <v>51</v>
      </c>
      <c r="P2262" s="1" t="s">
        <v>52</v>
      </c>
      <c r="Q2262" s="1" t="s">
        <v>53</v>
      </c>
      <c r="R2262" s="1">
        <v>0</v>
      </c>
      <c r="S2262" s="1" t="s">
        <v>2713</v>
      </c>
      <c r="T2262" s="56"/>
      <c r="U2262" s="56"/>
      <c r="V2262" s="1" t="s">
        <v>160</v>
      </c>
      <c r="W2262" s="1">
        <v>0</v>
      </c>
      <c r="X2262" s="1" t="s">
        <v>2714</v>
      </c>
      <c r="Y2262" s="1">
        <v>8</v>
      </c>
      <c r="Z2262" s="1">
        <v>2</v>
      </c>
      <c r="AA2262" s="1">
        <v>8</v>
      </c>
      <c r="AB2262" s="1">
        <v>4</v>
      </c>
      <c r="AC2262" s="1">
        <v>2</v>
      </c>
      <c r="AD2262" s="1">
        <v>6</v>
      </c>
      <c r="AE2262" s="1">
        <v>5</v>
      </c>
      <c r="AF2262" s="1" t="s">
        <v>91</v>
      </c>
      <c r="AG2262" s="1">
        <v>2</v>
      </c>
      <c r="AI2262" s="1" t="s">
        <v>54</v>
      </c>
      <c r="AJ2262" s="1" t="s">
        <v>68</v>
      </c>
      <c r="AK2262" s="1" t="s">
        <v>56</v>
      </c>
      <c r="AM2262" s="1" t="s">
        <v>375</v>
      </c>
      <c r="AN2262" s="1" t="s">
        <v>2715</v>
      </c>
      <c r="AO2262" s="5">
        <v>44495</v>
      </c>
      <c r="AP2262" s="8">
        <v>44719.486006944448</v>
      </c>
      <c r="AQ2262" s="2">
        <v>44842.465196759258</v>
      </c>
      <c r="AR2262" s="1" t="s">
        <v>2716</v>
      </c>
      <c r="AS2262" s="2">
        <v>44804.889189814814</v>
      </c>
      <c r="AT2262" s="1" t="s">
        <v>666</v>
      </c>
      <c r="AU2262" s="1" t="s">
        <v>667</v>
      </c>
      <c r="AV2262" s="1" t="s">
        <v>62</v>
      </c>
    </row>
    <row r="2263" spans="1:48" ht="13.2" x14ac:dyDescent="0.25">
      <c r="A2263" s="2">
        <v>44804.889189814814</v>
      </c>
      <c r="B2263" s="2">
        <v>44804.889189814814</v>
      </c>
      <c r="C2263" s="1" t="s">
        <v>661</v>
      </c>
      <c r="D2263" s="1" t="s">
        <v>2827</v>
      </c>
      <c r="E2263" s="1">
        <v>88</v>
      </c>
      <c r="F2263" s="1">
        <v>452</v>
      </c>
      <c r="G2263" s="1" t="s">
        <v>85</v>
      </c>
      <c r="H2263" s="2">
        <v>44804.889189814814</v>
      </c>
      <c r="J2263" s="1" t="s">
        <v>2828</v>
      </c>
      <c r="K2263" s="1" t="s">
        <v>2829</v>
      </c>
      <c r="O2263" s="1" t="s">
        <v>51</v>
      </c>
      <c r="P2263" s="1" t="s">
        <v>52</v>
      </c>
      <c r="Q2263" s="1" t="s">
        <v>53</v>
      </c>
      <c r="R2263" s="1">
        <v>0</v>
      </c>
      <c r="S2263" s="1" t="s">
        <v>2830</v>
      </c>
      <c r="T2263" s="56"/>
      <c r="U2263" s="56"/>
      <c r="V2263" s="1" t="s">
        <v>160</v>
      </c>
      <c r="W2263" s="1">
        <v>0</v>
      </c>
      <c r="X2263" s="1" t="s">
        <v>2831</v>
      </c>
      <c r="Y2263" s="1">
        <v>0</v>
      </c>
      <c r="Z2263" s="1">
        <v>0</v>
      </c>
      <c r="AA2263" s="1">
        <v>0</v>
      </c>
      <c r="AB2263" s="1">
        <v>0</v>
      </c>
      <c r="AC2263" s="1">
        <v>0</v>
      </c>
      <c r="AD2263" s="1">
        <v>0</v>
      </c>
      <c r="AE2263" s="1">
        <v>0</v>
      </c>
      <c r="AI2263" s="1" t="s">
        <v>54</v>
      </c>
      <c r="AJ2263" s="1" t="s">
        <v>68</v>
      </c>
      <c r="AK2263" s="1" t="s">
        <v>56</v>
      </c>
      <c r="AM2263" s="1" t="s">
        <v>697</v>
      </c>
      <c r="AP2263" s="8">
        <v>44715.473657407405</v>
      </c>
      <c r="AQ2263" s="2">
        <v>44842.465196759258</v>
      </c>
      <c r="AR2263" s="1" t="s">
        <v>2832</v>
      </c>
      <c r="AS2263" s="2">
        <v>44804.889189814814</v>
      </c>
      <c r="AT2263" s="1" t="s">
        <v>666</v>
      </c>
      <c r="AU2263" s="1" t="s">
        <v>667</v>
      </c>
      <c r="AV2263" s="1" t="s">
        <v>62</v>
      </c>
    </row>
    <row r="2264" spans="1:48" ht="13.2" hidden="1" x14ac:dyDescent="0.25">
      <c r="A2264" s="2">
        <v>44804.889189814814</v>
      </c>
      <c r="B2264" s="2">
        <v>44804.889189814814</v>
      </c>
      <c r="C2264" s="1" t="s">
        <v>661</v>
      </c>
      <c r="D2264" s="1" t="s">
        <v>2843</v>
      </c>
      <c r="E2264" s="1">
        <v>31</v>
      </c>
      <c r="F2264" s="1">
        <v>62</v>
      </c>
      <c r="G2264" s="1" t="s">
        <v>85</v>
      </c>
      <c r="H2264" s="2">
        <v>44804.889189814814</v>
      </c>
      <c r="J2264" s="1" t="s">
        <v>2844</v>
      </c>
      <c r="K2264" s="1" t="s">
        <v>2845</v>
      </c>
      <c r="O2264" s="1" t="s">
        <v>51</v>
      </c>
      <c r="P2264" s="1" t="s">
        <v>52</v>
      </c>
      <c r="Q2264" s="1" t="s">
        <v>53</v>
      </c>
      <c r="R2264" s="1">
        <v>3</v>
      </c>
      <c r="S2264" s="1" t="s">
        <v>2846</v>
      </c>
      <c r="T2264" s="56"/>
      <c r="U2264" s="56"/>
      <c r="X2264"/>
      <c r="AI2264" s="1" t="s">
        <v>93</v>
      </c>
      <c r="AJ2264" s="1" t="s">
        <v>55</v>
      </c>
      <c r="AK2264" s="1" t="s">
        <v>108</v>
      </c>
      <c r="AM2264" s="1" t="s">
        <v>2847</v>
      </c>
      <c r="AN2264" s="1" t="s">
        <v>2159</v>
      </c>
      <c r="AP2264" s="8">
        <v>44715.47084490741</v>
      </c>
      <c r="AQ2264" s="2">
        <v>44842.465196759258</v>
      </c>
      <c r="AR2264" s="1" t="s">
        <v>2848</v>
      </c>
      <c r="AS2264" s="2">
        <v>44804.889189814814</v>
      </c>
      <c r="AT2264" s="1" t="s">
        <v>666</v>
      </c>
      <c r="AU2264" s="1" t="s">
        <v>667</v>
      </c>
      <c r="AV2264" s="1" t="s">
        <v>62</v>
      </c>
    </row>
    <row r="2265" spans="1:48" ht="13.2" hidden="1" x14ac:dyDescent="0.25">
      <c r="A2265" s="2">
        <v>44804.889189814814</v>
      </c>
      <c r="B2265" s="2">
        <v>44804.889189814814</v>
      </c>
      <c r="C2265" s="1" t="s">
        <v>661</v>
      </c>
      <c r="D2265" s="1" t="s">
        <v>2863</v>
      </c>
      <c r="E2265" s="1">
        <v>31</v>
      </c>
      <c r="F2265" s="1">
        <v>27</v>
      </c>
      <c r="G2265" s="1" t="s">
        <v>85</v>
      </c>
      <c r="H2265" s="2">
        <v>44804.889189814814</v>
      </c>
      <c r="J2265" s="1" t="s">
        <v>2864</v>
      </c>
      <c r="K2265" s="1" t="s">
        <v>2865</v>
      </c>
      <c r="O2265" s="1" t="s">
        <v>51</v>
      </c>
      <c r="P2265" s="1" t="s">
        <v>52</v>
      </c>
      <c r="Q2265" s="1" t="s">
        <v>53</v>
      </c>
      <c r="R2265" s="1">
        <v>5</v>
      </c>
      <c r="T2265" s="26"/>
      <c r="U2265" s="26"/>
      <c r="V2265" s="1" t="s">
        <v>89</v>
      </c>
      <c r="W2265" s="1">
        <v>7</v>
      </c>
      <c r="X2265"/>
      <c r="AI2265" s="1" t="s">
        <v>54</v>
      </c>
      <c r="AJ2265" s="1" t="s">
        <v>68</v>
      </c>
      <c r="AK2265" s="1" t="s">
        <v>56</v>
      </c>
      <c r="AM2265" s="1" t="s">
        <v>258</v>
      </c>
      <c r="AP2265" s="8">
        <v>44713.73877314815</v>
      </c>
      <c r="AQ2265" s="2">
        <v>44842.465196759258</v>
      </c>
      <c r="AR2265" s="1" t="s">
        <v>2866</v>
      </c>
      <c r="AS2265" s="2">
        <v>44804.889189814814</v>
      </c>
      <c r="AT2265" s="1" t="s">
        <v>666</v>
      </c>
      <c r="AU2265" s="1" t="s">
        <v>667</v>
      </c>
      <c r="AV2265" s="1" t="s">
        <v>62</v>
      </c>
    </row>
    <row r="2266" spans="1:48" ht="13.2" hidden="1" x14ac:dyDescent="0.25">
      <c r="A2266" s="2">
        <v>44804.889189814814</v>
      </c>
      <c r="B2266" s="2">
        <v>44804.889189814814</v>
      </c>
      <c r="C2266" s="1" t="s">
        <v>661</v>
      </c>
      <c r="D2266" s="1" t="s">
        <v>1138</v>
      </c>
      <c r="E2266" s="1">
        <v>0</v>
      </c>
      <c r="F2266" s="1">
        <v>0</v>
      </c>
      <c r="G2266" s="1" t="s">
        <v>85</v>
      </c>
      <c r="H2266" s="2">
        <v>44804.889189814814</v>
      </c>
      <c r="J2266" s="1" t="s">
        <v>2891</v>
      </c>
      <c r="K2266" s="1" t="s">
        <v>2892</v>
      </c>
      <c r="O2266" s="1" t="s">
        <v>51</v>
      </c>
      <c r="P2266" s="1" t="s">
        <v>52</v>
      </c>
      <c r="Q2266" s="1" t="s">
        <v>53</v>
      </c>
      <c r="R2266" s="1">
        <v>4</v>
      </c>
      <c r="T2266" s="26"/>
      <c r="U2266" s="26"/>
      <c r="X2266"/>
      <c r="AI2266" s="1" t="s">
        <v>54</v>
      </c>
      <c r="AJ2266" s="1" t="s">
        <v>68</v>
      </c>
      <c r="AK2266" s="1" t="s">
        <v>56</v>
      </c>
      <c r="AM2266" s="1" t="s">
        <v>224</v>
      </c>
      <c r="AP2266" s="8">
        <v>44713.518900462965</v>
      </c>
      <c r="AQ2266" s="2">
        <v>44842.465196759258</v>
      </c>
      <c r="AR2266" s="1" t="s">
        <v>2893</v>
      </c>
      <c r="AS2266" s="2">
        <v>44804.889189814814</v>
      </c>
      <c r="AT2266" s="1" t="s">
        <v>666</v>
      </c>
      <c r="AU2266" s="1" t="s">
        <v>667</v>
      </c>
      <c r="AV2266" s="1" t="s">
        <v>62</v>
      </c>
    </row>
    <row r="2267" spans="1:48" ht="13.2" hidden="1" x14ac:dyDescent="0.25">
      <c r="A2267" s="2">
        <v>44804.889189814814</v>
      </c>
      <c r="B2267" s="2">
        <v>44804.889189814814</v>
      </c>
      <c r="C2267" s="1" t="s">
        <v>661</v>
      </c>
      <c r="D2267" s="1" t="s">
        <v>2936</v>
      </c>
      <c r="E2267" s="1">
        <v>19</v>
      </c>
      <c r="F2267" s="1">
        <v>34</v>
      </c>
      <c r="G2267" s="1" t="s">
        <v>85</v>
      </c>
      <c r="H2267" s="2">
        <v>44804.889189814814</v>
      </c>
      <c r="J2267" s="1" t="s">
        <v>2937</v>
      </c>
      <c r="K2267" s="1" t="s">
        <v>2938</v>
      </c>
      <c r="O2267" s="1" t="s">
        <v>51</v>
      </c>
      <c r="P2267" s="1" t="s">
        <v>52</v>
      </c>
      <c r="Q2267" s="1" t="s">
        <v>53</v>
      </c>
      <c r="R2267" s="1">
        <v>5</v>
      </c>
      <c r="S2267" s="1" t="s">
        <v>2939</v>
      </c>
      <c r="T2267" s="56"/>
      <c r="U2267" s="56"/>
      <c r="X2267"/>
      <c r="AI2267" s="1" t="s">
        <v>54</v>
      </c>
      <c r="AJ2267" s="1" t="s">
        <v>68</v>
      </c>
      <c r="AK2267" s="1" t="s">
        <v>56</v>
      </c>
      <c r="AM2267" s="1" t="s">
        <v>697</v>
      </c>
      <c r="AP2267" s="8">
        <v>44713.426249999997</v>
      </c>
      <c r="AQ2267" s="2">
        <v>44842.465196759258</v>
      </c>
      <c r="AR2267" s="1" t="s">
        <v>2940</v>
      </c>
      <c r="AS2267" s="2">
        <v>44804.889189814814</v>
      </c>
      <c r="AT2267" s="1" t="s">
        <v>666</v>
      </c>
      <c r="AU2267" s="1" t="s">
        <v>667</v>
      </c>
      <c r="AV2267" s="1" t="s">
        <v>62</v>
      </c>
    </row>
    <row r="2268" spans="1:48" ht="13.2" x14ac:dyDescent="0.25">
      <c r="A2268" s="2">
        <v>44804.889189814814</v>
      </c>
      <c r="B2268" s="2">
        <v>44804.889189814814</v>
      </c>
      <c r="C2268" s="1" t="s">
        <v>661</v>
      </c>
      <c r="D2268" s="1" t="s">
        <v>2986</v>
      </c>
      <c r="E2268" s="1">
        <v>100</v>
      </c>
      <c r="F2268" s="1">
        <v>64</v>
      </c>
      <c r="G2268" s="1" t="s">
        <v>85</v>
      </c>
      <c r="H2268" s="2">
        <v>44804.889189814814</v>
      </c>
      <c r="J2268" s="1" t="s">
        <v>2987</v>
      </c>
      <c r="K2268" s="1" t="s">
        <v>2988</v>
      </c>
      <c r="O2268" s="1" t="s">
        <v>51</v>
      </c>
      <c r="P2268" s="1" t="s">
        <v>52</v>
      </c>
      <c r="Q2268" s="1" t="s">
        <v>53</v>
      </c>
      <c r="R2268" s="1">
        <v>2</v>
      </c>
      <c r="S2268" s="1" t="s">
        <v>2989</v>
      </c>
      <c r="T2268" s="56"/>
      <c r="U2268" s="56"/>
      <c r="V2268" s="1" t="s">
        <v>160</v>
      </c>
      <c r="W2268" s="1">
        <v>2</v>
      </c>
      <c r="X2268"/>
      <c r="Y2268" s="1">
        <v>3</v>
      </c>
      <c r="Z2268" s="1">
        <v>9</v>
      </c>
      <c r="AA2268" s="1">
        <v>9</v>
      </c>
      <c r="AB2268" s="1">
        <v>8</v>
      </c>
      <c r="AC2268" s="1">
        <v>6</v>
      </c>
      <c r="AD2268" s="1">
        <v>8</v>
      </c>
      <c r="AE2268" s="1">
        <v>8</v>
      </c>
      <c r="AF2268" s="1" t="s">
        <v>91</v>
      </c>
      <c r="AG2268" s="1">
        <v>3</v>
      </c>
      <c r="AI2268" s="1" t="s">
        <v>54</v>
      </c>
      <c r="AJ2268" s="1" t="s">
        <v>68</v>
      </c>
      <c r="AK2268" s="1" t="s">
        <v>56</v>
      </c>
      <c r="AM2268" s="1" t="s">
        <v>258</v>
      </c>
      <c r="AP2268" s="8">
        <v>44708.823530092595</v>
      </c>
      <c r="AQ2268" s="2">
        <v>44842.465196759258</v>
      </c>
      <c r="AR2268" s="1" t="s">
        <v>2990</v>
      </c>
      <c r="AS2268" s="2">
        <v>44804.889189814814</v>
      </c>
      <c r="AT2268" s="1" t="s">
        <v>666</v>
      </c>
      <c r="AU2268" s="1" t="s">
        <v>667</v>
      </c>
      <c r="AV2268" s="1" t="s">
        <v>62</v>
      </c>
    </row>
    <row r="2269" spans="1:48" ht="13.2" x14ac:dyDescent="0.25">
      <c r="A2269" s="2">
        <v>44804.889189814814</v>
      </c>
      <c r="B2269" s="2">
        <v>44804.889189814814</v>
      </c>
      <c r="C2269" s="1" t="s">
        <v>661</v>
      </c>
      <c r="D2269" s="1" t="s">
        <v>3101</v>
      </c>
      <c r="E2269" s="1">
        <v>100</v>
      </c>
      <c r="F2269" s="1">
        <v>330</v>
      </c>
      <c r="G2269" s="1" t="s">
        <v>85</v>
      </c>
      <c r="H2269" s="2">
        <v>44804.889189814814</v>
      </c>
      <c r="J2269" s="1" t="s">
        <v>3102</v>
      </c>
      <c r="K2269" s="1" t="s">
        <v>3103</v>
      </c>
      <c r="O2269" s="1" t="s">
        <v>51</v>
      </c>
      <c r="P2269" s="1" t="s">
        <v>52</v>
      </c>
      <c r="Q2269" s="1" t="s">
        <v>53</v>
      </c>
      <c r="R2269" s="1">
        <v>0</v>
      </c>
      <c r="S2269" s="1" t="s">
        <v>3104</v>
      </c>
      <c r="T2269" s="1"/>
      <c r="U2269" s="1"/>
      <c r="V2269" s="1" t="s">
        <v>160</v>
      </c>
      <c r="W2269" s="1">
        <v>1</v>
      </c>
      <c r="X2269" s="1" t="s">
        <v>3105</v>
      </c>
      <c r="Y2269" s="1">
        <v>7</v>
      </c>
      <c r="Z2269" s="1">
        <v>8</v>
      </c>
      <c r="AA2269" s="1">
        <v>9</v>
      </c>
      <c r="AB2269" s="1">
        <v>9</v>
      </c>
      <c r="AC2269" s="1">
        <v>9</v>
      </c>
      <c r="AD2269" s="1">
        <v>8</v>
      </c>
      <c r="AE2269" s="1">
        <v>8</v>
      </c>
      <c r="AF2269" s="1" t="s">
        <v>91</v>
      </c>
      <c r="AG2269" s="1">
        <v>2</v>
      </c>
      <c r="AH2269" s="1" t="s">
        <v>3106</v>
      </c>
      <c r="AI2269" s="1" t="s">
        <v>54</v>
      </c>
      <c r="AJ2269" s="1" t="s">
        <v>68</v>
      </c>
      <c r="AK2269" s="1" t="s">
        <v>56</v>
      </c>
      <c r="AM2269" s="1" t="s">
        <v>1510</v>
      </c>
      <c r="AO2269" s="5">
        <v>44494</v>
      </c>
      <c r="AP2269" s="8">
        <v>44708.040833333333</v>
      </c>
      <c r="AQ2269" s="2">
        <v>44842.465196759258</v>
      </c>
      <c r="AR2269" s="1" t="s">
        <v>3107</v>
      </c>
      <c r="AS2269" s="2">
        <v>44804.889189814814</v>
      </c>
      <c r="AT2269" s="1" t="s">
        <v>666</v>
      </c>
      <c r="AU2269" s="1" t="s">
        <v>667</v>
      </c>
      <c r="AV2269" s="1" t="s">
        <v>62</v>
      </c>
    </row>
    <row r="2270" spans="1:48" ht="13.2" hidden="1" x14ac:dyDescent="0.25">
      <c r="A2270" s="2">
        <v>44804.889189814814</v>
      </c>
      <c r="B2270" s="2">
        <v>44804.889189814814</v>
      </c>
      <c r="C2270" s="1" t="s">
        <v>661</v>
      </c>
      <c r="D2270" s="1" t="s">
        <v>3108</v>
      </c>
      <c r="E2270" s="1">
        <v>0</v>
      </c>
      <c r="F2270" s="1">
        <v>0</v>
      </c>
      <c r="G2270" s="1" t="s">
        <v>85</v>
      </c>
      <c r="H2270" s="2">
        <v>44804.889189814814</v>
      </c>
      <c r="J2270" s="1" t="s">
        <v>3109</v>
      </c>
      <c r="K2270" s="1" t="s">
        <v>3110</v>
      </c>
      <c r="O2270" s="1" t="s">
        <v>51</v>
      </c>
      <c r="P2270" s="1" t="s">
        <v>52</v>
      </c>
      <c r="Q2270" s="1" t="s">
        <v>53</v>
      </c>
      <c r="R2270" s="1">
        <v>6</v>
      </c>
      <c r="T2270" s="26"/>
      <c r="U2270" s="26"/>
      <c r="X2270"/>
      <c r="AI2270" s="1" t="s">
        <v>54</v>
      </c>
      <c r="AJ2270" s="1" t="s">
        <v>68</v>
      </c>
      <c r="AK2270" s="1" t="s">
        <v>56</v>
      </c>
      <c r="AM2270" s="1" t="s">
        <v>2431</v>
      </c>
      <c r="AP2270" s="8">
        <v>44708.010254629633</v>
      </c>
      <c r="AQ2270" s="2">
        <v>44842.465196759258</v>
      </c>
      <c r="AR2270" s="1" t="s">
        <v>3111</v>
      </c>
      <c r="AS2270" s="2">
        <v>44804.889189814814</v>
      </c>
      <c r="AT2270" s="1" t="s">
        <v>666</v>
      </c>
      <c r="AU2270" s="1" t="s">
        <v>667</v>
      </c>
      <c r="AV2270" s="1" t="s">
        <v>62</v>
      </c>
    </row>
    <row r="2271" spans="1:48" ht="13.2" x14ac:dyDescent="0.25">
      <c r="A2271" s="2">
        <v>44804.889189814814</v>
      </c>
      <c r="B2271" s="2">
        <v>44804.889189814814</v>
      </c>
      <c r="C2271" s="1" t="s">
        <v>661</v>
      </c>
      <c r="D2271" s="1" t="s">
        <v>3169</v>
      </c>
      <c r="E2271" s="1">
        <v>100</v>
      </c>
      <c r="F2271" s="1">
        <v>97</v>
      </c>
      <c r="G2271" s="1" t="s">
        <v>85</v>
      </c>
      <c r="H2271" s="2">
        <v>44804.889189814814</v>
      </c>
      <c r="J2271" s="1" t="s">
        <v>3170</v>
      </c>
      <c r="K2271" s="1" t="s">
        <v>3171</v>
      </c>
      <c r="O2271" s="1" t="s">
        <v>51</v>
      </c>
      <c r="P2271" s="1" t="s">
        <v>52</v>
      </c>
      <c r="Q2271" s="1" t="s">
        <v>53</v>
      </c>
      <c r="R2271" s="1">
        <v>3</v>
      </c>
      <c r="S2271" s="1" t="s">
        <v>3172</v>
      </c>
      <c r="T2271" s="56"/>
      <c r="U2271" s="56"/>
      <c r="V2271" s="1" t="s">
        <v>160</v>
      </c>
      <c r="W2271" s="1">
        <v>3</v>
      </c>
      <c r="X2271"/>
      <c r="Y2271" s="1">
        <v>10</v>
      </c>
      <c r="Z2271" s="1">
        <v>10</v>
      </c>
      <c r="AA2271" s="1">
        <v>3</v>
      </c>
      <c r="AB2271" s="1">
        <v>3</v>
      </c>
      <c r="AC2271" s="1">
        <v>3</v>
      </c>
      <c r="AD2271" s="1">
        <v>10</v>
      </c>
      <c r="AE2271" s="1">
        <v>10</v>
      </c>
      <c r="AF2271" s="1" t="s">
        <v>91</v>
      </c>
      <c r="AG2271" s="1">
        <v>2</v>
      </c>
      <c r="AH2271" s="1" t="s">
        <v>3173</v>
      </c>
      <c r="AI2271" s="1" t="s">
        <v>54</v>
      </c>
      <c r="AJ2271" s="1" t="s">
        <v>68</v>
      </c>
      <c r="AK2271" s="1" t="s">
        <v>56</v>
      </c>
      <c r="AM2271" s="1" t="s">
        <v>75</v>
      </c>
      <c r="AN2271" s="1" t="s">
        <v>3174</v>
      </c>
      <c r="AP2271" s="8">
        <v>44706.710034722222</v>
      </c>
      <c r="AQ2271" s="2">
        <v>44842.465196759258</v>
      </c>
      <c r="AR2271" s="1" t="s">
        <v>3175</v>
      </c>
      <c r="AS2271" s="2">
        <v>44804.889189814814</v>
      </c>
      <c r="AT2271" s="1" t="s">
        <v>666</v>
      </c>
      <c r="AU2271" s="1" t="s">
        <v>667</v>
      </c>
      <c r="AV2271" s="1" t="s">
        <v>62</v>
      </c>
    </row>
    <row r="2272" spans="1:48" ht="13.2" x14ac:dyDescent="0.25">
      <c r="A2272" s="2">
        <v>44804.889189814814</v>
      </c>
      <c r="B2272" s="2">
        <v>44804.889189814814</v>
      </c>
      <c r="C2272" s="1" t="s">
        <v>661</v>
      </c>
      <c r="D2272" s="1" t="s">
        <v>3212</v>
      </c>
      <c r="E2272" s="1">
        <v>100</v>
      </c>
      <c r="F2272" s="1">
        <v>205</v>
      </c>
      <c r="G2272" s="1" t="s">
        <v>85</v>
      </c>
      <c r="H2272" s="2">
        <v>44804.889189814814</v>
      </c>
      <c r="J2272" s="1" t="s">
        <v>3213</v>
      </c>
      <c r="K2272" s="1" t="s">
        <v>3214</v>
      </c>
      <c r="O2272" s="1" t="s">
        <v>51</v>
      </c>
      <c r="P2272" s="1" t="s">
        <v>52</v>
      </c>
      <c r="Q2272" s="1" t="s">
        <v>53</v>
      </c>
      <c r="R2272" s="1">
        <v>5</v>
      </c>
      <c r="S2272" s="1" t="s">
        <v>3215</v>
      </c>
      <c r="T2272" s="56"/>
      <c r="U2272" s="56"/>
      <c r="V2272" s="1" t="s">
        <v>160</v>
      </c>
      <c r="W2272" s="1">
        <v>1</v>
      </c>
      <c r="X2272" s="1" t="s">
        <v>3216</v>
      </c>
      <c r="Y2272" s="1">
        <v>0</v>
      </c>
      <c r="Z2272" s="1">
        <v>4</v>
      </c>
      <c r="AA2272" s="1">
        <v>7</v>
      </c>
      <c r="AB2272" s="1">
        <v>7</v>
      </c>
      <c r="AC2272" s="1">
        <v>7</v>
      </c>
      <c r="AD2272" s="1">
        <v>0</v>
      </c>
      <c r="AE2272" s="1">
        <v>0</v>
      </c>
      <c r="AF2272" s="1" t="s">
        <v>282</v>
      </c>
      <c r="AG2272" s="1">
        <v>5</v>
      </c>
      <c r="AI2272" s="1" t="s">
        <v>54</v>
      </c>
      <c r="AJ2272" s="1" t="s">
        <v>68</v>
      </c>
      <c r="AK2272" s="1" t="s">
        <v>56</v>
      </c>
      <c r="AM2272" s="1" t="s">
        <v>2170</v>
      </c>
      <c r="AO2272" s="3">
        <v>44362</v>
      </c>
      <c r="AP2272" s="8">
        <v>44706.607037037036</v>
      </c>
      <c r="AQ2272" s="2">
        <v>44842.465196759258</v>
      </c>
      <c r="AR2272" s="1" t="s">
        <v>3217</v>
      </c>
      <c r="AS2272" s="2">
        <v>44804.889189814814</v>
      </c>
      <c r="AT2272" s="1" t="s">
        <v>666</v>
      </c>
      <c r="AU2272" s="1" t="s">
        <v>667</v>
      </c>
      <c r="AV2272" s="1" t="s">
        <v>62</v>
      </c>
    </row>
    <row r="2273" spans="1:48" ht="13.2" x14ac:dyDescent="0.25">
      <c r="A2273" s="2">
        <v>44804.889189814814</v>
      </c>
      <c r="B2273" s="2">
        <v>44804.889189814814</v>
      </c>
      <c r="C2273" s="1" t="s">
        <v>661</v>
      </c>
      <c r="D2273" s="1" t="s">
        <v>3235</v>
      </c>
      <c r="E2273" s="1">
        <v>100</v>
      </c>
      <c r="F2273" s="1">
        <v>77</v>
      </c>
      <c r="G2273" s="1" t="s">
        <v>85</v>
      </c>
      <c r="H2273" s="2">
        <v>44804.889189814814</v>
      </c>
      <c r="J2273" s="1" t="s">
        <v>3236</v>
      </c>
      <c r="K2273" s="1" t="s">
        <v>3237</v>
      </c>
      <c r="O2273" s="1" t="s">
        <v>51</v>
      </c>
      <c r="P2273" s="1" t="s">
        <v>52</v>
      </c>
      <c r="Q2273" s="1" t="s">
        <v>53</v>
      </c>
      <c r="R2273" s="1">
        <v>5</v>
      </c>
      <c r="T2273" s="26"/>
      <c r="U2273" s="26"/>
      <c r="V2273" s="1" t="s">
        <v>160</v>
      </c>
      <c r="W2273" s="1">
        <v>4</v>
      </c>
      <c r="X2273" s="1" t="s">
        <v>3238</v>
      </c>
      <c r="Y2273" s="1">
        <v>1</v>
      </c>
      <c r="Z2273" s="1">
        <v>6</v>
      </c>
      <c r="AA2273" s="1">
        <v>3</v>
      </c>
      <c r="AB2273" s="1">
        <v>5</v>
      </c>
      <c r="AC2273" s="1">
        <v>5</v>
      </c>
      <c r="AD2273" s="1">
        <v>2</v>
      </c>
      <c r="AE2273" s="1">
        <v>5</v>
      </c>
      <c r="AF2273" s="1" t="s">
        <v>282</v>
      </c>
      <c r="AG2273" s="1">
        <v>5</v>
      </c>
      <c r="AI2273" s="1" t="s">
        <v>54</v>
      </c>
      <c r="AJ2273" s="1" t="s">
        <v>257</v>
      </c>
      <c r="AK2273" s="1" t="s">
        <v>56</v>
      </c>
      <c r="AM2273" s="1" t="s">
        <v>375</v>
      </c>
      <c r="AP2273" s="8">
        <v>44706.578506944446</v>
      </c>
      <c r="AQ2273" s="2">
        <v>44842.465196759258</v>
      </c>
      <c r="AR2273" s="1" t="s">
        <v>3239</v>
      </c>
      <c r="AS2273" s="2">
        <v>44804.889189814814</v>
      </c>
      <c r="AT2273" s="1" t="s">
        <v>666</v>
      </c>
      <c r="AU2273" s="1" t="s">
        <v>667</v>
      </c>
      <c r="AV2273" s="1" t="s">
        <v>62</v>
      </c>
    </row>
    <row r="2274" spans="1:48" ht="13.2" x14ac:dyDescent="0.25">
      <c r="A2274" s="2">
        <v>44804.889189814814</v>
      </c>
      <c r="B2274" s="2">
        <v>44804.889189814814</v>
      </c>
      <c r="C2274" s="1" t="s">
        <v>661</v>
      </c>
      <c r="D2274" s="1" t="s">
        <v>3250</v>
      </c>
      <c r="E2274" s="1">
        <v>100</v>
      </c>
      <c r="F2274" s="1">
        <v>238</v>
      </c>
      <c r="G2274" s="1" t="s">
        <v>85</v>
      </c>
      <c r="H2274" s="2">
        <v>44804.889189814814</v>
      </c>
      <c r="J2274" s="1" t="s">
        <v>3251</v>
      </c>
      <c r="K2274" s="1" t="s">
        <v>3252</v>
      </c>
      <c r="O2274" s="1" t="s">
        <v>51</v>
      </c>
      <c r="P2274" s="1" t="s">
        <v>52</v>
      </c>
      <c r="Q2274" s="1" t="s">
        <v>53</v>
      </c>
      <c r="R2274" s="1">
        <v>1</v>
      </c>
      <c r="S2274" s="1" t="s">
        <v>3253</v>
      </c>
      <c r="T2274" s="56"/>
      <c r="U2274" s="56"/>
      <c r="V2274" s="1" t="s">
        <v>160</v>
      </c>
      <c r="W2274" s="1">
        <v>0</v>
      </c>
      <c r="X2274" s="1" t="s">
        <v>3254</v>
      </c>
      <c r="Y2274" s="1">
        <v>10</v>
      </c>
      <c r="Z2274" s="1">
        <v>10</v>
      </c>
      <c r="AA2274" s="1">
        <v>0</v>
      </c>
      <c r="AB2274" s="1">
        <v>1</v>
      </c>
      <c r="AC2274" s="1">
        <v>2</v>
      </c>
      <c r="AD2274" s="1">
        <v>10</v>
      </c>
      <c r="AE2274" s="1">
        <v>10</v>
      </c>
      <c r="AF2274" s="1" t="s">
        <v>91</v>
      </c>
      <c r="AG2274" s="1">
        <v>3</v>
      </c>
      <c r="AH2274" s="1" t="s">
        <v>3255</v>
      </c>
      <c r="AI2274" s="1" t="s">
        <v>54</v>
      </c>
      <c r="AJ2274" s="1" t="s">
        <v>68</v>
      </c>
      <c r="AK2274" s="1" t="s">
        <v>56</v>
      </c>
      <c r="AM2274" s="1" t="s">
        <v>2170</v>
      </c>
      <c r="AP2274" s="8">
        <v>44706.555694444447</v>
      </c>
      <c r="AQ2274" s="2">
        <v>44842.465196759258</v>
      </c>
      <c r="AR2274" s="1" t="s">
        <v>3256</v>
      </c>
      <c r="AS2274" s="2">
        <v>44804.889189814814</v>
      </c>
      <c r="AT2274" s="1" t="s">
        <v>666</v>
      </c>
      <c r="AU2274" s="1" t="s">
        <v>667</v>
      </c>
      <c r="AV2274" s="1" t="s">
        <v>62</v>
      </c>
    </row>
    <row r="2275" spans="1:48" ht="13.2" x14ac:dyDescent="0.25">
      <c r="A2275" s="2">
        <v>44804.889189814814</v>
      </c>
      <c r="B2275" s="2">
        <v>44804.889189814814</v>
      </c>
      <c r="C2275" s="1" t="s">
        <v>661</v>
      </c>
      <c r="D2275" s="1" t="s">
        <v>3306</v>
      </c>
      <c r="E2275" s="1">
        <v>100</v>
      </c>
      <c r="F2275" s="1">
        <v>75</v>
      </c>
      <c r="G2275" s="1" t="s">
        <v>85</v>
      </c>
      <c r="H2275" s="2">
        <v>44804.889189814814</v>
      </c>
      <c r="J2275" s="1" t="s">
        <v>3307</v>
      </c>
      <c r="K2275" s="1" t="s">
        <v>3308</v>
      </c>
      <c r="O2275" s="1" t="s">
        <v>51</v>
      </c>
      <c r="P2275" s="1" t="s">
        <v>52</v>
      </c>
      <c r="Q2275" s="1" t="s">
        <v>53</v>
      </c>
      <c r="R2275" s="1">
        <v>3</v>
      </c>
      <c r="S2275" s="1" t="s">
        <v>3309</v>
      </c>
      <c r="T2275" s="56"/>
      <c r="U2275" s="56"/>
      <c r="V2275" s="1" t="s">
        <v>160</v>
      </c>
      <c r="W2275" s="1">
        <v>5</v>
      </c>
      <c r="X2275"/>
      <c r="Y2275" s="1">
        <v>1</v>
      </c>
      <c r="Z2275" s="1">
        <v>3</v>
      </c>
      <c r="AA2275" s="1">
        <v>2</v>
      </c>
      <c r="AB2275" s="1">
        <v>2</v>
      </c>
      <c r="AC2275" s="1">
        <v>2</v>
      </c>
      <c r="AD2275" s="1">
        <v>4</v>
      </c>
      <c r="AE2275" s="1">
        <v>5</v>
      </c>
      <c r="AF2275" s="1" t="s">
        <v>282</v>
      </c>
      <c r="AG2275" s="1">
        <v>4</v>
      </c>
      <c r="AI2275" s="1" t="s">
        <v>54</v>
      </c>
      <c r="AJ2275" s="1" t="s">
        <v>68</v>
      </c>
      <c r="AK2275" s="1" t="s">
        <v>56</v>
      </c>
      <c r="AM2275" s="1" t="s">
        <v>2431</v>
      </c>
      <c r="AP2275" s="8">
        <v>44706.508645833332</v>
      </c>
      <c r="AQ2275" s="2">
        <v>44842.465196759258</v>
      </c>
      <c r="AR2275" s="1" t="s">
        <v>3310</v>
      </c>
      <c r="AS2275" s="2">
        <v>44804.889189814814</v>
      </c>
      <c r="AT2275" s="1" t="s">
        <v>666</v>
      </c>
      <c r="AU2275" s="1" t="s">
        <v>667</v>
      </c>
      <c r="AV2275" s="1" t="s">
        <v>62</v>
      </c>
    </row>
    <row r="2276" spans="1:48" ht="13.2" x14ac:dyDescent="0.25">
      <c r="A2276" s="2">
        <v>44804.889189814814</v>
      </c>
      <c r="B2276" s="2">
        <v>44804.889189814814</v>
      </c>
      <c r="C2276" s="1" t="s">
        <v>661</v>
      </c>
      <c r="D2276" s="1" t="s">
        <v>3328</v>
      </c>
      <c r="E2276" s="1">
        <v>100</v>
      </c>
      <c r="F2276" s="1">
        <v>103</v>
      </c>
      <c r="G2276" s="1" t="s">
        <v>85</v>
      </c>
      <c r="H2276" s="2">
        <v>44804.889189814814</v>
      </c>
      <c r="J2276" s="1" t="s">
        <v>3329</v>
      </c>
      <c r="K2276" s="1" t="s">
        <v>3330</v>
      </c>
      <c r="O2276" s="1" t="s">
        <v>51</v>
      </c>
      <c r="P2276" s="1" t="s">
        <v>52</v>
      </c>
      <c r="Q2276" s="1" t="s">
        <v>53</v>
      </c>
      <c r="R2276" s="1">
        <v>1</v>
      </c>
      <c r="S2276" s="1" t="s">
        <v>3331</v>
      </c>
      <c r="T2276" s="1"/>
      <c r="U2276" s="1"/>
      <c r="V2276" s="1" t="s">
        <v>160</v>
      </c>
      <c r="W2276" s="1">
        <v>0</v>
      </c>
      <c r="X2276" s="1" t="s">
        <v>3332</v>
      </c>
      <c r="Y2276" s="1">
        <v>0</v>
      </c>
      <c r="Z2276" s="1">
        <v>0</v>
      </c>
      <c r="AA2276" s="1">
        <v>5</v>
      </c>
      <c r="AB2276" s="1">
        <v>0</v>
      </c>
      <c r="AC2276" s="1">
        <v>0</v>
      </c>
      <c r="AD2276" s="1">
        <v>0</v>
      </c>
      <c r="AE2276" s="1">
        <v>0</v>
      </c>
      <c r="AF2276" s="1" t="s">
        <v>91</v>
      </c>
      <c r="AG2276" s="1">
        <v>0</v>
      </c>
      <c r="AH2276" s="1" t="s">
        <v>3333</v>
      </c>
      <c r="AI2276" s="1" t="s">
        <v>54</v>
      </c>
      <c r="AJ2276" s="1" t="s">
        <v>68</v>
      </c>
      <c r="AK2276" s="1" t="s">
        <v>56</v>
      </c>
      <c r="AL2276" s="1" t="s">
        <v>3329</v>
      </c>
      <c r="AM2276" s="1" t="s">
        <v>94</v>
      </c>
      <c r="AP2276" s="8">
        <v>44706.496736111112</v>
      </c>
      <c r="AQ2276" s="2">
        <v>44842.465196759258</v>
      </c>
      <c r="AR2276" s="1" t="s">
        <v>3334</v>
      </c>
      <c r="AS2276" s="2">
        <v>44804.889189814814</v>
      </c>
      <c r="AT2276" s="1" t="s">
        <v>666</v>
      </c>
      <c r="AU2276" s="1" t="s">
        <v>667</v>
      </c>
      <c r="AV2276" s="1" t="s">
        <v>62</v>
      </c>
    </row>
    <row r="2277" spans="1:48" ht="13.2" x14ac:dyDescent="0.25">
      <c r="A2277" s="2">
        <v>44804.889189814814</v>
      </c>
      <c r="B2277" s="2">
        <v>44804.889189814814</v>
      </c>
      <c r="C2277" s="1" t="s">
        <v>661</v>
      </c>
      <c r="D2277" s="1" t="s">
        <v>556</v>
      </c>
      <c r="E2277" s="1">
        <v>100</v>
      </c>
      <c r="F2277" s="1">
        <v>118</v>
      </c>
      <c r="G2277" s="1" t="s">
        <v>85</v>
      </c>
      <c r="H2277" s="2">
        <v>44804.889189814814</v>
      </c>
      <c r="J2277" s="1" t="s">
        <v>3378</v>
      </c>
      <c r="K2277" s="1" t="s">
        <v>3379</v>
      </c>
      <c r="O2277" s="1" t="s">
        <v>51</v>
      </c>
      <c r="P2277" s="1" t="s">
        <v>52</v>
      </c>
      <c r="Q2277" s="1" t="s">
        <v>53</v>
      </c>
      <c r="R2277" s="1">
        <v>5</v>
      </c>
      <c r="S2277" s="1" t="s">
        <v>3380</v>
      </c>
      <c r="T2277" s="56"/>
      <c r="U2277" s="56"/>
      <c r="V2277" s="1" t="s">
        <v>160</v>
      </c>
      <c r="W2277" s="1">
        <v>5</v>
      </c>
      <c r="X2277"/>
      <c r="Y2277" s="1">
        <v>10</v>
      </c>
      <c r="Z2277" s="1">
        <v>10</v>
      </c>
      <c r="AA2277" s="1">
        <v>5</v>
      </c>
      <c r="AB2277" s="1">
        <v>6</v>
      </c>
      <c r="AC2277" s="1">
        <v>5</v>
      </c>
      <c r="AD2277" s="1">
        <v>10</v>
      </c>
      <c r="AE2277" s="1">
        <v>10</v>
      </c>
      <c r="AF2277" s="1" t="s">
        <v>282</v>
      </c>
      <c r="AG2277" s="1">
        <v>5</v>
      </c>
      <c r="AI2277" s="1" t="s">
        <v>54</v>
      </c>
      <c r="AJ2277" s="1" t="s">
        <v>257</v>
      </c>
      <c r="AK2277" s="1" t="s">
        <v>56</v>
      </c>
      <c r="AM2277" s="1" t="s">
        <v>178</v>
      </c>
      <c r="AP2277" s="8">
        <v>44706.440520833334</v>
      </c>
      <c r="AQ2277" s="2">
        <v>44842.465196759258</v>
      </c>
      <c r="AR2277" s="1" t="s">
        <v>3381</v>
      </c>
      <c r="AS2277" s="2">
        <v>44804.889189814814</v>
      </c>
      <c r="AT2277" s="1" t="s">
        <v>666</v>
      </c>
      <c r="AU2277" s="1" t="s">
        <v>667</v>
      </c>
      <c r="AV2277" s="1" t="s">
        <v>62</v>
      </c>
    </row>
    <row r="2278" spans="1:48" ht="13.2" x14ac:dyDescent="0.25">
      <c r="A2278" s="2">
        <v>44804.889189814814</v>
      </c>
      <c r="B2278" s="2">
        <v>44804.889189814814</v>
      </c>
      <c r="C2278" s="1" t="s">
        <v>661</v>
      </c>
      <c r="D2278" s="1" t="s">
        <v>3388</v>
      </c>
      <c r="E2278" s="1">
        <v>100</v>
      </c>
      <c r="F2278" s="1">
        <v>130</v>
      </c>
      <c r="G2278" s="1" t="s">
        <v>85</v>
      </c>
      <c r="H2278" s="2">
        <v>44804.889189814814</v>
      </c>
      <c r="J2278" s="1" t="s">
        <v>3389</v>
      </c>
      <c r="K2278" s="1" t="s">
        <v>3390</v>
      </c>
      <c r="O2278" s="1" t="s">
        <v>51</v>
      </c>
      <c r="P2278" s="1" t="s">
        <v>52</v>
      </c>
      <c r="Q2278" s="1" t="s">
        <v>53</v>
      </c>
      <c r="R2278" s="1">
        <v>6</v>
      </c>
      <c r="T2278" s="26"/>
      <c r="U2278" s="26"/>
      <c r="V2278" s="1" t="s">
        <v>160</v>
      </c>
      <c r="W2278" s="1">
        <v>4</v>
      </c>
      <c r="X2278"/>
      <c r="Y2278" s="1">
        <v>0</v>
      </c>
      <c r="Z2278" s="1">
        <v>1</v>
      </c>
      <c r="AA2278" s="1">
        <v>10</v>
      </c>
      <c r="AB2278" s="1">
        <v>10</v>
      </c>
      <c r="AC2278" s="1">
        <v>10</v>
      </c>
      <c r="AD2278" s="1">
        <v>5</v>
      </c>
      <c r="AE2278" s="1">
        <v>6</v>
      </c>
      <c r="AF2278" s="1" t="s">
        <v>282</v>
      </c>
      <c r="AG2278" s="1">
        <v>5</v>
      </c>
      <c r="AI2278" s="1" t="s">
        <v>54</v>
      </c>
      <c r="AJ2278" s="1" t="s">
        <v>68</v>
      </c>
      <c r="AK2278" s="1" t="s">
        <v>56</v>
      </c>
      <c r="AM2278" s="1" t="s">
        <v>224</v>
      </c>
      <c r="AP2278" s="8">
        <v>44706.437731481485</v>
      </c>
      <c r="AQ2278" s="2">
        <v>44842.465196759258</v>
      </c>
      <c r="AR2278" s="1" t="s">
        <v>3391</v>
      </c>
      <c r="AS2278" s="2">
        <v>44804.889189814814</v>
      </c>
      <c r="AT2278" s="1" t="s">
        <v>666</v>
      </c>
      <c r="AU2278" s="1" t="s">
        <v>667</v>
      </c>
      <c r="AV2278" s="1" t="s">
        <v>62</v>
      </c>
    </row>
    <row r="2279" spans="1:48" ht="13.2" x14ac:dyDescent="0.25">
      <c r="A2279" s="2">
        <v>44804.889189814814</v>
      </c>
      <c r="B2279" s="2">
        <v>44804.889189814814</v>
      </c>
      <c r="C2279" s="1" t="s">
        <v>661</v>
      </c>
      <c r="D2279" s="1" t="s">
        <v>3403</v>
      </c>
      <c r="E2279" s="1">
        <v>100</v>
      </c>
      <c r="F2279" s="1">
        <v>842</v>
      </c>
      <c r="G2279" s="1" t="s">
        <v>85</v>
      </c>
      <c r="H2279" s="2">
        <v>44804.889189814814</v>
      </c>
      <c r="J2279" s="1" t="s">
        <v>3404</v>
      </c>
      <c r="K2279" s="1" t="s">
        <v>3405</v>
      </c>
      <c r="O2279" s="1" t="s">
        <v>51</v>
      </c>
      <c r="P2279" s="1" t="s">
        <v>52</v>
      </c>
      <c r="Q2279" s="1" t="s">
        <v>53</v>
      </c>
      <c r="R2279" s="1">
        <v>0</v>
      </c>
      <c r="S2279" s="1" t="s">
        <v>3406</v>
      </c>
      <c r="T2279" s="56"/>
      <c r="U2279" s="56"/>
      <c r="V2279" s="1" t="s">
        <v>160</v>
      </c>
      <c r="W2279" s="1">
        <v>0</v>
      </c>
      <c r="X2279" s="1" t="s">
        <v>3407</v>
      </c>
      <c r="Y2279" s="1">
        <v>0</v>
      </c>
      <c r="Z2279" s="1">
        <v>7</v>
      </c>
      <c r="AA2279" s="1">
        <v>7</v>
      </c>
      <c r="AB2279" s="1">
        <v>7</v>
      </c>
      <c r="AC2279" s="1">
        <v>7</v>
      </c>
      <c r="AD2279" s="1">
        <v>6</v>
      </c>
      <c r="AE2279" s="1">
        <v>6</v>
      </c>
      <c r="AF2279" s="1" t="s">
        <v>282</v>
      </c>
      <c r="AG2279" s="1">
        <v>7</v>
      </c>
      <c r="AI2279" s="1" t="s">
        <v>54</v>
      </c>
      <c r="AJ2279" s="1" t="s">
        <v>68</v>
      </c>
      <c r="AK2279" s="1" t="s">
        <v>56</v>
      </c>
      <c r="AL2279" s="1" t="s">
        <v>3404</v>
      </c>
      <c r="AM2279" s="1" t="s">
        <v>1756</v>
      </c>
      <c r="AN2279" s="1" t="s">
        <v>3408</v>
      </c>
      <c r="AO2279" s="3">
        <v>44442</v>
      </c>
      <c r="AP2279" s="8">
        <v>44706.43482638889</v>
      </c>
      <c r="AQ2279" s="2">
        <v>44842.465196759258</v>
      </c>
      <c r="AR2279" s="1" t="s">
        <v>3409</v>
      </c>
      <c r="AS2279" s="2">
        <v>44804.889189814814</v>
      </c>
      <c r="AT2279" s="1" t="s">
        <v>666</v>
      </c>
      <c r="AU2279" s="1" t="s">
        <v>667</v>
      </c>
      <c r="AV2279" s="1" t="s">
        <v>62</v>
      </c>
    </row>
    <row r="2280" spans="1:48" ht="13.2" hidden="1" x14ac:dyDescent="0.25">
      <c r="A2280" s="2">
        <v>44804.889189814814</v>
      </c>
      <c r="B2280" s="2">
        <v>44804.889189814814</v>
      </c>
      <c r="C2280" s="1" t="s">
        <v>661</v>
      </c>
      <c r="D2280" s="1" t="s">
        <v>3480</v>
      </c>
      <c r="E2280" s="1">
        <v>0</v>
      </c>
      <c r="F2280" s="1">
        <v>1</v>
      </c>
      <c r="G2280" s="1" t="s">
        <v>85</v>
      </c>
      <c r="H2280" s="2">
        <v>44804.889189814814</v>
      </c>
      <c r="J2280" s="1" t="s">
        <v>3481</v>
      </c>
      <c r="K2280" s="1" t="s">
        <v>3482</v>
      </c>
      <c r="O2280" s="1" t="s">
        <v>51</v>
      </c>
      <c r="P2280" s="1" t="s">
        <v>52</v>
      </c>
      <c r="Q2280" s="1" t="s">
        <v>53</v>
      </c>
      <c r="R2280" s="1">
        <v>6</v>
      </c>
      <c r="X2280"/>
      <c r="AI2280" s="1" t="s">
        <v>54</v>
      </c>
      <c r="AJ2280" s="1" t="s">
        <v>68</v>
      </c>
      <c r="AK2280" s="1" t="s">
        <v>56</v>
      </c>
      <c r="AM2280" s="1" t="s">
        <v>100</v>
      </c>
      <c r="AO2280" s="5">
        <v>44487</v>
      </c>
      <c r="AP2280" s="8">
        <v>44704.730509259258</v>
      </c>
      <c r="AQ2280" s="2">
        <v>44842.465196759258</v>
      </c>
      <c r="AR2280" s="1" t="s">
        <v>3483</v>
      </c>
      <c r="AS2280" s="2">
        <v>44804.889189814814</v>
      </c>
      <c r="AT2280" s="1" t="s">
        <v>666</v>
      </c>
      <c r="AU2280" s="1" t="s">
        <v>667</v>
      </c>
      <c r="AV2280" s="1" t="s">
        <v>62</v>
      </c>
    </row>
    <row r="2281" spans="1:48" ht="13.2" hidden="1" x14ac:dyDescent="0.25">
      <c r="A2281" s="2">
        <v>44804.889189814814</v>
      </c>
      <c r="B2281" s="2">
        <v>44804.889189814814</v>
      </c>
      <c r="C2281" s="1" t="s">
        <v>661</v>
      </c>
      <c r="D2281" s="1" t="s">
        <v>3484</v>
      </c>
      <c r="E2281" s="1">
        <v>19</v>
      </c>
      <c r="F2281" s="1">
        <v>22</v>
      </c>
      <c r="G2281" s="1" t="s">
        <v>85</v>
      </c>
      <c r="H2281" s="2">
        <v>44804.889189814814</v>
      </c>
      <c r="J2281" s="1" t="s">
        <v>3485</v>
      </c>
      <c r="K2281" s="1" t="s">
        <v>3486</v>
      </c>
      <c r="O2281" s="1" t="s">
        <v>51</v>
      </c>
      <c r="P2281" s="1" t="s">
        <v>52</v>
      </c>
      <c r="Q2281" s="1" t="s">
        <v>53</v>
      </c>
      <c r="R2281" s="1">
        <v>5</v>
      </c>
      <c r="S2281" s="1" t="s">
        <v>3487</v>
      </c>
      <c r="T2281" s="56"/>
      <c r="U2281" s="56"/>
      <c r="X2281"/>
      <c r="AI2281" s="1" t="s">
        <v>54</v>
      </c>
      <c r="AJ2281" s="1" t="s">
        <v>68</v>
      </c>
      <c r="AK2281" s="1" t="s">
        <v>56</v>
      </c>
      <c r="AM2281" s="1" t="s">
        <v>1510</v>
      </c>
      <c r="AN2281" s="1" t="s">
        <v>1674</v>
      </c>
      <c r="AP2281" s="8">
        <v>44704.723634259259</v>
      </c>
      <c r="AQ2281" s="2">
        <v>44842.465196759258</v>
      </c>
      <c r="AR2281" s="1" t="s">
        <v>3488</v>
      </c>
      <c r="AS2281" s="2">
        <v>44804.889189814814</v>
      </c>
      <c r="AT2281" s="1" t="s">
        <v>666</v>
      </c>
      <c r="AU2281" s="1" t="s">
        <v>667</v>
      </c>
      <c r="AV2281" s="1" t="s">
        <v>62</v>
      </c>
    </row>
    <row r="2282" spans="1:48" ht="13.2" hidden="1" x14ac:dyDescent="0.25">
      <c r="A2282" s="2">
        <v>44804.889189814814</v>
      </c>
      <c r="B2282" s="2">
        <v>44804.889189814814</v>
      </c>
      <c r="C2282" s="1" t="s">
        <v>661</v>
      </c>
      <c r="D2282" s="1" t="s">
        <v>3503</v>
      </c>
      <c r="E2282" s="1">
        <v>0</v>
      </c>
      <c r="F2282" s="1">
        <v>18</v>
      </c>
      <c r="G2282" s="1" t="s">
        <v>85</v>
      </c>
      <c r="H2282" s="2">
        <v>44804.889189814814</v>
      </c>
      <c r="J2282" s="1" t="s">
        <v>3504</v>
      </c>
      <c r="K2282" s="1" t="s">
        <v>3505</v>
      </c>
      <c r="O2282" s="1" t="s">
        <v>51</v>
      </c>
      <c r="P2282" s="1" t="s">
        <v>52</v>
      </c>
      <c r="Q2282" s="1" t="s">
        <v>53</v>
      </c>
      <c r="R2282" s="1">
        <v>3</v>
      </c>
      <c r="T2282" s="26"/>
      <c r="U2282" s="26"/>
      <c r="X2282"/>
      <c r="AI2282" s="1" t="s">
        <v>54</v>
      </c>
      <c r="AJ2282" s="1" t="s">
        <v>68</v>
      </c>
      <c r="AK2282" s="1" t="s">
        <v>56</v>
      </c>
      <c r="AM2282" s="1" t="s">
        <v>162</v>
      </c>
      <c r="AO2282" s="5">
        <v>44497</v>
      </c>
      <c r="AP2282" s="8">
        <v>44704.581296296295</v>
      </c>
      <c r="AQ2282" s="2">
        <v>44842.465196759258</v>
      </c>
      <c r="AR2282" s="1" t="s">
        <v>3506</v>
      </c>
      <c r="AS2282" s="2">
        <v>44804.889189814814</v>
      </c>
      <c r="AT2282" s="1" t="s">
        <v>666</v>
      </c>
      <c r="AU2282" s="1" t="s">
        <v>667</v>
      </c>
      <c r="AV2282" s="1" t="s">
        <v>62</v>
      </c>
    </row>
    <row r="2283" spans="1:48" ht="13.2" hidden="1" x14ac:dyDescent="0.25">
      <c r="A2283" s="2">
        <v>44804.889189814814</v>
      </c>
      <c r="B2283" s="2">
        <v>44804.889189814814</v>
      </c>
      <c r="C2283" s="1" t="s">
        <v>661</v>
      </c>
      <c r="D2283" s="1" t="s">
        <v>3516</v>
      </c>
      <c r="E2283" s="1">
        <v>0</v>
      </c>
      <c r="F2283" s="1">
        <v>0</v>
      </c>
      <c r="G2283" s="1" t="s">
        <v>85</v>
      </c>
      <c r="H2283" s="2">
        <v>44804.889189814814</v>
      </c>
      <c r="J2283" s="1" t="s">
        <v>3517</v>
      </c>
      <c r="K2283" s="1" t="s">
        <v>3518</v>
      </c>
      <c r="O2283" s="1" t="s">
        <v>51</v>
      </c>
      <c r="P2283" s="1" t="s">
        <v>52</v>
      </c>
      <c r="Q2283" s="1" t="s">
        <v>53</v>
      </c>
      <c r="R2283" s="1">
        <v>1</v>
      </c>
      <c r="T2283" s="26"/>
      <c r="U2283" s="26"/>
      <c r="X2283"/>
      <c r="AI2283" s="1" t="s">
        <v>54</v>
      </c>
      <c r="AJ2283" s="1" t="s">
        <v>68</v>
      </c>
      <c r="AK2283" s="1" t="s">
        <v>56</v>
      </c>
      <c r="AM2283" s="1" t="s">
        <v>671</v>
      </c>
      <c r="AO2283" s="5">
        <v>44519</v>
      </c>
      <c r="AP2283" s="8">
        <v>44704.470011574071</v>
      </c>
      <c r="AQ2283" s="2">
        <v>44842.465196759258</v>
      </c>
      <c r="AR2283" s="1" t="s">
        <v>3519</v>
      </c>
      <c r="AS2283" s="2">
        <v>44804.889189814814</v>
      </c>
      <c r="AT2283" s="1" t="s">
        <v>666</v>
      </c>
      <c r="AU2283" s="1" t="s">
        <v>667</v>
      </c>
      <c r="AV2283" s="1" t="s">
        <v>62</v>
      </c>
    </row>
    <row r="2284" spans="1:48" ht="13.2" hidden="1" x14ac:dyDescent="0.25">
      <c r="A2284" s="2">
        <v>44804.889178240737</v>
      </c>
      <c r="B2284" s="2">
        <v>44804.889178240737</v>
      </c>
      <c r="C2284" s="1" t="s">
        <v>661</v>
      </c>
      <c r="D2284" s="1" t="s">
        <v>3602</v>
      </c>
      <c r="E2284" s="1">
        <v>100</v>
      </c>
      <c r="F2284" s="1">
        <v>416</v>
      </c>
      <c r="G2284" s="1" t="s">
        <v>85</v>
      </c>
      <c r="H2284" s="2">
        <v>44804.889189814814</v>
      </c>
      <c r="J2284" s="1" t="s">
        <v>3603</v>
      </c>
      <c r="K2284" s="1" t="s">
        <v>3604</v>
      </c>
      <c r="O2284" s="1" t="s">
        <v>51</v>
      </c>
      <c r="P2284" s="1" t="s">
        <v>52</v>
      </c>
      <c r="Q2284" s="1" t="s">
        <v>53</v>
      </c>
      <c r="R2284" s="1">
        <v>0</v>
      </c>
      <c r="S2284" s="1" t="s">
        <v>3605</v>
      </c>
      <c r="T2284" s="1"/>
      <c r="U2284" s="1"/>
      <c r="X2284" s="1" t="s">
        <v>3606</v>
      </c>
      <c r="Y2284" s="1">
        <v>2</v>
      </c>
      <c r="Z2284" s="1">
        <v>4</v>
      </c>
      <c r="AA2284" s="1">
        <v>0</v>
      </c>
      <c r="AB2284" s="1">
        <v>0</v>
      </c>
      <c r="AC2284" s="1">
        <v>0</v>
      </c>
      <c r="AD2284" s="1">
        <v>9</v>
      </c>
      <c r="AE2284" s="1">
        <v>9</v>
      </c>
      <c r="AF2284" s="1" t="s">
        <v>91</v>
      </c>
      <c r="AG2284" s="1">
        <v>0</v>
      </c>
      <c r="AH2284" s="1" t="s">
        <v>3607</v>
      </c>
      <c r="AI2284" s="1" t="s">
        <v>54</v>
      </c>
      <c r="AJ2284" s="1" t="s">
        <v>68</v>
      </c>
      <c r="AK2284" s="1" t="s">
        <v>56</v>
      </c>
      <c r="AM2284" s="1" t="s">
        <v>671</v>
      </c>
      <c r="AP2284" s="8">
        <v>44697.528067129628</v>
      </c>
      <c r="AQ2284" s="2">
        <v>44842.465196759258</v>
      </c>
      <c r="AR2284" s="1" t="s">
        <v>3608</v>
      </c>
      <c r="AS2284" s="2">
        <v>44804.889189814814</v>
      </c>
      <c r="AT2284" s="1" t="s">
        <v>666</v>
      </c>
      <c r="AU2284" s="1" t="s">
        <v>667</v>
      </c>
      <c r="AV2284" s="1" t="s">
        <v>62</v>
      </c>
    </row>
    <row r="2285" spans="1:48" ht="13.2" hidden="1" x14ac:dyDescent="0.25">
      <c r="A2285" s="2">
        <v>44804.889178240737</v>
      </c>
      <c r="B2285" s="2">
        <v>44804.889178240737</v>
      </c>
      <c r="C2285" s="1" t="s">
        <v>661</v>
      </c>
      <c r="D2285" s="1" t="s">
        <v>3666</v>
      </c>
      <c r="E2285" s="1">
        <v>100</v>
      </c>
      <c r="F2285" s="1">
        <v>54</v>
      </c>
      <c r="G2285" s="1" t="s">
        <v>85</v>
      </c>
      <c r="H2285" s="2">
        <v>44804.889189814814</v>
      </c>
      <c r="J2285" s="1" t="s">
        <v>3667</v>
      </c>
      <c r="K2285" s="1" t="s">
        <v>3668</v>
      </c>
      <c r="O2285" s="1" t="s">
        <v>51</v>
      </c>
      <c r="P2285" s="1" t="s">
        <v>52</v>
      </c>
      <c r="Q2285" s="1" t="s">
        <v>53</v>
      </c>
      <c r="R2285" s="1">
        <v>6</v>
      </c>
      <c r="T2285" s="26"/>
      <c r="U2285" s="26"/>
      <c r="V2285" s="1" t="s">
        <v>89</v>
      </c>
      <c r="W2285" s="1">
        <v>8</v>
      </c>
      <c r="X2285"/>
      <c r="Y2285" s="1">
        <v>7</v>
      </c>
      <c r="Z2285" s="1">
        <v>8</v>
      </c>
      <c r="AA2285" s="1">
        <v>8</v>
      </c>
      <c r="AB2285" s="1">
        <v>8</v>
      </c>
      <c r="AC2285" s="1">
        <v>7</v>
      </c>
      <c r="AD2285" s="1">
        <v>6</v>
      </c>
      <c r="AE2285" s="1">
        <v>6</v>
      </c>
      <c r="AF2285" s="1" t="s">
        <v>282</v>
      </c>
      <c r="AG2285" s="1">
        <v>6</v>
      </c>
      <c r="AI2285" s="1" t="s">
        <v>54</v>
      </c>
      <c r="AJ2285" s="1" t="s">
        <v>68</v>
      </c>
      <c r="AK2285" s="1" t="s">
        <v>56</v>
      </c>
      <c r="AM2285" s="1" t="s">
        <v>1756</v>
      </c>
      <c r="AP2285" s="8">
        <v>44697.433356481481</v>
      </c>
      <c r="AQ2285" s="2">
        <v>44842.465196759258</v>
      </c>
      <c r="AR2285" s="1" t="s">
        <v>3669</v>
      </c>
      <c r="AS2285" s="2">
        <v>44804.889189814814</v>
      </c>
      <c r="AT2285" s="1" t="s">
        <v>666</v>
      </c>
      <c r="AU2285" s="1" t="s">
        <v>667</v>
      </c>
      <c r="AV2285" s="1" t="s">
        <v>62</v>
      </c>
    </row>
    <row r="2286" spans="1:48" ht="13.2" hidden="1" x14ac:dyDescent="0.25">
      <c r="A2286" s="2">
        <v>44804.889178240737</v>
      </c>
      <c r="B2286" s="2">
        <v>44804.889178240737</v>
      </c>
      <c r="C2286" s="1" t="s">
        <v>661</v>
      </c>
      <c r="D2286" s="1" t="s">
        <v>3670</v>
      </c>
      <c r="E2286" s="1">
        <v>100</v>
      </c>
      <c r="F2286" s="1">
        <v>238</v>
      </c>
      <c r="G2286" s="1" t="s">
        <v>85</v>
      </c>
      <c r="H2286" s="2">
        <v>44804.889189814814</v>
      </c>
      <c r="J2286" s="1" t="s">
        <v>3671</v>
      </c>
      <c r="K2286" s="1" t="s">
        <v>3672</v>
      </c>
      <c r="O2286" s="1" t="s">
        <v>51</v>
      </c>
      <c r="P2286" s="1" t="s">
        <v>52</v>
      </c>
      <c r="Q2286" s="1" t="s">
        <v>53</v>
      </c>
      <c r="R2286" s="1">
        <v>4</v>
      </c>
      <c r="S2286" s="1" t="s">
        <v>3673</v>
      </c>
      <c r="T2286" s="56"/>
      <c r="U2286" s="56"/>
      <c r="V2286" s="1" t="s">
        <v>89</v>
      </c>
      <c r="W2286" s="1">
        <v>7</v>
      </c>
      <c r="X2286" s="1" t="s">
        <v>3674</v>
      </c>
      <c r="Y2286" s="1">
        <v>5</v>
      </c>
      <c r="Z2286" s="1">
        <v>9</v>
      </c>
      <c r="AA2286" s="1">
        <v>9</v>
      </c>
      <c r="AB2286" s="1">
        <v>6</v>
      </c>
      <c r="AC2286" s="1">
        <v>6</v>
      </c>
      <c r="AD2286" s="1">
        <v>6</v>
      </c>
      <c r="AE2286" s="1">
        <v>9</v>
      </c>
      <c r="AF2286" s="1" t="s">
        <v>282</v>
      </c>
      <c r="AG2286" s="1">
        <v>6</v>
      </c>
      <c r="AI2286" s="1" t="s">
        <v>54</v>
      </c>
      <c r="AJ2286" s="1" t="s">
        <v>68</v>
      </c>
      <c r="AK2286" s="1" t="s">
        <v>56</v>
      </c>
      <c r="AM2286" s="1" t="s">
        <v>178</v>
      </c>
      <c r="AP2286" s="8">
        <v>44697.429629629631</v>
      </c>
      <c r="AQ2286" s="2">
        <v>44842.465196759258</v>
      </c>
      <c r="AR2286" s="1" t="s">
        <v>3675</v>
      </c>
      <c r="AS2286" s="2">
        <v>44804.889189814814</v>
      </c>
      <c r="AT2286" s="1" t="s">
        <v>666</v>
      </c>
      <c r="AU2286" s="1" t="s">
        <v>667</v>
      </c>
      <c r="AV2286" s="1" t="s">
        <v>62</v>
      </c>
    </row>
    <row r="2287" spans="1:48" ht="13.2" x14ac:dyDescent="0.25">
      <c r="A2287" s="2">
        <v>44804.889178240737</v>
      </c>
      <c r="B2287" s="2">
        <v>44804.889178240737</v>
      </c>
      <c r="C2287" s="1" t="s">
        <v>661</v>
      </c>
      <c r="D2287" s="1" t="s">
        <v>3728</v>
      </c>
      <c r="E2287" s="1">
        <v>100</v>
      </c>
      <c r="F2287" s="1">
        <v>143</v>
      </c>
      <c r="G2287" s="1" t="s">
        <v>85</v>
      </c>
      <c r="H2287" s="2">
        <v>44804.889189814814</v>
      </c>
      <c r="J2287" s="1" t="s">
        <v>3729</v>
      </c>
      <c r="K2287" s="1" t="s">
        <v>3730</v>
      </c>
      <c r="O2287" s="1" t="s">
        <v>51</v>
      </c>
      <c r="P2287" s="1" t="s">
        <v>52</v>
      </c>
      <c r="Q2287" s="1" t="s">
        <v>53</v>
      </c>
      <c r="R2287" s="1">
        <v>1</v>
      </c>
      <c r="S2287" s="1" t="s">
        <v>3731</v>
      </c>
      <c r="T2287" s="56"/>
      <c r="U2287" s="56"/>
      <c r="V2287" s="1" t="s">
        <v>160</v>
      </c>
      <c r="W2287" s="1">
        <v>0</v>
      </c>
      <c r="X2287" s="1" t="s">
        <v>3732</v>
      </c>
      <c r="Y2287" s="1">
        <v>7</v>
      </c>
      <c r="Z2287" s="1">
        <v>8</v>
      </c>
      <c r="AA2287" s="1">
        <v>2</v>
      </c>
      <c r="AB2287" s="1">
        <v>2</v>
      </c>
      <c r="AC2287" s="1">
        <v>0</v>
      </c>
      <c r="AD2287" s="1">
        <v>10</v>
      </c>
      <c r="AE2287" s="1">
        <v>10</v>
      </c>
      <c r="AF2287" s="1" t="s">
        <v>91</v>
      </c>
      <c r="AG2287" s="1">
        <v>2</v>
      </c>
      <c r="AH2287" s="1" t="s">
        <v>3733</v>
      </c>
      <c r="AI2287" s="1" t="s">
        <v>54</v>
      </c>
      <c r="AJ2287" s="1" t="s">
        <v>68</v>
      </c>
      <c r="AK2287" s="1" t="s">
        <v>56</v>
      </c>
      <c r="AM2287" s="1" t="s">
        <v>258</v>
      </c>
      <c r="AP2287" s="8">
        <v>44697.391412037039</v>
      </c>
      <c r="AQ2287" s="2">
        <v>44842.465196759258</v>
      </c>
      <c r="AR2287" s="1" t="s">
        <v>3734</v>
      </c>
      <c r="AS2287" s="2">
        <v>44804.889189814814</v>
      </c>
      <c r="AT2287" s="1" t="s">
        <v>666</v>
      </c>
      <c r="AU2287" s="1" t="s">
        <v>667</v>
      </c>
      <c r="AV2287" s="1" t="s">
        <v>62</v>
      </c>
    </row>
    <row r="2288" spans="1:48" ht="13.2" x14ac:dyDescent="0.25">
      <c r="A2288" s="2">
        <v>44804.889178240737</v>
      </c>
      <c r="B2288" s="2">
        <v>44804.889178240737</v>
      </c>
      <c r="C2288" s="1" t="s">
        <v>661</v>
      </c>
      <c r="D2288" s="1" t="s">
        <v>3742</v>
      </c>
      <c r="E2288" s="1">
        <v>100</v>
      </c>
      <c r="F2288" s="1">
        <v>210</v>
      </c>
      <c r="G2288" s="1" t="s">
        <v>85</v>
      </c>
      <c r="H2288" s="2">
        <v>44804.889178240737</v>
      </c>
      <c r="J2288" s="1" t="s">
        <v>3743</v>
      </c>
      <c r="K2288" s="1" t="s">
        <v>3744</v>
      </c>
      <c r="L2288" s="1">
        <v>997643218</v>
      </c>
      <c r="O2288" s="1" t="s">
        <v>51</v>
      </c>
      <c r="P2288" s="1" t="s">
        <v>52</v>
      </c>
      <c r="Q2288" s="1" t="s">
        <v>53</v>
      </c>
      <c r="R2288" s="1">
        <v>0</v>
      </c>
      <c r="S2288" s="1" t="s">
        <v>3745</v>
      </c>
      <c r="T2288" s="1"/>
      <c r="U2288" s="1"/>
      <c r="V2288" s="1" t="s">
        <v>160</v>
      </c>
      <c r="W2288" s="1">
        <v>4</v>
      </c>
      <c r="X2288" s="1" t="s">
        <v>3746</v>
      </c>
      <c r="Y2288" s="1">
        <v>0</v>
      </c>
      <c r="Z2288" s="1">
        <v>10</v>
      </c>
      <c r="AA2288" s="1">
        <v>10</v>
      </c>
      <c r="AB2288" s="1">
        <v>10</v>
      </c>
      <c r="AC2288" s="1">
        <v>8</v>
      </c>
      <c r="AD2288" s="1">
        <v>6</v>
      </c>
      <c r="AE2288" s="1">
        <v>7</v>
      </c>
      <c r="AF2288" s="1" t="s">
        <v>282</v>
      </c>
      <c r="AG2288" s="1">
        <v>6</v>
      </c>
      <c r="AH2288" s="1" t="s">
        <v>3747</v>
      </c>
      <c r="AI2288" s="1" t="s">
        <v>54</v>
      </c>
      <c r="AJ2288" s="1" t="s">
        <v>68</v>
      </c>
      <c r="AK2288" s="1" t="s">
        <v>56</v>
      </c>
      <c r="AL2288" s="1" t="s">
        <v>3743</v>
      </c>
      <c r="AM2288" s="1" t="s">
        <v>957</v>
      </c>
      <c r="AP2288" s="8">
        <v>44697.38685185185</v>
      </c>
      <c r="AQ2288" s="2">
        <v>44842.465196759258</v>
      </c>
      <c r="AR2288" s="1" t="s">
        <v>3748</v>
      </c>
      <c r="AS2288" s="2">
        <v>44804.889178240737</v>
      </c>
      <c r="AT2288" s="1" t="s">
        <v>666</v>
      </c>
      <c r="AU2288" s="1" t="s">
        <v>667</v>
      </c>
      <c r="AV2288" s="1" t="s">
        <v>62</v>
      </c>
    </row>
    <row r="2289" spans="1:48" ht="13.2" hidden="1" x14ac:dyDescent="0.25">
      <c r="A2289" s="2">
        <v>44804.889178240737</v>
      </c>
      <c r="B2289" s="2">
        <v>44804.889178240737</v>
      </c>
      <c r="C2289" s="1" t="s">
        <v>661</v>
      </c>
      <c r="D2289" s="1" t="s">
        <v>3762</v>
      </c>
      <c r="E2289" s="1">
        <v>0</v>
      </c>
      <c r="F2289" s="1">
        <v>1</v>
      </c>
      <c r="G2289" s="1" t="s">
        <v>85</v>
      </c>
      <c r="H2289" s="2">
        <v>44804.889178240737</v>
      </c>
      <c r="J2289" s="1" t="s">
        <v>3763</v>
      </c>
      <c r="K2289" s="1" t="s">
        <v>3764</v>
      </c>
      <c r="O2289" s="1" t="s">
        <v>51</v>
      </c>
      <c r="P2289" s="1" t="s">
        <v>52</v>
      </c>
      <c r="Q2289" s="1" t="s">
        <v>53</v>
      </c>
      <c r="R2289" s="1">
        <v>0</v>
      </c>
      <c r="T2289" s="26"/>
      <c r="U2289" s="26"/>
      <c r="X2289"/>
      <c r="AI2289" s="1" t="s">
        <v>54</v>
      </c>
      <c r="AJ2289" s="1" t="s">
        <v>55</v>
      </c>
      <c r="AK2289" s="1" t="s">
        <v>1355</v>
      </c>
      <c r="AM2289" s="1" t="s">
        <v>100</v>
      </c>
      <c r="AP2289" s="8">
        <v>44686.966574074075</v>
      </c>
      <c r="AQ2289" s="2">
        <v>44842.465196759258</v>
      </c>
      <c r="AR2289" s="1" t="s">
        <v>3765</v>
      </c>
      <c r="AS2289" s="2">
        <v>44804.889178240737</v>
      </c>
      <c r="AT2289" s="1" t="s">
        <v>666</v>
      </c>
      <c r="AU2289" s="1" t="s">
        <v>667</v>
      </c>
      <c r="AV2289" s="1" t="s">
        <v>62</v>
      </c>
    </row>
    <row r="2290" spans="1:48" ht="13.2" hidden="1" x14ac:dyDescent="0.25">
      <c r="A2290" s="2">
        <v>44804.889178240737</v>
      </c>
      <c r="B2290" s="2">
        <v>44804.889178240737</v>
      </c>
      <c r="C2290" s="1" t="s">
        <v>661</v>
      </c>
      <c r="D2290" s="4">
        <v>107196106112</v>
      </c>
      <c r="E2290" s="1">
        <v>0</v>
      </c>
      <c r="F2290" s="1">
        <v>0</v>
      </c>
      <c r="G2290" s="1" t="s">
        <v>85</v>
      </c>
      <c r="H2290" s="2">
        <v>44804.889178240737</v>
      </c>
      <c r="J2290" s="1" t="s">
        <v>3795</v>
      </c>
      <c r="K2290" s="1" t="s">
        <v>3796</v>
      </c>
      <c r="O2290" s="1" t="s">
        <v>51</v>
      </c>
      <c r="P2290" s="1" t="s">
        <v>52</v>
      </c>
      <c r="Q2290" s="1" t="s">
        <v>53</v>
      </c>
      <c r="R2290" s="1">
        <v>0</v>
      </c>
      <c r="T2290" s="26"/>
      <c r="U2290" s="26"/>
      <c r="X2290"/>
      <c r="AI2290" s="1" t="s">
        <v>54</v>
      </c>
      <c r="AJ2290" s="1" t="s">
        <v>55</v>
      </c>
      <c r="AK2290" s="1" t="s">
        <v>1355</v>
      </c>
      <c r="AM2290" s="1" t="s">
        <v>210</v>
      </c>
      <c r="AN2290" s="1" t="s">
        <v>3797</v>
      </c>
      <c r="AP2290" s="8">
        <v>44671.030972222223</v>
      </c>
      <c r="AQ2290" s="2">
        <v>44842.465196759258</v>
      </c>
      <c r="AR2290" s="1" t="s">
        <v>3798</v>
      </c>
      <c r="AS2290" s="2">
        <v>44804.889178240737</v>
      </c>
      <c r="AT2290" s="1" t="s">
        <v>666</v>
      </c>
      <c r="AU2290" s="1" t="s">
        <v>667</v>
      </c>
      <c r="AV2290" s="1" t="s">
        <v>62</v>
      </c>
    </row>
    <row r="2291" spans="1:48" ht="13.2" hidden="1" x14ac:dyDescent="0.25">
      <c r="A2291" s="2">
        <v>44804.889178240737</v>
      </c>
      <c r="B2291" s="2">
        <v>44804.889178240737</v>
      </c>
      <c r="C2291" s="1" t="s">
        <v>661</v>
      </c>
      <c r="D2291" s="1" t="s">
        <v>3806</v>
      </c>
      <c r="E2291" s="1">
        <v>0</v>
      </c>
      <c r="F2291" s="1">
        <v>0</v>
      </c>
      <c r="G2291" s="1" t="s">
        <v>85</v>
      </c>
      <c r="H2291" s="2">
        <v>44804.889178240737</v>
      </c>
      <c r="J2291" s="1" t="s">
        <v>3807</v>
      </c>
      <c r="K2291" s="1" t="s">
        <v>3808</v>
      </c>
      <c r="O2291" s="1" t="s">
        <v>51</v>
      </c>
      <c r="P2291" s="1" t="s">
        <v>52</v>
      </c>
      <c r="Q2291" s="1" t="s">
        <v>53</v>
      </c>
      <c r="R2291" s="1">
        <v>4</v>
      </c>
      <c r="T2291" s="26"/>
      <c r="U2291" s="26"/>
      <c r="X2291"/>
      <c r="AI2291" s="1" t="s">
        <v>54</v>
      </c>
      <c r="AJ2291" s="1" t="s">
        <v>55</v>
      </c>
      <c r="AK2291" s="1" t="s">
        <v>1421</v>
      </c>
      <c r="AM2291" s="1" t="s">
        <v>3799</v>
      </c>
      <c r="AO2291" s="3">
        <v>44380</v>
      </c>
      <c r="AP2291" s="8">
        <v>44670.748680555553</v>
      </c>
      <c r="AQ2291" s="2">
        <v>44842.465196759258</v>
      </c>
      <c r="AR2291" s="1" t="s">
        <v>3809</v>
      </c>
      <c r="AS2291" s="2">
        <v>44804.889178240737</v>
      </c>
      <c r="AT2291" s="1" t="s">
        <v>666</v>
      </c>
      <c r="AU2291" s="1" t="s">
        <v>667</v>
      </c>
      <c r="AV2291" s="1" t="s">
        <v>62</v>
      </c>
    </row>
    <row r="2292" spans="1:48" ht="13.2" hidden="1" x14ac:dyDescent="0.25">
      <c r="A2292" s="2">
        <v>44804.889178240737</v>
      </c>
      <c r="B2292" s="2">
        <v>44804.889178240737</v>
      </c>
      <c r="C2292" s="1" t="s">
        <v>661</v>
      </c>
      <c r="D2292" s="1" t="s">
        <v>3877</v>
      </c>
      <c r="E2292" s="1">
        <v>0</v>
      </c>
      <c r="F2292" s="1">
        <v>0</v>
      </c>
      <c r="G2292" s="1" t="s">
        <v>85</v>
      </c>
      <c r="H2292" s="2">
        <v>44804.889178240737</v>
      </c>
      <c r="J2292" s="1" t="s">
        <v>3878</v>
      </c>
      <c r="K2292" s="1" t="s">
        <v>3879</v>
      </c>
      <c r="O2292" s="1" t="s">
        <v>51</v>
      </c>
      <c r="P2292" s="1" t="s">
        <v>52</v>
      </c>
      <c r="Q2292" s="1" t="s">
        <v>53</v>
      </c>
      <c r="R2292" s="1">
        <v>4</v>
      </c>
      <c r="T2292" s="26"/>
      <c r="U2292" s="26"/>
      <c r="X2292"/>
      <c r="AI2292" s="1" t="s">
        <v>54</v>
      </c>
      <c r="AJ2292" s="1" t="s">
        <v>55</v>
      </c>
      <c r="AK2292" s="1" t="s">
        <v>1355</v>
      </c>
      <c r="AM2292" s="1" t="s">
        <v>3880</v>
      </c>
      <c r="AO2292" s="3">
        <v>44400</v>
      </c>
      <c r="AP2292" s="8">
        <v>44670.537789351853</v>
      </c>
      <c r="AQ2292" s="2">
        <v>44842.465196759258</v>
      </c>
      <c r="AR2292" s="1" t="s">
        <v>3881</v>
      </c>
      <c r="AS2292" s="2">
        <v>44804.889178240737</v>
      </c>
      <c r="AT2292" s="1" t="s">
        <v>666</v>
      </c>
      <c r="AU2292" s="1" t="s">
        <v>667</v>
      </c>
      <c r="AV2292" s="1" t="s">
        <v>62</v>
      </c>
    </row>
    <row r="2293" spans="1:48" ht="13.2" x14ac:dyDescent="0.25">
      <c r="A2293" s="2">
        <v>44804.889178240737</v>
      </c>
      <c r="B2293" s="2">
        <v>44804.889178240737</v>
      </c>
      <c r="C2293" s="1" t="s">
        <v>661</v>
      </c>
      <c r="D2293" s="1" t="s">
        <v>4047</v>
      </c>
      <c r="E2293" s="1">
        <v>100</v>
      </c>
      <c r="F2293" s="1">
        <v>113</v>
      </c>
      <c r="G2293" s="1" t="s">
        <v>85</v>
      </c>
      <c r="H2293" s="2">
        <v>44804.889178240737</v>
      </c>
      <c r="J2293" s="1" t="s">
        <v>4048</v>
      </c>
      <c r="K2293" s="1" t="s">
        <v>4049</v>
      </c>
      <c r="O2293" s="1" t="s">
        <v>51</v>
      </c>
      <c r="P2293" s="1" t="s">
        <v>52</v>
      </c>
      <c r="Q2293" s="1" t="s">
        <v>53</v>
      </c>
      <c r="R2293" s="1">
        <v>2</v>
      </c>
      <c r="S2293" s="1" t="s">
        <v>4050</v>
      </c>
      <c r="T2293" s="1"/>
      <c r="U2293" s="1"/>
      <c r="V2293" s="1" t="s">
        <v>160</v>
      </c>
      <c r="W2293" s="1">
        <v>5</v>
      </c>
      <c r="X2293" s="1" t="s">
        <v>4051</v>
      </c>
      <c r="Y2293" s="1">
        <v>7</v>
      </c>
      <c r="Z2293" s="1">
        <v>10</v>
      </c>
      <c r="AA2293" s="1">
        <v>10</v>
      </c>
      <c r="AB2293" s="1">
        <v>10</v>
      </c>
      <c r="AC2293" s="1">
        <v>10</v>
      </c>
      <c r="AD2293" s="1">
        <v>10</v>
      </c>
      <c r="AE2293" s="1">
        <v>10</v>
      </c>
      <c r="AF2293" s="1" t="s">
        <v>282</v>
      </c>
      <c r="AG2293" s="1">
        <v>7</v>
      </c>
      <c r="AI2293" s="1" t="s">
        <v>54</v>
      </c>
      <c r="AJ2293" s="1" t="s">
        <v>55</v>
      </c>
      <c r="AK2293" s="1" t="s">
        <v>1355</v>
      </c>
      <c r="AM2293" s="1" t="s">
        <v>671</v>
      </c>
      <c r="AP2293" s="8">
        <v>44663.634363425925</v>
      </c>
      <c r="AQ2293" s="2">
        <v>44842.465196759258</v>
      </c>
      <c r="AR2293" s="1" t="s">
        <v>4052</v>
      </c>
      <c r="AS2293" s="2">
        <v>44804.889178240737</v>
      </c>
      <c r="AT2293" s="1" t="s">
        <v>666</v>
      </c>
      <c r="AU2293" s="1" t="s">
        <v>667</v>
      </c>
      <c r="AV2293" s="1" t="s">
        <v>62</v>
      </c>
    </row>
    <row r="2294" spans="1:48" ht="13.2" x14ac:dyDescent="0.25">
      <c r="A2294" s="2">
        <v>44804.889178240737</v>
      </c>
      <c r="B2294" s="2">
        <v>44804.889178240737</v>
      </c>
      <c r="C2294" s="1" t="s">
        <v>661</v>
      </c>
      <c r="D2294" s="1" t="s">
        <v>4129</v>
      </c>
      <c r="E2294" s="1">
        <v>100</v>
      </c>
      <c r="F2294" s="1">
        <v>134</v>
      </c>
      <c r="G2294" s="1" t="s">
        <v>85</v>
      </c>
      <c r="H2294" s="2">
        <v>44804.889178240737</v>
      </c>
      <c r="J2294" s="1" t="s">
        <v>4130</v>
      </c>
      <c r="K2294" s="1" t="s">
        <v>4131</v>
      </c>
      <c r="O2294" s="1" t="s">
        <v>51</v>
      </c>
      <c r="P2294" s="1" t="s">
        <v>52</v>
      </c>
      <c r="Q2294" s="1" t="s">
        <v>53</v>
      </c>
      <c r="R2294" s="1">
        <v>4</v>
      </c>
      <c r="S2294" s="1" t="s">
        <v>4132</v>
      </c>
      <c r="T2294" s="1"/>
      <c r="U2294" s="1"/>
      <c r="V2294" s="1" t="s">
        <v>160</v>
      </c>
      <c r="W2294" s="1">
        <v>4</v>
      </c>
      <c r="X2294" s="1" t="s">
        <v>4133</v>
      </c>
      <c r="Y2294" s="1">
        <v>3</v>
      </c>
      <c r="Z2294" s="1">
        <v>0</v>
      </c>
      <c r="AA2294" s="1">
        <v>7</v>
      </c>
      <c r="AB2294" s="1">
        <v>7</v>
      </c>
      <c r="AC2294" s="1">
        <v>7</v>
      </c>
      <c r="AD2294" s="1">
        <v>7</v>
      </c>
      <c r="AE2294" s="1">
        <v>8</v>
      </c>
      <c r="AF2294" s="1" t="s">
        <v>91</v>
      </c>
      <c r="AG2294" s="1">
        <v>3</v>
      </c>
      <c r="AH2294" s="1" t="s">
        <v>4134</v>
      </c>
      <c r="AI2294" s="1" t="s">
        <v>54</v>
      </c>
      <c r="AJ2294" s="1" t="s">
        <v>55</v>
      </c>
      <c r="AK2294" s="1" t="s">
        <v>1355</v>
      </c>
      <c r="AM2294" s="1" t="s">
        <v>2431</v>
      </c>
      <c r="AO2294" s="3">
        <v>44356</v>
      </c>
      <c r="AP2294" s="8">
        <v>44663.553576388891</v>
      </c>
      <c r="AQ2294" s="2">
        <v>44842.465196759258</v>
      </c>
      <c r="AR2294" s="1" t="s">
        <v>4135</v>
      </c>
      <c r="AS2294" s="2">
        <v>44804.889178240737</v>
      </c>
      <c r="AT2294" s="1" t="s">
        <v>666</v>
      </c>
      <c r="AU2294" s="1" t="s">
        <v>667</v>
      </c>
      <c r="AV2294" s="1" t="s">
        <v>62</v>
      </c>
    </row>
    <row r="2295" spans="1:48" ht="13.2" hidden="1" x14ac:dyDescent="0.25">
      <c r="A2295" s="2">
        <v>44804.889178240737</v>
      </c>
      <c r="B2295" s="2">
        <v>44804.889178240737</v>
      </c>
      <c r="C2295" s="1" t="s">
        <v>661</v>
      </c>
      <c r="D2295" s="1" t="s">
        <v>4150</v>
      </c>
      <c r="E2295" s="1">
        <v>100</v>
      </c>
      <c r="F2295" s="1">
        <v>449</v>
      </c>
      <c r="G2295" s="1" t="s">
        <v>85</v>
      </c>
      <c r="H2295" s="2">
        <v>44804.889178240737</v>
      </c>
      <c r="J2295" s="1" t="s">
        <v>4151</v>
      </c>
      <c r="K2295" s="1" t="s">
        <v>4152</v>
      </c>
      <c r="O2295" s="1" t="s">
        <v>51</v>
      </c>
      <c r="P2295" s="1" t="s">
        <v>52</v>
      </c>
      <c r="Q2295" s="1" t="s">
        <v>53</v>
      </c>
      <c r="R2295" s="1">
        <v>6</v>
      </c>
      <c r="S2295" s="1" t="s">
        <v>4153</v>
      </c>
      <c r="T2295" s="1"/>
      <c r="U2295" s="1"/>
      <c r="V2295" s="1" t="s">
        <v>89</v>
      </c>
      <c r="W2295" s="1">
        <v>7</v>
      </c>
      <c r="X2295" s="1" t="s">
        <v>4154</v>
      </c>
      <c r="Y2295" s="1">
        <v>6</v>
      </c>
      <c r="Z2295" s="1">
        <v>10</v>
      </c>
      <c r="AA2295" s="1">
        <v>9</v>
      </c>
      <c r="AB2295" s="1">
        <v>8</v>
      </c>
      <c r="AC2295" s="1">
        <v>7</v>
      </c>
      <c r="AD2295" s="1">
        <v>8</v>
      </c>
      <c r="AE2295" s="1">
        <v>8</v>
      </c>
      <c r="AF2295" s="1" t="s">
        <v>282</v>
      </c>
      <c r="AG2295" s="1">
        <v>7</v>
      </c>
      <c r="AH2295" s="1" t="s">
        <v>4155</v>
      </c>
      <c r="AI2295" s="1" t="s">
        <v>54</v>
      </c>
      <c r="AJ2295" s="1" t="s">
        <v>55</v>
      </c>
      <c r="AK2295" s="1" t="s">
        <v>1355</v>
      </c>
      <c r="AM2295" s="1" t="s">
        <v>57</v>
      </c>
      <c r="AP2295" s="8">
        <v>44663.549212962964</v>
      </c>
      <c r="AQ2295" s="2">
        <v>44842.465196759258</v>
      </c>
      <c r="AR2295" s="1" t="s">
        <v>4156</v>
      </c>
      <c r="AS2295" s="2">
        <v>44804.889178240737</v>
      </c>
      <c r="AT2295" s="1" t="s">
        <v>666</v>
      </c>
      <c r="AU2295" s="1" t="s">
        <v>667</v>
      </c>
      <c r="AV2295" s="1" t="s">
        <v>62</v>
      </c>
    </row>
    <row r="2296" spans="1:48" ht="13.2" x14ac:dyDescent="0.25">
      <c r="A2296" s="2">
        <v>44804.889178240737</v>
      </c>
      <c r="B2296" s="2">
        <v>44804.889178240737</v>
      </c>
      <c r="C2296" s="1" t="s">
        <v>661</v>
      </c>
      <c r="D2296" s="1" t="s">
        <v>4306</v>
      </c>
      <c r="E2296" s="1">
        <v>69</v>
      </c>
      <c r="F2296" s="1">
        <v>4863</v>
      </c>
      <c r="G2296" s="1" t="s">
        <v>85</v>
      </c>
      <c r="H2296" s="2">
        <v>44804.889178240737</v>
      </c>
      <c r="J2296" s="1" t="s">
        <v>4307</v>
      </c>
      <c r="K2296" s="1" t="s">
        <v>4308</v>
      </c>
      <c r="O2296" s="1" t="s">
        <v>51</v>
      </c>
      <c r="P2296" s="1" t="s">
        <v>52</v>
      </c>
      <c r="Q2296" s="1" t="s">
        <v>53</v>
      </c>
      <c r="R2296" s="1">
        <v>1</v>
      </c>
      <c r="V2296" s="1" t="s">
        <v>160</v>
      </c>
      <c r="W2296" s="1">
        <v>1</v>
      </c>
      <c r="X2296"/>
      <c r="Y2296" s="1">
        <v>9</v>
      </c>
      <c r="Z2296" s="1">
        <v>8</v>
      </c>
      <c r="AA2296" s="1">
        <v>5</v>
      </c>
      <c r="AB2296" s="1">
        <v>5</v>
      </c>
      <c r="AC2296" s="1">
        <v>7</v>
      </c>
      <c r="AI2296" s="1" t="s">
        <v>54</v>
      </c>
      <c r="AJ2296" s="1" t="s">
        <v>55</v>
      </c>
      <c r="AK2296" s="1" t="s">
        <v>1421</v>
      </c>
      <c r="AM2296" s="1" t="s">
        <v>671</v>
      </c>
      <c r="AN2296" s="1" t="s">
        <v>4309</v>
      </c>
      <c r="AO2296" s="3">
        <v>44408</v>
      </c>
      <c r="AP2296" s="8">
        <v>44650.50986111111</v>
      </c>
      <c r="AQ2296" s="2">
        <v>44842.465196759258</v>
      </c>
      <c r="AR2296" s="1" t="s">
        <v>4310</v>
      </c>
      <c r="AS2296" s="2">
        <v>44804.889178240737</v>
      </c>
      <c r="AT2296" s="1" t="s">
        <v>666</v>
      </c>
      <c r="AU2296" s="1" t="s">
        <v>667</v>
      </c>
      <c r="AV2296" s="1" t="s">
        <v>62</v>
      </c>
    </row>
    <row r="2297" spans="1:48" ht="13.2" hidden="1" x14ac:dyDescent="0.25">
      <c r="A2297" s="2">
        <v>44804.889178240737</v>
      </c>
      <c r="B2297" s="2">
        <v>44804.889178240737</v>
      </c>
      <c r="C2297" s="1" t="s">
        <v>661</v>
      </c>
      <c r="D2297" s="1" t="s">
        <v>4358</v>
      </c>
      <c r="E2297" s="1">
        <v>0</v>
      </c>
      <c r="F2297" s="1">
        <v>0</v>
      </c>
      <c r="G2297" s="1" t="s">
        <v>85</v>
      </c>
      <c r="H2297" s="2">
        <v>44804.889178240737</v>
      </c>
      <c r="J2297" s="1" t="s">
        <v>4359</v>
      </c>
      <c r="K2297" s="1" t="s">
        <v>4360</v>
      </c>
      <c r="O2297" s="1" t="s">
        <v>51</v>
      </c>
      <c r="P2297" s="1" t="s">
        <v>52</v>
      </c>
      <c r="Q2297" s="1" t="s">
        <v>53</v>
      </c>
      <c r="R2297" s="1">
        <v>5</v>
      </c>
      <c r="T2297" s="26"/>
      <c r="U2297" s="26"/>
      <c r="X2297"/>
      <c r="AI2297" s="1" t="s">
        <v>54</v>
      </c>
      <c r="AJ2297" s="1" t="s">
        <v>138</v>
      </c>
      <c r="AK2297" s="1" t="s">
        <v>1421</v>
      </c>
      <c r="AM2297" s="1" t="s">
        <v>1443</v>
      </c>
      <c r="AO2297" s="5">
        <v>44524</v>
      </c>
      <c r="AP2297" s="8">
        <v>44650.388425925928</v>
      </c>
      <c r="AQ2297" s="2">
        <v>44842.465196759258</v>
      </c>
      <c r="AR2297" s="1" t="s">
        <v>4361</v>
      </c>
      <c r="AS2297" s="2">
        <v>44804.889178240737</v>
      </c>
      <c r="AT2297" s="1" t="s">
        <v>666</v>
      </c>
      <c r="AU2297" s="1" t="s">
        <v>667</v>
      </c>
      <c r="AV2297" s="1" t="s">
        <v>62</v>
      </c>
    </row>
    <row r="2298" spans="1:48" ht="13.2" x14ac:dyDescent="0.25">
      <c r="A2298" s="2">
        <v>44804.889178240737</v>
      </c>
      <c r="B2298" s="2">
        <v>44804.889178240737</v>
      </c>
      <c r="C2298" s="1" t="s">
        <v>661</v>
      </c>
      <c r="D2298" s="1" t="s">
        <v>4362</v>
      </c>
      <c r="E2298" s="1">
        <v>100</v>
      </c>
      <c r="F2298" s="1">
        <v>544</v>
      </c>
      <c r="G2298" s="1" t="s">
        <v>85</v>
      </c>
      <c r="H2298" s="2">
        <v>44804.889178240737</v>
      </c>
      <c r="J2298" s="1" t="s">
        <v>4363</v>
      </c>
      <c r="K2298" s="1" t="s">
        <v>4364</v>
      </c>
      <c r="O2298" s="1" t="s">
        <v>51</v>
      </c>
      <c r="P2298" s="1" t="s">
        <v>52</v>
      </c>
      <c r="Q2298" s="1" t="s">
        <v>53</v>
      </c>
      <c r="R2298" s="1">
        <v>0</v>
      </c>
      <c r="S2298" s="1" t="s">
        <v>4365</v>
      </c>
      <c r="T2298" s="56"/>
      <c r="U2298" s="56"/>
      <c r="V2298" s="1" t="s">
        <v>160</v>
      </c>
      <c r="W2298" s="1">
        <v>0</v>
      </c>
      <c r="X2298" s="1" t="s">
        <v>4366</v>
      </c>
      <c r="Y2298" s="1">
        <v>5</v>
      </c>
      <c r="Z2298" s="1">
        <v>5</v>
      </c>
      <c r="AA2298" s="1">
        <v>0</v>
      </c>
      <c r="AB2298" s="1">
        <v>0</v>
      </c>
      <c r="AC2298" s="1">
        <v>0</v>
      </c>
      <c r="AD2298" s="1">
        <v>8</v>
      </c>
      <c r="AE2298" s="1">
        <v>5</v>
      </c>
      <c r="AF2298" s="1" t="s">
        <v>91</v>
      </c>
      <c r="AG2298" s="1">
        <v>0</v>
      </c>
      <c r="AH2298" s="1" t="s">
        <v>4367</v>
      </c>
      <c r="AI2298" s="1" t="s">
        <v>54</v>
      </c>
      <c r="AJ2298" s="1" t="s">
        <v>55</v>
      </c>
      <c r="AK2298" s="1" t="s">
        <v>1421</v>
      </c>
      <c r="AM2298" s="1" t="s">
        <v>94</v>
      </c>
      <c r="AO2298" s="5">
        <v>44522</v>
      </c>
      <c r="AP2298" s="8">
        <v>44648.314606481479</v>
      </c>
      <c r="AQ2298" s="2">
        <v>44842.465196759258</v>
      </c>
      <c r="AR2298" s="1" t="s">
        <v>4368</v>
      </c>
      <c r="AS2298" s="2">
        <v>44804.889178240737</v>
      </c>
      <c r="AT2298" s="1" t="s">
        <v>666</v>
      </c>
      <c r="AU2298" s="1" t="s">
        <v>667</v>
      </c>
      <c r="AV2298" s="1" t="s">
        <v>62</v>
      </c>
    </row>
    <row r="2299" spans="1:48" ht="13.2" x14ac:dyDescent="0.25">
      <c r="A2299" s="2">
        <v>44804.889178240737</v>
      </c>
      <c r="B2299" s="2">
        <v>44804.889178240737</v>
      </c>
      <c r="C2299" s="1" t="s">
        <v>661</v>
      </c>
      <c r="D2299" s="1" t="s">
        <v>4491</v>
      </c>
      <c r="E2299" s="1">
        <v>100</v>
      </c>
      <c r="F2299" s="1">
        <v>129</v>
      </c>
      <c r="G2299" s="1" t="s">
        <v>85</v>
      </c>
      <c r="H2299" s="2">
        <v>44804.889178240737</v>
      </c>
      <c r="J2299" s="1" t="s">
        <v>4492</v>
      </c>
      <c r="K2299" s="1" t="s">
        <v>4493</v>
      </c>
      <c r="O2299" s="1" t="s">
        <v>51</v>
      </c>
      <c r="P2299" s="1" t="s">
        <v>52</v>
      </c>
      <c r="Q2299" s="1" t="s">
        <v>53</v>
      </c>
      <c r="R2299" s="1">
        <v>1</v>
      </c>
      <c r="S2299" s="1" t="s">
        <v>4494</v>
      </c>
      <c r="T2299" s="1"/>
      <c r="U2299" s="1"/>
      <c r="V2299" s="1" t="s">
        <v>160</v>
      </c>
      <c r="W2299" s="1">
        <v>0</v>
      </c>
      <c r="X2299" s="1" t="s">
        <v>4495</v>
      </c>
      <c r="Y2299" s="1">
        <v>6</v>
      </c>
      <c r="Z2299" s="1">
        <v>8</v>
      </c>
      <c r="AA2299" s="1">
        <v>5</v>
      </c>
      <c r="AB2299" s="1">
        <v>0</v>
      </c>
      <c r="AC2299" s="1">
        <v>0</v>
      </c>
      <c r="AD2299" s="1">
        <v>5</v>
      </c>
      <c r="AE2299" s="1">
        <v>5</v>
      </c>
      <c r="AF2299" s="1" t="s">
        <v>91</v>
      </c>
      <c r="AG2299" s="1">
        <v>0</v>
      </c>
      <c r="AH2299" s="1" t="s">
        <v>4496</v>
      </c>
      <c r="AI2299" s="1" t="s">
        <v>54</v>
      </c>
      <c r="AJ2299" s="1" t="s">
        <v>55</v>
      </c>
      <c r="AK2299" s="1" t="s">
        <v>1355</v>
      </c>
      <c r="AM2299" s="1" t="s">
        <v>162</v>
      </c>
      <c r="AO2299" s="3">
        <v>44376</v>
      </c>
      <c r="AP2299" s="8">
        <v>44643.483344907407</v>
      </c>
      <c r="AQ2299" s="2">
        <v>44842.465196759258</v>
      </c>
      <c r="AR2299" s="1" t="s">
        <v>4497</v>
      </c>
      <c r="AS2299" s="2">
        <v>44804.889178240737</v>
      </c>
      <c r="AT2299" s="1" t="s">
        <v>666</v>
      </c>
      <c r="AU2299" s="1" t="s">
        <v>667</v>
      </c>
      <c r="AV2299" s="1" t="s">
        <v>62</v>
      </c>
    </row>
    <row r="2300" spans="1:48" ht="13.2" hidden="1" x14ac:dyDescent="0.25">
      <c r="A2300" s="2">
        <v>44804.889178240737</v>
      </c>
      <c r="B2300" s="2">
        <v>44804.889178240737</v>
      </c>
      <c r="C2300" s="1" t="s">
        <v>661</v>
      </c>
      <c r="D2300" s="1" t="s">
        <v>4505</v>
      </c>
      <c r="E2300" s="1">
        <v>100</v>
      </c>
      <c r="F2300" s="1">
        <v>730</v>
      </c>
      <c r="G2300" s="1" t="s">
        <v>85</v>
      </c>
      <c r="H2300" s="2">
        <v>44804.889178240737</v>
      </c>
      <c r="J2300" s="1" t="s">
        <v>4506</v>
      </c>
      <c r="K2300" s="1" t="s">
        <v>4507</v>
      </c>
      <c r="O2300" s="1" t="s">
        <v>51</v>
      </c>
      <c r="P2300" s="1" t="s">
        <v>52</v>
      </c>
      <c r="Q2300" s="1" t="s">
        <v>53</v>
      </c>
      <c r="R2300" s="1">
        <v>0</v>
      </c>
      <c r="S2300" s="1" t="s">
        <v>4508</v>
      </c>
      <c r="T2300" s="56"/>
      <c r="U2300" s="56"/>
      <c r="V2300" s="1" t="s">
        <v>135</v>
      </c>
      <c r="W2300" s="1">
        <v>10</v>
      </c>
      <c r="X2300" s="1" t="s">
        <v>4509</v>
      </c>
      <c r="Y2300" s="1">
        <v>10</v>
      </c>
      <c r="Z2300" s="1">
        <v>10</v>
      </c>
      <c r="AA2300" s="1">
        <v>10</v>
      </c>
      <c r="AB2300" s="1">
        <v>10</v>
      </c>
      <c r="AC2300" s="1">
        <v>10</v>
      </c>
      <c r="AD2300" s="1">
        <v>10</v>
      </c>
      <c r="AE2300" s="1">
        <v>10</v>
      </c>
      <c r="AF2300" s="1" t="s">
        <v>115</v>
      </c>
      <c r="AG2300" s="1">
        <v>10</v>
      </c>
      <c r="AH2300" s="1" t="s">
        <v>3659</v>
      </c>
      <c r="AI2300" s="1" t="s">
        <v>54</v>
      </c>
      <c r="AJ2300" s="1" t="s">
        <v>55</v>
      </c>
      <c r="AK2300" s="1" t="s">
        <v>1355</v>
      </c>
      <c r="AM2300" s="1" t="s">
        <v>4375</v>
      </c>
      <c r="AO2300" s="5">
        <v>44495</v>
      </c>
      <c r="AP2300" s="8">
        <v>44643.478275462963</v>
      </c>
      <c r="AQ2300" s="2">
        <v>44842.465196759258</v>
      </c>
      <c r="AR2300" s="1" t="s">
        <v>4510</v>
      </c>
      <c r="AS2300" s="2">
        <v>44804.889178240737</v>
      </c>
      <c r="AT2300" s="1" t="s">
        <v>666</v>
      </c>
      <c r="AU2300" s="1" t="s">
        <v>667</v>
      </c>
      <c r="AV2300" s="1" t="s">
        <v>62</v>
      </c>
    </row>
    <row r="2301" spans="1:48" ht="13.2" x14ac:dyDescent="0.25">
      <c r="A2301" s="2">
        <v>44804.889178240737</v>
      </c>
      <c r="B2301" s="2">
        <v>44804.889178240737</v>
      </c>
      <c r="C2301" s="1" t="s">
        <v>661</v>
      </c>
      <c r="D2301" s="1" t="s">
        <v>4567</v>
      </c>
      <c r="E2301" s="1">
        <v>100</v>
      </c>
      <c r="F2301" s="1">
        <v>78</v>
      </c>
      <c r="G2301" s="1" t="s">
        <v>85</v>
      </c>
      <c r="H2301" s="2">
        <v>44804.889178240737</v>
      </c>
      <c r="J2301" s="1" t="s">
        <v>4568</v>
      </c>
      <c r="K2301" s="1" t="s">
        <v>4569</v>
      </c>
      <c r="O2301" s="1" t="s">
        <v>51</v>
      </c>
      <c r="P2301" s="1" t="s">
        <v>52</v>
      </c>
      <c r="Q2301" s="1" t="s">
        <v>53</v>
      </c>
      <c r="R2301" s="1">
        <v>4</v>
      </c>
      <c r="S2301" s="1" t="s">
        <v>4570</v>
      </c>
      <c r="T2301" s="56"/>
      <c r="U2301" s="56"/>
      <c r="V2301" s="1" t="s">
        <v>160</v>
      </c>
      <c r="W2301" s="1">
        <v>3</v>
      </c>
      <c r="X2301"/>
      <c r="Y2301" s="1">
        <v>1</v>
      </c>
      <c r="Z2301" s="1">
        <v>5</v>
      </c>
      <c r="AA2301" s="1">
        <v>5</v>
      </c>
      <c r="AB2301" s="1">
        <v>5</v>
      </c>
      <c r="AC2301" s="1">
        <v>5</v>
      </c>
      <c r="AD2301" s="1">
        <v>8</v>
      </c>
      <c r="AE2301" s="1">
        <v>8</v>
      </c>
      <c r="AF2301" s="1" t="s">
        <v>282</v>
      </c>
      <c r="AG2301" s="1">
        <v>6</v>
      </c>
      <c r="AI2301" s="1" t="s">
        <v>54</v>
      </c>
      <c r="AJ2301" s="1" t="s">
        <v>55</v>
      </c>
      <c r="AK2301" s="1" t="s">
        <v>1355</v>
      </c>
      <c r="AM2301" s="1" t="s">
        <v>2431</v>
      </c>
      <c r="AO2301" s="5">
        <v>44523</v>
      </c>
      <c r="AP2301" s="8">
        <v>44643.423981481479</v>
      </c>
      <c r="AQ2301" s="2">
        <v>44842.465196759258</v>
      </c>
      <c r="AR2301" s="1" t="s">
        <v>4571</v>
      </c>
      <c r="AS2301" s="2">
        <v>44804.889178240737</v>
      </c>
      <c r="AT2301" s="1" t="s">
        <v>666</v>
      </c>
      <c r="AU2301" s="1" t="s">
        <v>667</v>
      </c>
      <c r="AV2301" s="1" t="s">
        <v>62</v>
      </c>
    </row>
    <row r="2302" spans="1:48" ht="13.2" hidden="1" x14ac:dyDescent="0.25">
      <c r="A2302" s="2">
        <v>44804.889178240737</v>
      </c>
      <c r="B2302" s="2">
        <v>44804.889178240737</v>
      </c>
      <c r="C2302" s="1" t="s">
        <v>661</v>
      </c>
      <c r="D2302" s="4">
        <v>190238154136</v>
      </c>
      <c r="E2302" s="1">
        <v>0</v>
      </c>
      <c r="F2302" s="1">
        <v>95</v>
      </c>
      <c r="G2302" s="1" t="s">
        <v>85</v>
      </c>
      <c r="H2302" s="2">
        <v>44804.889178240737</v>
      </c>
      <c r="J2302" s="1" t="s">
        <v>4649</v>
      </c>
      <c r="K2302" s="1" t="s">
        <v>4650</v>
      </c>
      <c r="O2302" s="1" t="s">
        <v>51</v>
      </c>
      <c r="P2302" s="1" t="s">
        <v>52</v>
      </c>
      <c r="Q2302" s="1" t="s">
        <v>53</v>
      </c>
      <c r="R2302" s="1">
        <v>2</v>
      </c>
      <c r="X2302"/>
      <c r="AI2302" s="1" t="s">
        <v>54</v>
      </c>
      <c r="AJ2302" s="1" t="s">
        <v>55</v>
      </c>
      <c r="AK2302" s="1" t="s">
        <v>1355</v>
      </c>
      <c r="AM2302" s="1" t="s">
        <v>216</v>
      </c>
      <c r="AN2302" s="1" t="s">
        <v>1872</v>
      </c>
      <c r="AP2302" s="8">
        <v>44637.920925925922</v>
      </c>
      <c r="AQ2302" s="2">
        <v>44842.465196759258</v>
      </c>
      <c r="AR2302" s="1" t="s">
        <v>4651</v>
      </c>
      <c r="AS2302" s="2">
        <v>44804.889178240737</v>
      </c>
      <c r="AT2302" s="1" t="s">
        <v>666</v>
      </c>
      <c r="AU2302" s="1" t="s">
        <v>667</v>
      </c>
      <c r="AV2302" s="1" t="s">
        <v>62</v>
      </c>
    </row>
    <row r="2303" spans="1:48" ht="13.2" x14ac:dyDescent="0.25">
      <c r="A2303" s="2">
        <v>44804.889178240737</v>
      </c>
      <c r="B2303" s="2">
        <v>44804.889178240737</v>
      </c>
      <c r="C2303" s="1" t="s">
        <v>661</v>
      </c>
      <c r="D2303" s="1" t="s">
        <v>4663</v>
      </c>
      <c r="E2303" s="1">
        <v>31</v>
      </c>
      <c r="F2303" s="1">
        <v>170</v>
      </c>
      <c r="G2303" s="1" t="s">
        <v>85</v>
      </c>
      <c r="H2303" s="2">
        <v>44804.889178240737</v>
      </c>
      <c r="J2303" s="1" t="s">
        <v>4664</v>
      </c>
      <c r="K2303" s="1" t="s">
        <v>4665</v>
      </c>
      <c r="O2303" s="1" t="s">
        <v>51</v>
      </c>
      <c r="P2303" s="1" t="s">
        <v>52</v>
      </c>
      <c r="Q2303" s="1" t="s">
        <v>53</v>
      </c>
      <c r="R2303" s="1">
        <v>3</v>
      </c>
      <c r="S2303" s="1" t="s">
        <v>4666</v>
      </c>
      <c r="T2303" s="1"/>
      <c r="U2303" s="1"/>
      <c r="V2303" s="1" t="s">
        <v>160</v>
      </c>
      <c r="W2303" s="1">
        <v>3</v>
      </c>
      <c r="X2303" s="1" t="s">
        <v>4667</v>
      </c>
      <c r="AI2303" s="1" t="s">
        <v>54</v>
      </c>
      <c r="AJ2303" s="1" t="s">
        <v>55</v>
      </c>
      <c r="AK2303" s="1" t="s">
        <v>1421</v>
      </c>
      <c r="AM2303" s="1" t="s">
        <v>671</v>
      </c>
      <c r="AP2303" s="8">
        <v>44637.810428240744</v>
      </c>
      <c r="AQ2303" s="2">
        <v>44842.465196759258</v>
      </c>
      <c r="AR2303" s="1" t="s">
        <v>4668</v>
      </c>
      <c r="AS2303" s="2">
        <v>44804.889178240737</v>
      </c>
      <c r="AT2303" s="1" t="s">
        <v>666</v>
      </c>
      <c r="AU2303" s="1" t="s">
        <v>667</v>
      </c>
      <c r="AV2303" s="1" t="s">
        <v>62</v>
      </c>
    </row>
    <row r="2304" spans="1:48" ht="13.2" hidden="1" x14ac:dyDescent="0.25">
      <c r="A2304" s="2">
        <v>44804.889178240737</v>
      </c>
      <c r="B2304" s="2">
        <v>44804.889178240737</v>
      </c>
      <c r="C2304" s="1" t="s">
        <v>661</v>
      </c>
      <c r="D2304" s="1" t="s">
        <v>4696</v>
      </c>
      <c r="E2304" s="1">
        <v>0</v>
      </c>
      <c r="F2304" s="1">
        <v>0</v>
      </c>
      <c r="G2304" s="1" t="s">
        <v>85</v>
      </c>
      <c r="H2304" s="2">
        <v>44804.889178240737</v>
      </c>
      <c r="J2304" s="1" t="s">
        <v>4697</v>
      </c>
      <c r="K2304" s="1" t="s">
        <v>4698</v>
      </c>
      <c r="O2304" s="1" t="s">
        <v>51</v>
      </c>
      <c r="P2304" s="1" t="s">
        <v>52</v>
      </c>
      <c r="Q2304" s="1" t="s">
        <v>53</v>
      </c>
      <c r="R2304" s="1">
        <v>0</v>
      </c>
      <c r="T2304" s="26"/>
      <c r="U2304" s="26"/>
      <c r="X2304"/>
      <c r="AI2304" s="1" t="s">
        <v>54</v>
      </c>
      <c r="AJ2304" s="1" t="s">
        <v>55</v>
      </c>
      <c r="AK2304" s="1" t="s">
        <v>1355</v>
      </c>
      <c r="AM2304" s="1" t="s">
        <v>560</v>
      </c>
      <c r="AP2304" s="8">
        <v>44635.785115740742</v>
      </c>
      <c r="AQ2304" s="2">
        <v>44842.465196759258</v>
      </c>
      <c r="AR2304" s="1" t="s">
        <v>4699</v>
      </c>
      <c r="AS2304" s="2">
        <v>44804.889178240737</v>
      </c>
      <c r="AT2304" s="1" t="s">
        <v>666</v>
      </c>
      <c r="AU2304" s="1" t="s">
        <v>667</v>
      </c>
      <c r="AV2304" s="1" t="s">
        <v>62</v>
      </c>
    </row>
    <row r="2305" spans="1:48" ht="13.2" x14ac:dyDescent="0.25">
      <c r="A2305" s="2">
        <v>44804.889178240737</v>
      </c>
      <c r="B2305" s="2">
        <v>44804.889178240737</v>
      </c>
      <c r="C2305" s="1" t="s">
        <v>661</v>
      </c>
      <c r="D2305" s="1" t="s">
        <v>616</v>
      </c>
      <c r="E2305" s="1">
        <v>100</v>
      </c>
      <c r="F2305" s="1">
        <v>103</v>
      </c>
      <c r="G2305" s="1" t="s">
        <v>85</v>
      </c>
      <c r="H2305" s="2">
        <v>44804.889178240737</v>
      </c>
      <c r="J2305" s="1" t="s">
        <v>4711</v>
      </c>
      <c r="K2305" s="1" t="s">
        <v>4712</v>
      </c>
      <c r="O2305" s="1" t="s">
        <v>51</v>
      </c>
      <c r="P2305" s="1" t="s">
        <v>52</v>
      </c>
      <c r="Q2305" s="1" t="s">
        <v>53</v>
      </c>
      <c r="R2305" s="1">
        <v>0</v>
      </c>
      <c r="S2305" s="1" t="s">
        <v>4713</v>
      </c>
      <c r="T2305" s="56"/>
      <c r="U2305" s="56"/>
      <c r="V2305" s="1" t="s">
        <v>160</v>
      </c>
      <c r="W2305" s="1">
        <v>0</v>
      </c>
      <c r="X2305" s="1" t="s">
        <v>4714</v>
      </c>
      <c r="Y2305" s="1">
        <v>0</v>
      </c>
      <c r="Z2305" s="1">
        <v>0</v>
      </c>
      <c r="AA2305" s="1">
        <v>5</v>
      </c>
      <c r="AB2305" s="1">
        <v>0</v>
      </c>
      <c r="AC2305" s="1">
        <v>0</v>
      </c>
      <c r="AD2305" s="1">
        <v>0</v>
      </c>
      <c r="AE2305" s="1">
        <v>0</v>
      </c>
      <c r="AF2305" s="1" t="s">
        <v>91</v>
      </c>
      <c r="AG2305" s="1">
        <v>0</v>
      </c>
      <c r="AH2305" s="1" t="s">
        <v>882</v>
      </c>
      <c r="AI2305" s="1" t="s">
        <v>54</v>
      </c>
      <c r="AJ2305" s="1" t="s">
        <v>55</v>
      </c>
      <c r="AK2305" s="1" t="s">
        <v>1355</v>
      </c>
      <c r="AM2305" s="1" t="s">
        <v>957</v>
      </c>
      <c r="AP2305" s="8">
        <v>44634.472870370373</v>
      </c>
      <c r="AQ2305" s="2">
        <v>44842.465196759258</v>
      </c>
      <c r="AR2305" s="1" t="s">
        <v>4715</v>
      </c>
      <c r="AS2305" s="2">
        <v>44804.889178240737</v>
      </c>
      <c r="AT2305" s="1" t="s">
        <v>666</v>
      </c>
      <c r="AU2305" s="1" t="s">
        <v>667</v>
      </c>
      <c r="AV2305" s="1" t="s">
        <v>62</v>
      </c>
    </row>
    <row r="2306" spans="1:48" ht="13.2" x14ac:dyDescent="0.25">
      <c r="A2306" s="2">
        <v>44804.889178240737</v>
      </c>
      <c r="B2306" s="2">
        <v>44804.889178240737</v>
      </c>
      <c r="C2306" s="1" t="s">
        <v>661</v>
      </c>
      <c r="D2306" s="1" t="s">
        <v>4716</v>
      </c>
      <c r="E2306" s="1">
        <v>100</v>
      </c>
      <c r="F2306" s="1">
        <v>530</v>
      </c>
      <c r="G2306" s="1" t="s">
        <v>85</v>
      </c>
      <c r="H2306" s="2">
        <v>44804.889178240737</v>
      </c>
      <c r="J2306" s="1" t="s">
        <v>4717</v>
      </c>
      <c r="K2306" s="1" t="s">
        <v>4718</v>
      </c>
      <c r="O2306" s="1" t="s">
        <v>51</v>
      </c>
      <c r="P2306" s="1" t="s">
        <v>52</v>
      </c>
      <c r="Q2306" s="1" t="s">
        <v>53</v>
      </c>
      <c r="R2306" s="1">
        <v>5</v>
      </c>
      <c r="S2306" s="1" t="s">
        <v>4719</v>
      </c>
      <c r="T2306" s="56"/>
      <c r="U2306" s="56"/>
      <c r="V2306" s="1" t="s">
        <v>160</v>
      </c>
      <c r="W2306" s="1">
        <v>4</v>
      </c>
      <c r="X2306" s="1" t="s">
        <v>4720</v>
      </c>
      <c r="Y2306" s="1">
        <v>4</v>
      </c>
      <c r="Z2306" s="1">
        <v>9</v>
      </c>
      <c r="AA2306" s="1">
        <v>9</v>
      </c>
      <c r="AB2306" s="1">
        <v>9</v>
      </c>
      <c r="AC2306" s="1">
        <v>9</v>
      </c>
      <c r="AD2306" s="1">
        <v>5</v>
      </c>
      <c r="AE2306" s="1">
        <v>1</v>
      </c>
      <c r="AF2306" s="1" t="s">
        <v>282</v>
      </c>
      <c r="AG2306" s="1">
        <v>6</v>
      </c>
      <c r="AH2306" s="1" t="s">
        <v>4721</v>
      </c>
      <c r="AI2306" s="1" t="s">
        <v>54</v>
      </c>
      <c r="AJ2306" s="1" t="s">
        <v>55</v>
      </c>
      <c r="AK2306" s="1" t="s">
        <v>1355</v>
      </c>
      <c r="AM2306" s="1" t="s">
        <v>375</v>
      </c>
      <c r="AO2306" s="5">
        <v>44477</v>
      </c>
      <c r="AP2306" s="8">
        <v>44634.371874999997</v>
      </c>
      <c r="AQ2306" s="2">
        <v>44842.465196759258</v>
      </c>
      <c r="AR2306" s="1" t="s">
        <v>4722</v>
      </c>
      <c r="AS2306" s="2">
        <v>44804.889178240737</v>
      </c>
      <c r="AT2306" s="1" t="s">
        <v>666</v>
      </c>
      <c r="AU2306" s="1" t="s">
        <v>667</v>
      </c>
      <c r="AV2306" s="1" t="s">
        <v>62</v>
      </c>
    </row>
    <row r="2307" spans="1:48" ht="13.2" hidden="1" x14ac:dyDescent="0.25">
      <c r="A2307" s="2">
        <v>44804.889178240737</v>
      </c>
      <c r="B2307" s="2">
        <v>44804.889178240737</v>
      </c>
      <c r="C2307" s="1" t="s">
        <v>661</v>
      </c>
      <c r="D2307" s="4">
        <v>201230200235</v>
      </c>
      <c r="E2307" s="1">
        <v>100</v>
      </c>
      <c r="F2307" s="1">
        <v>626</v>
      </c>
      <c r="G2307" s="1" t="s">
        <v>85</v>
      </c>
      <c r="H2307" s="2">
        <v>44804.889178240737</v>
      </c>
      <c r="J2307" s="1" t="s">
        <v>4748</v>
      </c>
      <c r="K2307" s="1" t="s">
        <v>4749</v>
      </c>
      <c r="O2307" s="1" t="s">
        <v>51</v>
      </c>
      <c r="P2307" s="1" t="s">
        <v>52</v>
      </c>
      <c r="Q2307" s="1" t="s">
        <v>53</v>
      </c>
      <c r="R2307" s="1">
        <v>6</v>
      </c>
      <c r="S2307" s="1" t="s">
        <v>4750</v>
      </c>
      <c r="T2307" s="56"/>
      <c r="U2307" s="56"/>
      <c r="X2307"/>
      <c r="Y2307" s="1">
        <v>9</v>
      </c>
      <c r="Z2307" s="1">
        <v>10</v>
      </c>
      <c r="AA2307" s="1">
        <v>10</v>
      </c>
      <c r="AI2307" s="1" t="s">
        <v>54</v>
      </c>
      <c r="AJ2307" s="1" t="s">
        <v>55</v>
      </c>
      <c r="AK2307" s="1" t="s">
        <v>1355</v>
      </c>
      <c r="AM2307" s="1" t="s">
        <v>258</v>
      </c>
      <c r="AO2307" s="3">
        <v>44438</v>
      </c>
      <c r="AP2307" s="8">
        <v>44632.526250000003</v>
      </c>
      <c r="AQ2307" s="2">
        <v>44842.465196759258</v>
      </c>
      <c r="AR2307" s="1" t="s">
        <v>4751</v>
      </c>
      <c r="AS2307" s="2">
        <v>44804.889178240737</v>
      </c>
      <c r="AT2307" s="1" t="s">
        <v>666</v>
      </c>
      <c r="AU2307" s="1" t="s">
        <v>667</v>
      </c>
      <c r="AV2307" s="1" t="s">
        <v>62</v>
      </c>
    </row>
    <row r="2308" spans="1:48" ht="13.2" x14ac:dyDescent="0.25">
      <c r="A2308" s="2">
        <v>44804.889178240737</v>
      </c>
      <c r="B2308" s="2">
        <v>44804.889178240737</v>
      </c>
      <c r="C2308" s="1" t="s">
        <v>661</v>
      </c>
      <c r="D2308" s="1" t="s">
        <v>4752</v>
      </c>
      <c r="E2308" s="1">
        <v>100</v>
      </c>
      <c r="F2308" s="1">
        <v>359</v>
      </c>
      <c r="G2308" s="1" t="s">
        <v>85</v>
      </c>
      <c r="H2308" s="2">
        <v>44804.889178240737</v>
      </c>
      <c r="J2308" s="1" t="s">
        <v>4753</v>
      </c>
      <c r="K2308" s="1" t="s">
        <v>4754</v>
      </c>
      <c r="O2308" s="1" t="s">
        <v>51</v>
      </c>
      <c r="P2308" s="1" t="s">
        <v>52</v>
      </c>
      <c r="Q2308" s="1" t="s">
        <v>53</v>
      </c>
      <c r="R2308" s="1">
        <v>3</v>
      </c>
      <c r="S2308" s="1" t="s">
        <v>4755</v>
      </c>
      <c r="T2308" s="56"/>
      <c r="U2308" s="56"/>
      <c r="V2308" s="1" t="s">
        <v>160</v>
      </c>
      <c r="W2308" s="1">
        <v>3</v>
      </c>
      <c r="X2308" s="1" t="s">
        <v>4756</v>
      </c>
      <c r="Y2308" s="1">
        <v>7</v>
      </c>
      <c r="Z2308" s="1">
        <v>3</v>
      </c>
      <c r="AA2308" s="1">
        <v>7</v>
      </c>
      <c r="AB2308" s="1">
        <v>5</v>
      </c>
      <c r="AC2308" s="1">
        <v>4</v>
      </c>
      <c r="AD2308" s="1">
        <v>7</v>
      </c>
      <c r="AE2308" s="1">
        <v>8</v>
      </c>
      <c r="AF2308" s="1" t="s">
        <v>282</v>
      </c>
      <c r="AG2308" s="1">
        <v>4</v>
      </c>
      <c r="AH2308" s="1" t="s">
        <v>4757</v>
      </c>
      <c r="AI2308" s="1" t="s">
        <v>54</v>
      </c>
      <c r="AJ2308" s="1" t="s">
        <v>55</v>
      </c>
      <c r="AK2308" s="1" t="s">
        <v>1355</v>
      </c>
      <c r="AL2308" s="1" t="s">
        <v>4753</v>
      </c>
      <c r="AM2308" s="1" t="s">
        <v>2170</v>
      </c>
      <c r="AO2308" s="3">
        <v>43942</v>
      </c>
      <c r="AP2308" s="8">
        <v>44632.181342592594</v>
      </c>
      <c r="AQ2308" s="2">
        <v>44842.465196759258</v>
      </c>
      <c r="AR2308" s="1" t="s">
        <v>4758</v>
      </c>
      <c r="AS2308" s="2">
        <v>44804.889178240737</v>
      </c>
      <c r="AT2308" s="1" t="s">
        <v>666</v>
      </c>
      <c r="AU2308" s="1" t="s">
        <v>667</v>
      </c>
      <c r="AV2308" s="1" t="s">
        <v>62</v>
      </c>
    </row>
    <row r="2309" spans="1:48" ht="13.2" hidden="1" x14ac:dyDescent="0.25">
      <c r="A2309" s="2">
        <v>44804.889178240737</v>
      </c>
      <c r="B2309" s="2">
        <v>44804.889178240737</v>
      </c>
      <c r="C2309" s="1" t="s">
        <v>661</v>
      </c>
      <c r="D2309" s="1" t="s">
        <v>4759</v>
      </c>
      <c r="E2309" s="1">
        <v>100</v>
      </c>
      <c r="F2309" s="1">
        <v>214</v>
      </c>
      <c r="G2309" s="1" t="s">
        <v>85</v>
      </c>
      <c r="H2309" s="2">
        <v>44804.889178240737</v>
      </c>
      <c r="J2309" s="1" t="s">
        <v>4760</v>
      </c>
      <c r="K2309" s="1" t="s">
        <v>4761</v>
      </c>
      <c r="O2309" s="1" t="s">
        <v>51</v>
      </c>
      <c r="P2309" s="1" t="s">
        <v>52</v>
      </c>
      <c r="Q2309" s="1" t="s">
        <v>53</v>
      </c>
      <c r="R2309" s="1">
        <v>5</v>
      </c>
      <c r="S2309" s="1" t="s">
        <v>4762</v>
      </c>
      <c r="T2309" s="56"/>
      <c r="U2309" s="56"/>
      <c r="V2309" s="1" t="s">
        <v>89</v>
      </c>
      <c r="W2309" s="1">
        <v>8</v>
      </c>
      <c r="X2309"/>
      <c r="Y2309" s="1">
        <v>9</v>
      </c>
      <c r="Z2309" s="1">
        <v>9</v>
      </c>
      <c r="AA2309" s="1">
        <v>10</v>
      </c>
      <c r="AB2309" s="1">
        <v>10</v>
      </c>
      <c r="AC2309" s="1">
        <v>10</v>
      </c>
      <c r="AD2309" s="1">
        <v>9</v>
      </c>
      <c r="AE2309" s="1">
        <v>8</v>
      </c>
      <c r="AF2309" s="1" t="s">
        <v>115</v>
      </c>
      <c r="AG2309" s="1">
        <v>8</v>
      </c>
      <c r="AH2309" s="1" t="s">
        <v>4763</v>
      </c>
      <c r="AI2309" s="1" t="s">
        <v>54</v>
      </c>
      <c r="AJ2309" s="1" t="s">
        <v>55</v>
      </c>
      <c r="AK2309" s="1" t="s">
        <v>1355</v>
      </c>
      <c r="AM2309" s="1" t="s">
        <v>3880</v>
      </c>
      <c r="AN2309" s="1" t="s">
        <v>4764</v>
      </c>
      <c r="AP2309" s="8">
        <v>44631.901331018518</v>
      </c>
      <c r="AQ2309" s="2">
        <v>44842.465196759258</v>
      </c>
      <c r="AR2309" s="1" t="s">
        <v>4765</v>
      </c>
      <c r="AS2309" s="2">
        <v>44804.889178240737</v>
      </c>
      <c r="AT2309" s="1" t="s">
        <v>666</v>
      </c>
      <c r="AU2309" s="1" t="s">
        <v>667</v>
      </c>
      <c r="AV2309" s="1" t="s">
        <v>62</v>
      </c>
    </row>
    <row r="2310" spans="1:48" ht="13.2" hidden="1" x14ac:dyDescent="0.25">
      <c r="A2310" s="2">
        <v>44804.889178240737</v>
      </c>
      <c r="B2310" s="2">
        <v>44804.889178240737</v>
      </c>
      <c r="C2310" s="1" t="s">
        <v>661</v>
      </c>
      <c r="D2310" s="1" t="s">
        <v>4778</v>
      </c>
      <c r="E2310" s="1">
        <v>0</v>
      </c>
      <c r="F2310" s="1">
        <v>0</v>
      </c>
      <c r="G2310" s="1" t="s">
        <v>85</v>
      </c>
      <c r="H2310" s="2">
        <v>44804.889178240737</v>
      </c>
      <c r="J2310" s="1" t="s">
        <v>4779</v>
      </c>
      <c r="K2310" s="1" t="s">
        <v>4780</v>
      </c>
      <c r="O2310" s="1" t="s">
        <v>51</v>
      </c>
      <c r="P2310" s="1" t="s">
        <v>52</v>
      </c>
      <c r="Q2310" s="1" t="s">
        <v>53</v>
      </c>
      <c r="R2310" s="1">
        <v>5</v>
      </c>
      <c r="T2310" s="26"/>
      <c r="U2310" s="26"/>
      <c r="X2310"/>
      <c r="AI2310" s="1" t="s">
        <v>54</v>
      </c>
      <c r="AJ2310" s="1" t="s">
        <v>55</v>
      </c>
      <c r="AK2310" s="1" t="s">
        <v>1355</v>
      </c>
      <c r="AM2310" s="1" t="s">
        <v>4781</v>
      </c>
      <c r="AP2310" s="8">
        <v>44631.605462962965</v>
      </c>
      <c r="AQ2310" s="2">
        <v>44842.465196759258</v>
      </c>
      <c r="AR2310" s="1" t="s">
        <v>4782</v>
      </c>
      <c r="AS2310" s="2">
        <v>44804.889178240737</v>
      </c>
      <c r="AT2310" s="1" t="s">
        <v>666</v>
      </c>
      <c r="AU2310" s="1" t="s">
        <v>667</v>
      </c>
      <c r="AV2310" s="1" t="s">
        <v>62</v>
      </c>
    </row>
    <row r="2311" spans="1:48" ht="13.2" x14ac:dyDescent="0.25">
      <c r="A2311" s="2">
        <v>44804.889178240737</v>
      </c>
      <c r="B2311" s="2">
        <v>44804.889178240737</v>
      </c>
      <c r="C2311" s="1" t="s">
        <v>661</v>
      </c>
      <c r="D2311" s="1" t="s">
        <v>4881</v>
      </c>
      <c r="E2311" s="1">
        <v>100</v>
      </c>
      <c r="F2311" s="1">
        <v>1928</v>
      </c>
      <c r="G2311" s="1" t="s">
        <v>85</v>
      </c>
      <c r="H2311" s="2">
        <v>44804.889178240737</v>
      </c>
      <c r="J2311" s="1" t="s">
        <v>1934</v>
      </c>
      <c r="K2311" s="1" t="s">
        <v>1935</v>
      </c>
      <c r="O2311" s="1" t="s">
        <v>51</v>
      </c>
      <c r="P2311" s="1" t="s">
        <v>52</v>
      </c>
      <c r="Q2311" s="1" t="s">
        <v>53</v>
      </c>
      <c r="R2311" s="1">
        <v>5</v>
      </c>
      <c r="S2311" s="1" t="s">
        <v>4882</v>
      </c>
      <c r="T2311" s="56"/>
      <c r="U2311" s="56"/>
      <c r="V2311" s="1" t="s">
        <v>160</v>
      </c>
      <c r="W2311" s="1">
        <v>3</v>
      </c>
      <c r="X2311" s="1" t="s">
        <v>4883</v>
      </c>
      <c r="Y2311" s="1">
        <v>3</v>
      </c>
      <c r="Z2311" s="1">
        <v>9</v>
      </c>
      <c r="AA2311" s="1">
        <v>10</v>
      </c>
      <c r="AB2311" s="1">
        <v>10</v>
      </c>
      <c r="AC2311" s="1">
        <v>10</v>
      </c>
      <c r="AD2311" s="1">
        <v>9</v>
      </c>
      <c r="AE2311" s="1">
        <v>9</v>
      </c>
      <c r="AF2311" s="1" t="s">
        <v>115</v>
      </c>
      <c r="AG2311" s="1">
        <v>10</v>
      </c>
      <c r="AH2311" s="1" t="s">
        <v>4884</v>
      </c>
      <c r="AI2311" s="1" t="s">
        <v>54</v>
      </c>
      <c r="AJ2311" s="1" t="s">
        <v>55</v>
      </c>
      <c r="AK2311" s="1" t="s">
        <v>1421</v>
      </c>
      <c r="AM2311" s="1" t="s">
        <v>4375</v>
      </c>
      <c r="AP2311" s="8">
        <v>44630.738715277781</v>
      </c>
      <c r="AQ2311" s="2">
        <v>44842.465196759258</v>
      </c>
      <c r="AR2311" s="1" t="s">
        <v>4885</v>
      </c>
      <c r="AS2311" s="2">
        <v>44804.889178240737</v>
      </c>
      <c r="AT2311" s="1" t="s">
        <v>666</v>
      </c>
      <c r="AU2311" s="1" t="s">
        <v>667</v>
      </c>
      <c r="AV2311" s="1" t="s">
        <v>62</v>
      </c>
    </row>
    <row r="2312" spans="1:48" ht="13.2" hidden="1" x14ac:dyDescent="0.25">
      <c r="A2312" s="2">
        <v>44804.889178240737</v>
      </c>
      <c r="B2312" s="2">
        <v>44804.889178240737</v>
      </c>
      <c r="C2312" s="1" t="s">
        <v>661</v>
      </c>
      <c r="D2312" s="1" t="s">
        <v>4947</v>
      </c>
      <c r="E2312" s="1">
        <v>100</v>
      </c>
      <c r="F2312" s="1">
        <v>176</v>
      </c>
      <c r="G2312" s="1" t="s">
        <v>85</v>
      </c>
      <c r="H2312" s="2">
        <v>44804.889178240737</v>
      </c>
      <c r="J2312" s="1" t="s">
        <v>4948</v>
      </c>
      <c r="K2312" s="1" t="s">
        <v>4949</v>
      </c>
      <c r="O2312" s="1" t="s">
        <v>51</v>
      </c>
      <c r="P2312" s="1" t="s">
        <v>52</v>
      </c>
      <c r="Q2312" s="1" t="s">
        <v>53</v>
      </c>
      <c r="R2312" s="1">
        <v>6</v>
      </c>
      <c r="T2312" s="26"/>
      <c r="U2312" s="26"/>
      <c r="V2312" s="1" t="s">
        <v>89</v>
      </c>
      <c r="W2312" s="1">
        <v>8</v>
      </c>
      <c r="X2312"/>
      <c r="Y2312" s="1">
        <v>8</v>
      </c>
      <c r="Z2312" s="1">
        <v>7</v>
      </c>
      <c r="AA2312" s="1">
        <v>7</v>
      </c>
      <c r="AB2312" s="1">
        <v>6</v>
      </c>
      <c r="AC2312" s="1">
        <v>6</v>
      </c>
      <c r="AD2312" s="1">
        <v>6</v>
      </c>
      <c r="AE2312" s="1">
        <v>6</v>
      </c>
      <c r="AF2312" s="1" t="s">
        <v>282</v>
      </c>
      <c r="AG2312" s="1">
        <v>7</v>
      </c>
      <c r="AH2312" s="1" t="s">
        <v>4950</v>
      </c>
      <c r="AI2312" s="1" t="s">
        <v>54</v>
      </c>
      <c r="AJ2312" s="1" t="s">
        <v>55</v>
      </c>
      <c r="AK2312" s="1" t="s">
        <v>1355</v>
      </c>
      <c r="AL2312" s="1" t="s">
        <v>4948</v>
      </c>
      <c r="AM2312" s="1" t="s">
        <v>437</v>
      </c>
      <c r="AN2312" s="1" t="s">
        <v>4951</v>
      </c>
      <c r="AP2312" s="8">
        <v>44630.670023148145</v>
      </c>
      <c r="AQ2312" s="2">
        <v>44842.465196759258</v>
      </c>
      <c r="AR2312" s="1" t="s">
        <v>4952</v>
      </c>
      <c r="AS2312" s="2">
        <v>44804.889178240737</v>
      </c>
      <c r="AT2312" s="1" t="s">
        <v>666</v>
      </c>
      <c r="AU2312" s="1" t="s">
        <v>667</v>
      </c>
      <c r="AV2312" s="1" t="s">
        <v>62</v>
      </c>
    </row>
    <row r="2313" spans="1:48" ht="13.2" hidden="1" x14ac:dyDescent="0.25">
      <c r="A2313" s="2">
        <v>44804.889178240737</v>
      </c>
      <c r="B2313" s="2">
        <v>44804.889178240737</v>
      </c>
      <c r="C2313" s="1" t="s">
        <v>661</v>
      </c>
      <c r="D2313" s="1" t="s">
        <v>5069</v>
      </c>
      <c r="E2313" s="1">
        <v>0</v>
      </c>
      <c r="F2313" s="1">
        <v>5876</v>
      </c>
      <c r="G2313" s="1" t="s">
        <v>85</v>
      </c>
      <c r="H2313" s="2">
        <v>44804.889178240737</v>
      </c>
      <c r="K2313" s="1" t="s">
        <v>5070</v>
      </c>
      <c r="O2313" s="1" t="s">
        <v>51</v>
      </c>
      <c r="P2313" s="1" t="s">
        <v>52</v>
      </c>
      <c r="Q2313" s="1" t="s">
        <v>53</v>
      </c>
      <c r="R2313" s="1">
        <v>3</v>
      </c>
      <c r="T2313" s="26"/>
      <c r="U2313" s="26"/>
      <c r="X2313"/>
      <c r="AI2313" s="1" t="s">
        <v>54</v>
      </c>
      <c r="AJ2313" s="1" t="s">
        <v>55</v>
      </c>
      <c r="AK2313" s="1" t="s">
        <v>1421</v>
      </c>
      <c r="AM2313" s="1" t="s">
        <v>5025</v>
      </c>
      <c r="AP2313" s="8">
        <v>44615.605370370373</v>
      </c>
      <c r="AQ2313" s="2">
        <v>44842.465196759258</v>
      </c>
      <c r="AR2313" s="1" t="s">
        <v>5071</v>
      </c>
      <c r="AS2313" s="2">
        <v>44804.889178240737</v>
      </c>
      <c r="AT2313" s="1" t="s">
        <v>666</v>
      </c>
      <c r="AU2313" s="1" t="s">
        <v>667</v>
      </c>
      <c r="AV2313" s="1" t="s">
        <v>62</v>
      </c>
    </row>
    <row r="2314" spans="1:48" ht="13.2" hidden="1" x14ac:dyDescent="0.25">
      <c r="A2314" s="2">
        <v>44804.889178240737</v>
      </c>
      <c r="B2314" s="2">
        <v>44804.889178240737</v>
      </c>
      <c r="C2314" s="1" t="s">
        <v>661</v>
      </c>
      <c r="D2314" s="1" t="s">
        <v>5106</v>
      </c>
      <c r="E2314" s="1">
        <v>0</v>
      </c>
      <c r="F2314" s="1">
        <v>0</v>
      </c>
      <c r="G2314" s="1" t="s">
        <v>85</v>
      </c>
      <c r="H2314" s="2">
        <v>44804.889178240737</v>
      </c>
      <c r="J2314" s="1" t="s">
        <v>5107</v>
      </c>
      <c r="K2314" s="1" t="s">
        <v>5108</v>
      </c>
      <c r="O2314" s="1" t="s">
        <v>51</v>
      </c>
      <c r="P2314" s="1" t="s">
        <v>52</v>
      </c>
      <c r="Q2314" s="1" t="s">
        <v>53</v>
      </c>
      <c r="R2314" s="1">
        <v>5</v>
      </c>
      <c r="T2314" s="26"/>
      <c r="U2314" s="26"/>
      <c r="X2314"/>
      <c r="AI2314" s="1" t="s">
        <v>54</v>
      </c>
      <c r="AJ2314" s="1" t="s">
        <v>55</v>
      </c>
      <c r="AK2314" s="1" t="s">
        <v>1355</v>
      </c>
      <c r="AM2314" s="1" t="s">
        <v>162</v>
      </c>
      <c r="AP2314" s="8">
        <v>44614.733715277776</v>
      </c>
      <c r="AQ2314" s="2">
        <v>44842.465196759258</v>
      </c>
      <c r="AR2314" s="1" t="s">
        <v>5109</v>
      </c>
      <c r="AS2314" s="2">
        <v>44804.889178240737</v>
      </c>
      <c r="AT2314" s="1" t="s">
        <v>666</v>
      </c>
      <c r="AU2314" s="1" t="s">
        <v>667</v>
      </c>
      <c r="AV2314" s="1" t="s">
        <v>62</v>
      </c>
    </row>
    <row r="2315" spans="1:48" ht="13.2" hidden="1" x14ac:dyDescent="0.25">
      <c r="A2315" s="2">
        <v>44804.889178240737</v>
      </c>
      <c r="B2315" s="2">
        <v>44804.889178240737</v>
      </c>
      <c r="C2315" s="1" t="s">
        <v>661</v>
      </c>
      <c r="D2315" s="1" t="s">
        <v>5118</v>
      </c>
      <c r="E2315" s="1">
        <v>0</v>
      </c>
      <c r="F2315" s="1">
        <v>5</v>
      </c>
      <c r="G2315" s="1" t="s">
        <v>85</v>
      </c>
      <c r="H2315" s="2">
        <v>44804.889178240737</v>
      </c>
      <c r="J2315" s="1" t="s">
        <v>5119</v>
      </c>
      <c r="K2315" s="1" t="s">
        <v>5120</v>
      </c>
      <c r="O2315" s="1" t="s">
        <v>51</v>
      </c>
      <c r="P2315" s="1" t="s">
        <v>52</v>
      </c>
      <c r="Q2315" s="1" t="s">
        <v>53</v>
      </c>
      <c r="R2315" s="1">
        <v>5</v>
      </c>
      <c r="T2315" s="26"/>
      <c r="U2315" s="26"/>
      <c r="X2315"/>
      <c r="AI2315" s="1" t="s">
        <v>54</v>
      </c>
      <c r="AJ2315" s="1" t="s">
        <v>55</v>
      </c>
      <c r="AK2315" s="1" t="s">
        <v>1355</v>
      </c>
      <c r="AM2315" s="1" t="s">
        <v>5025</v>
      </c>
      <c r="AP2315" s="8">
        <v>44614.713750000003</v>
      </c>
      <c r="AQ2315" s="2">
        <v>44842.465196759258</v>
      </c>
      <c r="AR2315" s="1" t="s">
        <v>5121</v>
      </c>
      <c r="AS2315" s="2">
        <v>44804.889178240737</v>
      </c>
      <c r="AT2315" s="1" t="s">
        <v>666</v>
      </c>
      <c r="AU2315" s="1" t="s">
        <v>667</v>
      </c>
      <c r="AV2315" s="1" t="s">
        <v>62</v>
      </c>
    </row>
    <row r="2316" spans="1:48" ht="13.2" hidden="1" x14ac:dyDescent="0.25">
      <c r="A2316" s="2">
        <v>44804.889178240737</v>
      </c>
      <c r="B2316" s="2">
        <v>44804.889178240737</v>
      </c>
      <c r="C2316" s="1" t="s">
        <v>661</v>
      </c>
      <c r="D2316" s="1" t="s">
        <v>5138</v>
      </c>
      <c r="E2316" s="1">
        <v>0</v>
      </c>
      <c r="F2316" s="1">
        <v>13958</v>
      </c>
      <c r="G2316" s="1" t="s">
        <v>85</v>
      </c>
      <c r="H2316" s="2">
        <v>44804.889178240737</v>
      </c>
      <c r="J2316" s="1" t="s">
        <v>5139</v>
      </c>
      <c r="K2316" s="1" t="s">
        <v>5140</v>
      </c>
      <c r="O2316" s="1" t="s">
        <v>51</v>
      </c>
      <c r="P2316" s="1" t="s">
        <v>52</v>
      </c>
      <c r="Q2316" s="1" t="s">
        <v>53</v>
      </c>
      <c r="R2316" s="1">
        <v>5</v>
      </c>
      <c r="T2316" s="26"/>
      <c r="U2316" s="26"/>
      <c r="X2316"/>
      <c r="AI2316" s="1" t="s">
        <v>54</v>
      </c>
      <c r="AJ2316" s="1" t="s">
        <v>55</v>
      </c>
      <c r="AK2316" s="1" t="s">
        <v>1421</v>
      </c>
      <c r="AM2316" s="1" t="s">
        <v>736</v>
      </c>
      <c r="AP2316" s="8">
        <v>44614.593136574076</v>
      </c>
      <c r="AQ2316" s="2">
        <v>44842.465196759258</v>
      </c>
      <c r="AR2316" s="1" t="s">
        <v>5141</v>
      </c>
      <c r="AS2316" s="2">
        <v>44804.889178240737</v>
      </c>
      <c r="AT2316" s="1" t="s">
        <v>666</v>
      </c>
      <c r="AU2316" s="1" t="s">
        <v>667</v>
      </c>
      <c r="AV2316" s="1" t="s">
        <v>62</v>
      </c>
    </row>
    <row r="2317" spans="1:48" ht="13.2" hidden="1" x14ac:dyDescent="0.25">
      <c r="A2317" s="2">
        <v>44804.889178240737</v>
      </c>
      <c r="B2317" s="2">
        <v>44804.889178240737</v>
      </c>
      <c r="C2317" s="1" t="s">
        <v>661</v>
      </c>
      <c r="D2317" s="1" t="s">
        <v>5146</v>
      </c>
      <c r="E2317" s="1">
        <v>0</v>
      </c>
      <c r="F2317" s="1">
        <v>34</v>
      </c>
      <c r="G2317" s="1" t="s">
        <v>85</v>
      </c>
      <c r="H2317" s="2">
        <v>44804.889178240737</v>
      </c>
      <c r="J2317" s="1" t="s">
        <v>5147</v>
      </c>
      <c r="K2317" s="1" t="s">
        <v>5148</v>
      </c>
      <c r="O2317" s="1" t="s">
        <v>51</v>
      </c>
      <c r="P2317" s="1" t="s">
        <v>52</v>
      </c>
      <c r="Q2317" s="1" t="s">
        <v>53</v>
      </c>
      <c r="R2317" s="1">
        <v>3</v>
      </c>
      <c r="T2317" s="26"/>
      <c r="U2317" s="26"/>
      <c r="X2317"/>
      <c r="AI2317" s="1" t="s">
        <v>54</v>
      </c>
      <c r="AJ2317" s="1" t="s">
        <v>55</v>
      </c>
      <c r="AK2317" s="1" t="s">
        <v>1355</v>
      </c>
      <c r="AM2317" s="1" t="s">
        <v>3880</v>
      </c>
      <c r="AP2317" s="8">
        <v>44614.568032407406</v>
      </c>
      <c r="AQ2317" s="2">
        <v>44842.465196759258</v>
      </c>
      <c r="AR2317" s="1" t="s">
        <v>5149</v>
      </c>
      <c r="AS2317" s="2">
        <v>44804.889178240737</v>
      </c>
      <c r="AT2317" s="1" t="s">
        <v>666</v>
      </c>
      <c r="AU2317" s="1" t="s">
        <v>667</v>
      </c>
      <c r="AV2317" s="1" t="s">
        <v>62</v>
      </c>
    </row>
    <row r="2318" spans="1:48" ht="13.2" hidden="1" x14ac:dyDescent="0.25">
      <c r="A2318" s="2">
        <v>44804.889178240737</v>
      </c>
      <c r="B2318" s="2">
        <v>44804.889178240737</v>
      </c>
      <c r="C2318" s="1" t="s">
        <v>661</v>
      </c>
      <c r="D2318" s="1" t="s">
        <v>5165</v>
      </c>
      <c r="E2318" s="1">
        <v>19</v>
      </c>
      <c r="F2318" s="1">
        <v>46</v>
      </c>
      <c r="G2318" s="1" t="s">
        <v>85</v>
      </c>
      <c r="H2318" s="2">
        <v>44804.889178240737</v>
      </c>
      <c r="J2318" s="1" t="s">
        <v>5166</v>
      </c>
      <c r="K2318" s="1" t="s">
        <v>5167</v>
      </c>
      <c r="O2318" s="1" t="s">
        <v>51</v>
      </c>
      <c r="P2318" s="1" t="s">
        <v>52</v>
      </c>
      <c r="Q2318" s="1" t="s">
        <v>53</v>
      </c>
      <c r="R2318" s="1">
        <v>6</v>
      </c>
      <c r="S2318" s="1" t="s">
        <v>5168</v>
      </c>
      <c r="T2318" s="1"/>
      <c r="U2318" s="1"/>
      <c r="X2318"/>
      <c r="AI2318" s="1" t="s">
        <v>54</v>
      </c>
      <c r="AJ2318" s="1" t="s">
        <v>55</v>
      </c>
      <c r="AK2318" s="1" t="s">
        <v>1421</v>
      </c>
      <c r="AM2318" s="1" t="s">
        <v>230</v>
      </c>
      <c r="AP2318" s="8">
        <v>44614.51363425926</v>
      </c>
      <c r="AQ2318" s="2">
        <v>44842.465196759258</v>
      </c>
      <c r="AR2318" s="1" t="s">
        <v>5169</v>
      </c>
      <c r="AS2318" s="2">
        <v>44804.889178240737</v>
      </c>
      <c r="AT2318" s="1" t="s">
        <v>666</v>
      </c>
      <c r="AU2318" s="1" t="s">
        <v>667</v>
      </c>
      <c r="AV2318" s="1" t="s">
        <v>62</v>
      </c>
    </row>
    <row r="2319" spans="1:48" ht="13.2" hidden="1" x14ac:dyDescent="0.25">
      <c r="A2319" s="2">
        <v>44804.889178240737</v>
      </c>
      <c r="B2319" s="2">
        <v>44804.889178240737</v>
      </c>
      <c r="C2319" s="1" t="s">
        <v>661</v>
      </c>
      <c r="D2319" s="1" t="s">
        <v>5232</v>
      </c>
      <c r="E2319" s="1">
        <v>19</v>
      </c>
      <c r="F2319" s="1">
        <v>32</v>
      </c>
      <c r="G2319" s="1" t="s">
        <v>85</v>
      </c>
      <c r="H2319" s="2">
        <v>44804.889178240737</v>
      </c>
      <c r="J2319" s="1" t="s">
        <v>5233</v>
      </c>
      <c r="K2319" s="1" t="s">
        <v>5234</v>
      </c>
      <c r="O2319" s="1" t="s">
        <v>51</v>
      </c>
      <c r="P2319" s="1" t="s">
        <v>52</v>
      </c>
      <c r="Q2319" s="1" t="s">
        <v>53</v>
      </c>
      <c r="R2319" s="1">
        <v>6</v>
      </c>
      <c r="S2319" s="1" t="s">
        <v>5235</v>
      </c>
      <c r="T2319" s="1"/>
      <c r="U2319" s="1"/>
      <c r="X2319"/>
      <c r="AI2319" s="1" t="s">
        <v>54</v>
      </c>
      <c r="AJ2319" s="1" t="s">
        <v>55</v>
      </c>
      <c r="AK2319" s="1" t="s">
        <v>1355</v>
      </c>
      <c r="AM2319" s="1" t="s">
        <v>5163</v>
      </c>
      <c r="AP2319" s="8">
        <v>44614.421030092592</v>
      </c>
      <c r="AQ2319" s="2">
        <v>44842.465196759258</v>
      </c>
      <c r="AR2319" s="1" t="s">
        <v>5236</v>
      </c>
      <c r="AS2319" s="2">
        <v>44804.889178240737</v>
      </c>
      <c r="AT2319" s="1" t="s">
        <v>666</v>
      </c>
      <c r="AU2319" s="1" t="s">
        <v>667</v>
      </c>
      <c r="AV2319" s="1" t="s">
        <v>62</v>
      </c>
    </row>
    <row r="2320" spans="1:48" ht="13.2" hidden="1" x14ac:dyDescent="0.25">
      <c r="A2320" s="2">
        <v>44804.889178240737</v>
      </c>
      <c r="B2320" s="2">
        <v>44804.889178240737</v>
      </c>
      <c r="C2320" s="1" t="s">
        <v>661</v>
      </c>
      <c r="D2320" s="1" t="s">
        <v>5300</v>
      </c>
      <c r="E2320" s="1">
        <v>0</v>
      </c>
      <c r="F2320" s="1">
        <v>21</v>
      </c>
      <c r="G2320" s="1" t="s">
        <v>85</v>
      </c>
      <c r="H2320" s="2">
        <v>44804.889178240737</v>
      </c>
      <c r="J2320" s="1" t="s">
        <v>5301</v>
      </c>
      <c r="K2320" s="1" t="s">
        <v>5302</v>
      </c>
      <c r="O2320" s="1" t="s">
        <v>51</v>
      </c>
      <c r="P2320" s="1" t="s">
        <v>52</v>
      </c>
      <c r="Q2320" s="1" t="s">
        <v>53</v>
      </c>
      <c r="R2320" s="1">
        <v>0</v>
      </c>
      <c r="T2320" s="26"/>
      <c r="U2320" s="26"/>
      <c r="X2320"/>
      <c r="AI2320" s="1" t="s">
        <v>54</v>
      </c>
      <c r="AJ2320" s="1" t="s">
        <v>55</v>
      </c>
      <c r="AK2320" s="1" t="s">
        <v>1355</v>
      </c>
      <c r="AM2320" s="1" t="s">
        <v>2431</v>
      </c>
      <c r="AP2320" s="8">
        <v>44614.384780092594</v>
      </c>
      <c r="AQ2320" s="2">
        <v>44842.465196759258</v>
      </c>
      <c r="AR2320" s="1" t="s">
        <v>5303</v>
      </c>
      <c r="AS2320" s="2">
        <v>44804.889178240737</v>
      </c>
      <c r="AT2320" s="1" t="s">
        <v>666</v>
      </c>
      <c r="AU2320" s="1" t="s">
        <v>667</v>
      </c>
      <c r="AV2320" s="1" t="s">
        <v>62</v>
      </c>
    </row>
    <row r="2321" spans="1:48" ht="13.2" hidden="1" x14ac:dyDescent="0.25">
      <c r="A2321" s="2">
        <v>44804.889178240737</v>
      </c>
      <c r="B2321" s="2">
        <v>44804.889178240737</v>
      </c>
      <c r="C2321" s="1" t="s">
        <v>661</v>
      </c>
      <c r="D2321" s="1" t="s">
        <v>5313</v>
      </c>
      <c r="E2321" s="1">
        <v>0</v>
      </c>
      <c r="F2321" s="1">
        <v>0</v>
      </c>
      <c r="G2321" s="1" t="s">
        <v>85</v>
      </c>
      <c r="H2321" s="2">
        <v>44804.889178240737</v>
      </c>
      <c r="J2321" s="1" t="s">
        <v>5314</v>
      </c>
      <c r="K2321" s="1" t="s">
        <v>5315</v>
      </c>
      <c r="O2321" s="1" t="s">
        <v>51</v>
      </c>
      <c r="P2321" s="1" t="s">
        <v>52</v>
      </c>
      <c r="Q2321" s="1" t="s">
        <v>53</v>
      </c>
      <c r="R2321" s="1">
        <v>6</v>
      </c>
      <c r="T2321" s="26"/>
      <c r="U2321" s="26"/>
      <c r="X2321"/>
      <c r="AI2321" s="1" t="s">
        <v>54</v>
      </c>
      <c r="AJ2321" s="1" t="s">
        <v>55</v>
      </c>
      <c r="AK2321" s="1" t="s">
        <v>1355</v>
      </c>
      <c r="AM2321" s="1" t="s">
        <v>437</v>
      </c>
      <c r="AP2321" s="8">
        <v>44614.381203703706</v>
      </c>
      <c r="AQ2321" s="2">
        <v>44842.465196759258</v>
      </c>
      <c r="AR2321" s="1" t="s">
        <v>5316</v>
      </c>
      <c r="AS2321" s="2">
        <v>44804.889178240737</v>
      </c>
      <c r="AT2321" s="1" t="s">
        <v>666</v>
      </c>
      <c r="AU2321" s="1" t="s">
        <v>667</v>
      </c>
      <c r="AV2321" s="1" t="s">
        <v>62</v>
      </c>
    </row>
    <row r="2322" spans="1:48" ht="13.2" hidden="1" x14ac:dyDescent="0.25">
      <c r="A2322" s="2">
        <v>44804.889178240737</v>
      </c>
      <c r="B2322" s="2">
        <v>44804.889178240737</v>
      </c>
      <c r="C2322" s="1" t="s">
        <v>661</v>
      </c>
      <c r="D2322" s="1" t="s">
        <v>5340</v>
      </c>
      <c r="E2322" s="1">
        <v>0</v>
      </c>
      <c r="F2322" s="1">
        <v>0</v>
      </c>
      <c r="G2322" s="1" t="s">
        <v>85</v>
      </c>
      <c r="H2322" s="2">
        <v>44804.889178240737</v>
      </c>
      <c r="J2322" s="1" t="s">
        <v>5341</v>
      </c>
      <c r="K2322" s="1" t="s">
        <v>5342</v>
      </c>
      <c r="L2322" s="1">
        <v>998102099</v>
      </c>
      <c r="O2322" s="1" t="s">
        <v>51</v>
      </c>
      <c r="P2322" s="1" t="s">
        <v>52</v>
      </c>
      <c r="Q2322" s="1" t="s">
        <v>53</v>
      </c>
      <c r="R2322" s="1">
        <v>6</v>
      </c>
      <c r="T2322" s="26"/>
      <c r="U2322" s="26"/>
      <c r="X2322"/>
      <c r="AI2322" s="1" t="s">
        <v>54</v>
      </c>
      <c r="AJ2322" s="1" t="s">
        <v>55</v>
      </c>
      <c r="AK2322" s="1" t="s">
        <v>1355</v>
      </c>
      <c r="AL2322" s="1" t="s">
        <v>5341</v>
      </c>
      <c r="AM2322" s="1" t="s">
        <v>5343</v>
      </c>
      <c r="AN2322" s="1" t="s">
        <v>2793</v>
      </c>
      <c r="AO2322" s="3">
        <v>44456</v>
      </c>
      <c r="AP2322" s="8">
        <v>44610.805636574078</v>
      </c>
      <c r="AQ2322" s="2">
        <v>44842.465196759258</v>
      </c>
      <c r="AR2322" s="1" t="s">
        <v>5344</v>
      </c>
      <c r="AS2322" s="2">
        <v>44804.889178240737</v>
      </c>
      <c r="AT2322" s="1" t="s">
        <v>666</v>
      </c>
      <c r="AU2322" s="1" t="s">
        <v>667</v>
      </c>
      <c r="AV2322" s="1" t="s">
        <v>62</v>
      </c>
    </row>
    <row r="2323" spans="1:48" ht="13.2" hidden="1" x14ac:dyDescent="0.25">
      <c r="A2323" s="2">
        <v>44804.889178240737</v>
      </c>
      <c r="B2323" s="2">
        <v>44804.889178240737</v>
      </c>
      <c r="C2323" s="1" t="s">
        <v>661</v>
      </c>
      <c r="D2323" s="1" t="s">
        <v>2205</v>
      </c>
      <c r="E2323" s="1">
        <v>0</v>
      </c>
      <c r="F2323" s="1">
        <v>1</v>
      </c>
      <c r="G2323" s="1" t="s">
        <v>85</v>
      </c>
      <c r="H2323" s="2">
        <v>44804.889178240737</v>
      </c>
      <c r="J2323" s="1" t="s">
        <v>5388</v>
      </c>
      <c r="K2323" s="1" t="s">
        <v>5389</v>
      </c>
      <c r="O2323" s="1" t="s">
        <v>51</v>
      </c>
      <c r="P2323" s="1" t="s">
        <v>52</v>
      </c>
      <c r="Q2323" s="1" t="s">
        <v>53</v>
      </c>
      <c r="R2323" s="1">
        <v>4</v>
      </c>
      <c r="T2323" s="26"/>
      <c r="U2323" s="26"/>
      <c r="X2323"/>
      <c r="AI2323" s="1" t="s">
        <v>54</v>
      </c>
      <c r="AJ2323" s="1" t="s">
        <v>55</v>
      </c>
      <c r="AK2323" s="1" t="s">
        <v>1355</v>
      </c>
      <c r="AM2323" s="1" t="s">
        <v>5241</v>
      </c>
      <c r="AP2323" s="8">
        <v>44609.2265162037</v>
      </c>
      <c r="AQ2323" s="2">
        <v>44842.465196759258</v>
      </c>
      <c r="AR2323" s="1" t="s">
        <v>5390</v>
      </c>
      <c r="AS2323" s="2">
        <v>44804.889178240737</v>
      </c>
      <c r="AT2323" s="1" t="s">
        <v>666</v>
      </c>
      <c r="AU2323" s="1" t="s">
        <v>667</v>
      </c>
      <c r="AV2323" s="1" t="s">
        <v>62</v>
      </c>
    </row>
    <row r="2324" spans="1:48" ht="13.2" hidden="1" x14ac:dyDescent="0.25">
      <c r="A2324" s="2">
        <v>44804.889178240737</v>
      </c>
      <c r="B2324" s="2">
        <v>44804.889178240737</v>
      </c>
      <c r="C2324" s="1" t="s">
        <v>661</v>
      </c>
      <c r="D2324" s="1" t="s">
        <v>2205</v>
      </c>
      <c r="E2324" s="1">
        <v>0</v>
      </c>
      <c r="F2324" s="1">
        <v>1</v>
      </c>
      <c r="G2324" s="1" t="s">
        <v>85</v>
      </c>
      <c r="H2324" s="2">
        <v>44804.889178240737</v>
      </c>
      <c r="J2324" s="1" t="s">
        <v>5391</v>
      </c>
      <c r="K2324" s="1" t="s">
        <v>5392</v>
      </c>
      <c r="O2324" s="1" t="s">
        <v>51</v>
      </c>
      <c r="P2324" s="1" t="s">
        <v>52</v>
      </c>
      <c r="Q2324" s="1" t="s">
        <v>53</v>
      </c>
      <c r="R2324" s="1">
        <v>3</v>
      </c>
      <c r="X2324"/>
      <c r="AI2324" s="1" t="s">
        <v>54</v>
      </c>
      <c r="AJ2324" s="1" t="s">
        <v>55</v>
      </c>
      <c r="AK2324" s="1" t="s">
        <v>1355</v>
      </c>
      <c r="AM2324" s="1" t="s">
        <v>5352</v>
      </c>
      <c r="AP2324" s="8">
        <v>44609.210960648146</v>
      </c>
      <c r="AQ2324" s="2">
        <v>44842.465196759258</v>
      </c>
      <c r="AR2324" s="1" t="s">
        <v>5393</v>
      </c>
      <c r="AS2324" s="2">
        <v>44804.889178240737</v>
      </c>
      <c r="AT2324" s="1" t="s">
        <v>666</v>
      </c>
      <c r="AU2324" s="1" t="s">
        <v>667</v>
      </c>
      <c r="AV2324" s="1" t="s">
        <v>62</v>
      </c>
    </row>
    <row r="2325" spans="1:48" ht="13.2" hidden="1" x14ac:dyDescent="0.25">
      <c r="A2325" s="2">
        <v>44804.889178240737</v>
      </c>
      <c r="B2325" s="2">
        <v>44804.889178240737</v>
      </c>
      <c r="C2325" s="1" t="s">
        <v>661</v>
      </c>
      <c r="D2325" s="4">
        <v>190238254218</v>
      </c>
      <c r="E2325" s="1">
        <v>0</v>
      </c>
      <c r="F2325" s="1">
        <v>0</v>
      </c>
      <c r="G2325" s="1" t="s">
        <v>85</v>
      </c>
      <c r="H2325" s="2">
        <v>44804.889178240737</v>
      </c>
      <c r="J2325" s="1" t="s">
        <v>5411</v>
      </c>
      <c r="K2325" s="1" t="s">
        <v>5412</v>
      </c>
      <c r="O2325" s="1" t="s">
        <v>51</v>
      </c>
      <c r="P2325" s="1" t="s">
        <v>52</v>
      </c>
      <c r="Q2325" s="1" t="s">
        <v>53</v>
      </c>
      <c r="R2325" s="1">
        <v>5</v>
      </c>
      <c r="X2325"/>
      <c r="AI2325" s="1" t="s">
        <v>54</v>
      </c>
      <c r="AJ2325" s="1" t="s">
        <v>55</v>
      </c>
      <c r="AK2325" s="1" t="s">
        <v>1355</v>
      </c>
      <c r="AM2325" s="1" t="s">
        <v>5163</v>
      </c>
      <c r="AP2325" s="8">
        <v>44608.618946759256</v>
      </c>
      <c r="AQ2325" s="2">
        <v>44842.465196759258</v>
      </c>
      <c r="AR2325" s="1" t="s">
        <v>5413</v>
      </c>
      <c r="AS2325" s="2">
        <v>44804.889178240737</v>
      </c>
      <c r="AT2325" s="1" t="s">
        <v>666</v>
      </c>
      <c r="AU2325" s="1" t="s">
        <v>667</v>
      </c>
      <c r="AV2325" s="1" t="s">
        <v>62</v>
      </c>
    </row>
    <row r="2326" spans="1:48" ht="13.2" hidden="1" x14ac:dyDescent="0.25">
      <c r="A2326" s="2">
        <v>44804.889178240737</v>
      </c>
      <c r="B2326" s="2">
        <v>44804.889178240737</v>
      </c>
      <c r="C2326" s="1" t="s">
        <v>661</v>
      </c>
      <c r="D2326" s="1" t="s">
        <v>5454</v>
      </c>
      <c r="E2326" s="1">
        <v>100</v>
      </c>
      <c r="F2326" s="1">
        <v>90</v>
      </c>
      <c r="G2326" s="1" t="s">
        <v>85</v>
      </c>
      <c r="H2326" s="2">
        <v>44804.889178240737</v>
      </c>
      <c r="J2326" s="1" t="s">
        <v>5455</v>
      </c>
      <c r="K2326" s="1" t="s">
        <v>5456</v>
      </c>
      <c r="O2326" s="1" t="s">
        <v>51</v>
      </c>
      <c r="P2326" s="1" t="s">
        <v>52</v>
      </c>
      <c r="Q2326" s="1" t="s">
        <v>53</v>
      </c>
      <c r="R2326" s="1">
        <v>6</v>
      </c>
      <c r="T2326" s="26"/>
      <c r="U2326" s="26"/>
      <c r="V2326" s="1" t="s">
        <v>89</v>
      </c>
      <c r="W2326" s="1">
        <v>7</v>
      </c>
      <c r="X2326"/>
      <c r="Y2326" s="1">
        <v>9</v>
      </c>
      <c r="Z2326" s="1">
        <v>7</v>
      </c>
      <c r="AA2326" s="1">
        <v>9</v>
      </c>
      <c r="AB2326" s="1">
        <v>8</v>
      </c>
      <c r="AC2326" s="1">
        <v>9</v>
      </c>
      <c r="AD2326" s="1">
        <v>9</v>
      </c>
      <c r="AE2326" s="1">
        <v>9</v>
      </c>
      <c r="AF2326" s="1" t="s">
        <v>282</v>
      </c>
      <c r="AG2326" s="1">
        <v>7</v>
      </c>
      <c r="AI2326" s="1" t="s">
        <v>54</v>
      </c>
      <c r="AJ2326" s="1" t="s">
        <v>55</v>
      </c>
      <c r="AK2326" s="1" t="s">
        <v>1355</v>
      </c>
      <c r="AM2326" s="1" t="s">
        <v>5083</v>
      </c>
      <c r="AP2326" s="8">
        <v>44608.224004629628</v>
      </c>
      <c r="AQ2326" s="2">
        <v>44842.465196759258</v>
      </c>
      <c r="AR2326" s="1" t="s">
        <v>5457</v>
      </c>
      <c r="AS2326" s="2">
        <v>44804.889178240737</v>
      </c>
      <c r="AT2326" s="1" t="s">
        <v>666</v>
      </c>
      <c r="AU2326" s="1" t="s">
        <v>667</v>
      </c>
      <c r="AV2326" s="1" t="s">
        <v>62</v>
      </c>
    </row>
    <row r="2327" spans="1:48" ht="13.2" x14ac:dyDescent="0.25">
      <c r="A2327" s="2">
        <v>44804.889178240737</v>
      </c>
      <c r="B2327" s="2">
        <v>44804.889178240737</v>
      </c>
      <c r="C2327" s="1" t="s">
        <v>661</v>
      </c>
      <c r="D2327" s="1" t="s">
        <v>5458</v>
      </c>
      <c r="E2327" s="1">
        <v>100</v>
      </c>
      <c r="F2327" s="1">
        <v>127</v>
      </c>
      <c r="G2327" s="1" t="s">
        <v>85</v>
      </c>
      <c r="H2327" s="2">
        <v>44804.889178240737</v>
      </c>
      <c r="J2327" s="1" t="s">
        <v>5459</v>
      </c>
      <c r="K2327" s="1" t="s">
        <v>5460</v>
      </c>
      <c r="O2327" s="1" t="s">
        <v>51</v>
      </c>
      <c r="P2327" s="1" t="s">
        <v>52</v>
      </c>
      <c r="Q2327" s="1" t="s">
        <v>53</v>
      </c>
      <c r="R2327" s="1">
        <v>0</v>
      </c>
      <c r="S2327" s="1" t="s">
        <v>5461</v>
      </c>
      <c r="T2327" s="56"/>
      <c r="U2327" s="56"/>
      <c r="V2327" s="1" t="s">
        <v>160</v>
      </c>
      <c r="W2327" s="1">
        <v>0</v>
      </c>
      <c r="X2327"/>
      <c r="Y2327" s="1">
        <v>0</v>
      </c>
      <c r="Z2327" s="1">
        <v>0</v>
      </c>
      <c r="AA2327" s="1">
        <v>6</v>
      </c>
      <c r="AB2327" s="1">
        <v>6</v>
      </c>
      <c r="AC2327" s="1">
        <v>7</v>
      </c>
      <c r="AD2327" s="1">
        <v>5</v>
      </c>
      <c r="AE2327" s="1">
        <v>7</v>
      </c>
      <c r="AF2327" s="1" t="s">
        <v>91</v>
      </c>
      <c r="AG2327" s="1">
        <v>0</v>
      </c>
      <c r="AI2327" s="1" t="s">
        <v>54</v>
      </c>
      <c r="AJ2327" s="1" t="s">
        <v>55</v>
      </c>
      <c r="AK2327" s="1" t="s">
        <v>1355</v>
      </c>
      <c r="AM2327" s="1" t="s">
        <v>178</v>
      </c>
      <c r="AP2327" s="8">
        <v>44608.077326388891</v>
      </c>
      <c r="AQ2327" s="2">
        <v>44842.465196759258</v>
      </c>
      <c r="AR2327" s="1" t="s">
        <v>5462</v>
      </c>
      <c r="AS2327" s="2">
        <v>44804.889178240737</v>
      </c>
      <c r="AT2327" s="1" t="s">
        <v>666</v>
      </c>
      <c r="AU2327" s="1" t="s">
        <v>667</v>
      </c>
      <c r="AV2327" s="1" t="s">
        <v>62</v>
      </c>
    </row>
    <row r="2328" spans="1:48" ht="13.2" x14ac:dyDescent="0.25">
      <c r="A2328" s="2">
        <v>44804.889178240737</v>
      </c>
      <c r="B2328" s="2">
        <v>44804.889178240737</v>
      </c>
      <c r="C2328" s="1" t="s">
        <v>661</v>
      </c>
      <c r="D2328" s="1" t="s">
        <v>5463</v>
      </c>
      <c r="E2328" s="1">
        <v>69</v>
      </c>
      <c r="F2328" s="1">
        <v>65</v>
      </c>
      <c r="G2328" s="1" t="s">
        <v>85</v>
      </c>
      <c r="H2328" s="2">
        <v>44804.889178240737</v>
      </c>
      <c r="J2328" s="1" t="s">
        <v>5464</v>
      </c>
      <c r="K2328" s="1" t="s">
        <v>5465</v>
      </c>
      <c r="O2328" s="1" t="s">
        <v>51</v>
      </c>
      <c r="P2328" s="1" t="s">
        <v>52</v>
      </c>
      <c r="Q2328" s="1" t="s">
        <v>53</v>
      </c>
      <c r="R2328" s="1">
        <v>2</v>
      </c>
      <c r="T2328" s="26"/>
      <c r="U2328" s="26"/>
      <c r="V2328" s="1" t="s">
        <v>160</v>
      </c>
      <c r="W2328" s="1">
        <v>2</v>
      </c>
      <c r="X2328"/>
      <c r="Y2328" s="1">
        <v>1</v>
      </c>
      <c r="Z2328" s="1">
        <v>8</v>
      </c>
      <c r="AA2328" s="1">
        <v>7</v>
      </c>
      <c r="AB2328" s="1">
        <v>6</v>
      </c>
      <c r="AC2328" s="1">
        <v>5</v>
      </c>
      <c r="AI2328" s="1" t="s">
        <v>54</v>
      </c>
      <c r="AJ2328" s="1" t="s">
        <v>55</v>
      </c>
      <c r="AK2328" s="1" t="s">
        <v>1355</v>
      </c>
      <c r="AM2328" s="1" t="s">
        <v>162</v>
      </c>
      <c r="AO2328" s="5">
        <v>44490</v>
      </c>
      <c r="AP2328" s="8">
        <v>44608.065381944441</v>
      </c>
      <c r="AQ2328" s="2">
        <v>44842.465196759258</v>
      </c>
      <c r="AR2328" s="1" t="s">
        <v>5466</v>
      </c>
      <c r="AS2328" s="2">
        <v>44804.889178240737</v>
      </c>
      <c r="AT2328" s="1" t="s">
        <v>666</v>
      </c>
      <c r="AU2328" s="1" t="s">
        <v>667</v>
      </c>
      <c r="AV2328" s="1" t="s">
        <v>62</v>
      </c>
    </row>
    <row r="2329" spans="1:48" ht="13.2" hidden="1" x14ac:dyDescent="0.25">
      <c r="A2329" s="2">
        <v>44804.889178240737</v>
      </c>
      <c r="B2329" s="2">
        <v>44804.889178240737</v>
      </c>
      <c r="C2329" s="1" t="s">
        <v>661</v>
      </c>
      <c r="D2329" s="1" t="s">
        <v>5513</v>
      </c>
      <c r="E2329" s="1">
        <v>69</v>
      </c>
      <c r="F2329" s="1">
        <v>157</v>
      </c>
      <c r="G2329" s="1" t="s">
        <v>85</v>
      </c>
      <c r="H2329" s="2">
        <v>44804.889178240737</v>
      </c>
      <c r="J2329" s="1" t="s">
        <v>5514</v>
      </c>
      <c r="K2329" s="1" t="s">
        <v>5515</v>
      </c>
      <c r="O2329" s="1" t="s">
        <v>51</v>
      </c>
      <c r="P2329" s="1" t="s">
        <v>52</v>
      </c>
      <c r="Q2329" s="1" t="s">
        <v>53</v>
      </c>
      <c r="R2329" s="1">
        <v>4</v>
      </c>
      <c r="S2329" s="1" t="s">
        <v>5516</v>
      </c>
      <c r="T2329" s="1"/>
      <c r="U2329" s="1"/>
      <c r="V2329" s="1" t="s">
        <v>89</v>
      </c>
      <c r="W2329" s="1">
        <v>8</v>
      </c>
      <c r="X2329" s="1" t="s">
        <v>5517</v>
      </c>
      <c r="Y2329" s="1">
        <v>2</v>
      </c>
      <c r="Z2329" s="1">
        <v>9</v>
      </c>
      <c r="AA2329" s="1">
        <v>8</v>
      </c>
      <c r="AB2329" s="1">
        <v>8</v>
      </c>
      <c r="AC2329" s="1">
        <v>9</v>
      </c>
      <c r="AI2329" s="1" t="s">
        <v>54</v>
      </c>
      <c r="AJ2329" s="1" t="s">
        <v>55</v>
      </c>
      <c r="AK2329" s="1" t="s">
        <v>1355</v>
      </c>
      <c r="AM2329" s="1" t="s">
        <v>1669</v>
      </c>
      <c r="AP2329" s="8">
        <v>44607.765914351854</v>
      </c>
      <c r="AQ2329" s="2">
        <v>44842.465196759258</v>
      </c>
      <c r="AR2329" s="1" t="s">
        <v>5518</v>
      </c>
      <c r="AS2329" s="2">
        <v>44804.889178240737</v>
      </c>
      <c r="AT2329" s="1" t="s">
        <v>666</v>
      </c>
      <c r="AU2329" s="1" t="s">
        <v>667</v>
      </c>
      <c r="AV2329" s="1" t="s">
        <v>62</v>
      </c>
    </row>
    <row r="2330" spans="1:48" ht="13.2" x14ac:dyDescent="0.25">
      <c r="A2330" s="2">
        <v>44804.889178240737</v>
      </c>
      <c r="B2330" s="2">
        <v>44804.889178240737</v>
      </c>
      <c r="C2330" s="1" t="s">
        <v>661</v>
      </c>
      <c r="D2330" s="1" t="s">
        <v>5525</v>
      </c>
      <c r="E2330" s="1">
        <v>100</v>
      </c>
      <c r="F2330" s="1">
        <v>130</v>
      </c>
      <c r="G2330" s="1" t="s">
        <v>85</v>
      </c>
      <c r="H2330" s="2">
        <v>44804.889178240737</v>
      </c>
      <c r="J2330" s="1" t="s">
        <v>5526</v>
      </c>
      <c r="K2330" s="1" t="s">
        <v>5527</v>
      </c>
      <c r="O2330" s="1" t="s">
        <v>51</v>
      </c>
      <c r="P2330" s="1" t="s">
        <v>52</v>
      </c>
      <c r="Q2330" s="1" t="s">
        <v>53</v>
      </c>
      <c r="R2330" s="1">
        <v>1</v>
      </c>
      <c r="S2330" s="1" t="s">
        <v>5528</v>
      </c>
      <c r="T2330" s="1"/>
      <c r="U2330" s="1"/>
      <c r="V2330" s="1" t="s">
        <v>160</v>
      </c>
      <c r="W2330" s="1">
        <v>2</v>
      </c>
      <c r="X2330" s="1" t="s">
        <v>5529</v>
      </c>
      <c r="Y2330" s="1">
        <v>6</v>
      </c>
      <c r="Z2330" s="1">
        <v>8</v>
      </c>
      <c r="AA2330" s="1">
        <v>5</v>
      </c>
      <c r="AB2330" s="1">
        <v>2</v>
      </c>
      <c r="AC2330" s="1">
        <v>1</v>
      </c>
      <c r="AD2330" s="1">
        <v>7</v>
      </c>
      <c r="AE2330" s="1">
        <v>7</v>
      </c>
      <c r="AF2330" s="1" t="s">
        <v>91</v>
      </c>
      <c r="AG2330" s="1">
        <v>3</v>
      </c>
      <c r="AH2330" s="1" t="s">
        <v>5530</v>
      </c>
      <c r="AI2330" s="1" t="s">
        <v>54</v>
      </c>
      <c r="AJ2330" s="1" t="s">
        <v>55</v>
      </c>
      <c r="AK2330" s="1" t="s">
        <v>1421</v>
      </c>
      <c r="AM2330" s="1" t="s">
        <v>5112</v>
      </c>
      <c r="AP2330" s="8">
        <v>44607.733159722222</v>
      </c>
      <c r="AQ2330" s="2">
        <v>44842.465196759258</v>
      </c>
      <c r="AR2330" s="1" t="s">
        <v>5531</v>
      </c>
      <c r="AS2330" s="2">
        <v>44804.889178240737</v>
      </c>
      <c r="AT2330" s="1" t="s">
        <v>666</v>
      </c>
      <c r="AU2330" s="1" t="s">
        <v>667</v>
      </c>
      <c r="AV2330" s="1" t="s">
        <v>62</v>
      </c>
    </row>
    <row r="2331" spans="1:48" ht="13.2" x14ac:dyDescent="0.25">
      <c r="A2331" s="2">
        <v>44804.889178240737</v>
      </c>
      <c r="B2331" s="2">
        <v>44804.889178240737</v>
      </c>
      <c r="C2331" s="1" t="s">
        <v>661</v>
      </c>
      <c r="D2331" s="1" t="s">
        <v>5600</v>
      </c>
      <c r="E2331" s="1">
        <v>100</v>
      </c>
      <c r="F2331" s="1">
        <v>65</v>
      </c>
      <c r="G2331" s="1" t="s">
        <v>85</v>
      </c>
      <c r="H2331" s="2">
        <v>44804.889178240737</v>
      </c>
      <c r="J2331" s="1" t="s">
        <v>5601</v>
      </c>
      <c r="K2331" s="1" t="s">
        <v>5602</v>
      </c>
      <c r="O2331" s="1" t="s">
        <v>51</v>
      </c>
      <c r="P2331" s="1" t="s">
        <v>52</v>
      </c>
      <c r="Q2331" s="1" t="s">
        <v>53</v>
      </c>
      <c r="R2331" s="1">
        <v>0</v>
      </c>
      <c r="T2331" s="26"/>
      <c r="U2331" s="26"/>
      <c r="V2331" s="1" t="s">
        <v>160</v>
      </c>
      <c r="W2331" s="1">
        <v>2</v>
      </c>
      <c r="X2331"/>
      <c r="Y2331" s="1">
        <v>2</v>
      </c>
      <c r="AB2331" s="1">
        <v>2</v>
      </c>
      <c r="AC2331" s="1">
        <v>4</v>
      </c>
      <c r="AD2331" s="1">
        <v>2</v>
      </c>
      <c r="AE2331" s="1">
        <v>6</v>
      </c>
      <c r="AF2331" s="1" t="s">
        <v>282</v>
      </c>
      <c r="AG2331" s="1">
        <v>4</v>
      </c>
      <c r="AI2331" s="1" t="s">
        <v>54</v>
      </c>
      <c r="AJ2331" s="1" t="s">
        <v>55</v>
      </c>
      <c r="AK2331" s="1" t="s">
        <v>1355</v>
      </c>
      <c r="AM2331" s="1" t="s">
        <v>75</v>
      </c>
      <c r="AP2331" s="8">
        <v>44607.589270833334</v>
      </c>
      <c r="AQ2331" s="2">
        <v>44842.465196759258</v>
      </c>
      <c r="AR2331" s="1" t="s">
        <v>5603</v>
      </c>
      <c r="AS2331" s="2">
        <v>44804.889178240737</v>
      </c>
      <c r="AT2331" s="1" t="s">
        <v>666</v>
      </c>
      <c r="AU2331" s="1" t="s">
        <v>667</v>
      </c>
      <c r="AV2331" s="1" t="s">
        <v>62</v>
      </c>
    </row>
    <row r="2332" spans="1:48" ht="13.2" x14ac:dyDescent="0.25">
      <c r="A2332" s="2">
        <v>44804.889178240737</v>
      </c>
      <c r="B2332" s="2">
        <v>44804.889178240737</v>
      </c>
      <c r="C2332" s="1" t="s">
        <v>661</v>
      </c>
      <c r="D2332" s="1" t="s">
        <v>5588</v>
      </c>
      <c r="E2332" s="1">
        <v>100</v>
      </c>
      <c r="F2332" s="1">
        <v>97</v>
      </c>
      <c r="G2332" s="1" t="s">
        <v>85</v>
      </c>
      <c r="H2332" s="2">
        <v>44804.889178240737</v>
      </c>
      <c r="J2332" s="1" t="s">
        <v>5604</v>
      </c>
      <c r="K2332" s="1" t="s">
        <v>5605</v>
      </c>
      <c r="O2332" s="1" t="s">
        <v>51</v>
      </c>
      <c r="P2332" s="1" t="s">
        <v>52</v>
      </c>
      <c r="Q2332" s="1" t="s">
        <v>53</v>
      </c>
      <c r="R2332" s="1">
        <v>2</v>
      </c>
      <c r="S2332" s="1" t="s">
        <v>5606</v>
      </c>
      <c r="T2332" s="56"/>
      <c r="U2332" s="56"/>
      <c r="V2332" s="1" t="s">
        <v>160</v>
      </c>
      <c r="W2332" s="1">
        <v>2</v>
      </c>
      <c r="X2332"/>
      <c r="Y2332" s="1">
        <v>5</v>
      </c>
      <c r="Z2332" s="1">
        <v>7</v>
      </c>
      <c r="AA2332" s="1">
        <v>4</v>
      </c>
      <c r="AB2332" s="1">
        <v>4</v>
      </c>
      <c r="AC2332" s="1">
        <v>4</v>
      </c>
      <c r="AD2332" s="1">
        <v>7</v>
      </c>
      <c r="AE2332" s="1">
        <v>7</v>
      </c>
      <c r="AF2332" s="1" t="s">
        <v>282</v>
      </c>
      <c r="AG2332" s="1">
        <v>4</v>
      </c>
      <c r="AI2332" s="1" t="s">
        <v>54</v>
      </c>
      <c r="AJ2332" s="1" t="s">
        <v>138</v>
      </c>
      <c r="AK2332" s="1" t="s">
        <v>1355</v>
      </c>
      <c r="AM2332" s="1" t="s">
        <v>5188</v>
      </c>
      <c r="AP2332" s="8">
        <v>44607.586041666669</v>
      </c>
      <c r="AQ2332" s="2">
        <v>44842.465196759258</v>
      </c>
      <c r="AR2332" s="1" t="s">
        <v>5607</v>
      </c>
      <c r="AS2332" s="2">
        <v>44804.889178240737</v>
      </c>
      <c r="AT2332" s="1" t="s">
        <v>666</v>
      </c>
      <c r="AU2332" s="1" t="s">
        <v>667</v>
      </c>
      <c r="AV2332" s="1" t="s">
        <v>62</v>
      </c>
    </row>
    <row r="2333" spans="1:48" ht="13.2" x14ac:dyDescent="0.25">
      <c r="A2333" s="2">
        <v>44804.889178240737</v>
      </c>
      <c r="B2333" s="2">
        <v>44804.889178240737</v>
      </c>
      <c r="C2333" s="1" t="s">
        <v>661</v>
      </c>
      <c r="D2333" s="4">
        <v>167250207161</v>
      </c>
      <c r="E2333" s="1">
        <v>100</v>
      </c>
      <c r="F2333" s="1">
        <v>218</v>
      </c>
      <c r="G2333" s="1" t="s">
        <v>85</v>
      </c>
      <c r="H2333" s="2">
        <v>44804.889178240737</v>
      </c>
      <c r="J2333" s="1" t="s">
        <v>5639</v>
      </c>
      <c r="K2333" s="1" t="s">
        <v>1276</v>
      </c>
      <c r="O2333" s="1" t="s">
        <v>51</v>
      </c>
      <c r="P2333" s="1" t="s">
        <v>52</v>
      </c>
      <c r="Q2333" s="1" t="s">
        <v>53</v>
      </c>
      <c r="R2333" s="1">
        <v>4</v>
      </c>
      <c r="S2333" s="1" t="s">
        <v>5640</v>
      </c>
      <c r="T2333" s="56"/>
      <c r="U2333" s="56"/>
      <c r="V2333" s="1" t="s">
        <v>160</v>
      </c>
      <c r="W2333" s="1">
        <v>5</v>
      </c>
      <c r="X2333" s="1" t="s">
        <v>5641</v>
      </c>
      <c r="Y2333" s="1">
        <v>2</v>
      </c>
      <c r="Z2333" s="1">
        <v>9</v>
      </c>
      <c r="AA2333" s="1">
        <v>7</v>
      </c>
      <c r="AB2333" s="1">
        <v>5</v>
      </c>
      <c r="AC2333" s="1">
        <v>7</v>
      </c>
      <c r="AD2333" s="1">
        <v>7</v>
      </c>
      <c r="AE2333" s="1">
        <v>9</v>
      </c>
      <c r="AF2333" s="1" t="s">
        <v>282</v>
      </c>
      <c r="AG2333" s="1">
        <v>5</v>
      </c>
      <c r="AH2333" s="1" t="s">
        <v>5642</v>
      </c>
      <c r="AI2333" s="1" t="s">
        <v>54</v>
      </c>
      <c r="AJ2333" s="1" t="s">
        <v>55</v>
      </c>
      <c r="AK2333" s="1" t="s">
        <v>1355</v>
      </c>
      <c r="AM2333" s="1" t="s">
        <v>5025</v>
      </c>
      <c r="AP2333" s="8">
        <v>44607.529583333337</v>
      </c>
      <c r="AQ2333" s="2">
        <v>44842.465196759258</v>
      </c>
      <c r="AR2333" s="1" t="s">
        <v>5643</v>
      </c>
      <c r="AS2333" s="2">
        <v>44804.889178240737</v>
      </c>
      <c r="AT2333" s="1" t="s">
        <v>666</v>
      </c>
      <c r="AU2333" s="1" t="s">
        <v>667</v>
      </c>
      <c r="AV2333" s="1" t="s">
        <v>62</v>
      </c>
    </row>
    <row r="2334" spans="1:48" ht="13.2" x14ac:dyDescent="0.25">
      <c r="A2334" s="2">
        <v>44804.889178240737</v>
      </c>
      <c r="B2334" s="2">
        <v>44804.889178240737</v>
      </c>
      <c r="C2334" s="1" t="s">
        <v>661</v>
      </c>
      <c r="D2334" s="1" t="s">
        <v>5648</v>
      </c>
      <c r="E2334" s="1">
        <v>100</v>
      </c>
      <c r="F2334" s="1">
        <v>211</v>
      </c>
      <c r="G2334" s="1" t="s">
        <v>85</v>
      </c>
      <c r="H2334" s="2">
        <v>44804.889178240737</v>
      </c>
      <c r="J2334" s="1" t="s">
        <v>5649</v>
      </c>
      <c r="K2334" s="1" t="s">
        <v>5650</v>
      </c>
      <c r="O2334" s="1" t="s">
        <v>51</v>
      </c>
      <c r="P2334" s="1" t="s">
        <v>52</v>
      </c>
      <c r="Q2334" s="1" t="s">
        <v>53</v>
      </c>
      <c r="R2334" s="1">
        <v>1</v>
      </c>
      <c r="S2334" s="1" t="s">
        <v>5651</v>
      </c>
      <c r="T2334" s="56"/>
      <c r="U2334" s="56"/>
      <c r="V2334" s="1" t="s">
        <v>160</v>
      </c>
      <c r="W2334" s="1">
        <v>1</v>
      </c>
      <c r="X2334" s="1" t="s">
        <v>5652</v>
      </c>
      <c r="Y2334" s="1">
        <v>8</v>
      </c>
      <c r="Z2334" s="1">
        <v>8</v>
      </c>
      <c r="AA2334" s="1">
        <v>9</v>
      </c>
      <c r="AB2334" s="1">
        <v>9</v>
      </c>
      <c r="AC2334" s="1">
        <v>9</v>
      </c>
      <c r="AD2334" s="1">
        <v>5</v>
      </c>
      <c r="AE2334" s="1">
        <v>6</v>
      </c>
      <c r="AF2334" s="1" t="s">
        <v>282</v>
      </c>
      <c r="AG2334" s="1">
        <v>7</v>
      </c>
      <c r="AH2334" s="1" t="s">
        <v>5653</v>
      </c>
      <c r="AI2334" s="1" t="s">
        <v>54</v>
      </c>
      <c r="AJ2334" s="1" t="s">
        <v>138</v>
      </c>
      <c r="AK2334" s="1" t="s">
        <v>1355</v>
      </c>
      <c r="AM2334" s="1" t="s">
        <v>230</v>
      </c>
      <c r="AP2334" s="8">
        <v>44607.505925925929</v>
      </c>
      <c r="AQ2334" s="2">
        <v>44842.465196759258</v>
      </c>
      <c r="AR2334" s="1" t="s">
        <v>5654</v>
      </c>
      <c r="AS2334" s="2">
        <v>44804.889178240737</v>
      </c>
      <c r="AT2334" s="1" t="s">
        <v>666</v>
      </c>
      <c r="AU2334" s="1" t="s">
        <v>667</v>
      </c>
      <c r="AV2334" s="1" t="s">
        <v>62</v>
      </c>
    </row>
    <row r="2335" spans="1:48" ht="13.2" x14ac:dyDescent="0.25">
      <c r="A2335" s="2">
        <v>44804.889178240737</v>
      </c>
      <c r="B2335" s="2">
        <v>44804.889178240737</v>
      </c>
      <c r="C2335" s="1" t="s">
        <v>661</v>
      </c>
      <c r="D2335" s="1" t="s">
        <v>5697</v>
      </c>
      <c r="E2335" s="1">
        <v>100</v>
      </c>
      <c r="F2335" s="1">
        <v>143</v>
      </c>
      <c r="G2335" s="1" t="s">
        <v>85</v>
      </c>
      <c r="H2335" s="2">
        <v>44804.889178240737</v>
      </c>
      <c r="J2335" s="1" t="s">
        <v>5698</v>
      </c>
      <c r="K2335" s="1" t="s">
        <v>5699</v>
      </c>
      <c r="O2335" s="1" t="s">
        <v>51</v>
      </c>
      <c r="P2335" s="1" t="s">
        <v>52</v>
      </c>
      <c r="Q2335" s="1" t="s">
        <v>53</v>
      </c>
      <c r="R2335" s="1">
        <v>4</v>
      </c>
      <c r="S2335" s="1" t="s">
        <v>5700</v>
      </c>
      <c r="T2335" s="56"/>
      <c r="U2335" s="56"/>
      <c r="V2335" s="1" t="s">
        <v>160</v>
      </c>
      <c r="W2335" s="1">
        <v>5</v>
      </c>
      <c r="X2335"/>
      <c r="Y2335" s="1">
        <v>0</v>
      </c>
      <c r="Z2335" s="1">
        <v>9</v>
      </c>
      <c r="AA2335" s="1">
        <v>8</v>
      </c>
      <c r="AB2335" s="1">
        <v>8</v>
      </c>
      <c r="AC2335" s="1">
        <v>8</v>
      </c>
      <c r="AD2335" s="1">
        <v>5</v>
      </c>
      <c r="AE2335" s="1">
        <v>6</v>
      </c>
      <c r="AF2335" s="1" t="s">
        <v>282</v>
      </c>
      <c r="AG2335" s="1">
        <v>6</v>
      </c>
      <c r="AH2335" s="1" t="s">
        <v>5701</v>
      </c>
      <c r="AI2335" s="1" t="s">
        <v>54</v>
      </c>
      <c r="AJ2335" s="1" t="s">
        <v>55</v>
      </c>
      <c r="AK2335" s="1" t="s">
        <v>1355</v>
      </c>
      <c r="AM2335" s="1" t="s">
        <v>3880</v>
      </c>
      <c r="AP2335" s="8">
        <v>44607.47179398148</v>
      </c>
      <c r="AQ2335" s="2">
        <v>44842.465196759258</v>
      </c>
      <c r="AR2335" s="1" t="s">
        <v>5702</v>
      </c>
      <c r="AS2335" s="2">
        <v>44804.889178240737</v>
      </c>
      <c r="AT2335" s="1" t="s">
        <v>666</v>
      </c>
      <c r="AU2335" s="1" t="s">
        <v>667</v>
      </c>
      <c r="AV2335" s="1" t="s">
        <v>62</v>
      </c>
    </row>
    <row r="2336" spans="1:48" ht="13.2" x14ac:dyDescent="0.25">
      <c r="A2336" s="2">
        <v>44804.889178240737</v>
      </c>
      <c r="B2336" s="2">
        <v>44804.889178240737</v>
      </c>
      <c r="C2336" s="1" t="s">
        <v>661</v>
      </c>
      <c r="D2336" s="1" t="s">
        <v>5737</v>
      </c>
      <c r="E2336" s="1">
        <v>100</v>
      </c>
      <c r="F2336" s="1">
        <v>4144</v>
      </c>
      <c r="G2336" s="1" t="s">
        <v>85</v>
      </c>
      <c r="H2336" s="2">
        <v>44804.889178240737</v>
      </c>
      <c r="J2336" s="1" t="s">
        <v>5738</v>
      </c>
      <c r="K2336" s="1" t="s">
        <v>5739</v>
      </c>
      <c r="O2336" s="1" t="s">
        <v>51</v>
      </c>
      <c r="P2336" s="1" t="s">
        <v>52</v>
      </c>
      <c r="Q2336" s="1" t="s">
        <v>53</v>
      </c>
      <c r="R2336" s="1">
        <v>0</v>
      </c>
      <c r="S2336" s="1" t="s">
        <v>5740</v>
      </c>
      <c r="T2336" s="56"/>
      <c r="U2336" s="56"/>
      <c r="V2336" s="1" t="s">
        <v>160</v>
      </c>
      <c r="W2336" s="1">
        <v>0</v>
      </c>
      <c r="X2336"/>
      <c r="Y2336" s="1">
        <v>2</v>
      </c>
      <c r="Z2336" s="1">
        <v>7</v>
      </c>
      <c r="AA2336" s="1">
        <v>0</v>
      </c>
      <c r="AB2336" s="1">
        <v>0</v>
      </c>
      <c r="AC2336" s="1">
        <v>0</v>
      </c>
      <c r="AD2336" s="1">
        <v>5</v>
      </c>
      <c r="AE2336" s="1">
        <v>4</v>
      </c>
      <c r="AF2336" s="1" t="s">
        <v>91</v>
      </c>
      <c r="AG2336" s="1">
        <v>0</v>
      </c>
      <c r="AH2336" s="1" t="s">
        <v>882</v>
      </c>
      <c r="AI2336" s="1" t="s">
        <v>54</v>
      </c>
      <c r="AJ2336" s="1" t="s">
        <v>55</v>
      </c>
      <c r="AK2336" s="1" t="s">
        <v>1421</v>
      </c>
      <c r="AM2336" s="1" t="s">
        <v>437</v>
      </c>
      <c r="AP2336" s="8">
        <v>44607.462106481478</v>
      </c>
      <c r="AQ2336" s="2">
        <v>44842.465196759258</v>
      </c>
      <c r="AR2336" s="1" t="s">
        <v>5741</v>
      </c>
      <c r="AS2336" s="2">
        <v>44804.889178240737</v>
      </c>
      <c r="AT2336" s="1" t="s">
        <v>666</v>
      </c>
      <c r="AU2336" s="1" t="s">
        <v>667</v>
      </c>
      <c r="AV2336" s="1" t="s">
        <v>62</v>
      </c>
    </row>
    <row r="2337" spans="1:48" ht="13.2" x14ac:dyDescent="0.25">
      <c r="A2337" s="2">
        <v>44804.889178240737</v>
      </c>
      <c r="B2337" s="2">
        <v>44804.889178240737</v>
      </c>
      <c r="C2337" s="1" t="s">
        <v>661</v>
      </c>
      <c r="D2337" s="1" t="s">
        <v>5742</v>
      </c>
      <c r="E2337" s="1">
        <v>100</v>
      </c>
      <c r="F2337" s="1">
        <v>355</v>
      </c>
      <c r="G2337" s="1" t="s">
        <v>85</v>
      </c>
      <c r="H2337" s="2">
        <v>44804.889178240737</v>
      </c>
      <c r="J2337" s="1" t="s">
        <v>5743</v>
      </c>
      <c r="K2337" s="1" t="s">
        <v>5744</v>
      </c>
      <c r="O2337" s="1" t="s">
        <v>51</v>
      </c>
      <c r="P2337" s="1" t="s">
        <v>52</v>
      </c>
      <c r="Q2337" s="1" t="s">
        <v>53</v>
      </c>
      <c r="R2337" s="1">
        <v>5</v>
      </c>
      <c r="S2337" s="1" t="s">
        <v>5745</v>
      </c>
      <c r="T2337" s="56"/>
      <c r="U2337" s="56"/>
      <c r="V2337" s="1" t="s">
        <v>160</v>
      </c>
      <c r="W2337" s="1">
        <v>6</v>
      </c>
      <c r="X2337" s="1" t="s">
        <v>5746</v>
      </c>
      <c r="Y2337" s="1">
        <v>10</v>
      </c>
      <c r="Z2337" s="1">
        <v>10</v>
      </c>
      <c r="AA2337" s="1">
        <v>6</v>
      </c>
      <c r="AB2337" s="1">
        <v>6</v>
      </c>
      <c r="AC2337" s="1">
        <v>6</v>
      </c>
      <c r="AD2337" s="1">
        <v>7</v>
      </c>
      <c r="AE2337" s="1">
        <v>9</v>
      </c>
      <c r="AF2337" s="1" t="s">
        <v>282</v>
      </c>
      <c r="AG2337" s="1">
        <v>5</v>
      </c>
      <c r="AH2337" s="1" t="s">
        <v>5747</v>
      </c>
      <c r="AI2337" s="1" t="s">
        <v>54</v>
      </c>
      <c r="AJ2337" s="1" t="s">
        <v>55</v>
      </c>
      <c r="AK2337" s="1" t="s">
        <v>1355</v>
      </c>
      <c r="AM2337" s="1" t="s">
        <v>5695</v>
      </c>
      <c r="AP2337" s="8">
        <v>44607.457280092596</v>
      </c>
      <c r="AQ2337" s="2">
        <v>44842.465196759258</v>
      </c>
      <c r="AR2337" s="1" t="s">
        <v>5748</v>
      </c>
      <c r="AS2337" s="2">
        <v>44804.889178240737</v>
      </c>
      <c r="AT2337" s="1" t="s">
        <v>666</v>
      </c>
      <c r="AU2337" s="1" t="s">
        <v>667</v>
      </c>
      <c r="AV2337" s="1" t="s">
        <v>62</v>
      </c>
    </row>
    <row r="2338" spans="1:48" ht="13.2" x14ac:dyDescent="0.25">
      <c r="A2338" s="47">
        <v>44804.889178240737</v>
      </c>
      <c r="B2338" s="49">
        <v>44804.889178240737</v>
      </c>
      <c r="C2338" s="51" t="s">
        <v>661</v>
      </c>
      <c r="D2338" s="53">
        <v>200121220216</v>
      </c>
      <c r="E2338" s="51">
        <v>100</v>
      </c>
      <c r="F2338" s="51">
        <v>725</v>
      </c>
      <c r="G2338" s="51" t="s">
        <v>85</v>
      </c>
      <c r="H2338" s="49">
        <v>44804.889178240737</v>
      </c>
      <c r="I2338" s="37"/>
      <c r="J2338" s="51" t="s">
        <v>5762</v>
      </c>
      <c r="K2338" s="51" t="s">
        <v>5763</v>
      </c>
      <c r="L2338" s="37"/>
      <c r="M2338" s="37"/>
      <c r="N2338" s="37"/>
      <c r="O2338" s="51" t="s">
        <v>51</v>
      </c>
      <c r="P2338" s="51" t="s">
        <v>52</v>
      </c>
      <c r="Q2338" s="51" t="s">
        <v>53</v>
      </c>
      <c r="R2338" s="51">
        <v>3</v>
      </c>
      <c r="S2338" s="51" t="s">
        <v>5764</v>
      </c>
      <c r="T2338" s="56"/>
      <c r="U2338" s="56"/>
      <c r="V2338" s="51" t="s">
        <v>160</v>
      </c>
      <c r="W2338" s="51">
        <v>4</v>
      </c>
      <c r="X2338" s="51" t="s">
        <v>5765</v>
      </c>
      <c r="Y2338" s="51">
        <v>8</v>
      </c>
      <c r="Z2338" s="51">
        <v>8</v>
      </c>
      <c r="AA2338" s="51">
        <v>9</v>
      </c>
      <c r="AB2338" s="51">
        <v>9</v>
      </c>
      <c r="AC2338" s="51">
        <v>9</v>
      </c>
      <c r="AD2338" s="51">
        <v>5</v>
      </c>
      <c r="AE2338" s="51">
        <v>7</v>
      </c>
      <c r="AF2338" s="51" t="s">
        <v>115</v>
      </c>
      <c r="AG2338" s="51">
        <v>8</v>
      </c>
      <c r="AH2338" s="51" t="s">
        <v>5766</v>
      </c>
      <c r="AI2338" s="51" t="s">
        <v>54</v>
      </c>
      <c r="AJ2338" s="51" t="s">
        <v>55</v>
      </c>
      <c r="AK2338" s="51" t="s">
        <v>1355</v>
      </c>
      <c r="AL2338" s="37"/>
      <c r="AM2338" s="51" t="s">
        <v>5695</v>
      </c>
      <c r="AN2338" s="37"/>
      <c r="AO2338" s="37"/>
      <c r="AP2338" s="8">
        <v>44607.454085648147</v>
      </c>
      <c r="AQ2338" s="49">
        <v>44842.465196759258</v>
      </c>
      <c r="AR2338" s="51" t="s">
        <v>5767</v>
      </c>
      <c r="AS2338" s="49">
        <v>44804.889178240737</v>
      </c>
      <c r="AT2338" s="51" t="s">
        <v>666</v>
      </c>
      <c r="AU2338" s="51" t="s">
        <v>667</v>
      </c>
      <c r="AV2338" s="69" t="s">
        <v>62</v>
      </c>
    </row>
    <row r="2339" spans="1:48" ht="13.2" hidden="1" x14ac:dyDescent="0.25">
      <c r="A2339" s="47">
        <v>44804.889178240737</v>
      </c>
      <c r="B2339" s="49">
        <v>44804.889178240737</v>
      </c>
      <c r="C2339" s="51" t="s">
        <v>661</v>
      </c>
      <c r="D2339" s="51" t="s">
        <v>5864</v>
      </c>
      <c r="E2339" s="51">
        <v>100</v>
      </c>
      <c r="F2339" s="51">
        <v>240</v>
      </c>
      <c r="G2339" s="51" t="s">
        <v>85</v>
      </c>
      <c r="H2339" s="49">
        <v>44804.889178240737</v>
      </c>
      <c r="I2339" s="37"/>
      <c r="J2339" s="51" t="s">
        <v>5865</v>
      </c>
      <c r="K2339" s="51" t="s">
        <v>3672</v>
      </c>
      <c r="L2339" s="37"/>
      <c r="M2339" s="37"/>
      <c r="N2339" s="37"/>
      <c r="O2339" s="51" t="s">
        <v>51</v>
      </c>
      <c r="P2339" s="51" t="s">
        <v>52</v>
      </c>
      <c r="Q2339" s="51" t="s">
        <v>53</v>
      </c>
      <c r="R2339" s="51">
        <v>6</v>
      </c>
      <c r="S2339" s="51" t="s">
        <v>5866</v>
      </c>
      <c r="T2339" s="56"/>
      <c r="U2339" s="56"/>
      <c r="V2339" s="51" t="s">
        <v>89</v>
      </c>
      <c r="W2339" s="51">
        <v>7</v>
      </c>
      <c r="X2339" s="51" t="s">
        <v>5867</v>
      </c>
      <c r="Y2339" s="51">
        <v>7</v>
      </c>
      <c r="Z2339" s="51">
        <v>9</v>
      </c>
      <c r="AA2339" s="51">
        <v>8</v>
      </c>
      <c r="AB2339" s="51">
        <v>8</v>
      </c>
      <c r="AC2339" s="51">
        <v>7</v>
      </c>
      <c r="AD2339" s="51">
        <v>9</v>
      </c>
      <c r="AE2339" s="51">
        <v>9</v>
      </c>
      <c r="AF2339" s="51" t="s">
        <v>115</v>
      </c>
      <c r="AG2339" s="51">
        <v>8</v>
      </c>
      <c r="AH2339" s="51" t="s">
        <v>5868</v>
      </c>
      <c r="AI2339" s="51" t="s">
        <v>54</v>
      </c>
      <c r="AJ2339" s="51" t="s">
        <v>55</v>
      </c>
      <c r="AK2339" s="51" t="s">
        <v>1421</v>
      </c>
      <c r="AL2339" s="37"/>
      <c r="AM2339" s="51" t="s">
        <v>149</v>
      </c>
      <c r="AN2339" s="37"/>
      <c r="AO2339" s="37"/>
      <c r="AP2339" s="8">
        <v>44607.42046296296</v>
      </c>
      <c r="AQ2339" s="49">
        <v>44842.465196759258</v>
      </c>
      <c r="AR2339" s="51" t="s">
        <v>5869</v>
      </c>
      <c r="AS2339" s="49">
        <v>44804.889178240737</v>
      </c>
      <c r="AT2339" s="51" t="s">
        <v>666</v>
      </c>
      <c r="AU2339" s="51" t="s">
        <v>667</v>
      </c>
      <c r="AV2339" s="69" t="s">
        <v>62</v>
      </c>
    </row>
    <row r="2340" spans="1:48" ht="13.2" x14ac:dyDescent="0.25">
      <c r="A2340" s="47">
        <v>44804.889178240737</v>
      </c>
      <c r="B2340" s="49">
        <v>44804.889178240737</v>
      </c>
      <c r="C2340" s="51" t="s">
        <v>661</v>
      </c>
      <c r="D2340" s="51" t="s">
        <v>5870</v>
      </c>
      <c r="E2340" s="51">
        <v>100</v>
      </c>
      <c r="F2340" s="51">
        <v>262</v>
      </c>
      <c r="G2340" s="51" t="s">
        <v>85</v>
      </c>
      <c r="H2340" s="49">
        <v>44804.889178240737</v>
      </c>
      <c r="I2340" s="37"/>
      <c r="J2340" s="51" t="s">
        <v>5871</v>
      </c>
      <c r="K2340" s="51" t="s">
        <v>5872</v>
      </c>
      <c r="L2340" s="37"/>
      <c r="M2340" s="37"/>
      <c r="N2340" s="37"/>
      <c r="O2340" s="51" t="s">
        <v>51</v>
      </c>
      <c r="P2340" s="51" t="s">
        <v>52</v>
      </c>
      <c r="Q2340" s="51" t="s">
        <v>53</v>
      </c>
      <c r="R2340" s="51">
        <v>5</v>
      </c>
      <c r="S2340" s="51" t="s">
        <v>5873</v>
      </c>
      <c r="T2340" s="51"/>
      <c r="U2340" s="51"/>
      <c r="V2340" s="51" t="s">
        <v>160</v>
      </c>
      <c r="W2340" s="51">
        <v>6</v>
      </c>
      <c r="X2340" s="51" t="s">
        <v>5874</v>
      </c>
      <c r="Y2340" s="51">
        <v>8</v>
      </c>
      <c r="Z2340" s="51">
        <v>10</v>
      </c>
      <c r="AA2340" s="51">
        <v>9</v>
      </c>
      <c r="AB2340" s="51">
        <v>9</v>
      </c>
      <c r="AC2340" s="51">
        <v>9</v>
      </c>
      <c r="AD2340" s="51">
        <v>9</v>
      </c>
      <c r="AE2340" s="51">
        <v>9</v>
      </c>
      <c r="AF2340" s="51" t="s">
        <v>115</v>
      </c>
      <c r="AG2340" s="51">
        <v>9</v>
      </c>
      <c r="AH2340" s="51" t="s">
        <v>5875</v>
      </c>
      <c r="AI2340" s="51" t="s">
        <v>54</v>
      </c>
      <c r="AJ2340" s="51" t="s">
        <v>55</v>
      </c>
      <c r="AK2340" s="51" t="s">
        <v>1355</v>
      </c>
      <c r="AL2340" s="37"/>
      <c r="AM2340" s="51" t="s">
        <v>162</v>
      </c>
      <c r="AN2340" s="37"/>
      <c r="AO2340" s="37"/>
      <c r="AP2340" s="8">
        <v>44607.420208333337</v>
      </c>
      <c r="AQ2340" s="49">
        <v>44842.465196759258</v>
      </c>
      <c r="AR2340" s="51" t="s">
        <v>5876</v>
      </c>
      <c r="AS2340" s="49">
        <v>44804.889178240737</v>
      </c>
      <c r="AT2340" s="51" t="s">
        <v>666</v>
      </c>
      <c r="AU2340" s="51" t="s">
        <v>667</v>
      </c>
      <c r="AV2340" s="69" t="s">
        <v>62</v>
      </c>
    </row>
    <row r="2341" spans="1:48" ht="13.2" hidden="1" x14ac:dyDescent="0.25">
      <c r="A2341" s="47">
        <v>44804.889178240737</v>
      </c>
      <c r="B2341" s="49">
        <v>44804.889178240737</v>
      </c>
      <c r="C2341" s="51" t="s">
        <v>661</v>
      </c>
      <c r="D2341" s="51" t="s">
        <v>5583</v>
      </c>
      <c r="E2341" s="51">
        <v>100</v>
      </c>
      <c r="F2341" s="51">
        <v>62</v>
      </c>
      <c r="G2341" s="51" t="s">
        <v>85</v>
      </c>
      <c r="H2341" s="49">
        <v>44804.889178240737</v>
      </c>
      <c r="I2341" s="37"/>
      <c r="J2341" s="51" t="s">
        <v>5877</v>
      </c>
      <c r="K2341" s="51" t="s">
        <v>5878</v>
      </c>
      <c r="L2341" s="37"/>
      <c r="M2341" s="37"/>
      <c r="N2341" s="37"/>
      <c r="O2341" s="51" t="s">
        <v>51</v>
      </c>
      <c r="P2341" s="51" t="s">
        <v>52</v>
      </c>
      <c r="Q2341" s="51" t="s">
        <v>53</v>
      </c>
      <c r="R2341" s="51">
        <v>6</v>
      </c>
      <c r="S2341" s="51" t="s">
        <v>5879</v>
      </c>
      <c r="T2341" s="56"/>
      <c r="U2341" s="56"/>
      <c r="V2341" s="51" t="s">
        <v>135</v>
      </c>
      <c r="W2341" s="51">
        <v>10</v>
      </c>
      <c r="X2341" s="51" t="s">
        <v>5880</v>
      </c>
      <c r="Y2341" s="51">
        <v>10</v>
      </c>
      <c r="Z2341" s="51">
        <v>10</v>
      </c>
      <c r="AA2341" s="51">
        <v>10</v>
      </c>
      <c r="AB2341" s="51">
        <v>9</v>
      </c>
      <c r="AC2341" s="51">
        <v>10</v>
      </c>
      <c r="AD2341" s="51">
        <v>5</v>
      </c>
      <c r="AE2341" s="51">
        <v>5</v>
      </c>
      <c r="AF2341" s="51" t="s">
        <v>282</v>
      </c>
      <c r="AG2341" s="51">
        <v>7</v>
      </c>
      <c r="AH2341" s="37"/>
      <c r="AI2341" s="51" t="s">
        <v>54</v>
      </c>
      <c r="AJ2341" s="51" t="s">
        <v>138</v>
      </c>
      <c r="AK2341" s="51" t="s">
        <v>1421</v>
      </c>
      <c r="AL2341" s="37"/>
      <c r="AM2341" s="51" t="s">
        <v>162</v>
      </c>
      <c r="AN2341" s="37"/>
      <c r="AO2341" s="37"/>
      <c r="AP2341" s="8">
        <v>44607.415509259263</v>
      </c>
      <c r="AQ2341" s="49">
        <v>44842.465196759258</v>
      </c>
      <c r="AR2341" s="51" t="s">
        <v>5881</v>
      </c>
      <c r="AS2341" s="49">
        <v>44804.889178240737</v>
      </c>
      <c r="AT2341" s="51" t="s">
        <v>666</v>
      </c>
      <c r="AU2341" s="51" t="s">
        <v>667</v>
      </c>
      <c r="AV2341" s="69" t="s">
        <v>62</v>
      </c>
    </row>
    <row r="2342" spans="1:48" ht="13.2" x14ac:dyDescent="0.25">
      <c r="A2342" s="47">
        <v>44804.889178240737</v>
      </c>
      <c r="B2342" s="49">
        <v>44804.889178240737</v>
      </c>
      <c r="C2342" s="51" t="s">
        <v>661</v>
      </c>
      <c r="D2342" s="51" t="s">
        <v>6063</v>
      </c>
      <c r="E2342" s="51">
        <v>100</v>
      </c>
      <c r="F2342" s="51">
        <v>112</v>
      </c>
      <c r="G2342" s="51" t="s">
        <v>85</v>
      </c>
      <c r="H2342" s="49">
        <v>44804.889178240737</v>
      </c>
      <c r="I2342" s="37"/>
      <c r="J2342" s="51" t="s">
        <v>6064</v>
      </c>
      <c r="K2342" s="51" t="s">
        <v>6065</v>
      </c>
      <c r="L2342" s="37"/>
      <c r="M2342" s="37"/>
      <c r="N2342" s="37"/>
      <c r="O2342" s="51" t="s">
        <v>51</v>
      </c>
      <c r="P2342" s="51" t="s">
        <v>52</v>
      </c>
      <c r="Q2342" s="51" t="s">
        <v>53</v>
      </c>
      <c r="R2342" s="51">
        <v>5</v>
      </c>
      <c r="S2342" s="51" t="s">
        <v>6066</v>
      </c>
      <c r="T2342" s="1"/>
      <c r="U2342" s="1"/>
      <c r="V2342" s="51" t="s">
        <v>160</v>
      </c>
      <c r="W2342" s="51">
        <v>6</v>
      </c>
      <c r="X2342" s="51" t="s">
        <v>6067</v>
      </c>
      <c r="Y2342" s="51">
        <v>6</v>
      </c>
      <c r="Z2342" s="51">
        <v>4</v>
      </c>
      <c r="AA2342" s="51">
        <v>6</v>
      </c>
      <c r="AB2342" s="51">
        <v>7</v>
      </c>
      <c r="AC2342" s="51">
        <v>7</v>
      </c>
      <c r="AD2342" s="51">
        <v>7</v>
      </c>
      <c r="AE2342" s="51">
        <v>8</v>
      </c>
      <c r="AF2342" s="51" t="s">
        <v>282</v>
      </c>
      <c r="AG2342" s="51">
        <v>7</v>
      </c>
      <c r="AH2342" s="37"/>
      <c r="AI2342" s="51" t="s">
        <v>54</v>
      </c>
      <c r="AJ2342" s="51" t="s">
        <v>55</v>
      </c>
      <c r="AK2342" s="51" t="s">
        <v>1355</v>
      </c>
      <c r="AL2342" s="37"/>
      <c r="AM2342" s="51" t="s">
        <v>5051</v>
      </c>
      <c r="AN2342" s="37"/>
      <c r="AO2342" s="37"/>
      <c r="AP2342" s="8">
        <v>44607.391412037039</v>
      </c>
      <c r="AQ2342" s="49">
        <v>44842.465196759258</v>
      </c>
      <c r="AR2342" s="51" t="s">
        <v>6068</v>
      </c>
      <c r="AS2342" s="49">
        <v>44804.889178240737</v>
      </c>
      <c r="AT2342" s="51" t="s">
        <v>666</v>
      </c>
      <c r="AU2342" s="51" t="s">
        <v>667</v>
      </c>
      <c r="AV2342" s="69" t="s">
        <v>62</v>
      </c>
    </row>
    <row r="2343" spans="1:48" ht="13.2" x14ac:dyDescent="0.25">
      <c r="A2343" s="47">
        <v>44804.889178240737</v>
      </c>
      <c r="B2343" s="49">
        <v>44804.889178240737</v>
      </c>
      <c r="C2343" s="51" t="s">
        <v>661</v>
      </c>
      <c r="D2343" s="51" t="s">
        <v>6075</v>
      </c>
      <c r="E2343" s="51">
        <v>100</v>
      </c>
      <c r="F2343" s="51">
        <v>149</v>
      </c>
      <c r="G2343" s="51" t="s">
        <v>85</v>
      </c>
      <c r="H2343" s="49">
        <v>44804.889178240737</v>
      </c>
      <c r="I2343" s="37"/>
      <c r="J2343" s="51" t="s">
        <v>6076</v>
      </c>
      <c r="K2343" s="51" t="s">
        <v>6077</v>
      </c>
      <c r="L2343" s="37"/>
      <c r="M2343" s="37"/>
      <c r="N2343" s="37"/>
      <c r="O2343" s="51" t="s">
        <v>51</v>
      </c>
      <c r="P2343" s="51" t="s">
        <v>52</v>
      </c>
      <c r="Q2343" s="51" t="s">
        <v>53</v>
      </c>
      <c r="R2343" s="51">
        <v>4</v>
      </c>
      <c r="S2343" s="51" t="s">
        <v>6078</v>
      </c>
      <c r="T2343" s="51"/>
      <c r="U2343" s="51"/>
      <c r="V2343" s="51" t="s">
        <v>160</v>
      </c>
      <c r="W2343" s="51">
        <v>4</v>
      </c>
      <c r="X2343" s="37"/>
      <c r="Y2343" s="51">
        <v>5</v>
      </c>
      <c r="Z2343" s="51">
        <v>7</v>
      </c>
      <c r="AA2343" s="51">
        <v>9</v>
      </c>
      <c r="AB2343" s="51">
        <v>9</v>
      </c>
      <c r="AC2343" s="51">
        <v>9</v>
      </c>
      <c r="AD2343" s="51">
        <v>7</v>
      </c>
      <c r="AE2343" s="51">
        <v>8</v>
      </c>
      <c r="AF2343" s="51" t="s">
        <v>282</v>
      </c>
      <c r="AG2343" s="51">
        <v>4</v>
      </c>
      <c r="AH2343" s="37"/>
      <c r="AI2343" s="51" t="s">
        <v>54</v>
      </c>
      <c r="AJ2343" s="51" t="s">
        <v>55</v>
      </c>
      <c r="AK2343" s="51" t="s">
        <v>1355</v>
      </c>
      <c r="AL2343" s="37"/>
      <c r="AM2343" s="51" t="s">
        <v>75</v>
      </c>
      <c r="AN2343" s="37"/>
      <c r="AO2343" s="37"/>
      <c r="AP2343" s="8">
        <v>44607.391273148147</v>
      </c>
      <c r="AQ2343" s="49">
        <v>44842.465196759258</v>
      </c>
      <c r="AR2343" s="51" t="s">
        <v>6079</v>
      </c>
      <c r="AS2343" s="49">
        <v>44804.889178240737</v>
      </c>
      <c r="AT2343" s="51" t="s">
        <v>666</v>
      </c>
      <c r="AU2343" s="51" t="s">
        <v>667</v>
      </c>
      <c r="AV2343" s="69" t="s">
        <v>62</v>
      </c>
    </row>
    <row r="2344" spans="1:48" ht="13.2" x14ac:dyDescent="0.25">
      <c r="A2344" s="47">
        <v>44804.889178240737</v>
      </c>
      <c r="B2344" s="49">
        <v>44804.889178240737</v>
      </c>
      <c r="C2344" s="51" t="s">
        <v>661</v>
      </c>
      <c r="D2344" s="51" t="s">
        <v>6080</v>
      </c>
      <c r="E2344" s="51">
        <v>100</v>
      </c>
      <c r="F2344" s="51">
        <v>99</v>
      </c>
      <c r="G2344" s="51" t="s">
        <v>85</v>
      </c>
      <c r="H2344" s="49">
        <v>44804.889178240737</v>
      </c>
      <c r="I2344" s="37"/>
      <c r="J2344" s="51" t="s">
        <v>6081</v>
      </c>
      <c r="K2344" s="51" t="s">
        <v>4650</v>
      </c>
      <c r="L2344" s="37"/>
      <c r="M2344" s="37"/>
      <c r="N2344" s="37"/>
      <c r="O2344" s="51" t="s">
        <v>51</v>
      </c>
      <c r="P2344" s="51" t="s">
        <v>52</v>
      </c>
      <c r="Q2344" s="51" t="s">
        <v>53</v>
      </c>
      <c r="R2344" s="51">
        <v>6</v>
      </c>
      <c r="S2344" s="51" t="s">
        <v>6082</v>
      </c>
      <c r="T2344" s="1"/>
      <c r="U2344" s="1"/>
      <c r="V2344" s="51" t="s">
        <v>160</v>
      </c>
      <c r="W2344" s="51">
        <v>6</v>
      </c>
      <c r="X2344" s="37"/>
      <c r="Y2344" s="51">
        <v>3</v>
      </c>
      <c r="Z2344" s="51">
        <v>8</v>
      </c>
      <c r="AA2344" s="51">
        <v>9</v>
      </c>
      <c r="AB2344" s="51">
        <v>8</v>
      </c>
      <c r="AC2344" s="51">
        <v>8</v>
      </c>
      <c r="AD2344" s="51">
        <v>8</v>
      </c>
      <c r="AE2344" s="51">
        <v>8</v>
      </c>
      <c r="AF2344" s="51" t="s">
        <v>115</v>
      </c>
      <c r="AG2344" s="51">
        <v>8</v>
      </c>
      <c r="AH2344" s="37"/>
      <c r="AI2344" s="51" t="s">
        <v>54</v>
      </c>
      <c r="AJ2344" s="51" t="s">
        <v>55</v>
      </c>
      <c r="AK2344" s="51" t="s">
        <v>1355</v>
      </c>
      <c r="AL2344" s="37"/>
      <c r="AM2344" s="51" t="s">
        <v>5007</v>
      </c>
      <c r="AN2344" s="37"/>
      <c r="AO2344" s="37"/>
      <c r="AP2344" s="8">
        <v>44607.391111111108</v>
      </c>
      <c r="AQ2344" s="49">
        <v>44842.465196759258</v>
      </c>
      <c r="AR2344" s="51" t="s">
        <v>6083</v>
      </c>
      <c r="AS2344" s="49">
        <v>44804.889178240737</v>
      </c>
      <c r="AT2344" s="51" t="s">
        <v>666</v>
      </c>
      <c r="AU2344" s="51" t="s">
        <v>667</v>
      </c>
      <c r="AV2344" s="69" t="s">
        <v>62</v>
      </c>
    </row>
    <row r="2345" spans="1:48" ht="13.2" hidden="1" x14ac:dyDescent="0.25">
      <c r="A2345" s="47">
        <v>44804.889178240737</v>
      </c>
      <c r="B2345" s="49">
        <v>44804.889178240737</v>
      </c>
      <c r="C2345" s="51" t="s">
        <v>661</v>
      </c>
      <c r="D2345" s="51" t="s">
        <v>6100</v>
      </c>
      <c r="E2345" s="51">
        <v>100</v>
      </c>
      <c r="F2345" s="51">
        <v>591</v>
      </c>
      <c r="G2345" s="51" t="s">
        <v>85</v>
      </c>
      <c r="H2345" s="49">
        <v>44804.889178240737</v>
      </c>
      <c r="I2345" s="37"/>
      <c r="J2345" s="51" t="s">
        <v>6101</v>
      </c>
      <c r="K2345" s="51" t="s">
        <v>6102</v>
      </c>
      <c r="L2345" s="37"/>
      <c r="M2345" s="37"/>
      <c r="N2345" s="37"/>
      <c r="O2345" s="51" t="s">
        <v>51</v>
      </c>
      <c r="P2345" s="51" t="s">
        <v>52</v>
      </c>
      <c r="Q2345" s="51" t="s">
        <v>53</v>
      </c>
      <c r="R2345" s="51">
        <v>6</v>
      </c>
      <c r="S2345" s="51" t="s">
        <v>6103</v>
      </c>
      <c r="T2345" s="51"/>
      <c r="U2345" s="51"/>
      <c r="V2345" s="51" t="s">
        <v>89</v>
      </c>
      <c r="W2345" s="51">
        <v>7</v>
      </c>
      <c r="X2345" s="37"/>
      <c r="Y2345" s="51">
        <v>7</v>
      </c>
      <c r="Z2345" s="51">
        <v>8</v>
      </c>
      <c r="AA2345" s="51">
        <v>8</v>
      </c>
      <c r="AB2345" s="51">
        <v>8</v>
      </c>
      <c r="AC2345" s="51">
        <v>8</v>
      </c>
      <c r="AD2345" s="51">
        <v>8</v>
      </c>
      <c r="AE2345" s="51">
        <v>8</v>
      </c>
      <c r="AF2345" s="51" t="s">
        <v>115</v>
      </c>
      <c r="AG2345" s="51">
        <v>8</v>
      </c>
      <c r="AH2345" s="37"/>
      <c r="AI2345" s="51" t="s">
        <v>54</v>
      </c>
      <c r="AJ2345" s="51" t="s">
        <v>55</v>
      </c>
      <c r="AK2345" s="51" t="s">
        <v>1355</v>
      </c>
      <c r="AL2345" s="37"/>
      <c r="AM2345" s="51" t="s">
        <v>1510</v>
      </c>
      <c r="AN2345" s="37"/>
      <c r="AO2345" s="37"/>
      <c r="AP2345" s="8">
        <v>44607.390532407408</v>
      </c>
      <c r="AQ2345" s="49">
        <v>44842.465196759258</v>
      </c>
      <c r="AR2345" s="51" t="s">
        <v>6104</v>
      </c>
      <c r="AS2345" s="49">
        <v>44804.889178240737</v>
      </c>
      <c r="AT2345" s="51" t="s">
        <v>666</v>
      </c>
      <c r="AU2345" s="51" t="s">
        <v>667</v>
      </c>
      <c r="AV2345" s="69" t="s">
        <v>62</v>
      </c>
    </row>
    <row r="2346" spans="1:48" ht="13.2" hidden="1" x14ac:dyDescent="0.25">
      <c r="A2346" s="47">
        <v>44804.889178240737</v>
      </c>
      <c r="B2346" s="49">
        <v>44804.889178240737</v>
      </c>
      <c r="C2346" s="51" t="s">
        <v>661</v>
      </c>
      <c r="D2346" s="53">
        <v>201240196173</v>
      </c>
      <c r="E2346" s="51">
        <v>100</v>
      </c>
      <c r="F2346" s="51">
        <v>272</v>
      </c>
      <c r="G2346" s="51" t="s">
        <v>85</v>
      </c>
      <c r="H2346" s="49">
        <v>44804.889178240737</v>
      </c>
      <c r="I2346" s="37"/>
      <c r="J2346" s="51" t="s">
        <v>6111</v>
      </c>
      <c r="K2346" s="51" t="s">
        <v>6112</v>
      </c>
      <c r="L2346" s="37"/>
      <c r="M2346" s="37"/>
      <c r="N2346" s="37"/>
      <c r="O2346" s="51" t="s">
        <v>51</v>
      </c>
      <c r="P2346" s="51" t="s">
        <v>52</v>
      </c>
      <c r="Q2346" s="51" t="s">
        <v>53</v>
      </c>
      <c r="R2346" s="51">
        <v>5</v>
      </c>
      <c r="S2346" s="51" t="s">
        <v>6113</v>
      </c>
      <c r="T2346" s="56"/>
      <c r="U2346" s="56"/>
      <c r="V2346" s="51" t="s">
        <v>89</v>
      </c>
      <c r="W2346" s="51">
        <v>7</v>
      </c>
      <c r="X2346" s="51" t="s">
        <v>6114</v>
      </c>
      <c r="Y2346" s="51">
        <v>8</v>
      </c>
      <c r="Z2346" s="51">
        <v>9</v>
      </c>
      <c r="AA2346" s="51">
        <v>9</v>
      </c>
      <c r="AB2346" s="51">
        <v>8</v>
      </c>
      <c r="AC2346" s="51">
        <v>9</v>
      </c>
      <c r="AD2346" s="51">
        <v>8</v>
      </c>
      <c r="AE2346" s="51">
        <v>8</v>
      </c>
      <c r="AF2346" s="51" t="s">
        <v>115</v>
      </c>
      <c r="AG2346" s="51">
        <v>8</v>
      </c>
      <c r="AH2346" s="51" t="s">
        <v>6115</v>
      </c>
      <c r="AI2346" s="51" t="s">
        <v>54</v>
      </c>
      <c r="AJ2346" s="51" t="s">
        <v>138</v>
      </c>
      <c r="AK2346" s="51" t="s">
        <v>1355</v>
      </c>
      <c r="AL2346" s="37"/>
      <c r="AM2346" s="51" t="s">
        <v>2170</v>
      </c>
      <c r="AN2346" s="37"/>
      <c r="AO2346" s="37"/>
      <c r="AP2346" s="8">
        <v>44607.389953703707</v>
      </c>
      <c r="AQ2346" s="49">
        <v>44842.465196759258</v>
      </c>
      <c r="AR2346" s="51" t="s">
        <v>6116</v>
      </c>
      <c r="AS2346" s="49">
        <v>44804.889178240737</v>
      </c>
      <c r="AT2346" s="51" t="s">
        <v>666</v>
      </c>
      <c r="AU2346" s="51" t="s">
        <v>667</v>
      </c>
      <c r="AV2346" s="69" t="s">
        <v>62</v>
      </c>
    </row>
    <row r="2347" spans="1:48" ht="13.2" hidden="1" x14ac:dyDescent="0.25">
      <c r="A2347" s="47">
        <v>44804.889178240737</v>
      </c>
      <c r="B2347" s="49">
        <v>44804.889178240737</v>
      </c>
      <c r="C2347" s="51" t="s">
        <v>661</v>
      </c>
      <c r="D2347" s="51" t="s">
        <v>6126</v>
      </c>
      <c r="E2347" s="51">
        <v>100</v>
      </c>
      <c r="F2347" s="51">
        <v>77</v>
      </c>
      <c r="G2347" s="51" t="s">
        <v>85</v>
      </c>
      <c r="H2347" s="49">
        <v>44804.889178240737</v>
      </c>
      <c r="I2347" s="37"/>
      <c r="J2347" s="51" t="s">
        <v>6127</v>
      </c>
      <c r="K2347" s="51" t="s">
        <v>6128</v>
      </c>
      <c r="L2347" s="37"/>
      <c r="M2347" s="37"/>
      <c r="N2347" s="37"/>
      <c r="O2347" s="51" t="s">
        <v>51</v>
      </c>
      <c r="P2347" s="51" t="s">
        <v>52</v>
      </c>
      <c r="Q2347" s="51" t="s">
        <v>53</v>
      </c>
      <c r="R2347" s="51">
        <v>6</v>
      </c>
      <c r="S2347" s="37"/>
      <c r="T2347" s="37"/>
      <c r="U2347" s="37"/>
      <c r="V2347" s="51" t="s">
        <v>89</v>
      </c>
      <c r="W2347" s="51">
        <v>7</v>
      </c>
      <c r="X2347" s="37"/>
      <c r="Y2347" s="51">
        <v>9</v>
      </c>
      <c r="Z2347" s="51">
        <v>9</v>
      </c>
      <c r="AA2347" s="51">
        <v>6</v>
      </c>
      <c r="AB2347" s="51">
        <v>6</v>
      </c>
      <c r="AC2347" s="51">
        <v>6</v>
      </c>
      <c r="AD2347" s="51">
        <v>9</v>
      </c>
      <c r="AE2347" s="51">
        <v>9</v>
      </c>
      <c r="AF2347" s="51" t="s">
        <v>282</v>
      </c>
      <c r="AG2347" s="51">
        <v>7</v>
      </c>
      <c r="AH2347" s="37"/>
      <c r="AI2347" s="51" t="s">
        <v>54</v>
      </c>
      <c r="AJ2347" s="51" t="s">
        <v>138</v>
      </c>
      <c r="AK2347" s="51" t="s">
        <v>1355</v>
      </c>
      <c r="AL2347" s="37"/>
      <c r="AM2347" s="51" t="s">
        <v>697</v>
      </c>
      <c r="AN2347" s="37"/>
      <c r="AO2347" s="37"/>
      <c r="AP2347" s="8">
        <v>44607.38689814815</v>
      </c>
      <c r="AQ2347" s="49">
        <v>44842.465196759258</v>
      </c>
      <c r="AR2347" s="51" t="s">
        <v>6129</v>
      </c>
      <c r="AS2347" s="49">
        <v>44804.889178240737</v>
      </c>
      <c r="AT2347" s="51" t="s">
        <v>666</v>
      </c>
      <c r="AU2347" s="51" t="s">
        <v>667</v>
      </c>
      <c r="AV2347" s="69" t="s">
        <v>62</v>
      </c>
    </row>
    <row r="2348" spans="1:48" ht="13.2" hidden="1" x14ac:dyDescent="0.25">
      <c r="A2348" s="47">
        <v>44804.889178240737</v>
      </c>
      <c r="B2348" s="49">
        <v>44804.889178240737</v>
      </c>
      <c r="C2348" s="51" t="s">
        <v>661</v>
      </c>
      <c r="D2348" s="51" t="s">
        <v>6233</v>
      </c>
      <c r="E2348" s="51">
        <v>0</v>
      </c>
      <c r="F2348" s="51">
        <v>0</v>
      </c>
      <c r="G2348" s="51" t="s">
        <v>85</v>
      </c>
      <c r="H2348" s="49">
        <v>44804.889178240737</v>
      </c>
      <c r="I2348" s="37"/>
      <c r="J2348" s="51" t="s">
        <v>6234</v>
      </c>
      <c r="K2348" s="51" t="s">
        <v>6235</v>
      </c>
      <c r="L2348" s="37"/>
      <c r="M2348" s="37"/>
      <c r="N2348" s="37"/>
      <c r="O2348" s="51" t="s">
        <v>51</v>
      </c>
      <c r="P2348" s="51" t="s">
        <v>52</v>
      </c>
      <c r="Q2348" s="51" t="s">
        <v>53</v>
      </c>
      <c r="R2348" s="51">
        <v>0</v>
      </c>
      <c r="S2348" s="37"/>
      <c r="T2348" s="26"/>
      <c r="U2348" s="26"/>
      <c r="V2348" s="37"/>
      <c r="W2348" s="37"/>
      <c r="X2348" s="37"/>
      <c r="Y2348" s="37"/>
      <c r="Z2348" s="37"/>
      <c r="AA2348" s="37"/>
      <c r="AB2348" s="37"/>
      <c r="AC2348" s="37"/>
      <c r="AD2348" s="37"/>
      <c r="AE2348" s="37"/>
      <c r="AF2348" s="37"/>
      <c r="AG2348" s="37"/>
      <c r="AH2348" s="37"/>
      <c r="AI2348" s="51" t="s">
        <v>54</v>
      </c>
      <c r="AJ2348" s="51" t="s">
        <v>55</v>
      </c>
      <c r="AK2348" s="51" t="s">
        <v>1355</v>
      </c>
      <c r="AL2348" s="37"/>
      <c r="AM2348" s="51" t="s">
        <v>697</v>
      </c>
      <c r="AN2348" s="37"/>
      <c r="AO2348" s="67">
        <v>44519</v>
      </c>
      <c r="AP2348" s="8">
        <v>44607.367905092593</v>
      </c>
      <c r="AQ2348" s="49">
        <v>44842.465196759258</v>
      </c>
      <c r="AR2348" s="51" t="s">
        <v>6236</v>
      </c>
      <c r="AS2348" s="49">
        <v>44804.889178240737</v>
      </c>
      <c r="AT2348" s="51" t="s">
        <v>666</v>
      </c>
      <c r="AU2348" s="51" t="s">
        <v>667</v>
      </c>
      <c r="AV2348" s="69" t="s">
        <v>62</v>
      </c>
    </row>
    <row r="2349" spans="1:48" ht="13.2" hidden="1" x14ac:dyDescent="0.25">
      <c r="A2349" s="47">
        <v>44804.889178240737</v>
      </c>
      <c r="B2349" s="49">
        <v>44804.889178240737</v>
      </c>
      <c r="C2349" s="51" t="s">
        <v>661</v>
      </c>
      <c r="D2349" s="51" t="s">
        <v>6075</v>
      </c>
      <c r="E2349" s="51">
        <v>19</v>
      </c>
      <c r="F2349" s="51">
        <v>793</v>
      </c>
      <c r="G2349" s="51" t="s">
        <v>85</v>
      </c>
      <c r="H2349" s="49">
        <v>44804.889178240737</v>
      </c>
      <c r="I2349" s="37"/>
      <c r="J2349" s="51" t="s">
        <v>6237</v>
      </c>
      <c r="K2349" s="51" t="s">
        <v>6238</v>
      </c>
      <c r="L2349" s="37"/>
      <c r="M2349" s="37"/>
      <c r="N2349" s="37"/>
      <c r="O2349" s="51" t="s">
        <v>51</v>
      </c>
      <c r="P2349" s="51" t="s">
        <v>52</v>
      </c>
      <c r="Q2349" s="51" t="s">
        <v>53</v>
      </c>
      <c r="R2349" s="51">
        <v>0</v>
      </c>
      <c r="S2349" s="51" t="s">
        <v>6239</v>
      </c>
      <c r="T2349" s="56"/>
      <c r="U2349" s="56"/>
      <c r="V2349" s="37"/>
      <c r="W2349" s="37"/>
      <c r="X2349" s="37"/>
      <c r="Y2349" s="37"/>
      <c r="Z2349" s="37"/>
      <c r="AA2349" s="37"/>
      <c r="AB2349" s="37"/>
      <c r="AC2349" s="37"/>
      <c r="AD2349" s="37"/>
      <c r="AE2349" s="37"/>
      <c r="AF2349" s="37"/>
      <c r="AG2349" s="37"/>
      <c r="AH2349" s="37"/>
      <c r="AI2349" s="51" t="s">
        <v>54</v>
      </c>
      <c r="AJ2349" s="51" t="s">
        <v>55</v>
      </c>
      <c r="AK2349" s="51" t="s">
        <v>1355</v>
      </c>
      <c r="AL2349" s="37"/>
      <c r="AM2349" s="51" t="s">
        <v>5188</v>
      </c>
      <c r="AN2349" s="37"/>
      <c r="AO2349" s="37"/>
      <c r="AP2349" s="8">
        <v>44607.346342592595</v>
      </c>
      <c r="AQ2349" s="49">
        <v>44842.465196759258</v>
      </c>
      <c r="AR2349" s="51" t="s">
        <v>6240</v>
      </c>
      <c r="AS2349" s="49">
        <v>44804.889178240737</v>
      </c>
      <c r="AT2349" s="51" t="s">
        <v>666</v>
      </c>
      <c r="AU2349" s="51" t="s">
        <v>667</v>
      </c>
      <c r="AV2349" s="69" t="s">
        <v>62</v>
      </c>
    </row>
    <row r="2350" spans="1:48" ht="13.2" hidden="1" x14ac:dyDescent="0.25">
      <c r="A2350" s="47">
        <v>44804.889178240737</v>
      </c>
      <c r="B2350" s="49">
        <v>44804.889178240737</v>
      </c>
      <c r="C2350" s="51" t="s">
        <v>661</v>
      </c>
      <c r="D2350" s="51" t="s">
        <v>5573</v>
      </c>
      <c r="E2350" s="51">
        <v>0</v>
      </c>
      <c r="F2350" s="51">
        <v>1</v>
      </c>
      <c r="G2350" s="51" t="s">
        <v>85</v>
      </c>
      <c r="H2350" s="49">
        <v>44804.889178240737</v>
      </c>
      <c r="I2350" s="37"/>
      <c r="J2350" s="51" t="s">
        <v>6255</v>
      </c>
      <c r="K2350" s="51" t="s">
        <v>6256</v>
      </c>
      <c r="L2350" s="37"/>
      <c r="M2350" s="37"/>
      <c r="N2350" s="37"/>
      <c r="O2350" s="51" t="s">
        <v>51</v>
      </c>
      <c r="P2350" s="51" t="s">
        <v>52</v>
      </c>
      <c r="Q2350" s="51" t="s">
        <v>53</v>
      </c>
      <c r="R2350" s="51">
        <v>2</v>
      </c>
      <c r="S2350" s="37"/>
      <c r="T2350" s="26"/>
      <c r="U2350" s="26"/>
      <c r="V2350" s="37"/>
      <c r="W2350" s="37"/>
      <c r="X2350" s="37"/>
      <c r="Y2350" s="37"/>
      <c r="Z2350" s="37"/>
      <c r="AA2350" s="37"/>
      <c r="AB2350" s="37"/>
      <c r="AC2350" s="37"/>
      <c r="AD2350" s="37"/>
      <c r="AE2350" s="37"/>
      <c r="AF2350" s="37"/>
      <c r="AG2350" s="37"/>
      <c r="AH2350" s="37"/>
      <c r="AI2350" s="51" t="s">
        <v>54</v>
      </c>
      <c r="AJ2350" s="51" t="s">
        <v>138</v>
      </c>
      <c r="AK2350" s="51" t="s">
        <v>1355</v>
      </c>
      <c r="AL2350" s="37"/>
      <c r="AM2350" s="51" t="s">
        <v>5051</v>
      </c>
      <c r="AN2350" s="37"/>
      <c r="AO2350" s="37"/>
      <c r="AP2350" s="8">
        <v>44607.292592592596</v>
      </c>
      <c r="AQ2350" s="49">
        <v>44842.465196759258</v>
      </c>
      <c r="AR2350" s="51" t="s">
        <v>6257</v>
      </c>
      <c r="AS2350" s="49">
        <v>44804.889178240737</v>
      </c>
      <c r="AT2350" s="51" t="s">
        <v>666</v>
      </c>
      <c r="AU2350" s="51" t="s">
        <v>667</v>
      </c>
      <c r="AV2350" s="69" t="s">
        <v>62</v>
      </c>
    </row>
    <row r="2351" spans="1:48" ht="13.2" hidden="1" x14ac:dyDescent="0.25">
      <c r="A2351" s="47">
        <v>44804.889178240737</v>
      </c>
      <c r="B2351" s="49">
        <v>44804.889178240737</v>
      </c>
      <c r="C2351" s="51" t="s">
        <v>661</v>
      </c>
      <c r="D2351" s="53">
        <v>201230248248</v>
      </c>
      <c r="E2351" s="51">
        <v>19</v>
      </c>
      <c r="F2351" s="51">
        <v>232</v>
      </c>
      <c r="G2351" s="51" t="s">
        <v>85</v>
      </c>
      <c r="H2351" s="49">
        <v>44804.889178240737</v>
      </c>
      <c r="I2351" s="37"/>
      <c r="J2351" s="51" t="s">
        <v>6280</v>
      </c>
      <c r="K2351" s="51" t="s">
        <v>6281</v>
      </c>
      <c r="L2351" s="37"/>
      <c r="M2351" s="37"/>
      <c r="N2351" s="37"/>
      <c r="O2351" s="51" t="s">
        <v>51</v>
      </c>
      <c r="P2351" s="51" t="s">
        <v>52</v>
      </c>
      <c r="Q2351" s="51" t="s">
        <v>53</v>
      </c>
      <c r="R2351" s="51">
        <v>2</v>
      </c>
      <c r="S2351" s="51" t="s">
        <v>6282</v>
      </c>
      <c r="T2351" s="56"/>
      <c r="U2351" s="56"/>
      <c r="V2351" s="37"/>
      <c r="W2351" s="37"/>
      <c r="X2351" s="37"/>
      <c r="Y2351" s="37"/>
      <c r="Z2351" s="37"/>
      <c r="AA2351" s="37"/>
      <c r="AB2351" s="37"/>
      <c r="AC2351" s="37"/>
      <c r="AD2351" s="37"/>
      <c r="AE2351" s="37"/>
      <c r="AF2351" s="37"/>
      <c r="AG2351" s="37"/>
      <c r="AH2351" s="37"/>
      <c r="AI2351" s="51" t="s">
        <v>54</v>
      </c>
      <c r="AJ2351" s="51" t="s">
        <v>138</v>
      </c>
      <c r="AK2351" s="51" t="s">
        <v>1355</v>
      </c>
      <c r="AL2351" s="37"/>
      <c r="AM2351" s="51" t="s">
        <v>2431</v>
      </c>
      <c r="AN2351" s="37"/>
      <c r="AO2351" s="37"/>
      <c r="AP2351" s="8">
        <v>44606.886435185188</v>
      </c>
      <c r="AQ2351" s="49">
        <v>44842.465196759258</v>
      </c>
      <c r="AR2351" s="51" t="s">
        <v>6283</v>
      </c>
      <c r="AS2351" s="49">
        <v>44804.889178240737</v>
      </c>
      <c r="AT2351" s="51" t="s">
        <v>666</v>
      </c>
      <c r="AU2351" s="51" t="s">
        <v>667</v>
      </c>
      <c r="AV2351" s="69" t="s">
        <v>62</v>
      </c>
    </row>
    <row r="2352" spans="1:48" ht="13.2" hidden="1" x14ac:dyDescent="0.25">
      <c r="A2352" s="47">
        <v>44804.889178240737</v>
      </c>
      <c r="B2352" s="49">
        <v>44804.889178240737</v>
      </c>
      <c r="C2352" s="51" t="s">
        <v>661</v>
      </c>
      <c r="D2352" s="51" t="s">
        <v>6284</v>
      </c>
      <c r="E2352" s="51">
        <v>0</v>
      </c>
      <c r="F2352" s="51">
        <v>8616</v>
      </c>
      <c r="G2352" s="51" t="s">
        <v>85</v>
      </c>
      <c r="H2352" s="49">
        <v>44804.889178240737</v>
      </c>
      <c r="I2352" s="37"/>
      <c r="J2352" s="51" t="s">
        <v>6285</v>
      </c>
      <c r="K2352" s="51" t="s">
        <v>6286</v>
      </c>
      <c r="L2352" s="37"/>
      <c r="M2352" s="37"/>
      <c r="N2352" s="37"/>
      <c r="O2352" s="51" t="s">
        <v>51</v>
      </c>
      <c r="P2352" s="51" t="s">
        <v>52</v>
      </c>
      <c r="Q2352" s="51" t="s">
        <v>53</v>
      </c>
      <c r="R2352" s="51">
        <v>5</v>
      </c>
      <c r="S2352" s="37"/>
      <c r="T2352" s="26"/>
      <c r="U2352" s="26"/>
      <c r="V2352" s="37"/>
      <c r="W2352" s="37"/>
      <c r="X2352" s="37"/>
      <c r="Y2352" s="37"/>
      <c r="Z2352" s="37"/>
      <c r="AA2352" s="37"/>
      <c r="AB2352" s="37"/>
      <c r="AC2352" s="37"/>
      <c r="AD2352" s="37"/>
      <c r="AE2352" s="37"/>
      <c r="AF2352" s="37"/>
      <c r="AG2352" s="37"/>
      <c r="AH2352" s="37"/>
      <c r="AI2352" s="51" t="s">
        <v>54</v>
      </c>
      <c r="AJ2352" s="51" t="s">
        <v>55</v>
      </c>
      <c r="AK2352" s="51" t="s">
        <v>1355</v>
      </c>
      <c r="AL2352" s="37"/>
      <c r="AM2352" s="51" t="s">
        <v>162</v>
      </c>
      <c r="AN2352" s="37"/>
      <c r="AO2352" s="37"/>
      <c r="AP2352" s="8">
        <v>44606.868298611109</v>
      </c>
      <c r="AQ2352" s="49">
        <v>44842.465196759258</v>
      </c>
      <c r="AR2352" s="51" t="s">
        <v>6287</v>
      </c>
      <c r="AS2352" s="49">
        <v>44804.889178240737</v>
      </c>
      <c r="AT2352" s="51" t="s">
        <v>666</v>
      </c>
      <c r="AU2352" s="51" t="s">
        <v>667</v>
      </c>
      <c r="AV2352" s="69" t="s">
        <v>62</v>
      </c>
    </row>
    <row r="2353" spans="1:48" ht="13.2" hidden="1" x14ac:dyDescent="0.25">
      <c r="A2353" s="47">
        <v>44804.889178240737</v>
      </c>
      <c r="B2353" s="49">
        <v>44804.889178240737</v>
      </c>
      <c r="C2353" s="51" t="s">
        <v>661</v>
      </c>
      <c r="D2353" s="51" t="s">
        <v>6306</v>
      </c>
      <c r="E2353" s="51">
        <v>19</v>
      </c>
      <c r="F2353" s="51">
        <v>22</v>
      </c>
      <c r="G2353" s="51" t="s">
        <v>85</v>
      </c>
      <c r="H2353" s="49">
        <v>44804.889178240737</v>
      </c>
      <c r="I2353" s="37"/>
      <c r="J2353" s="51" t="s">
        <v>6307</v>
      </c>
      <c r="K2353" s="51" t="s">
        <v>6308</v>
      </c>
      <c r="L2353" s="37"/>
      <c r="M2353" s="37"/>
      <c r="N2353" s="37"/>
      <c r="O2353" s="51" t="s">
        <v>51</v>
      </c>
      <c r="P2353" s="51" t="s">
        <v>52</v>
      </c>
      <c r="Q2353" s="51" t="s">
        <v>53</v>
      </c>
      <c r="R2353" s="51">
        <v>1</v>
      </c>
      <c r="S2353" s="51" t="s">
        <v>6309</v>
      </c>
      <c r="T2353" s="56"/>
      <c r="U2353" s="56"/>
      <c r="V2353" s="37"/>
      <c r="W2353" s="37"/>
      <c r="X2353" s="37"/>
      <c r="Y2353" s="37"/>
      <c r="Z2353" s="37"/>
      <c r="AA2353" s="37"/>
      <c r="AB2353" s="37"/>
      <c r="AC2353" s="37"/>
      <c r="AD2353" s="37"/>
      <c r="AE2353" s="37"/>
      <c r="AF2353" s="37"/>
      <c r="AG2353" s="37"/>
      <c r="AH2353" s="37"/>
      <c r="AI2353" s="51" t="s">
        <v>54</v>
      </c>
      <c r="AJ2353" s="51" t="s">
        <v>55</v>
      </c>
      <c r="AK2353" s="51" t="s">
        <v>1355</v>
      </c>
      <c r="AL2353" s="37"/>
      <c r="AM2353" s="51" t="s">
        <v>957</v>
      </c>
      <c r="AN2353" s="51" t="s">
        <v>6310</v>
      </c>
      <c r="AO2353" s="67">
        <v>44521</v>
      </c>
      <c r="AP2353" s="8">
        <v>44606.790625000001</v>
      </c>
      <c r="AQ2353" s="49">
        <v>44842.465196759258</v>
      </c>
      <c r="AR2353" s="51" t="s">
        <v>6311</v>
      </c>
      <c r="AS2353" s="49">
        <v>44804.889178240737</v>
      </c>
      <c r="AT2353" s="51" t="s">
        <v>666</v>
      </c>
      <c r="AU2353" s="51" t="s">
        <v>667</v>
      </c>
      <c r="AV2353" s="69" t="s">
        <v>62</v>
      </c>
    </row>
    <row r="2354" spans="1:48" ht="13.2" hidden="1" x14ac:dyDescent="0.25">
      <c r="A2354" s="47">
        <v>44804.889178240737</v>
      </c>
      <c r="B2354" s="49">
        <v>44804.889178240737</v>
      </c>
      <c r="C2354" s="51" t="s">
        <v>661</v>
      </c>
      <c r="D2354" s="51" t="s">
        <v>6317</v>
      </c>
      <c r="E2354" s="51">
        <v>0</v>
      </c>
      <c r="F2354" s="51">
        <v>0</v>
      </c>
      <c r="G2354" s="51" t="s">
        <v>85</v>
      </c>
      <c r="H2354" s="49">
        <v>44804.889178240737</v>
      </c>
      <c r="I2354" s="37"/>
      <c r="J2354" s="51" t="s">
        <v>6318</v>
      </c>
      <c r="K2354" s="51" t="s">
        <v>6319</v>
      </c>
      <c r="L2354" s="37"/>
      <c r="M2354" s="37"/>
      <c r="N2354" s="37"/>
      <c r="O2354" s="51" t="s">
        <v>51</v>
      </c>
      <c r="P2354" s="51" t="s">
        <v>52</v>
      </c>
      <c r="Q2354" s="51" t="s">
        <v>53</v>
      </c>
      <c r="R2354" s="51">
        <v>1</v>
      </c>
      <c r="S2354" s="37"/>
      <c r="T2354" s="26"/>
      <c r="U2354" s="26"/>
      <c r="V2354" s="37"/>
      <c r="W2354" s="37"/>
      <c r="X2354" s="37"/>
      <c r="Y2354" s="37"/>
      <c r="Z2354" s="37"/>
      <c r="AA2354" s="37"/>
      <c r="AB2354" s="37"/>
      <c r="AC2354" s="37"/>
      <c r="AD2354" s="37"/>
      <c r="AE2354" s="37"/>
      <c r="AF2354" s="37"/>
      <c r="AG2354" s="37"/>
      <c r="AH2354" s="37"/>
      <c r="AI2354" s="51" t="s">
        <v>54</v>
      </c>
      <c r="AJ2354" s="51" t="s">
        <v>55</v>
      </c>
      <c r="AK2354" s="51" t="s">
        <v>1355</v>
      </c>
      <c r="AL2354" s="37"/>
      <c r="AM2354" s="51" t="s">
        <v>2175</v>
      </c>
      <c r="AN2354" s="37"/>
      <c r="AO2354" s="37"/>
      <c r="AP2354" s="8">
        <v>44606.760520833333</v>
      </c>
      <c r="AQ2354" s="49">
        <v>44842.465196759258</v>
      </c>
      <c r="AR2354" s="51" t="s">
        <v>6320</v>
      </c>
      <c r="AS2354" s="49">
        <v>44804.889178240737</v>
      </c>
      <c r="AT2354" s="51" t="s">
        <v>666</v>
      </c>
      <c r="AU2354" s="51" t="s">
        <v>667</v>
      </c>
      <c r="AV2354" s="69" t="s">
        <v>62</v>
      </c>
    </row>
    <row r="2355" spans="1:48" ht="13.2" hidden="1" x14ac:dyDescent="0.25">
      <c r="A2355" s="47">
        <v>44804.889178240737</v>
      </c>
      <c r="B2355" s="49">
        <v>44804.889178240737</v>
      </c>
      <c r="C2355" s="51" t="s">
        <v>661</v>
      </c>
      <c r="D2355" s="51" t="s">
        <v>6325</v>
      </c>
      <c r="E2355" s="51">
        <v>0</v>
      </c>
      <c r="F2355" s="51">
        <v>11462</v>
      </c>
      <c r="G2355" s="51" t="s">
        <v>85</v>
      </c>
      <c r="H2355" s="49">
        <v>44804.889178240737</v>
      </c>
      <c r="I2355" s="37"/>
      <c r="J2355" s="51" t="s">
        <v>6326</v>
      </c>
      <c r="K2355" s="51" t="s">
        <v>6327</v>
      </c>
      <c r="L2355" s="37"/>
      <c r="M2355" s="37"/>
      <c r="N2355" s="37"/>
      <c r="O2355" s="51" t="s">
        <v>51</v>
      </c>
      <c r="P2355" s="51" t="s">
        <v>52</v>
      </c>
      <c r="Q2355" s="51" t="s">
        <v>53</v>
      </c>
      <c r="R2355" s="51">
        <v>3</v>
      </c>
      <c r="S2355" s="37"/>
      <c r="T2355" s="26"/>
      <c r="U2355" s="26"/>
      <c r="V2355" s="37"/>
      <c r="W2355" s="37"/>
      <c r="X2355" s="37"/>
      <c r="Y2355" s="37"/>
      <c r="Z2355" s="37"/>
      <c r="AA2355" s="37"/>
      <c r="AB2355" s="37"/>
      <c r="AC2355" s="37"/>
      <c r="AD2355" s="37"/>
      <c r="AE2355" s="37"/>
      <c r="AF2355" s="37"/>
      <c r="AG2355" s="37"/>
      <c r="AH2355" s="37"/>
      <c r="AI2355" s="51" t="s">
        <v>54</v>
      </c>
      <c r="AJ2355" s="51" t="s">
        <v>55</v>
      </c>
      <c r="AK2355" s="51" t="s">
        <v>1355</v>
      </c>
      <c r="AL2355" s="37"/>
      <c r="AM2355" s="51" t="s">
        <v>5598</v>
      </c>
      <c r="AN2355" s="37"/>
      <c r="AO2355" s="37"/>
      <c r="AP2355" s="8">
        <v>44606.713969907411</v>
      </c>
      <c r="AQ2355" s="49">
        <v>44842.465196759258</v>
      </c>
      <c r="AR2355" s="51" t="s">
        <v>6328</v>
      </c>
      <c r="AS2355" s="49">
        <v>44804.889178240737</v>
      </c>
      <c r="AT2355" s="51" t="s">
        <v>666</v>
      </c>
      <c r="AU2355" s="51" t="s">
        <v>667</v>
      </c>
      <c r="AV2355" s="69" t="s">
        <v>62</v>
      </c>
    </row>
    <row r="2356" spans="1:48" ht="13.2" hidden="1" x14ac:dyDescent="0.25">
      <c r="A2356" s="47">
        <v>44804.889178240737</v>
      </c>
      <c r="B2356" s="49">
        <v>44804.889178240737</v>
      </c>
      <c r="C2356" s="51" t="s">
        <v>661</v>
      </c>
      <c r="D2356" s="51" t="s">
        <v>6361</v>
      </c>
      <c r="E2356" s="51">
        <v>19</v>
      </c>
      <c r="F2356" s="51">
        <v>14</v>
      </c>
      <c r="G2356" s="51" t="s">
        <v>85</v>
      </c>
      <c r="H2356" s="49">
        <v>44804.889178240737</v>
      </c>
      <c r="I2356" s="37"/>
      <c r="J2356" s="51" t="s">
        <v>6362</v>
      </c>
      <c r="K2356" s="51" t="s">
        <v>6363</v>
      </c>
      <c r="L2356" s="37"/>
      <c r="M2356" s="37"/>
      <c r="N2356" s="37"/>
      <c r="O2356" s="51" t="s">
        <v>51</v>
      </c>
      <c r="P2356" s="51" t="s">
        <v>52</v>
      </c>
      <c r="Q2356" s="51" t="s">
        <v>53</v>
      </c>
      <c r="R2356" s="51">
        <v>1</v>
      </c>
      <c r="S2356" s="37"/>
      <c r="T2356" s="26"/>
      <c r="U2356" s="26"/>
      <c r="V2356" s="37"/>
      <c r="W2356" s="37"/>
      <c r="X2356" s="37"/>
      <c r="Y2356" s="37"/>
      <c r="Z2356" s="37"/>
      <c r="AA2356" s="37"/>
      <c r="AB2356" s="37"/>
      <c r="AC2356" s="37"/>
      <c r="AD2356" s="37"/>
      <c r="AE2356" s="37"/>
      <c r="AF2356" s="37"/>
      <c r="AG2356" s="37"/>
      <c r="AH2356" s="37"/>
      <c r="AI2356" s="51" t="s">
        <v>54</v>
      </c>
      <c r="AJ2356" s="51" t="s">
        <v>55</v>
      </c>
      <c r="AK2356" s="51" t="s">
        <v>1355</v>
      </c>
      <c r="AL2356" s="37"/>
      <c r="AM2356" s="51" t="s">
        <v>5163</v>
      </c>
      <c r="AN2356" s="37"/>
      <c r="AO2356" s="37"/>
      <c r="AP2356" s="8">
        <v>44606.648287037038</v>
      </c>
      <c r="AQ2356" s="49">
        <v>44842.465196759258</v>
      </c>
      <c r="AR2356" s="51" t="s">
        <v>6364</v>
      </c>
      <c r="AS2356" s="49">
        <v>44804.889178240737</v>
      </c>
      <c r="AT2356" s="51" t="s">
        <v>666</v>
      </c>
      <c r="AU2356" s="51" t="s">
        <v>667</v>
      </c>
      <c r="AV2356" s="69" t="s">
        <v>62</v>
      </c>
    </row>
    <row r="2357" spans="1:48" ht="13.2" x14ac:dyDescent="0.25">
      <c r="A2357" s="47">
        <v>44804.889178240737</v>
      </c>
      <c r="B2357" s="49">
        <v>44804.889178240737</v>
      </c>
      <c r="C2357" s="51" t="s">
        <v>661</v>
      </c>
      <c r="D2357" s="51" t="s">
        <v>6372</v>
      </c>
      <c r="E2357" s="51">
        <v>31</v>
      </c>
      <c r="F2357" s="51">
        <v>60</v>
      </c>
      <c r="G2357" s="51" t="s">
        <v>85</v>
      </c>
      <c r="H2357" s="49">
        <v>44804.889178240737</v>
      </c>
      <c r="I2357" s="37"/>
      <c r="J2357" s="51" t="s">
        <v>6373</v>
      </c>
      <c r="K2357" s="51" t="s">
        <v>6374</v>
      </c>
      <c r="L2357" s="37"/>
      <c r="M2357" s="37"/>
      <c r="N2357" s="37"/>
      <c r="O2357" s="51" t="s">
        <v>51</v>
      </c>
      <c r="P2357" s="51" t="s">
        <v>52</v>
      </c>
      <c r="Q2357" s="51" t="s">
        <v>53</v>
      </c>
      <c r="R2357" s="51">
        <v>1</v>
      </c>
      <c r="S2357" s="51" t="s">
        <v>6375</v>
      </c>
      <c r="T2357" s="51"/>
      <c r="U2357" s="51"/>
      <c r="V2357" s="51" t="s">
        <v>160</v>
      </c>
      <c r="W2357" s="51">
        <v>4</v>
      </c>
      <c r="X2357" s="37"/>
      <c r="Y2357" s="37"/>
      <c r="Z2357" s="37"/>
      <c r="AA2357" s="37"/>
      <c r="AB2357" s="37"/>
      <c r="AC2357" s="37"/>
      <c r="AD2357" s="37"/>
      <c r="AE2357" s="37"/>
      <c r="AF2357" s="37"/>
      <c r="AG2357" s="37"/>
      <c r="AH2357" s="37"/>
      <c r="AI2357" s="51" t="s">
        <v>54</v>
      </c>
      <c r="AJ2357" s="51" t="s">
        <v>55</v>
      </c>
      <c r="AK2357" s="51" t="s">
        <v>1355</v>
      </c>
      <c r="AL2357" s="37"/>
      <c r="AM2357" s="51" t="s">
        <v>2431</v>
      </c>
      <c r="AN2357" s="37"/>
      <c r="AO2357" s="68">
        <v>44448</v>
      </c>
      <c r="AP2357" s="8">
        <v>44606.632719907408</v>
      </c>
      <c r="AQ2357" s="49">
        <v>44842.465196759258</v>
      </c>
      <c r="AR2357" s="51" t="s">
        <v>6376</v>
      </c>
      <c r="AS2357" s="49">
        <v>44804.889178240737</v>
      </c>
      <c r="AT2357" s="51" t="s">
        <v>666</v>
      </c>
      <c r="AU2357" s="51" t="s">
        <v>667</v>
      </c>
      <c r="AV2357" s="69" t="s">
        <v>62</v>
      </c>
    </row>
    <row r="2358" spans="1:48" ht="13.2" x14ac:dyDescent="0.25">
      <c r="A2358" s="47">
        <v>44804.889178240737</v>
      </c>
      <c r="B2358" s="49">
        <v>44804.889178240737</v>
      </c>
      <c r="C2358" s="51" t="s">
        <v>661</v>
      </c>
      <c r="D2358" s="51" t="s">
        <v>6385</v>
      </c>
      <c r="E2358" s="51">
        <v>31</v>
      </c>
      <c r="F2358" s="51">
        <v>31</v>
      </c>
      <c r="G2358" s="51" t="s">
        <v>85</v>
      </c>
      <c r="H2358" s="49">
        <v>44804.889178240737</v>
      </c>
      <c r="I2358" s="37"/>
      <c r="J2358" s="51" t="s">
        <v>6386</v>
      </c>
      <c r="K2358" s="51" t="s">
        <v>6387</v>
      </c>
      <c r="L2358" s="37"/>
      <c r="M2358" s="37"/>
      <c r="N2358" s="37"/>
      <c r="O2358" s="51" t="s">
        <v>51</v>
      </c>
      <c r="P2358" s="51" t="s">
        <v>52</v>
      </c>
      <c r="Q2358" s="51" t="s">
        <v>53</v>
      </c>
      <c r="R2358" s="51">
        <v>5</v>
      </c>
      <c r="S2358" s="51" t="s">
        <v>6388</v>
      </c>
      <c r="T2358" s="51"/>
      <c r="U2358" s="51"/>
      <c r="V2358" s="51" t="s">
        <v>160</v>
      </c>
      <c r="W2358" s="51">
        <v>5</v>
      </c>
      <c r="X2358" s="37"/>
      <c r="Y2358" s="37"/>
      <c r="Z2358" s="37"/>
      <c r="AA2358" s="37"/>
      <c r="AB2358" s="37"/>
      <c r="AC2358" s="37"/>
      <c r="AD2358" s="37"/>
      <c r="AE2358" s="37"/>
      <c r="AF2358" s="37"/>
      <c r="AG2358" s="37"/>
      <c r="AH2358" s="37"/>
      <c r="AI2358" s="51" t="s">
        <v>54</v>
      </c>
      <c r="AJ2358" s="51" t="s">
        <v>55</v>
      </c>
      <c r="AK2358" s="51" t="s">
        <v>1355</v>
      </c>
      <c r="AL2358" s="37"/>
      <c r="AM2358" s="51" t="s">
        <v>1669</v>
      </c>
      <c r="AN2358" s="51" t="s">
        <v>6389</v>
      </c>
      <c r="AO2358" s="37"/>
      <c r="AP2358" s="8">
        <v>44606.624583333331</v>
      </c>
      <c r="AQ2358" s="49">
        <v>44842.465196759258</v>
      </c>
      <c r="AR2358" s="51" t="s">
        <v>6390</v>
      </c>
      <c r="AS2358" s="49">
        <v>44804.889178240737</v>
      </c>
      <c r="AT2358" s="51" t="s">
        <v>666</v>
      </c>
      <c r="AU2358" s="51" t="s">
        <v>667</v>
      </c>
      <c r="AV2358" s="69" t="s">
        <v>62</v>
      </c>
    </row>
    <row r="2359" spans="1:48" ht="13.2" hidden="1" x14ac:dyDescent="0.25">
      <c r="A2359" s="47">
        <v>44804.889178240737</v>
      </c>
      <c r="B2359" s="49">
        <v>44804.889178240737</v>
      </c>
      <c r="C2359" s="51" t="s">
        <v>661</v>
      </c>
      <c r="D2359" s="51" t="s">
        <v>6404</v>
      </c>
      <c r="E2359" s="51">
        <v>0</v>
      </c>
      <c r="F2359" s="51">
        <v>0</v>
      </c>
      <c r="G2359" s="51" t="s">
        <v>85</v>
      </c>
      <c r="H2359" s="49">
        <v>44804.889178240737</v>
      </c>
      <c r="I2359" s="37"/>
      <c r="J2359" s="51" t="s">
        <v>6405</v>
      </c>
      <c r="K2359" s="51" t="s">
        <v>6406</v>
      </c>
      <c r="L2359" s="37"/>
      <c r="M2359" s="37"/>
      <c r="N2359" s="37"/>
      <c r="O2359" s="51" t="s">
        <v>51</v>
      </c>
      <c r="P2359" s="51" t="s">
        <v>52</v>
      </c>
      <c r="Q2359" s="51" t="s">
        <v>53</v>
      </c>
      <c r="R2359" s="51">
        <v>6</v>
      </c>
      <c r="S2359" s="37"/>
      <c r="T2359" s="26"/>
      <c r="U2359" s="26"/>
      <c r="V2359" s="37"/>
      <c r="W2359" s="37"/>
      <c r="X2359" s="37"/>
      <c r="Y2359" s="37"/>
      <c r="Z2359" s="37"/>
      <c r="AA2359" s="37"/>
      <c r="AB2359" s="37"/>
      <c r="AC2359" s="37"/>
      <c r="AD2359" s="37"/>
      <c r="AE2359" s="37"/>
      <c r="AF2359" s="37"/>
      <c r="AG2359" s="37"/>
      <c r="AH2359" s="37"/>
      <c r="AI2359" s="51" t="s">
        <v>54</v>
      </c>
      <c r="AJ2359" s="51" t="s">
        <v>55</v>
      </c>
      <c r="AK2359" s="51" t="s">
        <v>1355</v>
      </c>
      <c r="AL2359" s="37"/>
      <c r="AM2359" s="51" t="s">
        <v>5025</v>
      </c>
      <c r="AN2359" s="37"/>
      <c r="AO2359" s="37"/>
      <c r="AP2359" s="8">
        <v>44606.601550925923</v>
      </c>
      <c r="AQ2359" s="49">
        <v>44842.465196759258</v>
      </c>
      <c r="AR2359" s="51" t="s">
        <v>6407</v>
      </c>
      <c r="AS2359" s="49">
        <v>44804.889178240737</v>
      </c>
      <c r="AT2359" s="51" t="s">
        <v>666</v>
      </c>
      <c r="AU2359" s="51" t="s">
        <v>667</v>
      </c>
      <c r="AV2359" s="69" t="s">
        <v>62</v>
      </c>
    </row>
    <row r="2360" spans="1:48" ht="13.2" hidden="1" x14ac:dyDescent="0.25">
      <c r="A2360" s="47">
        <v>44804.889166666668</v>
      </c>
      <c r="B2360" s="49">
        <v>44804.889166666668</v>
      </c>
      <c r="C2360" s="51" t="s">
        <v>661</v>
      </c>
      <c r="D2360" s="51" t="s">
        <v>6430</v>
      </c>
      <c r="E2360" s="51">
        <v>31</v>
      </c>
      <c r="F2360" s="51">
        <v>16</v>
      </c>
      <c r="G2360" s="51" t="s">
        <v>85</v>
      </c>
      <c r="H2360" s="49">
        <v>44804.889166666668</v>
      </c>
      <c r="I2360" s="37"/>
      <c r="J2360" s="51" t="s">
        <v>6431</v>
      </c>
      <c r="K2360" s="51" t="s">
        <v>6432</v>
      </c>
      <c r="L2360" s="37"/>
      <c r="M2360" s="37"/>
      <c r="N2360" s="37"/>
      <c r="O2360" s="51" t="s">
        <v>51</v>
      </c>
      <c r="P2360" s="51" t="s">
        <v>52</v>
      </c>
      <c r="Q2360" s="51" t="s">
        <v>53</v>
      </c>
      <c r="R2360" s="51">
        <v>3</v>
      </c>
      <c r="S2360" s="37"/>
      <c r="T2360" s="37"/>
      <c r="U2360" s="37"/>
      <c r="V2360" s="37"/>
      <c r="W2360" s="37"/>
      <c r="X2360" s="37"/>
      <c r="Y2360" s="37"/>
      <c r="Z2360" s="37"/>
      <c r="AA2360" s="37"/>
      <c r="AB2360" s="37"/>
      <c r="AC2360" s="37"/>
      <c r="AD2360" s="37"/>
      <c r="AE2360" s="37"/>
      <c r="AF2360" s="37"/>
      <c r="AG2360" s="37"/>
      <c r="AH2360" s="37"/>
      <c r="AI2360" s="51" t="s">
        <v>54</v>
      </c>
      <c r="AJ2360" s="51" t="s">
        <v>55</v>
      </c>
      <c r="AK2360" s="51" t="s">
        <v>1355</v>
      </c>
      <c r="AL2360" s="37"/>
      <c r="AM2360" s="51" t="s">
        <v>745</v>
      </c>
      <c r="AN2360" s="51" t="s">
        <v>6433</v>
      </c>
      <c r="AO2360" s="37"/>
      <c r="AP2360" s="8">
        <v>44606.591585648152</v>
      </c>
      <c r="AQ2360" s="49">
        <v>44842.465196759258</v>
      </c>
      <c r="AR2360" s="51" t="s">
        <v>6434</v>
      </c>
      <c r="AS2360" s="49">
        <v>44804.889166666668</v>
      </c>
      <c r="AT2360" s="51" t="s">
        <v>666</v>
      </c>
      <c r="AU2360" s="51" t="s">
        <v>667</v>
      </c>
      <c r="AV2360" s="69" t="s">
        <v>62</v>
      </c>
    </row>
    <row r="2361" spans="1:48" ht="13.2" x14ac:dyDescent="0.25">
      <c r="A2361" s="47">
        <v>44804.889166666668</v>
      </c>
      <c r="B2361" s="49">
        <v>44804.889166666668</v>
      </c>
      <c r="C2361" s="51" t="s">
        <v>661</v>
      </c>
      <c r="D2361" s="51" t="s">
        <v>972</v>
      </c>
      <c r="E2361" s="51">
        <v>31</v>
      </c>
      <c r="F2361" s="51">
        <v>148</v>
      </c>
      <c r="G2361" s="51" t="s">
        <v>85</v>
      </c>
      <c r="H2361" s="49">
        <v>44804.889166666668</v>
      </c>
      <c r="I2361" s="37"/>
      <c r="J2361" s="51" t="s">
        <v>6443</v>
      </c>
      <c r="K2361" s="51" t="s">
        <v>6444</v>
      </c>
      <c r="L2361" s="37"/>
      <c r="M2361" s="37"/>
      <c r="N2361" s="37"/>
      <c r="O2361" s="51" t="s">
        <v>51</v>
      </c>
      <c r="P2361" s="51" t="s">
        <v>52</v>
      </c>
      <c r="Q2361" s="51" t="s">
        <v>53</v>
      </c>
      <c r="R2361" s="51">
        <v>6</v>
      </c>
      <c r="S2361" s="51" t="s">
        <v>6445</v>
      </c>
      <c r="T2361" s="51"/>
      <c r="U2361" s="51"/>
      <c r="V2361" s="51" t="s">
        <v>160</v>
      </c>
      <c r="W2361" s="51">
        <v>6</v>
      </c>
      <c r="X2361" s="51" t="s">
        <v>6446</v>
      </c>
      <c r="Y2361" s="37"/>
      <c r="Z2361" s="37"/>
      <c r="AA2361" s="37"/>
      <c r="AB2361" s="37"/>
      <c r="AC2361" s="37"/>
      <c r="AD2361" s="37"/>
      <c r="AE2361" s="37"/>
      <c r="AF2361" s="37"/>
      <c r="AG2361" s="37"/>
      <c r="AH2361" s="37"/>
      <c r="AI2361" s="51" t="s">
        <v>54</v>
      </c>
      <c r="AJ2361" s="51" t="s">
        <v>55</v>
      </c>
      <c r="AK2361" s="51" t="s">
        <v>1355</v>
      </c>
      <c r="AL2361" s="37"/>
      <c r="AM2361" s="51" t="s">
        <v>5343</v>
      </c>
      <c r="AN2361" s="37"/>
      <c r="AO2361" s="37"/>
      <c r="AP2361" s="8">
        <v>44606.585185185184</v>
      </c>
      <c r="AQ2361" s="49">
        <v>44842.465196759258</v>
      </c>
      <c r="AR2361" s="51" t="s">
        <v>6447</v>
      </c>
      <c r="AS2361" s="49">
        <v>44804.889166666668</v>
      </c>
      <c r="AT2361" s="51" t="s">
        <v>666</v>
      </c>
      <c r="AU2361" s="51" t="s">
        <v>667</v>
      </c>
      <c r="AV2361" s="69" t="s">
        <v>62</v>
      </c>
    </row>
    <row r="2362" spans="1:48" ht="13.2" hidden="1" x14ac:dyDescent="0.25">
      <c r="A2362" s="47">
        <v>44804.889166666668</v>
      </c>
      <c r="B2362" s="49">
        <v>44804.889166666668</v>
      </c>
      <c r="C2362" s="51" t="s">
        <v>661</v>
      </c>
      <c r="D2362" s="53">
        <v>190237100167</v>
      </c>
      <c r="E2362" s="51">
        <v>0</v>
      </c>
      <c r="F2362" s="51">
        <v>0</v>
      </c>
      <c r="G2362" s="51" t="s">
        <v>85</v>
      </c>
      <c r="H2362" s="49">
        <v>44804.889166666668</v>
      </c>
      <c r="I2362" s="37"/>
      <c r="J2362" s="51" t="s">
        <v>6480</v>
      </c>
      <c r="K2362" s="51" t="s">
        <v>6481</v>
      </c>
      <c r="L2362" s="37"/>
      <c r="M2362" s="37"/>
      <c r="N2362" s="37"/>
      <c r="O2362" s="51" t="s">
        <v>51</v>
      </c>
      <c r="P2362" s="51" t="s">
        <v>52</v>
      </c>
      <c r="Q2362" s="51" t="s">
        <v>53</v>
      </c>
      <c r="R2362" s="51">
        <v>0</v>
      </c>
      <c r="S2362" s="37"/>
      <c r="T2362" s="26"/>
      <c r="U2362" s="26"/>
      <c r="V2362" s="37"/>
      <c r="W2362" s="37"/>
      <c r="X2362" s="37"/>
      <c r="Y2362" s="37"/>
      <c r="Z2362" s="37"/>
      <c r="AA2362" s="37"/>
      <c r="AB2362" s="37"/>
      <c r="AC2362" s="37"/>
      <c r="AD2362" s="37"/>
      <c r="AE2362" s="37"/>
      <c r="AF2362" s="37"/>
      <c r="AG2362" s="37"/>
      <c r="AH2362" s="37"/>
      <c r="AI2362" s="51" t="s">
        <v>54</v>
      </c>
      <c r="AJ2362" s="51" t="s">
        <v>55</v>
      </c>
      <c r="AK2362" s="51" t="s">
        <v>1355</v>
      </c>
      <c r="AL2362" s="37"/>
      <c r="AM2362" s="51" t="s">
        <v>100</v>
      </c>
      <c r="AN2362" s="37"/>
      <c r="AO2362" s="37"/>
      <c r="AP2362" s="8">
        <v>44606.574791666666</v>
      </c>
      <c r="AQ2362" s="49">
        <v>44842.465196759258</v>
      </c>
      <c r="AR2362" s="51" t="s">
        <v>6482</v>
      </c>
      <c r="AS2362" s="49">
        <v>44804.889166666668</v>
      </c>
      <c r="AT2362" s="51" t="s">
        <v>666</v>
      </c>
      <c r="AU2362" s="51" t="s">
        <v>667</v>
      </c>
      <c r="AV2362" s="69" t="s">
        <v>62</v>
      </c>
    </row>
    <row r="2363" spans="1:48" ht="13.2" hidden="1" x14ac:dyDescent="0.25">
      <c r="A2363" s="47">
        <v>44804.889166666668</v>
      </c>
      <c r="B2363" s="49">
        <v>44804.889166666668</v>
      </c>
      <c r="C2363" s="51" t="s">
        <v>661</v>
      </c>
      <c r="D2363" s="51" t="s">
        <v>6483</v>
      </c>
      <c r="E2363" s="51">
        <v>0</v>
      </c>
      <c r="F2363" s="51">
        <v>5</v>
      </c>
      <c r="G2363" s="51" t="s">
        <v>85</v>
      </c>
      <c r="H2363" s="49">
        <v>44804.889166666668</v>
      </c>
      <c r="I2363" s="37"/>
      <c r="J2363" s="51" t="s">
        <v>6484</v>
      </c>
      <c r="K2363" s="51" t="s">
        <v>6485</v>
      </c>
      <c r="L2363" s="37"/>
      <c r="M2363" s="37"/>
      <c r="N2363" s="37"/>
      <c r="O2363" s="51" t="s">
        <v>51</v>
      </c>
      <c r="P2363" s="51" t="s">
        <v>52</v>
      </c>
      <c r="Q2363" s="51" t="s">
        <v>53</v>
      </c>
      <c r="R2363" s="51">
        <v>4</v>
      </c>
      <c r="S2363" s="37"/>
      <c r="T2363" s="26"/>
      <c r="U2363" s="26"/>
      <c r="V2363" s="37"/>
      <c r="W2363" s="37"/>
      <c r="X2363" s="37"/>
      <c r="Y2363" s="37"/>
      <c r="Z2363" s="37"/>
      <c r="AA2363" s="37"/>
      <c r="AB2363" s="37"/>
      <c r="AC2363" s="37"/>
      <c r="AD2363" s="37"/>
      <c r="AE2363" s="37"/>
      <c r="AF2363" s="37"/>
      <c r="AG2363" s="37"/>
      <c r="AH2363" s="37"/>
      <c r="AI2363" s="51" t="s">
        <v>54</v>
      </c>
      <c r="AJ2363" s="51" t="s">
        <v>55</v>
      </c>
      <c r="AK2363" s="51" t="s">
        <v>1355</v>
      </c>
      <c r="AL2363" s="37"/>
      <c r="AM2363" s="51" t="s">
        <v>3880</v>
      </c>
      <c r="AN2363" s="37"/>
      <c r="AO2363" s="68">
        <v>44432</v>
      </c>
      <c r="AP2363" s="8">
        <v>44606.572222222225</v>
      </c>
      <c r="AQ2363" s="49">
        <v>44842.465196759258</v>
      </c>
      <c r="AR2363" s="51" t="s">
        <v>6486</v>
      </c>
      <c r="AS2363" s="49">
        <v>44804.889166666668</v>
      </c>
      <c r="AT2363" s="51" t="s">
        <v>666</v>
      </c>
      <c r="AU2363" s="51" t="s">
        <v>667</v>
      </c>
      <c r="AV2363" s="69" t="s">
        <v>62</v>
      </c>
    </row>
    <row r="2364" spans="1:48" ht="13.2" hidden="1" x14ac:dyDescent="0.25">
      <c r="A2364" s="47">
        <v>44804.889166666668</v>
      </c>
      <c r="B2364" s="49">
        <v>44804.889166666668</v>
      </c>
      <c r="C2364" s="51" t="s">
        <v>661</v>
      </c>
      <c r="D2364" s="51" t="s">
        <v>6495</v>
      </c>
      <c r="E2364" s="51">
        <v>0</v>
      </c>
      <c r="F2364" s="51">
        <v>20</v>
      </c>
      <c r="G2364" s="51" t="s">
        <v>85</v>
      </c>
      <c r="H2364" s="49">
        <v>44804.889166666668</v>
      </c>
      <c r="I2364" s="37"/>
      <c r="J2364" s="51" t="s">
        <v>6496</v>
      </c>
      <c r="K2364" s="51" t="s">
        <v>6497</v>
      </c>
      <c r="L2364" s="37"/>
      <c r="M2364" s="37"/>
      <c r="N2364" s="37"/>
      <c r="O2364" s="51" t="s">
        <v>51</v>
      </c>
      <c r="P2364" s="51" t="s">
        <v>52</v>
      </c>
      <c r="Q2364" s="51" t="s">
        <v>53</v>
      </c>
      <c r="R2364" s="51">
        <v>0</v>
      </c>
      <c r="S2364" s="37"/>
      <c r="T2364" s="37"/>
      <c r="U2364" s="37"/>
      <c r="V2364" s="37"/>
      <c r="W2364" s="37"/>
      <c r="X2364" s="37"/>
      <c r="Y2364" s="37"/>
      <c r="Z2364" s="37"/>
      <c r="AA2364" s="37"/>
      <c r="AB2364" s="37"/>
      <c r="AC2364" s="37"/>
      <c r="AD2364" s="37"/>
      <c r="AE2364" s="37"/>
      <c r="AF2364" s="37"/>
      <c r="AG2364" s="37"/>
      <c r="AH2364" s="37"/>
      <c r="AI2364" s="51" t="s">
        <v>54</v>
      </c>
      <c r="AJ2364" s="51" t="s">
        <v>55</v>
      </c>
      <c r="AK2364" s="51" t="s">
        <v>1355</v>
      </c>
      <c r="AL2364" s="37"/>
      <c r="AM2364" s="51" t="s">
        <v>697</v>
      </c>
      <c r="AN2364" s="37"/>
      <c r="AO2364" s="37"/>
      <c r="AP2364" s="8">
        <v>44606.569675925923</v>
      </c>
      <c r="AQ2364" s="49">
        <v>44842.465196759258</v>
      </c>
      <c r="AR2364" s="51" t="s">
        <v>6498</v>
      </c>
      <c r="AS2364" s="49">
        <v>44804.889166666668</v>
      </c>
      <c r="AT2364" s="51" t="s">
        <v>666</v>
      </c>
      <c r="AU2364" s="51" t="s">
        <v>667</v>
      </c>
      <c r="AV2364" s="69" t="s">
        <v>62</v>
      </c>
    </row>
    <row r="2365" spans="1:48" ht="13.2" hidden="1" x14ac:dyDescent="0.25">
      <c r="A2365" s="47">
        <v>44804.889166666668</v>
      </c>
      <c r="B2365" s="49">
        <v>44804.889166666668</v>
      </c>
      <c r="C2365" s="51" t="s">
        <v>661</v>
      </c>
      <c r="D2365" s="51" t="s">
        <v>6456</v>
      </c>
      <c r="E2365" s="51">
        <v>0</v>
      </c>
      <c r="F2365" s="51">
        <v>0</v>
      </c>
      <c r="G2365" s="51" t="s">
        <v>85</v>
      </c>
      <c r="H2365" s="49">
        <v>44804.889166666668</v>
      </c>
      <c r="I2365" s="37"/>
      <c r="J2365" s="51" t="s">
        <v>6499</v>
      </c>
      <c r="K2365" s="51" t="s">
        <v>6500</v>
      </c>
      <c r="L2365" s="37"/>
      <c r="M2365" s="37"/>
      <c r="N2365" s="37"/>
      <c r="O2365" s="51" t="s">
        <v>51</v>
      </c>
      <c r="P2365" s="51" t="s">
        <v>52</v>
      </c>
      <c r="Q2365" s="51" t="s">
        <v>53</v>
      </c>
      <c r="R2365" s="51">
        <v>0</v>
      </c>
      <c r="S2365" s="37"/>
      <c r="T2365" s="26"/>
      <c r="U2365" s="26"/>
      <c r="V2365" s="37"/>
      <c r="W2365" s="37"/>
      <c r="X2365" s="37"/>
      <c r="Y2365" s="37"/>
      <c r="Z2365" s="37"/>
      <c r="AA2365" s="37"/>
      <c r="AB2365" s="37"/>
      <c r="AC2365" s="37"/>
      <c r="AD2365" s="37"/>
      <c r="AE2365" s="37"/>
      <c r="AF2365" s="37"/>
      <c r="AG2365" s="37"/>
      <c r="AH2365" s="37"/>
      <c r="AI2365" s="51" t="s">
        <v>54</v>
      </c>
      <c r="AJ2365" s="51" t="s">
        <v>55</v>
      </c>
      <c r="AK2365" s="51" t="s">
        <v>1355</v>
      </c>
      <c r="AL2365" s="51" t="s">
        <v>6499</v>
      </c>
      <c r="AM2365" s="51" t="s">
        <v>4736</v>
      </c>
      <c r="AN2365" s="37"/>
      <c r="AO2365" s="37"/>
      <c r="AP2365" s="8">
        <v>44606.567442129628</v>
      </c>
      <c r="AQ2365" s="49">
        <v>44842.465196759258</v>
      </c>
      <c r="AR2365" s="51" t="s">
        <v>6501</v>
      </c>
      <c r="AS2365" s="49">
        <v>44804.889166666668</v>
      </c>
      <c r="AT2365" s="51" t="s">
        <v>666</v>
      </c>
      <c r="AU2365" s="51" t="s">
        <v>667</v>
      </c>
      <c r="AV2365" s="69" t="s">
        <v>62</v>
      </c>
    </row>
    <row r="2366" spans="1:48" ht="13.2" hidden="1" x14ac:dyDescent="0.25">
      <c r="A2366" s="47">
        <v>44804.889166666668</v>
      </c>
      <c r="B2366" s="49">
        <v>44804.889166666668</v>
      </c>
      <c r="C2366" s="51" t="s">
        <v>661</v>
      </c>
      <c r="D2366" s="51" t="s">
        <v>6514</v>
      </c>
      <c r="E2366" s="51">
        <v>0</v>
      </c>
      <c r="F2366" s="51">
        <v>38</v>
      </c>
      <c r="G2366" s="51" t="s">
        <v>85</v>
      </c>
      <c r="H2366" s="49">
        <v>44804.889166666668</v>
      </c>
      <c r="I2366" s="37"/>
      <c r="J2366" s="51" t="s">
        <v>6515</v>
      </c>
      <c r="K2366" s="51" t="s">
        <v>6516</v>
      </c>
      <c r="L2366" s="37"/>
      <c r="M2366" s="37"/>
      <c r="N2366" s="37"/>
      <c r="O2366" s="51" t="s">
        <v>51</v>
      </c>
      <c r="P2366" s="51" t="s">
        <v>52</v>
      </c>
      <c r="Q2366" s="51" t="s">
        <v>53</v>
      </c>
      <c r="R2366" s="51">
        <v>0</v>
      </c>
      <c r="S2366" s="37"/>
      <c r="T2366" s="26"/>
      <c r="U2366" s="26"/>
      <c r="V2366" s="37"/>
      <c r="W2366" s="37"/>
      <c r="X2366" s="37"/>
      <c r="Y2366" s="37"/>
      <c r="Z2366" s="37"/>
      <c r="AA2366" s="37"/>
      <c r="AB2366" s="37"/>
      <c r="AC2366" s="37"/>
      <c r="AD2366" s="37"/>
      <c r="AE2366" s="37"/>
      <c r="AF2366" s="37"/>
      <c r="AG2366" s="37"/>
      <c r="AH2366" s="37"/>
      <c r="AI2366" s="51" t="s">
        <v>54</v>
      </c>
      <c r="AJ2366" s="51" t="s">
        <v>55</v>
      </c>
      <c r="AK2366" s="51" t="s">
        <v>1355</v>
      </c>
      <c r="AL2366" s="37"/>
      <c r="AM2366" s="51" t="s">
        <v>5523</v>
      </c>
      <c r="AN2366" s="37"/>
      <c r="AO2366" s="37"/>
      <c r="AP2366" s="8">
        <v>44606.565497685187</v>
      </c>
      <c r="AQ2366" s="49">
        <v>44842.465196759258</v>
      </c>
      <c r="AR2366" s="51" t="s">
        <v>6517</v>
      </c>
      <c r="AS2366" s="49">
        <v>44804.889166666668</v>
      </c>
      <c r="AT2366" s="51" t="s">
        <v>666</v>
      </c>
      <c r="AU2366" s="51" t="s">
        <v>667</v>
      </c>
      <c r="AV2366" s="69" t="s">
        <v>62</v>
      </c>
    </row>
    <row r="2367" spans="1:48" ht="13.2" hidden="1" x14ac:dyDescent="0.25">
      <c r="A2367" s="47">
        <v>44804.889166666668</v>
      </c>
      <c r="B2367" s="49">
        <v>44804.889166666668</v>
      </c>
      <c r="C2367" s="51" t="s">
        <v>661</v>
      </c>
      <c r="D2367" s="53">
        <v>190238238137</v>
      </c>
      <c r="E2367" s="51">
        <v>31</v>
      </c>
      <c r="F2367" s="51">
        <v>29</v>
      </c>
      <c r="G2367" s="51" t="s">
        <v>85</v>
      </c>
      <c r="H2367" s="49">
        <v>44804.889166666668</v>
      </c>
      <c r="I2367" s="37"/>
      <c r="J2367" s="51" t="s">
        <v>6518</v>
      </c>
      <c r="K2367" s="51" t="s">
        <v>6519</v>
      </c>
      <c r="L2367" s="37"/>
      <c r="M2367" s="37"/>
      <c r="N2367" s="37"/>
      <c r="O2367" s="51" t="s">
        <v>51</v>
      </c>
      <c r="P2367" s="51" t="s">
        <v>52</v>
      </c>
      <c r="Q2367" s="51" t="s">
        <v>53</v>
      </c>
      <c r="R2367" s="51">
        <v>4</v>
      </c>
      <c r="S2367" s="51" t="s">
        <v>6520</v>
      </c>
      <c r="T2367" s="56"/>
      <c r="U2367" s="56"/>
      <c r="V2367" s="37"/>
      <c r="W2367" s="37"/>
      <c r="X2367" s="51" t="s">
        <v>6521</v>
      </c>
      <c r="Y2367" s="37"/>
      <c r="Z2367" s="37"/>
      <c r="AA2367" s="37"/>
      <c r="AB2367" s="37"/>
      <c r="AC2367" s="37"/>
      <c r="AD2367" s="37"/>
      <c r="AE2367" s="37"/>
      <c r="AF2367" s="37"/>
      <c r="AG2367" s="37"/>
      <c r="AH2367" s="37"/>
      <c r="AI2367" s="51" t="s">
        <v>54</v>
      </c>
      <c r="AJ2367" s="51" t="s">
        <v>55</v>
      </c>
      <c r="AK2367" s="51" t="s">
        <v>1355</v>
      </c>
      <c r="AL2367" s="37"/>
      <c r="AM2367" s="51" t="s">
        <v>75</v>
      </c>
      <c r="AN2367" s="37"/>
      <c r="AO2367" s="37"/>
      <c r="AP2367" s="8">
        <v>44606.565358796295</v>
      </c>
      <c r="AQ2367" s="49">
        <v>44842.465196759258</v>
      </c>
      <c r="AR2367" s="51" t="s">
        <v>6522</v>
      </c>
      <c r="AS2367" s="49">
        <v>44804.889166666668</v>
      </c>
      <c r="AT2367" s="51" t="s">
        <v>666</v>
      </c>
      <c r="AU2367" s="51" t="s">
        <v>667</v>
      </c>
      <c r="AV2367" s="69" t="s">
        <v>62</v>
      </c>
    </row>
    <row r="2368" spans="1:48" ht="13.2" hidden="1" x14ac:dyDescent="0.25">
      <c r="A2368" s="47">
        <v>44804.889166666668</v>
      </c>
      <c r="B2368" s="49">
        <v>44804.889166666668</v>
      </c>
      <c r="C2368" s="51" t="s">
        <v>661</v>
      </c>
      <c r="D2368" s="51" t="s">
        <v>6537</v>
      </c>
      <c r="E2368" s="51">
        <v>0</v>
      </c>
      <c r="F2368" s="51">
        <v>1</v>
      </c>
      <c r="G2368" s="51" t="s">
        <v>85</v>
      </c>
      <c r="H2368" s="49">
        <v>44804.889166666668</v>
      </c>
      <c r="I2368" s="37"/>
      <c r="J2368" s="51" t="s">
        <v>6538</v>
      </c>
      <c r="K2368" s="51" t="s">
        <v>6539</v>
      </c>
      <c r="L2368" s="37"/>
      <c r="M2368" s="37"/>
      <c r="N2368" s="37"/>
      <c r="O2368" s="51" t="s">
        <v>51</v>
      </c>
      <c r="P2368" s="51" t="s">
        <v>52</v>
      </c>
      <c r="Q2368" s="51" t="s">
        <v>53</v>
      </c>
      <c r="R2368" s="51">
        <v>0</v>
      </c>
      <c r="S2368" s="37"/>
      <c r="T2368" s="26"/>
      <c r="U2368" s="26"/>
      <c r="V2368" s="37"/>
      <c r="W2368" s="37"/>
      <c r="X2368" s="37"/>
      <c r="Y2368" s="37"/>
      <c r="Z2368" s="37"/>
      <c r="AA2368" s="37"/>
      <c r="AB2368" s="37"/>
      <c r="AC2368" s="37"/>
      <c r="AD2368" s="37"/>
      <c r="AE2368" s="37"/>
      <c r="AF2368" s="37"/>
      <c r="AG2368" s="37"/>
      <c r="AH2368" s="37"/>
      <c r="AI2368" s="51" t="s">
        <v>54</v>
      </c>
      <c r="AJ2368" s="51" t="s">
        <v>55</v>
      </c>
      <c r="AK2368" s="51" t="s">
        <v>1355</v>
      </c>
      <c r="AL2368" s="37"/>
      <c r="AM2368" s="51" t="s">
        <v>560</v>
      </c>
      <c r="AN2368" s="51" t="s">
        <v>6540</v>
      </c>
      <c r="AO2368" s="37"/>
      <c r="AP2368" s="8">
        <v>44606.563935185186</v>
      </c>
      <c r="AQ2368" s="49">
        <v>44842.465196759258</v>
      </c>
      <c r="AR2368" s="51" t="s">
        <v>6541</v>
      </c>
      <c r="AS2368" s="49">
        <v>44804.889166666668</v>
      </c>
      <c r="AT2368" s="51" t="s">
        <v>666</v>
      </c>
      <c r="AU2368" s="51" t="s">
        <v>667</v>
      </c>
      <c r="AV2368" s="69" t="s">
        <v>62</v>
      </c>
    </row>
    <row r="2369" spans="1:48" ht="13.2" x14ac:dyDescent="0.25">
      <c r="A2369" s="47">
        <v>44804.889166666668</v>
      </c>
      <c r="B2369" s="49">
        <v>44804.889166666668</v>
      </c>
      <c r="C2369" s="51" t="s">
        <v>661</v>
      </c>
      <c r="D2369" s="51" t="s">
        <v>6577</v>
      </c>
      <c r="E2369" s="51">
        <v>100</v>
      </c>
      <c r="F2369" s="51">
        <v>57</v>
      </c>
      <c r="G2369" s="51" t="s">
        <v>85</v>
      </c>
      <c r="H2369" s="49">
        <v>44804.889166666668</v>
      </c>
      <c r="I2369" s="37"/>
      <c r="J2369" s="51" t="s">
        <v>6578</v>
      </c>
      <c r="K2369" s="51" t="s">
        <v>6579</v>
      </c>
      <c r="L2369" s="37"/>
      <c r="M2369" s="37"/>
      <c r="N2369" s="37"/>
      <c r="O2369" s="51" t="s">
        <v>51</v>
      </c>
      <c r="P2369" s="51" t="s">
        <v>52</v>
      </c>
      <c r="Q2369" s="51" t="s">
        <v>53</v>
      </c>
      <c r="R2369" s="51">
        <v>5</v>
      </c>
      <c r="S2369" s="51" t="s">
        <v>6580</v>
      </c>
      <c r="T2369" s="56"/>
      <c r="U2369" s="56"/>
      <c r="V2369" s="51" t="s">
        <v>160</v>
      </c>
      <c r="W2369" s="51">
        <v>5</v>
      </c>
      <c r="X2369" s="37"/>
      <c r="Y2369" s="51">
        <v>5</v>
      </c>
      <c r="Z2369" s="51">
        <v>4</v>
      </c>
      <c r="AA2369" s="51">
        <v>7</v>
      </c>
      <c r="AB2369" s="51">
        <v>7</v>
      </c>
      <c r="AC2369" s="51">
        <v>7</v>
      </c>
      <c r="AD2369" s="51">
        <v>5</v>
      </c>
      <c r="AE2369" s="51">
        <v>6</v>
      </c>
      <c r="AF2369" s="51" t="s">
        <v>282</v>
      </c>
      <c r="AG2369" s="51">
        <v>5</v>
      </c>
      <c r="AH2369" s="37"/>
      <c r="AI2369" s="51" t="s">
        <v>54</v>
      </c>
      <c r="AJ2369" s="51" t="s">
        <v>55</v>
      </c>
      <c r="AK2369" s="51" t="s">
        <v>1355</v>
      </c>
      <c r="AL2369" s="37"/>
      <c r="AM2369" s="51" t="s">
        <v>5207</v>
      </c>
      <c r="AN2369" s="37"/>
      <c r="AO2369" s="37"/>
      <c r="AP2369" s="8">
        <v>44603.839872685188</v>
      </c>
      <c r="AQ2369" s="49">
        <v>44842.465196759258</v>
      </c>
      <c r="AR2369" s="51" t="s">
        <v>6581</v>
      </c>
      <c r="AS2369" s="49">
        <v>44804.889166666668</v>
      </c>
      <c r="AT2369" s="51" t="s">
        <v>666</v>
      </c>
      <c r="AU2369" s="51" t="s">
        <v>667</v>
      </c>
      <c r="AV2369" s="69" t="s">
        <v>62</v>
      </c>
    </row>
    <row r="2370" spans="1:48" ht="13.2" x14ac:dyDescent="0.25">
      <c r="A2370" s="47">
        <v>44804.889166666668</v>
      </c>
      <c r="B2370" s="49">
        <v>44804.889166666668</v>
      </c>
      <c r="C2370" s="51" t="s">
        <v>661</v>
      </c>
      <c r="D2370" s="53">
        <v>190233181132</v>
      </c>
      <c r="E2370" s="51">
        <v>100</v>
      </c>
      <c r="F2370" s="51">
        <v>236</v>
      </c>
      <c r="G2370" s="51" t="s">
        <v>85</v>
      </c>
      <c r="H2370" s="49">
        <v>44804.889166666668</v>
      </c>
      <c r="I2370" s="37"/>
      <c r="J2370" s="51" t="s">
        <v>6588</v>
      </c>
      <c r="K2370" s="51" t="s">
        <v>6589</v>
      </c>
      <c r="L2370" s="37"/>
      <c r="M2370" s="37"/>
      <c r="N2370" s="37"/>
      <c r="O2370" s="51" t="s">
        <v>51</v>
      </c>
      <c r="P2370" s="51" t="s">
        <v>52</v>
      </c>
      <c r="Q2370" s="51" t="s">
        <v>53</v>
      </c>
      <c r="R2370" s="51">
        <v>0</v>
      </c>
      <c r="S2370" s="51" t="s">
        <v>6590</v>
      </c>
      <c r="T2370" s="56"/>
      <c r="U2370" s="56"/>
      <c r="V2370" s="51" t="s">
        <v>160</v>
      </c>
      <c r="W2370" s="51">
        <v>0</v>
      </c>
      <c r="X2370" s="51" t="s">
        <v>6591</v>
      </c>
      <c r="Y2370" s="51">
        <v>7</v>
      </c>
      <c r="Z2370" s="51">
        <v>7</v>
      </c>
      <c r="AA2370" s="51">
        <v>4</v>
      </c>
      <c r="AB2370" s="51">
        <v>4</v>
      </c>
      <c r="AC2370" s="51">
        <v>4</v>
      </c>
      <c r="AD2370" s="51">
        <v>7</v>
      </c>
      <c r="AE2370" s="51">
        <v>7</v>
      </c>
      <c r="AF2370" s="51" t="s">
        <v>91</v>
      </c>
      <c r="AG2370" s="51">
        <v>0</v>
      </c>
      <c r="AH2370" s="51" t="s">
        <v>6592</v>
      </c>
      <c r="AI2370" s="51" t="s">
        <v>54</v>
      </c>
      <c r="AJ2370" s="51" t="s">
        <v>55</v>
      </c>
      <c r="AK2370" s="51" t="s">
        <v>1355</v>
      </c>
      <c r="AL2370" s="37"/>
      <c r="AM2370" s="51" t="s">
        <v>5523</v>
      </c>
      <c r="AN2370" s="37"/>
      <c r="AO2370" s="68">
        <v>44448</v>
      </c>
      <c r="AP2370" s="8">
        <v>44602.904108796298</v>
      </c>
      <c r="AQ2370" s="49">
        <v>44842.465196759258</v>
      </c>
      <c r="AR2370" s="51" t="s">
        <v>6593</v>
      </c>
      <c r="AS2370" s="49">
        <v>44804.889166666668</v>
      </c>
      <c r="AT2370" s="51" t="s">
        <v>666</v>
      </c>
      <c r="AU2370" s="51" t="s">
        <v>667</v>
      </c>
      <c r="AV2370" s="69" t="s">
        <v>62</v>
      </c>
    </row>
    <row r="2371" spans="1:48" ht="13.2" x14ac:dyDescent="0.25">
      <c r="A2371" s="47">
        <v>44804.889166666668</v>
      </c>
      <c r="B2371" s="49">
        <v>44804.889166666668</v>
      </c>
      <c r="C2371" s="51" t="s">
        <v>661</v>
      </c>
      <c r="D2371" s="51" t="s">
        <v>6635</v>
      </c>
      <c r="E2371" s="51">
        <v>100</v>
      </c>
      <c r="F2371" s="51">
        <v>138</v>
      </c>
      <c r="G2371" s="51" t="s">
        <v>85</v>
      </c>
      <c r="H2371" s="49">
        <v>44804.889166666668</v>
      </c>
      <c r="I2371" s="37"/>
      <c r="J2371" s="51" t="s">
        <v>6636</v>
      </c>
      <c r="K2371" s="51" t="s">
        <v>6637</v>
      </c>
      <c r="L2371" s="37"/>
      <c r="M2371" s="37"/>
      <c r="N2371" s="37"/>
      <c r="O2371" s="51" t="s">
        <v>51</v>
      </c>
      <c r="P2371" s="51" t="s">
        <v>52</v>
      </c>
      <c r="Q2371" s="51" t="s">
        <v>53</v>
      </c>
      <c r="R2371" s="51">
        <v>1</v>
      </c>
      <c r="S2371" s="51" t="s">
        <v>6638</v>
      </c>
      <c r="T2371" s="56"/>
      <c r="U2371" s="56"/>
      <c r="V2371" s="51" t="s">
        <v>160</v>
      </c>
      <c r="W2371" s="51">
        <v>0</v>
      </c>
      <c r="X2371" s="51" t="s">
        <v>6639</v>
      </c>
      <c r="Y2371" s="51">
        <v>5</v>
      </c>
      <c r="Z2371" s="51">
        <v>5</v>
      </c>
      <c r="AA2371" s="51">
        <v>9</v>
      </c>
      <c r="AB2371" s="51">
        <v>4</v>
      </c>
      <c r="AC2371" s="51">
        <v>6</v>
      </c>
      <c r="AD2371" s="51">
        <v>7</v>
      </c>
      <c r="AE2371" s="51">
        <v>4</v>
      </c>
      <c r="AF2371" s="51" t="s">
        <v>282</v>
      </c>
      <c r="AG2371" s="51">
        <v>6</v>
      </c>
      <c r="AH2371" s="37"/>
      <c r="AI2371" s="51" t="s">
        <v>54</v>
      </c>
      <c r="AJ2371" s="51" t="s">
        <v>138</v>
      </c>
      <c r="AK2371" s="51" t="s">
        <v>1355</v>
      </c>
      <c r="AL2371" s="51" t="s">
        <v>6636</v>
      </c>
      <c r="AM2371" s="51" t="s">
        <v>5352</v>
      </c>
      <c r="AN2371" s="37"/>
      <c r="AO2371" s="37"/>
      <c r="AP2371" s="8">
        <v>44601.600752314815</v>
      </c>
      <c r="AQ2371" s="49">
        <v>44842.465196759258</v>
      </c>
      <c r="AR2371" s="51" t="s">
        <v>6640</v>
      </c>
      <c r="AS2371" s="49">
        <v>44804.889166666668</v>
      </c>
      <c r="AT2371" s="51" t="s">
        <v>666</v>
      </c>
      <c r="AU2371" s="51" t="s">
        <v>667</v>
      </c>
      <c r="AV2371" s="69" t="s">
        <v>62</v>
      </c>
    </row>
    <row r="2372" spans="1:48" ht="13.2" x14ac:dyDescent="0.25">
      <c r="A2372" s="47">
        <v>44804.889166666668</v>
      </c>
      <c r="B2372" s="49">
        <v>44804.889166666668</v>
      </c>
      <c r="C2372" s="51" t="s">
        <v>661</v>
      </c>
      <c r="D2372" s="53">
        <v>190236211147</v>
      </c>
      <c r="E2372" s="51">
        <v>100</v>
      </c>
      <c r="F2372" s="51">
        <v>160</v>
      </c>
      <c r="G2372" s="51" t="s">
        <v>85</v>
      </c>
      <c r="H2372" s="49">
        <v>44804.889166666668</v>
      </c>
      <c r="I2372" s="37"/>
      <c r="J2372" s="51" t="s">
        <v>6696</v>
      </c>
      <c r="K2372" s="51" t="s">
        <v>6697</v>
      </c>
      <c r="L2372" s="37"/>
      <c r="M2372" s="37"/>
      <c r="N2372" s="37"/>
      <c r="O2372" s="51" t="s">
        <v>51</v>
      </c>
      <c r="P2372" s="51" t="s">
        <v>52</v>
      </c>
      <c r="Q2372" s="51" t="s">
        <v>53</v>
      </c>
      <c r="R2372" s="51">
        <v>3</v>
      </c>
      <c r="S2372" s="51" t="s">
        <v>6698</v>
      </c>
      <c r="T2372" s="51"/>
      <c r="U2372" s="51"/>
      <c r="V2372" s="51" t="s">
        <v>160</v>
      </c>
      <c r="W2372" s="51">
        <v>3</v>
      </c>
      <c r="X2372" s="51" t="s">
        <v>6699</v>
      </c>
      <c r="Y2372" s="51">
        <v>4</v>
      </c>
      <c r="Z2372" s="51">
        <v>4</v>
      </c>
      <c r="AA2372" s="51">
        <v>4</v>
      </c>
      <c r="AB2372" s="51">
        <v>4</v>
      </c>
      <c r="AC2372" s="51">
        <v>4</v>
      </c>
      <c r="AD2372" s="51">
        <v>5</v>
      </c>
      <c r="AE2372" s="51">
        <v>7</v>
      </c>
      <c r="AF2372" s="51" t="s">
        <v>282</v>
      </c>
      <c r="AG2372" s="51">
        <v>4</v>
      </c>
      <c r="AH2372" s="51" t="s">
        <v>6700</v>
      </c>
      <c r="AI2372" s="51" t="s">
        <v>54</v>
      </c>
      <c r="AJ2372" s="51" t="s">
        <v>55</v>
      </c>
      <c r="AK2372" s="51" t="s">
        <v>1355</v>
      </c>
      <c r="AL2372" s="51" t="s">
        <v>6696</v>
      </c>
      <c r="AM2372" s="51" t="s">
        <v>75</v>
      </c>
      <c r="AN2372" s="51" t="s">
        <v>6701</v>
      </c>
      <c r="AO2372" s="37"/>
      <c r="AP2372" s="8">
        <v>44600.710034722222</v>
      </c>
      <c r="AQ2372" s="49">
        <v>44842.465196759258</v>
      </c>
      <c r="AR2372" s="51" t="s">
        <v>6702</v>
      </c>
      <c r="AS2372" s="49">
        <v>44804.889166666668</v>
      </c>
      <c r="AT2372" s="51" t="s">
        <v>666</v>
      </c>
      <c r="AU2372" s="51" t="s">
        <v>667</v>
      </c>
      <c r="AV2372" s="69" t="s">
        <v>62</v>
      </c>
    </row>
    <row r="2373" spans="1:48" ht="13.2" x14ac:dyDescent="0.25">
      <c r="A2373" s="47">
        <v>44804.889166666668</v>
      </c>
      <c r="B2373" s="49">
        <v>44804.889166666668</v>
      </c>
      <c r="C2373" s="51" t="s">
        <v>661</v>
      </c>
      <c r="D2373" s="51" t="s">
        <v>6707</v>
      </c>
      <c r="E2373" s="51">
        <v>100</v>
      </c>
      <c r="F2373" s="51">
        <v>160</v>
      </c>
      <c r="G2373" s="51" t="s">
        <v>85</v>
      </c>
      <c r="H2373" s="49">
        <v>44804.889166666668</v>
      </c>
      <c r="I2373" s="37"/>
      <c r="J2373" s="51" t="s">
        <v>6708</v>
      </c>
      <c r="K2373" s="51" t="s">
        <v>6709</v>
      </c>
      <c r="L2373" s="37"/>
      <c r="M2373" s="37"/>
      <c r="N2373" s="37"/>
      <c r="O2373" s="51" t="s">
        <v>51</v>
      </c>
      <c r="P2373" s="51" t="s">
        <v>52</v>
      </c>
      <c r="Q2373" s="51" t="s">
        <v>53</v>
      </c>
      <c r="R2373" s="51">
        <v>5</v>
      </c>
      <c r="S2373" s="51" t="s">
        <v>6710</v>
      </c>
      <c r="T2373" s="51"/>
      <c r="U2373" s="51"/>
      <c r="V2373" s="51" t="s">
        <v>160</v>
      </c>
      <c r="W2373" s="51">
        <v>2</v>
      </c>
      <c r="X2373" s="51" t="s">
        <v>6711</v>
      </c>
      <c r="Y2373" s="51">
        <v>0</v>
      </c>
      <c r="Z2373" s="51">
        <v>5</v>
      </c>
      <c r="AA2373" s="51">
        <v>7</v>
      </c>
      <c r="AB2373" s="51">
        <v>6</v>
      </c>
      <c r="AC2373" s="51">
        <v>6</v>
      </c>
      <c r="AD2373" s="51">
        <v>0</v>
      </c>
      <c r="AE2373" s="51">
        <v>0</v>
      </c>
      <c r="AF2373" s="51" t="s">
        <v>282</v>
      </c>
      <c r="AG2373" s="51">
        <v>5</v>
      </c>
      <c r="AH2373" s="51" t="s">
        <v>6712</v>
      </c>
      <c r="AI2373" s="51" t="s">
        <v>54</v>
      </c>
      <c r="AJ2373" s="51" t="s">
        <v>138</v>
      </c>
      <c r="AK2373" s="51" t="s">
        <v>1355</v>
      </c>
      <c r="AL2373" s="37"/>
      <c r="AM2373" s="51" t="s">
        <v>5207</v>
      </c>
      <c r="AN2373" s="51" t="s">
        <v>6713</v>
      </c>
      <c r="AO2373" s="37"/>
      <c r="AP2373" s="8">
        <v>44600.623449074075</v>
      </c>
      <c r="AQ2373" s="49">
        <v>44842.465196759258</v>
      </c>
      <c r="AR2373" s="51" t="s">
        <v>6714</v>
      </c>
      <c r="AS2373" s="49">
        <v>44804.889166666668</v>
      </c>
      <c r="AT2373" s="51" t="s">
        <v>666</v>
      </c>
      <c r="AU2373" s="51" t="s">
        <v>667</v>
      </c>
      <c r="AV2373" s="69" t="s">
        <v>62</v>
      </c>
    </row>
    <row r="2374" spans="1:48" ht="13.2" x14ac:dyDescent="0.25">
      <c r="A2374" s="47">
        <v>44804.889166666668</v>
      </c>
      <c r="B2374" s="49">
        <v>44804.889166666668</v>
      </c>
      <c r="C2374" s="51" t="s">
        <v>661</v>
      </c>
      <c r="D2374" s="51" t="s">
        <v>6763</v>
      </c>
      <c r="E2374" s="51">
        <v>100</v>
      </c>
      <c r="F2374" s="51">
        <v>601</v>
      </c>
      <c r="G2374" s="51" t="s">
        <v>85</v>
      </c>
      <c r="H2374" s="49">
        <v>44804.889166666668</v>
      </c>
      <c r="I2374" s="37"/>
      <c r="J2374" s="51" t="s">
        <v>6764</v>
      </c>
      <c r="K2374" s="51" t="s">
        <v>6765</v>
      </c>
      <c r="L2374" s="37"/>
      <c r="M2374" s="37"/>
      <c r="N2374" s="37"/>
      <c r="O2374" s="51" t="s">
        <v>51</v>
      </c>
      <c r="P2374" s="51" t="s">
        <v>52</v>
      </c>
      <c r="Q2374" s="51" t="s">
        <v>53</v>
      </c>
      <c r="R2374" s="51">
        <v>2</v>
      </c>
      <c r="S2374" s="51" t="s">
        <v>6766</v>
      </c>
      <c r="T2374" s="51"/>
      <c r="U2374" s="51"/>
      <c r="V2374" s="51" t="s">
        <v>160</v>
      </c>
      <c r="W2374" s="51">
        <v>2</v>
      </c>
      <c r="X2374" s="51" t="s">
        <v>6767</v>
      </c>
      <c r="Y2374" s="51">
        <v>0</v>
      </c>
      <c r="Z2374" s="51">
        <v>9</v>
      </c>
      <c r="AA2374" s="51">
        <v>2</v>
      </c>
      <c r="AB2374" s="51">
        <v>8</v>
      </c>
      <c r="AC2374" s="51">
        <v>4</v>
      </c>
      <c r="AD2374" s="51">
        <v>6</v>
      </c>
      <c r="AE2374" s="51">
        <v>8</v>
      </c>
      <c r="AF2374" s="51" t="s">
        <v>91</v>
      </c>
      <c r="AG2374" s="51">
        <v>2</v>
      </c>
      <c r="AH2374" s="51" t="s">
        <v>6768</v>
      </c>
      <c r="AI2374" s="51" t="s">
        <v>54</v>
      </c>
      <c r="AJ2374" s="51" t="s">
        <v>55</v>
      </c>
      <c r="AK2374" s="51" t="s">
        <v>1355</v>
      </c>
      <c r="AL2374" s="37"/>
      <c r="AM2374" s="51" t="s">
        <v>5188</v>
      </c>
      <c r="AN2374" s="37"/>
      <c r="AO2374" s="37"/>
      <c r="AP2374" s="8">
        <v>44600.356828703705</v>
      </c>
      <c r="AQ2374" s="49">
        <v>44842.465196759258</v>
      </c>
      <c r="AR2374" s="51" t="s">
        <v>6769</v>
      </c>
      <c r="AS2374" s="49">
        <v>44804.889166666668</v>
      </c>
      <c r="AT2374" s="51" t="s">
        <v>666</v>
      </c>
      <c r="AU2374" s="51" t="s">
        <v>667</v>
      </c>
      <c r="AV2374" s="69" t="s">
        <v>62</v>
      </c>
    </row>
    <row r="2375" spans="1:48" ht="13.2" hidden="1" x14ac:dyDescent="0.25">
      <c r="A2375" s="47">
        <v>44804.889166666668</v>
      </c>
      <c r="B2375" s="49">
        <v>44804.889166666668</v>
      </c>
      <c r="C2375" s="51" t="s">
        <v>661</v>
      </c>
      <c r="D2375" s="51" t="s">
        <v>6770</v>
      </c>
      <c r="E2375" s="51">
        <v>100</v>
      </c>
      <c r="F2375" s="51">
        <v>175</v>
      </c>
      <c r="G2375" s="51" t="s">
        <v>85</v>
      </c>
      <c r="H2375" s="49">
        <v>44804.889166666668</v>
      </c>
      <c r="I2375" s="37"/>
      <c r="J2375" s="51" t="s">
        <v>6771</v>
      </c>
      <c r="K2375" s="51" t="s">
        <v>6772</v>
      </c>
      <c r="L2375" s="51">
        <v>949479658</v>
      </c>
      <c r="M2375" s="37"/>
      <c r="N2375" s="37"/>
      <c r="O2375" s="51" t="s">
        <v>51</v>
      </c>
      <c r="P2375" s="51" t="s">
        <v>52</v>
      </c>
      <c r="Q2375" s="51" t="s">
        <v>53</v>
      </c>
      <c r="R2375" s="51">
        <v>4</v>
      </c>
      <c r="S2375" s="51" t="s">
        <v>6773</v>
      </c>
      <c r="T2375" s="51"/>
      <c r="U2375" s="51"/>
      <c r="V2375" s="51" t="s">
        <v>89</v>
      </c>
      <c r="W2375" s="51">
        <v>8</v>
      </c>
      <c r="X2375" s="37"/>
      <c r="Y2375" s="51">
        <v>8</v>
      </c>
      <c r="Z2375" s="51">
        <v>9</v>
      </c>
      <c r="AA2375" s="51">
        <v>9</v>
      </c>
      <c r="AB2375" s="51">
        <v>9</v>
      </c>
      <c r="AC2375" s="51">
        <v>9</v>
      </c>
      <c r="AD2375" s="51">
        <v>9</v>
      </c>
      <c r="AE2375" s="51">
        <v>9</v>
      </c>
      <c r="AF2375" s="51" t="s">
        <v>115</v>
      </c>
      <c r="AG2375" s="51">
        <v>9</v>
      </c>
      <c r="AH2375" s="37"/>
      <c r="AI2375" s="51" t="s">
        <v>54</v>
      </c>
      <c r="AJ2375" s="51" t="s">
        <v>55</v>
      </c>
      <c r="AK2375" s="51" t="s">
        <v>1355</v>
      </c>
      <c r="AL2375" s="37"/>
      <c r="AM2375" s="51" t="s">
        <v>745</v>
      </c>
      <c r="AN2375" s="37"/>
      <c r="AO2375" s="37"/>
      <c r="AP2375" s="8">
        <v>44600.337754629632</v>
      </c>
      <c r="AQ2375" s="49">
        <v>44842.465196759258</v>
      </c>
      <c r="AR2375" s="51" t="s">
        <v>6774</v>
      </c>
      <c r="AS2375" s="49">
        <v>44804.889166666668</v>
      </c>
      <c r="AT2375" s="51" t="s">
        <v>666</v>
      </c>
      <c r="AU2375" s="51" t="s">
        <v>667</v>
      </c>
      <c r="AV2375" s="69" t="s">
        <v>62</v>
      </c>
    </row>
    <row r="2376" spans="1:48" ht="13.2" x14ac:dyDescent="0.25">
      <c r="A2376" s="47">
        <v>44804.889166666668</v>
      </c>
      <c r="B2376" s="49">
        <v>44804.889166666668</v>
      </c>
      <c r="C2376" s="51" t="s">
        <v>661</v>
      </c>
      <c r="D2376" s="51" t="s">
        <v>6806</v>
      </c>
      <c r="E2376" s="51">
        <v>100</v>
      </c>
      <c r="F2376" s="51">
        <v>191</v>
      </c>
      <c r="G2376" s="51" t="s">
        <v>85</v>
      </c>
      <c r="H2376" s="49">
        <v>44804.889166666668</v>
      </c>
      <c r="I2376" s="37"/>
      <c r="J2376" s="51" t="s">
        <v>6807</v>
      </c>
      <c r="K2376" s="51" t="s">
        <v>6808</v>
      </c>
      <c r="L2376" s="37"/>
      <c r="M2376" s="37"/>
      <c r="N2376" s="37"/>
      <c r="O2376" s="51" t="s">
        <v>51</v>
      </c>
      <c r="P2376" s="51" t="s">
        <v>52</v>
      </c>
      <c r="Q2376" s="51" t="s">
        <v>53</v>
      </c>
      <c r="R2376" s="51">
        <v>0</v>
      </c>
      <c r="S2376" s="51" t="s">
        <v>6809</v>
      </c>
      <c r="T2376" s="51"/>
      <c r="U2376" s="51"/>
      <c r="V2376" s="51" t="s">
        <v>160</v>
      </c>
      <c r="W2376" s="51">
        <v>0</v>
      </c>
      <c r="X2376" s="37"/>
      <c r="Y2376" s="51">
        <v>0</v>
      </c>
      <c r="Z2376" s="51">
        <v>0</v>
      </c>
      <c r="AA2376" s="51">
        <v>0</v>
      </c>
      <c r="AB2376" s="51">
        <v>0</v>
      </c>
      <c r="AC2376" s="51">
        <v>0</v>
      </c>
      <c r="AD2376" s="51">
        <v>0</v>
      </c>
      <c r="AE2376" s="51">
        <v>0</v>
      </c>
      <c r="AF2376" s="51" t="s">
        <v>91</v>
      </c>
      <c r="AG2376" s="51">
        <v>0</v>
      </c>
      <c r="AH2376" s="51" t="s">
        <v>6810</v>
      </c>
      <c r="AI2376" s="51" t="s">
        <v>54</v>
      </c>
      <c r="AJ2376" s="51" t="s">
        <v>55</v>
      </c>
      <c r="AK2376" s="51" t="s">
        <v>1355</v>
      </c>
      <c r="AL2376" s="37"/>
      <c r="AM2376" s="51" t="s">
        <v>5352</v>
      </c>
      <c r="AN2376" s="37"/>
      <c r="AO2376" s="37"/>
      <c r="AP2376" s="8">
        <v>44600.300891203704</v>
      </c>
      <c r="AQ2376" s="49">
        <v>44842.465196759258</v>
      </c>
      <c r="AR2376" s="51" t="s">
        <v>6811</v>
      </c>
      <c r="AS2376" s="49">
        <v>44804.889166666668</v>
      </c>
      <c r="AT2376" s="51" t="s">
        <v>666</v>
      </c>
      <c r="AU2376" s="51" t="s">
        <v>667</v>
      </c>
      <c r="AV2376" s="69" t="s">
        <v>62</v>
      </c>
    </row>
    <row r="2377" spans="1:48" ht="13.2" x14ac:dyDescent="0.25">
      <c r="A2377" s="47">
        <v>44804.889166666668</v>
      </c>
      <c r="B2377" s="49">
        <v>44804.889166666668</v>
      </c>
      <c r="C2377" s="51" t="s">
        <v>661</v>
      </c>
      <c r="D2377" s="51" t="s">
        <v>6852</v>
      </c>
      <c r="E2377" s="51">
        <v>100</v>
      </c>
      <c r="F2377" s="51">
        <v>25042</v>
      </c>
      <c r="G2377" s="51" t="s">
        <v>85</v>
      </c>
      <c r="H2377" s="49">
        <v>44804.889166666668</v>
      </c>
      <c r="I2377" s="37"/>
      <c r="J2377" s="51" t="s">
        <v>6853</v>
      </c>
      <c r="K2377" s="51" t="s">
        <v>1310</v>
      </c>
      <c r="L2377" s="37"/>
      <c r="M2377" s="37"/>
      <c r="N2377" s="37"/>
      <c r="O2377" s="51" t="s">
        <v>51</v>
      </c>
      <c r="P2377" s="51" t="s">
        <v>52</v>
      </c>
      <c r="Q2377" s="51" t="s">
        <v>53</v>
      </c>
      <c r="R2377" s="51">
        <v>2</v>
      </c>
      <c r="S2377" s="51" t="s">
        <v>6854</v>
      </c>
      <c r="T2377" s="51"/>
      <c r="U2377" s="51"/>
      <c r="V2377" s="51" t="s">
        <v>160</v>
      </c>
      <c r="W2377" s="51">
        <v>5</v>
      </c>
      <c r="X2377" s="51" t="s">
        <v>6855</v>
      </c>
      <c r="Y2377" s="51">
        <v>5</v>
      </c>
      <c r="Z2377" s="51">
        <v>8</v>
      </c>
      <c r="AA2377" s="51">
        <v>7</v>
      </c>
      <c r="AB2377" s="51">
        <v>7</v>
      </c>
      <c r="AC2377" s="51">
        <v>7</v>
      </c>
      <c r="AD2377" s="51">
        <v>7</v>
      </c>
      <c r="AE2377" s="51">
        <v>7</v>
      </c>
      <c r="AF2377" s="51" t="s">
        <v>282</v>
      </c>
      <c r="AG2377" s="51">
        <v>5</v>
      </c>
      <c r="AH2377" s="51" t="s">
        <v>6856</v>
      </c>
      <c r="AI2377" s="51" t="s">
        <v>54</v>
      </c>
      <c r="AJ2377" s="51" t="s">
        <v>55</v>
      </c>
      <c r="AK2377" s="51" t="s">
        <v>1355</v>
      </c>
      <c r="AL2377" s="37"/>
      <c r="AM2377" s="51" t="s">
        <v>5343</v>
      </c>
      <c r="AN2377" s="37"/>
      <c r="AO2377" s="68">
        <v>44389</v>
      </c>
      <c r="AP2377" s="8">
        <v>44599.946168981478</v>
      </c>
      <c r="AQ2377" s="49">
        <v>44842.465196759258</v>
      </c>
      <c r="AR2377" s="51" t="s">
        <v>6857</v>
      </c>
      <c r="AS2377" s="49">
        <v>44804.889166666668</v>
      </c>
      <c r="AT2377" s="51" t="s">
        <v>666</v>
      </c>
      <c r="AU2377" s="51" t="s">
        <v>667</v>
      </c>
      <c r="AV2377" s="69" t="s">
        <v>62</v>
      </c>
    </row>
    <row r="2378" spans="1:48" ht="13.2" hidden="1" x14ac:dyDescent="0.25">
      <c r="A2378" s="47">
        <v>44804.889166666668</v>
      </c>
      <c r="B2378" s="49">
        <v>44804.889166666668</v>
      </c>
      <c r="C2378" s="51" t="s">
        <v>661</v>
      </c>
      <c r="D2378" s="51" t="s">
        <v>5454</v>
      </c>
      <c r="E2378" s="51">
        <v>100</v>
      </c>
      <c r="F2378" s="51">
        <v>143</v>
      </c>
      <c r="G2378" s="51" t="s">
        <v>85</v>
      </c>
      <c r="H2378" s="49">
        <v>44804.889166666668</v>
      </c>
      <c r="I2378" s="37"/>
      <c r="J2378" s="51" t="s">
        <v>6909</v>
      </c>
      <c r="K2378" s="51" t="s">
        <v>6910</v>
      </c>
      <c r="L2378" s="37"/>
      <c r="M2378" s="37"/>
      <c r="N2378" s="37"/>
      <c r="O2378" s="51" t="s">
        <v>51</v>
      </c>
      <c r="P2378" s="51" t="s">
        <v>52</v>
      </c>
      <c r="Q2378" s="51" t="s">
        <v>53</v>
      </c>
      <c r="R2378" s="51">
        <v>1</v>
      </c>
      <c r="S2378" s="51" t="s">
        <v>6911</v>
      </c>
      <c r="T2378" s="51"/>
      <c r="U2378" s="51"/>
      <c r="V2378" s="51" t="s">
        <v>89</v>
      </c>
      <c r="W2378" s="51">
        <v>7</v>
      </c>
      <c r="X2378" s="37"/>
      <c r="Y2378" s="51">
        <v>8</v>
      </c>
      <c r="Z2378" s="51">
        <v>7</v>
      </c>
      <c r="AA2378" s="51">
        <v>8</v>
      </c>
      <c r="AB2378" s="51">
        <v>6</v>
      </c>
      <c r="AC2378" s="51">
        <v>6</v>
      </c>
      <c r="AD2378" s="51">
        <v>6</v>
      </c>
      <c r="AE2378" s="51">
        <v>9</v>
      </c>
      <c r="AF2378" s="51" t="s">
        <v>282</v>
      </c>
      <c r="AG2378" s="51">
        <v>5</v>
      </c>
      <c r="AH2378" s="37"/>
      <c r="AI2378" s="51" t="s">
        <v>54</v>
      </c>
      <c r="AJ2378" s="51" t="s">
        <v>55</v>
      </c>
      <c r="AK2378" s="51" t="s">
        <v>1355</v>
      </c>
      <c r="AL2378" s="37"/>
      <c r="AM2378" s="51" t="s">
        <v>2175</v>
      </c>
      <c r="AN2378" s="51" t="s">
        <v>2715</v>
      </c>
      <c r="AO2378" s="37"/>
      <c r="AP2378" s="8">
        <v>44599.885497685187</v>
      </c>
      <c r="AQ2378" s="49">
        <v>44842.465196759258</v>
      </c>
      <c r="AR2378" s="51" t="s">
        <v>6912</v>
      </c>
      <c r="AS2378" s="49">
        <v>44804.889166666668</v>
      </c>
      <c r="AT2378" s="51" t="s">
        <v>666</v>
      </c>
      <c r="AU2378" s="51" t="s">
        <v>667</v>
      </c>
      <c r="AV2378" s="69" t="s">
        <v>62</v>
      </c>
    </row>
    <row r="2379" spans="1:48" ht="13.2" x14ac:dyDescent="0.25">
      <c r="A2379" s="47">
        <v>44804.889166666668</v>
      </c>
      <c r="B2379" s="49">
        <v>44804.889166666668</v>
      </c>
      <c r="C2379" s="51" t="s">
        <v>661</v>
      </c>
      <c r="D2379" s="53">
        <v>161132234233</v>
      </c>
      <c r="E2379" s="51">
        <v>100</v>
      </c>
      <c r="F2379" s="51">
        <v>39</v>
      </c>
      <c r="G2379" s="51" t="s">
        <v>85</v>
      </c>
      <c r="H2379" s="49">
        <v>44804.889166666668</v>
      </c>
      <c r="I2379" s="37"/>
      <c r="J2379" s="51" t="s">
        <v>7000</v>
      </c>
      <c r="K2379" s="51" t="s">
        <v>7001</v>
      </c>
      <c r="L2379" s="37"/>
      <c r="M2379" s="37"/>
      <c r="N2379" s="37"/>
      <c r="O2379" s="51" t="s">
        <v>51</v>
      </c>
      <c r="P2379" s="51" t="s">
        <v>52</v>
      </c>
      <c r="Q2379" s="51" t="s">
        <v>53</v>
      </c>
      <c r="R2379" s="51">
        <v>0</v>
      </c>
      <c r="S2379" s="37"/>
      <c r="T2379" s="37"/>
      <c r="U2379" s="37"/>
      <c r="V2379" s="51" t="s">
        <v>160</v>
      </c>
      <c r="W2379" s="51">
        <v>0</v>
      </c>
      <c r="X2379" s="37"/>
      <c r="Y2379" s="51">
        <v>6</v>
      </c>
      <c r="Z2379" s="51">
        <v>7</v>
      </c>
      <c r="AA2379" s="51">
        <v>9</v>
      </c>
      <c r="AB2379" s="51">
        <v>8</v>
      </c>
      <c r="AC2379" s="51">
        <v>7</v>
      </c>
      <c r="AD2379" s="51">
        <v>0</v>
      </c>
      <c r="AE2379" s="51">
        <v>8</v>
      </c>
      <c r="AF2379" s="51" t="s">
        <v>282</v>
      </c>
      <c r="AG2379" s="51">
        <v>7</v>
      </c>
      <c r="AH2379" s="37"/>
      <c r="AI2379" s="51" t="s">
        <v>54</v>
      </c>
      <c r="AJ2379" s="51" t="s">
        <v>55</v>
      </c>
      <c r="AK2379" s="51" t="s">
        <v>1355</v>
      </c>
      <c r="AL2379" s="37"/>
      <c r="AM2379" s="51" t="s">
        <v>697</v>
      </c>
      <c r="AN2379" s="37"/>
      <c r="AO2379" s="37"/>
      <c r="AP2379" s="8">
        <v>44599.746354166666</v>
      </c>
      <c r="AQ2379" s="49">
        <v>44842.465196759258</v>
      </c>
      <c r="AR2379" s="51" t="s">
        <v>7002</v>
      </c>
      <c r="AS2379" s="49">
        <v>44804.889166666668</v>
      </c>
      <c r="AT2379" s="51" t="s">
        <v>666</v>
      </c>
      <c r="AU2379" s="51" t="s">
        <v>667</v>
      </c>
      <c r="AV2379" s="69" t="s">
        <v>62</v>
      </c>
    </row>
    <row r="2380" spans="1:48" ht="13.2" hidden="1" x14ac:dyDescent="0.25">
      <c r="A2380" s="47">
        <v>44804.889166666668</v>
      </c>
      <c r="B2380" s="49">
        <v>44804.889166666668</v>
      </c>
      <c r="C2380" s="51" t="s">
        <v>661</v>
      </c>
      <c r="D2380" s="51" t="s">
        <v>7026</v>
      </c>
      <c r="E2380" s="51">
        <v>100</v>
      </c>
      <c r="F2380" s="51">
        <v>133</v>
      </c>
      <c r="G2380" s="51" t="s">
        <v>85</v>
      </c>
      <c r="H2380" s="49">
        <v>44804.889166666668</v>
      </c>
      <c r="I2380" s="37"/>
      <c r="J2380" s="51" t="s">
        <v>7027</v>
      </c>
      <c r="K2380" s="51" t="s">
        <v>7028</v>
      </c>
      <c r="L2380" s="37"/>
      <c r="M2380" s="37"/>
      <c r="N2380" s="37"/>
      <c r="O2380" s="51" t="s">
        <v>51</v>
      </c>
      <c r="P2380" s="51" t="s">
        <v>52</v>
      </c>
      <c r="Q2380" s="51" t="s">
        <v>53</v>
      </c>
      <c r="R2380" s="51">
        <v>6</v>
      </c>
      <c r="S2380" s="51" t="s">
        <v>7029</v>
      </c>
      <c r="T2380" s="51"/>
      <c r="U2380" s="51"/>
      <c r="V2380" s="37"/>
      <c r="W2380" s="37"/>
      <c r="X2380" s="37"/>
      <c r="Y2380" s="51">
        <v>7</v>
      </c>
      <c r="Z2380" s="51">
        <v>7</v>
      </c>
      <c r="AA2380" s="51">
        <v>8</v>
      </c>
      <c r="AB2380" s="51">
        <v>8</v>
      </c>
      <c r="AC2380" s="51">
        <v>8</v>
      </c>
      <c r="AD2380" s="51">
        <v>8</v>
      </c>
      <c r="AE2380" s="51">
        <v>8</v>
      </c>
      <c r="AF2380" s="37"/>
      <c r="AG2380" s="37"/>
      <c r="AH2380" s="51" t="s">
        <v>2541</v>
      </c>
      <c r="AI2380" s="51" t="s">
        <v>54</v>
      </c>
      <c r="AJ2380" s="51" t="s">
        <v>55</v>
      </c>
      <c r="AK2380" s="51" t="s">
        <v>1355</v>
      </c>
      <c r="AL2380" s="37"/>
      <c r="AM2380" s="51" t="s">
        <v>683</v>
      </c>
      <c r="AN2380" s="37"/>
      <c r="AO2380" s="37"/>
      <c r="AP2380" s="8">
        <v>44599.726689814815</v>
      </c>
      <c r="AQ2380" s="49">
        <v>44842.465196759258</v>
      </c>
      <c r="AR2380" s="51" t="s">
        <v>7030</v>
      </c>
      <c r="AS2380" s="49">
        <v>44804.889166666668</v>
      </c>
      <c r="AT2380" s="51" t="s">
        <v>666</v>
      </c>
      <c r="AU2380" s="51" t="s">
        <v>667</v>
      </c>
      <c r="AV2380" s="69" t="s">
        <v>62</v>
      </c>
    </row>
    <row r="2381" spans="1:48" ht="13.2" x14ac:dyDescent="0.25">
      <c r="A2381" s="47">
        <v>44804.889166666668</v>
      </c>
      <c r="B2381" s="49">
        <v>44804.889166666668</v>
      </c>
      <c r="C2381" s="51" t="s">
        <v>661</v>
      </c>
      <c r="D2381" s="51" t="s">
        <v>7051</v>
      </c>
      <c r="E2381" s="51">
        <v>100</v>
      </c>
      <c r="F2381" s="51">
        <v>71</v>
      </c>
      <c r="G2381" s="51" t="s">
        <v>85</v>
      </c>
      <c r="H2381" s="49">
        <v>44804.889166666668</v>
      </c>
      <c r="I2381" s="37"/>
      <c r="J2381" s="51" t="s">
        <v>7052</v>
      </c>
      <c r="K2381" s="51" t="s">
        <v>7053</v>
      </c>
      <c r="L2381" s="37"/>
      <c r="M2381" s="37"/>
      <c r="N2381" s="37"/>
      <c r="O2381" s="51" t="s">
        <v>51</v>
      </c>
      <c r="P2381" s="51" t="s">
        <v>52</v>
      </c>
      <c r="Q2381" s="51" t="s">
        <v>53</v>
      </c>
      <c r="R2381" s="51">
        <v>0</v>
      </c>
      <c r="S2381" s="51" t="s">
        <v>7054</v>
      </c>
      <c r="T2381" s="51"/>
      <c r="U2381" s="51"/>
      <c r="V2381" s="51" t="s">
        <v>160</v>
      </c>
      <c r="W2381" s="51">
        <v>0</v>
      </c>
      <c r="X2381" s="37"/>
      <c r="Y2381" s="51">
        <v>10</v>
      </c>
      <c r="Z2381" s="51">
        <v>8</v>
      </c>
      <c r="AA2381" s="51">
        <v>1</v>
      </c>
      <c r="AB2381" s="51">
        <v>8</v>
      </c>
      <c r="AC2381" s="51">
        <v>7</v>
      </c>
      <c r="AD2381" s="51">
        <v>10</v>
      </c>
      <c r="AE2381" s="51">
        <v>10</v>
      </c>
      <c r="AF2381" s="37"/>
      <c r="AG2381" s="37"/>
      <c r="AH2381" s="37"/>
      <c r="AI2381" s="51" t="s">
        <v>54</v>
      </c>
      <c r="AJ2381" s="51" t="s">
        <v>55</v>
      </c>
      <c r="AK2381" s="51" t="s">
        <v>1355</v>
      </c>
      <c r="AL2381" s="37"/>
      <c r="AM2381" s="51" t="s">
        <v>258</v>
      </c>
      <c r="AN2381" s="37"/>
      <c r="AO2381" s="37"/>
      <c r="AP2381" s="8">
        <v>44599.713159722225</v>
      </c>
      <c r="AQ2381" s="49">
        <v>44842.465196759258</v>
      </c>
      <c r="AR2381" s="51" t="s">
        <v>7055</v>
      </c>
      <c r="AS2381" s="49">
        <v>44804.889166666668</v>
      </c>
      <c r="AT2381" s="51" t="s">
        <v>666</v>
      </c>
      <c r="AU2381" s="51" t="s">
        <v>667</v>
      </c>
      <c r="AV2381" s="69" t="s">
        <v>62</v>
      </c>
    </row>
    <row r="2382" spans="1:48" ht="13.2" x14ac:dyDescent="0.25">
      <c r="A2382" s="47">
        <v>44804.889166666668</v>
      </c>
      <c r="B2382" s="49">
        <v>44804.889166666668</v>
      </c>
      <c r="C2382" s="51" t="s">
        <v>661</v>
      </c>
      <c r="D2382" s="51" t="s">
        <v>7095</v>
      </c>
      <c r="E2382" s="51">
        <v>100</v>
      </c>
      <c r="F2382" s="51">
        <v>163</v>
      </c>
      <c r="G2382" s="51" t="s">
        <v>85</v>
      </c>
      <c r="H2382" s="49">
        <v>44804.889166666668</v>
      </c>
      <c r="I2382" s="37"/>
      <c r="J2382" s="51" t="s">
        <v>7096</v>
      </c>
      <c r="K2382" s="51" t="s">
        <v>7097</v>
      </c>
      <c r="L2382" s="37"/>
      <c r="M2382" s="37"/>
      <c r="N2382" s="37"/>
      <c r="O2382" s="51" t="s">
        <v>51</v>
      </c>
      <c r="P2382" s="51" t="s">
        <v>52</v>
      </c>
      <c r="Q2382" s="51" t="s">
        <v>53</v>
      </c>
      <c r="R2382" s="51">
        <v>5</v>
      </c>
      <c r="S2382" s="51" t="s">
        <v>7098</v>
      </c>
      <c r="T2382" s="51"/>
      <c r="U2382" s="51"/>
      <c r="V2382" s="51" t="s">
        <v>160</v>
      </c>
      <c r="W2382" s="51">
        <v>3</v>
      </c>
      <c r="X2382" s="37"/>
      <c r="Y2382" s="51">
        <v>6</v>
      </c>
      <c r="Z2382" s="51">
        <v>6</v>
      </c>
      <c r="AA2382" s="51">
        <v>8</v>
      </c>
      <c r="AB2382" s="51">
        <v>8</v>
      </c>
      <c r="AC2382" s="51">
        <v>8</v>
      </c>
      <c r="AD2382" s="51">
        <v>7</v>
      </c>
      <c r="AE2382" s="51">
        <v>7</v>
      </c>
      <c r="AF2382" s="51" t="s">
        <v>282</v>
      </c>
      <c r="AG2382" s="51">
        <v>6</v>
      </c>
      <c r="AH2382" s="51" t="s">
        <v>7099</v>
      </c>
      <c r="AI2382" s="51" t="s">
        <v>54</v>
      </c>
      <c r="AJ2382" s="51" t="s">
        <v>138</v>
      </c>
      <c r="AK2382" s="51" t="s">
        <v>1355</v>
      </c>
      <c r="AL2382" s="37"/>
      <c r="AM2382" s="51" t="s">
        <v>5207</v>
      </c>
      <c r="AN2382" s="51" t="s">
        <v>7100</v>
      </c>
      <c r="AO2382" s="67">
        <v>44488</v>
      </c>
      <c r="AP2382" s="8">
        <v>44599.684074074074</v>
      </c>
      <c r="AQ2382" s="49">
        <v>44842.465196759258</v>
      </c>
      <c r="AR2382" s="51" t="s">
        <v>7101</v>
      </c>
      <c r="AS2382" s="49">
        <v>44804.889166666668</v>
      </c>
      <c r="AT2382" s="51" t="s">
        <v>666</v>
      </c>
      <c r="AU2382" s="51" t="s">
        <v>667</v>
      </c>
      <c r="AV2382" s="69" t="s">
        <v>62</v>
      </c>
    </row>
    <row r="2383" spans="1:48" ht="13.2" x14ac:dyDescent="0.25">
      <c r="A2383" s="47">
        <v>44804.889166666668</v>
      </c>
      <c r="B2383" s="49">
        <v>44804.889166666668</v>
      </c>
      <c r="C2383" s="51" t="s">
        <v>661</v>
      </c>
      <c r="D2383" s="51" t="s">
        <v>7129</v>
      </c>
      <c r="E2383" s="51">
        <v>100</v>
      </c>
      <c r="F2383" s="51">
        <v>52</v>
      </c>
      <c r="G2383" s="51" t="s">
        <v>85</v>
      </c>
      <c r="H2383" s="49">
        <v>44804.889166666668</v>
      </c>
      <c r="I2383" s="37"/>
      <c r="J2383" s="51" t="s">
        <v>7130</v>
      </c>
      <c r="K2383" s="51" t="s">
        <v>7131</v>
      </c>
      <c r="L2383" s="37"/>
      <c r="M2383" s="37"/>
      <c r="N2383" s="37"/>
      <c r="O2383" s="51" t="s">
        <v>51</v>
      </c>
      <c r="P2383" s="51" t="s">
        <v>52</v>
      </c>
      <c r="Q2383" s="51" t="s">
        <v>53</v>
      </c>
      <c r="R2383" s="51">
        <v>4</v>
      </c>
      <c r="S2383" s="37"/>
      <c r="T2383" s="37"/>
      <c r="U2383" s="37"/>
      <c r="V2383" s="51" t="s">
        <v>160</v>
      </c>
      <c r="W2383" s="51">
        <v>2</v>
      </c>
      <c r="X2383" s="37"/>
      <c r="Y2383" s="51">
        <v>1</v>
      </c>
      <c r="Z2383" s="51">
        <v>4</v>
      </c>
      <c r="AA2383" s="51">
        <v>7</v>
      </c>
      <c r="AB2383" s="51">
        <v>4</v>
      </c>
      <c r="AC2383" s="51">
        <v>4</v>
      </c>
      <c r="AD2383" s="51">
        <v>7</v>
      </c>
      <c r="AE2383" s="51">
        <v>7</v>
      </c>
      <c r="AF2383" s="51" t="s">
        <v>282</v>
      </c>
      <c r="AG2383" s="51">
        <v>5</v>
      </c>
      <c r="AH2383" s="37"/>
      <c r="AI2383" s="51" t="s">
        <v>54</v>
      </c>
      <c r="AJ2383" s="51" t="s">
        <v>55</v>
      </c>
      <c r="AK2383" s="51" t="s">
        <v>1355</v>
      </c>
      <c r="AL2383" s="37"/>
      <c r="AM2383" s="51" t="s">
        <v>5241</v>
      </c>
      <c r="AN2383" s="37"/>
      <c r="AO2383" s="37"/>
      <c r="AP2383" s="8">
        <v>44599.656111111108</v>
      </c>
      <c r="AQ2383" s="49">
        <v>44842.465196759258</v>
      </c>
      <c r="AR2383" s="51" t="s">
        <v>7132</v>
      </c>
      <c r="AS2383" s="49">
        <v>44804.889166666668</v>
      </c>
      <c r="AT2383" s="51" t="s">
        <v>666</v>
      </c>
      <c r="AU2383" s="51" t="s">
        <v>667</v>
      </c>
      <c r="AV2383" s="69" t="s">
        <v>62</v>
      </c>
    </row>
    <row r="2384" spans="1:48" ht="13.2" x14ac:dyDescent="0.25">
      <c r="A2384" s="47">
        <v>44804.889166666668</v>
      </c>
      <c r="B2384" s="49">
        <v>44804.889166666668</v>
      </c>
      <c r="C2384" s="51" t="s">
        <v>661</v>
      </c>
      <c r="D2384" s="51" t="s">
        <v>7157</v>
      </c>
      <c r="E2384" s="51">
        <v>100</v>
      </c>
      <c r="F2384" s="51">
        <v>400</v>
      </c>
      <c r="G2384" s="51" t="s">
        <v>85</v>
      </c>
      <c r="H2384" s="49">
        <v>44804.889166666668</v>
      </c>
      <c r="I2384" s="37"/>
      <c r="J2384" s="51" t="s">
        <v>7158</v>
      </c>
      <c r="K2384" s="51" t="s">
        <v>7159</v>
      </c>
      <c r="L2384" s="37"/>
      <c r="M2384" s="37"/>
      <c r="N2384" s="37"/>
      <c r="O2384" s="51" t="s">
        <v>51</v>
      </c>
      <c r="P2384" s="51" t="s">
        <v>52</v>
      </c>
      <c r="Q2384" s="51" t="s">
        <v>53</v>
      </c>
      <c r="R2384" s="51">
        <v>0</v>
      </c>
      <c r="S2384" s="51" t="s">
        <v>7160</v>
      </c>
      <c r="T2384" s="51"/>
      <c r="U2384" s="51"/>
      <c r="V2384" s="51" t="s">
        <v>160</v>
      </c>
      <c r="W2384" s="51">
        <v>0</v>
      </c>
      <c r="X2384" s="37"/>
      <c r="Y2384" s="51">
        <v>3</v>
      </c>
      <c r="Z2384" s="51">
        <v>3</v>
      </c>
      <c r="AA2384" s="51">
        <v>5</v>
      </c>
      <c r="AB2384" s="51">
        <v>5</v>
      </c>
      <c r="AC2384" s="51">
        <v>3</v>
      </c>
      <c r="AD2384" s="51">
        <v>5</v>
      </c>
      <c r="AE2384" s="51">
        <v>5</v>
      </c>
      <c r="AF2384" s="51" t="s">
        <v>91</v>
      </c>
      <c r="AG2384" s="51">
        <v>2</v>
      </c>
      <c r="AH2384" s="51" t="s">
        <v>7161</v>
      </c>
      <c r="AI2384" s="51" t="s">
        <v>54</v>
      </c>
      <c r="AJ2384" s="51" t="s">
        <v>55</v>
      </c>
      <c r="AK2384" s="51" t="s">
        <v>1355</v>
      </c>
      <c r="AL2384" s="37"/>
      <c r="AM2384" s="51" t="s">
        <v>5188</v>
      </c>
      <c r="AN2384" s="37"/>
      <c r="AO2384" s="37"/>
      <c r="AP2384" s="8">
        <v>44599.645289351851</v>
      </c>
      <c r="AQ2384" s="49">
        <v>44842.465196759258</v>
      </c>
      <c r="AR2384" s="51" t="s">
        <v>7162</v>
      </c>
      <c r="AS2384" s="49">
        <v>44804.889166666668</v>
      </c>
      <c r="AT2384" s="51" t="s">
        <v>666</v>
      </c>
      <c r="AU2384" s="51" t="s">
        <v>667</v>
      </c>
      <c r="AV2384" s="69" t="s">
        <v>62</v>
      </c>
    </row>
    <row r="2385" spans="1:48" ht="13.2" x14ac:dyDescent="0.25">
      <c r="A2385" s="47">
        <v>44804.889166666668</v>
      </c>
      <c r="B2385" s="49">
        <v>44804.889166666668</v>
      </c>
      <c r="C2385" s="51" t="s">
        <v>661</v>
      </c>
      <c r="D2385" s="51" t="s">
        <v>7306</v>
      </c>
      <c r="E2385" s="51">
        <v>100</v>
      </c>
      <c r="F2385" s="51">
        <v>89</v>
      </c>
      <c r="G2385" s="51" t="s">
        <v>85</v>
      </c>
      <c r="H2385" s="49">
        <v>44804.889166666668</v>
      </c>
      <c r="I2385" s="37"/>
      <c r="J2385" s="51" t="s">
        <v>7307</v>
      </c>
      <c r="K2385" s="51" t="s">
        <v>7308</v>
      </c>
      <c r="L2385" s="37"/>
      <c r="M2385" s="37"/>
      <c r="N2385" s="37"/>
      <c r="O2385" s="51" t="s">
        <v>51</v>
      </c>
      <c r="P2385" s="51" t="s">
        <v>52</v>
      </c>
      <c r="Q2385" s="51" t="s">
        <v>53</v>
      </c>
      <c r="R2385" s="51">
        <v>0</v>
      </c>
      <c r="S2385" s="51" t="s">
        <v>7309</v>
      </c>
      <c r="T2385" s="51"/>
      <c r="U2385" s="51"/>
      <c r="V2385" s="51" t="s">
        <v>160</v>
      </c>
      <c r="W2385" s="51">
        <v>0</v>
      </c>
      <c r="X2385" s="51" t="s">
        <v>7310</v>
      </c>
      <c r="Y2385" s="51">
        <v>0</v>
      </c>
      <c r="Z2385" s="51">
        <v>0</v>
      </c>
      <c r="AA2385" s="51">
        <v>0</v>
      </c>
      <c r="AB2385" s="51">
        <v>0</v>
      </c>
      <c r="AC2385" s="51">
        <v>0</v>
      </c>
      <c r="AD2385" s="51">
        <v>0</v>
      </c>
      <c r="AE2385" s="51">
        <v>0</v>
      </c>
      <c r="AF2385" s="51" t="s">
        <v>91</v>
      </c>
      <c r="AG2385" s="51">
        <v>0</v>
      </c>
      <c r="AH2385" s="51" t="s">
        <v>7311</v>
      </c>
      <c r="AI2385" s="51" t="s">
        <v>54</v>
      </c>
      <c r="AJ2385" s="51" t="s">
        <v>55</v>
      </c>
      <c r="AK2385" s="51" t="s">
        <v>1355</v>
      </c>
      <c r="AL2385" s="37"/>
      <c r="AM2385" s="51" t="s">
        <v>5163</v>
      </c>
      <c r="AN2385" s="37"/>
      <c r="AO2385" s="37"/>
      <c r="AP2385" s="8">
        <v>44599.603090277778</v>
      </c>
      <c r="AQ2385" s="49">
        <v>44842.465196759258</v>
      </c>
      <c r="AR2385" s="51" t="s">
        <v>7312</v>
      </c>
      <c r="AS2385" s="49">
        <v>44804.889166666668</v>
      </c>
      <c r="AT2385" s="51" t="s">
        <v>666</v>
      </c>
      <c r="AU2385" s="51" t="s">
        <v>667</v>
      </c>
      <c r="AV2385" s="69" t="s">
        <v>62</v>
      </c>
    </row>
    <row r="2386" spans="1:48" ht="13.2" x14ac:dyDescent="0.25">
      <c r="A2386" s="47">
        <v>44804.889166666668</v>
      </c>
      <c r="B2386" s="49">
        <v>44804.889166666668</v>
      </c>
      <c r="C2386" s="51" t="s">
        <v>661</v>
      </c>
      <c r="D2386" s="51" t="s">
        <v>7323</v>
      </c>
      <c r="E2386" s="51">
        <v>100</v>
      </c>
      <c r="F2386" s="51">
        <v>263</v>
      </c>
      <c r="G2386" s="51" t="s">
        <v>85</v>
      </c>
      <c r="H2386" s="49">
        <v>44804.889166666668</v>
      </c>
      <c r="I2386" s="37"/>
      <c r="J2386" s="51" t="s">
        <v>7324</v>
      </c>
      <c r="K2386" s="51" t="s">
        <v>7325</v>
      </c>
      <c r="L2386" s="37"/>
      <c r="M2386" s="37"/>
      <c r="N2386" s="37"/>
      <c r="O2386" s="51" t="s">
        <v>51</v>
      </c>
      <c r="P2386" s="51" t="s">
        <v>52</v>
      </c>
      <c r="Q2386" s="51" t="s">
        <v>53</v>
      </c>
      <c r="R2386" s="51">
        <v>5</v>
      </c>
      <c r="S2386" s="51" t="s">
        <v>7326</v>
      </c>
      <c r="T2386" s="51"/>
      <c r="U2386" s="51"/>
      <c r="V2386" s="51" t="s">
        <v>160</v>
      </c>
      <c r="W2386" s="51">
        <v>5</v>
      </c>
      <c r="X2386" s="51" t="s">
        <v>7327</v>
      </c>
      <c r="Y2386" s="51">
        <v>7</v>
      </c>
      <c r="Z2386" s="51">
        <v>7</v>
      </c>
      <c r="AA2386" s="51">
        <v>8</v>
      </c>
      <c r="AB2386" s="51">
        <v>8</v>
      </c>
      <c r="AC2386" s="51">
        <v>8</v>
      </c>
      <c r="AD2386" s="51">
        <v>8</v>
      </c>
      <c r="AE2386" s="51">
        <v>8</v>
      </c>
      <c r="AF2386" s="51" t="s">
        <v>282</v>
      </c>
      <c r="AG2386" s="51">
        <v>7</v>
      </c>
      <c r="AH2386" s="51" t="s">
        <v>7328</v>
      </c>
      <c r="AI2386" s="51" t="s">
        <v>54</v>
      </c>
      <c r="AJ2386" s="51" t="s">
        <v>55</v>
      </c>
      <c r="AK2386" s="51" t="s">
        <v>1355</v>
      </c>
      <c r="AL2386" s="37"/>
      <c r="AM2386" s="51" t="s">
        <v>100</v>
      </c>
      <c r="AN2386" s="51" t="s">
        <v>7329</v>
      </c>
      <c r="AO2386" s="37"/>
      <c r="AP2386" s="8">
        <v>44599.598877314813</v>
      </c>
      <c r="AQ2386" s="49">
        <v>44842.465196759258</v>
      </c>
      <c r="AR2386" s="51" t="s">
        <v>7330</v>
      </c>
      <c r="AS2386" s="49">
        <v>44804.889166666668</v>
      </c>
      <c r="AT2386" s="51" t="s">
        <v>666</v>
      </c>
      <c r="AU2386" s="51" t="s">
        <v>667</v>
      </c>
      <c r="AV2386" s="69" t="s">
        <v>62</v>
      </c>
    </row>
    <row r="2387" spans="1:48" ht="13.2" x14ac:dyDescent="0.25">
      <c r="A2387" s="47">
        <v>44804.889166666668</v>
      </c>
      <c r="B2387" s="49">
        <v>44804.889166666668</v>
      </c>
      <c r="C2387" s="51" t="s">
        <v>661</v>
      </c>
      <c r="D2387" s="53">
        <v>45232195202</v>
      </c>
      <c r="E2387" s="51">
        <v>100</v>
      </c>
      <c r="F2387" s="51">
        <v>115</v>
      </c>
      <c r="G2387" s="51" t="s">
        <v>85</v>
      </c>
      <c r="H2387" s="49">
        <v>44804.889166666668</v>
      </c>
      <c r="I2387" s="37"/>
      <c r="J2387" s="51" t="s">
        <v>7358</v>
      </c>
      <c r="K2387" s="51" t="s">
        <v>7359</v>
      </c>
      <c r="L2387" s="37"/>
      <c r="M2387" s="37"/>
      <c r="N2387" s="37"/>
      <c r="O2387" s="51" t="s">
        <v>51</v>
      </c>
      <c r="P2387" s="51" t="s">
        <v>52</v>
      </c>
      <c r="Q2387" s="51" t="s">
        <v>53</v>
      </c>
      <c r="R2387" s="51">
        <v>6</v>
      </c>
      <c r="S2387" s="51" t="s">
        <v>7360</v>
      </c>
      <c r="T2387" s="51"/>
      <c r="U2387" s="51"/>
      <c r="V2387" s="51" t="s">
        <v>160</v>
      </c>
      <c r="W2387" s="51">
        <v>6</v>
      </c>
      <c r="X2387" s="51" t="s">
        <v>7361</v>
      </c>
      <c r="Y2387" s="51">
        <v>9</v>
      </c>
      <c r="Z2387" s="51">
        <v>9</v>
      </c>
      <c r="AA2387" s="51">
        <v>10</v>
      </c>
      <c r="AB2387" s="51">
        <v>10</v>
      </c>
      <c r="AC2387" s="51">
        <v>10</v>
      </c>
      <c r="AD2387" s="51">
        <v>9</v>
      </c>
      <c r="AE2387" s="51">
        <v>9</v>
      </c>
      <c r="AF2387" s="51" t="s">
        <v>115</v>
      </c>
      <c r="AG2387" s="51">
        <v>9</v>
      </c>
      <c r="AH2387" s="51" t="s">
        <v>7362</v>
      </c>
      <c r="AI2387" s="51" t="s">
        <v>54</v>
      </c>
      <c r="AJ2387" s="51" t="s">
        <v>55</v>
      </c>
      <c r="AK2387" s="51" t="s">
        <v>1355</v>
      </c>
      <c r="AL2387" s="37"/>
      <c r="AM2387" s="51" t="s">
        <v>4736</v>
      </c>
      <c r="AN2387" s="37"/>
      <c r="AO2387" s="37"/>
      <c r="AP2387" s="8">
        <v>44599.590092592596</v>
      </c>
      <c r="AQ2387" s="49">
        <v>44842.465196759258</v>
      </c>
      <c r="AR2387" s="51" t="s">
        <v>7363</v>
      </c>
      <c r="AS2387" s="49">
        <v>44804.889166666668</v>
      </c>
      <c r="AT2387" s="51" t="s">
        <v>666</v>
      </c>
      <c r="AU2387" s="51" t="s">
        <v>667</v>
      </c>
      <c r="AV2387" s="69" t="s">
        <v>62</v>
      </c>
    </row>
    <row r="2388" spans="1:48" ht="13.2" hidden="1" x14ac:dyDescent="0.25">
      <c r="A2388" s="47">
        <v>44804.889166666668</v>
      </c>
      <c r="B2388" s="49">
        <v>44804.889166666668</v>
      </c>
      <c r="C2388" s="51" t="s">
        <v>661</v>
      </c>
      <c r="D2388" s="51" t="s">
        <v>7388</v>
      </c>
      <c r="E2388" s="51">
        <v>100</v>
      </c>
      <c r="F2388" s="51">
        <v>175</v>
      </c>
      <c r="G2388" s="51" t="s">
        <v>85</v>
      </c>
      <c r="H2388" s="49">
        <v>44804.889166666668</v>
      </c>
      <c r="I2388" s="37"/>
      <c r="J2388" s="51" t="s">
        <v>7389</v>
      </c>
      <c r="K2388" s="51" t="s">
        <v>7390</v>
      </c>
      <c r="L2388" s="37"/>
      <c r="M2388" s="37"/>
      <c r="N2388" s="37"/>
      <c r="O2388" s="51" t="s">
        <v>51</v>
      </c>
      <c r="P2388" s="51" t="s">
        <v>52</v>
      </c>
      <c r="Q2388" s="51" t="s">
        <v>53</v>
      </c>
      <c r="R2388" s="51">
        <v>5</v>
      </c>
      <c r="S2388" s="51" t="s">
        <v>7391</v>
      </c>
      <c r="T2388" s="51"/>
      <c r="U2388" s="51"/>
      <c r="V2388" s="37"/>
      <c r="W2388" s="37"/>
      <c r="X2388" s="37"/>
      <c r="Y2388" s="51">
        <v>0</v>
      </c>
      <c r="Z2388" s="51">
        <v>5</v>
      </c>
      <c r="AA2388" s="51">
        <v>7</v>
      </c>
      <c r="AB2388" s="51">
        <v>7</v>
      </c>
      <c r="AC2388" s="51">
        <v>7</v>
      </c>
      <c r="AD2388" s="51">
        <v>8</v>
      </c>
      <c r="AE2388" s="51">
        <v>8</v>
      </c>
      <c r="AF2388" s="51" t="s">
        <v>282</v>
      </c>
      <c r="AG2388" s="51">
        <v>5</v>
      </c>
      <c r="AH2388" s="51" t="s">
        <v>7392</v>
      </c>
      <c r="AI2388" s="51" t="s">
        <v>54</v>
      </c>
      <c r="AJ2388" s="51" t="s">
        <v>55</v>
      </c>
      <c r="AK2388" s="51" t="s">
        <v>1355</v>
      </c>
      <c r="AL2388" s="37"/>
      <c r="AM2388" s="51" t="s">
        <v>5343</v>
      </c>
      <c r="AN2388" s="37"/>
      <c r="AO2388" s="68">
        <v>44443</v>
      </c>
      <c r="AP2388" s="8">
        <v>44599.586527777778</v>
      </c>
      <c r="AQ2388" s="49">
        <v>44842.465196759258</v>
      </c>
      <c r="AR2388" s="51" t="s">
        <v>7393</v>
      </c>
      <c r="AS2388" s="49">
        <v>44804.889166666668</v>
      </c>
      <c r="AT2388" s="51" t="s">
        <v>666</v>
      </c>
      <c r="AU2388" s="51" t="s">
        <v>667</v>
      </c>
      <c r="AV2388" s="69" t="s">
        <v>62</v>
      </c>
    </row>
    <row r="2389" spans="1:48" ht="13.2" x14ac:dyDescent="0.25">
      <c r="A2389" s="47">
        <v>44804.889166666668</v>
      </c>
      <c r="B2389" s="49">
        <v>44804.889166666668</v>
      </c>
      <c r="C2389" s="51" t="s">
        <v>661</v>
      </c>
      <c r="D2389" s="51" t="s">
        <v>7400</v>
      </c>
      <c r="E2389" s="51">
        <v>100</v>
      </c>
      <c r="F2389" s="51">
        <v>110</v>
      </c>
      <c r="G2389" s="51" t="s">
        <v>85</v>
      </c>
      <c r="H2389" s="49">
        <v>44804.889166666668</v>
      </c>
      <c r="I2389" s="37"/>
      <c r="J2389" s="51" t="s">
        <v>7401</v>
      </c>
      <c r="K2389" s="51" t="s">
        <v>7402</v>
      </c>
      <c r="L2389" s="37"/>
      <c r="M2389" s="37"/>
      <c r="N2389" s="37"/>
      <c r="O2389" s="51" t="s">
        <v>51</v>
      </c>
      <c r="P2389" s="51" t="s">
        <v>52</v>
      </c>
      <c r="Q2389" s="51" t="s">
        <v>53</v>
      </c>
      <c r="R2389" s="51">
        <v>0</v>
      </c>
      <c r="S2389" s="51" t="s">
        <v>7403</v>
      </c>
      <c r="T2389" s="51"/>
      <c r="U2389" s="51"/>
      <c r="V2389" s="51" t="s">
        <v>160</v>
      </c>
      <c r="W2389" s="51">
        <v>0</v>
      </c>
      <c r="X2389" s="51" t="s">
        <v>7404</v>
      </c>
      <c r="Y2389" s="51">
        <v>0</v>
      </c>
      <c r="Z2389" s="51">
        <v>0</v>
      </c>
      <c r="AA2389" s="51">
        <v>4</v>
      </c>
      <c r="AB2389" s="51">
        <v>4</v>
      </c>
      <c r="AC2389" s="51">
        <v>3</v>
      </c>
      <c r="AD2389" s="51">
        <v>0</v>
      </c>
      <c r="AE2389" s="51">
        <v>0</v>
      </c>
      <c r="AF2389" s="51" t="s">
        <v>91</v>
      </c>
      <c r="AG2389" s="51">
        <v>0</v>
      </c>
      <c r="AH2389" s="51" t="s">
        <v>7405</v>
      </c>
      <c r="AI2389" s="51" t="s">
        <v>54</v>
      </c>
      <c r="AJ2389" s="51" t="s">
        <v>138</v>
      </c>
      <c r="AK2389" s="51" t="s">
        <v>1355</v>
      </c>
      <c r="AL2389" s="37"/>
      <c r="AM2389" s="51" t="s">
        <v>5523</v>
      </c>
      <c r="AN2389" s="37"/>
      <c r="AO2389" s="68">
        <v>44468</v>
      </c>
      <c r="AP2389" s="8">
        <v>44599.585648148146</v>
      </c>
      <c r="AQ2389" s="49">
        <v>44842.465196759258</v>
      </c>
      <c r="AR2389" s="51" t="s">
        <v>7406</v>
      </c>
      <c r="AS2389" s="49">
        <v>44804.889166666668</v>
      </c>
      <c r="AT2389" s="51" t="s">
        <v>666</v>
      </c>
      <c r="AU2389" s="51" t="s">
        <v>667</v>
      </c>
      <c r="AV2389" s="69" t="s">
        <v>62</v>
      </c>
    </row>
    <row r="2390" spans="1:48" ht="13.2" x14ac:dyDescent="0.25">
      <c r="A2390" s="47">
        <v>44804.889166666668</v>
      </c>
      <c r="B2390" s="49">
        <v>44804.889166666668</v>
      </c>
      <c r="C2390" s="51" t="s">
        <v>661</v>
      </c>
      <c r="D2390" s="51" t="s">
        <v>7414</v>
      </c>
      <c r="E2390" s="51">
        <v>100</v>
      </c>
      <c r="F2390" s="51">
        <v>208</v>
      </c>
      <c r="G2390" s="51" t="s">
        <v>85</v>
      </c>
      <c r="H2390" s="49">
        <v>44804.889166666668</v>
      </c>
      <c r="I2390" s="37"/>
      <c r="J2390" s="51" t="s">
        <v>7415</v>
      </c>
      <c r="K2390" s="51" t="s">
        <v>7416</v>
      </c>
      <c r="L2390" s="37"/>
      <c r="M2390" s="37"/>
      <c r="N2390" s="37"/>
      <c r="O2390" s="51" t="s">
        <v>51</v>
      </c>
      <c r="P2390" s="51" t="s">
        <v>52</v>
      </c>
      <c r="Q2390" s="51" t="s">
        <v>53</v>
      </c>
      <c r="R2390" s="51">
        <v>0</v>
      </c>
      <c r="S2390" s="51" t="s">
        <v>7417</v>
      </c>
      <c r="T2390" s="51"/>
      <c r="U2390" s="51"/>
      <c r="V2390" s="51" t="s">
        <v>160</v>
      </c>
      <c r="W2390" s="51">
        <v>0</v>
      </c>
      <c r="X2390" s="51" t="s">
        <v>7418</v>
      </c>
      <c r="Y2390" s="51">
        <v>0</v>
      </c>
      <c r="Z2390" s="51">
        <v>0</v>
      </c>
      <c r="AA2390" s="51">
        <v>0</v>
      </c>
      <c r="AB2390" s="51">
        <v>0</v>
      </c>
      <c r="AC2390" s="51">
        <v>0</v>
      </c>
      <c r="AD2390" s="51">
        <v>0</v>
      </c>
      <c r="AE2390" s="51">
        <v>0</v>
      </c>
      <c r="AF2390" s="51" t="s">
        <v>91</v>
      </c>
      <c r="AG2390" s="51">
        <v>0</v>
      </c>
      <c r="AH2390" s="37"/>
      <c r="AI2390" s="51" t="s">
        <v>54</v>
      </c>
      <c r="AJ2390" s="51" t="s">
        <v>55</v>
      </c>
      <c r="AK2390" s="51" t="s">
        <v>1355</v>
      </c>
      <c r="AL2390" s="37"/>
      <c r="AM2390" s="51" t="s">
        <v>4781</v>
      </c>
      <c r="AN2390" s="51" t="s">
        <v>231</v>
      </c>
      <c r="AO2390" s="37"/>
      <c r="AP2390" s="8">
        <v>44599.583587962959</v>
      </c>
      <c r="AQ2390" s="49">
        <v>44842.465196759258</v>
      </c>
      <c r="AR2390" s="51" t="s">
        <v>7419</v>
      </c>
      <c r="AS2390" s="49">
        <v>44804.889166666668</v>
      </c>
      <c r="AT2390" s="51" t="s">
        <v>666</v>
      </c>
      <c r="AU2390" s="51" t="s">
        <v>667</v>
      </c>
      <c r="AV2390" s="69" t="s">
        <v>62</v>
      </c>
    </row>
    <row r="2391" spans="1:48" ht="13.2" x14ac:dyDescent="0.25">
      <c r="A2391" s="47">
        <v>44804.889166666668</v>
      </c>
      <c r="B2391" s="49">
        <v>44804.889166666668</v>
      </c>
      <c r="C2391" s="51" t="s">
        <v>661</v>
      </c>
      <c r="D2391" s="51" t="s">
        <v>7438</v>
      </c>
      <c r="E2391" s="51">
        <v>100</v>
      </c>
      <c r="F2391" s="51">
        <v>1662</v>
      </c>
      <c r="G2391" s="51" t="s">
        <v>85</v>
      </c>
      <c r="H2391" s="49">
        <v>44804.889166666668</v>
      </c>
      <c r="I2391" s="37"/>
      <c r="J2391" s="51" t="s">
        <v>3411</v>
      </c>
      <c r="K2391" s="51" t="s">
        <v>3412</v>
      </c>
      <c r="L2391" s="37"/>
      <c r="M2391" s="37"/>
      <c r="N2391" s="37"/>
      <c r="O2391" s="51" t="s">
        <v>51</v>
      </c>
      <c r="P2391" s="51" t="s">
        <v>52</v>
      </c>
      <c r="Q2391" s="51" t="s">
        <v>53</v>
      </c>
      <c r="R2391" s="51">
        <v>3</v>
      </c>
      <c r="S2391" s="51" t="s">
        <v>7439</v>
      </c>
      <c r="T2391" s="51"/>
      <c r="U2391" s="51"/>
      <c r="V2391" s="51" t="s">
        <v>160</v>
      </c>
      <c r="W2391" s="51">
        <v>0</v>
      </c>
      <c r="X2391" s="51" t="s">
        <v>7440</v>
      </c>
      <c r="Y2391" s="51">
        <v>8</v>
      </c>
      <c r="Z2391" s="51">
        <v>8</v>
      </c>
      <c r="AA2391" s="51">
        <v>9</v>
      </c>
      <c r="AB2391" s="51">
        <v>9</v>
      </c>
      <c r="AC2391" s="51">
        <v>9</v>
      </c>
      <c r="AD2391" s="51">
        <v>8</v>
      </c>
      <c r="AE2391" s="51">
        <v>8</v>
      </c>
      <c r="AF2391" s="51" t="s">
        <v>282</v>
      </c>
      <c r="AG2391" s="51">
        <v>5</v>
      </c>
      <c r="AH2391" s="51" t="s">
        <v>882</v>
      </c>
      <c r="AI2391" s="51" t="s">
        <v>54</v>
      </c>
      <c r="AJ2391" s="51" t="s">
        <v>55</v>
      </c>
      <c r="AK2391" s="51" t="s">
        <v>1355</v>
      </c>
      <c r="AL2391" s="37"/>
      <c r="AM2391" s="51" t="s">
        <v>5112</v>
      </c>
      <c r="AN2391" s="37"/>
      <c r="AO2391" s="67">
        <v>44522</v>
      </c>
      <c r="AP2391" s="8">
        <v>44599.582708333335</v>
      </c>
      <c r="AQ2391" s="49">
        <v>44842.465196759258</v>
      </c>
      <c r="AR2391" s="51" t="s">
        <v>7441</v>
      </c>
      <c r="AS2391" s="49">
        <v>44804.889166666668</v>
      </c>
      <c r="AT2391" s="51" t="s">
        <v>666</v>
      </c>
      <c r="AU2391" s="51" t="s">
        <v>667</v>
      </c>
      <c r="AV2391" s="69" t="s">
        <v>62</v>
      </c>
    </row>
    <row r="2392" spans="1:48" ht="13.2" hidden="1" x14ac:dyDescent="0.25">
      <c r="A2392" s="47">
        <v>44804.889166666668</v>
      </c>
      <c r="B2392" s="49">
        <v>44804.889166666668</v>
      </c>
      <c r="C2392" s="51" t="s">
        <v>661</v>
      </c>
      <c r="D2392" s="51" t="s">
        <v>7442</v>
      </c>
      <c r="E2392" s="51">
        <v>100</v>
      </c>
      <c r="F2392" s="51">
        <v>160</v>
      </c>
      <c r="G2392" s="51" t="s">
        <v>85</v>
      </c>
      <c r="H2392" s="49">
        <v>44804.889166666668</v>
      </c>
      <c r="I2392" s="37"/>
      <c r="J2392" s="51" t="s">
        <v>7443</v>
      </c>
      <c r="K2392" s="51" t="s">
        <v>7444</v>
      </c>
      <c r="L2392" s="37"/>
      <c r="M2392" s="37"/>
      <c r="N2392" s="37"/>
      <c r="O2392" s="51" t="s">
        <v>51</v>
      </c>
      <c r="P2392" s="51" t="s">
        <v>52</v>
      </c>
      <c r="Q2392" s="51" t="s">
        <v>53</v>
      </c>
      <c r="R2392" s="51">
        <v>6</v>
      </c>
      <c r="S2392" s="51" t="s">
        <v>7445</v>
      </c>
      <c r="T2392" s="51"/>
      <c r="U2392" s="51"/>
      <c r="V2392" s="51" t="s">
        <v>89</v>
      </c>
      <c r="W2392" s="51">
        <v>8</v>
      </c>
      <c r="X2392" s="51" t="s">
        <v>7446</v>
      </c>
      <c r="Y2392" s="51">
        <v>1</v>
      </c>
      <c r="Z2392" s="51">
        <v>7</v>
      </c>
      <c r="AA2392" s="51">
        <v>4</v>
      </c>
      <c r="AB2392" s="51">
        <v>7</v>
      </c>
      <c r="AC2392" s="51">
        <v>7</v>
      </c>
      <c r="AD2392" s="51">
        <v>8</v>
      </c>
      <c r="AE2392" s="51">
        <v>9</v>
      </c>
      <c r="AF2392" s="51" t="s">
        <v>282</v>
      </c>
      <c r="AG2392" s="51">
        <v>6</v>
      </c>
      <c r="AH2392" s="37"/>
      <c r="AI2392" s="51" t="s">
        <v>54</v>
      </c>
      <c r="AJ2392" s="51" t="s">
        <v>55</v>
      </c>
      <c r="AK2392" s="51" t="s">
        <v>1355</v>
      </c>
      <c r="AL2392" s="37"/>
      <c r="AM2392" s="51" t="s">
        <v>5037</v>
      </c>
      <c r="AN2392" s="51" t="s">
        <v>7447</v>
      </c>
      <c r="AO2392" s="37"/>
      <c r="AP2392" s="8">
        <v>44599.581585648149</v>
      </c>
      <c r="AQ2392" s="49">
        <v>44842.465196759258</v>
      </c>
      <c r="AR2392" s="51" t="s">
        <v>7448</v>
      </c>
      <c r="AS2392" s="49">
        <v>44804.889166666668</v>
      </c>
      <c r="AT2392" s="51" t="s">
        <v>666</v>
      </c>
      <c r="AU2392" s="51" t="s">
        <v>667</v>
      </c>
      <c r="AV2392" s="69" t="s">
        <v>62</v>
      </c>
    </row>
    <row r="2393" spans="1:48" ht="13.2" hidden="1" x14ac:dyDescent="0.25">
      <c r="A2393" s="47">
        <v>44804.889166666668</v>
      </c>
      <c r="B2393" s="49">
        <v>44804.889166666668</v>
      </c>
      <c r="C2393" s="51" t="s">
        <v>661</v>
      </c>
      <c r="D2393" s="51" t="s">
        <v>7501</v>
      </c>
      <c r="E2393" s="51">
        <v>100</v>
      </c>
      <c r="F2393" s="51">
        <v>88</v>
      </c>
      <c r="G2393" s="51" t="s">
        <v>85</v>
      </c>
      <c r="H2393" s="49">
        <v>44804.889166666668</v>
      </c>
      <c r="I2393" s="37"/>
      <c r="J2393" s="51" t="s">
        <v>7502</v>
      </c>
      <c r="K2393" s="51" t="s">
        <v>7503</v>
      </c>
      <c r="L2393" s="37"/>
      <c r="M2393" s="37"/>
      <c r="N2393" s="37"/>
      <c r="O2393" s="51" t="s">
        <v>51</v>
      </c>
      <c r="P2393" s="51" t="s">
        <v>52</v>
      </c>
      <c r="Q2393" s="51" t="s">
        <v>53</v>
      </c>
      <c r="R2393" s="51">
        <v>1</v>
      </c>
      <c r="S2393" s="51" t="s">
        <v>7504</v>
      </c>
      <c r="T2393" s="51"/>
      <c r="U2393" s="51"/>
      <c r="V2393" s="51" t="s">
        <v>89</v>
      </c>
      <c r="W2393" s="51">
        <v>7</v>
      </c>
      <c r="X2393" s="37"/>
      <c r="Y2393" s="51">
        <v>4</v>
      </c>
      <c r="Z2393" s="51">
        <v>4</v>
      </c>
      <c r="AA2393" s="51">
        <v>5</v>
      </c>
      <c r="AB2393" s="51">
        <v>5</v>
      </c>
      <c r="AC2393" s="51">
        <v>4</v>
      </c>
      <c r="AD2393" s="51">
        <v>0</v>
      </c>
      <c r="AE2393" s="51">
        <v>0</v>
      </c>
      <c r="AF2393" s="51" t="s">
        <v>91</v>
      </c>
      <c r="AG2393" s="51">
        <v>3</v>
      </c>
      <c r="AH2393" s="37"/>
      <c r="AI2393" s="51" t="s">
        <v>54</v>
      </c>
      <c r="AJ2393" s="51" t="s">
        <v>55</v>
      </c>
      <c r="AK2393" s="51" t="s">
        <v>1355</v>
      </c>
      <c r="AL2393" s="37"/>
      <c r="AM2393" s="51" t="s">
        <v>957</v>
      </c>
      <c r="AN2393" s="51" t="s">
        <v>7505</v>
      </c>
      <c r="AO2393" s="37"/>
      <c r="AP2393" s="8">
        <v>44599.573981481481</v>
      </c>
      <c r="AQ2393" s="49">
        <v>44842.465196759258</v>
      </c>
      <c r="AR2393" s="51" t="s">
        <v>7506</v>
      </c>
      <c r="AS2393" s="49">
        <v>44804.889166666668</v>
      </c>
      <c r="AT2393" s="51" t="s">
        <v>666</v>
      </c>
      <c r="AU2393" s="51" t="s">
        <v>667</v>
      </c>
      <c r="AV2393" s="69" t="s">
        <v>62</v>
      </c>
    </row>
    <row r="2394" spans="1:48" ht="13.2" x14ac:dyDescent="0.25">
      <c r="A2394" s="47">
        <v>44804.889166666668</v>
      </c>
      <c r="B2394" s="49">
        <v>44804.889166666668</v>
      </c>
      <c r="C2394" s="51" t="s">
        <v>661</v>
      </c>
      <c r="D2394" s="51" t="s">
        <v>7539</v>
      </c>
      <c r="E2394" s="51">
        <v>100</v>
      </c>
      <c r="F2394" s="51">
        <v>109</v>
      </c>
      <c r="G2394" s="51" t="s">
        <v>85</v>
      </c>
      <c r="H2394" s="49">
        <v>44804.889166666668</v>
      </c>
      <c r="I2394" s="37"/>
      <c r="J2394" s="51" t="s">
        <v>7540</v>
      </c>
      <c r="K2394" s="51" t="s">
        <v>7541</v>
      </c>
      <c r="L2394" s="37"/>
      <c r="M2394" s="37"/>
      <c r="N2394" s="37"/>
      <c r="O2394" s="51" t="s">
        <v>51</v>
      </c>
      <c r="P2394" s="51" t="s">
        <v>52</v>
      </c>
      <c r="Q2394" s="51" t="s">
        <v>53</v>
      </c>
      <c r="R2394" s="51">
        <v>3</v>
      </c>
      <c r="S2394" s="51" t="s">
        <v>7542</v>
      </c>
      <c r="T2394" s="51"/>
      <c r="U2394" s="51"/>
      <c r="V2394" s="51" t="s">
        <v>160</v>
      </c>
      <c r="W2394" s="51">
        <v>0</v>
      </c>
      <c r="X2394" s="37"/>
      <c r="Y2394" s="51">
        <v>5</v>
      </c>
      <c r="Z2394" s="51">
        <v>10</v>
      </c>
      <c r="AA2394" s="51">
        <v>10</v>
      </c>
      <c r="AB2394" s="51">
        <v>9</v>
      </c>
      <c r="AC2394" s="51">
        <v>10</v>
      </c>
      <c r="AD2394" s="51">
        <v>3</v>
      </c>
      <c r="AE2394" s="51">
        <v>3</v>
      </c>
      <c r="AF2394" s="51" t="s">
        <v>91</v>
      </c>
      <c r="AG2394" s="51">
        <v>3</v>
      </c>
      <c r="AH2394" s="37"/>
      <c r="AI2394" s="51" t="s">
        <v>54</v>
      </c>
      <c r="AJ2394" s="51" t="s">
        <v>55</v>
      </c>
      <c r="AK2394" s="51" t="s">
        <v>1355</v>
      </c>
      <c r="AL2394" s="37"/>
      <c r="AM2394" s="51" t="s">
        <v>1669</v>
      </c>
      <c r="AN2394" s="51" t="s">
        <v>7543</v>
      </c>
      <c r="AO2394" s="67">
        <v>44494</v>
      </c>
      <c r="AP2394" s="8">
        <v>44599.568935185183</v>
      </c>
      <c r="AQ2394" s="49">
        <v>44842.465196759258</v>
      </c>
      <c r="AR2394" s="51" t="s">
        <v>7544</v>
      </c>
      <c r="AS2394" s="49">
        <v>44804.889166666668</v>
      </c>
      <c r="AT2394" s="51" t="s">
        <v>666</v>
      </c>
      <c r="AU2394" s="51" t="s">
        <v>667</v>
      </c>
      <c r="AV2394" s="69" t="s">
        <v>62</v>
      </c>
    </row>
    <row r="2395" spans="1:48" ht="13.2" hidden="1" x14ac:dyDescent="0.25">
      <c r="A2395" s="47">
        <v>44804.889166666668</v>
      </c>
      <c r="B2395" s="49">
        <v>44804.889166666668</v>
      </c>
      <c r="C2395" s="51" t="s">
        <v>661</v>
      </c>
      <c r="D2395" s="51" t="s">
        <v>6075</v>
      </c>
      <c r="E2395" s="51">
        <v>100</v>
      </c>
      <c r="F2395" s="51">
        <v>249</v>
      </c>
      <c r="G2395" s="51" t="s">
        <v>85</v>
      </c>
      <c r="H2395" s="49">
        <v>44804.889166666668</v>
      </c>
      <c r="I2395" s="37"/>
      <c r="J2395" s="51" t="s">
        <v>7560</v>
      </c>
      <c r="K2395" s="51" t="s">
        <v>6077</v>
      </c>
      <c r="L2395" s="37"/>
      <c r="M2395" s="37"/>
      <c r="N2395" s="37"/>
      <c r="O2395" s="51" t="s">
        <v>51</v>
      </c>
      <c r="P2395" s="51" t="s">
        <v>52</v>
      </c>
      <c r="Q2395" s="51" t="s">
        <v>53</v>
      </c>
      <c r="R2395" s="51">
        <v>0</v>
      </c>
      <c r="S2395" s="51" t="s">
        <v>7561</v>
      </c>
      <c r="T2395" s="51"/>
      <c r="U2395" s="51"/>
      <c r="V2395" s="37"/>
      <c r="W2395" s="37"/>
      <c r="X2395" s="37"/>
      <c r="Y2395" s="51">
        <v>7</v>
      </c>
      <c r="Z2395" s="51">
        <v>7</v>
      </c>
      <c r="AA2395" s="51">
        <v>7</v>
      </c>
      <c r="AB2395" s="51">
        <v>6</v>
      </c>
      <c r="AC2395" s="51">
        <v>9</v>
      </c>
      <c r="AD2395" s="51">
        <v>5</v>
      </c>
      <c r="AE2395" s="51">
        <v>6</v>
      </c>
      <c r="AF2395" s="51" t="s">
        <v>91</v>
      </c>
      <c r="AG2395" s="51">
        <v>1</v>
      </c>
      <c r="AH2395" s="51" t="s">
        <v>7562</v>
      </c>
      <c r="AI2395" s="51" t="s">
        <v>54</v>
      </c>
      <c r="AJ2395" s="51" t="s">
        <v>55</v>
      </c>
      <c r="AK2395" s="51" t="s">
        <v>1355</v>
      </c>
      <c r="AL2395" s="37"/>
      <c r="AM2395" s="51" t="s">
        <v>671</v>
      </c>
      <c r="AN2395" s="37"/>
      <c r="AO2395" s="37"/>
      <c r="AP2395" s="8">
        <v>44599.568287037036</v>
      </c>
      <c r="AQ2395" s="49">
        <v>44842.465196759258</v>
      </c>
      <c r="AR2395" s="51" t="s">
        <v>7563</v>
      </c>
      <c r="AS2395" s="49">
        <v>44804.889166666668</v>
      </c>
      <c r="AT2395" s="51" t="s">
        <v>666</v>
      </c>
      <c r="AU2395" s="51" t="s">
        <v>667</v>
      </c>
      <c r="AV2395" s="69" t="s">
        <v>62</v>
      </c>
    </row>
    <row r="2396" spans="1:48" ht="13.2" x14ac:dyDescent="0.25">
      <c r="A2396" s="47">
        <v>44804.889166666668</v>
      </c>
      <c r="B2396" s="49">
        <v>44804.889166666668</v>
      </c>
      <c r="C2396" s="51" t="s">
        <v>661</v>
      </c>
      <c r="D2396" s="51" t="s">
        <v>7603</v>
      </c>
      <c r="E2396" s="51">
        <v>100</v>
      </c>
      <c r="F2396" s="51">
        <v>123</v>
      </c>
      <c r="G2396" s="51" t="s">
        <v>85</v>
      </c>
      <c r="H2396" s="49">
        <v>44804.889166666668</v>
      </c>
      <c r="I2396" s="37"/>
      <c r="J2396" s="51" t="s">
        <v>7604</v>
      </c>
      <c r="K2396" s="51" t="s">
        <v>7605</v>
      </c>
      <c r="L2396" s="37"/>
      <c r="M2396" s="37"/>
      <c r="N2396" s="37"/>
      <c r="O2396" s="51" t="s">
        <v>51</v>
      </c>
      <c r="P2396" s="51" t="s">
        <v>52</v>
      </c>
      <c r="Q2396" s="51" t="s">
        <v>53</v>
      </c>
      <c r="R2396" s="51">
        <v>3</v>
      </c>
      <c r="S2396" s="51" t="s">
        <v>7606</v>
      </c>
      <c r="T2396" s="51"/>
      <c r="U2396" s="51"/>
      <c r="V2396" s="51" t="s">
        <v>160</v>
      </c>
      <c r="W2396" s="51">
        <v>3</v>
      </c>
      <c r="X2396" s="51" t="s">
        <v>7607</v>
      </c>
      <c r="Y2396" s="51">
        <v>6</v>
      </c>
      <c r="Z2396" s="51">
        <v>8</v>
      </c>
      <c r="AA2396" s="51">
        <v>8</v>
      </c>
      <c r="AB2396" s="51">
        <v>8</v>
      </c>
      <c r="AC2396" s="51">
        <v>8</v>
      </c>
      <c r="AD2396" s="51">
        <v>7</v>
      </c>
      <c r="AE2396" s="51">
        <v>7</v>
      </c>
      <c r="AF2396" s="51" t="s">
        <v>282</v>
      </c>
      <c r="AG2396" s="51">
        <v>7</v>
      </c>
      <c r="AH2396" s="51" t="s">
        <v>7608</v>
      </c>
      <c r="AI2396" s="51" t="s">
        <v>54</v>
      </c>
      <c r="AJ2396" s="51" t="s">
        <v>55</v>
      </c>
      <c r="AK2396" s="51" t="s">
        <v>1355</v>
      </c>
      <c r="AL2396" s="37"/>
      <c r="AM2396" s="51" t="s">
        <v>1669</v>
      </c>
      <c r="AN2396" s="37"/>
      <c r="AO2396" s="37"/>
      <c r="AP2396" s="8">
        <v>44599.566018518519</v>
      </c>
      <c r="AQ2396" s="49">
        <v>44842.465196759258</v>
      </c>
      <c r="AR2396" s="51" t="s">
        <v>7609</v>
      </c>
      <c r="AS2396" s="49">
        <v>44804.889166666668</v>
      </c>
      <c r="AT2396" s="51" t="s">
        <v>666</v>
      </c>
      <c r="AU2396" s="51" t="s">
        <v>667</v>
      </c>
      <c r="AV2396" s="69" t="s">
        <v>62</v>
      </c>
    </row>
    <row r="2397" spans="1:48" ht="13.2" x14ac:dyDescent="0.25">
      <c r="A2397" s="47">
        <v>44804.889166666668</v>
      </c>
      <c r="B2397" s="49">
        <v>44804.889166666668</v>
      </c>
      <c r="C2397" s="51" t="s">
        <v>661</v>
      </c>
      <c r="D2397" s="51" t="s">
        <v>7614</v>
      </c>
      <c r="E2397" s="51">
        <v>100</v>
      </c>
      <c r="F2397" s="51">
        <v>101</v>
      </c>
      <c r="G2397" s="51" t="s">
        <v>85</v>
      </c>
      <c r="H2397" s="49">
        <v>44804.889166666668</v>
      </c>
      <c r="I2397" s="37"/>
      <c r="J2397" s="51" t="s">
        <v>7615</v>
      </c>
      <c r="K2397" s="51" t="s">
        <v>7616</v>
      </c>
      <c r="L2397" s="37"/>
      <c r="M2397" s="37"/>
      <c r="N2397" s="37"/>
      <c r="O2397" s="51" t="s">
        <v>51</v>
      </c>
      <c r="P2397" s="51" t="s">
        <v>52</v>
      </c>
      <c r="Q2397" s="51" t="s">
        <v>53</v>
      </c>
      <c r="R2397" s="51">
        <v>5</v>
      </c>
      <c r="S2397" s="51" t="s">
        <v>7617</v>
      </c>
      <c r="T2397" s="51"/>
      <c r="U2397" s="51"/>
      <c r="V2397" s="51" t="s">
        <v>160</v>
      </c>
      <c r="W2397" s="51">
        <v>6</v>
      </c>
      <c r="X2397" s="37"/>
      <c r="Y2397" s="51">
        <v>5</v>
      </c>
      <c r="Z2397" s="51">
        <v>5</v>
      </c>
      <c r="AA2397" s="51">
        <v>6</v>
      </c>
      <c r="AB2397" s="51">
        <v>8</v>
      </c>
      <c r="AC2397" s="51">
        <v>5</v>
      </c>
      <c r="AD2397" s="51">
        <v>7</v>
      </c>
      <c r="AE2397" s="51">
        <v>8</v>
      </c>
      <c r="AF2397" s="51" t="s">
        <v>282</v>
      </c>
      <c r="AG2397" s="51">
        <v>6</v>
      </c>
      <c r="AH2397" s="51" t="s">
        <v>882</v>
      </c>
      <c r="AI2397" s="51" t="s">
        <v>54</v>
      </c>
      <c r="AJ2397" s="51" t="s">
        <v>55</v>
      </c>
      <c r="AK2397" s="51" t="s">
        <v>1355</v>
      </c>
      <c r="AL2397" s="37"/>
      <c r="AM2397" s="51" t="s">
        <v>5291</v>
      </c>
      <c r="AN2397" s="37"/>
      <c r="AO2397" s="37"/>
      <c r="AP2397" s="8">
        <v>44599.565555555557</v>
      </c>
      <c r="AQ2397" s="49">
        <v>44842.465196759258</v>
      </c>
      <c r="AR2397" s="51" t="s">
        <v>7618</v>
      </c>
      <c r="AS2397" s="49">
        <v>44804.889166666668</v>
      </c>
      <c r="AT2397" s="51" t="s">
        <v>666</v>
      </c>
      <c r="AU2397" s="51" t="s">
        <v>667</v>
      </c>
      <c r="AV2397" s="69" t="s">
        <v>62</v>
      </c>
    </row>
    <row r="2398" spans="1:48" ht="13.2" x14ac:dyDescent="0.25">
      <c r="A2398" s="47">
        <v>44804.889166666668</v>
      </c>
      <c r="B2398" s="49">
        <v>44804.889166666668</v>
      </c>
      <c r="C2398" s="51" t="s">
        <v>661</v>
      </c>
      <c r="D2398" s="51" t="s">
        <v>7619</v>
      </c>
      <c r="E2398" s="51">
        <v>100</v>
      </c>
      <c r="F2398" s="51">
        <v>132</v>
      </c>
      <c r="G2398" s="51" t="s">
        <v>85</v>
      </c>
      <c r="H2398" s="49">
        <v>44804.889166666668</v>
      </c>
      <c r="I2398" s="37"/>
      <c r="J2398" s="51" t="s">
        <v>7620</v>
      </c>
      <c r="K2398" s="51" t="s">
        <v>7621</v>
      </c>
      <c r="L2398" s="37"/>
      <c r="M2398" s="37"/>
      <c r="N2398" s="37"/>
      <c r="O2398" s="51" t="s">
        <v>51</v>
      </c>
      <c r="P2398" s="51" t="s">
        <v>52</v>
      </c>
      <c r="Q2398" s="51" t="s">
        <v>53</v>
      </c>
      <c r="R2398" s="51">
        <v>3</v>
      </c>
      <c r="S2398" s="51" t="s">
        <v>7622</v>
      </c>
      <c r="T2398" s="51"/>
      <c r="U2398" s="51"/>
      <c r="V2398" s="51" t="s">
        <v>160</v>
      </c>
      <c r="W2398" s="51">
        <v>4</v>
      </c>
      <c r="X2398" s="37"/>
      <c r="Y2398" s="51">
        <v>6</v>
      </c>
      <c r="Z2398" s="51">
        <v>7</v>
      </c>
      <c r="AA2398" s="51">
        <v>9</v>
      </c>
      <c r="AB2398" s="51">
        <v>8</v>
      </c>
      <c r="AC2398" s="51">
        <v>9</v>
      </c>
      <c r="AD2398" s="51">
        <v>7</v>
      </c>
      <c r="AE2398" s="51">
        <v>9</v>
      </c>
      <c r="AF2398" s="51" t="s">
        <v>282</v>
      </c>
      <c r="AG2398" s="51">
        <v>6</v>
      </c>
      <c r="AH2398" s="37"/>
      <c r="AI2398" s="51" t="s">
        <v>54</v>
      </c>
      <c r="AJ2398" s="51" t="s">
        <v>55</v>
      </c>
      <c r="AK2398" s="51" t="s">
        <v>1355</v>
      </c>
      <c r="AL2398" s="37"/>
      <c r="AM2398" s="51" t="s">
        <v>5241</v>
      </c>
      <c r="AN2398" s="37"/>
      <c r="AO2398" s="37"/>
      <c r="AP2398" s="8">
        <v>44599.56453703704</v>
      </c>
      <c r="AQ2398" s="49">
        <v>44842.465196759258</v>
      </c>
      <c r="AR2398" s="51" t="s">
        <v>7623</v>
      </c>
      <c r="AS2398" s="49">
        <v>44804.889166666668</v>
      </c>
      <c r="AT2398" s="51" t="s">
        <v>666</v>
      </c>
      <c r="AU2398" s="51" t="s">
        <v>667</v>
      </c>
      <c r="AV2398" s="69" t="s">
        <v>62</v>
      </c>
    </row>
    <row r="2399" spans="1:48" ht="13.2" x14ac:dyDescent="0.25">
      <c r="A2399" s="47">
        <v>44804.889166666668</v>
      </c>
      <c r="B2399" s="49">
        <v>44804.889166666668</v>
      </c>
      <c r="C2399" s="51" t="s">
        <v>661</v>
      </c>
      <c r="D2399" s="51" t="s">
        <v>7634</v>
      </c>
      <c r="E2399" s="51">
        <v>100</v>
      </c>
      <c r="F2399" s="51">
        <v>51</v>
      </c>
      <c r="G2399" s="51" t="s">
        <v>85</v>
      </c>
      <c r="H2399" s="49">
        <v>44804.889166666668</v>
      </c>
      <c r="I2399" s="37"/>
      <c r="J2399" s="51" t="s">
        <v>7635</v>
      </c>
      <c r="K2399" s="51" t="s">
        <v>7636</v>
      </c>
      <c r="L2399" s="37"/>
      <c r="M2399" s="37"/>
      <c r="N2399" s="37"/>
      <c r="O2399" s="51" t="s">
        <v>51</v>
      </c>
      <c r="P2399" s="51" t="s">
        <v>52</v>
      </c>
      <c r="Q2399" s="51" t="s">
        <v>53</v>
      </c>
      <c r="R2399" s="51">
        <v>0</v>
      </c>
      <c r="S2399" s="37"/>
      <c r="T2399" s="37"/>
      <c r="U2399" s="37"/>
      <c r="V2399" s="51" t="s">
        <v>160</v>
      </c>
      <c r="W2399" s="51">
        <v>0</v>
      </c>
      <c r="X2399" s="37"/>
      <c r="Y2399" s="51">
        <v>2</v>
      </c>
      <c r="Z2399" s="51">
        <v>0</v>
      </c>
      <c r="AA2399" s="51">
        <v>10</v>
      </c>
      <c r="AB2399" s="51">
        <v>4</v>
      </c>
      <c r="AC2399" s="51">
        <v>8</v>
      </c>
      <c r="AD2399" s="51">
        <v>0</v>
      </c>
      <c r="AE2399" s="51">
        <v>0</v>
      </c>
      <c r="AF2399" s="51" t="s">
        <v>91</v>
      </c>
      <c r="AG2399" s="51">
        <v>2</v>
      </c>
      <c r="AH2399" s="37"/>
      <c r="AI2399" s="51" t="s">
        <v>54</v>
      </c>
      <c r="AJ2399" s="51" t="s">
        <v>55</v>
      </c>
      <c r="AK2399" s="51" t="s">
        <v>1355</v>
      </c>
      <c r="AL2399" s="37"/>
      <c r="AM2399" s="51" t="s">
        <v>2170</v>
      </c>
      <c r="AN2399" s="37"/>
      <c r="AO2399" s="37"/>
      <c r="AP2399" s="8">
        <v>44599.563831018517</v>
      </c>
      <c r="AQ2399" s="49">
        <v>44842.465196759258</v>
      </c>
      <c r="AR2399" s="51" t="s">
        <v>7637</v>
      </c>
      <c r="AS2399" s="49">
        <v>44804.889166666668</v>
      </c>
      <c r="AT2399" s="51" t="s">
        <v>666</v>
      </c>
      <c r="AU2399" s="51" t="s">
        <v>667</v>
      </c>
      <c r="AV2399" s="69" t="s">
        <v>62</v>
      </c>
    </row>
    <row r="2400" spans="1:48" ht="13.2" x14ac:dyDescent="0.25">
      <c r="A2400" s="47">
        <v>44804.889166666668</v>
      </c>
      <c r="B2400" s="49">
        <v>44804.889166666668</v>
      </c>
      <c r="C2400" s="51" t="s">
        <v>661</v>
      </c>
      <c r="D2400" s="53">
        <v>190239248178</v>
      </c>
      <c r="E2400" s="51">
        <v>100</v>
      </c>
      <c r="F2400" s="51">
        <v>66</v>
      </c>
      <c r="G2400" s="51" t="s">
        <v>85</v>
      </c>
      <c r="H2400" s="49">
        <v>44804.889166666668</v>
      </c>
      <c r="I2400" s="37"/>
      <c r="J2400" s="51" t="s">
        <v>7647</v>
      </c>
      <c r="K2400" s="51" t="s">
        <v>7648</v>
      </c>
      <c r="L2400" s="37"/>
      <c r="M2400" s="37"/>
      <c r="N2400" s="37"/>
      <c r="O2400" s="51" t="s">
        <v>51</v>
      </c>
      <c r="P2400" s="51" t="s">
        <v>52</v>
      </c>
      <c r="Q2400" s="51" t="s">
        <v>53</v>
      </c>
      <c r="R2400" s="51">
        <v>5</v>
      </c>
      <c r="S2400" s="51" t="s">
        <v>7649</v>
      </c>
      <c r="T2400" s="51"/>
      <c r="U2400" s="51"/>
      <c r="V2400" s="51" t="s">
        <v>160</v>
      </c>
      <c r="W2400" s="51">
        <v>5</v>
      </c>
      <c r="X2400" s="51" t="s">
        <v>7649</v>
      </c>
      <c r="Y2400" s="51">
        <v>5</v>
      </c>
      <c r="Z2400" s="51">
        <v>7</v>
      </c>
      <c r="AA2400" s="51">
        <v>5</v>
      </c>
      <c r="AB2400" s="51">
        <v>5</v>
      </c>
      <c r="AC2400" s="51">
        <v>5</v>
      </c>
      <c r="AD2400" s="51">
        <v>9</v>
      </c>
      <c r="AE2400" s="51">
        <v>8</v>
      </c>
      <c r="AF2400" s="51" t="s">
        <v>282</v>
      </c>
      <c r="AG2400" s="51">
        <v>5</v>
      </c>
      <c r="AH2400" s="37"/>
      <c r="AI2400" s="51" t="s">
        <v>54</v>
      </c>
      <c r="AJ2400" s="51" t="s">
        <v>55</v>
      </c>
      <c r="AK2400" s="51" t="s">
        <v>1355</v>
      </c>
      <c r="AL2400" s="37"/>
      <c r="AM2400" s="51" t="s">
        <v>5352</v>
      </c>
      <c r="AN2400" s="37"/>
      <c r="AO2400" s="37"/>
      <c r="AP2400" s="8">
        <v>44599.5625462963</v>
      </c>
      <c r="AQ2400" s="49">
        <v>44842.465196759258</v>
      </c>
      <c r="AR2400" s="51" t="s">
        <v>7650</v>
      </c>
      <c r="AS2400" s="49">
        <v>44804.889166666668</v>
      </c>
      <c r="AT2400" s="51" t="s">
        <v>666</v>
      </c>
      <c r="AU2400" s="51" t="s">
        <v>667</v>
      </c>
      <c r="AV2400" s="69" t="s">
        <v>62</v>
      </c>
    </row>
    <row r="2401" spans="1:48" ht="13.2" hidden="1" x14ac:dyDescent="0.25">
      <c r="A2401" s="47">
        <v>44804.889166666668</v>
      </c>
      <c r="B2401" s="49">
        <v>44804.889166666668</v>
      </c>
      <c r="C2401" s="51" t="s">
        <v>661</v>
      </c>
      <c r="D2401" s="51" t="s">
        <v>7664</v>
      </c>
      <c r="E2401" s="51">
        <v>0</v>
      </c>
      <c r="F2401" s="51">
        <v>0</v>
      </c>
      <c r="G2401" s="51" t="s">
        <v>85</v>
      </c>
      <c r="H2401" s="49">
        <v>44804.889166666668</v>
      </c>
      <c r="I2401" s="37"/>
      <c r="J2401" s="51" t="s">
        <v>7665</v>
      </c>
      <c r="K2401" s="51" t="s">
        <v>7666</v>
      </c>
      <c r="L2401" s="37"/>
      <c r="M2401" s="37"/>
      <c r="N2401" s="37"/>
      <c r="O2401" s="51" t="s">
        <v>51</v>
      </c>
      <c r="P2401" s="51" t="s">
        <v>52</v>
      </c>
      <c r="Q2401" s="51" t="s">
        <v>53</v>
      </c>
      <c r="R2401" s="51">
        <v>0</v>
      </c>
      <c r="S2401" s="37"/>
      <c r="T2401" s="37"/>
      <c r="U2401" s="37"/>
      <c r="V2401" s="37"/>
      <c r="W2401" s="37"/>
      <c r="X2401" s="37"/>
      <c r="Y2401" s="37"/>
      <c r="Z2401" s="37"/>
      <c r="AA2401" s="37"/>
      <c r="AB2401" s="37"/>
      <c r="AC2401" s="37"/>
      <c r="AD2401" s="37"/>
      <c r="AE2401" s="37"/>
      <c r="AF2401" s="37"/>
      <c r="AG2401" s="37"/>
      <c r="AH2401" s="37"/>
      <c r="AI2401" s="51" t="s">
        <v>54</v>
      </c>
      <c r="AJ2401" s="51" t="s">
        <v>55</v>
      </c>
      <c r="AK2401" s="51" t="s">
        <v>1355</v>
      </c>
      <c r="AL2401" s="37"/>
      <c r="AM2401" s="51" t="s">
        <v>4781</v>
      </c>
      <c r="AN2401" s="51" t="s">
        <v>2149</v>
      </c>
      <c r="AO2401" s="68">
        <v>44438</v>
      </c>
      <c r="AP2401" s="8">
        <v>44589.847893518519</v>
      </c>
      <c r="AQ2401" s="49">
        <v>44842.465196759258</v>
      </c>
      <c r="AR2401" s="51" t="s">
        <v>7667</v>
      </c>
      <c r="AS2401" s="49">
        <v>44804.889166666668</v>
      </c>
      <c r="AT2401" s="51" t="s">
        <v>666</v>
      </c>
      <c r="AU2401" s="51" t="s">
        <v>667</v>
      </c>
      <c r="AV2401" s="69" t="s">
        <v>62</v>
      </c>
    </row>
    <row r="2402" spans="1:48" ht="13.2" hidden="1" x14ac:dyDescent="0.25">
      <c r="A2402" s="47">
        <v>44804.889166666668</v>
      </c>
      <c r="B2402" s="49">
        <v>44804.889166666668</v>
      </c>
      <c r="C2402" s="51" t="s">
        <v>661</v>
      </c>
      <c r="D2402" s="51" t="s">
        <v>7674</v>
      </c>
      <c r="E2402" s="51">
        <v>0</v>
      </c>
      <c r="F2402" s="51">
        <v>1</v>
      </c>
      <c r="G2402" s="51" t="s">
        <v>85</v>
      </c>
      <c r="H2402" s="49">
        <v>44804.889166666668</v>
      </c>
      <c r="I2402" s="37"/>
      <c r="J2402" s="51" t="s">
        <v>7675</v>
      </c>
      <c r="K2402" s="51" t="s">
        <v>7676</v>
      </c>
      <c r="L2402" s="37"/>
      <c r="M2402" s="37"/>
      <c r="N2402" s="37"/>
      <c r="O2402" s="51" t="s">
        <v>51</v>
      </c>
      <c r="P2402" s="51" t="s">
        <v>52</v>
      </c>
      <c r="Q2402" s="51" t="s">
        <v>53</v>
      </c>
      <c r="R2402" s="51">
        <v>4</v>
      </c>
      <c r="S2402" s="37"/>
      <c r="T2402" s="37"/>
      <c r="U2402" s="37"/>
      <c r="V2402" s="37"/>
      <c r="W2402" s="37"/>
      <c r="X2402" s="37"/>
      <c r="Y2402" s="37"/>
      <c r="Z2402" s="37"/>
      <c r="AA2402" s="37"/>
      <c r="AB2402" s="37"/>
      <c r="AC2402" s="37"/>
      <c r="AD2402" s="37"/>
      <c r="AE2402" s="37"/>
      <c r="AF2402" s="37"/>
      <c r="AG2402" s="37"/>
      <c r="AH2402" s="37"/>
      <c r="AI2402" s="51" t="s">
        <v>54</v>
      </c>
      <c r="AJ2402" s="51" t="s">
        <v>55</v>
      </c>
      <c r="AK2402" s="51" t="s">
        <v>1355</v>
      </c>
      <c r="AL2402" s="37"/>
      <c r="AM2402" s="51" t="s">
        <v>236</v>
      </c>
      <c r="AN2402" s="51" t="s">
        <v>6780</v>
      </c>
      <c r="AO2402" s="37"/>
      <c r="AP2402" s="8">
        <v>44588.679398148146</v>
      </c>
      <c r="AQ2402" s="49">
        <v>44842.465196759258</v>
      </c>
      <c r="AR2402" s="51" t="s">
        <v>7677</v>
      </c>
      <c r="AS2402" s="49">
        <v>44804.889166666668</v>
      </c>
      <c r="AT2402" s="51" t="s">
        <v>666</v>
      </c>
      <c r="AU2402" s="51" t="s">
        <v>667</v>
      </c>
      <c r="AV2402" s="69" t="s">
        <v>62</v>
      </c>
    </row>
    <row r="2403" spans="1:48" ht="13.2" hidden="1" x14ac:dyDescent="0.25">
      <c r="A2403" s="47">
        <v>44804.889166666668</v>
      </c>
      <c r="B2403" s="49">
        <v>44804.889166666668</v>
      </c>
      <c r="C2403" s="51" t="s">
        <v>661</v>
      </c>
      <c r="D2403" s="51" t="s">
        <v>7691</v>
      </c>
      <c r="E2403" s="51">
        <v>0</v>
      </c>
      <c r="F2403" s="51">
        <v>0</v>
      </c>
      <c r="G2403" s="51" t="s">
        <v>85</v>
      </c>
      <c r="H2403" s="49">
        <v>44804.889166666668</v>
      </c>
      <c r="I2403" s="37"/>
      <c r="J2403" s="51" t="s">
        <v>7692</v>
      </c>
      <c r="K2403" s="51" t="s">
        <v>7693</v>
      </c>
      <c r="L2403" s="37"/>
      <c r="M2403" s="37"/>
      <c r="N2403" s="37"/>
      <c r="O2403" s="51" t="s">
        <v>51</v>
      </c>
      <c r="P2403" s="51" t="s">
        <v>52</v>
      </c>
      <c r="Q2403" s="51" t="s">
        <v>53</v>
      </c>
      <c r="R2403" s="51">
        <v>5</v>
      </c>
      <c r="S2403" s="37"/>
      <c r="T2403" s="37"/>
      <c r="U2403" s="37"/>
      <c r="V2403" s="37"/>
      <c r="W2403" s="37"/>
      <c r="X2403" s="37"/>
      <c r="Y2403" s="37"/>
      <c r="Z2403" s="37"/>
      <c r="AA2403" s="37"/>
      <c r="AB2403" s="37"/>
      <c r="AC2403" s="37"/>
      <c r="AD2403" s="37"/>
      <c r="AE2403" s="37"/>
      <c r="AF2403" s="37"/>
      <c r="AG2403" s="37"/>
      <c r="AH2403" s="37"/>
      <c r="AI2403" s="51" t="s">
        <v>54</v>
      </c>
      <c r="AJ2403" s="51" t="s">
        <v>138</v>
      </c>
      <c r="AK2403" s="51" t="s">
        <v>1355</v>
      </c>
      <c r="AL2403" s="51" t="s">
        <v>7692</v>
      </c>
      <c r="AM2403" s="51" t="s">
        <v>736</v>
      </c>
      <c r="AN2403" s="51" t="s">
        <v>7694</v>
      </c>
      <c r="AO2403" s="37"/>
      <c r="AP2403" s="8">
        <v>44586.543703703705</v>
      </c>
      <c r="AQ2403" s="49">
        <v>44842.465196759258</v>
      </c>
      <c r="AR2403" s="51" t="s">
        <v>7695</v>
      </c>
      <c r="AS2403" s="49">
        <v>44804.889166666668</v>
      </c>
      <c r="AT2403" s="51" t="s">
        <v>666</v>
      </c>
      <c r="AU2403" s="51" t="s">
        <v>667</v>
      </c>
      <c r="AV2403" s="69" t="s">
        <v>62</v>
      </c>
    </row>
    <row r="2404" spans="1:48" ht="13.2" hidden="1" x14ac:dyDescent="0.25">
      <c r="A2404" s="47">
        <v>44804.889166666668</v>
      </c>
      <c r="B2404" s="49">
        <v>44804.889166666668</v>
      </c>
      <c r="C2404" s="51" t="s">
        <v>661</v>
      </c>
      <c r="D2404" s="51" t="s">
        <v>7701</v>
      </c>
      <c r="E2404" s="51">
        <v>19</v>
      </c>
      <c r="F2404" s="51">
        <v>46</v>
      </c>
      <c r="G2404" s="51" t="s">
        <v>85</v>
      </c>
      <c r="H2404" s="49">
        <v>44804.889166666668</v>
      </c>
      <c r="I2404" s="37"/>
      <c r="J2404" s="51" t="s">
        <v>7702</v>
      </c>
      <c r="K2404" s="51" t="s">
        <v>7703</v>
      </c>
      <c r="L2404" s="37"/>
      <c r="M2404" s="37"/>
      <c r="N2404" s="37"/>
      <c r="O2404" s="51" t="s">
        <v>51</v>
      </c>
      <c r="P2404" s="51" t="s">
        <v>52</v>
      </c>
      <c r="Q2404" s="51" t="s">
        <v>53</v>
      </c>
      <c r="R2404" s="51">
        <v>2</v>
      </c>
      <c r="S2404" s="51" t="s">
        <v>7704</v>
      </c>
      <c r="T2404" s="51"/>
      <c r="U2404" s="51"/>
      <c r="V2404" s="37"/>
      <c r="W2404" s="37"/>
      <c r="X2404" s="37"/>
      <c r="Y2404" s="37"/>
      <c r="Z2404" s="37"/>
      <c r="AA2404" s="37"/>
      <c r="AB2404" s="37"/>
      <c r="AC2404" s="37"/>
      <c r="AD2404" s="37"/>
      <c r="AE2404" s="37"/>
      <c r="AF2404" s="37"/>
      <c r="AG2404" s="37"/>
      <c r="AH2404" s="37"/>
      <c r="AI2404" s="51" t="s">
        <v>54</v>
      </c>
      <c r="AJ2404" s="51" t="s">
        <v>55</v>
      </c>
      <c r="AK2404" s="51" t="s">
        <v>1355</v>
      </c>
      <c r="AL2404" s="37"/>
      <c r="AM2404" s="51" t="s">
        <v>5017</v>
      </c>
      <c r="AN2404" s="37"/>
      <c r="AO2404" s="68">
        <v>44455</v>
      </c>
      <c r="AP2404" s="8">
        <v>44586.224976851852</v>
      </c>
      <c r="AQ2404" s="49">
        <v>44842.465196759258</v>
      </c>
      <c r="AR2404" s="51" t="s">
        <v>7705</v>
      </c>
      <c r="AS2404" s="49">
        <v>44804.889166666668</v>
      </c>
      <c r="AT2404" s="51" t="s">
        <v>666</v>
      </c>
      <c r="AU2404" s="51" t="s">
        <v>667</v>
      </c>
      <c r="AV2404" s="69" t="s">
        <v>62</v>
      </c>
    </row>
    <row r="2405" spans="1:48" ht="13.2" hidden="1" x14ac:dyDescent="0.25">
      <c r="A2405" s="47">
        <v>44804.889166666668</v>
      </c>
      <c r="B2405" s="49">
        <v>44804.889166666668</v>
      </c>
      <c r="C2405" s="51" t="s">
        <v>661</v>
      </c>
      <c r="D2405" s="51" t="s">
        <v>7722</v>
      </c>
      <c r="E2405" s="51">
        <v>0</v>
      </c>
      <c r="F2405" s="51">
        <v>0</v>
      </c>
      <c r="G2405" s="51" t="s">
        <v>85</v>
      </c>
      <c r="H2405" s="49">
        <v>44804.889166666668</v>
      </c>
      <c r="I2405" s="37"/>
      <c r="J2405" s="51" t="s">
        <v>3477</v>
      </c>
      <c r="K2405" s="51" t="s">
        <v>3478</v>
      </c>
      <c r="L2405" s="37"/>
      <c r="M2405" s="37"/>
      <c r="N2405" s="37"/>
      <c r="O2405" s="51" t="s">
        <v>51</v>
      </c>
      <c r="P2405" s="51" t="s">
        <v>52</v>
      </c>
      <c r="Q2405" s="51" t="s">
        <v>53</v>
      </c>
      <c r="R2405" s="51">
        <v>3</v>
      </c>
      <c r="S2405" s="37"/>
      <c r="T2405" s="37"/>
      <c r="U2405" s="37"/>
      <c r="V2405" s="37"/>
      <c r="W2405" s="37"/>
      <c r="X2405" s="37"/>
      <c r="Y2405" s="37"/>
      <c r="Z2405" s="37"/>
      <c r="AA2405" s="37"/>
      <c r="AB2405" s="37"/>
      <c r="AC2405" s="37"/>
      <c r="AD2405" s="37"/>
      <c r="AE2405" s="37"/>
      <c r="AF2405" s="37"/>
      <c r="AG2405" s="37"/>
      <c r="AH2405" s="37"/>
      <c r="AI2405" s="51" t="s">
        <v>54</v>
      </c>
      <c r="AJ2405" s="51" t="s">
        <v>138</v>
      </c>
      <c r="AK2405" s="51" t="s">
        <v>1355</v>
      </c>
      <c r="AL2405" s="37"/>
      <c r="AM2405" s="51" t="s">
        <v>75</v>
      </c>
      <c r="AN2405" s="37"/>
      <c r="AO2405" s="37"/>
      <c r="AP2405" s="8">
        <v>44582.644085648149</v>
      </c>
      <c r="AQ2405" s="49">
        <v>44842.465196759258</v>
      </c>
      <c r="AR2405" s="51" t="s">
        <v>7723</v>
      </c>
      <c r="AS2405" s="49">
        <v>44804.889166666668</v>
      </c>
      <c r="AT2405" s="51" t="s">
        <v>666</v>
      </c>
      <c r="AU2405" s="51" t="s">
        <v>667</v>
      </c>
      <c r="AV2405" s="69" t="s">
        <v>62</v>
      </c>
    </row>
    <row r="2406" spans="1:48" ht="13.2" hidden="1" x14ac:dyDescent="0.25">
      <c r="A2406" s="47">
        <v>44804.889166666668</v>
      </c>
      <c r="B2406" s="49">
        <v>44804.889166666668</v>
      </c>
      <c r="C2406" s="51" t="s">
        <v>661</v>
      </c>
      <c r="D2406" s="51" t="s">
        <v>7729</v>
      </c>
      <c r="E2406" s="51">
        <v>31</v>
      </c>
      <c r="F2406" s="51">
        <v>12</v>
      </c>
      <c r="G2406" s="51" t="s">
        <v>85</v>
      </c>
      <c r="H2406" s="49">
        <v>44804.889166666668</v>
      </c>
      <c r="I2406" s="37"/>
      <c r="J2406" s="51" t="s">
        <v>7730</v>
      </c>
      <c r="K2406" s="51" t="s">
        <v>7731</v>
      </c>
      <c r="L2406" s="37"/>
      <c r="M2406" s="37"/>
      <c r="N2406" s="37"/>
      <c r="O2406" s="51" t="s">
        <v>51</v>
      </c>
      <c r="P2406" s="51" t="s">
        <v>52</v>
      </c>
      <c r="Q2406" s="51" t="s">
        <v>53</v>
      </c>
      <c r="R2406" s="51">
        <v>3</v>
      </c>
      <c r="S2406" s="37"/>
      <c r="T2406" s="37"/>
      <c r="U2406" s="37"/>
      <c r="V2406" s="37"/>
      <c r="W2406" s="37"/>
      <c r="X2406" s="37"/>
      <c r="Y2406" s="37"/>
      <c r="Z2406" s="37"/>
      <c r="AA2406" s="37"/>
      <c r="AB2406" s="37"/>
      <c r="AC2406" s="37"/>
      <c r="AD2406" s="37"/>
      <c r="AE2406" s="37"/>
      <c r="AF2406" s="37"/>
      <c r="AG2406" s="37"/>
      <c r="AH2406" s="37"/>
      <c r="AI2406" s="51" t="s">
        <v>54</v>
      </c>
      <c r="AJ2406" s="51" t="s">
        <v>55</v>
      </c>
      <c r="AK2406" s="51" t="s">
        <v>1355</v>
      </c>
      <c r="AL2406" s="37"/>
      <c r="AM2406" s="51" t="s">
        <v>5083</v>
      </c>
      <c r="AN2406" s="37"/>
      <c r="AO2406" s="37"/>
      <c r="AP2406" s="8">
        <v>44582.428182870368</v>
      </c>
      <c r="AQ2406" s="49">
        <v>44842.465196759258</v>
      </c>
      <c r="AR2406" s="51" t="s">
        <v>7732</v>
      </c>
      <c r="AS2406" s="49">
        <v>44804.889166666668</v>
      </c>
      <c r="AT2406" s="51" t="s">
        <v>666</v>
      </c>
      <c r="AU2406" s="51" t="s">
        <v>667</v>
      </c>
      <c r="AV2406" s="69" t="s">
        <v>62</v>
      </c>
    </row>
    <row r="2407" spans="1:48" ht="13.2" hidden="1" x14ac:dyDescent="0.25">
      <c r="A2407" s="47">
        <v>44804.889166666668</v>
      </c>
      <c r="B2407" s="49">
        <v>44804.889166666668</v>
      </c>
      <c r="C2407" s="51" t="s">
        <v>661</v>
      </c>
      <c r="D2407" s="51" t="s">
        <v>7762</v>
      </c>
      <c r="E2407" s="51">
        <v>0</v>
      </c>
      <c r="F2407" s="51">
        <v>0</v>
      </c>
      <c r="G2407" s="51" t="s">
        <v>85</v>
      </c>
      <c r="H2407" s="49">
        <v>44804.889166666668</v>
      </c>
      <c r="I2407" s="37"/>
      <c r="J2407" s="51" t="s">
        <v>7763</v>
      </c>
      <c r="K2407" s="51" t="s">
        <v>7764</v>
      </c>
      <c r="L2407" s="37"/>
      <c r="M2407" s="37"/>
      <c r="N2407" s="37"/>
      <c r="O2407" s="51" t="s">
        <v>51</v>
      </c>
      <c r="P2407" s="51" t="s">
        <v>52</v>
      </c>
      <c r="Q2407" s="51" t="s">
        <v>53</v>
      </c>
      <c r="R2407" s="51">
        <v>2</v>
      </c>
      <c r="S2407" s="37"/>
      <c r="T2407" s="37"/>
      <c r="U2407" s="37"/>
      <c r="V2407" s="37"/>
      <c r="W2407" s="37"/>
      <c r="X2407" s="37"/>
      <c r="Y2407" s="37"/>
      <c r="Z2407" s="37"/>
      <c r="AA2407" s="37"/>
      <c r="AB2407" s="37"/>
      <c r="AC2407" s="37"/>
      <c r="AD2407" s="37"/>
      <c r="AE2407" s="37"/>
      <c r="AF2407" s="37"/>
      <c r="AG2407" s="37"/>
      <c r="AH2407" s="37"/>
      <c r="AI2407" s="51" t="s">
        <v>54</v>
      </c>
      <c r="AJ2407" s="51" t="s">
        <v>55</v>
      </c>
      <c r="AK2407" s="51" t="s">
        <v>1355</v>
      </c>
      <c r="AL2407" s="37"/>
      <c r="AM2407" s="51" t="s">
        <v>2175</v>
      </c>
      <c r="AN2407" s="37"/>
      <c r="AO2407" s="68">
        <v>44453</v>
      </c>
      <c r="AP2407" s="8">
        <v>44581.742881944447</v>
      </c>
      <c r="AQ2407" s="49">
        <v>44842.465196759258</v>
      </c>
      <c r="AR2407" s="51" t="s">
        <v>7765</v>
      </c>
      <c r="AS2407" s="49">
        <v>44804.889166666668</v>
      </c>
      <c r="AT2407" s="51" t="s">
        <v>666</v>
      </c>
      <c r="AU2407" s="51" t="s">
        <v>667</v>
      </c>
      <c r="AV2407" s="69" t="s">
        <v>62</v>
      </c>
    </row>
    <row r="2408" spans="1:48" ht="13.2" x14ac:dyDescent="0.25">
      <c r="A2408" s="47">
        <v>44804.889166666668</v>
      </c>
      <c r="B2408" s="49">
        <v>44804.889166666668</v>
      </c>
      <c r="C2408" s="51" t="s">
        <v>661</v>
      </c>
      <c r="D2408" s="51" t="s">
        <v>7766</v>
      </c>
      <c r="E2408" s="51">
        <v>100</v>
      </c>
      <c r="F2408" s="51">
        <v>239</v>
      </c>
      <c r="G2408" s="51" t="s">
        <v>85</v>
      </c>
      <c r="H2408" s="49">
        <v>44804.889166666668</v>
      </c>
      <c r="I2408" s="37"/>
      <c r="J2408" s="51" t="s">
        <v>7767</v>
      </c>
      <c r="K2408" s="51" t="s">
        <v>7768</v>
      </c>
      <c r="L2408" s="37"/>
      <c r="M2408" s="37"/>
      <c r="N2408" s="37"/>
      <c r="O2408" s="51" t="s">
        <v>51</v>
      </c>
      <c r="P2408" s="51" t="s">
        <v>52</v>
      </c>
      <c r="Q2408" s="51" t="s">
        <v>53</v>
      </c>
      <c r="R2408" s="51">
        <v>3</v>
      </c>
      <c r="S2408" s="51" t="s">
        <v>7769</v>
      </c>
      <c r="T2408" s="51"/>
      <c r="U2408" s="51"/>
      <c r="V2408" s="51" t="s">
        <v>160</v>
      </c>
      <c r="W2408" s="51">
        <v>6</v>
      </c>
      <c r="X2408" s="37"/>
      <c r="Y2408" s="51">
        <v>2</v>
      </c>
      <c r="Z2408" s="51">
        <v>10</v>
      </c>
      <c r="AA2408" s="51">
        <v>9</v>
      </c>
      <c r="AB2408" s="51">
        <v>9</v>
      </c>
      <c r="AC2408" s="51">
        <v>9</v>
      </c>
      <c r="AD2408" s="51">
        <v>4</v>
      </c>
      <c r="AE2408" s="51">
        <v>6</v>
      </c>
      <c r="AF2408" s="51" t="s">
        <v>282</v>
      </c>
      <c r="AG2408" s="51">
        <v>6</v>
      </c>
      <c r="AH2408" s="51" t="s">
        <v>7770</v>
      </c>
      <c r="AI2408" s="51" t="s">
        <v>54</v>
      </c>
      <c r="AJ2408" s="51" t="s">
        <v>55</v>
      </c>
      <c r="AK2408" s="51" t="s">
        <v>1355</v>
      </c>
      <c r="AL2408" s="37"/>
      <c r="AM2408" s="51" t="s">
        <v>5207</v>
      </c>
      <c r="AN2408" s="37"/>
      <c r="AO2408" s="37"/>
      <c r="AP2408" s="8">
        <v>44581.716643518521</v>
      </c>
      <c r="AQ2408" s="49">
        <v>44842.465196759258</v>
      </c>
      <c r="AR2408" s="51" t="s">
        <v>7771</v>
      </c>
      <c r="AS2408" s="49">
        <v>44804.889166666668</v>
      </c>
      <c r="AT2408" s="51" t="s">
        <v>666</v>
      </c>
      <c r="AU2408" s="51" t="s">
        <v>667</v>
      </c>
      <c r="AV2408" s="69" t="s">
        <v>62</v>
      </c>
    </row>
    <row r="2409" spans="1:48" ht="13.2" hidden="1" x14ac:dyDescent="0.25">
      <c r="A2409" s="47">
        <v>44804.889166666668</v>
      </c>
      <c r="B2409" s="49">
        <v>44804.889166666668</v>
      </c>
      <c r="C2409" s="51" t="s">
        <v>661</v>
      </c>
      <c r="D2409" s="51" t="s">
        <v>7780</v>
      </c>
      <c r="E2409" s="51">
        <v>0</v>
      </c>
      <c r="F2409" s="51">
        <v>0</v>
      </c>
      <c r="G2409" s="51" t="s">
        <v>85</v>
      </c>
      <c r="H2409" s="49">
        <v>44804.889166666668</v>
      </c>
      <c r="I2409" s="37"/>
      <c r="J2409" s="51" t="s">
        <v>7781</v>
      </c>
      <c r="K2409" s="51" t="s">
        <v>7782</v>
      </c>
      <c r="L2409" s="37"/>
      <c r="M2409" s="37"/>
      <c r="N2409" s="37"/>
      <c r="O2409" s="51" t="s">
        <v>51</v>
      </c>
      <c r="P2409" s="51" t="s">
        <v>52</v>
      </c>
      <c r="Q2409" s="51" t="s">
        <v>53</v>
      </c>
      <c r="R2409" s="51">
        <v>0</v>
      </c>
      <c r="S2409" s="37"/>
      <c r="T2409" s="37"/>
      <c r="U2409" s="37"/>
      <c r="V2409" s="37"/>
      <c r="W2409" s="37"/>
      <c r="X2409" s="37"/>
      <c r="Y2409" s="37"/>
      <c r="Z2409" s="37"/>
      <c r="AA2409" s="37"/>
      <c r="AB2409" s="37"/>
      <c r="AC2409" s="37"/>
      <c r="AD2409" s="37"/>
      <c r="AE2409" s="37"/>
      <c r="AF2409" s="37"/>
      <c r="AG2409" s="37"/>
      <c r="AH2409" s="37"/>
      <c r="AI2409" s="51" t="s">
        <v>54</v>
      </c>
      <c r="AJ2409" s="51" t="s">
        <v>55</v>
      </c>
      <c r="AK2409" s="51" t="s">
        <v>1355</v>
      </c>
      <c r="AL2409" s="37"/>
      <c r="AM2409" s="51" t="s">
        <v>4781</v>
      </c>
      <c r="AN2409" s="37"/>
      <c r="AO2409" s="37"/>
      <c r="AP2409" s="8">
        <v>44581.640243055554</v>
      </c>
      <c r="AQ2409" s="49">
        <v>44842.465196759258</v>
      </c>
      <c r="AR2409" s="51" t="s">
        <v>7783</v>
      </c>
      <c r="AS2409" s="49">
        <v>44804.889166666668</v>
      </c>
      <c r="AT2409" s="51" t="s">
        <v>666</v>
      </c>
      <c r="AU2409" s="51" t="s">
        <v>667</v>
      </c>
      <c r="AV2409" s="69" t="s">
        <v>62</v>
      </c>
    </row>
    <row r="2410" spans="1:48" ht="13.2" x14ac:dyDescent="0.25">
      <c r="A2410" s="47">
        <v>44804.889166666668</v>
      </c>
      <c r="B2410" s="49">
        <v>44804.889166666668</v>
      </c>
      <c r="C2410" s="51" t="s">
        <v>661</v>
      </c>
      <c r="D2410" s="51" t="s">
        <v>7788</v>
      </c>
      <c r="E2410" s="51">
        <v>100</v>
      </c>
      <c r="F2410" s="51">
        <v>236</v>
      </c>
      <c r="G2410" s="51" t="s">
        <v>85</v>
      </c>
      <c r="H2410" s="49">
        <v>44804.889166666668</v>
      </c>
      <c r="I2410" s="37"/>
      <c r="J2410" s="51" t="s">
        <v>7789</v>
      </c>
      <c r="K2410" s="51" t="s">
        <v>7790</v>
      </c>
      <c r="L2410" s="37"/>
      <c r="M2410" s="37"/>
      <c r="N2410" s="37"/>
      <c r="O2410" s="51" t="s">
        <v>51</v>
      </c>
      <c r="P2410" s="51" t="s">
        <v>52</v>
      </c>
      <c r="Q2410" s="51" t="s">
        <v>53</v>
      </c>
      <c r="R2410" s="51">
        <v>4</v>
      </c>
      <c r="S2410" s="51" t="s">
        <v>7791</v>
      </c>
      <c r="T2410" s="51"/>
      <c r="U2410" s="51"/>
      <c r="V2410" s="51" t="s">
        <v>160</v>
      </c>
      <c r="W2410" s="51">
        <v>4</v>
      </c>
      <c r="X2410" s="51" t="s">
        <v>7792</v>
      </c>
      <c r="Y2410" s="51">
        <v>1</v>
      </c>
      <c r="Z2410" s="51">
        <v>2</v>
      </c>
      <c r="AA2410" s="51">
        <v>7</v>
      </c>
      <c r="AB2410" s="51">
        <v>7</v>
      </c>
      <c r="AC2410" s="51">
        <v>7</v>
      </c>
      <c r="AD2410" s="51">
        <v>4</v>
      </c>
      <c r="AE2410" s="51">
        <v>6</v>
      </c>
      <c r="AF2410" s="51" t="s">
        <v>282</v>
      </c>
      <c r="AG2410" s="51">
        <v>4</v>
      </c>
      <c r="AH2410" s="51" t="s">
        <v>7793</v>
      </c>
      <c r="AI2410" s="51" t="s">
        <v>54</v>
      </c>
      <c r="AJ2410" s="51" t="s">
        <v>55</v>
      </c>
      <c r="AK2410" s="51" t="s">
        <v>7794</v>
      </c>
      <c r="AL2410" s="37"/>
      <c r="AM2410" s="51" t="s">
        <v>4781</v>
      </c>
      <c r="AN2410" s="37"/>
      <c r="AO2410" s="37"/>
      <c r="AP2410" s="8">
        <v>44581.635844907411</v>
      </c>
      <c r="AQ2410" s="49">
        <v>44842.465196759258</v>
      </c>
      <c r="AR2410" s="51" t="s">
        <v>7795</v>
      </c>
      <c r="AS2410" s="49">
        <v>44804.889166666668</v>
      </c>
      <c r="AT2410" s="51" t="s">
        <v>666</v>
      </c>
      <c r="AU2410" s="51" t="s">
        <v>667</v>
      </c>
      <c r="AV2410" s="69" t="s">
        <v>62</v>
      </c>
    </row>
    <row r="2411" spans="1:48" ht="13.2" hidden="1" x14ac:dyDescent="0.25">
      <c r="A2411" s="47">
        <v>44804.889166666668</v>
      </c>
      <c r="B2411" s="49">
        <v>44804.889166666668</v>
      </c>
      <c r="C2411" s="51" t="s">
        <v>661</v>
      </c>
      <c r="D2411" s="51" t="s">
        <v>7801</v>
      </c>
      <c r="E2411" s="51">
        <v>19</v>
      </c>
      <c r="F2411" s="51">
        <v>56</v>
      </c>
      <c r="G2411" s="51" t="s">
        <v>85</v>
      </c>
      <c r="H2411" s="49">
        <v>44804.889166666668</v>
      </c>
      <c r="I2411" s="37"/>
      <c r="J2411" s="51" t="s">
        <v>7802</v>
      </c>
      <c r="K2411" s="51" t="s">
        <v>7803</v>
      </c>
      <c r="L2411" s="37"/>
      <c r="M2411" s="37"/>
      <c r="N2411" s="37"/>
      <c r="O2411" s="51" t="s">
        <v>51</v>
      </c>
      <c r="P2411" s="51" t="s">
        <v>52</v>
      </c>
      <c r="Q2411" s="51" t="s">
        <v>53</v>
      </c>
      <c r="R2411" s="51">
        <v>2</v>
      </c>
      <c r="S2411" s="51" t="s">
        <v>7804</v>
      </c>
      <c r="T2411" s="51"/>
      <c r="U2411" s="51"/>
      <c r="V2411" s="37"/>
      <c r="W2411" s="37"/>
      <c r="X2411" s="37"/>
      <c r="Y2411" s="37"/>
      <c r="Z2411" s="37"/>
      <c r="AA2411" s="37"/>
      <c r="AB2411" s="37"/>
      <c r="AC2411" s="37"/>
      <c r="AD2411" s="37"/>
      <c r="AE2411" s="37"/>
      <c r="AF2411" s="37"/>
      <c r="AG2411" s="37"/>
      <c r="AH2411" s="37"/>
      <c r="AI2411" s="51" t="s">
        <v>54</v>
      </c>
      <c r="AJ2411" s="51" t="s">
        <v>55</v>
      </c>
      <c r="AK2411" s="51" t="s">
        <v>1355</v>
      </c>
      <c r="AL2411" s="37"/>
      <c r="AM2411" s="51" t="s">
        <v>5343</v>
      </c>
      <c r="AN2411" s="37"/>
      <c r="AO2411" s="37"/>
      <c r="AP2411" s="8">
        <v>44581.564027777778</v>
      </c>
      <c r="AQ2411" s="49">
        <v>44842.465196759258</v>
      </c>
      <c r="AR2411" s="51" t="s">
        <v>7805</v>
      </c>
      <c r="AS2411" s="49">
        <v>44804.889166666668</v>
      </c>
      <c r="AT2411" s="51" t="s">
        <v>666</v>
      </c>
      <c r="AU2411" s="51" t="s">
        <v>667</v>
      </c>
      <c r="AV2411" s="69" t="s">
        <v>62</v>
      </c>
    </row>
    <row r="2412" spans="1:48" ht="13.2" hidden="1" x14ac:dyDescent="0.25">
      <c r="A2412" s="47">
        <v>44804.889166666668</v>
      </c>
      <c r="B2412" s="49">
        <v>44804.889166666668</v>
      </c>
      <c r="C2412" s="51" t="s">
        <v>661</v>
      </c>
      <c r="D2412" s="51" t="s">
        <v>7820</v>
      </c>
      <c r="E2412" s="51">
        <v>0</v>
      </c>
      <c r="F2412" s="51">
        <v>0</v>
      </c>
      <c r="G2412" s="51" t="s">
        <v>85</v>
      </c>
      <c r="H2412" s="49">
        <v>44804.889166666668</v>
      </c>
      <c r="I2412" s="37"/>
      <c r="J2412" s="51" t="s">
        <v>7821</v>
      </c>
      <c r="K2412" s="51" t="s">
        <v>7822</v>
      </c>
      <c r="L2412" s="37"/>
      <c r="M2412" s="37"/>
      <c r="N2412" s="37"/>
      <c r="O2412" s="51" t="s">
        <v>51</v>
      </c>
      <c r="P2412" s="51" t="s">
        <v>52</v>
      </c>
      <c r="Q2412" s="51" t="s">
        <v>53</v>
      </c>
      <c r="R2412" s="51">
        <v>2</v>
      </c>
      <c r="S2412" s="37"/>
      <c r="T2412" s="37"/>
      <c r="U2412" s="37"/>
      <c r="V2412" s="37"/>
      <c r="W2412" s="37"/>
      <c r="X2412" s="37"/>
      <c r="Y2412" s="37"/>
      <c r="Z2412" s="37"/>
      <c r="AA2412" s="37"/>
      <c r="AB2412" s="37"/>
      <c r="AC2412" s="37"/>
      <c r="AD2412" s="37"/>
      <c r="AE2412" s="37"/>
      <c r="AF2412" s="37"/>
      <c r="AG2412" s="37"/>
      <c r="AH2412" s="37"/>
      <c r="AI2412" s="51" t="s">
        <v>54</v>
      </c>
      <c r="AJ2412" s="51" t="s">
        <v>55</v>
      </c>
      <c r="AK2412" s="51" t="s">
        <v>1355</v>
      </c>
      <c r="AL2412" s="37"/>
      <c r="AM2412" s="51" t="s">
        <v>258</v>
      </c>
      <c r="AN2412" s="37"/>
      <c r="AO2412" s="67">
        <v>44476</v>
      </c>
      <c r="AP2412" s="8">
        <v>44581.510625000003</v>
      </c>
      <c r="AQ2412" s="49">
        <v>44842.465196759258</v>
      </c>
      <c r="AR2412" s="51" t="s">
        <v>7823</v>
      </c>
      <c r="AS2412" s="49">
        <v>44804.889166666668</v>
      </c>
      <c r="AT2412" s="51" t="s">
        <v>666</v>
      </c>
      <c r="AU2412" s="51" t="s">
        <v>667</v>
      </c>
      <c r="AV2412" s="69" t="s">
        <v>62</v>
      </c>
    </row>
    <row r="2413" spans="1:48" ht="13.2" hidden="1" x14ac:dyDescent="0.25">
      <c r="A2413" s="47">
        <v>44804.889166666668</v>
      </c>
      <c r="B2413" s="49">
        <v>44804.889166666668</v>
      </c>
      <c r="C2413" s="51" t="s">
        <v>661</v>
      </c>
      <c r="D2413" s="51" t="s">
        <v>7829</v>
      </c>
      <c r="E2413" s="51">
        <v>0</v>
      </c>
      <c r="F2413" s="51">
        <v>4</v>
      </c>
      <c r="G2413" s="51" t="s">
        <v>85</v>
      </c>
      <c r="H2413" s="49">
        <v>44804.889166666668</v>
      </c>
      <c r="I2413" s="37"/>
      <c r="J2413" s="51" t="s">
        <v>7830</v>
      </c>
      <c r="K2413" s="51" t="s">
        <v>7831</v>
      </c>
      <c r="L2413" s="37"/>
      <c r="M2413" s="37"/>
      <c r="N2413" s="37"/>
      <c r="O2413" s="51" t="s">
        <v>51</v>
      </c>
      <c r="P2413" s="51" t="s">
        <v>52</v>
      </c>
      <c r="Q2413" s="51" t="s">
        <v>53</v>
      </c>
      <c r="R2413" s="51">
        <v>1</v>
      </c>
      <c r="S2413" s="37"/>
      <c r="T2413" s="37"/>
      <c r="U2413" s="37"/>
      <c r="V2413" s="37"/>
      <c r="W2413" s="37"/>
      <c r="X2413" s="37"/>
      <c r="Y2413" s="37"/>
      <c r="Z2413" s="37"/>
      <c r="AA2413" s="37"/>
      <c r="AB2413" s="37"/>
      <c r="AC2413" s="37"/>
      <c r="AD2413" s="37"/>
      <c r="AE2413" s="37"/>
      <c r="AF2413" s="37"/>
      <c r="AG2413" s="37"/>
      <c r="AH2413" s="37"/>
      <c r="AI2413" s="51" t="s">
        <v>54</v>
      </c>
      <c r="AJ2413" s="51" t="s">
        <v>55</v>
      </c>
      <c r="AK2413" s="51" t="s">
        <v>1355</v>
      </c>
      <c r="AL2413" s="37"/>
      <c r="AM2413" s="51" t="s">
        <v>5330</v>
      </c>
      <c r="AN2413" s="37"/>
      <c r="AO2413" s="37"/>
      <c r="AP2413" s="8">
        <v>44581.482349537036</v>
      </c>
      <c r="AQ2413" s="49">
        <v>44842.465196759258</v>
      </c>
      <c r="AR2413" s="51" t="s">
        <v>7832</v>
      </c>
      <c r="AS2413" s="49">
        <v>44804.889166666668</v>
      </c>
      <c r="AT2413" s="51" t="s">
        <v>666</v>
      </c>
      <c r="AU2413" s="51" t="s">
        <v>667</v>
      </c>
      <c r="AV2413" s="69" t="s">
        <v>62</v>
      </c>
    </row>
    <row r="2414" spans="1:48" ht="13.2" hidden="1" x14ac:dyDescent="0.25">
      <c r="A2414" s="47">
        <v>44804.889166666668</v>
      </c>
      <c r="B2414" s="49">
        <v>44804.889166666668</v>
      </c>
      <c r="C2414" s="51" t="s">
        <v>661</v>
      </c>
      <c r="D2414" s="51" t="s">
        <v>7837</v>
      </c>
      <c r="E2414" s="51">
        <v>19</v>
      </c>
      <c r="F2414" s="51">
        <v>70</v>
      </c>
      <c r="G2414" s="51" t="s">
        <v>85</v>
      </c>
      <c r="H2414" s="49">
        <v>44804.889166666668</v>
      </c>
      <c r="I2414" s="37"/>
      <c r="J2414" s="51" t="s">
        <v>7838</v>
      </c>
      <c r="K2414" s="51" t="s">
        <v>7839</v>
      </c>
      <c r="L2414" s="37"/>
      <c r="M2414" s="37"/>
      <c r="N2414" s="37"/>
      <c r="O2414" s="51" t="s">
        <v>51</v>
      </c>
      <c r="P2414" s="51" t="s">
        <v>52</v>
      </c>
      <c r="Q2414" s="51" t="s">
        <v>53</v>
      </c>
      <c r="R2414" s="51">
        <v>6</v>
      </c>
      <c r="S2414" s="51" t="s">
        <v>7840</v>
      </c>
      <c r="T2414" s="51"/>
      <c r="U2414" s="51"/>
      <c r="V2414" s="37"/>
      <c r="W2414" s="37"/>
      <c r="X2414" s="37"/>
      <c r="Y2414" s="37"/>
      <c r="Z2414" s="37"/>
      <c r="AA2414" s="37"/>
      <c r="AB2414" s="37"/>
      <c r="AC2414" s="37"/>
      <c r="AD2414" s="37"/>
      <c r="AE2414" s="37"/>
      <c r="AF2414" s="37"/>
      <c r="AG2414" s="37"/>
      <c r="AH2414" s="37"/>
      <c r="AI2414" s="51" t="s">
        <v>54</v>
      </c>
      <c r="AJ2414" s="51" t="s">
        <v>55</v>
      </c>
      <c r="AK2414" s="51" t="s">
        <v>1355</v>
      </c>
      <c r="AL2414" s="37"/>
      <c r="AM2414" s="51" t="s">
        <v>2431</v>
      </c>
      <c r="AN2414" s="37"/>
      <c r="AO2414" s="67">
        <v>44481</v>
      </c>
      <c r="AP2414" s="8">
        <v>44581.480474537035</v>
      </c>
      <c r="AQ2414" s="49">
        <v>44842.465196759258</v>
      </c>
      <c r="AR2414" s="51" t="s">
        <v>7841</v>
      </c>
      <c r="AS2414" s="49">
        <v>44804.889166666668</v>
      </c>
      <c r="AT2414" s="51" t="s">
        <v>666</v>
      </c>
      <c r="AU2414" s="51" t="s">
        <v>667</v>
      </c>
      <c r="AV2414" s="69" t="s">
        <v>62</v>
      </c>
    </row>
    <row r="2415" spans="1:48" ht="13.2" hidden="1" x14ac:dyDescent="0.25">
      <c r="A2415" s="47">
        <v>44804.889166666668</v>
      </c>
      <c r="B2415" s="49">
        <v>44804.889166666668</v>
      </c>
      <c r="C2415" s="51" t="s">
        <v>661</v>
      </c>
      <c r="D2415" s="51" t="s">
        <v>7846</v>
      </c>
      <c r="E2415" s="51">
        <v>0</v>
      </c>
      <c r="F2415" s="51">
        <v>0</v>
      </c>
      <c r="G2415" s="51" t="s">
        <v>85</v>
      </c>
      <c r="H2415" s="49">
        <v>44804.889166666668</v>
      </c>
      <c r="I2415" s="37"/>
      <c r="J2415" s="51" t="s">
        <v>7847</v>
      </c>
      <c r="K2415" s="51" t="s">
        <v>7848</v>
      </c>
      <c r="L2415" s="37"/>
      <c r="M2415" s="37"/>
      <c r="N2415" s="37"/>
      <c r="O2415" s="51" t="s">
        <v>51</v>
      </c>
      <c r="P2415" s="51" t="s">
        <v>52</v>
      </c>
      <c r="Q2415" s="51" t="s">
        <v>53</v>
      </c>
      <c r="R2415" s="51">
        <v>1</v>
      </c>
      <c r="S2415" s="37"/>
      <c r="T2415" s="37"/>
      <c r="U2415" s="37"/>
      <c r="V2415" s="37"/>
      <c r="W2415" s="37"/>
      <c r="X2415" s="37"/>
      <c r="Y2415" s="37"/>
      <c r="Z2415" s="37"/>
      <c r="AA2415" s="37"/>
      <c r="AB2415" s="37"/>
      <c r="AC2415" s="37"/>
      <c r="AD2415" s="37"/>
      <c r="AE2415" s="37"/>
      <c r="AF2415" s="37"/>
      <c r="AG2415" s="37"/>
      <c r="AH2415" s="37"/>
      <c r="AI2415" s="51" t="s">
        <v>54</v>
      </c>
      <c r="AJ2415" s="51" t="s">
        <v>138</v>
      </c>
      <c r="AK2415" s="51" t="s">
        <v>1355</v>
      </c>
      <c r="AL2415" s="37"/>
      <c r="AM2415" s="51" t="s">
        <v>697</v>
      </c>
      <c r="AN2415" s="37"/>
      <c r="AO2415" s="67">
        <v>44473</v>
      </c>
      <c r="AP2415" s="8">
        <v>44581.477500000001</v>
      </c>
      <c r="AQ2415" s="49">
        <v>44842.465196759258</v>
      </c>
      <c r="AR2415" s="51" t="s">
        <v>7849</v>
      </c>
      <c r="AS2415" s="49">
        <v>44804.889166666668</v>
      </c>
      <c r="AT2415" s="51" t="s">
        <v>666</v>
      </c>
      <c r="AU2415" s="51" t="s">
        <v>667</v>
      </c>
      <c r="AV2415" s="69" t="s">
        <v>62</v>
      </c>
    </row>
    <row r="2416" spans="1:48" ht="13.2" hidden="1" x14ac:dyDescent="0.25">
      <c r="A2416" s="47">
        <v>44804.889166666668</v>
      </c>
      <c r="B2416" s="49">
        <v>44804.889166666668</v>
      </c>
      <c r="C2416" s="51" t="s">
        <v>661</v>
      </c>
      <c r="D2416" s="51" t="s">
        <v>7858</v>
      </c>
      <c r="E2416" s="51">
        <v>0</v>
      </c>
      <c r="F2416" s="51">
        <v>0</v>
      </c>
      <c r="G2416" s="51" t="s">
        <v>85</v>
      </c>
      <c r="H2416" s="49">
        <v>44804.889166666668</v>
      </c>
      <c r="I2416" s="37"/>
      <c r="J2416" s="51" t="s">
        <v>7859</v>
      </c>
      <c r="K2416" s="51" t="s">
        <v>7860</v>
      </c>
      <c r="L2416" s="51">
        <v>977254800</v>
      </c>
      <c r="M2416" s="37"/>
      <c r="N2416" s="37"/>
      <c r="O2416" s="51" t="s">
        <v>51</v>
      </c>
      <c r="P2416" s="51" t="s">
        <v>52</v>
      </c>
      <c r="Q2416" s="51" t="s">
        <v>53</v>
      </c>
      <c r="R2416" s="51">
        <v>1</v>
      </c>
      <c r="S2416" s="37"/>
      <c r="T2416" s="37"/>
      <c r="U2416" s="37"/>
      <c r="V2416" s="37"/>
      <c r="W2416" s="37"/>
      <c r="X2416" s="37"/>
      <c r="Y2416" s="37"/>
      <c r="Z2416" s="37"/>
      <c r="AA2416" s="37"/>
      <c r="AB2416" s="37"/>
      <c r="AC2416" s="37"/>
      <c r="AD2416" s="37"/>
      <c r="AE2416" s="37"/>
      <c r="AF2416" s="37"/>
      <c r="AG2416" s="37"/>
      <c r="AH2416" s="37"/>
      <c r="AI2416" s="51" t="s">
        <v>54</v>
      </c>
      <c r="AJ2416" s="51" t="s">
        <v>55</v>
      </c>
      <c r="AK2416" s="51" t="s">
        <v>1355</v>
      </c>
      <c r="AL2416" s="51" t="s">
        <v>7859</v>
      </c>
      <c r="AM2416" s="51" t="s">
        <v>178</v>
      </c>
      <c r="AN2416" s="51" t="s">
        <v>7861</v>
      </c>
      <c r="AO2416" s="68">
        <v>44431</v>
      </c>
      <c r="AP2416" s="8">
        <v>44581.455775462964</v>
      </c>
      <c r="AQ2416" s="49">
        <v>44842.465196759258</v>
      </c>
      <c r="AR2416" s="51" t="s">
        <v>7862</v>
      </c>
      <c r="AS2416" s="49">
        <v>44804.889166666668</v>
      </c>
      <c r="AT2416" s="51" t="s">
        <v>666</v>
      </c>
      <c r="AU2416" s="51" t="s">
        <v>667</v>
      </c>
      <c r="AV2416" s="69" t="s">
        <v>62</v>
      </c>
    </row>
    <row r="2417" spans="1:48" ht="13.2" hidden="1" x14ac:dyDescent="0.25">
      <c r="A2417" s="47">
        <v>44804.889166666668</v>
      </c>
      <c r="B2417" s="49">
        <v>44804.889166666668</v>
      </c>
      <c r="C2417" s="51" t="s">
        <v>661</v>
      </c>
      <c r="D2417" s="51" t="s">
        <v>7871</v>
      </c>
      <c r="E2417" s="51">
        <v>0</v>
      </c>
      <c r="F2417" s="51">
        <v>7978</v>
      </c>
      <c r="G2417" s="51" t="s">
        <v>85</v>
      </c>
      <c r="H2417" s="49">
        <v>44804.889166666668</v>
      </c>
      <c r="I2417" s="37"/>
      <c r="J2417" s="51" t="s">
        <v>7872</v>
      </c>
      <c r="K2417" s="51" t="s">
        <v>7873</v>
      </c>
      <c r="L2417" s="37"/>
      <c r="M2417" s="37"/>
      <c r="N2417" s="37"/>
      <c r="O2417" s="51" t="s">
        <v>51</v>
      </c>
      <c r="P2417" s="51" t="s">
        <v>52</v>
      </c>
      <c r="Q2417" s="51" t="s">
        <v>53</v>
      </c>
      <c r="R2417" s="51">
        <v>0</v>
      </c>
      <c r="S2417" s="37"/>
      <c r="T2417" s="37"/>
      <c r="U2417" s="37"/>
      <c r="V2417" s="37"/>
      <c r="W2417" s="37"/>
      <c r="X2417" s="37"/>
      <c r="Y2417" s="37"/>
      <c r="Z2417" s="37"/>
      <c r="AA2417" s="37"/>
      <c r="AB2417" s="37"/>
      <c r="AC2417" s="37"/>
      <c r="AD2417" s="37"/>
      <c r="AE2417" s="37"/>
      <c r="AF2417" s="37"/>
      <c r="AG2417" s="37"/>
      <c r="AH2417" s="37"/>
      <c r="AI2417" s="51" t="s">
        <v>54</v>
      </c>
      <c r="AJ2417" s="51" t="s">
        <v>55</v>
      </c>
      <c r="AK2417" s="51" t="s">
        <v>1355</v>
      </c>
      <c r="AL2417" s="37"/>
      <c r="AM2417" s="51" t="s">
        <v>697</v>
      </c>
      <c r="AN2417" s="37"/>
      <c r="AO2417" s="67">
        <v>44525</v>
      </c>
      <c r="AP2417" s="8">
        <v>44581.434606481482</v>
      </c>
      <c r="AQ2417" s="49">
        <v>44842.465196759258</v>
      </c>
      <c r="AR2417" s="51" t="s">
        <v>7874</v>
      </c>
      <c r="AS2417" s="49">
        <v>44804.889166666668</v>
      </c>
      <c r="AT2417" s="51" t="s">
        <v>666</v>
      </c>
      <c r="AU2417" s="51" t="s">
        <v>667</v>
      </c>
      <c r="AV2417" s="69" t="s">
        <v>62</v>
      </c>
    </row>
    <row r="2418" spans="1:48" ht="13.2" x14ac:dyDescent="0.25">
      <c r="A2418" s="47">
        <v>44804.889166666668</v>
      </c>
      <c r="B2418" s="49">
        <v>44804.889166666668</v>
      </c>
      <c r="C2418" s="51" t="s">
        <v>661</v>
      </c>
      <c r="D2418" s="51" t="s">
        <v>7875</v>
      </c>
      <c r="E2418" s="51">
        <v>31</v>
      </c>
      <c r="F2418" s="51">
        <v>54</v>
      </c>
      <c r="G2418" s="51" t="s">
        <v>85</v>
      </c>
      <c r="H2418" s="49">
        <v>44804.889166666668</v>
      </c>
      <c r="I2418" s="37"/>
      <c r="J2418" s="51" t="s">
        <v>7876</v>
      </c>
      <c r="K2418" s="51" t="s">
        <v>7877</v>
      </c>
      <c r="L2418" s="37"/>
      <c r="M2418" s="37"/>
      <c r="N2418" s="37"/>
      <c r="O2418" s="51" t="s">
        <v>51</v>
      </c>
      <c r="P2418" s="51" t="s">
        <v>52</v>
      </c>
      <c r="Q2418" s="51" t="s">
        <v>53</v>
      </c>
      <c r="R2418" s="51">
        <v>3</v>
      </c>
      <c r="S2418" s="51" t="s">
        <v>7878</v>
      </c>
      <c r="T2418" s="51"/>
      <c r="U2418" s="51"/>
      <c r="V2418" s="51" t="s">
        <v>160</v>
      </c>
      <c r="W2418" s="51">
        <v>3</v>
      </c>
      <c r="X2418" s="37"/>
      <c r="Y2418" s="37"/>
      <c r="Z2418" s="37"/>
      <c r="AA2418" s="37"/>
      <c r="AB2418" s="37"/>
      <c r="AC2418" s="37"/>
      <c r="AD2418" s="37"/>
      <c r="AE2418" s="37"/>
      <c r="AF2418" s="37"/>
      <c r="AG2418" s="37"/>
      <c r="AH2418" s="37"/>
      <c r="AI2418" s="51" t="s">
        <v>54</v>
      </c>
      <c r="AJ2418" s="51" t="s">
        <v>55</v>
      </c>
      <c r="AK2418" s="51" t="s">
        <v>1355</v>
      </c>
      <c r="AL2418" s="37"/>
      <c r="AM2418" s="51" t="s">
        <v>1510</v>
      </c>
      <c r="AN2418" s="51" t="s">
        <v>7879</v>
      </c>
      <c r="AO2418" s="37"/>
      <c r="AP2418" s="8">
        <v>44581.431134259263</v>
      </c>
      <c r="AQ2418" s="49">
        <v>44842.465196759258</v>
      </c>
      <c r="AR2418" s="51" t="s">
        <v>7880</v>
      </c>
      <c r="AS2418" s="49">
        <v>44804.889166666668</v>
      </c>
      <c r="AT2418" s="51" t="s">
        <v>666</v>
      </c>
      <c r="AU2418" s="51" t="s">
        <v>667</v>
      </c>
      <c r="AV2418" s="69" t="s">
        <v>62</v>
      </c>
    </row>
    <row r="2419" spans="1:48" ht="13.2" hidden="1" x14ac:dyDescent="0.25">
      <c r="A2419" s="47">
        <v>44804.889166666668</v>
      </c>
      <c r="B2419" s="49">
        <v>44804.889166666668</v>
      </c>
      <c r="C2419" s="51" t="s">
        <v>661</v>
      </c>
      <c r="D2419" s="53">
        <v>201240244213</v>
      </c>
      <c r="E2419" s="51">
        <v>19</v>
      </c>
      <c r="F2419" s="51">
        <v>70</v>
      </c>
      <c r="G2419" s="51" t="s">
        <v>85</v>
      </c>
      <c r="H2419" s="49">
        <v>44804.889166666668</v>
      </c>
      <c r="I2419" s="37"/>
      <c r="J2419" s="51" t="s">
        <v>7881</v>
      </c>
      <c r="K2419" s="51" t="s">
        <v>7882</v>
      </c>
      <c r="L2419" s="37"/>
      <c r="M2419" s="37"/>
      <c r="N2419" s="37"/>
      <c r="O2419" s="51" t="s">
        <v>51</v>
      </c>
      <c r="P2419" s="51" t="s">
        <v>52</v>
      </c>
      <c r="Q2419" s="51" t="s">
        <v>53</v>
      </c>
      <c r="R2419" s="51">
        <v>4</v>
      </c>
      <c r="S2419" s="51" t="s">
        <v>7883</v>
      </c>
      <c r="T2419" s="51"/>
      <c r="U2419" s="51"/>
      <c r="V2419" s="37"/>
      <c r="W2419" s="37"/>
      <c r="X2419" s="37"/>
      <c r="Y2419" s="37"/>
      <c r="Z2419" s="37"/>
      <c r="AA2419" s="37"/>
      <c r="AB2419" s="37"/>
      <c r="AC2419" s="37"/>
      <c r="AD2419" s="37"/>
      <c r="AE2419" s="37"/>
      <c r="AF2419" s="37"/>
      <c r="AG2419" s="37"/>
      <c r="AH2419" s="37"/>
      <c r="AI2419" s="51" t="s">
        <v>54</v>
      </c>
      <c r="AJ2419" s="51" t="s">
        <v>138</v>
      </c>
      <c r="AK2419" s="51" t="s">
        <v>1355</v>
      </c>
      <c r="AL2419" s="37"/>
      <c r="AM2419" s="51" t="s">
        <v>5112</v>
      </c>
      <c r="AN2419" s="37"/>
      <c r="AO2419" s="37"/>
      <c r="AP2419" s="8">
        <v>44581.426562499997</v>
      </c>
      <c r="AQ2419" s="49">
        <v>44842.465196759258</v>
      </c>
      <c r="AR2419" s="51" t="s">
        <v>7884</v>
      </c>
      <c r="AS2419" s="49">
        <v>44804.889166666668</v>
      </c>
      <c r="AT2419" s="51" t="s">
        <v>666</v>
      </c>
      <c r="AU2419" s="51" t="s">
        <v>667</v>
      </c>
      <c r="AV2419" s="69" t="s">
        <v>62</v>
      </c>
    </row>
    <row r="2420" spans="1:48" ht="13.2" hidden="1" x14ac:dyDescent="0.25">
      <c r="A2420" s="47">
        <v>44804.889166666668</v>
      </c>
      <c r="B2420" s="49">
        <v>44804.889166666668</v>
      </c>
      <c r="C2420" s="51" t="s">
        <v>661</v>
      </c>
      <c r="D2420" s="51" t="s">
        <v>7900</v>
      </c>
      <c r="E2420" s="51">
        <v>0</v>
      </c>
      <c r="F2420" s="51">
        <v>0</v>
      </c>
      <c r="G2420" s="51" t="s">
        <v>85</v>
      </c>
      <c r="H2420" s="49">
        <v>44804.889166666668</v>
      </c>
      <c r="I2420" s="37"/>
      <c r="J2420" s="51" t="s">
        <v>7901</v>
      </c>
      <c r="K2420" s="51" t="s">
        <v>7902</v>
      </c>
      <c r="L2420" s="37"/>
      <c r="M2420" s="37"/>
      <c r="N2420" s="37"/>
      <c r="O2420" s="51" t="s">
        <v>51</v>
      </c>
      <c r="P2420" s="51" t="s">
        <v>52</v>
      </c>
      <c r="Q2420" s="51" t="s">
        <v>53</v>
      </c>
      <c r="R2420" s="51">
        <v>2</v>
      </c>
      <c r="S2420" s="37"/>
      <c r="T2420" s="37"/>
      <c r="U2420" s="37"/>
      <c r="V2420" s="37"/>
      <c r="W2420" s="37"/>
      <c r="X2420" s="37"/>
      <c r="Y2420" s="37"/>
      <c r="Z2420" s="37"/>
      <c r="AA2420" s="37"/>
      <c r="AB2420" s="37"/>
      <c r="AC2420" s="37"/>
      <c r="AD2420" s="37"/>
      <c r="AE2420" s="37"/>
      <c r="AF2420" s="37"/>
      <c r="AG2420" s="37"/>
      <c r="AH2420" s="37"/>
      <c r="AI2420" s="51" t="s">
        <v>54</v>
      </c>
      <c r="AJ2420" s="51" t="s">
        <v>55</v>
      </c>
      <c r="AK2420" s="51" t="s">
        <v>1355</v>
      </c>
      <c r="AL2420" s="37"/>
      <c r="AM2420" s="51" t="s">
        <v>5037</v>
      </c>
      <c r="AN2420" s="51" t="s">
        <v>2825</v>
      </c>
      <c r="AO2420" s="67">
        <v>44524</v>
      </c>
      <c r="AP2420" s="8">
        <v>44581.409189814818</v>
      </c>
      <c r="AQ2420" s="49">
        <v>44842.465196759258</v>
      </c>
      <c r="AR2420" s="51" t="s">
        <v>7903</v>
      </c>
      <c r="AS2420" s="49">
        <v>44804.889166666668</v>
      </c>
      <c r="AT2420" s="51" t="s">
        <v>666</v>
      </c>
      <c r="AU2420" s="51" t="s">
        <v>667</v>
      </c>
      <c r="AV2420" s="69" t="s">
        <v>62</v>
      </c>
    </row>
    <row r="2421" spans="1:48" ht="13.2" hidden="1" x14ac:dyDescent="0.25">
      <c r="A2421" s="47">
        <v>44804.889166666668</v>
      </c>
      <c r="B2421" s="49">
        <v>44804.889166666668</v>
      </c>
      <c r="C2421" s="51" t="s">
        <v>661</v>
      </c>
      <c r="D2421" s="51" t="s">
        <v>7904</v>
      </c>
      <c r="E2421" s="51">
        <v>31</v>
      </c>
      <c r="F2421" s="51">
        <v>42</v>
      </c>
      <c r="G2421" s="51" t="s">
        <v>85</v>
      </c>
      <c r="H2421" s="49">
        <v>44804.889166666668</v>
      </c>
      <c r="I2421" s="37"/>
      <c r="J2421" s="51" t="s">
        <v>7905</v>
      </c>
      <c r="K2421" s="51" t="s">
        <v>7906</v>
      </c>
      <c r="L2421" s="37"/>
      <c r="M2421" s="37"/>
      <c r="N2421" s="37"/>
      <c r="O2421" s="51" t="s">
        <v>51</v>
      </c>
      <c r="P2421" s="51" t="s">
        <v>52</v>
      </c>
      <c r="Q2421" s="51" t="s">
        <v>53</v>
      </c>
      <c r="R2421" s="51">
        <v>6</v>
      </c>
      <c r="S2421" s="51" t="s">
        <v>7907</v>
      </c>
      <c r="T2421" s="51"/>
      <c r="U2421" s="51"/>
      <c r="V2421" s="37"/>
      <c r="W2421" s="37"/>
      <c r="X2421" s="37"/>
      <c r="Y2421" s="37"/>
      <c r="Z2421" s="37"/>
      <c r="AA2421" s="37"/>
      <c r="AB2421" s="37"/>
      <c r="AC2421" s="37"/>
      <c r="AD2421" s="37"/>
      <c r="AE2421" s="37"/>
      <c r="AF2421" s="37"/>
      <c r="AG2421" s="37"/>
      <c r="AH2421" s="37"/>
      <c r="AI2421" s="51" t="s">
        <v>54</v>
      </c>
      <c r="AJ2421" s="51" t="s">
        <v>55</v>
      </c>
      <c r="AK2421" s="51" t="s">
        <v>1355</v>
      </c>
      <c r="AL2421" s="37"/>
      <c r="AM2421" s="51" t="s">
        <v>258</v>
      </c>
      <c r="AN2421" s="37"/>
      <c r="AO2421" s="37"/>
      <c r="AP2421" s="8">
        <v>44581.401701388888</v>
      </c>
      <c r="AQ2421" s="49">
        <v>44842.465196759258</v>
      </c>
      <c r="AR2421" s="51" t="s">
        <v>7908</v>
      </c>
      <c r="AS2421" s="49">
        <v>44804.889166666668</v>
      </c>
      <c r="AT2421" s="51" t="s">
        <v>666</v>
      </c>
      <c r="AU2421" s="51" t="s">
        <v>667</v>
      </c>
      <c r="AV2421" s="69" t="s">
        <v>62</v>
      </c>
    </row>
    <row r="2422" spans="1:48" ht="13.2" x14ac:dyDescent="0.25">
      <c r="A2422" s="47">
        <v>44804.889166666668</v>
      </c>
      <c r="B2422" s="49">
        <v>44804.889166666668</v>
      </c>
      <c r="C2422" s="51" t="s">
        <v>661</v>
      </c>
      <c r="D2422" s="51" t="s">
        <v>7923</v>
      </c>
      <c r="E2422" s="51">
        <v>31</v>
      </c>
      <c r="F2422" s="51">
        <v>54</v>
      </c>
      <c r="G2422" s="51" t="s">
        <v>85</v>
      </c>
      <c r="H2422" s="49">
        <v>44804.889166666668</v>
      </c>
      <c r="I2422" s="37"/>
      <c r="J2422" s="51" t="s">
        <v>7924</v>
      </c>
      <c r="K2422" s="51" t="s">
        <v>7925</v>
      </c>
      <c r="L2422" s="51">
        <v>931604197</v>
      </c>
      <c r="M2422" s="37"/>
      <c r="N2422" s="37"/>
      <c r="O2422" s="51" t="s">
        <v>51</v>
      </c>
      <c r="P2422" s="51" t="s">
        <v>52</v>
      </c>
      <c r="Q2422" s="51" t="s">
        <v>53</v>
      </c>
      <c r="R2422" s="51">
        <v>0</v>
      </c>
      <c r="S2422" s="51" t="s">
        <v>7926</v>
      </c>
      <c r="T2422" s="51"/>
      <c r="U2422" s="51"/>
      <c r="V2422" s="51" t="s">
        <v>160</v>
      </c>
      <c r="W2422" s="51">
        <v>0</v>
      </c>
      <c r="X2422" s="51" t="s">
        <v>7927</v>
      </c>
      <c r="Y2422" s="37"/>
      <c r="Z2422" s="37"/>
      <c r="AA2422" s="37"/>
      <c r="AB2422" s="37"/>
      <c r="AC2422" s="37"/>
      <c r="AD2422" s="37"/>
      <c r="AE2422" s="37"/>
      <c r="AF2422" s="37"/>
      <c r="AG2422" s="37"/>
      <c r="AH2422" s="37"/>
      <c r="AI2422" s="51" t="s">
        <v>54</v>
      </c>
      <c r="AJ2422" s="51" t="s">
        <v>55</v>
      </c>
      <c r="AK2422" s="51" t="s">
        <v>1355</v>
      </c>
      <c r="AL2422" s="51" t="s">
        <v>7924</v>
      </c>
      <c r="AM2422" s="51" t="s">
        <v>736</v>
      </c>
      <c r="AN2422" s="37"/>
      <c r="AO2422" s="68">
        <v>44424</v>
      </c>
      <c r="AP2422" s="8">
        <v>44581.380196759259</v>
      </c>
      <c r="AQ2422" s="49">
        <v>44842.465196759258</v>
      </c>
      <c r="AR2422" s="51" t="s">
        <v>7928</v>
      </c>
      <c r="AS2422" s="49">
        <v>44804.889166666668</v>
      </c>
      <c r="AT2422" s="51" t="s">
        <v>666</v>
      </c>
      <c r="AU2422" s="51" t="s">
        <v>667</v>
      </c>
      <c r="AV2422" s="69" t="s">
        <v>62</v>
      </c>
    </row>
    <row r="2423" spans="1:48" ht="13.2" hidden="1" x14ac:dyDescent="0.25">
      <c r="A2423" s="47">
        <v>44804.889166666668</v>
      </c>
      <c r="B2423" s="49">
        <v>44804.889166666668</v>
      </c>
      <c r="C2423" s="51" t="s">
        <v>661</v>
      </c>
      <c r="D2423" s="51" t="s">
        <v>7944</v>
      </c>
      <c r="E2423" s="51">
        <v>0</v>
      </c>
      <c r="F2423" s="51">
        <v>0</v>
      </c>
      <c r="G2423" s="51" t="s">
        <v>85</v>
      </c>
      <c r="H2423" s="49">
        <v>44804.889166666668</v>
      </c>
      <c r="I2423" s="37"/>
      <c r="J2423" s="51" t="s">
        <v>7945</v>
      </c>
      <c r="K2423" s="51" t="s">
        <v>7946</v>
      </c>
      <c r="L2423" s="37"/>
      <c r="M2423" s="37"/>
      <c r="N2423" s="37"/>
      <c r="O2423" s="51" t="s">
        <v>51</v>
      </c>
      <c r="P2423" s="51" t="s">
        <v>52</v>
      </c>
      <c r="Q2423" s="51" t="s">
        <v>53</v>
      </c>
      <c r="R2423" s="51">
        <v>2</v>
      </c>
      <c r="S2423" s="37"/>
      <c r="T2423" s="37"/>
      <c r="U2423" s="37"/>
      <c r="V2423" s="37"/>
      <c r="W2423" s="37"/>
      <c r="X2423" s="37"/>
      <c r="Y2423" s="37"/>
      <c r="Z2423" s="37"/>
      <c r="AA2423" s="37"/>
      <c r="AB2423" s="37"/>
      <c r="AC2423" s="37"/>
      <c r="AD2423" s="37"/>
      <c r="AE2423" s="37"/>
      <c r="AF2423" s="37"/>
      <c r="AG2423" s="37"/>
      <c r="AH2423" s="37"/>
      <c r="AI2423" s="51" t="s">
        <v>54</v>
      </c>
      <c r="AJ2423" s="51" t="s">
        <v>55</v>
      </c>
      <c r="AK2423" s="51" t="s">
        <v>1355</v>
      </c>
      <c r="AL2423" s="37"/>
      <c r="AM2423" s="51" t="s">
        <v>224</v>
      </c>
      <c r="AN2423" s="37"/>
      <c r="AO2423" s="67">
        <v>44486</v>
      </c>
      <c r="AP2423" s="8">
        <v>44581.36787037037</v>
      </c>
      <c r="AQ2423" s="49">
        <v>44842.465196759258</v>
      </c>
      <c r="AR2423" s="51" t="s">
        <v>7947</v>
      </c>
      <c r="AS2423" s="49">
        <v>44804.889166666668</v>
      </c>
      <c r="AT2423" s="51" t="s">
        <v>666</v>
      </c>
      <c r="AU2423" s="51" t="s">
        <v>667</v>
      </c>
      <c r="AV2423" s="69" t="s">
        <v>62</v>
      </c>
    </row>
    <row r="2424" spans="1:48" ht="13.2" hidden="1" x14ac:dyDescent="0.25">
      <c r="A2424" s="47">
        <v>44804.889166666668</v>
      </c>
      <c r="B2424" s="49">
        <v>44804.889166666668</v>
      </c>
      <c r="C2424" s="51" t="s">
        <v>661</v>
      </c>
      <c r="D2424" s="51" t="s">
        <v>7948</v>
      </c>
      <c r="E2424" s="51">
        <v>31</v>
      </c>
      <c r="F2424" s="51">
        <v>153</v>
      </c>
      <c r="G2424" s="51" t="s">
        <v>85</v>
      </c>
      <c r="H2424" s="49">
        <v>44804.889166666668</v>
      </c>
      <c r="I2424" s="37"/>
      <c r="J2424" s="51" t="s">
        <v>7949</v>
      </c>
      <c r="K2424" s="51" t="s">
        <v>7950</v>
      </c>
      <c r="L2424" s="37"/>
      <c r="M2424" s="37"/>
      <c r="N2424" s="37"/>
      <c r="O2424" s="51" t="s">
        <v>51</v>
      </c>
      <c r="P2424" s="51" t="s">
        <v>52</v>
      </c>
      <c r="Q2424" s="51" t="s">
        <v>53</v>
      </c>
      <c r="R2424" s="51">
        <v>0</v>
      </c>
      <c r="S2424" s="51" t="s">
        <v>7951</v>
      </c>
      <c r="T2424" s="51"/>
      <c r="U2424" s="51"/>
      <c r="V2424" s="37"/>
      <c r="W2424" s="37"/>
      <c r="X2424" s="37"/>
      <c r="Y2424" s="37"/>
      <c r="Z2424" s="37"/>
      <c r="AA2424" s="37"/>
      <c r="AB2424" s="37"/>
      <c r="AC2424" s="37"/>
      <c r="AD2424" s="37"/>
      <c r="AE2424" s="37"/>
      <c r="AF2424" s="37"/>
      <c r="AG2424" s="37"/>
      <c r="AH2424" s="37"/>
      <c r="AI2424" s="51" t="s">
        <v>54</v>
      </c>
      <c r="AJ2424" s="51" t="s">
        <v>55</v>
      </c>
      <c r="AK2424" s="51" t="s">
        <v>1355</v>
      </c>
      <c r="AL2424" s="37"/>
      <c r="AM2424" s="51" t="s">
        <v>2170</v>
      </c>
      <c r="AN2424" s="37"/>
      <c r="AO2424" s="68">
        <v>44358</v>
      </c>
      <c r="AP2424" s="8">
        <v>44581.365729166668</v>
      </c>
      <c r="AQ2424" s="49">
        <v>44842.465196759258</v>
      </c>
      <c r="AR2424" s="51" t="s">
        <v>7952</v>
      </c>
      <c r="AS2424" s="49">
        <v>44804.889166666668</v>
      </c>
      <c r="AT2424" s="51" t="s">
        <v>666</v>
      </c>
      <c r="AU2424" s="51" t="s">
        <v>667</v>
      </c>
      <c r="AV2424" s="69" t="s">
        <v>62</v>
      </c>
    </row>
    <row r="2425" spans="1:48" ht="13.2" hidden="1" x14ac:dyDescent="0.25">
      <c r="A2425" s="47">
        <v>44804.889166666668</v>
      </c>
      <c r="B2425" s="49">
        <v>44804.889166666668</v>
      </c>
      <c r="C2425" s="51" t="s">
        <v>661</v>
      </c>
      <c r="D2425" s="51" t="s">
        <v>7953</v>
      </c>
      <c r="E2425" s="51">
        <v>0</v>
      </c>
      <c r="F2425" s="51">
        <v>0</v>
      </c>
      <c r="G2425" s="51" t="s">
        <v>85</v>
      </c>
      <c r="H2425" s="49">
        <v>44804.889166666668</v>
      </c>
      <c r="I2425" s="37"/>
      <c r="J2425" s="51" t="s">
        <v>7954</v>
      </c>
      <c r="K2425" s="51" t="s">
        <v>7955</v>
      </c>
      <c r="L2425" s="37"/>
      <c r="M2425" s="37"/>
      <c r="N2425" s="37"/>
      <c r="O2425" s="51" t="s">
        <v>51</v>
      </c>
      <c r="P2425" s="51" t="s">
        <v>52</v>
      </c>
      <c r="Q2425" s="51" t="s">
        <v>53</v>
      </c>
      <c r="R2425" s="51">
        <v>4</v>
      </c>
      <c r="S2425" s="37"/>
      <c r="T2425" s="37"/>
      <c r="U2425" s="37"/>
      <c r="V2425" s="37"/>
      <c r="W2425" s="37"/>
      <c r="X2425" s="37"/>
      <c r="Y2425" s="37"/>
      <c r="Z2425" s="37"/>
      <c r="AA2425" s="37"/>
      <c r="AB2425" s="37"/>
      <c r="AC2425" s="37"/>
      <c r="AD2425" s="37"/>
      <c r="AE2425" s="37"/>
      <c r="AF2425" s="37"/>
      <c r="AG2425" s="37"/>
      <c r="AH2425" s="37"/>
      <c r="AI2425" s="51" t="s">
        <v>54</v>
      </c>
      <c r="AJ2425" s="51" t="s">
        <v>55</v>
      </c>
      <c r="AK2425" s="51" t="s">
        <v>1355</v>
      </c>
      <c r="AL2425" s="37"/>
      <c r="AM2425" s="51" t="s">
        <v>5343</v>
      </c>
      <c r="AN2425" s="51" t="s">
        <v>7861</v>
      </c>
      <c r="AO2425" s="67">
        <v>44487</v>
      </c>
      <c r="AP2425" s="8">
        <v>44581.364340277774</v>
      </c>
      <c r="AQ2425" s="49">
        <v>44842.465196759258</v>
      </c>
      <c r="AR2425" s="51" t="s">
        <v>7956</v>
      </c>
      <c r="AS2425" s="49">
        <v>44804.889166666668</v>
      </c>
      <c r="AT2425" s="51" t="s">
        <v>666</v>
      </c>
      <c r="AU2425" s="51" t="s">
        <v>667</v>
      </c>
      <c r="AV2425" s="69" t="s">
        <v>62</v>
      </c>
    </row>
    <row r="2426" spans="1:48" ht="13.2" hidden="1" x14ac:dyDescent="0.25">
      <c r="A2426" s="47">
        <v>44804.889166666668</v>
      </c>
      <c r="B2426" s="49">
        <v>44804.889166666668</v>
      </c>
      <c r="C2426" s="51" t="s">
        <v>661</v>
      </c>
      <c r="D2426" s="51" t="s">
        <v>7957</v>
      </c>
      <c r="E2426" s="51">
        <v>0</v>
      </c>
      <c r="F2426" s="51">
        <v>0</v>
      </c>
      <c r="G2426" s="51" t="s">
        <v>85</v>
      </c>
      <c r="H2426" s="49">
        <v>44804.889166666668</v>
      </c>
      <c r="I2426" s="37"/>
      <c r="J2426" s="51" t="s">
        <v>7958</v>
      </c>
      <c r="K2426" s="51" t="s">
        <v>7959</v>
      </c>
      <c r="L2426" s="37"/>
      <c r="M2426" s="37"/>
      <c r="N2426" s="37"/>
      <c r="O2426" s="51" t="s">
        <v>51</v>
      </c>
      <c r="P2426" s="51" t="s">
        <v>52</v>
      </c>
      <c r="Q2426" s="51" t="s">
        <v>53</v>
      </c>
      <c r="R2426" s="51">
        <v>6</v>
      </c>
      <c r="S2426" s="37"/>
      <c r="T2426" s="37"/>
      <c r="U2426" s="37"/>
      <c r="V2426" s="37"/>
      <c r="W2426" s="37"/>
      <c r="X2426" s="37"/>
      <c r="Y2426" s="37"/>
      <c r="Z2426" s="37"/>
      <c r="AA2426" s="37"/>
      <c r="AB2426" s="37"/>
      <c r="AC2426" s="37"/>
      <c r="AD2426" s="37"/>
      <c r="AE2426" s="37"/>
      <c r="AF2426" s="37"/>
      <c r="AG2426" s="37"/>
      <c r="AH2426" s="37"/>
      <c r="AI2426" s="51" t="s">
        <v>54</v>
      </c>
      <c r="AJ2426" s="51" t="s">
        <v>138</v>
      </c>
      <c r="AK2426" s="51" t="s">
        <v>1355</v>
      </c>
      <c r="AL2426" s="37"/>
      <c r="AM2426" s="51" t="s">
        <v>5188</v>
      </c>
      <c r="AN2426" s="37"/>
      <c r="AO2426" s="37"/>
      <c r="AP2426" s="8">
        <v>44581.363043981481</v>
      </c>
      <c r="AQ2426" s="49">
        <v>44842.465196759258</v>
      </c>
      <c r="AR2426" s="51" t="s">
        <v>7960</v>
      </c>
      <c r="AS2426" s="49">
        <v>44804.889166666668</v>
      </c>
      <c r="AT2426" s="51" t="s">
        <v>666</v>
      </c>
      <c r="AU2426" s="51" t="s">
        <v>667</v>
      </c>
      <c r="AV2426" s="69" t="s">
        <v>62</v>
      </c>
    </row>
    <row r="2427" spans="1:48" ht="13.2" hidden="1" x14ac:dyDescent="0.25">
      <c r="A2427" s="47">
        <v>44804.889166666668</v>
      </c>
      <c r="B2427" s="49">
        <v>44804.889166666668</v>
      </c>
      <c r="C2427" s="51" t="s">
        <v>661</v>
      </c>
      <c r="D2427" s="51" t="s">
        <v>7969</v>
      </c>
      <c r="E2427" s="51">
        <v>0</v>
      </c>
      <c r="F2427" s="51">
        <v>0</v>
      </c>
      <c r="G2427" s="51" t="s">
        <v>85</v>
      </c>
      <c r="H2427" s="49">
        <v>44804.889166666668</v>
      </c>
      <c r="I2427" s="37"/>
      <c r="J2427" s="51" t="s">
        <v>7970</v>
      </c>
      <c r="K2427" s="51" t="s">
        <v>7971</v>
      </c>
      <c r="L2427" s="37"/>
      <c r="M2427" s="37"/>
      <c r="N2427" s="37"/>
      <c r="O2427" s="51" t="s">
        <v>51</v>
      </c>
      <c r="P2427" s="51" t="s">
        <v>52</v>
      </c>
      <c r="Q2427" s="51" t="s">
        <v>53</v>
      </c>
      <c r="R2427" s="51">
        <v>0</v>
      </c>
      <c r="S2427" s="37"/>
      <c r="T2427" s="37"/>
      <c r="U2427" s="37"/>
      <c r="V2427" s="37"/>
      <c r="W2427" s="37"/>
      <c r="X2427" s="37"/>
      <c r="Y2427" s="37"/>
      <c r="Z2427" s="37"/>
      <c r="AA2427" s="37"/>
      <c r="AB2427" s="37"/>
      <c r="AC2427" s="37"/>
      <c r="AD2427" s="37"/>
      <c r="AE2427" s="37"/>
      <c r="AF2427" s="37"/>
      <c r="AG2427" s="37"/>
      <c r="AH2427" s="37"/>
      <c r="AI2427" s="51" t="s">
        <v>54</v>
      </c>
      <c r="AJ2427" s="51" t="s">
        <v>138</v>
      </c>
      <c r="AK2427" s="51" t="s">
        <v>1355</v>
      </c>
      <c r="AL2427" s="37"/>
      <c r="AM2427" s="51" t="s">
        <v>5163</v>
      </c>
      <c r="AN2427" s="37"/>
      <c r="AO2427" s="37"/>
      <c r="AP2427" s="8">
        <v>44581.359432870369</v>
      </c>
      <c r="AQ2427" s="49">
        <v>44842.465196759258</v>
      </c>
      <c r="AR2427" s="51" t="s">
        <v>7972</v>
      </c>
      <c r="AS2427" s="49">
        <v>44804.889166666668</v>
      </c>
      <c r="AT2427" s="51" t="s">
        <v>666</v>
      </c>
      <c r="AU2427" s="51" t="s">
        <v>667</v>
      </c>
      <c r="AV2427" s="69" t="s">
        <v>62</v>
      </c>
    </row>
    <row r="2428" spans="1:48" ht="13.2" hidden="1" x14ac:dyDescent="0.25">
      <c r="A2428" s="47">
        <v>44804.889166666668</v>
      </c>
      <c r="B2428" s="49">
        <v>44804.889166666668</v>
      </c>
      <c r="C2428" s="51" t="s">
        <v>661</v>
      </c>
      <c r="D2428" s="51" t="s">
        <v>7973</v>
      </c>
      <c r="E2428" s="51">
        <v>0</v>
      </c>
      <c r="F2428" s="51">
        <v>0</v>
      </c>
      <c r="G2428" s="51" t="s">
        <v>85</v>
      </c>
      <c r="H2428" s="49">
        <v>44804.889166666668</v>
      </c>
      <c r="I2428" s="37"/>
      <c r="J2428" s="51" t="s">
        <v>7974</v>
      </c>
      <c r="K2428" s="51" t="s">
        <v>7975</v>
      </c>
      <c r="L2428" s="37"/>
      <c r="M2428" s="37"/>
      <c r="N2428" s="37"/>
      <c r="O2428" s="51" t="s">
        <v>51</v>
      </c>
      <c r="P2428" s="51" t="s">
        <v>52</v>
      </c>
      <c r="Q2428" s="51" t="s">
        <v>53</v>
      </c>
      <c r="R2428" s="51">
        <v>6</v>
      </c>
      <c r="S2428" s="37"/>
      <c r="T2428" s="37"/>
      <c r="U2428" s="37"/>
      <c r="V2428" s="37"/>
      <c r="W2428" s="37"/>
      <c r="X2428" s="37"/>
      <c r="Y2428" s="37"/>
      <c r="Z2428" s="37"/>
      <c r="AA2428" s="37"/>
      <c r="AB2428" s="37"/>
      <c r="AC2428" s="37"/>
      <c r="AD2428" s="37"/>
      <c r="AE2428" s="37"/>
      <c r="AF2428" s="37"/>
      <c r="AG2428" s="37"/>
      <c r="AH2428" s="37"/>
      <c r="AI2428" s="51" t="s">
        <v>54</v>
      </c>
      <c r="AJ2428" s="51" t="s">
        <v>55</v>
      </c>
      <c r="AK2428" s="51" t="s">
        <v>1355</v>
      </c>
      <c r="AL2428" s="37"/>
      <c r="AM2428" s="51" t="s">
        <v>5343</v>
      </c>
      <c r="AN2428" s="37"/>
      <c r="AO2428" s="37"/>
      <c r="AP2428" s="8">
        <v>44581.356782407405</v>
      </c>
      <c r="AQ2428" s="49">
        <v>44842.465196759258</v>
      </c>
      <c r="AR2428" s="51" t="s">
        <v>7976</v>
      </c>
      <c r="AS2428" s="49">
        <v>44804.889166666668</v>
      </c>
      <c r="AT2428" s="51" t="s">
        <v>666</v>
      </c>
      <c r="AU2428" s="51" t="s">
        <v>667</v>
      </c>
      <c r="AV2428" s="69" t="s">
        <v>62</v>
      </c>
    </row>
    <row r="2429" spans="1:48" ht="13.2" hidden="1" x14ac:dyDescent="0.25">
      <c r="A2429" s="47">
        <v>44804.889166666668</v>
      </c>
      <c r="B2429" s="49">
        <v>44804.889166666668</v>
      </c>
      <c r="C2429" s="51" t="s">
        <v>661</v>
      </c>
      <c r="D2429" s="53">
        <v>190237231196</v>
      </c>
      <c r="E2429" s="51">
        <v>0</v>
      </c>
      <c r="F2429" s="51">
        <v>0</v>
      </c>
      <c r="G2429" s="51" t="s">
        <v>85</v>
      </c>
      <c r="H2429" s="49">
        <v>44804.889166666668</v>
      </c>
      <c r="I2429" s="37"/>
      <c r="J2429" s="51" t="s">
        <v>6423</v>
      </c>
      <c r="K2429" s="51" t="s">
        <v>6424</v>
      </c>
      <c r="L2429" s="37"/>
      <c r="M2429" s="37"/>
      <c r="N2429" s="37"/>
      <c r="O2429" s="51" t="s">
        <v>51</v>
      </c>
      <c r="P2429" s="51" t="s">
        <v>52</v>
      </c>
      <c r="Q2429" s="51" t="s">
        <v>53</v>
      </c>
      <c r="R2429" s="51">
        <v>0</v>
      </c>
      <c r="S2429" s="37"/>
      <c r="T2429" s="37"/>
      <c r="U2429" s="37"/>
      <c r="V2429" s="37"/>
      <c r="W2429" s="37"/>
      <c r="X2429" s="37"/>
      <c r="Y2429" s="37"/>
      <c r="Z2429" s="37"/>
      <c r="AA2429" s="37"/>
      <c r="AB2429" s="37"/>
      <c r="AC2429" s="37"/>
      <c r="AD2429" s="37"/>
      <c r="AE2429" s="37"/>
      <c r="AF2429" s="37"/>
      <c r="AG2429" s="37"/>
      <c r="AH2429" s="37"/>
      <c r="AI2429" s="51" t="s">
        <v>54</v>
      </c>
      <c r="AJ2429" s="51" t="s">
        <v>55</v>
      </c>
      <c r="AK2429" s="51" t="s">
        <v>1355</v>
      </c>
      <c r="AL2429" s="37"/>
      <c r="AM2429" s="51" t="s">
        <v>178</v>
      </c>
      <c r="AN2429" s="37"/>
      <c r="AO2429" s="37"/>
      <c r="AP2429" s="8">
        <v>44581.355520833335</v>
      </c>
      <c r="AQ2429" s="49">
        <v>44842.465196759258</v>
      </c>
      <c r="AR2429" s="51" t="s">
        <v>7977</v>
      </c>
      <c r="AS2429" s="49">
        <v>44804.889166666668</v>
      </c>
      <c r="AT2429" s="51" t="s">
        <v>666</v>
      </c>
      <c r="AU2429" s="51" t="s">
        <v>667</v>
      </c>
      <c r="AV2429" s="69" t="s">
        <v>62</v>
      </c>
    </row>
    <row r="2430" spans="1:48" ht="13.2" hidden="1" x14ac:dyDescent="0.25">
      <c r="A2430" s="47">
        <v>44804.889166666668</v>
      </c>
      <c r="B2430" s="49">
        <v>44804.889166666668</v>
      </c>
      <c r="C2430" s="51" t="s">
        <v>661</v>
      </c>
      <c r="D2430" s="53">
        <v>161132239219</v>
      </c>
      <c r="E2430" s="51">
        <v>0</v>
      </c>
      <c r="F2430" s="51">
        <v>390</v>
      </c>
      <c r="G2430" s="51" t="s">
        <v>85</v>
      </c>
      <c r="H2430" s="49">
        <v>44804.889166666668</v>
      </c>
      <c r="I2430" s="37"/>
      <c r="J2430" s="51" t="s">
        <v>7982</v>
      </c>
      <c r="K2430" s="51" t="s">
        <v>7983</v>
      </c>
      <c r="L2430" s="37"/>
      <c r="M2430" s="37"/>
      <c r="N2430" s="37"/>
      <c r="O2430" s="51" t="s">
        <v>51</v>
      </c>
      <c r="P2430" s="51" t="s">
        <v>52</v>
      </c>
      <c r="Q2430" s="51" t="s">
        <v>53</v>
      </c>
      <c r="R2430" s="51">
        <v>4</v>
      </c>
      <c r="S2430" s="37"/>
      <c r="T2430" s="37"/>
      <c r="U2430" s="37"/>
      <c r="V2430" s="37"/>
      <c r="W2430" s="37"/>
      <c r="X2430" s="37"/>
      <c r="Y2430" s="37"/>
      <c r="Z2430" s="37"/>
      <c r="AA2430" s="37"/>
      <c r="AB2430" s="37"/>
      <c r="AC2430" s="37"/>
      <c r="AD2430" s="37"/>
      <c r="AE2430" s="37"/>
      <c r="AF2430" s="37"/>
      <c r="AG2430" s="37"/>
      <c r="AH2430" s="37"/>
      <c r="AI2430" s="51" t="s">
        <v>54</v>
      </c>
      <c r="AJ2430" s="51" t="s">
        <v>55</v>
      </c>
      <c r="AK2430" s="51" t="s">
        <v>1355</v>
      </c>
      <c r="AL2430" s="37"/>
      <c r="AM2430" s="51" t="s">
        <v>5343</v>
      </c>
      <c r="AN2430" s="37"/>
      <c r="AO2430" s="37"/>
      <c r="AP2430" s="8">
        <v>44581.354432870372</v>
      </c>
      <c r="AQ2430" s="49">
        <v>44842.465196759258</v>
      </c>
      <c r="AR2430" s="51" t="s">
        <v>7984</v>
      </c>
      <c r="AS2430" s="49">
        <v>44804.889166666668</v>
      </c>
      <c r="AT2430" s="51" t="s">
        <v>666</v>
      </c>
      <c r="AU2430" s="51" t="s">
        <v>667</v>
      </c>
      <c r="AV2430" s="69" t="s">
        <v>62</v>
      </c>
    </row>
    <row r="2431" spans="1:48" ht="13.2" x14ac:dyDescent="0.25">
      <c r="A2431" s="47">
        <v>44804.889166666668</v>
      </c>
      <c r="B2431" s="49">
        <v>44804.889166666668</v>
      </c>
      <c r="C2431" s="51" t="s">
        <v>661</v>
      </c>
      <c r="D2431" s="51" t="s">
        <v>7985</v>
      </c>
      <c r="E2431" s="51">
        <v>69</v>
      </c>
      <c r="F2431" s="51">
        <v>116</v>
      </c>
      <c r="G2431" s="51" t="s">
        <v>85</v>
      </c>
      <c r="H2431" s="49">
        <v>44804.889166666668</v>
      </c>
      <c r="I2431" s="37"/>
      <c r="J2431" s="51" t="s">
        <v>7986</v>
      </c>
      <c r="K2431" s="51" t="s">
        <v>7987</v>
      </c>
      <c r="L2431" s="37"/>
      <c r="M2431" s="37"/>
      <c r="N2431" s="37"/>
      <c r="O2431" s="51" t="s">
        <v>51</v>
      </c>
      <c r="P2431" s="51" t="s">
        <v>52</v>
      </c>
      <c r="Q2431" s="51" t="s">
        <v>53</v>
      </c>
      <c r="R2431" s="51">
        <v>0</v>
      </c>
      <c r="S2431" s="51" t="s">
        <v>7988</v>
      </c>
      <c r="T2431" s="51"/>
      <c r="U2431" s="51"/>
      <c r="V2431" s="51" t="s">
        <v>160</v>
      </c>
      <c r="W2431" s="51">
        <v>0</v>
      </c>
      <c r="X2431" s="37"/>
      <c r="Y2431" s="51">
        <v>5</v>
      </c>
      <c r="Z2431" s="51">
        <v>9</v>
      </c>
      <c r="AA2431" s="51">
        <v>7</v>
      </c>
      <c r="AB2431" s="51">
        <v>3</v>
      </c>
      <c r="AC2431" s="51">
        <v>5</v>
      </c>
      <c r="AD2431" s="37"/>
      <c r="AE2431" s="37"/>
      <c r="AF2431" s="37"/>
      <c r="AG2431" s="37"/>
      <c r="AH2431" s="37"/>
      <c r="AI2431" s="51" t="s">
        <v>54</v>
      </c>
      <c r="AJ2431" s="51" t="s">
        <v>138</v>
      </c>
      <c r="AK2431" s="51" t="s">
        <v>1355</v>
      </c>
      <c r="AL2431" s="37"/>
      <c r="AM2431" s="51" t="s">
        <v>2175</v>
      </c>
      <c r="AN2431" s="37"/>
      <c r="AO2431" s="68">
        <v>44444</v>
      </c>
      <c r="AP2431" s="8">
        <v>44581.353796296295</v>
      </c>
      <c r="AQ2431" s="49">
        <v>44842.465196759258</v>
      </c>
      <c r="AR2431" s="51" t="s">
        <v>7989</v>
      </c>
      <c r="AS2431" s="49">
        <v>44804.889166666668</v>
      </c>
      <c r="AT2431" s="51" t="s">
        <v>666</v>
      </c>
      <c r="AU2431" s="51" t="s">
        <v>667</v>
      </c>
      <c r="AV2431" s="69" t="s">
        <v>62</v>
      </c>
    </row>
    <row r="2432" spans="1:48" ht="13.2" hidden="1" x14ac:dyDescent="0.25">
      <c r="A2432" s="47">
        <v>44804.889166666668</v>
      </c>
      <c r="B2432" s="49">
        <v>44804.889166666668</v>
      </c>
      <c r="C2432" s="51" t="s">
        <v>661</v>
      </c>
      <c r="D2432" s="51" t="s">
        <v>7999</v>
      </c>
      <c r="E2432" s="51">
        <v>19</v>
      </c>
      <c r="F2432" s="51">
        <v>677</v>
      </c>
      <c r="G2432" s="51" t="s">
        <v>85</v>
      </c>
      <c r="H2432" s="49">
        <v>44804.889166666668</v>
      </c>
      <c r="I2432" s="37"/>
      <c r="J2432" s="51" t="s">
        <v>8000</v>
      </c>
      <c r="K2432" s="51" t="s">
        <v>8001</v>
      </c>
      <c r="L2432" s="37"/>
      <c r="M2432" s="37"/>
      <c r="N2432" s="37"/>
      <c r="O2432" s="51" t="s">
        <v>51</v>
      </c>
      <c r="P2432" s="51" t="s">
        <v>52</v>
      </c>
      <c r="Q2432" s="51" t="s">
        <v>53</v>
      </c>
      <c r="R2432" s="51">
        <v>3</v>
      </c>
      <c r="S2432" s="51" t="s">
        <v>8002</v>
      </c>
      <c r="T2432" s="51"/>
      <c r="U2432" s="51"/>
      <c r="V2432" s="37"/>
      <c r="W2432" s="37"/>
      <c r="X2432" s="37"/>
      <c r="Y2432" s="37"/>
      <c r="Z2432" s="37"/>
      <c r="AA2432" s="37"/>
      <c r="AB2432" s="37"/>
      <c r="AC2432" s="37"/>
      <c r="AD2432" s="37"/>
      <c r="AE2432" s="37"/>
      <c r="AF2432" s="37"/>
      <c r="AG2432" s="37"/>
      <c r="AH2432" s="37"/>
      <c r="AI2432" s="51" t="s">
        <v>54</v>
      </c>
      <c r="AJ2432" s="51" t="s">
        <v>55</v>
      </c>
      <c r="AK2432" s="51" t="s">
        <v>1355</v>
      </c>
      <c r="AL2432" s="37"/>
      <c r="AM2432" s="51" t="s">
        <v>4781</v>
      </c>
      <c r="AN2432" s="37"/>
      <c r="AO2432" s="37"/>
      <c r="AP2432" s="8">
        <v>44581.35193287037</v>
      </c>
      <c r="AQ2432" s="49">
        <v>44842.465196759258</v>
      </c>
      <c r="AR2432" s="51" t="s">
        <v>8003</v>
      </c>
      <c r="AS2432" s="49">
        <v>44804.889166666668</v>
      </c>
      <c r="AT2432" s="51" t="s">
        <v>666</v>
      </c>
      <c r="AU2432" s="51" t="s">
        <v>667</v>
      </c>
      <c r="AV2432" s="69" t="s">
        <v>62</v>
      </c>
    </row>
    <row r="2433" spans="1:48" ht="13.2" hidden="1" x14ac:dyDescent="0.25">
      <c r="A2433" s="47">
        <v>44804.889166666668</v>
      </c>
      <c r="B2433" s="49">
        <v>44804.889166666668</v>
      </c>
      <c r="C2433" s="51" t="s">
        <v>661</v>
      </c>
      <c r="D2433" s="51" t="s">
        <v>8008</v>
      </c>
      <c r="E2433" s="51">
        <v>0</v>
      </c>
      <c r="F2433" s="51">
        <v>1</v>
      </c>
      <c r="G2433" s="51" t="s">
        <v>85</v>
      </c>
      <c r="H2433" s="49">
        <v>44804.889166666668</v>
      </c>
      <c r="I2433" s="37"/>
      <c r="J2433" s="51" t="s">
        <v>8009</v>
      </c>
      <c r="K2433" s="51" t="s">
        <v>8010</v>
      </c>
      <c r="L2433" s="37"/>
      <c r="M2433" s="37"/>
      <c r="N2433" s="37"/>
      <c r="O2433" s="51" t="s">
        <v>51</v>
      </c>
      <c r="P2433" s="51" t="s">
        <v>52</v>
      </c>
      <c r="Q2433" s="51" t="s">
        <v>53</v>
      </c>
      <c r="R2433" s="51">
        <v>1</v>
      </c>
      <c r="S2433" s="37"/>
      <c r="T2433" s="37"/>
      <c r="U2433" s="37"/>
      <c r="V2433" s="37"/>
      <c r="W2433" s="37"/>
      <c r="X2433" s="37"/>
      <c r="Y2433" s="37"/>
      <c r="Z2433" s="37"/>
      <c r="AA2433" s="37"/>
      <c r="AB2433" s="37"/>
      <c r="AC2433" s="37"/>
      <c r="AD2433" s="37"/>
      <c r="AE2433" s="37"/>
      <c r="AF2433" s="37"/>
      <c r="AG2433" s="37"/>
      <c r="AH2433" s="37"/>
      <c r="AI2433" s="51" t="s">
        <v>54</v>
      </c>
      <c r="AJ2433" s="51" t="s">
        <v>55</v>
      </c>
      <c r="AK2433" s="51" t="s">
        <v>1355</v>
      </c>
      <c r="AL2433" s="37"/>
      <c r="AM2433" s="51" t="s">
        <v>162</v>
      </c>
      <c r="AN2433" s="51" t="s">
        <v>8011</v>
      </c>
      <c r="AO2433" s="67">
        <v>44496</v>
      </c>
      <c r="AP2433" s="8">
        <v>44581.350636574076</v>
      </c>
      <c r="AQ2433" s="49">
        <v>44842.465196759258</v>
      </c>
      <c r="AR2433" s="51" t="s">
        <v>8012</v>
      </c>
      <c r="AS2433" s="49">
        <v>44804.889166666668</v>
      </c>
      <c r="AT2433" s="51" t="s">
        <v>666</v>
      </c>
      <c r="AU2433" s="51" t="s">
        <v>667</v>
      </c>
      <c r="AV2433" s="69" t="s">
        <v>62</v>
      </c>
    </row>
    <row r="2434" spans="1:48" ht="13.2" hidden="1" x14ac:dyDescent="0.25">
      <c r="A2434" s="47">
        <v>44804.889166666668</v>
      </c>
      <c r="B2434" s="49">
        <v>44804.889166666668</v>
      </c>
      <c r="C2434" s="51" t="s">
        <v>661</v>
      </c>
      <c r="D2434" s="51" t="s">
        <v>8013</v>
      </c>
      <c r="E2434" s="51">
        <v>19</v>
      </c>
      <c r="F2434" s="51">
        <v>417</v>
      </c>
      <c r="G2434" s="51" t="s">
        <v>85</v>
      </c>
      <c r="H2434" s="49">
        <v>44804.889166666668</v>
      </c>
      <c r="I2434" s="37"/>
      <c r="J2434" s="51" t="s">
        <v>8014</v>
      </c>
      <c r="K2434" s="51" t="s">
        <v>8015</v>
      </c>
      <c r="L2434" s="37"/>
      <c r="M2434" s="37"/>
      <c r="N2434" s="37"/>
      <c r="O2434" s="51" t="s">
        <v>51</v>
      </c>
      <c r="P2434" s="51" t="s">
        <v>52</v>
      </c>
      <c r="Q2434" s="51" t="s">
        <v>53</v>
      </c>
      <c r="R2434" s="51">
        <v>6</v>
      </c>
      <c r="S2434" s="51" t="s">
        <v>8016</v>
      </c>
      <c r="T2434" s="51"/>
      <c r="U2434" s="51"/>
      <c r="V2434" s="37"/>
      <c r="W2434" s="37"/>
      <c r="X2434" s="37"/>
      <c r="Y2434" s="37"/>
      <c r="Z2434" s="37"/>
      <c r="AA2434" s="37"/>
      <c r="AB2434" s="37"/>
      <c r="AC2434" s="37"/>
      <c r="AD2434" s="37"/>
      <c r="AE2434" s="37"/>
      <c r="AF2434" s="37"/>
      <c r="AG2434" s="37"/>
      <c r="AH2434" s="37"/>
      <c r="AI2434" s="51" t="s">
        <v>54</v>
      </c>
      <c r="AJ2434" s="51" t="s">
        <v>55</v>
      </c>
      <c r="AK2434" s="51" t="s">
        <v>1355</v>
      </c>
      <c r="AL2434" s="37"/>
      <c r="AM2434" s="51" t="s">
        <v>697</v>
      </c>
      <c r="AN2434" s="37"/>
      <c r="AO2434" s="37"/>
      <c r="AP2434" s="8">
        <v>44581.35050925926</v>
      </c>
      <c r="AQ2434" s="49">
        <v>44842.465196759258</v>
      </c>
      <c r="AR2434" s="51" t="s">
        <v>8017</v>
      </c>
      <c r="AS2434" s="49">
        <v>44804.889166666668</v>
      </c>
      <c r="AT2434" s="51" t="s">
        <v>666</v>
      </c>
      <c r="AU2434" s="51" t="s">
        <v>667</v>
      </c>
      <c r="AV2434" s="69" t="s">
        <v>62</v>
      </c>
    </row>
    <row r="2435" spans="1:48" ht="13.2" hidden="1" x14ac:dyDescent="0.25">
      <c r="A2435" s="47">
        <v>44804.889166666668</v>
      </c>
      <c r="B2435" s="49">
        <v>44804.889166666668</v>
      </c>
      <c r="C2435" s="51" t="s">
        <v>661</v>
      </c>
      <c r="D2435" s="51" t="s">
        <v>8018</v>
      </c>
      <c r="E2435" s="51">
        <v>0</v>
      </c>
      <c r="F2435" s="51">
        <v>0</v>
      </c>
      <c r="G2435" s="51" t="s">
        <v>85</v>
      </c>
      <c r="H2435" s="49">
        <v>44804.889166666668</v>
      </c>
      <c r="I2435" s="37"/>
      <c r="J2435" s="51" t="s">
        <v>8019</v>
      </c>
      <c r="K2435" s="51" t="s">
        <v>8020</v>
      </c>
      <c r="L2435" s="37"/>
      <c r="M2435" s="37"/>
      <c r="N2435" s="37"/>
      <c r="O2435" s="51" t="s">
        <v>51</v>
      </c>
      <c r="P2435" s="51" t="s">
        <v>52</v>
      </c>
      <c r="Q2435" s="51" t="s">
        <v>53</v>
      </c>
      <c r="R2435" s="51">
        <v>0</v>
      </c>
      <c r="S2435" s="37"/>
      <c r="T2435" s="37"/>
      <c r="U2435" s="37"/>
      <c r="V2435" s="37"/>
      <c r="W2435" s="37"/>
      <c r="X2435" s="37"/>
      <c r="Y2435" s="37"/>
      <c r="Z2435" s="37"/>
      <c r="AA2435" s="37"/>
      <c r="AB2435" s="37"/>
      <c r="AC2435" s="37"/>
      <c r="AD2435" s="37"/>
      <c r="AE2435" s="37"/>
      <c r="AF2435" s="37"/>
      <c r="AG2435" s="37"/>
      <c r="AH2435" s="37"/>
      <c r="AI2435" s="51" t="s">
        <v>54</v>
      </c>
      <c r="AJ2435" s="51" t="s">
        <v>55</v>
      </c>
      <c r="AK2435" s="51" t="s">
        <v>1355</v>
      </c>
      <c r="AL2435" s="37"/>
      <c r="AM2435" s="51" t="s">
        <v>162</v>
      </c>
      <c r="AN2435" s="37"/>
      <c r="AO2435" s="37"/>
      <c r="AP2435" s="8">
        <v>44581.348622685182</v>
      </c>
      <c r="AQ2435" s="49">
        <v>44842.465196759258</v>
      </c>
      <c r="AR2435" s="51" t="s">
        <v>8021</v>
      </c>
      <c r="AS2435" s="49">
        <v>44804.889166666668</v>
      </c>
      <c r="AT2435" s="51" t="s">
        <v>666</v>
      </c>
      <c r="AU2435" s="51" t="s">
        <v>667</v>
      </c>
      <c r="AV2435" s="69" t="s">
        <v>62</v>
      </c>
    </row>
    <row r="2436" spans="1:48" ht="13.2" x14ac:dyDescent="0.25">
      <c r="A2436" s="47">
        <v>44804.889166666668</v>
      </c>
      <c r="B2436" s="49">
        <v>44804.889166666668</v>
      </c>
      <c r="C2436" s="51" t="s">
        <v>661</v>
      </c>
      <c r="D2436" s="51" t="s">
        <v>8022</v>
      </c>
      <c r="E2436" s="51">
        <v>31</v>
      </c>
      <c r="F2436" s="51">
        <v>41</v>
      </c>
      <c r="G2436" s="51" t="s">
        <v>85</v>
      </c>
      <c r="H2436" s="49">
        <v>44804.889166666668</v>
      </c>
      <c r="I2436" s="37"/>
      <c r="J2436" s="51" t="s">
        <v>8023</v>
      </c>
      <c r="K2436" s="51" t="s">
        <v>8024</v>
      </c>
      <c r="L2436" s="37"/>
      <c r="M2436" s="37"/>
      <c r="N2436" s="37"/>
      <c r="O2436" s="51" t="s">
        <v>51</v>
      </c>
      <c r="P2436" s="51" t="s">
        <v>52</v>
      </c>
      <c r="Q2436" s="51" t="s">
        <v>53</v>
      </c>
      <c r="R2436" s="51">
        <v>0</v>
      </c>
      <c r="S2436" s="51" t="s">
        <v>8025</v>
      </c>
      <c r="T2436" s="51"/>
      <c r="U2436" s="51"/>
      <c r="V2436" s="51" t="s">
        <v>160</v>
      </c>
      <c r="W2436" s="51">
        <v>0</v>
      </c>
      <c r="X2436" s="37"/>
      <c r="Y2436" s="37"/>
      <c r="Z2436" s="37"/>
      <c r="AA2436" s="37"/>
      <c r="AB2436" s="37"/>
      <c r="AC2436" s="37"/>
      <c r="AD2436" s="37"/>
      <c r="AE2436" s="37"/>
      <c r="AF2436" s="37"/>
      <c r="AG2436" s="37"/>
      <c r="AH2436" s="37"/>
      <c r="AI2436" s="51" t="s">
        <v>54</v>
      </c>
      <c r="AJ2436" s="51" t="s">
        <v>55</v>
      </c>
      <c r="AK2436" s="51" t="s">
        <v>1355</v>
      </c>
      <c r="AL2436" s="37"/>
      <c r="AM2436" s="51" t="s">
        <v>736</v>
      </c>
      <c r="AN2436" s="37"/>
      <c r="AO2436" s="67">
        <v>44480</v>
      </c>
      <c r="AP2436" s="8">
        <v>44581.348287037035</v>
      </c>
      <c r="AQ2436" s="49">
        <v>44842.465196759258</v>
      </c>
      <c r="AR2436" s="51" t="s">
        <v>8026</v>
      </c>
      <c r="AS2436" s="49">
        <v>44804.889166666668</v>
      </c>
      <c r="AT2436" s="51" t="s">
        <v>666</v>
      </c>
      <c r="AU2436" s="51" t="s">
        <v>667</v>
      </c>
      <c r="AV2436" s="69" t="s">
        <v>62</v>
      </c>
    </row>
    <row r="2437" spans="1:48" ht="13.2" hidden="1" x14ac:dyDescent="0.25">
      <c r="A2437" s="47">
        <v>44804.889166666668</v>
      </c>
      <c r="B2437" s="49">
        <v>44804.889166666668</v>
      </c>
      <c r="C2437" s="51" t="s">
        <v>661</v>
      </c>
      <c r="D2437" s="51" t="s">
        <v>8027</v>
      </c>
      <c r="E2437" s="51">
        <v>0</v>
      </c>
      <c r="F2437" s="51">
        <v>1</v>
      </c>
      <c r="G2437" s="51" t="s">
        <v>85</v>
      </c>
      <c r="H2437" s="49">
        <v>44804.889166666668</v>
      </c>
      <c r="I2437" s="37"/>
      <c r="J2437" s="51" t="s">
        <v>8028</v>
      </c>
      <c r="K2437" s="51" t="s">
        <v>8029</v>
      </c>
      <c r="L2437" s="37"/>
      <c r="M2437" s="37"/>
      <c r="N2437" s="37"/>
      <c r="O2437" s="51" t="s">
        <v>51</v>
      </c>
      <c r="P2437" s="51" t="s">
        <v>52</v>
      </c>
      <c r="Q2437" s="51" t="s">
        <v>53</v>
      </c>
      <c r="R2437" s="51">
        <v>2</v>
      </c>
      <c r="S2437" s="37"/>
      <c r="T2437" s="37"/>
      <c r="U2437" s="37"/>
      <c r="V2437" s="37"/>
      <c r="W2437" s="37"/>
      <c r="X2437" s="37"/>
      <c r="Y2437" s="37"/>
      <c r="Z2437" s="37"/>
      <c r="AA2437" s="37"/>
      <c r="AB2437" s="37"/>
      <c r="AC2437" s="37"/>
      <c r="AD2437" s="37"/>
      <c r="AE2437" s="37"/>
      <c r="AF2437" s="37"/>
      <c r="AG2437" s="37"/>
      <c r="AH2437" s="37"/>
      <c r="AI2437" s="51" t="s">
        <v>54</v>
      </c>
      <c r="AJ2437" s="51" t="s">
        <v>55</v>
      </c>
      <c r="AK2437" s="51" t="s">
        <v>1355</v>
      </c>
      <c r="AL2437" s="37"/>
      <c r="AM2437" s="51" t="s">
        <v>5051</v>
      </c>
      <c r="AN2437" s="51" t="s">
        <v>95</v>
      </c>
      <c r="AO2437" s="37"/>
      <c r="AP2437" s="8">
        <v>44581.348182870373</v>
      </c>
      <c r="AQ2437" s="49">
        <v>44842.465196759258</v>
      </c>
      <c r="AR2437" s="51" t="s">
        <v>8030</v>
      </c>
      <c r="AS2437" s="49">
        <v>44804.889166666668</v>
      </c>
      <c r="AT2437" s="51" t="s">
        <v>666</v>
      </c>
      <c r="AU2437" s="51" t="s">
        <v>667</v>
      </c>
      <c r="AV2437" s="69" t="s">
        <v>62</v>
      </c>
    </row>
    <row r="2438" spans="1:48" ht="13.2" hidden="1" x14ac:dyDescent="0.25">
      <c r="A2438" s="47">
        <v>44804.889166666668</v>
      </c>
      <c r="B2438" s="49">
        <v>44804.889166666668</v>
      </c>
      <c r="C2438" s="51" t="s">
        <v>661</v>
      </c>
      <c r="D2438" s="51" t="s">
        <v>8031</v>
      </c>
      <c r="E2438" s="51">
        <v>0</v>
      </c>
      <c r="F2438" s="51">
        <v>0</v>
      </c>
      <c r="G2438" s="51" t="s">
        <v>85</v>
      </c>
      <c r="H2438" s="49">
        <v>44804.889166666668</v>
      </c>
      <c r="I2438" s="37"/>
      <c r="J2438" s="51" t="s">
        <v>8032</v>
      </c>
      <c r="K2438" s="51" t="s">
        <v>8033</v>
      </c>
      <c r="L2438" s="37"/>
      <c r="M2438" s="37"/>
      <c r="N2438" s="37"/>
      <c r="O2438" s="51" t="s">
        <v>51</v>
      </c>
      <c r="P2438" s="51" t="s">
        <v>52</v>
      </c>
      <c r="Q2438" s="51" t="s">
        <v>53</v>
      </c>
      <c r="R2438" s="51">
        <v>5</v>
      </c>
      <c r="S2438" s="37"/>
      <c r="T2438" s="37"/>
      <c r="U2438" s="37"/>
      <c r="V2438" s="37"/>
      <c r="W2438" s="37"/>
      <c r="X2438" s="37"/>
      <c r="Y2438" s="37"/>
      <c r="Z2438" s="37"/>
      <c r="AA2438" s="37"/>
      <c r="AB2438" s="37"/>
      <c r="AC2438" s="37"/>
      <c r="AD2438" s="37"/>
      <c r="AE2438" s="37"/>
      <c r="AF2438" s="37"/>
      <c r="AG2438" s="37"/>
      <c r="AH2438" s="37"/>
      <c r="AI2438" s="51" t="s">
        <v>54</v>
      </c>
      <c r="AJ2438" s="51" t="s">
        <v>138</v>
      </c>
      <c r="AK2438" s="51" t="s">
        <v>1421</v>
      </c>
      <c r="AL2438" s="37"/>
      <c r="AM2438" s="51" t="s">
        <v>5112</v>
      </c>
      <c r="AN2438" s="37"/>
      <c r="AO2438" s="37"/>
      <c r="AP2438" s="8">
        <v>44581.346828703703</v>
      </c>
      <c r="AQ2438" s="49">
        <v>44842.465196759258</v>
      </c>
      <c r="AR2438" s="51" t="s">
        <v>8034</v>
      </c>
      <c r="AS2438" s="49">
        <v>44804.889166666668</v>
      </c>
      <c r="AT2438" s="51" t="s">
        <v>666</v>
      </c>
      <c r="AU2438" s="51" t="s">
        <v>667</v>
      </c>
      <c r="AV2438" s="69" t="s">
        <v>62</v>
      </c>
    </row>
    <row r="2439" spans="1:48" ht="13.2" hidden="1" x14ac:dyDescent="0.25">
      <c r="A2439" s="47">
        <v>44804.889166666668</v>
      </c>
      <c r="B2439" s="49">
        <v>44804.889166666668</v>
      </c>
      <c r="C2439" s="51" t="s">
        <v>661</v>
      </c>
      <c r="D2439" s="51" t="s">
        <v>8035</v>
      </c>
      <c r="E2439" s="51">
        <v>0</v>
      </c>
      <c r="F2439" s="51">
        <v>0</v>
      </c>
      <c r="G2439" s="51" t="s">
        <v>85</v>
      </c>
      <c r="H2439" s="49">
        <v>44804.889166666668</v>
      </c>
      <c r="I2439" s="37"/>
      <c r="J2439" s="51" t="s">
        <v>8036</v>
      </c>
      <c r="K2439" s="51" t="s">
        <v>8037</v>
      </c>
      <c r="L2439" s="37"/>
      <c r="M2439" s="37"/>
      <c r="N2439" s="37"/>
      <c r="O2439" s="51" t="s">
        <v>51</v>
      </c>
      <c r="P2439" s="51" t="s">
        <v>52</v>
      </c>
      <c r="Q2439" s="51" t="s">
        <v>53</v>
      </c>
      <c r="R2439" s="51">
        <v>2</v>
      </c>
      <c r="S2439" s="37"/>
      <c r="T2439" s="37"/>
      <c r="U2439" s="37"/>
      <c r="V2439" s="37"/>
      <c r="W2439" s="37"/>
      <c r="X2439" s="37"/>
      <c r="Y2439" s="37"/>
      <c r="Z2439" s="37"/>
      <c r="AA2439" s="37"/>
      <c r="AB2439" s="37"/>
      <c r="AC2439" s="37"/>
      <c r="AD2439" s="37"/>
      <c r="AE2439" s="37"/>
      <c r="AF2439" s="37"/>
      <c r="AG2439" s="37"/>
      <c r="AH2439" s="37"/>
      <c r="AI2439" s="51" t="s">
        <v>54</v>
      </c>
      <c r="AJ2439" s="51" t="s">
        <v>55</v>
      </c>
      <c r="AK2439" s="51" t="s">
        <v>1355</v>
      </c>
      <c r="AL2439" s="37"/>
      <c r="AM2439" s="51" t="s">
        <v>697</v>
      </c>
      <c r="AN2439" s="37"/>
      <c r="AO2439" s="37"/>
      <c r="AP2439" s="8">
        <v>44581.346608796295</v>
      </c>
      <c r="AQ2439" s="49">
        <v>44842.465196759258</v>
      </c>
      <c r="AR2439" s="51" t="s">
        <v>8038</v>
      </c>
      <c r="AS2439" s="49">
        <v>44804.889166666668</v>
      </c>
      <c r="AT2439" s="51" t="s">
        <v>666</v>
      </c>
      <c r="AU2439" s="51" t="s">
        <v>667</v>
      </c>
      <c r="AV2439" s="69" t="s">
        <v>62</v>
      </c>
    </row>
    <row r="2440" spans="1:48" ht="13.2" hidden="1" x14ac:dyDescent="0.25">
      <c r="A2440" s="47">
        <v>44804.889166666668</v>
      </c>
      <c r="B2440" s="49">
        <v>44804.889166666668</v>
      </c>
      <c r="C2440" s="51" t="s">
        <v>661</v>
      </c>
      <c r="D2440" s="51" t="s">
        <v>8051</v>
      </c>
      <c r="E2440" s="51">
        <v>0</v>
      </c>
      <c r="F2440" s="51">
        <v>4</v>
      </c>
      <c r="G2440" s="51" t="s">
        <v>85</v>
      </c>
      <c r="H2440" s="49">
        <v>44804.889166666668</v>
      </c>
      <c r="I2440" s="37"/>
      <c r="J2440" s="51" t="s">
        <v>8052</v>
      </c>
      <c r="K2440" s="51" t="s">
        <v>8053</v>
      </c>
      <c r="L2440" s="37"/>
      <c r="M2440" s="37"/>
      <c r="N2440" s="37"/>
      <c r="O2440" s="51" t="s">
        <v>51</v>
      </c>
      <c r="P2440" s="51" t="s">
        <v>52</v>
      </c>
      <c r="Q2440" s="51" t="s">
        <v>53</v>
      </c>
      <c r="R2440" s="51">
        <v>0</v>
      </c>
      <c r="S2440" s="37"/>
      <c r="T2440" s="37"/>
      <c r="U2440" s="37"/>
      <c r="V2440" s="37"/>
      <c r="W2440" s="37"/>
      <c r="X2440" s="37"/>
      <c r="Y2440" s="37"/>
      <c r="Z2440" s="37"/>
      <c r="AA2440" s="37"/>
      <c r="AB2440" s="37"/>
      <c r="AC2440" s="37"/>
      <c r="AD2440" s="37"/>
      <c r="AE2440" s="37"/>
      <c r="AF2440" s="37"/>
      <c r="AG2440" s="37"/>
      <c r="AH2440" s="37"/>
      <c r="AI2440" s="51" t="s">
        <v>54</v>
      </c>
      <c r="AJ2440" s="51" t="s">
        <v>55</v>
      </c>
      <c r="AK2440" s="51" t="s">
        <v>1355</v>
      </c>
      <c r="AL2440" s="37"/>
      <c r="AM2440" s="51" t="s">
        <v>697</v>
      </c>
      <c r="AN2440" s="37"/>
      <c r="AO2440" s="37"/>
      <c r="AP2440" s="8">
        <v>44581.344571759262</v>
      </c>
      <c r="AQ2440" s="49">
        <v>44842.465196759258</v>
      </c>
      <c r="AR2440" s="51" t="s">
        <v>8054</v>
      </c>
      <c r="AS2440" s="49">
        <v>44804.889166666668</v>
      </c>
      <c r="AT2440" s="51" t="s">
        <v>666</v>
      </c>
      <c r="AU2440" s="51" t="s">
        <v>667</v>
      </c>
      <c r="AV2440" s="69" t="s">
        <v>62</v>
      </c>
    </row>
    <row r="2441" spans="1:48" ht="13.2" x14ac:dyDescent="0.25">
      <c r="A2441" s="47">
        <v>44804.889166666668</v>
      </c>
      <c r="B2441" s="49">
        <v>44804.889166666668</v>
      </c>
      <c r="C2441" s="51" t="s">
        <v>661</v>
      </c>
      <c r="D2441" s="51" t="s">
        <v>8075</v>
      </c>
      <c r="E2441" s="51">
        <v>31</v>
      </c>
      <c r="F2441" s="51">
        <v>83</v>
      </c>
      <c r="G2441" s="51" t="s">
        <v>85</v>
      </c>
      <c r="H2441" s="49">
        <v>44804.889166666668</v>
      </c>
      <c r="I2441" s="37"/>
      <c r="J2441" s="51" t="s">
        <v>8076</v>
      </c>
      <c r="K2441" s="51" t="s">
        <v>8077</v>
      </c>
      <c r="L2441" s="37"/>
      <c r="M2441" s="37"/>
      <c r="N2441" s="37"/>
      <c r="O2441" s="51" t="s">
        <v>51</v>
      </c>
      <c r="P2441" s="51" t="s">
        <v>52</v>
      </c>
      <c r="Q2441" s="51" t="s">
        <v>53</v>
      </c>
      <c r="R2441" s="51">
        <v>0</v>
      </c>
      <c r="S2441" s="51" t="s">
        <v>8078</v>
      </c>
      <c r="T2441" s="51"/>
      <c r="U2441" s="51"/>
      <c r="V2441" s="51" t="s">
        <v>160</v>
      </c>
      <c r="W2441" s="51">
        <v>0</v>
      </c>
      <c r="X2441" s="37"/>
      <c r="Y2441" s="37"/>
      <c r="Z2441" s="37"/>
      <c r="AA2441" s="37"/>
      <c r="AB2441" s="37"/>
      <c r="AC2441" s="37"/>
      <c r="AD2441" s="37"/>
      <c r="AE2441" s="37"/>
      <c r="AF2441" s="37"/>
      <c r="AG2441" s="37"/>
      <c r="AH2441" s="37"/>
      <c r="AI2441" s="51" t="s">
        <v>54</v>
      </c>
      <c r="AJ2441" s="51" t="s">
        <v>55</v>
      </c>
      <c r="AK2441" s="51" t="s">
        <v>1355</v>
      </c>
      <c r="AL2441" s="37"/>
      <c r="AM2441" s="51" t="s">
        <v>5330</v>
      </c>
      <c r="AN2441" s="37"/>
      <c r="AO2441" s="68">
        <v>44449</v>
      </c>
      <c r="AP2441" s="8">
        <v>44581.342002314814</v>
      </c>
      <c r="AQ2441" s="49">
        <v>44842.465196759258</v>
      </c>
      <c r="AR2441" s="51" t="s">
        <v>8079</v>
      </c>
      <c r="AS2441" s="49">
        <v>44804.889166666668</v>
      </c>
      <c r="AT2441" s="51" t="s">
        <v>666</v>
      </c>
      <c r="AU2441" s="51" t="s">
        <v>667</v>
      </c>
      <c r="AV2441" s="69" t="s">
        <v>62</v>
      </c>
    </row>
    <row r="2442" spans="1:48" ht="13.2" hidden="1" x14ac:dyDescent="0.25">
      <c r="A2442" s="47">
        <v>44804.889166666668</v>
      </c>
      <c r="B2442" s="49">
        <v>44804.889166666668</v>
      </c>
      <c r="C2442" s="51" t="s">
        <v>661</v>
      </c>
      <c r="D2442" s="51" t="s">
        <v>8080</v>
      </c>
      <c r="E2442" s="51">
        <v>0</v>
      </c>
      <c r="F2442" s="51">
        <v>0</v>
      </c>
      <c r="G2442" s="51" t="s">
        <v>85</v>
      </c>
      <c r="H2442" s="49">
        <v>44804.889166666668</v>
      </c>
      <c r="I2442" s="37"/>
      <c r="J2442" s="51" t="s">
        <v>8081</v>
      </c>
      <c r="K2442" s="51" t="s">
        <v>8082</v>
      </c>
      <c r="L2442" s="37"/>
      <c r="M2442" s="37"/>
      <c r="N2442" s="37"/>
      <c r="O2442" s="51" t="s">
        <v>51</v>
      </c>
      <c r="P2442" s="51" t="s">
        <v>52</v>
      </c>
      <c r="Q2442" s="51" t="s">
        <v>53</v>
      </c>
      <c r="R2442" s="51">
        <v>1</v>
      </c>
      <c r="S2442" s="37"/>
      <c r="T2442" s="37"/>
      <c r="U2442" s="37"/>
      <c r="V2442" s="37"/>
      <c r="W2442" s="37"/>
      <c r="X2442" s="37"/>
      <c r="Y2442" s="37"/>
      <c r="Z2442" s="37"/>
      <c r="AA2442" s="37"/>
      <c r="AB2442" s="37"/>
      <c r="AC2442" s="37"/>
      <c r="AD2442" s="37"/>
      <c r="AE2442" s="37"/>
      <c r="AF2442" s="37"/>
      <c r="AG2442" s="37"/>
      <c r="AH2442" s="37"/>
      <c r="AI2442" s="51" t="s">
        <v>54</v>
      </c>
      <c r="AJ2442" s="51" t="s">
        <v>55</v>
      </c>
      <c r="AK2442" s="51" t="s">
        <v>1355</v>
      </c>
      <c r="AL2442" s="37"/>
      <c r="AM2442" s="51" t="s">
        <v>2431</v>
      </c>
      <c r="AN2442" s="37"/>
      <c r="AO2442" s="37"/>
      <c r="AP2442" s="8">
        <v>44581.341631944444</v>
      </c>
      <c r="AQ2442" s="49">
        <v>44842.465196759258</v>
      </c>
      <c r="AR2442" s="51" t="s">
        <v>8083</v>
      </c>
      <c r="AS2442" s="49">
        <v>44804.889166666668</v>
      </c>
      <c r="AT2442" s="51" t="s">
        <v>666</v>
      </c>
      <c r="AU2442" s="51" t="s">
        <v>667</v>
      </c>
      <c r="AV2442" s="69" t="s">
        <v>62</v>
      </c>
    </row>
    <row r="2443" spans="1:48" ht="13.2" hidden="1" x14ac:dyDescent="0.25">
      <c r="A2443" s="47">
        <v>44804.889166666668</v>
      </c>
      <c r="B2443" s="49">
        <v>44804.889166666668</v>
      </c>
      <c r="C2443" s="51" t="s">
        <v>661</v>
      </c>
      <c r="D2443" s="51" t="s">
        <v>8101</v>
      </c>
      <c r="E2443" s="51">
        <v>19</v>
      </c>
      <c r="F2443" s="51">
        <v>69</v>
      </c>
      <c r="G2443" s="51" t="s">
        <v>85</v>
      </c>
      <c r="H2443" s="49">
        <v>44804.889166666668</v>
      </c>
      <c r="I2443" s="37"/>
      <c r="J2443" s="51" t="s">
        <v>8102</v>
      </c>
      <c r="K2443" s="51" t="s">
        <v>8103</v>
      </c>
      <c r="L2443" s="37"/>
      <c r="M2443" s="37"/>
      <c r="N2443" s="37"/>
      <c r="O2443" s="51" t="s">
        <v>51</v>
      </c>
      <c r="P2443" s="51" t="s">
        <v>52</v>
      </c>
      <c r="Q2443" s="51" t="s">
        <v>53</v>
      </c>
      <c r="R2443" s="51">
        <v>5</v>
      </c>
      <c r="S2443" s="51" t="s">
        <v>8104</v>
      </c>
      <c r="T2443" s="51"/>
      <c r="U2443" s="51"/>
      <c r="V2443" s="37"/>
      <c r="W2443" s="37"/>
      <c r="X2443" s="37"/>
      <c r="Y2443" s="37"/>
      <c r="Z2443" s="37"/>
      <c r="AA2443" s="37"/>
      <c r="AB2443" s="37"/>
      <c r="AC2443" s="37"/>
      <c r="AD2443" s="37"/>
      <c r="AE2443" s="37"/>
      <c r="AF2443" s="37"/>
      <c r="AG2443" s="37"/>
      <c r="AH2443" s="37"/>
      <c r="AI2443" s="51" t="s">
        <v>54</v>
      </c>
      <c r="AJ2443" s="51" t="s">
        <v>55</v>
      </c>
      <c r="AK2443" s="51" t="s">
        <v>1355</v>
      </c>
      <c r="AL2443" s="37"/>
      <c r="AM2443" s="51" t="s">
        <v>100</v>
      </c>
      <c r="AN2443" s="37"/>
      <c r="AO2443" s="37"/>
      <c r="AP2443" s="8">
        <v>44581.340243055558</v>
      </c>
      <c r="AQ2443" s="49">
        <v>44842.465196759258</v>
      </c>
      <c r="AR2443" s="51" t="s">
        <v>8105</v>
      </c>
      <c r="AS2443" s="49">
        <v>44804.889166666668</v>
      </c>
      <c r="AT2443" s="51" t="s">
        <v>666</v>
      </c>
      <c r="AU2443" s="51" t="s">
        <v>667</v>
      </c>
      <c r="AV2443" s="69" t="s">
        <v>62</v>
      </c>
    </row>
    <row r="2444" spans="1:48" ht="13.2" x14ac:dyDescent="0.25">
      <c r="A2444" s="47">
        <v>44804.889166666668</v>
      </c>
      <c r="B2444" s="49">
        <v>44804.889166666668</v>
      </c>
      <c r="C2444" s="51" t="s">
        <v>661</v>
      </c>
      <c r="D2444" s="51" t="s">
        <v>8106</v>
      </c>
      <c r="E2444" s="51">
        <v>31</v>
      </c>
      <c r="F2444" s="51">
        <v>28</v>
      </c>
      <c r="G2444" s="51" t="s">
        <v>85</v>
      </c>
      <c r="H2444" s="49">
        <v>44804.889166666668</v>
      </c>
      <c r="I2444" s="37"/>
      <c r="J2444" s="51" t="s">
        <v>8107</v>
      </c>
      <c r="K2444" s="51" t="s">
        <v>8108</v>
      </c>
      <c r="L2444" s="37"/>
      <c r="M2444" s="37"/>
      <c r="N2444" s="37"/>
      <c r="O2444" s="51" t="s">
        <v>51</v>
      </c>
      <c r="P2444" s="51" t="s">
        <v>52</v>
      </c>
      <c r="Q2444" s="51" t="s">
        <v>53</v>
      </c>
      <c r="R2444" s="51">
        <v>3</v>
      </c>
      <c r="S2444" s="51" t="s">
        <v>8109</v>
      </c>
      <c r="T2444" s="51"/>
      <c r="U2444" s="51"/>
      <c r="V2444" s="51" t="s">
        <v>160</v>
      </c>
      <c r="W2444" s="51">
        <v>2</v>
      </c>
      <c r="X2444" s="37"/>
      <c r="Y2444" s="37"/>
      <c r="Z2444" s="37"/>
      <c r="AA2444" s="37"/>
      <c r="AB2444" s="37"/>
      <c r="AC2444" s="37"/>
      <c r="AD2444" s="37"/>
      <c r="AE2444" s="37"/>
      <c r="AF2444" s="37"/>
      <c r="AG2444" s="37"/>
      <c r="AH2444" s="37"/>
      <c r="AI2444" s="51" t="s">
        <v>54</v>
      </c>
      <c r="AJ2444" s="51" t="s">
        <v>55</v>
      </c>
      <c r="AK2444" s="51" t="s">
        <v>1355</v>
      </c>
      <c r="AL2444" s="37"/>
      <c r="AM2444" s="51" t="s">
        <v>236</v>
      </c>
      <c r="AN2444" s="37"/>
      <c r="AO2444" s="37"/>
      <c r="AP2444" s="8">
        <v>44581.33965277778</v>
      </c>
      <c r="AQ2444" s="49">
        <v>44842.465196759258</v>
      </c>
      <c r="AR2444" s="51" t="s">
        <v>8110</v>
      </c>
      <c r="AS2444" s="49">
        <v>44804.889166666668</v>
      </c>
      <c r="AT2444" s="51" t="s">
        <v>666</v>
      </c>
      <c r="AU2444" s="51" t="s">
        <v>667</v>
      </c>
      <c r="AV2444" s="69" t="s">
        <v>62</v>
      </c>
    </row>
    <row r="2445" spans="1:48" ht="13.2" hidden="1" x14ac:dyDescent="0.25">
      <c r="A2445" s="47">
        <v>44804.889166666668</v>
      </c>
      <c r="B2445" s="49">
        <v>44804.889166666668</v>
      </c>
      <c r="C2445" s="51" t="s">
        <v>661</v>
      </c>
      <c r="D2445" s="51" t="s">
        <v>8111</v>
      </c>
      <c r="E2445" s="51">
        <v>0</v>
      </c>
      <c r="F2445" s="51">
        <v>0</v>
      </c>
      <c r="G2445" s="51" t="s">
        <v>85</v>
      </c>
      <c r="H2445" s="49">
        <v>44804.889166666668</v>
      </c>
      <c r="I2445" s="37"/>
      <c r="J2445" s="51" t="s">
        <v>8112</v>
      </c>
      <c r="K2445" s="51" t="s">
        <v>8113</v>
      </c>
      <c r="L2445" s="37"/>
      <c r="M2445" s="37"/>
      <c r="N2445" s="37"/>
      <c r="O2445" s="51" t="s">
        <v>51</v>
      </c>
      <c r="P2445" s="51" t="s">
        <v>52</v>
      </c>
      <c r="Q2445" s="51" t="s">
        <v>53</v>
      </c>
      <c r="R2445" s="51">
        <v>6</v>
      </c>
      <c r="S2445" s="37"/>
      <c r="T2445" s="37"/>
      <c r="U2445" s="37"/>
      <c r="V2445" s="37"/>
      <c r="W2445" s="37"/>
      <c r="X2445" s="37"/>
      <c r="Y2445" s="37"/>
      <c r="Z2445" s="37"/>
      <c r="AA2445" s="37"/>
      <c r="AB2445" s="37"/>
      <c r="AC2445" s="37"/>
      <c r="AD2445" s="37"/>
      <c r="AE2445" s="37"/>
      <c r="AF2445" s="37"/>
      <c r="AG2445" s="37"/>
      <c r="AH2445" s="37"/>
      <c r="AI2445" s="51" t="s">
        <v>54</v>
      </c>
      <c r="AJ2445" s="51" t="s">
        <v>55</v>
      </c>
      <c r="AK2445" s="51" t="s">
        <v>1355</v>
      </c>
      <c r="AL2445" s="37"/>
      <c r="AM2445" s="51" t="s">
        <v>5343</v>
      </c>
      <c r="AN2445" s="37"/>
      <c r="AO2445" s="68">
        <v>44426</v>
      </c>
      <c r="AP2445" s="8">
        <v>44581.339189814818</v>
      </c>
      <c r="AQ2445" s="49">
        <v>44842.465196759258</v>
      </c>
      <c r="AR2445" s="51" t="s">
        <v>8114</v>
      </c>
      <c r="AS2445" s="49">
        <v>44804.889166666668</v>
      </c>
      <c r="AT2445" s="51" t="s">
        <v>666</v>
      </c>
      <c r="AU2445" s="51" t="s">
        <v>667</v>
      </c>
      <c r="AV2445" s="69" t="s">
        <v>62</v>
      </c>
    </row>
    <row r="2446" spans="1:48" ht="13.2" hidden="1" x14ac:dyDescent="0.25">
      <c r="A2446" s="47">
        <v>44804.889166666668</v>
      </c>
      <c r="B2446" s="49">
        <v>44804.889166666668</v>
      </c>
      <c r="C2446" s="51" t="s">
        <v>661</v>
      </c>
      <c r="D2446" s="51" t="s">
        <v>8121</v>
      </c>
      <c r="E2446" s="51">
        <v>100</v>
      </c>
      <c r="F2446" s="51">
        <v>279</v>
      </c>
      <c r="G2446" s="51" t="s">
        <v>85</v>
      </c>
      <c r="H2446" s="49">
        <v>44804.889166666668</v>
      </c>
      <c r="I2446" s="37"/>
      <c r="J2446" s="51" t="s">
        <v>8122</v>
      </c>
      <c r="K2446" s="51" t="s">
        <v>8123</v>
      </c>
      <c r="L2446" s="37"/>
      <c r="M2446" s="37"/>
      <c r="N2446" s="37"/>
      <c r="O2446" s="51" t="s">
        <v>51</v>
      </c>
      <c r="P2446" s="51" t="s">
        <v>52</v>
      </c>
      <c r="Q2446" s="51" t="s">
        <v>53</v>
      </c>
      <c r="R2446" s="51">
        <v>0</v>
      </c>
      <c r="S2446" s="51" t="s">
        <v>8124</v>
      </c>
      <c r="T2446" s="51"/>
      <c r="U2446" s="51"/>
      <c r="V2446" s="51" t="s">
        <v>89</v>
      </c>
      <c r="W2446" s="51">
        <v>7</v>
      </c>
      <c r="X2446" s="51" t="s">
        <v>8125</v>
      </c>
      <c r="Y2446" s="51">
        <v>0</v>
      </c>
      <c r="Z2446" s="51">
        <v>9</v>
      </c>
      <c r="AA2446" s="51">
        <v>9</v>
      </c>
      <c r="AB2446" s="51">
        <v>9</v>
      </c>
      <c r="AC2446" s="51">
        <v>9</v>
      </c>
      <c r="AD2446" s="51">
        <v>0</v>
      </c>
      <c r="AE2446" s="51">
        <v>0</v>
      </c>
      <c r="AF2446" s="51" t="s">
        <v>91</v>
      </c>
      <c r="AG2446" s="51">
        <v>3</v>
      </c>
      <c r="AH2446" s="37"/>
      <c r="AI2446" s="51" t="s">
        <v>54</v>
      </c>
      <c r="AJ2446" s="51" t="s">
        <v>138</v>
      </c>
      <c r="AK2446" s="51" t="s">
        <v>1355</v>
      </c>
      <c r="AL2446" s="37"/>
      <c r="AM2446" s="51" t="s">
        <v>8126</v>
      </c>
      <c r="AN2446" s="37"/>
      <c r="AO2446" s="37"/>
      <c r="AP2446" s="8">
        <v>44579.480219907404</v>
      </c>
      <c r="AQ2446" s="49">
        <v>44842.465196759258</v>
      </c>
      <c r="AR2446" s="51" t="s">
        <v>8127</v>
      </c>
      <c r="AS2446" s="49">
        <v>44804.889166666668</v>
      </c>
      <c r="AT2446" s="51" t="s">
        <v>666</v>
      </c>
      <c r="AU2446" s="51" t="s">
        <v>667</v>
      </c>
      <c r="AV2446" s="69" t="s">
        <v>62</v>
      </c>
    </row>
    <row r="2447" spans="1:48" ht="13.2" x14ac:dyDescent="0.25">
      <c r="A2447" s="47">
        <v>44804.889166666668</v>
      </c>
      <c r="B2447" s="49">
        <v>44804.889166666668</v>
      </c>
      <c r="C2447" s="51" t="s">
        <v>661</v>
      </c>
      <c r="D2447" s="51" t="s">
        <v>8128</v>
      </c>
      <c r="E2447" s="51">
        <v>100</v>
      </c>
      <c r="F2447" s="51">
        <v>89</v>
      </c>
      <c r="G2447" s="51" t="s">
        <v>85</v>
      </c>
      <c r="H2447" s="49">
        <v>44804.889166666668</v>
      </c>
      <c r="I2447" s="37"/>
      <c r="J2447" s="51" t="s">
        <v>8129</v>
      </c>
      <c r="K2447" s="51" t="s">
        <v>8130</v>
      </c>
      <c r="L2447" s="37"/>
      <c r="M2447" s="37"/>
      <c r="N2447" s="37"/>
      <c r="O2447" s="51" t="s">
        <v>51</v>
      </c>
      <c r="P2447" s="51" t="s">
        <v>52</v>
      </c>
      <c r="Q2447" s="51" t="s">
        <v>53</v>
      </c>
      <c r="R2447" s="51">
        <v>3</v>
      </c>
      <c r="S2447" s="51" t="s">
        <v>8131</v>
      </c>
      <c r="T2447" s="51"/>
      <c r="U2447" s="51"/>
      <c r="V2447" s="51" t="s">
        <v>160</v>
      </c>
      <c r="W2447" s="51">
        <v>2</v>
      </c>
      <c r="X2447" s="51" t="s">
        <v>8132</v>
      </c>
      <c r="Y2447" s="51">
        <v>0</v>
      </c>
      <c r="Z2447" s="51">
        <v>0</v>
      </c>
      <c r="AA2447" s="51">
        <v>10</v>
      </c>
      <c r="AB2447" s="51">
        <v>10</v>
      </c>
      <c r="AC2447" s="51">
        <v>8</v>
      </c>
      <c r="AD2447" s="51">
        <v>2</v>
      </c>
      <c r="AE2447" s="51">
        <v>3</v>
      </c>
      <c r="AF2447" s="51" t="s">
        <v>91</v>
      </c>
      <c r="AG2447" s="51">
        <v>2</v>
      </c>
      <c r="AH2447" s="37"/>
      <c r="AI2447" s="51" t="s">
        <v>54</v>
      </c>
      <c r="AJ2447" s="51" t="s">
        <v>138</v>
      </c>
      <c r="AK2447" s="51" t="s">
        <v>1355</v>
      </c>
      <c r="AL2447" s="51" t="s">
        <v>8129</v>
      </c>
      <c r="AM2447" s="51" t="s">
        <v>230</v>
      </c>
      <c r="AN2447" s="37"/>
      <c r="AO2447" s="68">
        <v>44454</v>
      </c>
      <c r="AP2447" s="8">
        <v>44578.724780092591</v>
      </c>
      <c r="AQ2447" s="49">
        <v>44842.465196759258</v>
      </c>
      <c r="AR2447" s="51" t="s">
        <v>8133</v>
      </c>
      <c r="AS2447" s="49">
        <v>44804.889166666668</v>
      </c>
      <c r="AT2447" s="51" t="s">
        <v>666</v>
      </c>
      <c r="AU2447" s="51" t="s">
        <v>667</v>
      </c>
      <c r="AV2447" s="69" t="s">
        <v>62</v>
      </c>
    </row>
    <row r="2448" spans="1:48" ht="13.2" x14ac:dyDescent="0.25">
      <c r="A2448" s="47">
        <v>44804.889166666668</v>
      </c>
      <c r="B2448" s="49">
        <v>44804.889166666668</v>
      </c>
      <c r="C2448" s="51" t="s">
        <v>661</v>
      </c>
      <c r="D2448" s="51" t="s">
        <v>8134</v>
      </c>
      <c r="E2448" s="51">
        <v>100</v>
      </c>
      <c r="F2448" s="51">
        <v>403</v>
      </c>
      <c r="G2448" s="51" t="s">
        <v>85</v>
      </c>
      <c r="H2448" s="49">
        <v>44804.889166666668</v>
      </c>
      <c r="I2448" s="37"/>
      <c r="J2448" s="51" t="s">
        <v>8135</v>
      </c>
      <c r="K2448" s="51" t="s">
        <v>8136</v>
      </c>
      <c r="L2448" s="37"/>
      <c r="M2448" s="37"/>
      <c r="N2448" s="37"/>
      <c r="O2448" s="51" t="s">
        <v>51</v>
      </c>
      <c r="P2448" s="51" t="s">
        <v>52</v>
      </c>
      <c r="Q2448" s="51" t="s">
        <v>53</v>
      </c>
      <c r="R2448" s="51">
        <v>1</v>
      </c>
      <c r="S2448" s="51" t="s">
        <v>8137</v>
      </c>
      <c r="T2448" s="51"/>
      <c r="U2448" s="51"/>
      <c r="V2448" s="51" t="s">
        <v>160</v>
      </c>
      <c r="W2448" s="51">
        <v>0</v>
      </c>
      <c r="X2448" s="37"/>
      <c r="Y2448" s="51">
        <v>0</v>
      </c>
      <c r="Z2448" s="51">
        <v>9</v>
      </c>
      <c r="AA2448" s="51">
        <v>9</v>
      </c>
      <c r="AB2448" s="51">
        <v>0</v>
      </c>
      <c r="AC2448" s="51">
        <v>0</v>
      </c>
      <c r="AD2448" s="51">
        <v>0</v>
      </c>
      <c r="AE2448" s="51">
        <v>0</v>
      </c>
      <c r="AF2448" s="51" t="s">
        <v>91</v>
      </c>
      <c r="AG2448" s="51">
        <v>0</v>
      </c>
      <c r="AH2448" s="51" t="s">
        <v>8138</v>
      </c>
      <c r="AI2448" s="51" t="s">
        <v>54</v>
      </c>
      <c r="AJ2448" s="51" t="s">
        <v>55</v>
      </c>
      <c r="AK2448" s="51" t="s">
        <v>1355</v>
      </c>
      <c r="AL2448" s="37"/>
      <c r="AM2448" s="51" t="s">
        <v>5112</v>
      </c>
      <c r="AN2448" s="37"/>
      <c r="AO2448" s="67">
        <v>44524</v>
      </c>
      <c r="AP2448" s="8">
        <v>44578.681157407409</v>
      </c>
      <c r="AQ2448" s="49">
        <v>44842.465196759258</v>
      </c>
      <c r="AR2448" s="51" t="s">
        <v>8139</v>
      </c>
      <c r="AS2448" s="49">
        <v>44804.889166666668</v>
      </c>
      <c r="AT2448" s="51" t="s">
        <v>666</v>
      </c>
      <c r="AU2448" s="51" t="s">
        <v>667</v>
      </c>
      <c r="AV2448" s="69" t="s">
        <v>62</v>
      </c>
    </row>
    <row r="2449" spans="1:48" ht="13.2" x14ac:dyDescent="0.25">
      <c r="A2449" s="47">
        <v>44804.889166666668</v>
      </c>
      <c r="B2449" s="49">
        <v>44804.889166666668</v>
      </c>
      <c r="C2449" s="51" t="s">
        <v>661</v>
      </c>
      <c r="D2449" s="51" t="s">
        <v>8140</v>
      </c>
      <c r="E2449" s="51">
        <v>100</v>
      </c>
      <c r="F2449" s="51">
        <v>411</v>
      </c>
      <c r="G2449" s="51" t="s">
        <v>85</v>
      </c>
      <c r="H2449" s="49">
        <v>44804.889166666668</v>
      </c>
      <c r="I2449" s="37"/>
      <c r="J2449" s="51" t="s">
        <v>8141</v>
      </c>
      <c r="K2449" s="51" t="s">
        <v>8142</v>
      </c>
      <c r="L2449" s="37"/>
      <c r="M2449" s="37"/>
      <c r="N2449" s="37"/>
      <c r="O2449" s="51" t="s">
        <v>51</v>
      </c>
      <c r="P2449" s="51" t="s">
        <v>52</v>
      </c>
      <c r="Q2449" s="51" t="s">
        <v>53</v>
      </c>
      <c r="R2449" s="51">
        <v>3</v>
      </c>
      <c r="S2449" s="51" t="s">
        <v>8143</v>
      </c>
      <c r="T2449" s="51"/>
      <c r="U2449" s="51"/>
      <c r="V2449" s="51" t="s">
        <v>160</v>
      </c>
      <c r="W2449" s="51">
        <v>3</v>
      </c>
      <c r="X2449" s="37"/>
      <c r="Y2449" s="51">
        <v>0</v>
      </c>
      <c r="Z2449" s="51">
        <v>2</v>
      </c>
      <c r="AA2449" s="51">
        <v>8</v>
      </c>
      <c r="AB2449" s="51">
        <v>8</v>
      </c>
      <c r="AC2449" s="51">
        <v>8</v>
      </c>
      <c r="AD2449" s="51">
        <v>7</v>
      </c>
      <c r="AE2449" s="51">
        <v>7</v>
      </c>
      <c r="AF2449" s="51" t="s">
        <v>282</v>
      </c>
      <c r="AG2449" s="51">
        <v>7</v>
      </c>
      <c r="AH2449" s="51" t="s">
        <v>8144</v>
      </c>
      <c r="AI2449" s="51" t="s">
        <v>54</v>
      </c>
      <c r="AJ2449" s="51" t="s">
        <v>55</v>
      </c>
      <c r="AK2449" s="51" t="s">
        <v>1355</v>
      </c>
      <c r="AL2449" s="37"/>
      <c r="AM2449" s="51" t="s">
        <v>957</v>
      </c>
      <c r="AN2449" s="37"/>
      <c r="AO2449" s="67">
        <v>44527</v>
      </c>
      <c r="AP2449" s="8">
        <v>44578.366331018522</v>
      </c>
      <c r="AQ2449" s="49">
        <v>44842.465196759258</v>
      </c>
      <c r="AR2449" s="51" t="s">
        <v>8145</v>
      </c>
      <c r="AS2449" s="49">
        <v>44804.889166666668</v>
      </c>
      <c r="AT2449" s="51" t="s">
        <v>666</v>
      </c>
      <c r="AU2449" s="51" t="s">
        <v>667</v>
      </c>
      <c r="AV2449" s="69" t="s">
        <v>62</v>
      </c>
    </row>
    <row r="2450" spans="1:48" ht="13.2" x14ac:dyDescent="0.25">
      <c r="A2450" s="47">
        <v>44804.889166666668</v>
      </c>
      <c r="B2450" s="49">
        <v>44804.889166666668</v>
      </c>
      <c r="C2450" s="51" t="s">
        <v>661</v>
      </c>
      <c r="D2450" s="51" t="s">
        <v>8146</v>
      </c>
      <c r="E2450" s="51">
        <v>100</v>
      </c>
      <c r="F2450" s="51">
        <v>160</v>
      </c>
      <c r="G2450" s="51" t="s">
        <v>85</v>
      </c>
      <c r="H2450" s="49">
        <v>44804.889166666668</v>
      </c>
      <c r="I2450" s="37"/>
      <c r="J2450" s="51" t="s">
        <v>8147</v>
      </c>
      <c r="K2450" s="51" t="s">
        <v>8148</v>
      </c>
      <c r="L2450" s="37"/>
      <c r="M2450" s="37"/>
      <c r="N2450" s="37"/>
      <c r="O2450" s="51" t="s">
        <v>51</v>
      </c>
      <c r="P2450" s="51" t="s">
        <v>52</v>
      </c>
      <c r="Q2450" s="51" t="s">
        <v>53</v>
      </c>
      <c r="R2450" s="51">
        <v>0</v>
      </c>
      <c r="S2450" s="51" t="s">
        <v>8149</v>
      </c>
      <c r="T2450" s="51"/>
      <c r="U2450" s="51"/>
      <c r="V2450" s="51" t="s">
        <v>160</v>
      </c>
      <c r="W2450" s="51">
        <v>0</v>
      </c>
      <c r="X2450" s="37"/>
      <c r="Y2450" s="51">
        <v>0</v>
      </c>
      <c r="Z2450" s="51">
        <v>1</v>
      </c>
      <c r="AA2450" s="51">
        <v>4</v>
      </c>
      <c r="AB2450" s="51">
        <v>4</v>
      </c>
      <c r="AC2450" s="51">
        <v>3</v>
      </c>
      <c r="AD2450" s="51">
        <v>0</v>
      </c>
      <c r="AE2450" s="51">
        <v>0</v>
      </c>
      <c r="AF2450" s="51" t="s">
        <v>91</v>
      </c>
      <c r="AG2450" s="51">
        <v>0</v>
      </c>
      <c r="AH2450" s="37"/>
      <c r="AI2450" s="51" t="s">
        <v>54</v>
      </c>
      <c r="AJ2450" s="51" t="s">
        <v>55</v>
      </c>
      <c r="AK2450" s="51" t="s">
        <v>1355</v>
      </c>
      <c r="AL2450" s="37"/>
      <c r="AM2450" s="51" t="s">
        <v>5343</v>
      </c>
      <c r="AN2450" s="37"/>
      <c r="AO2450" s="68">
        <v>44466</v>
      </c>
      <c r="AP2450" s="8">
        <v>44577.89916666667</v>
      </c>
      <c r="AQ2450" s="49">
        <v>44842.465196759258</v>
      </c>
      <c r="AR2450" s="51" t="s">
        <v>8150</v>
      </c>
      <c r="AS2450" s="49">
        <v>44804.889166666668</v>
      </c>
      <c r="AT2450" s="51" t="s">
        <v>666</v>
      </c>
      <c r="AU2450" s="51" t="s">
        <v>667</v>
      </c>
      <c r="AV2450" s="69" t="s">
        <v>62</v>
      </c>
    </row>
    <row r="2451" spans="1:48" ht="13.2" x14ac:dyDescent="0.25">
      <c r="A2451" s="48">
        <v>44804.889166666668</v>
      </c>
      <c r="B2451" s="50">
        <v>44804.889166666668</v>
      </c>
      <c r="C2451" s="52" t="s">
        <v>661</v>
      </c>
      <c r="D2451" s="52" t="s">
        <v>8155</v>
      </c>
      <c r="E2451" s="52">
        <v>100</v>
      </c>
      <c r="F2451" s="52">
        <v>140</v>
      </c>
      <c r="G2451" s="52" t="s">
        <v>85</v>
      </c>
      <c r="H2451" s="50">
        <v>44804.889166666668</v>
      </c>
      <c r="I2451" s="54"/>
      <c r="J2451" s="52" t="s">
        <v>8156</v>
      </c>
      <c r="K2451" s="52" t="s">
        <v>8157</v>
      </c>
      <c r="L2451" s="54"/>
      <c r="M2451" s="54"/>
      <c r="N2451" s="54"/>
      <c r="O2451" s="52" t="s">
        <v>51</v>
      </c>
      <c r="P2451" s="52" t="s">
        <v>52</v>
      </c>
      <c r="Q2451" s="52" t="s">
        <v>53</v>
      </c>
      <c r="R2451" s="52">
        <v>0</v>
      </c>
      <c r="S2451" s="52" t="s">
        <v>8158</v>
      </c>
      <c r="T2451" s="52"/>
      <c r="U2451" s="52"/>
      <c r="V2451" s="52" t="s">
        <v>160</v>
      </c>
      <c r="W2451" s="52">
        <v>5</v>
      </c>
      <c r="X2451" s="54"/>
      <c r="Y2451" s="52">
        <v>0</v>
      </c>
      <c r="Z2451" s="52">
        <v>6</v>
      </c>
      <c r="AA2451" s="52">
        <v>10</v>
      </c>
      <c r="AB2451" s="52">
        <v>10</v>
      </c>
      <c r="AC2451" s="52">
        <v>10</v>
      </c>
      <c r="AD2451" s="52">
        <v>0</v>
      </c>
      <c r="AE2451" s="52">
        <v>0</v>
      </c>
      <c r="AF2451" s="52" t="s">
        <v>91</v>
      </c>
      <c r="AG2451" s="52">
        <v>3</v>
      </c>
      <c r="AH2451" s="54"/>
      <c r="AI2451" s="52" t="s">
        <v>54</v>
      </c>
      <c r="AJ2451" s="52" t="s">
        <v>55</v>
      </c>
      <c r="AK2451" s="52" t="s">
        <v>1355</v>
      </c>
      <c r="AL2451" s="54"/>
      <c r="AM2451" s="52" t="s">
        <v>178</v>
      </c>
      <c r="AN2451" s="54"/>
      <c r="AO2451" s="54"/>
      <c r="AP2451" s="8">
        <v>44577.739884259259</v>
      </c>
      <c r="AQ2451" s="50">
        <v>44842.465196759258</v>
      </c>
      <c r="AR2451" s="52" t="s">
        <v>8159</v>
      </c>
      <c r="AS2451" s="50">
        <v>44804.889166666668</v>
      </c>
      <c r="AT2451" s="52" t="s">
        <v>666</v>
      </c>
      <c r="AU2451" s="52" t="s">
        <v>667</v>
      </c>
      <c r="AV2451" s="70" t="s">
        <v>62</v>
      </c>
    </row>
    <row r="2452" spans="1:48" ht="15.75" customHeight="1" x14ac:dyDescent="0.25">
      <c r="A2452" s="2">
        <v>44804.889166666668</v>
      </c>
      <c r="B2452" s="2">
        <v>44804.889166666668</v>
      </c>
      <c r="C2452" s="1" t="s">
        <v>661</v>
      </c>
      <c r="D2452" s="1" t="s">
        <v>8209</v>
      </c>
      <c r="E2452" s="1">
        <v>100</v>
      </c>
      <c r="F2452" s="1">
        <v>660</v>
      </c>
      <c r="G2452" s="1" t="s">
        <v>85</v>
      </c>
      <c r="H2452" s="2">
        <v>44804.889166666668</v>
      </c>
      <c r="J2452" s="1" t="s">
        <v>8210</v>
      </c>
      <c r="K2452" s="1" t="s">
        <v>8211</v>
      </c>
      <c r="O2452" s="1" t="s">
        <v>51</v>
      </c>
      <c r="P2452" s="1" t="s">
        <v>52</v>
      </c>
      <c r="Q2452" s="1" t="s">
        <v>53</v>
      </c>
      <c r="R2452" s="1">
        <v>3</v>
      </c>
      <c r="S2452" s="1" t="s">
        <v>8212</v>
      </c>
      <c r="T2452" s="56"/>
      <c r="U2452" s="56"/>
      <c r="V2452" s="1" t="s">
        <v>160</v>
      </c>
      <c r="W2452" s="1">
        <v>3</v>
      </c>
      <c r="X2452"/>
      <c r="Y2452" s="1">
        <v>7</v>
      </c>
      <c r="Z2452" s="1">
        <v>9</v>
      </c>
      <c r="AA2452" s="1">
        <v>10</v>
      </c>
      <c r="AB2452" s="1">
        <v>10</v>
      </c>
      <c r="AC2452" s="1">
        <v>10</v>
      </c>
      <c r="AD2452" s="1">
        <v>8</v>
      </c>
      <c r="AE2452" s="1">
        <v>9</v>
      </c>
      <c r="AF2452" s="1" t="s">
        <v>282</v>
      </c>
      <c r="AG2452" s="1">
        <v>4</v>
      </c>
      <c r="AH2452" s="1" t="s">
        <v>8213</v>
      </c>
      <c r="AI2452" s="1" t="s">
        <v>54</v>
      </c>
      <c r="AJ2452" s="1" t="s">
        <v>55</v>
      </c>
      <c r="AK2452" s="1" t="s">
        <v>1355</v>
      </c>
      <c r="AM2452" s="1" t="s">
        <v>162</v>
      </c>
      <c r="AP2452" s="8">
        <v>44575.772627314815</v>
      </c>
      <c r="AQ2452" s="2">
        <v>44842.465196759258</v>
      </c>
      <c r="AR2452" s="1" t="s">
        <v>8214</v>
      </c>
      <c r="AS2452" s="2">
        <v>44804.889166666668</v>
      </c>
      <c r="AT2452" s="1" t="s">
        <v>666</v>
      </c>
      <c r="AU2452" s="1" t="s">
        <v>667</v>
      </c>
      <c r="AV2452" s="1" t="s">
        <v>62</v>
      </c>
    </row>
    <row r="2453" spans="1:48" ht="15.75" customHeight="1" x14ac:dyDescent="0.25">
      <c r="A2453" s="2">
        <v>44804.889166666668</v>
      </c>
      <c r="B2453" s="2">
        <v>44804.889166666668</v>
      </c>
      <c r="C2453" s="1" t="s">
        <v>661</v>
      </c>
      <c r="D2453" s="1" t="s">
        <v>8215</v>
      </c>
      <c r="E2453" s="1">
        <v>100</v>
      </c>
      <c r="F2453" s="1">
        <v>76</v>
      </c>
      <c r="G2453" s="1" t="s">
        <v>85</v>
      </c>
      <c r="H2453" s="2">
        <v>44804.889166666668</v>
      </c>
      <c r="J2453" s="1" t="s">
        <v>8216</v>
      </c>
      <c r="K2453" s="1" t="s">
        <v>8217</v>
      </c>
      <c r="O2453" s="1" t="s">
        <v>51</v>
      </c>
      <c r="P2453" s="1" t="s">
        <v>52</v>
      </c>
      <c r="Q2453" s="1" t="s">
        <v>53</v>
      </c>
      <c r="R2453" s="1">
        <v>0</v>
      </c>
      <c r="T2453" s="26"/>
      <c r="U2453" s="26"/>
      <c r="V2453" s="1" t="s">
        <v>160</v>
      </c>
      <c r="W2453" s="1">
        <v>0</v>
      </c>
      <c r="X2453"/>
      <c r="Y2453" s="1">
        <v>0</v>
      </c>
      <c r="Z2453" s="1">
        <v>0</v>
      </c>
      <c r="AA2453" s="1">
        <v>10</v>
      </c>
      <c r="AB2453" s="1">
        <v>10</v>
      </c>
      <c r="AC2453" s="1">
        <v>10</v>
      </c>
      <c r="AD2453" s="1">
        <v>0</v>
      </c>
      <c r="AE2453" s="1">
        <v>5</v>
      </c>
      <c r="AF2453" s="1" t="s">
        <v>91</v>
      </c>
      <c r="AG2453" s="1">
        <v>0</v>
      </c>
      <c r="AI2453" s="1" t="s">
        <v>54</v>
      </c>
      <c r="AJ2453" s="1" t="s">
        <v>55</v>
      </c>
      <c r="AK2453" s="1" t="s">
        <v>7794</v>
      </c>
      <c r="AM2453" s="1" t="s">
        <v>162</v>
      </c>
      <c r="AO2453" s="5">
        <v>44493</v>
      </c>
      <c r="AP2453" s="8">
        <v>44575.748460648145</v>
      </c>
      <c r="AQ2453" s="2">
        <v>44842.465196759258</v>
      </c>
      <c r="AR2453" s="1" t="s">
        <v>8218</v>
      </c>
      <c r="AS2453" s="2">
        <v>44804.889166666668</v>
      </c>
      <c r="AT2453" s="1" t="s">
        <v>666</v>
      </c>
      <c r="AU2453" s="1" t="s">
        <v>667</v>
      </c>
      <c r="AV2453" s="1" t="s">
        <v>62</v>
      </c>
    </row>
    <row r="2454" spans="1:48" ht="15.75" customHeight="1" x14ac:dyDescent="0.25">
      <c r="A2454" s="2">
        <v>44804.889166666668</v>
      </c>
      <c r="B2454" s="2">
        <v>44804.889166666668</v>
      </c>
      <c r="C2454" s="1" t="s">
        <v>661</v>
      </c>
      <c r="D2454" s="1" t="s">
        <v>8226</v>
      </c>
      <c r="E2454" s="1">
        <v>100</v>
      </c>
      <c r="F2454" s="1">
        <v>213</v>
      </c>
      <c r="G2454" s="1" t="s">
        <v>85</v>
      </c>
      <c r="H2454" s="2">
        <v>44804.889166666668</v>
      </c>
      <c r="J2454" s="1" t="s">
        <v>8227</v>
      </c>
      <c r="K2454" s="1" t="s">
        <v>8228</v>
      </c>
      <c r="O2454" s="1" t="s">
        <v>51</v>
      </c>
      <c r="P2454" s="1" t="s">
        <v>52</v>
      </c>
      <c r="Q2454" s="1" t="s">
        <v>53</v>
      </c>
      <c r="R2454" s="1">
        <v>0</v>
      </c>
      <c r="S2454" s="1" t="s">
        <v>8229</v>
      </c>
      <c r="T2454" s="1"/>
      <c r="U2454" s="1"/>
      <c r="V2454" s="1" t="s">
        <v>160</v>
      </c>
      <c r="W2454" s="1">
        <v>0</v>
      </c>
      <c r="X2454" s="1" t="s">
        <v>8230</v>
      </c>
      <c r="Y2454" s="1">
        <v>0</v>
      </c>
      <c r="Z2454" s="1">
        <v>0</v>
      </c>
      <c r="AA2454" s="1">
        <v>0</v>
      </c>
      <c r="AB2454" s="1">
        <v>0</v>
      </c>
      <c r="AC2454" s="1">
        <v>0</v>
      </c>
      <c r="AD2454" s="1">
        <v>0</v>
      </c>
      <c r="AE2454" s="1">
        <v>0</v>
      </c>
      <c r="AF2454" s="1" t="s">
        <v>91</v>
      </c>
      <c r="AG2454" s="1">
        <v>0</v>
      </c>
      <c r="AH2454" s="1" t="s">
        <v>8231</v>
      </c>
      <c r="AI2454" s="1" t="s">
        <v>54</v>
      </c>
      <c r="AJ2454" s="1" t="s">
        <v>55</v>
      </c>
      <c r="AK2454" s="1" t="s">
        <v>1355</v>
      </c>
      <c r="AM2454" s="1" t="s">
        <v>5695</v>
      </c>
      <c r="AP2454" s="8">
        <v>44575.654398148145</v>
      </c>
      <c r="AQ2454" s="2">
        <v>44842.465196759258</v>
      </c>
      <c r="AR2454" s="1" t="s">
        <v>8232</v>
      </c>
      <c r="AS2454" s="2">
        <v>44804.889166666668</v>
      </c>
      <c r="AT2454" s="1" t="s">
        <v>666</v>
      </c>
      <c r="AU2454" s="1" t="s">
        <v>667</v>
      </c>
      <c r="AV2454" s="1" t="s">
        <v>62</v>
      </c>
    </row>
    <row r="2455" spans="1:48" ht="15.75" customHeight="1" x14ac:dyDescent="0.25">
      <c r="A2455" s="2">
        <v>44804.889166666668</v>
      </c>
      <c r="B2455" s="2">
        <v>44804.889166666668</v>
      </c>
      <c r="C2455" s="1" t="s">
        <v>661</v>
      </c>
      <c r="D2455" s="1" t="s">
        <v>8249</v>
      </c>
      <c r="E2455" s="1">
        <v>100</v>
      </c>
      <c r="F2455" s="1">
        <v>431</v>
      </c>
      <c r="G2455" s="1" t="s">
        <v>85</v>
      </c>
      <c r="H2455" s="2">
        <v>44804.889166666668</v>
      </c>
      <c r="J2455" s="1" t="s">
        <v>8250</v>
      </c>
      <c r="K2455" s="1" t="s">
        <v>8251</v>
      </c>
      <c r="O2455" s="1" t="s">
        <v>51</v>
      </c>
      <c r="P2455" s="1" t="s">
        <v>52</v>
      </c>
      <c r="Q2455" s="1" t="s">
        <v>53</v>
      </c>
      <c r="R2455" s="1">
        <v>0</v>
      </c>
      <c r="S2455" s="1" t="s">
        <v>8252</v>
      </c>
      <c r="T2455" s="56"/>
      <c r="U2455" s="56"/>
      <c r="V2455" s="1" t="s">
        <v>160</v>
      </c>
      <c r="W2455" s="1">
        <v>0</v>
      </c>
      <c r="X2455" s="1" t="s">
        <v>8253</v>
      </c>
      <c r="Y2455" s="1">
        <v>5</v>
      </c>
      <c r="Z2455" s="1">
        <v>6</v>
      </c>
      <c r="AA2455" s="1">
        <v>7</v>
      </c>
      <c r="AB2455" s="1">
        <v>7</v>
      </c>
      <c r="AC2455" s="1">
        <v>6</v>
      </c>
      <c r="AD2455" s="1">
        <v>6</v>
      </c>
      <c r="AE2455" s="1">
        <v>5</v>
      </c>
      <c r="AF2455" s="1" t="s">
        <v>91</v>
      </c>
      <c r="AG2455" s="1">
        <v>1</v>
      </c>
      <c r="AH2455" s="1" t="s">
        <v>8254</v>
      </c>
      <c r="AI2455" s="1" t="s">
        <v>54</v>
      </c>
      <c r="AJ2455" s="1" t="s">
        <v>55</v>
      </c>
      <c r="AK2455" s="1" t="s">
        <v>1355</v>
      </c>
      <c r="AM2455" s="1" t="s">
        <v>683</v>
      </c>
      <c r="AN2455" s="1" t="s">
        <v>8255</v>
      </c>
      <c r="AO2455" s="3">
        <v>43942</v>
      </c>
      <c r="AP2455" s="8">
        <v>44575.301782407405</v>
      </c>
      <c r="AQ2455" s="2">
        <v>44842.465196759258</v>
      </c>
      <c r="AR2455" s="1" t="s">
        <v>8256</v>
      </c>
      <c r="AS2455" s="2">
        <v>44804.889166666668</v>
      </c>
      <c r="AT2455" s="1" t="s">
        <v>666</v>
      </c>
      <c r="AU2455" s="1" t="s">
        <v>667</v>
      </c>
      <c r="AV2455" s="1" t="s">
        <v>62</v>
      </c>
    </row>
    <row r="2456" spans="1:48" ht="15.75" customHeight="1" x14ac:dyDescent="0.25">
      <c r="A2456" s="2">
        <v>44804.889166666668</v>
      </c>
      <c r="B2456" s="2">
        <v>44804.889166666668</v>
      </c>
      <c r="C2456" s="1" t="s">
        <v>661</v>
      </c>
      <c r="D2456" s="1" t="s">
        <v>8264</v>
      </c>
      <c r="E2456" s="1">
        <v>100</v>
      </c>
      <c r="F2456" s="1">
        <v>232</v>
      </c>
      <c r="G2456" s="1" t="s">
        <v>85</v>
      </c>
      <c r="H2456" s="2">
        <v>44804.889166666668</v>
      </c>
      <c r="J2456" s="1" t="s">
        <v>8265</v>
      </c>
      <c r="K2456" s="1" t="s">
        <v>8266</v>
      </c>
      <c r="L2456" s="1">
        <v>994693856</v>
      </c>
      <c r="O2456" s="1" t="s">
        <v>51</v>
      </c>
      <c r="P2456" s="1" t="s">
        <v>52</v>
      </c>
      <c r="Q2456" s="1" t="s">
        <v>53</v>
      </c>
      <c r="R2456" s="1">
        <v>0</v>
      </c>
      <c r="S2456" s="1" t="s">
        <v>8267</v>
      </c>
      <c r="T2456" s="56"/>
      <c r="U2456" s="56"/>
      <c r="V2456" s="1" t="s">
        <v>160</v>
      </c>
      <c r="W2456" s="1">
        <v>2</v>
      </c>
      <c r="X2456" s="1" t="s">
        <v>8268</v>
      </c>
      <c r="Y2456" s="1">
        <v>1</v>
      </c>
      <c r="Z2456" s="1">
        <v>5</v>
      </c>
      <c r="AA2456" s="1">
        <v>8</v>
      </c>
      <c r="AB2456" s="1">
        <v>8</v>
      </c>
      <c r="AC2456" s="1">
        <v>8</v>
      </c>
      <c r="AD2456" s="1">
        <v>5</v>
      </c>
      <c r="AE2456" s="1">
        <v>5</v>
      </c>
      <c r="AF2456" s="1" t="s">
        <v>91</v>
      </c>
      <c r="AG2456" s="1">
        <v>3</v>
      </c>
      <c r="AH2456" s="1" t="s">
        <v>8269</v>
      </c>
      <c r="AI2456" s="1" t="s">
        <v>54</v>
      </c>
      <c r="AJ2456" s="1" t="s">
        <v>55</v>
      </c>
      <c r="AK2456" s="1" t="s">
        <v>1355</v>
      </c>
      <c r="AL2456" s="1" t="s">
        <v>8265</v>
      </c>
      <c r="AM2456" s="1" t="s">
        <v>3799</v>
      </c>
      <c r="AO2456" s="3">
        <v>44457</v>
      </c>
      <c r="AP2456" s="8">
        <v>44574.928865740738</v>
      </c>
      <c r="AQ2456" s="2">
        <v>44842.465196759258</v>
      </c>
      <c r="AR2456" s="1" t="s">
        <v>8270</v>
      </c>
      <c r="AS2456" s="2">
        <v>44804.889166666668</v>
      </c>
      <c r="AT2456" s="1" t="s">
        <v>666</v>
      </c>
      <c r="AU2456" s="1" t="s">
        <v>667</v>
      </c>
      <c r="AV2456" s="1" t="s">
        <v>62</v>
      </c>
    </row>
    <row r="2457" spans="1:48" ht="15.75" customHeight="1" x14ac:dyDescent="0.25">
      <c r="A2457" s="2">
        <v>44804.889166666668</v>
      </c>
      <c r="B2457" s="2">
        <v>44804.889166666668</v>
      </c>
      <c r="C2457" s="1" t="s">
        <v>661</v>
      </c>
      <c r="D2457" s="1" t="s">
        <v>8277</v>
      </c>
      <c r="E2457" s="1">
        <v>100</v>
      </c>
      <c r="F2457" s="1">
        <v>139</v>
      </c>
      <c r="G2457" s="1" t="s">
        <v>85</v>
      </c>
      <c r="H2457" s="2">
        <v>44804.889166666668</v>
      </c>
      <c r="J2457" s="1" t="s">
        <v>8278</v>
      </c>
      <c r="K2457" s="1" t="s">
        <v>8279</v>
      </c>
      <c r="O2457" s="1" t="s">
        <v>51</v>
      </c>
      <c r="P2457" s="1" t="s">
        <v>52</v>
      </c>
      <c r="Q2457" s="1" t="s">
        <v>53</v>
      </c>
      <c r="R2457" s="1">
        <v>3</v>
      </c>
      <c r="S2457" s="1" t="s">
        <v>8280</v>
      </c>
      <c r="T2457" s="1"/>
      <c r="U2457" s="1"/>
      <c r="V2457" s="1" t="s">
        <v>160</v>
      </c>
      <c r="W2457" s="1">
        <v>5</v>
      </c>
      <c r="X2457" s="1" t="s">
        <v>8281</v>
      </c>
      <c r="Y2457" s="1">
        <v>2</v>
      </c>
      <c r="Z2457" s="1">
        <v>10</v>
      </c>
      <c r="AA2457" s="1">
        <v>10</v>
      </c>
      <c r="AB2457" s="1">
        <v>7</v>
      </c>
      <c r="AC2457" s="1">
        <v>8</v>
      </c>
      <c r="AD2457" s="1">
        <v>0</v>
      </c>
      <c r="AE2457" s="1">
        <v>3</v>
      </c>
      <c r="AF2457" s="1" t="s">
        <v>91</v>
      </c>
      <c r="AG2457" s="1">
        <v>2</v>
      </c>
      <c r="AH2457" s="1" t="s">
        <v>8282</v>
      </c>
      <c r="AI2457" s="1" t="s">
        <v>54</v>
      </c>
      <c r="AJ2457" s="1" t="s">
        <v>138</v>
      </c>
      <c r="AK2457" s="1" t="s">
        <v>1355</v>
      </c>
      <c r="AM2457" s="1" t="s">
        <v>258</v>
      </c>
      <c r="AO2457" s="3">
        <v>44384</v>
      </c>
      <c r="AP2457" s="8">
        <v>44574.886331018519</v>
      </c>
      <c r="AQ2457" s="2">
        <v>44842.465196759258</v>
      </c>
      <c r="AR2457" s="1" t="s">
        <v>8283</v>
      </c>
      <c r="AS2457" s="2">
        <v>44804.889166666668</v>
      </c>
      <c r="AT2457" s="1" t="s">
        <v>666</v>
      </c>
      <c r="AU2457" s="1" t="s">
        <v>667</v>
      </c>
      <c r="AV2457" s="1" t="s">
        <v>62</v>
      </c>
    </row>
    <row r="2458" spans="1:48" ht="15.75" customHeight="1" x14ac:dyDescent="0.25">
      <c r="A2458" s="2">
        <v>44804.889166666668</v>
      </c>
      <c r="B2458" s="2">
        <v>44804.889166666668</v>
      </c>
      <c r="C2458" s="1" t="s">
        <v>661</v>
      </c>
      <c r="D2458" s="1" t="s">
        <v>8302</v>
      </c>
      <c r="E2458" s="1">
        <v>100</v>
      </c>
      <c r="F2458" s="1">
        <v>115</v>
      </c>
      <c r="G2458" s="1" t="s">
        <v>85</v>
      </c>
      <c r="H2458" s="2">
        <v>44804.889166666668</v>
      </c>
      <c r="J2458" s="1" t="s">
        <v>8303</v>
      </c>
      <c r="K2458" s="1" t="s">
        <v>8304</v>
      </c>
      <c r="O2458" s="1" t="s">
        <v>51</v>
      </c>
      <c r="P2458" s="1" t="s">
        <v>52</v>
      </c>
      <c r="Q2458" s="1" t="s">
        <v>53</v>
      </c>
      <c r="R2458" s="1">
        <v>5</v>
      </c>
      <c r="S2458" s="1" t="s">
        <v>8305</v>
      </c>
      <c r="T2458" s="1"/>
      <c r="U2458" s="1"/>
      <c r="V2458" s="1" t="s">
        <v>160</v>
      </c>
      <c r="W2458" s="1">
        <v>5</v>
      </c>
      <c r="X2458"/>
      <c r="Y2458" s="1">
        <v>2</v>
      </c>
      <c r="Z2458" s="1">
        <v>0</v>
      </c>
      <c r="AA2458" s="1">
        <v>9</v>
      </c>
      <c r="AB2458" s="1">
        <v>7</v>
      </c>
      <c r="AC2458" s="1">
        <v>8</v>
      </c>
      <c r="AD2458" s="1">
        <v>4</v>
      </c>
      <c r="AE2458" s="1">
        <v>3</v>
      </c>
      <c r="AF2458" s="1" t="s">
        <v>282</v>
      </c>
      <c r="AG2458" s="1">
        <v>5</v>
      </c>
      <c r="AI2458" s="1" t="s">
        <v>54</v>
      </c>
      <c r="AJ2458" s="1" t="s">
        <v>55</v>
      </c>
      <c r="AK2458" s="1" t="s">
        <v>1421</v>
      </c>
      <c r="AM2458" s="1" t="s">
        <v>2175</v>
      </c>
      <c r="AP2458" s="8">
        <v>44574.8281712963</v>
      </c>
      <c r="AQ2458" s="2">
        <v>44842.465196759258</v>
      </c>
      <c r="AR2458" s="1" t="s">
        <v>8306</v>
      </c>
      <c r="AS2458" s="2">
        <v>44804.889166666668</v>
      </c>
      <c r="AT2458" s="1" t="s">
        <v>666</v>
      </c>
      <c r="AU2458" s="1" t="s">
        <v>667</v>
      </c>
      <c r="AV2458" s="1" t="s">
        <v>62</v>
      </c>
    </row>
    <row r="2459" spans="1:48" ht="15.75" hidden="1" customHeight="1" x14ac:dyDescent="0.25">
      <c r="A2459" s="2">
        <v>44804.889166666668</v>
      </c>
      <c r="B2459" s="2">
        <v>44804.889166666668</v>
      </c>
      <c r="C2459" s="1" t="s">
        <v>661</v>
      </c>
      <c r="D2459" s="1" t="s">
        <v>6151</v>
      </c>
      <c r="E2459" s="1">
        <v>100</v>
      </c>
      <c r="F2459" s="1">
        <v>288</v>
      </c>
      <c r="G2459" s="1" t="s">
        <v>85</v>
      </c>
      <c r="H2459" s="2">
        <v>44804.889166666668</v>
      </c>
      <c r="J2459" s="1" t="s">
        <v>8330</v>
      </c>
      <c r="K2459" s="1" t="s">
        <v>8331</v>
      </c>
      <c r="O2459" s="1" t="s">
        <v>51</v>
      </c>
      <c r="P2459" s="1" t="s">
        <v>52</v>
      </c>
      <c r="Q2459" s="1" t="s">
        <v>53</v>
      </c>
      <c r="R2459" s="1">
        <v>5</v>
      </c>
      <c r="S2459" s="1" t="s">
        <v>8332</v>
      </c>
      <c r="T2459" s="56"/>
      <c r="U2459" s="56"/>
      <c r="V2459" s="1" t="s">
        <v>89</v>
      </c>
      <c r="W2459" s="1">
        <v>8</v>
      </c>
      <c r="X2459" s="1" t="s">
        <v>8333</v>
      </c>
      <c r="Y2459" s="1">
        <v>5</v>
      </c>
      <c r="Z2459" s="1">
        <v>5</v>
      </c>
      <c r="AA2459" s="1">
        <v>9</v>
      </c>
      <c r="AB2459" s="1">
        <v>6</v>
      </c>
      <c r="AC2459" s="1">
        <v>8</v>
      </c>
      <c r="AD2459" s="1">
        <v>8</v>
      </c>
      <c r="AE2459" s="1">
        <v>8</v>
      </c>
      <c r="AF2459" s="1" t="s">
        <v>115</v>
      </c>
      <c r="AG2459" s="1">
        <v>8</v>
      </c>
      <c r="AH2459" s="1" t="s">
        <v>8334</v>
      </c>
      <c r="AI2459" s="1" t="s">
        <v>54</v>
      </c>
      <c r="AJ2459" s="1" t="s">
        <v>55</v>
      </c>
      <c r="AK2459" s="1" t="s">
        <v>1355</v>
      </c>
      <c r="AM2459" s="1" t="s">
        <v>8126</v>
      </c>
      <c r="AP2459" s="8">
        <v>44574.706574074073</v>
      </c>
      <c r="AQ2459" s="2">
        <v>44842.465196759258</v>
      </c>
      <c r="AR2459" s="1" t="s">
        <v>8335</v>
      </c>
      <c r="AS2459" s="2">
        <v>44804.889166666668</v>
      </c>
      <c r="AT2459" s="1" t="s">
        <v>666</v>
      </c>
      <c r="AU2459" s="1" t="s">
        <v>667</v>
      </c>
      <c r="AV2459" s="1" t="s">
        <v>62</v>
      </c>
    </row>
    <row r="2460" spans="1:48" ht="15.75" customHeight="1" x14ac:dyDescent="0.25">
      <c r="A2460" s="2">
        <v>44804.889166666668</v>
      </c>
      <c r="B2460" s="2">
        <v>44804.889166666668</v>
      </c>
      <c r="C2460" s="1" t="s">
        <v>661</v>
      </c>
      <c r="D2460" s="4">
        <v>190239114130</v>
      </c>
      <c r="E2460" s="1">
        <v>100</v>
      </c>
      <c r="F2460" s="1">
        <v>111</v>
      </c>
      <c r="G2460" s="1" t="s">
        <v>85</v>
      </c>
      <c r="H2460" s="2">
        <v>44804.889166666668</v>
      </c>
      <c r="J2460" s="1" t="s">
        <v>8348</v>
      </c>
      <c r="K2460" s="1" t="s">
        <v>8349</v>
      </c>
      <c r="O2460" s="1" t="s">
        <v>51</v>
      </c>
      <c r="P2460" s="1" t="s">
        <v>52</v>
      </c>
      <c r="Q2460" s="1" t="s">
        <v>53</v>
      </c>
      <c r="R2460" s="1">
        <v>6</v>
      </c>
      <c r="S2460" s="1" t="s">
        <v>8350</v>
      </c>
      <c r="T2460" s="56"/>
      <c r="U2460" s="56"/>
      <c r="V2460" s="1" t="s">
        <v>160</v>
      </c>
      <c r="W2460" s="1">
        <v>6</v>
      </c>
      <c r="X2460" s="1" t="s">
        <v>8351</v>
      </c>
      <c r="Y2460" s="1">
        <v>2</v>
      </c>
      <c r="Z2460" s="1">
        <v>2</v>
      </c>
      <c r="AA2460" s="1">
        <v>7</v>
      </c>
      <c r="AB2460" s="1">
        <v>8</v>
      </c>
      <c r="AC2460" s="1">
        <v>7</v>
      </c>
      <c r="AD2460" s="1">
        <v>7</v>
      </c>
      <c r="AE2460" s="1">
        <v>7</v>
      </c>
      <c r="AF2460" s="1" t="s">
        <v>282</v>
      </c>
      <c r="AG2460" s="1">
        <v>7</v>
      </c>
      <c r="AH2460" s="1" t="s">
        <v>8352</v>
      </c>
      <c r="AI2460" s="1" t="s">
        <v>54</v>
      </c>
      <c r="AJ2460" s="1" t="s">
        <v>55</v>
      </c>
      <c r="AK2460" s="1" t="s">
        <v>1355</v>
      </c>
      <c r="AL2460" s="1" t="s">
        <v>8348</v>
      </c>
      <c r="AM2460" s="1" t="s">
        <v>75</v>
      </c>
      <c r="AO2460" s="5">
        <v>44491</v>
      </c>
      <c r="AP2460" s="8">
        <v>44574.646481481483</v>
      </c>
      <c r="AQ2460" s="2">
        <v>44842.465196759258</v>
      </c>
      <c r="AR2460" s="1" t="s">
        <v>8353</v>
      </c>
      <c r="AS2460" s="2">
        <v>44804.889166666668</v>
      </c>
      <c r="AT2460" s="1" t="s">
        <v>666</v>
      </c>
      <c r="AU2460" s="1" t="s">
        <v>667</v>
      </c>
      <c r="AV2460" s="1" t="s">
        <v>62</v>
      </c>
    </row>
    <row r="2461" spans="1:48" ht="15.75" customHeight="1" x14ac:dyDescent="0.25">
      <c r="A2461" s="2">
        <v>44804.889166666668</v>
      </c>
      <c r="B2461" s="2">
        <v>44804.889166666668</v>
      </c>
      <c r="C2461" s="1" t="s">
        <v>661</v>
      </c>
      <c r="D2461" s="1" t="s">
        <v>8374</v>
      </c>
      <c r="E2461" s="1">
        <v>100</v>
      </c>
      <c r="F2461" s="1">
        <v>162</v>
      </c>
      <c r="G2461" s="1" t="s">
        <v>85</v>
      </c>
      <c r="H2461" s="2">
        <v>44804.889166666668</v>
      </c>
      <c r="J2461" s="1" t="s">
        <v>8375</v>
      </c>
      <c r="K2461" s="1" t="s">
        <v>8376</v>
      </c>
      <c r="O2461" s="1" t="s">
        <v>51</v>
      </c>
      <c r="P2461" s="1" t="s">
        <v>52</v>
      </c>
      <c r="Q2461" s="1" t="s">
        <v>53</v>
      </c>
      <c r="R2461" s="1">
        <v>0</v>
      </c>
      <c r="S2461" s="1" t="s">
        <v>8377</v>
      </c>
      <c r="T2461" s="56"/>
      <c r="U2461" s="56"/>
      <c r="V2461" s="1" t="s">
        <v>160</v>
      </c>
      <c r="W2461" s="1">
        <v>0</v>
      </c>
      <c r="X2461" s="1" t="s">
        <v>8378</v>
      </c>
      <c r="Y2461" s="1">
        <v>4</v>
      </c>
      <c r="Z2461" s="1">
        <v>4</v>
      </c>
      <c r="AA2461" s="1">
        <v>7</v>
      </c>
      <c r="AB2461" s="1">
        <v>6</v>
      </c>
      <c r="AC2461" s="1">
        <v>7</v>
      </c>
      <c r="AD2461" s="1">
        <v>0</v>
      </c>
      <c r="AE2461" s="1">
        <v>4</v>
      </c>
      <c r="AF2461" s="1" t="s">
        <v>91</v>
      </c>
      <c r="AG2461" s="1">
        <v>1</v>
      </c>
      <c r="AH2461" s="1" t="s">
        <v>8379</v>
      </c>
      <c r="AI2461" s="1" t="s">
        <v>54</v>
      </c>
      <c r="AJ2461" s="1" t="s">
        <v>55</v>
      </c>
      <c r="AK2461" s="1" t="s">
        <v>1355</v>
      </c>
      <c r="AM2461" s="1" t="s">
        <v>100</v>
      </c>
      <c r="AP2461" s="8">
        <v>44574.623368055552</v>
      </c>
      <c r="AQ2461" s="2">
        <v>44842.465196759258</v>
      </c>
      <c r="AR2461" s="1" t="s">
        <v>8380</v>
      </c>
      <c r="AS2461" s="2">
        <v>44804.889166666668</v>
      </c>
      <c r="AT2461" s="1" t="s">
        <v>666</v>
      </c>
      <c r="AU2461" s="1" t="s">
        <v>667</v>
      </c>
      <c r="AV2461" s="1" t="s">
        <v>62</v>
      </c>
    </row>
    <row r="2462" spans="1:48" ht="15.75" hidden="1" customHeight="1" x14ac:dyDescent="0.25">
      <c r="A2462" s="2">
        <v>44804.889166666668</v>
      </c>
      <c r="B2462" s="2">
        <v>44804.889166666668</v>
      </c>
      <c r="C2462" s="1" t="s">
        <v>661</v>
      </c>
      <c r="D2462" s="1" t="s">
        <v>8427</v>
      </c>
      <c r="E2462" s="1">
        <v>100</v>
      </c>
      <c r="F2462" s="1">
        <v>912</v>
      </c>
      <c r="G2462" s="1" t="s">
        <v>85</v>
      </c>
      <c r="H2462" s="2">
        <v>44804.889166666668</v>
      </c>
      <c r="J2462" s="1" t="s">
        <v>8428</v>
      </c>
      <c r="K2462" s="1" t="s">
        <v>8429</v>
      </c>
      <c r="O2462" s="1" t="s">
        <v>51</v>
      </c>
      <c r="P2462" s="1" t="s">
        <v>52</v>
      </c>
      <c r="Q2462" s="1" t="s">
        <v>53</v>
      </c>
      <c r="R2462" s="1">
        <v>0</v>
      </c>
      <c r="S2462" s="1" t="s">
        <v>8430</v>
      </c>
      <c r="T2462" s="56"/>
      <c r="U2462" s="56"/>
      <c r="X2462"/>
      <c r="Y2462" s="1">
        <v>1</v>
      </c>
      <c r="Z2462" s="1">
        <v>1</v>
      </c>
      <c r="AA2462" s="1">
        <v>9</v>
      </c>
      <c r="AB2462" s="1">
        <v>9</v>
      </c>
      <c r="AC2462" s="1">
        <v>9</v>
      </c>
      <c r="AD2462" s="1">
        <v>8</v>
      </c>
      <c r="AE2462" s="1">
        <v>8</v>
      </c>
      <c r="AF2462" s="1" t="s">
        <v>115</v>
      </c>
      <c r="AG2462" s="1">
        <v>8</v>
      </c>
      <c r="AI2462" s="1" t="s">
        <v>54</v>
      </c>
      <c r="AJ2462" s="1" t="s">
        <v>55</v>
      </c>
      <c r="AK2462" s="1" t="s">
        <v>1421</v>
      </c>
      <c r="AM2462" s="1" t="s">
        <v>236</v>
      </c>
      <c r="AP2462" s="8">
        <v>44574.553738425922</v>
      </c>
      <c r="AQ2462" s="2">
        <v>44842.465196759258</v>
      </c>
      <c r="AR2462" s="1" t="s">
        <v>8431</v>
      </c>
      <c r="AS2462" s="2">
        <v>44804.889166666668</v>
      </c>
      <c r="AT2462" s="1" t="s">
        <v>666</v>
      </c>
      <c r="AU2462" s="1" t="s">
        <v>667</v>
      </c>
      <c r="AV2462" s="1" t="s">
        <v>62</v>
      </c>
    </row>
    <row r="2463" spans="1:48" ht="15.75" hidden="1" customHeight="1" x14ac:dyDescent="0.25">
      <c r="A2463" s="2">
        <v>44804.889166666668</v>
      </c>
      <c r="B2463" s="2">
        <v>44804.889166666668</v>
      </c>
      <c r="C2463" s="1" t="s">
        <v>661</v>
      </c>
      <c r="D2463" s="4">
        <v>190234216111</v>
      </c>
      <c r="E2463" s="1">
        <v>100</v>
      </c>
      <c r="F2463" s="1">
        <v>49</v>
      </c>
      <c r="G2463" s="1" t="s">
        <v>85</v>
      </c>
      <c r="H2463" s="2">
        <v>44804.889166666668</v>
      </c>
      <c r="J2463" s="1" t="s">
        <v>8483</v>
      </c>
      <c r="K2463" s="1" t="s">
        <v>8484</v>
      </c>
      <c r="O2463" s="1" t="s">
        <v>51</v>
      </c>
      <c r="P2463" s="1" t="s">
        <v>52</v>
      </c>
      <c r="Q2463" s="1" t="s">
        <v>53</v>
      </c>
      <c r="R2463" s="1">
        <v>6</v>
      </c>
      <c r="T2463" s="26"/>
      <c r="U2463" s="26"/>
      <c r="V2463" s="1" t="s">
        <v>89</v>
      </c>
      <c r="W2463" s="1">
        <v>8</v>
      </c>
      <c r="X2463"/>
      <c r="Y2463" s="1">
        <v>5</v>
      </c>
      <c r="Z2463" s="1">
        <v>5</v>
      </c>
      <c r="AA2463" s="1">
        <v>5</v>
      </c>
      <c r="AB2463" s="1">
        <v>6</v>
      </c>
      <c r="AC2463" s="1">
        <v>6</v>
      </c>
      <c r="AD2463" s="1">
        <v>8</v>
      </c>
      <c r="AE2463" s="1">
        <v>9</v>
      </c>
      <c r="AF2463" s="1" t="s">
        <v>282</v>
      </c>
      <c r="AG2463" s="1">
        <v>7</v>
      </c>
      <c r="AI2463" s="1" t="s">
        <v>54</v>
      </c>
      <c r="AJ2463" s="1" t="s">
        <v>55</v>
      </c>
      <c r="AK2463" s="1" t="s">
        <v>1355</v>
      </c>
      <c r="AM2463" s="1" t="s">
        <v>162</v>
      </c>
      <c r="AP2463" s="8">
        <v>44574.505185185182</v>
      </c>
      <c r="AQ2463" s="2">
        <v>44842.465196759258</v>
      </c>
      <c r="AR2463" s="1" t="s">
        <v>8485</v>
      </c>
      <c r="AS2463" s="2">
        <v>44804.889166666668</v>
      </c>
      <c r="AT2463" s="1" t="s">
        <v>666</v>
      </c>
      <c r="AU2463" s="1" t="s">
        <v>667</v>
      </c>
      <c r="AV2463" s="1" t="s">
        <v>62</v>
      </c>
    </row>
    <row r="2464" spans="1:48" ht="15.75" customHeight="1" x14ac:dyDescent="0.25">
      <c r="A2464" s="2">
        <v>44804.889166666668</v>
      </c>
      <c r="B2464" s="2">
        <v>44804.889166666668</v>
      </c>
      <c r="C2464" s="1" t="s">
        <v>661</v>
      </c>
      <c r="D2464" s="1" t="s">
        <v>8496</v>
      </c>
      <c r="E2464" s="1">
        <v>100</v>
      </c>
      <c r="F2464" s="1">
        <v>206</v>
      </c>
      <c r="G2464" s="1" t="s">
        <v>85</v>
      </c>
      <c r="H2464" s="2">
        <v>44804.889166666668</v>
      </c>
      <c r="J2464" s="1" t="s">
        <v>8497</v>
      </c>
      <c r="K2464" s="1" t="s">
        <v>8498</v>
      </c>
      <c r="O2464" s="1" t="s">
        <v>51</v>
      </c>
      <c r="P2464" s="1" t="s">
        <v>52</v>
      </c>
      <c r="Q2464" s="1" t="s">
        <v>53</v>
      </c>
      <c r="R2464" s="1">
        <v>0</v>
      </c>
      <c r="S2464" s="1" t="s">
        <v>8499</v>
      </c>
      <c r="T2464" s="56"/>
      <c r="U2464" s="56"/>
      <c r="V2464" s="1" t="s">
        <v>160</v>
      </c>
      <c r="W2464" s="1">
        <v>0</v>
      </c>
      <c r="X2464" s="1" t="s">
        <v>8500</v>
      </c>
      <c r="Y2464" s="1">
        <v>0</v>
      </c>
      <c r="Z2464" s="1">
        <v>10</v>
      </c>
      <c r="AA2464" s="1">
        <v>5</v>
      </c>
      <c r="AB2464" s="1">
        <v>5</v>
      </c>
      <c r="AC2464" s="1">
        <v>5</v>
      </c>
      <c r="AD2464" s="1">
        <v>3</v>
      </c>
      <c r="AE2464" s="1">
        <v>5</v>
      </c>
      <c r="AF2464" s="1" t="s">
        <v>91</v>
      </c>
      <c r="AG2464" s="1">
        <v>2</v>
      </c>
      <c r="AH2464" s="1" t="s">
        <v>8501</v>
      </c>
      <c r="AI2464" s="1" t="s">
        <v>54</v>
      </c>
      <c r="AJ2464" s="1" t="s">
        <v>55</v>
      </c>
      <c r="AK2464" s="1" t="s">
        <v>1355</v>
      </c>
      <c r="AM2464" s="1" t="s">
        <v>5163</v>
      </c>
      <c r="AP2464" s="8">
        <v>44574.495740740742</v>
      </c>
      <c r="AQ2464" s="2">
        <v>44842.465196759258</v>
      </c>
      <c r="AR2464" s="1" t="s">
        <v>8502</v>
      </c>
      <c r="AS2464" s="2">
        <v>44804.889166666668</v>
      </c>
      <c r="AT2464" s="1" t="s">
        <v>666</v>
      </c>
      <c r="AU2464" s="1" t="s">
        <v>667</v>
      </c>
      <c r="AV2464" s="1" t="s">
        <v>62</v>
      </c>
    </row>
    <row r="2465" spans="1:48" ht="15.75" customHeight="1" x14ac:dyDescent="0.25">
      <c r="A2465" s="2">
        <v>44804.889166666668</v>
      </c>
      <c r="B2465" s="2">
        <v>44804.889166666668</v>
      </c>
      <c r="C2465" s="1" t="s">
        <v>661</v>
      </c>
      <c r="D2465" s="1" t="s">
        <v>8529</v>
      </c>
      <c r="E2465" s="1">
        <v>100</v>
      </c>
      <c r="F2465" s="1">
        <v>325</v>
      </c>
      <c r="G2465" s="1" t="s">
        <v>85</v>
      </c>
      <c r="H2465" s="2">
        <v>44804.889166666668</v>
      </c>
      <c r="J2465" s="1" t="s">
        <v>8530</v>
      </c>
      <c r="K2465" s="1" t="s">
        <v>8531</v>
      </c>
      <c r="O2465" s="1" t="s">
        <v>51</v>
      </c>
      <c r="P2465" s="1" t="s">
        <v>52</v>
      </c>
      <c r="Q2465" s="1" t="s">
        <v>53</v>
      </c>
      <c r="R2465" s="1">
        <v>6</v>
      </c>
      <c r="S2465" s="1" t="s">
        <v>8532</v>
      </c>
      <c r="T2465" s="56"/>
      <c r="U2465" s="56"/>
      <c r="V2465" s="1" t="s">
        <v>160</v>
      </c>
      <c r="W2465" s="1">
        <v>6</v>
      </c>
      <c r="X2465" s="1" t="s">
        <v>8533</v>
      </c>
      <c r="Y2465" s="1">
        <v>6</v>
      </c>
      <c r="Z2465" s="1">
        <v>10</v>
      </c>
      <c r="AA2465" s="1">
        <v>10</v>
      </c>
      <c r="AB2465" s="1">
        <v>10</v>
      </c>
      <c r="AC2465" s="1">
        <v>10</v>
      </c>
      <c r="AD2465" s="1">
        <v>9</v>
      </c>
      <c r="AE2465" s="1">
        <v>9</v>
      </c>
      <c r="AF2465" s="1" t="s">
        <v>282</v>
      </c>
      <c r="AG2465" s="1">
        <v>7</v>
      </c>
      <c r="AH2465" s="1" t="s">
        <v>8534</v>
      </c>
      <c r="AI2465" s="1" t="s">
        <v>54</v>
      </c>
      <c r="AJ2465" s="1" t="s">
        <v>55</v>
      </c>
      <c r="AK2465" s="1" t="s">
        <v>1355</v>
      </c>
      <c r="AM2465" s="1" t="s">
        <v>5051</v>
      </c>
      <c r="AP2465" s="8">
        <v>44574.480810185189</v>
      </c>
      <c r="AQ2465" s="2">
        <v>44842.465196759258</v>
      </c>
      <c r="AR2465" s="1" t="s">
        <v>8535</v>
      </c>
      <c r="AS2465" s="2">
        <v>44804.889166666668</v>
      </c>
      <c r="AT2465" s="1" t="s">
        <v>666</v>
      </c>
      <c r="AU2465" s="1" t="s">
        <v>667</v>
      </c>
      <c r="AV2465" s="1" t="s">
        <v>62</v>
      </c>
    </row>
    <row r="2466" spans="1:48" ht="15.75" customHeight="1" x14ac:dyDescent="0.25">
      <c r="A2466" s="2">
        <v>44804.889166666668</v>
      </c>
      <c r="B2466" s="2">
        <v>44804.889166666668</v>
      </c>
      <c r="C2466" s="1" t="s">
        <v>661</v>
      </c>
      <c r="D2466" s="1" t="s">
        <v>8581</v>
      </c>
      <c r="E2466" s="1">
        <v>100</v>
      </c>
      <c r="F2466" s="1">
        <v>2793</v>
      </c>
      <c r="G2466" s="1" t="s">
        <v>85</v>
      </c>
      <c r="H2466" s="2">
        <v>44804.889166666668</v>
      </c>
      <c r="J2466" s="1" t="s">
        <v>8582</v>
      </c>
      <c r="K2466" s="1" t="s">
        <v>8583</v>
      </c>
      <c r="O2466" s="1" t="s">
        <v>51</v>
      </c>
      <c r="P2466" s="1" t="s">
        <v>52</v>
      </c>
      <c r="Q2466" s="1" t="s">
        <v>53</v>
      </c>
      <c r="R2466" s="1">
        <v>3</v>
      </c>
      <c r="S2466" s="1" t="s">
        <v>8584</v>
      </c>
      <c r="T2466" s="56"/>
      <c r="U2466" s="56"/>
      <c r="V2466" s="1" t="s">
        <v>160</v>
      </c>
      <c r="W2466" s="1">
        <v>5</v>
      </c>
      <c r="X2466" s="1" t="s">
        <v>8585</v>
      </c>
      <c r="Y2466" s="1">
        <v>8</v>
      </c>
      <c r="Z2466" s="1">
        <v>10</v>
      </c>
      <c r="AA2466" s="1">
        <v>8</v>
      </c>
      <c r="AB2466" s="1">
        <v>8</v>
      </c>
      <c r="AC2466" s="1">
        <v>8</v>
      </c>
      <c r="AD2466" s="1">
        <v>10</v>
      </c>
      <c r="AE2466" s="1">
        <v>10</v>
      </c>
      <c r="AF2466" s="1" t="s">
        <v>91</v>
      </c>
      <c r="AG2466" s="1">
        <v>3</v>
      </c>
      <c r="AH2466" s="1" t="s">
        <v>8586</v>
      </c>
      <c r="AI2466" s="1" t="s">
        <v>54</v>
      </c>
      <c r="AJ2466" s="1" t="s">
        <v>55</v>
      </c>
      <c r="AK2466" s="1" t="s">
        <v>1355</v>
      </c>
      <c r="AM2466" s="1" t="s">
        <v>5330</v>
      </c>
      <c r="AO2466" s="5">
        <v>44520</v>
      </c>
      <c r="AP2466" s="8">
        <v>44574.451898148145</v>
      </c>
      <c r="AQ2466" s="2">
        <v>44842.465196759258</v>
      </c>
      <c r="AR2466" s="1" t="s">
        <v>8587</v>
      </c>
      <c r="AS2466" s="2">
        <v>44804.889166666668</v>
      </c>
      <c r="AT2466" s="1" t="s">
        <v>666</v>
      </c>
      <c r="AU2466" s="1" t="s">
        <v>667</v>
      </c>
      <c r="AV2466" s="1" t="s">
        <v>62</v>
      </c>
    </row>
    <row r="2467" spans="1:48" ht="15.75" customHeight="1" x14ac:dyDescent="0.25">
      <c r="A2467" s="2">
        <v>44804.889166666668</v>
      </c>
      <c r="B2467" s="2">
        <v>44804.889166666668</v>
      </c>
      <c r="C2467" s="1" t="s">
        <v>661</v>
      </c>
      <c r="D2467" s="1" t="s">
        <v>8593</v>
      </c>
      <c r="E2467" s="1">
        <v>100</v>
      </c>
      <c r="F2467" s="1">
        <v>192</v>
      </c>
      <c r="G2467" s="1" t="s">
        <v>85</v>
      </c>
      <c r="H2467" s="2">
        <v>44804.889166666668</v>
      </c>
      <c r="J2467" s="1" t="s">
        <v>8594</v>
      </c>
      <c r="K2467" s="1" t="s">
        <v>8595</v>
      </c>
      <c r="O2467" s="1" t="s">
        <v>51</v>
      </c>
      <c r="P2467" s="1" t="s">
        <v>52</v>
      </c>
      <c r="Q2467" s="1" t="s">
        <v>53</v>
      </c>
      <c r="R2467" s="1">
        <v>6</v>
      </c>
      <c r="S2467" s="1" t="s">
        <v>8596</v>
      </c>
      <c r="T2467" s="1"/>
      <c r="U2467" s="1"/>
      <c r="V2467" s="1" t="s">
        <v>160</v>
      </c>
      <c r="W2467" s="1">
        <v>2</v>
      </c>
      <c r="X2467" s="1" t="s">
        <v>8597</v>
      </c>
      <c r="Y2467" s="1">
        <v>2</v>
      </c>
      <c r="Z2467" s="1">
        <v>4</v>
      </c>
      <c r="AA2467" s="1">
        <v>6</v>
      </c>
      <c r="AB2467" s="1">
        <v>5</v>
      </c>
      <c r="AC2467" s="1">
        <v>5</v>
      </c>
      <c r="AD2467" s="1">
        <v>2</v>
      </c>
      <c r="AE2467" s="1">
        <v>2</v>
      </c>
      <c r="AF2467" s="1" t="s">
        <v>91</v>
      </c>
      <c r="AG2467" s="1">
        <v>3</v>
      </c>
      <c r="AH2467" s="1" t="s">
        <v>8598</v>
      </c>
      <c r="AI2467" s="1" t="s">
        <v>54</v>
      </c>
      <c r="AJ2467" s="1" t="s">
        <v>55</v>
      </c>
      <c r="AK2467" s="1" t="s">
        <v>1355</v>
      </c>
      <c r="AM2467" s="1" t="s">
        <v>5207</v>
      </c>
      <c r="AP2467" s="8">
        <v>44574.448240740741</v>
      </c>
      <c r="AQ2467" s="2">
        <v>44842.465196759258</v>
      </c>
      <c r="AR2467" s="1" t="s">
        <v>8599</v>
      </c>
      <c r="AS2467" s="2">
        <v>44804.889166666668</v>
      </c>
      <c r="AT2467" s="1" t="s">
        <v>666</v>
      </c>
      <c r="AU2467" s="1" t="s">
        <v>667</v>
      </c>
      <c r="AV2467" s="1" t="s">
        <v>62</v>
      </c>
    </row>
    <row r="2468" spans="1:48" ht="15.75" customHeight="1" x14ac:dyDescent="0.25">
      <c r="A2468" s="2">
        <v>44804.889166666668</v>
      </c>
      <c r="B2468" s="2">
        <v>44804.889166666668</v>
      </c>
      <c r="C2468" s="1" t="s">
        <v>661</v>
      </c>
      <c r="D2468" s="1" t="s">
        <v>8605</v>
      </c>
      <c r="E2468" s="1">
        <v>100</v>
      </c>
      <c r="F2468" s="1">
        <v>603</v>
      </c>
      <c r="G2468" s="1" t="s">
        <v>85</v>
      </c>
      <c r="H2468" s="2">
        <v>44804.889166666668</v>
      </c>
      <c r="J2468" s="1" t="s">
        <v>8606</v>
      </c>
      <c r="K2468" s="1" t="s">
        <v>8607</v>
      </c>
      <c r="O2468" s="1" t="s">
        <v>51</v>
      </c>
      <c r="P2468" s="1" t="s">
        <v>52</v>
      </c>
      <c r="Q2468" s="1" t="s">
        <v>53</v>
      </c>
      <c r="R2468" s="1">
        <v>2</v>
      </c>
      <c r="S2468" s="1" t="s">
        <v>8608</v>
      </c>
      <c r="T2468" s="56"/>
      <c r="U2468" s="56"/>
      <c r="V2468" s="1" t="s">
        <v>160</v>
      </c>
      <c r="W2468" s="1">
        <v>0</v>
      </c>
      <c r="X2468"/>
      <c r="Y2468" s="1">
        <v>0</v>
      </c>
      <c r="Z2468" s="1">
        <v>2</v>
      </c>
      <c r="AA2468" s="1">
        <v>6</v>
      </c>
      <c r="AB2468" s="1">
        <v>3</v>
      </c>
      <c r="AC2468" s="1">
        <v>4</v>
      </c>
      <c r="AD2468" s="1">
        <v>0</v>
      </c>
      <c r="AE2468" s="1">
        <v>0</v>
      </c>
      <c r="AF2468" s="1" t="s">
        <v>91</v>
      </c>
      <c r="AG2468" s="1">
        <v>0</v>
      </c>
      <c r="AH2468" s="1" t="s">
        <v>8609</v>
      </c>
      <c r="AI2468" s="1" t="s">
        <v>54</v>
      </c>
      <c r="AJ2468" s="1" t="s">
        <v>138</v>
      </c>
      <c r="AK2468" s="1" t="s">
        <v>1355</v>
      </c>
      <c r="AM2468" s="1" t="s">
        <v>683</v>
      </c>
      <c r="AP2468" s="8">
        <v>44574.445185185185</v>
      </c>
      <c r="AQ2468" s="2">
        <v>44842.465196759258</v>
      </c>
      <c r="AR2468" s="1" t="s">
        <v>8610</v>
      </c>
      <c r="AS2468" s="2">
        <v>44804.889166666668</v>
      </c>
      <c r="AT2468" s="1" t="s">
        <v>666</v>
      </c>
      <c r="AU2468" s="1" t="s">
        <v>667</v>
      </c>
      <c r="AV2468" s="1" t="s">
        <v>62</v>
      </c>
    </row>
    <row r="2469" spans="1:48" ht="15.75" hidden="1" customHeight="1" x14ac:dyDescent="0.25">
      <c r="A2469" s="2">
        <v>44804.889166666668</v>
      </c>
      <c r="B2469" s="2">
        <v>44804.889166666668</v>
      </c>
      <c r="C2469" s="1" t="s">
        <v>661</v>
      </c>
      <c r="D2469" s="1" t="s">
        <v>8621</v>
      </c>
      <c r="E2469" s="1">
        <v>100</v>
      </c>
      <c r="F2469" s="1">
        <v>140</v>
      </c>
      <c r="G2469" s="1" t="s">
        <v>85</v>
      </c>
      <c r="H2469" s="2">
        <v>44804.889166666668</v>
      </c>
      <c r="J2469" s="1" t="s">
        <v>8622</v>
      </c>
      <c r="K2469" s="1" t="s">
        <v>8623</v>
      </c>
      <c r="O2469" s="1" t="s">
        <v>51</v>
      </c>
      <c r="P2469" s="1" t="s">
        <v>52</v>
      </c>
      <c r="Q2469" s="1" t="s">
        <v>53</v>
      </c>
      <c r="R2469" s="1">
        <v>6</v>
      </c>
      <c r="S2469" s="1" t="s">
        <v>8624</v>
      </c>
      <c r="T2469" s="56"/>
      <c r="U2469" s="56"/>
      <c r="V2469" s="1" t="s">
        <v>89</v>
      </c>
      <c r="W2469" s="1">
        <v>7</v>
      </c>
      <c r="X2469" s="1" t="s">
        <v>8625</v>
      </c>
      <c r="Y2469" s="1">
        <v>7</v>
      </c>
      <c r="Z2469" s="1">
        <v>9</v>
      </c>
      <c r="AA2469" s="1">
        <v>10</v>
      </c>
      <c r="AB2469" s="1">
        <v>9</v>
      </c>
      <c r="AC2469" s="1">
        <v>9</v>
      </c>
      <c r="AD2469" s="1">
        <v>9</v>
      </c>
      <c r="AE2469" s="1">
        <v>9</v>
      </c>
      <c r="AF2469" s="1" t="s">
        <v>282</v>
      </c>
      <c r="AG2469" s="1">
        <v>6</v>
      </c>
      <c r="AH2469" s="1" t="s">
        <v>8626</v>
      </c>
      <c r="AI2469" s="1" t="s">
        <v>54</v>
      </c>
      <c r="AJ2469" s="1" t="s">
        <v>55</v>
      </c>
      <c r="AK2469" s="1" t="s">
        <v>1355</v>
      </c>
      <c r="AM2469" s="1" t="s">
        <v>230</v>
      </c>
      <c r="AO2469" s="5">
        <v>44521</v>
      </c>
      <c r="AP2469" s="8">
        <v>44574.433055555557</v>
      </c>
      <c r="AQ2469" s="2">
        <v>44842.465196759258</v>
      </c>
      <c r="AR2469" s="1" t="s">
        <v>8627</v>
      </c>
      <c r="AS2469" s="2">
        <v>44804.889166666668</v>
      </c>
      <c r="AT2469" s="1" t="s">
        <v>666</v>
      </c>
      <c r="AU2469" s="1" t="s">
        <v>667</v>
      </c>
      <c r="AV2469" s="1" t="s">
        <v>62</v>
      </c>
    </row>
    <row r="2470" spans="1:48" ht="15.75" customHeight="1" x14ac:dyDescent="0.25">
      <c r="A2470" s="2">
        <v>44804.889166666668</v>
      </c>
      <c r="B2470" s="2">
        <v>44804.889166666668</v>
      </c>
      <c r="C2470" s="1" t="s">
        <v>661</v>
      </c>
      <c r="D2470" s="1" t="s">
        <v>8665</v>
      </c>
      <c r="E2470" s="1">
        <v>100</v>
      </c>
      <c r="F2470" s="1">
        <v>141</v>
      </c>
      <c r="G2470" s="1" t="s">
        <v>85</v>
      </c>
      <c r="H2470" s="2">
        <v>44804.889166666668</v>
      </c>
      <c r="J2470" s="1" t="s">
        <v>8666</v>
      </c>
      <c r="K2470" s="1" t="s">
        <v>8667</v>
      </c>
      <c r="O2470" s="1" t="s">
        <v>51</v>
      </c>
      <c r="P2470" s="1" t="s">
        <v>52</v>
      </c>
      <c r="Q2470" s="1" t="s">
        <v>53</v>
      </c>
      <c r="R2470" s="1">
        <v>2</v>
      </c>
      <c r="S2470" s="1" t="s">
        <v>8668</v>
      </c>
      <c r="T2470" s="56"/>
      <c r="U2470" s="56"/>
      <c r="V2470" s="1" t="s">
        <v>160</v>
      </c>
      <c r="W2470" s="1">
        <v>3</v>
      </c>
      <c r="X2470"/>
      <c r="Y2470" s="1">
        <v>5</v>
      </c>
      <c r="Z2470" s="1">
        <v>9</v>
      </c>
      <c r="AA2470" s="1">
        <v>9</v>
      </c>
      <c r="AB2470" s="1">
        <v>9</v>
      </c>
      <c r="AC2470" s="1">
        <v>9</v>
      </c>
      <c r="AD2470" s="1">
        <v>9</v>
      </c>
      <c r="AE2470" s="1">
        <v>9</v>
      </c>
      <c r="AF2470" s="1" t="s">
        <v>282</v>
      </c>
      <c r="AG2470" s="1">
        <v>4</v>
      </c>
      <c r="AI2470" s="1" t="s">
        <v>54</v>
      </c>
      <c r="AJ2470" s="1" t="s">
        <v>55</v>
      </c>
      <c r="AK2470" s="1" t="s">
        <v>1355</v>
      </c>
      <c r="AM2470" s="1" t="s">
        <v>4781</v>
      </c>
      <c r="AP2470" s="8">
        <v>44574.416805555556</v>
      </c>
      <c r="AQ2470" s="2">
        <v>44842.465196759258</v>
      </c>
      <c r="AR2470" s="1" t="s">
        <v>8669</v>
      </c>
      <c r="AS2470" s="2">
        <v>44804.889166666668</v>
      </c>
      <c r="AT2470" s="1" t="s">
        <v>666</v>
      </c>
      <c r="AU2470" s="1" t="s">
        <v>667</v>
      </c>
      <c r="AV2470" s="1" t="s">
        <v>62</v>
      </c>
    </row>
    <row r="2471" spans="1:48" ht="15.75" customHeight="1" x14ac:dyDescent="0.25">
      <c r="A2471" s="2">
        <v>44804.889166666668</v>
      </c>
      <c r="B2471" s="2">
        <v>44804.889166666668</v>
      </c>
      <c r="C2471" s="1" t="s">
        <v>661</v>
      </c>
      <c r="D2471" s="1" t="s">
        <v>8670</v>
      </c>
      <c r="E2471" s="1">
        <v>100</v>
      </c>
      <c r="F2471" s="1">
        <v>69</v>
      </c>
      <c r="G2471" s="1" t="s">
        <v>85</v>
      </c>
      <c r="H2471" s="2">
        <v>44804.889166666668</v>
      </c>
      <c r="J2471" s="1" t="s">
        <v>8671</v>
      </c>
      <c r="K2471" s="1" t="s">
        <v>8672</v>
      </c>
      <c r="O2471" s="1" t="s">
        <v>51</v>
      </c>
      <c r="P2471" s="1" t="s">
        <v>52</v>
      </c>
      <c r="Q2471" s="1" t="s">
        <v>53</v>
      </c>
      <c r="R2471" s="1">
        <v>0</v>
      </c>
      <c r="T2471" s="26"/>
      <c r="U2471" s="26"/>
      <c r="V2471" s="1" t="s">
        <v>160</v>
      </c>
      <c r="W2471" s="1">
        <v>0</v>
      </c>
      <c r="X2471"/>
      <c r="Y2471" s="1">
        <v>5</v>
      </c>
      <c r="Z2471" s="1">
        <v>10</v>
      </c>
      <c r="AA2471" s="1">
        <v>9</v>
      </c>
      <c r="AB2471" s="1">
        <v>5</v>
      </c>
      <c r="AC2471" s="1">
        <v>5</v>
      </c>
      <c r="AD2471" s="1">
        <v>3</v>
      </c>
      <c r="AE2471" s="1">
        <v>6</v>
      </c>
      <c r="AF2471" s="1" t="s">
        <v>282</v>
      </c>
      <c r="AG2471" s="1">
        <v>6</v>
      </c>
      <c r="AI2471" s="1" t="s">
        <v>54</v>
      </c>
      <c r="AJ2471" s="1" t="s">
        <v>55</v>
      </c>
      <c r="AK2471" s="1" t="s">
        <v>1355</v>
      </c>
      <c r="AM2471" s="1" t="s">
        <v>5112</v>
      </c>
      <c r="AP2471" s="8">
        <v>44574.416180555556</v>
      </c>
      <c r="AQ2471" s="2">
        <v>44842.465196759258</v>
      </c>
      <c r="AR2471" s="1" t="s">
        <v>8673</v>
      </c>
      <c r="AS2471" s="2">
        <v>44804.889166666668</v>
      </c>
      <c r="AT2471" s="1" t="s">
        <v>666</v>
      </c>
      <c r="AU2471" s="1" t="s">
        <v>667</v>
      </c>
      <c r="AV2471" s="1" t="s">
        <v>62</v>
      </c>
    </row>
    <row r="2472" spans="1:48" ht="15.75" customHeight="1" x14ac:dyDescent="0.25">
      <c r="A2472" s="2">
        <v>44804.889166666668</v>
      </c>
      <c r="B2472" s="2">
        <v>44804.889166666668</v>
      </c>
      <c r="C2472" s="1" t="s">
        <v>661</v>
      </c>
      <c r="D2472" s="1" t="s">
        <v>8684</v>
      </c>
      <c r="E2472" s="1">
        <v>100</v>
      </c>
      <c r="F2472" s="1">
        <v>235</v>
      </c>
      <c r="G2472" s="1" t="s">
        <v>85</v>
      </c>
      <c r="H2472" s="2">
        <v>44804.889166666668</v>
      </c>
      <c r="J2472" s="1" t="s">
        <v>8685</v>
      </c>
      <c r="K2472" s="1" t="s">
        <v>8686</v>
      </c>
      <c r="L2472" s="1">
        <v>994615115</v>
      </c>
      <c r="O2472" s="1" t="s">
        <v>51</v>
      </c>
      <c r="P2472" s="1" t="s">
        <v>52</v>
      </c>
      <c r="Q2472" s="1" t="s">
        <v>53</v>
      </c>
      <c r="R2472" s="1">
        <v>1</v>
      </c>
      <c r="S2472" s="1" t="s">
        <v>8687</v>
      </c>
      <c r="T2472" s="56"/>
      <c r="U2472" s="56"/>
      <c r="V2472" s="1" t="s">
        <v>160</v>
      </c>
      <c r="W2472" s="1">
        <v>0</v>
      </c>
      <c r="X2472" s="1" t="s">
        <v>8688</v>
      </c>
      <c r="Y2472" s="1">
        <v>0</v>
      </c>
      <c r="Z2472" s="1">
        <v>9</v>
      </c>
      <c r="AA2472" s="1">
        <v>9</v>
      </c>
      <c r="AB2472" s="1">
        <v>5</v>
      </c>
      <c r="AC2472" s="1">
        <v>9</v>
      </c>
      <c r="AD2472" s="1">
        <v>0</v>
      </c>
      <c r="AE2472" s="1">
        <v>0</v>
      </c>
      <c r="AF2472" s="1" t="s">
        <v>91</v>
      </c>
      <c r="AG2472" s="1">
        <v>0</v>
      </c>
      <c r="AH2472" s="1" t="s">
        <v>8689</v>
      </c>
      <c r="AI2472" s="1" t="s">
        <v>54</v>
      </c>
      <c r="AJ2472" s="1" t="s">
        <v>55</v>
      </c>
      <c r="AK2472" s="1" t="s">
        <v>1355</v>
      </c>
      <c r="AM2472" s="1" t="s">
        <v>1510</v>
      </c>
      <c r="AN2472" s="1" t="s">
        <v>2743</v>
      </c>
      <c r="AO2472" s="3">
        <v>44443</v>
      </c>
      <c r="AP2472" s="8">
        <v>44574.411817129629</v>
      </c>
      <c r="AQ2472" s="2">
        <v>44842.465196759258</v>
      </c>
      <c r="AR2472" s="1" t="s">
        <v>8690</v>
      </c>
      <c r="AS2472" s="2">
        <v>44804.889166666668</v>
      </c>
      <c r="AT2472" s="1" t="s">
        <v>666</v>
      </c>
      <c r="AU2472" s="1" t="s">
        <v>667</v>
      </c>
      <c r="AV2472" s="1" t="s">
        <v>62</v>
      </c>
    </row>
    <row r="2473" spans="1:48" ht="15.75" hidden="1" customHeight="1" x14ac:dyDescent="0.25">
      <c r="A2473" s="2">
        <v>44804.889166666668</v>
      </c>
      <c r="B2473" s="2">
        <v>44804.889166666668</v>
      </c>
      <c r="C2473" s="1" t="s">
        <v>661</v>
      </c>
      <c r="D2473" s="1" t="s">
        <v>8703</v>
      </c>
      <c r="E2473" s="1">
        <v>100</v>
      </c>
      <c r="F2473" s="1">
        <v>89</v>
      </c>
      <c r="G2473" s="1" t="s">
        <v>85</v>
      </c>
      <c r="H2473" s="2">
        <v>44804.889166666668</v>
      </c>
      <c r="J2473" s="1" t="s">
        <v>8704</v>
      </c>
      <c r="K2473" s="1" t="s">
        <v>8705</v>
      </c>
      <c r="O2473" s="1" t="s">
        <v>51</v>
      </c>
      <c r="P2473" s="1" t="s">
        <v>52</v>
      </c>
      <c r="Q2473" s="1" t="s">
        <v>53</v>
      </c>
      <c r="R2473" s="1">
        <v>4</v>
      </c>
      <c r="S2473" s="1" t="s">
        <v>8706</v>
      </c>
      <c r="T2473" s="1"/>
      <c r="U2473" s="1"/>
      <c r="V2473" s="1" t="s">
        <v>135</v>
      </c>
      <c r="W2473" s="1">
        <v>10</v>
      </c>
      <c r="X2473"/>
      <c r="Y2473" s="1">
        <v>10</v>
      </c>
      <c r="Z2473" s="1">
        <v>10</v>
      </c>
      <c r="AA2473" s="1">
        <v>10</v>
      </c>
      <c r="AB2473" s="1">
        <v>10</v>
      </c>
      <c r="AC2473" s="1">
        <v>10</v>
      </c>
      <c r="AD2473" s="1">
        <v>10</v>
      </c>
      <c r="AE2473" s="1">
        <v>10</v>
      </c>
      <c r="AF2473" s="1" t="s">
        <v>115</v>
      </c>
      <c r="AG2473" s="1">
        <v>10</v>
      </c>
      <c r="AI2473" s="1" t="s">
        <v>54</v>
      </c>
      <c r="AJ2473" s="1" t="s">
        <v>55</v>
      </c>
      <c r="AK2473" s="1" t="s">
        <v>1355</v>
      </c>
      <c r="AM2473" s="1" t="s">
        <v>2170</v>
      </c>
      <c r="AP2473" s="8">
        <v>44574.404178240744</v>
      </c>
      <c r="AQ2473" s="2">
        <v>44842.465196759258</v>
      </c>
      <c r="AR2473" s="1" t="s">
        <v>8707</v>
      </c>
      <c r="AS2473" s="2">
        <v>44804.889166666668</v>
      </c>
      <c r="AT2473" s="1" t="s">
        <v>666</v>
      </c>
      <c r="AU2473" s="1" t="s">
        <v>667</v>
      </c>
      <c r="AV2473" s="1" t="s">
        <v>62</v>
      </c>
    </row>
    <row r="2474" spans="1:48" ht="15.75" customHeight="1" x14ac:dyDescent="0.25">
      <c r="A2474" s="2">
        <v>44804.889166666668</v>
      </c>
      <c r="B2474" s="2">
        <v>44804.889166666668</v>
      </c>
      <c r="C2474" s="1" t="s">
        <v>661</v>
      </c>
      <c r="D2474" s="4">
        <v>190237172155</v>
      </c>
      <c r="E2474" s="1">
        <v>100</v>
      </c>
      <c r="F2474" s="1">
        <v>268</v>
      </c>
      <c r="G2474" s="1" t="s">
        <v>85</v>
      </c>
      <c r="H2474" s="2">
        <v>44804.889166666668</v>
      </c>
      <c r="J2474" s="1" t="s">
        <v>8713</v>
      </c>
      <c r="K2474" s="1" t="s">
        <v>8714</v>
      </c>
      <c r="O2474" s="1" t="s">
        <v>51</v>
      </c>
      <c r="P2474" s="1" t="s">
        <v>52</v>
      </c>
      <c r="Q2474" s="1" t="s">
        <v>53</v>
      </c>
      <c r="R2474" s="1">
        <v>0</v>
      </c>
      <c r="S2474" s="1" t="s">
        <v>8715</v>
      </c>
      <c r="T2474" s="56"/>
      <c r="U2474" s="56"/>
      <c r="V2474" s="1" t="s">
        <v>160</v>
      </c>
      <c r="W2474" s="1">
        <v>0</v>
      </c>
      <c r="X2474" s="1" t="s">
        <v>8716</v>
      </c>
      <c r="Y2474" s="1">
        <v>0</v>
      </c>
      <c r="Z2474" s="1">
        <v>0</v>
      </c>
      <c r="AA2474" s="1">
        <v>0</v>
      </c>
      <c r="AB2474" s="1">
        <v>0</v>
      </c>
      <c r="AC2474" s="1">
        <v>0</v>
      </c>
      <c r="AD2474" s="1">
        <v>0</v>
      </c>
      <c r="AE2474" s="1">
        <v>0</v>
      </c>
      <c r="AF2474" s="1" t="s">
        <v>91</v>
      </c>
      <c r="AG2474" s="1">
        <v>0</v>
      </c>
      <c r="AH2474" s="1" t="s">
        <v>8717</v>
      </c>
      <c r="AI2474" s="1" t="s">
        <v>54</v>
      </c>
      <c r="AJ2474" s="1" t="s">
        <v>55</v>
      </c>
      <c r="AK2474" s="1" t="s">
        <v>1355</v>
      </c>
      <c r="AL2474" s="1" t="s">
        <v>8713</v>
      </c>
      <c r="AM2474" s="1" t="s">
        <v>4736</v>
      </c>
      <c r="AP2474" s="8">
        <v>44574.398842592593</v>
      </c>
      <c r="AQ2474" s="2">
        <v>44842.465196759258</v>
      </c>
      <c r="AR2474" s="1" t="s">
        <v>8718</v>
      </c>
      <c r="AS2474" s="2">
        <v>44804.889166666668</v>
      </c>
      <c r="AT2474" s="1" t="s">
        <v>666</v>
      </c>
      <c r="AU2474" s="1" t="s">
        <v>667</v>
      </c>
      <c r="AV2474" s="1" t="s">
        <v>62</v>
      </c>
    </row>
    <row r="2475" spans="1:48" ht="15.75" hidden="1" customHeight="1" x14ac:dyDescent="0.25">
      <c r="A2475" s="2">
        <v>44804.889166666668</v>
      </c>
      <c r="B2475" s="2">
        <v>44804.889166666668</v>
      </c>
      <c r="C2475" s="1" t="s">
        <v>661</v>
      </c>
      <c r="D2475" s="4">
        <v>190237151254</v>
      </c>
      <c r="E2475" s="1">
        <v>100</v>
      </c>
      <c r="F2475" s="1">
        <v>198</v>
      </c>
      <c r="G2475" s="1" t="s">
        <v>85</v>
      </c>
      <c r="H2475" s="2">
        <v>44804.889166666668</v>
      </c>
      <c r="J2475" s="1" t="s">
        <v>8741</v>
      </c>
      <c r="K2475" s="1" t="s">
        <v>8742</v>
      </c>
      <c r="O2475" s="1" t="s">
        <v>51</v>
      </c>
      <c r="P2475" s="1" t="s">
        <v>52</v>
      </c>
      <c r="Q2475" s="1" t="s">
        <v>53</v>
      </c>
      <c r="R2475" s="1">
        <v>0</v>
      </c>
      <c r="S2475" s="1" t="s">
        <v>8743</v>
      </c>
      <c r="T2475" s="56"/>
      <c r="U2475" s="56"/>
      <c r="V2475" s="1" t="s">
        <v>135</v>
      </c>
      <c r="W2475" s="1">
        <v>10</v>
      </c>
      <c r="X2475" s="1" t="s">
        <v>8744</v>
      </c>
      <c r="Y2475" s="1">
        <v>4</v>
      </c>
      <c r="Z2475" s="1">
        <v>10</v>
      </c>
      <c r="AA2475" s="1">
        <v>10</v>
      </c>
      <c r="AB2475" s="1">
        <v>10</v>
      </c>
      <c r="AC2475" s="1">
        <v>10</v>
      </c>
      <c r="AD2475" s="1">
        <v>3</v>
      </c>
      <c r="AE2475" s="1">
        <v>5</v>
      </c>
      <c r="AF2475" s="1" t="s">
        <v>115</v>
      </c>
      <c r="AG2475" s="1">
        <v>10</v>
      </c>
      <c r="AI2475" s="1" t="s">
        <v>54</v>
      </c>
      <c r="AJ2475" s="1" t="s">
        <v>55</v>
      </c>
      <c r="AK2475" s="1" t="s">
        <v>1355</v>
      </c>
      <c r="AM2475" s="1" t="s">
        <v>5025</v>
      </c>
      <c r="AP2475" s="8">
        <v>44574.393472222226</v>
      </c>
      <c r="AQ2475" s="2">
        <v>44842.465196759258</v>
      </c>
      <c r="AR2475" s="1" t="s">
        <v>8745</v>
      </c>
      <c r="AS2475" s="2">
        <v>44804.889166666668</v>
      </c>
      <c r="AT2475" s="1" t="s">
        <v>666</v>
      </c>
      <c r="AU2475" s="1" t="s">
        <v>667</v>
      </c>
      <c r="AV2475" s="1" t="s">
        <v>62</v>
      </c>
    </row>
    <row r="2476" spans="1:48" ht="15.75" customHeight="1" x14ac:dyDescent="0.25">
      <c r="A2476" s="2">
        <v>44804.889166666668</v>
      </c>
      <c r="B2476" s="2">
        <v>44804.889166666668</v>
      </c>
      <c r="C2476" s="1" t="s">
        <v>661</v>
      </c>
      <c r="D2476" s="1" t="s">
        <v>8746</v>
      </c>
      <c r="E2476" s="1">
        <v>100</v>
      </c>
      <c r="F2476" s="1">
        <v>218</v>
      </c>
      <c r="G2476" s="1" t="s">
        <v>85</v>
      </c>
      <c r="H2476" s="2">
        <v>44804.889166666668</v>
      </c>
      <c r="J2476" s="1" t="s">
        <v>8747</v>
      </c>
      <c r="K2476" s="1" t="s">
        <v>8748</v>
      </c>
      <c r="O2476" s="1" t="s">
        <v>51</v>
      </c>
      <c r="P2476" s="1" t="s">
        <v>52</v>
      </c>
      <c r="Q2476" s="1" t="s">
        <v>53</v>
      </c>
      <c r="R2476" s="1">
        <v>3</v>
      </c>
      <c r="S2476" s="1" t="s">
        <v>8749</v>
      </c>
      <c r="T2476" s="56"/>
      <c r="U2476" s="56"/>
      <c r="V2476" s="1" t="s">
        <v>160</v>
      </c>
      <c r="W2476" s="1">
        <v>3</v>
      </c>
      <c r="X2476"/>
      <c r="Y2476" s="1">
        <v>1</v>
      </c>
      <c r="Z2476" s="1">
        <v>9</v>
      </c>
      <c r="AA2476" s="1">
        <v>9</v>
      </c>
      <c r="AB2476" s="1">
        <v>9</v>
      </c>
      <c r="AC2476" s="1">
        <v>9</v>
      </c>
      <c r="AD2476" s="1">
        <v>7</v>
      </c>
      <c r="AE2476" s="1">
        <v>7</v>
      </c>
      <c r="AF2476" s="1" t="s">
        <v>282</v>
      </c>
      <c r="AG2476" s="1">
        <v>5</v>
      </c>
      <c r="AI2476" s="1" t="s">
        <v>54</v>
      </c>
      <c r="AJ2476" s="1" t="s">
        <v>138</v>
      </c>
      <c r="AK2476" s="1" t="s">
        <v>1355</v>
      </c>
      <c r="AM2476" s="1" t="s">
        <v>5188</v>
      </c>
      <c r="AO2476" s="3">
        <v>44449</v>
      </c>
      <c r="AP2476" s="8">
        <v>44574.392708333333</v>
      </c>
      <c r="AQ2476" s="2">
        <v>44842.465196759258</v>
      </c>
      <c r="AR2476" s="1" t="s">
        <v>8750</v>
      </c>
      <c r="AS2476" s="2">
        <v>44804.889166666668</v>
      </c>
      <c r="AT2476" s="1" t="s">
        <v>666</v>
      </c>
      <c r="AU2476" s="1" t="s">
        <v>667</v>
      </c>
      <c r="AV2476" s="1" t="s">
        <v>62</v>
      </c>
    </row>
    <row r="2477" spans="1:48" ht="15.75" customHeight="1" x14ac:dyDescent="0.25">
      <c r="A2477" s="2">
        <v>44804.889166666668</v>
      </c>
      <c r="B2477" s="2">
        <v>44804.889166666668</v>
      </c>
      <c r="C2477" s="1" t="s">
        <v>661</v>
      </c>
      <c r="D2477" s="1" t="s">
        <v>8773</v>
      </c>
      <c r="E2477" s="1">
        <v>100</v>
      </c>
      <c r="F2477" s="1">
        <v>223</v>
      </c>
      <c r="G2477" s="1" t="s">
        <v>85</v>
      </c>
      <c r="H2477" s="2">
        <v>44804.889166666668</v>
      </c>
      <c r="J2477" s="1" t="s">
        <v>8774</v>
      </c>
      <c r="K2477" s="1" t="s">
        <v>8775</v>
      </c>
      <c r="O2477" s="1" t="s">
        <v>51</v>
      </c>
      <c r="P2477" s="1" t="s">
        <v>52</v>
      </c>
      <c r="Q2477" s="1" t="s">
        <v>53</v>
      </c>
      <c r="R2477" s="1">
        <v>1</v>
      </c>
      <c r="S2477" s="1" t="s">
        <v>8776</v>
      </c>
      <c r="T2477" s="1"/>
      <c r="U2477" s="1"/>
      <c r="V2477" s="1" t="s">
        <v>160</v>
      </c>
      <c r="W2477" s="1">
        <v>1</v>
      </c>
      <c r="X2477" s="1" t="s">
        <v>8777</v>
      </c>
      <c r="Y2477" s="1">
        <v>1</v>
      </c>
      <c r="Z2477" s="1">
        <v>9</v>
      </c>
      <c r="AA2477" s="1">
        <v>9</v>
      </c>
      <c r="AB2477" s="1">
        <v>9</v>
      </c>
      <c r="AC2477" s="1">
        <v>9</v>
      </c>
      <c r="AD2477" s="1">
        <v>8</v>
      </c>
      <c r="AE2477" s="1">
        <v>9</v>
      </c>
      <c r="AH2477" s="1" t="s">
        <v>8778</v>
      </c>
      <c r="AI2477" s="1" t="s">
        <v>54</v>
      </c>
      <c r="AJ2477" s="1" t="s">
        <v>55</v>
      </c>
      <c r="AK2477" s="1" t="s">
        <v>1355</v>
      </c>
      <c r="AM2477" s="1" t="s">
        <v>697</v>
      </c>
      <c r="AO2477" s="3">
        <v>44052</v>
      </c>
      <c r="AP2477" s="8">
        <v>44574.387673611112</v>
      </c>
      <c r="AQ2477" s="2">
        <v>44842.465196759258</v>
      </c>
      <c r="AR2477" s="1" t="s">
        <v>8779</v>
      </c>
      <c r="AS2477" s="2">
        <v>44804.889166666668</v>
      </c>
      <c r="AT2477" s="1" t="s">
        <v>666</v>
      </c>
      <c r="AU2477" s="1" t="s">
        <v>667</v>
      </c>
      <c r="AV2477" s="1" t="s">
        <v>62</v>
      </c>
    </row>
    <row r="2478" spans="1:48" ht="15.75" customHeight="1" x14ac:dyDescent="0.25">
      <c r="A2478" s="2">
        <v>44804.889166666668</v>
      </c>
      <c r="B2478" s="2">
        <v>44804.889166666668</v>
      </c>
      <c r="C2478" s="1" t="s">
        <v>661</v>
      </c>
      <c r="D2478" s="1" t="s">
        <v>8803</v>
      </c>
      <c r="E2478" s="1">
        <v>100</v>
      </c>
      <c r="F2478" s="1">
        <v>222</v>
      </c>
      <c r="G2478" s="1" t="s">
        <v>85</v>
      </c>
      <c r="H2478" s="2">
        <v>44804.889166666668</v>
      </c>
      <c r="J2478" s="1" t="s">
        <v>8804</v>
      </c>
      <c r="K2478" s="1" t="s">
        <v>8805</v>
      </c>
      <c r="O2478" s="1" t="s">
        <v>51</v>
      </c>
      <c r="P2478" s="1" t="s">
        <v>52</v>
      </c>
      <c r="Q2478" s="1" t="s">
        <v>53</v>
      </c>
      <c r="R2478" s="1">
        <v>3</v>
      </c>
      <c r="S2478" s="1" t="s">
        <v>8806</v>
      </c>
      <c r="T2478" s="1"/>
      <c r="U2478" s="1"/>
      <c r="V2478" s="1" t="s">
        <v>160</v>
      </c>
      <c r="W2478" s="1">
        <v>2</v>
      </c>
      <c r="X2478" s="1" t="s">
        <v>8807</v>
      </c>
      <c r="Y2478" s="1">
        <v>1</v>
      </c>
      <c r="Z2478" s="1">
        <v>8</v>
      </c>
      <c r="AA2478" s="1">
        <v>5</v>
      </c>
      <c r="AB2478" s="1">
        <v>5</v>
      </c>
      <c r="AC2478" s="1">
        <v>5</v>
      </c>
      <c r="AD2478" s="1">
        <v>4</v>
      </c>
      <c r="AE2478" s="1">
        <v>7</v>
      </c>
      <c r="AF2478" s="1" t="s">
        <v>91</v>
      </c>
      <c r="AG2478" s="1">
        <v>3</v>
      </c>
      <c r="AH2478" s="1" t="s">
        <v>8808</v>
      </c>
      <c r="AI2478" s="1" t="s">
        <v>54</v>
      </c>
      <c r="AJ2478" s="1" t="s">
        <v>55</v>
      </c>
      <c r="AK2478" s="1" t="s">
        <v>1355</v>
      </c>
      <c r="AM2478" s="1" t="s">
        <v>236</v>
      </c>
      <c r="AP2478" s="8">
        <v>44574.381678240738</v>
      </c>
      <c r="AQ2478" s="2">
        <v>44842.465196759258</v>
      </c>
      <c r="AR2478" s="1" t="s">
        <v>8809</v>
      </c>
      <c r="AS2478" s="2">
        <v>44804.889166666668</v>
      </c>
      <c r="AT2478" s="1" t="s">
        <v>666</v>
      </c>
      <c r="AU2478" s="1" t="s">
        <v>667</v>
      </c>
      <c r="AV2478" s="1" t="s">
        <v>62</v>
      </c>
    </row>
    <row r="2479" spans="1:48" ht="15.75" hidden="1" customHeight="1" x14ac:dyDescent="0.25">
      <c r="A2479" s="2">
        <v>44804.889166666668</v>
      </c>
      <c r="B2479" s="2">
        <v>44804.889166666668</v>
      </c>
      <c r="C2479" s="1" t="s">
        <v>661</v>
      </c>
      <c r="D2479" s="1" t="s">
        <v>8822</v>
      </c>
      <c r="E2479" s="1">
        <v>100</v>
      </c>
      <c r="F2479" s="1">
        <v>255</v>
      </c>
      <c r="G2479" s="1" t="s">
        <v>85</v>
      </c>
      <c r="H2479" s="2">
        <v>44804.889166666668</v>
      </c>
      <c r="J2479" s="1" t="s">
        <v>8823</v>
      </c>
      <c r="K2479" s="1" t="s">
        <v>4834</v>
      </c>
      <c r="O2479" s="1" t="s">
        <v>51</v>
      </c>
      <c r="P2479" s="1" t="s">
        <v>52</v>
      </c>
      <c r="Q2479" s="1" t="s">
        <v>53</v>
      </c>
      <c r="R2479" s="1">
        <v>3</v>
      </c>
      <c r="S2479" s="1" t="s">
        <v>8824</v>
      </c>
      <c r="T2479" s="1"/>
      <c r="U2479" s="1"/>
      <c r="X2479" s="1" t="s">
        <v>8825</v>
      </c>
      <c r="Y2479" s="1">
        <v>6</v>
      </c>
      <c r="Z2479" s="1">
        <v>10</v>
      </c>
      <c r="AA2479" s="1">
        <v>10</v>
      </c>
      <c r="AB2479" s="1">
        <v>10</v>
      </c>
      <c r="AC2479" s="1">
        <v>10</v>
      </c>
      <c r="AD2479" s="1">
        <v>6</v>
      </c>
      <c r="AE2479" s="1">
        <v>4</v>
      </c>
      <c r="AH2479" s="1" t="s">
        <v>8826</v>
      </c>
      <c r="AI2479" s="1" t="s">
        <v>54</v>
      </c>
      <c r="AJ2479" s="1" t="s">
        <v>55</v>
      </c>
      <c r="AK2479" s="1" t="s">
        <v>1355</v>
      </c>
      <c r="AM2479" s="1" t="s">
        <v>258</v>
      </c>
      <c r="AO2479" s="3">
        <v>44445</v>
      </c>
      <c r="AP2479" s="8">
        <v>44574.378125000003</v>
      </c>
      <c r="AQ2479" s="2">
        <v>44842.465196759258</v>
      </c>
      <c r="AR2479" s="1" t="s">
        <v>8827</v>
      </c>
      <c r="AS2479" s="2">
        <v>44804.889166666668</v>
      </c>
      <c r="AT2479" s="1" t="s">
        <v>666</v>
      </c>
      <c r="AU2479" s="1" t="s">
        <v>667</v>
      </c>
      <c r="AV2479" s="1" t="s">
        <v>62</v>
      </c>
    </row>
    <row r="2480" spans="1:48" ht="15.75" customHeight="1" x14ac:dyDescent="0.25">
      <c r="A2480" s="2">
        <v>44804.889166666668</v>
      </c>
      <c r="B2480" s="2">
        <v>44804.889166666668</v>
      </c>
      <c r="C2480" s="1" t="s">
        <v>661</v>
      </c>
      <c r="D2480" s="1" t="s">
        <v>8839</v>
      </c>
      <c r="E2480" s="1">
        <v>100</v>
      </c>
      <c r="F2480" s="1">
        <v>180</v>
      </c>
      <c r="G2480" s="1" t="s">
        <v>85</v>
      </c>
      <c r="H2480" s="2">
        <v>44804.889166666668</v>
      </c>
      <c r="J2480" s="1" t="s">
        <v>8840</v>
      </c>
      <c r="K2480" s="1" t="s">
        <v>8841</v>
      </c>
      <c r="O2480" s="1" t="s">
        <v>51</v>
      </c>
      <c r="P2480" s="1" t="s">
        <v>52</v>
      </c>
      <c r="Q2480" s="1" t="s">
        <v>53</v>
      </c>
      <c r="R2480" s="1">
        <v>3</v>
      </c>
      <c r="S2480" s="1" t="s">
        <v>8842</v>
      </c>
      <c r="T2480" s="56"/>
      <c r="U2480" s="56"/>
      <c r="V2480" s="1" t="s">
        <v>160</v>
      </c>
      <c r="W2480" s="1">
        <v>5</v>
      </c>
      <c r="X2480"/>
      <c r="Y2480" s="1">
        <v>2</v>
      </c>
      <c r="Z2480" s="1">
        <v>9</v>
      </c>
      <c r="AA2480" s="1">
        <v>10</v>
      </c>
      <c r="AB2480" s="1">
        <v>9</v>
      </c>
      <c r="AC2480" s="1">
        <v>9</v>
      </c>
      <c r="AD2480" s="1">
        <v>10</v>
      </c>
      <c r="AE2480" s="1">
        <v>9</v>
      </c>
      <c r="AH2480" s="1" t="s">
        <v>8843</v>
      </c>
      <c r="AI2480" s="1" t="s">
        <v>54</v>
      </c>
      <c r="AJ2480" s="1" t="s">
        <v>55</v>
      </c>
      <c r="AK2480" s="1" t="s">
        <v>1355</v>
      </c>
      <c r="AM2480" s="1" t="s">
        <v>5163</v>
      </c>
      <c r="AO2480" s="3">
        <v>44421</v>
      </c>
      <c r="AP2480" s="8">
        <v>44574.375787037039</v>
      </c>
      <c r="AQ2480" s="2">
        <v>44842.465196759258</v>
      </c>
      <c r="AR2480" s="1" t="s">
        <v>8844</v>
      </c>
      <c r="AS2480" s="2">
        <v>44804.889166666668</v>
      </c>
      <c r="AT2480" s="1" t="s">
        <v>666</v>
      </c>
      <c r="AU2480" s="1" t="s">
        <v>667</v>
      </c>
      <c r="AV2480" s="1" t="s">
        <v>62</v>
      </c>
    </row>
    <row r="2481" spans="1:48" ht="15.75" customHeight="1" x14ac:dyDescent="0.25">
      <c r="A2481" s="2">
        <v>44804.889166666668</v>
      </c>
      <c r="B2481" s="2">
        <v>44804.889166666668</v>
      </c>
      <c r="C2481" s="1" t="s">
        <v>661</v>
      </c>
      <c r="D2481" s="1" t="s">
        <v>8845</v>
      </c>
      <c r="E2481" s="1">
        <v>100</v>
      </c>
      <c r="F2481" s="1">
        <v>219</v>
      </c>
      <c r="G2481" s="1" t="s">
        <v>85</v>
      </c>
      <c r="H2481" s="2">
        <v>44804.889166666668</v>
      </c>
      <c r="J2481" s="1" t="s">
        <v>8846</v>
      </c>
      <c r="K2481" s="1" t="s">
        <v>8847</v>
      </c>
      <c r="O2481" s="1" t="s">
        <v>51</v>
      </c>
      <c r="P2481" s="1" t="s">
        <v>52</v>
      </c>
      <c r="Q2481" s="1" t="s">
        <v>53</v>
      </c>
      <c r="R2481" s="1">
        <v>5</v>
      </c>
      <c r="S2481" s="1" t="s">
        <v>8848</v>
      </c>
      <c r="T2481" s="56"/>
      <c r="U2481" s="56"/>
      <c r="V2481" s="1" t="s">
        <v>160</v>
      </c>
      <c r="W2481" s="1">
        <v>5</v>
      </c>
      <c r="X2481" s="1" t="s">
        <v>8849</v>
      </c>
      <c r="Y2481" s="1">
        <v>0</v>
      </c>
      <c r="Z2481" s="1">
        <v>10</v>
      </c>
      <c r="AA2481" s="1">
        <v>10</v>
      </c>
      <c r="AB2481" s="1">
        <v>9</v>
      </c>
      <c r="AC2481" s="1">
        <v>9</v>
      </c>
      <c r="AD2481" s="1">
        <v>5</v>
      </c>
      <c r="AE2481" s="1">
        <v>8</v>
      </c>
      <c r="AF2481" s="1" t="s">
        <v>282</v>
      </c>
      <c r="AG2481" s="1">
        <v>4</v>
      </c>
      <c r="AH2481" s="1" t="s">
        <v>8850</v>
      </c>
      <c r="AI2481" s="1" t="s">
        <v>54</v>
      </c>
      <c r="AJ2481" s="1" t="s">
        <v>138</v>
      </c>
      <c r="AK2481" s="1" t="s">
        <v>1355</v>
      </c>
      <c r="AM2481" s="1" t="s">
        <v>162</v>
      </c>
      <c r="AP2481" s="8">
        <v>44574.375648148147</v>
      </c>
      <c r="AQ2481" s="2">
        <v>44842.465196759258</v>
      </c>
      <c r="AR2481" s="1" t="s">
        <v>8851</v>
      </c>
      <c r="AS2481" s="2">
        <v>44804.889166666668</v>
      </c>
      <c r="AT2481" s="1" t="s">
        <v>666</v>
      </c>
      <c r="AU2481" s="1" t="s">
        <v>667</v>
      </c>
      <c r="AV2481" s="1" t="s">
        <v>62</v>
      </c>
    </row>
    <row r="2482" spans="1:48" ht="15.75" customHeight="1" x14ac:dyDescent="0.25">
      <c r="A2482" s="2">
        <v>44804.889166666668</v>
      </c>
      <c r="B2482" s="2">
        <v>44804.889166666668</v>
      </c>
      <c r="C2482" s="1" t="s">
        <v>661</v>
      </c>
      <c r="D2482" s="1" t="s">
        <v>8852</v>
      </c>
      <c r="E2482" s="1">
        <v>100</v>
      </c>
      <c r="F2482" s="1">
        <v>301</v>
      </c>
      <c r="G2482" s="1" t="s">
        <v>85</v>
      </c>
      <c r="H2482" s="2">
        <v>44804.889166666668</v>
      </c>
      <c r="J2482" s="1" t="s">
        <v>8853</v>
      </c>
      <c r="K2482" s="1" t="s">
        <v>8854</v>
      </c>
      <c r="O2482" s="1" t="s">
        <v>51</v>
      </c>
      <c r="P2482" s="1" t="s">
        <v>52</v>
      </c>
      <c r="Q2482" s="1" t="s">
        <v>53</v>
      </c>
      <c r="R2482" s="1">
        <v>4</v>
      </c>
      <c r="S2482" s="1" t="s">
        <v>8855</v>
      </c>
      <c r="T2482" s="56"/>
      <c r="U2482" s="56"/>
      <c r="V2482" s="1" t="s">
        <v>160</v>
      </c>
      <c r="W2482" s="1">
        <v>3</v>
      </c>
      <c r="X2482" s="1" t="s">
        <v>8856</v>
      </c>
      <c r="Y2482" s="1">
        <v>6</v>
      </c>
      <c r="Z2482" s="1">
        <v>10</v>
      </c>
      <c r="AA2482" s="1">
        <v>10</v>
      </c>
      <c r="AB2482" s="1">
        <v>9</v>
      </c>
      <c r="AC2482" s="1">
        <v>10</v>
      </c>
      <c r="AD2482" s="1">
        <v>10</v>
      </c>
      <c r="AE2482" s="1">
        <v>10</v>
      </c>
      <c r="AF2482" s="1" t="s">
        <v>282</v>
      </c>
      <c r="AG2482" s="1">
        <v>7</v>
      </c>
      <c r="AH2482" s="1" t="s">
        <v>8857</v>
      </c>
      <c r="AI2482" s="1" t="s">
        <v>54</v>
      </c>
      <c r="AJ2482" s="1" t="s">
        <v>138</v>
      </c>
      <c r="AK2482" s="1" t="s">
        <v>1355</v>
      </c>
      <c r="AM2482" s="1" t="s">
        <v>216</v>
      </c>
      <c r="AP2482" s="8">
        <v>44574.374907407408</v>
      </c>
      <c r="AQ2482" s="2">
        <v>44842.465196759258</v>
      </c>
      <c r="AR2482" s="1" t="s">
        <v>8858</v>
      </c>
      <c r="AS2482" s="2">
        <v>44804.889166666668</v>
      </c>
      <c r="AT2482" s="1" t="s">
        <v>666</v>
      </c>
      <c r="AU2482" s="1" t="s">
        <v>667</v>
      </c>
      <c r="AV2482" s="1" t="s">
        <v>62</v>
      </c>
    </row>
    <row r="2483" spans="1:48" ht="15.75" customHeight="1" x14ac:dyDescent="0.25">
      <c r="A2483" s="2">
        <v>44804.889166666668</v>
      </c>
      <c r="B2483" s="2">
        <v>44804.889166666668</v>
      </c>
      <c r="C2483" s="1" t="s">
        <v>661</v>
      </c>
      <c r="D2483" s="1" t="s">
        <v>8859</v>
      </c>
      <c r="E2483" s="1">
        <v>100</v>
      </c>
      <c r="F2483" s="1">
        <v>232</v>
      </c>
      <c r="G2483" s="1" t="s">
        <v>85</v>
      </c>
      <c r="H2483" s="2">
        <v>44804.889166666668</v>
      </c>
      <c r="J2483" s="1" t="s">
        <v>8860</v>
      </c>
      <c r="K2483" s="1" t="s">
        <v>8861</v>
      </c>
      <c r="O2483" s="1" t="s">
        <v>51</v>
      </c>
      <c r="P2483" s="1" t="s">
        <v>52</v>
      </c>
      <c r="Q2483" s="1" t="s">
        <v>53</v>
      </c>
      <c r="R2483" s="1">
        <v>0</v>
      </c>
      <c r="S2483" s="1" t="s">
        <v>8862</v>
      </c>
      <c r="T2483" s="56"/>
      <c r="U2483" s="56"/>
      <c r="V2483" s="1" t="s">
        <v>160</v>
      </c>
      <c r="W2483" s="1">
        <v>1</v>
      </c>
      <c r="X2483" s="1" t="s">
        <v>8863</v>
      </c>
      <c r="Y2483" s="1">
        <v>0</v>
      </c>
      <c r="Z2483" s="1">
        <v>1</v>
      </c>
      <c r="AA2483" s="1">
        <v>5</v>
      </c>
      <c r="AB2483" s="1">
        <v>5</v>
      </c>
      <c r="AC2483" s="1">
        <v>5</v>
      </c>
      <c r="AD2483" s="1">
        <v>0</v>
      </c>
      <c r="AE2483" s="1">
        <v>0</v>
      </c>
      <c r="AF2483" s="1" t="s">
        <v>91</v>
      </c>
      <c r="AG2483" s="1">
        <v>0</v>
      </c>
      <c r="AH2483" s="1" t="s">
        <v>8864</v>
      </c>
      <c r="AI2483" s="1" t="s">
        <v>54</v>
      </c>
      <c r="AJ2483" s="1" t="s">
        <v>138</v>
      </c>
      <c r="AK2483" s="1" t="s">
        <v>1355</v>
      </c>
      <c r="AM2483" s="1" t="s">
        <v>100</v>
      </c>
      <c r="AO2483" s="3">
        <v>44452</v>
      </c>
      <c r="AP2483" s="8">
        <v>44574.374282407407</v>
      </c>
      <c r="AQ2483" s="2">
        <v>44842.465196759258</v>
      </c>
      <c r="AR2483" s="1" t="s">
        <v>8865</v>
      </c>
      <c r="AS2483" s="2">
        <v>44804.889166666668</v>
      </c>
      <c r="AT2483" s="1" t="s">
        <v>666</v>
      </c>
      <c r="AU2483" s="1" t="s">
        <v>667</v>
      </c>
      <c r="AV2483" s="1" t="s">
        <v>62</v>
      </c>
    </row>
    <row r="2484" spans="1:48" ht="15.75" customHeight="1" x14ac:dyDescent="0.25">
      <c r="A2484" s="2">
        <v>44804.889166666668</v>
      </c>
      <c r="B2484" s="2">
        <v>44804.889166666668</v>
      </c>
      <c r="C2484" s="1" t="s">
        <v>661</v>
      </c>
      <c r="D2484" s="1" t="s">
        <v>8866</v>
      </c>
      <c r="E2484" s="1">
        <v>100</v>
      </c>
      <c r="F2484" s="1">
        <v>147</v>
      </c>
      <c r="G2484" s="1" t="s">
        <v>85</v>
      </c>
      <c r="H2484" s="2">
        <v>44804.889166666668</v>
      </c>
      <c r="J2484" s="1" t="s">
        <v>8867</v>
      </c>
      <c r="K2484" s="1" t="s">
        <v>8868</v>
      </c>
      <c r="O2484" s="1" t="s">
        <v>51</v>
      </c>
      <c r="P2484" s="1" t="s">
        <v>52</v>
      </c>
      <c r="Q2484" s="1" t="s">
        <v>53</v>
      </c>
      <c r="R2484" s="1">
        <v>3</v>
      </c>
      <c r="S2484" s="1" t="s">
        <v>8869</v>
      </c>
      <c r="T2484" s="56"/>
      <c r="U2484" s="56"/>
      <c r="V2484" s="1" t="s">
        <v>160</v>
      </c>
      <c r="W2484" s="1">
        <v>2</v>
      </c>
      <c r="X2484"/>
      <c r="Y2484" s="1">
        <v>0</v>
      </c>
      <c r="Z2484" s="1">
        <v>2</v>
      </c>
      <c r="AA2484" s="1">
        <v>6</v>
      </c>
      <c r="AB2484" s="1">
        <v>6</v>
      </c>
      <c r="AC2484" s="1">
        <v>6</v>
      </c>
      <c r="AD2484" s="1">
        <v>0</v>
      </c>
      <c r="AE2484" s="1">
        <v>1</v>
      </c>
      <c r="AF2484" s="1" t="s">
        <v>91</v>
      </c>
      <c r="AG2484" s="1">
        <v>2</v>
      </c>
      <c r="AI2484" s="1" t="s">
        <v>54</v>
      </c>
      <c r="AJ2484" s="1" t="s">
        <v>55</v>
      </c>
      <c r="AK2484" s="1" t="s">
        <v>1355</v>
      </c>
      <c r="AM2484" s="1" t="s">
        <v>178</v>
      </c>
      <c r="AP2484" s="8">
        <v>44574.371990740743</v>
      </c>
      <c r="AQ2484" s="2">
        <v>44842.465196759258</v>
      </c>
      <c r="AR2484" s="1" t="s">
        <v>8870</v>
      </c>
      <c r="AS2484" s="2">
        <v>44804.889166666668</v>
      </c>
      <c r="AT2484" s="1" t="s">
        <v>666</v>
      </c>
      <c r="AU2484" s="1" t="s">
        <v>667</v>
      </c>
      <c r="AV2484" s="1" t="s">
        <v>62</v>
      </c>
    </row>
    <row r="2485" spans="1:48" ht="15.75" customHeight="1" x14ac:dyDescent="0.25">
      <c r="A2485" s="2">
        <v>44804.889166666668</v>
      </c>
      <c r="B2485" s="2">
        <v>44804.889166666668</v>
      </c>
      <c r="C2485" s="1" t="s">
        <v>661</v>
      </c>
      <c r="D2485" s="1" t="s">
        <v>8871</v>
      </c>
      <c r="E2485" s="1">
        <v>100</v>
      </c>
      <c r="F2485" s="1">
        <v>292</v>
      </c>
      <c r="G2485" s="1" t="s">
        <v>85</v>
      </c>
      <c r="H2485" s="2">
        <v>44804.889166666668</v>
      </c>
      <c r="J2485" s="1" t="s">
        <v>8872</v>
      </c>
      <c r="K2485" s="1" t="s">
        <v>8873</v>
      </c>
      <c r="O2485" s="1" t="s">
        <v>51</v>
      </c>
      <c r="P2485" s="1" t="s">
        <v>52</v>
      </c>
      <c r="Q2485" s="1" t="s">
        <v>53</v>
      </c>
      <c r="R2485" s="1">
        <v>1</v>
      </c>
      <c r="S2485" s="1" t="s">
        <v>8874</v>
      </c>
      <c r="T2485" s="56"/>
      <c r="U2485" s="56"/>
      <c r="V2485" s="1" t="s">
        <v>160</v>
      </c>
      <c r="W2485" s="1">
        <v>0</v>
      </c>
      <c r="X2485" s="1" t="s">
        <v>8875</v>
      </c>
      <c r="Y2485" s="1">
        <v>1</v>
      </c>
      <c r="Z2485" s="1">
        <v>1</v>
      </c>
      <c r="AA2485" s="1">
        <v>0</v>
      </c>
      <c r="AB2485" s="1">
        <v>0</v>
      </c>
      <c r="AC2485" s="1">
        <v>1</v>
      </c>
      <c r="AD2485" s="1">
        <v>2</v>
      </c>
      <c r="AE2485" s="1">
        <v>2</v>
      </c>
      <c r="AF2485" s="1" t="s">
        <v>91</v>
      </c>
      <c r="AG2485" s="1">
        <v>3</v>
      </c>
      <c r="AI2485" s="1" t="s">
        <v>54</v>
      </c>
      <c r="AJ2485" s="1" t="s">
        <v>55</v>
      </c>
      <c r="AK2485" s="1" t="s">
        <v>1355</v>
      </c>
      <c r="AM2485" s="1" t="s">
        <v>2170</v>
      </c>
      <c r="AP2485" s="8">
        <v>44574.371574074074</v>
      </c>
      <c r="AQ2485" s="2">
        <v>44842.465196759258</v>
      </c>
      <c r="AR2485" s="1" t="s">
        <v>8876</v>
      </c>
      <c r="AS2485" s="2">
        <v>44804.889166666668</v>
      </c>
      <c r="AT2485" s="1" t="s">
        <v>666</v>
      </c>
      <c r="AU2485" s="1" t="s">
        <v>667</v>
      </c>
      <c r="AV2485" s="1" t="s">
        <v>62</v>
      </c>
    </row>
    <row r="2486" spans="1:48" ht="15.75" customHeight="1" x14ac:dyDescent="0.25">
      <c r="A2486" s="2">
        <v>44804.889166666668</v>
      </c>
      <c r="B2486" s="2">
        <v>44804.889166666668</v>
      </c>
      <c r="C2486" s="1" t="s">
        <v>661</v>
      </c>
      <c r="D2486" s="1" t="s">
        <v>8877</v>
      </c>
      <c r="E2486" s="1">
        <v>100</v>
      </c>
      <c r="F2486" s="1">
        <v>182</v>
      </c>
      <c r="G2486" s="1" t="s">
        <v>85</v>
      </c>
      <c r="H2486" s="2">
        <v>44804.889166666668</v>
      </c>
      <c r="J2486" s="1" t="s">
        <v>8878</v>
      </c>
      <c r="K2486" s="1" t="s">
        <v>8879</v>
      </c>
      <c r="O2486" s="1" t="s">
        <v>51</v>
      </c>
      <c r="P2486" s="1" t="s">
        <v>52</v>
      </c>
      <c r="Q2486" s="1" t="s">
        <v>53</v>
      </c>
      <c r="R2486" s="1">
        <v>0</v>
      </c>
      <c r="S2486" s="1" t="s">
        <v>8880</v>
      </c>
      <c r="T2486" s="1"/>
      <c r="U2486" s="1"/>
      <c r="V2486" s="1" t="s">
        <v>160</v>
      </c>
      <c r="W2486" s="1">
        <v>0</v>
      </c>
      <c r="X2486" s="1" t="s">
        <v>8881</v>
      </c>
      <c r="Y2486" s="1">
        <v>0</v>
      </c>
      <c r="Z2486" s="1">
        <v>0</v>
      </c>
      <c r="AA2486" s="1">
        <v>0</v>
      </c>
      <c r="AB2486" s="1">
        <v>0</v>
      </c>
      <c r="AC2486" s="1">
        <v>0</v>
      </c>
      <c r="AD2486" s="1">
        <v>0</v>
      </c>
      <c r="AE2486" s="1">
        <v>0</v>
      </c>
      <c r="AF2486" s="1" t="s">
        <v>91</v>
      </c>
      <c r="AG2486" s="1">
        <v>0</v>
      </c>
      <c r="AH2486" s="1" t="s">
        <v>8882</v>
      </c>
      <c r="AI2486" s="1" t="s">
        <v>54</v>
      </c>
      <c r="AJ2486" s="1" t="s">
        <v>55</v>
      </c>
      <c r="AK2486" s="1" t="s">
        <v>1355</v>
      </c>
      <c r="AM2486" s="1" t="s">
        <v>75</v>
      </c>
      <c r="AO2486" s="3">
        <v>44442</v>
      </c>
      <c r="AP2486" s="8">
        <v>44574.369895833333</v>
      </c>
      <c r="AQ2486" s="2">
        <v>44842.465196759258</v>
      </c>
      <c r="AR2486" s="1" t="s">
        <v>8883</v>
      </c>
      <c r="AS2486" s="2">
        <v>44804.889166666668</v>
      </c>
      <c r="AT2486" s="1" t="s">
        <v>666</v>
      </c>
      <c r="AU2486" s="1" t="s">
        <v>667</v>
      </c>
      <c r="AV2486" s="1" t="s">
        <v>62</v>
      </c>
    </row>
    <row r="2487" spans="1:48" ht="15.75" customHeight="1" x14ac:dyDescent="0.25">
      <c r="A2487" s="2">
        <v>44804.889166666668</v>
      </c>
      <c r="B2487" s="2">
        <v>44804.889166666668</v>
      </c>
      <c r="C2487" s="1" t="s">
        <v>661</v>
      </c>
      <c r="D2487" s="1" t="s">
        <v>8884</v>
      </c>
      <c r="E2487" s="1">
        <v>100</v>
      </c>
      <c r="F2487" s="1">
        <v>150</v>
      </c>
      <c r="G2487" s="1" t="s">
        <v>85</v>
      </c>
      <c r="H2487" s="2">
        <v>44804.889166666668</v>
      </c>
      <c r="J2487" s="1" t="s">
        <v>8885</v>
      </c>
      <c r="K2487" s="1" t="s">
        <v>8886</v>
      </c>
      <c r="O2487" s="1" t="s">
        <v>51</v>
      </c>
      <c r="P2487" s="1" t="s">
        <v>52</v>
      </c>
      <c r="Q2487" s="1" t="s">
        <v>53</v>
      </c>
      <c r="R2487" s="1">
        <v>0</v>
      </c>
      <c r="S2487" s="1" t="s">
        <v>8887</v>
      </c>
      <c r="T2487" s="56"/>
      <c r="U2487" s="56"/>
      <c r="V2487" s="1" t="s">
        <v>160</v>
      </c>
      <c r="W2487" s="1">
        <v>0</v>
      </c>
      <c r="X2487" s="1" t="s">
        <v>8888</v>
      </c>
      <c r="Y2487" s="1">
        <v>1</v>
      </c>
      <c r="Z2487" s="1">
        <v>1</v>
      </c>
      <c r="AA2487" s="1">
        <v>10</v>
      </c>
      <c r="AB2487" s="1">
        <v>5</v>
      </c>
      <c r="AC2487" s="1">
        <v>10</v>
      </c>
      <c r="AD2487" s="1">
        <v>0</v>
      </c>
      <c r="AE2487" s="1">
        <v>0</v>
      </c>
      <c r="AF2487" s="1" t="s">
        <v>91</v>
      </c>
      <c r="AG2487" s="1">
        <v>0</v>
      </c>
      <c r="AH2487" s="1" t="s">
        <v>8889</v>
      </c>
      <c r="AI2487" s="1" t="s">
        <v>54</v>
      </c>
      <c r="AJ2487" s="1" t="s">
        <v>55</v>
      </c>
      <c r="AK2487" s="1" t="s">
        <v>1355</v>
      </c>
      <c r="AM2487" s="1" t="s">
        <v>258</v>
      </c>
      <c r="AO2487" s="3">
        <v>44414</v>
      </c>
      <c r="AP2487" s="8">
        <v>44574.36917824074</v>
      </c>
      <c r="AQ2487" s="2">
        <v>44842.465196759258</v>
      </c>
      <c r="AR2487" s="1" t="s">
        <v>8890</v>
      </c>
      <c r="AS2487" s="2">
        <v>44804.889166666668</v>
      </c>
      <c r="AT2487" s="1" t="s">
        <v>666</v>
      </c>
      <c r="AU2487" s="1" t="s">
        <v>667</v>
      </c>
      <c r="AV2487" s="1" t="s">
        <v>62</v>
      </c>
    </row>
    <row r="2488" spans="1:48" ht="15.75" hidden="1" customHeight="1" x14ac:dyDescent="0.25">
      <c r="A2488" s="2">
        <v>44804.889166666668</v>
      </c>
      <c r="B2488" s="2">
        <v>44804.889166666668</v>
      </c>
      <c r="C2488" s="1" t="s">
        <v>661</v>
      </c>
      <c r="D2488" s="1" t="s">
        <v>8904</v>
      </c>
      <c r="E2488" s="1">
        <v>100</v>
      </c>
      <c r="F2488" s="1">
        <v>305</v>
      </c>
      <c r="G2488" s="1" t="s">
        <v>85</v>
      </c>
      <c r="H2488" s="2">
        <v>44804.889166666668</v>
      </c>
      <c r="J2488" s="1" t="s">
        <v>8905</v>
      </c>
      <c r="K2488" s="1" t="s">
        <v>8906</v>
      </c>
      <c r="O2488" s="1" t="s">
        <v>51</v>
      </c>
      <c r="P2488" s="1" t="s">
        <v>52</v>
      </c>
      <c r="Q2488" s="1" t="s">
        <v>53</v>
      </c>
      <c r="R2488" s="1">
        <v>5</v>
      </c>
      <c r="S2488" s="1" t="s">
        <v>8907</v>
      </c>
      <c r="T2488" s="56"/>
      <c r="U2488" s="56"/>
      <c r="V2488" s="1" t="s">
        <v>89</v>
      </c>
      <c r="W2488" s="1">
        <v>8</v>
      </c>
      <c r="X2488"/>
      <c r="Y2488" s="1">
        <v>1</v>
      </c>
      <c r="Z2488" s="1">
        <v>9</v>
      </c>
      <c r="AA2488" s="1">
        <v>10</v>
      </c>
      <c r="AB2488" s="1">
        <v>10</v>
      </c>
      <c r="AC2488" s="1">
        <v>10</v>
      </c>
      <c r="AD2488" s="1">
        <v>1</v>
      </c>
      <c r="AE2488" s="1">
        <v>1</v>
      </c>
      <c r="AF2488" s="1" t="s">
        <v>115</v>
      </c>
      <c r="AG2488" s="1">
        <v>9</v>
      </c>
      <c r="AH2488" s="1" t="s">
        <v>8908</v>
      </c>
      <c r="AI2488" s="1" t="s">
        <v>54</v>
      </c>
      <c r="AJ2488" s="1" t="s">
        <v>55</v>
      </c>
      <c r="AK2488" s="1" t="s">
        <v>1355</v>
      </c>
      <c r="AM2488" s="1" t="s">
        <v>5163</v>
      </c>
      <c r="AP2488" s="8">
        <v>44574.367511574077</v>
      </c>
      <c r="AQ2488" s="2">
        <v>44842.465196759258</v>
      </c>
      <c r="AR2488" s="1" t="s">
        <v>8909</v>
      </c>
      <c r="AS2488" s="2">
        <v>44804.889166666668</v>
      </c>
      <c r="AT2488" s="1" t="s">
        <v>666</v>
      </c>
      <c r="AU2488" s="1" t="s">
        <v>667</v>
      </c>
      <c r="AV2488" s="1" t="s">
        <v>62</v>
      </c>
    </row>
    <row r="2489" spans="1:48" ht="15.75" hidden="1" customHeight="1" x14ac:dyDescent="0.25">
      <c r="A2489" s="2">
        <v>44804.889166666668</v>
      </c>
      <c r="B2489" s="2">
        <v>44804.889166666668</v>
      </c>
      <c r="C2489" s="1" t="s">
        <v>661</v>
      </c>
      <c r="D2489" s="1" t="s">
        <v>8954</v>
      </c>
      <c r="E2489" s="1">
        <v>100</v>
      </c>
      <c r="F2489" s="1">
        <v>125</v>
      </c>
      <c r="G2489" s="1" t="s">
        <v>85</v>
      </c>
      <c r="H2489" s="2">
        <v>44804.889166666668</v>
      </c>
      <c r="J2489" s="1" t="s">
        <v>8955</v>
      </c>
      <c r="K2489" s="1" t="s">
        <v>8956</v>
      </c>
      <c r="O2489" s="1" t="s">
        <v>51</v>
      </c>
      <c r="P2489" s="1" t="s">
        <v>52</v>
      </c>
      <c r="Q2489" s="1" t="s">
        <v>53</v>
      </c>
      <c r="R2489" s="1">
        <v>5</v>
      </c>
      <c r="S2489" s="1" t="s">
        <v>8957</v>
      </c>
      <c r="T2489" s="56"/>
      <c r="U2489" s="56"/>
      <c r="V2489" s="1" t="s">
        <v>89</v>
      </c>
      <c r="W2489" s="1">
        <v>8</v>
      </c>
      <c r="X2489" s="1" t="s">
        <v>2405</v>
      </c>
      <c r="Y2489" s="1">
        <v>3</v>
      </c>
      <c r="Z2489" s="1">
        <v>8</v>
      </c>
      <c r="AA2489" s="1">
        <v>10</v>
      </c>
      <c r="AB2489" s="1">
        <v>10</v>
      </c>
      <c r="AC2489" s="1">
        <v>10</v>
      </c>
      <c r="AD2489" s="1">
        <v>6</v>
      </c>
      <c r="AE2489" s="1">
        <v>6</v>
      </c>
      <c r="AF2489" s="1" t="s">
        <v>282</v>
      </c>
      <c r="AG2489" s="1">
        <v>7</v>
      </c>
      <c r="AH2489" s="1" t="s">
        <v>8958</v>
      </c>
      <c r="AI2489" s="1" t="s">
        <v>54</v>
      </c>
      <c r="AJ2489" s="1" t="s">
        <v>55</v>
      </c>
      <c r="AK2489" s="1" t="s">
        <v>1355</v>
      </c>
      <c r="AM2489" s="1" t="s">
        <v>2170</v>
      </c>
      <c r="AO2489" s="3">
        <v>44440</v>
      </c>
      <c r="AP2489" s="8">
        <v>44574.358969907407</v>
      </c>
      <c r="AQ2489" s="2">
        <v>44842.465196759258</v>
      </c>
      <c r="AR2489" s="1" t="s">
        <v>8959</v>
      </c>
      <c r="AS2489" s="2">
        <v>44804.889166666668</v>
      </c>
      <c r="AT2489" s="1" t="s">
        <v>666</v>
      </c>
      <c r="AU2489" s="1" t="s">
        <v>667</v>
      </c>
      <c r="AV2489" s="1" t="s">
        <v>62</v>
      </c>
    </row>
    <row r="2490" spans="1:48" ht="15.75" hidden="1" customHeight="1" x14ac:dyDescent="0.25">
      <c r="A2490" s="2">
        <v>44804.889166666668</v>
      </c>
      <c r="B2490" s="2">
        <v>44804.889166666668</v>
      </c>
      <c r="C2490" s="1" t="s">
        <v>661</v>
      </c>
      <c r="D2490" s="1" t="s">
        <v>8960</v>
      </c>
      <c r="E2490" s="1">
        <v>100</v>
      </c>
      <c r="F2490" s="1">
        <v>138</v>
      </c>
      <c r="G2490" s="1" t="s">
        <v>85</v>
      </c>
      <c r="H2490" s="2">
        <v>44804.889166666668</v>
      </c>
      <c r="J2490" s="1" t="s">
        <v>8961</v>
      </c>
      <c r="K2490" s="1" t="s">
        <v>8962</v>
      </c>
      <c r="O2490" s="1" t="s">
        <v>51</v>
      </c>
      <c r="P2490" s="1" t="s">
        <v>52</v>
      </c>
      <c r="Q2490" s="1" t="s">
        <v>53</v>
      </c>
      <c r="R2490" s="1">
        <v>5</v>
      </c>
      <c r="S2490" s="1" t="s">
        <v>8963</v>
      </c>
      <c r="T2490" s="56"/>
      <c r="U2490" s="56"/>
      <c r="V2490" s="1" t="s">
        <v>135</v>
      </c>
      <c r="W2490" s="1">
        <v>10</v>
      </c>
      <c r="X2490" s="1" t="s">
        <v>8964</v>
      </c>
      <c r="Y2490" s="1">
        <v>2</v>
      </c>
      <c r="Z2490" s="1">
        <v>10</v>
      </c>
      <c r="AA2490" s="1">
        <v>8</v>
      </c>
      <c r="AB2490" s="1">
        <v>8</v>
      </c>
      <c r="AC2490" s="1">
        <v>8</v>
      </c>
      <c r="AD2490" s="1">
        <v>8</v>
      </c>
      <c r="AE2490" s="1">
        <v>8</v>
      </c>
      <c r="AF2490" s="1" t="s">
        <v>282</v>
      </c>
      <c r="AG2490" s="1">
        <v>7</v>
      </c>
      <c r="AH2490" s="1" t="s">
        <v>8965</v>
      </c>
      <c r="AI2490" s="1" t="s">
        <v>54</v>
      </c>
      <c r="AJ2490" s="1" t="s">
        <v>55</v>
      </c>
      <c r="AK2490" s="1" t="s">
        <v>1355</v>
      </c>
      <c r="AM2490" s="1" t="s">
        <v>1510</v>
      </c>
      <c r="AP2490" s="8">
        <v>44574.356562499997</v>
      </c>
      <c r="AQ2490" s="2">
        <v>44842.465196759258</v>
      </c>
      <c r="AR2490" s="1" t="s">
        <v>8966</v>
      </c>
      <c r="AS2490" s="2">
        <v>44804.889166666668</v>
      </c>
      <c r="AT2490" s="1" t="s">
        <v>666</v>
      </c>
      <c r="AU2490" s="1" t="s">
        <v>667</v>
      </c>
      <c r="AV2490" s="1" t="s">
        <v>62</v>
      </c>
    </row>
    <row r="2491" spans="1:48" ht="15.75" customHeight="1" x14ac:dyDescent="0.25">
      <c r="A2491" s="2">
        <v>44804.889166666668</v>
      </c>
      <c r="B2491" s="2">
        <v>44804.889166666668</v>
      </c>
      <c r="C2491" s="1" t="s">
        <v>661</v>
      </c>
      <c r="D2491" s="1" t="s">
        <v>8967</v>
      </c>
      <c r="E2491" s="1">
        <v>100</v>
      </c>
      <c r="F2491" s="1">
        <v>69</v>
      </c>
      <c r="G2491" s="1" t="s">
        <v>85</v>
      </c>
      <c r="H2491" s="2">
        <v>44804.889166666668</v>
      </c>
      <c r="J2491" s="1" t="s">
        <v>8968</v>
      </c>
      <c r="K2491" s="1" t="s">
        <v>8969</v>
      </c>
      <c r="O2491" s="1" t="s">
        <v>51</v>
      </c>
      <c r="P2491" s="1" t="s">
        <v>52</v>
      </c>
      <c r="Q2491" s="1" t="s">
        <v>53</v>
      </c>
      <c r="R2491" s="1">
        <v>6</v>
      </c>
      <c r="T2491" s="26"/>
      <c r="U2491" s="26"/>
      <c r="V2491" s="1" t="s">
        <v>160</v>
      </c>
      <c r="W2491" s="1">
        <v>6</v>
      </c>
      <c r="X2491"/>
      <c r="Y2491" s="1">
        <v>7</v>
      </c>
      <c r="Z2491" s="1">
        <v>7</v>
      </c>
      <c r="AA2491" s="1">
        <v>7</v>
      </c>
      <c r="AB2491" s="1">
        <v>7</v>
      </c>
      <c r="AC2491" s="1">
        <v>7</v>
      </c>
      <c r="AD2491" s="1">
        <v>6</v>
      </c>
      <c r="AE2491" s="1">
        <v>6</v>
      </c>
      <c r="AF2491" s="1" t="s">
        <v>115</v>
      </c>
      <c r="AG2491" s="1">
        <v>8</v>
      </c>
      <c r="AI2491" s="1" t="s">
        <v>54</v>
      </c>
      <c r="AJ2491" s="1" t="s">
        <v>55</v>
      </c>
      <c r="AK2491" s="1" t="s">
        <v>1355</v>
      </c>
      <c r="AM2491" s="1" t="s">
        <v>236</v>
      </c>
      <c r="AP2491" s="8">
        <v>44574.355034722219</v>
      </c>
      <c r="AQ2491" s="2">
        <v>44842.465196759258</v>
      </c>
      <c r="AR2491" s="1" t="s">
        <v>8970</v>
      </c>
      <c r="AS2491" s="2">
        <v>44804.889166666668</v>
      </c>
      <c r="AT2491" s="1" t="s">
        <v>666</v>
      </c>
      <c r="AU2491" s="1" t="s">
        <v>667</v>
      </c>
      <c r="AV2491" s="1" t="s">
        <v>62</v>
      </c>
    </row>
    <row r="2492" spans="1:48" ht="15.75" customHeight="1" x14ac:dyDescent="0.25">
      <c r="A2492" s="2">
        <v>44804.889166666668</v>
      </c>
      <c r="B2492" s="2">
        <v>44804.889166666668</v>
      </c>
      <c r="C2492" s="1" t="s">
        <v>661</v>
      </c>
      <c r="D2492" s="1" t="s">
        <v>8971</v>
      </c>
      <c r="E2492" s="1">
        <v>100</v>
      </c>
      <c r="F2492" s="1">
        <v>1084</v>
      </c>
      <c r="G2492" s="1" t="s">
        <v>85</v>
      </c>
      <c r="H2492" s="2">
        <v>44804.889166666668</v>
      </c>
      <c r="J2492" s="1" t="s">
        <v>8972</v>
      </c>
      <c r="K2492" s="1" t="s">
        <v>8973</v>
      </c>
      <c r="O2492" s="1" t="s">
        <v>51</v>
      </c>
      <c r="P2492" s="1" t="s">
        <v>52</v>
      </c>
      <c r="Q2492" s="1" t="s">
        <v>53</v>
      </c>
      <c r="R2492" s="1">
        <v>5</v>
      </c>
      <c r="S2492" s="1" t="s">
        <v>8974</v>
      </c>
      <c r="T2492" s="56"/>
      <c r="U2492" s="56"/>
      <c r="V2492" s="1" t="s">
        <v>160</v>
      </c>
      <c r="W2492" s="1">
        <v>4</v>
      </c>
      <c r="X2492" s="1" t="s">
        <v>8975</v>
      </c>
      <c r="Y2492" s="1">
        <v>5</v>
      </c>
      <c r="Z2492" s="1">
        <v>10</v>
      </c>
      <c r="AA2492" s="1">
        <v>10</v>
      </c>
      <c r="AB2492" s="1">
        <v>10</v>
      </c>
      <c r="AC2492" s="1">
        <v>10</v>
      </c>
      <c r="AD2492" s="1">
        <v>10</v>
      </c>
      <c r="AE2492" s="1">
        <v>10</v>
      </c>
      <c r="AF2492" s="1" t="s">
        <v>115</v>
      </c>
      <c r="AG2492" s="1">
        <v>10</v>
      </c>
      <c r="AH2492" s="1" t="s">
        <v>8976</v>
      </c>
      <c r="AI2492" s="1" t="s">
        <v>54</v>
      </c>
      <c r="AJ2492" s="1" t="s">
        <v>55</v>
      </c>
      <c r="AK2492" s="1" t="s">
        <v>1355</v>
      </c>
      <c r="AM2492" s="1" t="s">
        <v>5051</v>
      </c>
      <c r="AO2492" s="5">
        <v>44497</v>
      </c>
      <c r="AP2492" s="8">
        <v>44574.355011574073</v>
      </c>
      <c r="AQ2492" s="2">
        <v>44842.465196759258</v>
      </c>
      <c r="AR2492" s="1" t="s">
        <v>8977</v>
      </c>
      <c r="AS2492" s="2">
        <v>44804.889166666668</v>
      </c>
      <c r="AT2492" s="1" t="s">
        <v>666</v>
      </c>
      <c r="AU2492" s="1" t="s">
        <v>667</v>
      </c>
      <c r="AV2492" s="1" t="s">
        <v>62</v>
      </c>
    </row>
    <row r="2493" spans="1:48" ht="15.75" customHeight="1" x14ac:dyDescent="0.25">
      <c r="A2493" s="2">
        <v>44804.889155092591</v>
      </c>
      <c r="B2493" s="2">
        <v>44804.889155092591</v>
      </c>
      <c r="C2493" s="1" t="s">
        <v>661</v>
      </c>
      <c r="D2493" s="1" t="s">
        <v>8981</v>
      </c>
      <c r="E2493" s="1">
        <v>100</v>
      </c>
      <c r="F2493" s="1">
        <v>1003</v>
      </c>
      <c r="G2493" s="1" t="s">
        <v>85</v>
      </c>
      <c r="H2493" s="2">
        <v>44804.889166666668</v>
      </c>
      <c r="J2493" s="1" t="s">
        <v>8982</v>
      </c>
      <c r="K2493" s="1" t="s">
        <v>8983</v>
      </c>
      <c r="O2493" s="1" t="s">
        <v>51</v>
      </c>
      <c r="P2493" s="1" t="s">
        <v>52</v>
      </c>
      <c r="Q2493" s="1" t="s">
        <v>53</v>
      </c>
      <c r="R2493" s="1">
        <v>5</v>
      </c>
      <c r="S2493" s="1" t="s">
        <v>8984</v>
      </c>
      <c r="T2493" s="56"/>
      <c r="U2493" s="56"/>
      <c r="V2493" s="1" t="s">
        <v>160</v>
      </c>
      <c r="W2493" s="1">
        <v>5</v>
      </c>
      <c r="X2493" s="1" t="s">
        <v>8985</v>
      </c>
      <c r="Y2493" s="1">
        <v>2</v>
      </c>
      <c r="Z2493" s="1">
        <v>8</v>
      </c>
      <c r="AA2493" s="1">
        <v>9</v>
      </c>
      <c r="AB2493" s="1">
        <v>9</v>
      </c>
      <c r="AC2493" s="1">
        <v>9</v>
      </c>
      <c r="AD2493" s="1">
        <v>3</v>
      </c>
      <c r="AE2493" s="1">
        <v>3</v>
      </c>
      <c r="AF2493" s="1" t="s">
        <v>282</v>
      </c>
      <c r="AG2493" s="1">
        <v>5</v>
      </c>
      <c r="AH2493" s="1" t="s">
        <v>8986</v>
      </c>
      <c r="AI2493" s="1" t="s">
        <v>54</v>
      </c>
      <c r="AJ2493" s="1" t="s">
        <v>55</v>
      </c>
      <c r="AK2493" s="1" t="s">
        <v>1355</v>
      </c>
      <c r="AM2493" s="1" t="s">
        <v>697</v>
      </c>
      <c r="AP2493" s="8">
        <v>44574.354305555556</v>
      </c>
      <c r="AQ2493" s="2">
        <v>44842.465196759258</v>
      </c>
      <c r="AR2493" s="1" t="s">
        <v>8987</v>
      </c>
      <c r="AS2493" s="2">
        <v>44804.889166666668</v>
      </c>
      <c r="AT2493" s="1" t="s">
        <v>666</v>
      </c>
      <c r="AU2493" s="1" t="s">
        <v>667</v>
      </c>
      <c r="AV2493" s="1" t="s">
        <v>62</v>
      </c>
    </row>
    <row r="2494" spans="1:48" ht="15.75" hidden="1" customHeight="1" x14ac:dyDescent="0.25">
      <c r="A2494" s="2">
        <v>44804.889155092591</v>
      </c>
      <c r="B2494" s="2">
        <v>44804.889155092591</v>
      </c>
      <c r="C2494" s="1" t="s">
        <v>661</v>
      </c>
      <c r="D2494" s="1" t="s">
        <v>9025</v>
      </c>
      <c r="E2494" s="1">
        <v>100</v>
      </c>
      <c r="F2494" s="1">
        <v>311</v>
      </c>
      <c r="G2494" s="1" t="s">
        <v>85</v>
      </c>
      <c r="H2494" s="2">
        <v>44804.889166666668</v>
      </c>
      <c r="J2494" s="1" t="s">
        <v>9026</v>
      </c>
      <c r="K2494" s="1" t="s">
        <v>9027</v>
      </c>
      <c r="O2494" s="1" t="s">
        <v>51</v>
      </c>
      <c r="P2494" s="1" t="s">
        <v>52</v>
      </c>
      <c r="Q2494" s="1" t="s">
        <v>53</v>
      </c>
      <c r="R2494" s="1">
        <v>0</v>
      </c>
      <c r="S2494" s="1" t="s">
        <v>9028</v>
      </c>
      <c r="T2494" s="56"/>
      <c r="U2494" s="56"/>
      <c r="X2494" s="1" t="s">
        <v>9029</v>
      </c>
      <c r="Y2494" s="1">
        <v>5</v>
      </c>
      <c r="Z2494" s="1">
        <v>1</v>
      </c>
      <c r="AA2494" s="1">
        <v>8</v>
      </c>
      <c r="AB2494" s="1">
        <v>8</v>
      </c>
      <c r="AC2494" s="1">
        <v>6</v>
      </c>
      <c r="AD2494" s="1">
        <v>2</v>
      </c>
      <c r="AE2494" s="1">
        <v>4</v>
      </c>
      <c r="AH2494" s="1" t="s">
        <v>9030</v>
      </c>
      <c r="AI2494" s="1" t="s">
        <v>54</v>
      </c>
      <c r="AJ2494" s="1" t="s">
        <v>55</v>
      </c>
      <c r="AK2494" s="1" t="s">
        <v>1355</v>
      </c>
      <c r="AM2494" s="1" t="s">
        <v>745</v>
      </c>
      <c r="AP2494" s="8">
        <v>44574.35</v>
      </c>
      <c r="AQ2494" s="2">
        <v>44842.465196759258</v>
      </c>
      <c r="AR2494" s="1" t="s">
        <v>9031</v>
      </c>
      <c r="AS2494" s="2">
        <v>44804.889166666668</v>
      </c>
      <c r="AT2494" s="1" t="s">
        <v>666</v>
      </c>
      <c r="AU2494" s="1" t="s">
        <v>667</v>
      </c>
      <c r="AV2494" s="1" t="s">
        <v>62</v>
      </c>
    </row>
    <row r="2495" spans="1:48" ht="15.75" customHeight="1" x14ac:dyDescent="0.25">
      <c r="A2495" s="2">
        <v>44804.889155092591</v>
      </c>
      <c r="B2495" s="2">
        <v>44804.889155092591</v>
      </c>
      <c r="C2495" s="1" t="s">
        <v>661</v>
      </c>
      <c r="D2495" s="1" t="s">
        <v>9048</v>
      </c>
      <c r="E2495" s="1">
        <v>100</v>
      </c>
      <c r="F2495" s="1">
        <v>127</v>
      </c>
      <c r="G2495" s="1" t="s">
        <v>85</v>
      </c>
      <c r="H2495" s="2">
        <v>44804.889166666668</v>
      </c>
      <c r="J2495" s="1" t="s">
        <v>9049</v>
      </c>
      <c r="K2495" s="1" t="s">
        <v>9050</v>
      </c>
      <c r="O2495" s="1" t="s">
        <v>51</v>
      </c>
      <c r="P2495" s="1" t="s">
        <v>52</v>
      </c>
      <c r="Q2495" s="1" t="s">
        <v>53</v>
      </c>
      <c r="R2495" s="1">
        <v>1</v>
      </c>
      <c r="S2495" s="1" t="s">
        <v>9051</v>
      </c>
      <c r="T2495" s="56"/>
      <c r="U2495" s="56"/>
      <c r="V2495" s="1" t="s">
        <v>160</v>
      </c>
      <c r="W2495" s="1">
        <v>1</v>
      </c>
      <c r="X2495"/>
      <c r="Y2495" s="1">
        <v>1</v>
      </c>
      <c r="Z2495" s="1">
        <v>1</v>
      </c>
      <c r="AA2495" s="1">
        <v>1</v>
      </c>
      <c r="AB2495" s="1">
        <v>1</v>
      </c>
      <c r="AC2495" s="1">
        <v>1</v>
      </c>
      <c r="AD2495" s="1">
        <v>1</v>
      </c>
      <c r="AE2495" s="1">
        <v>1</v>
      </c>
      <c r="AF2495" s="1" t="s">
        <v>91</v>
      </c>
      <c r="AG2495" s="1">
        <v>1</v>
      </c>
      <c r="AI2495" s="1" t="s">
        <v>54</v>
      </c>
      <c r="AJ2495" s="1" t="s">
        <v>55</v>
      </c>
      <c r="AK2495" s="1" t="s">
        <v>1355</v>
      </c>
      <c r="AM2495" s="1" t="s">
        <v>1443</v>
      </c>
      <c r="AP2495" s="8">
        <v>44574.348692129628</v>
      </c>
      <c r="AQ2495" s="2">
        <v>44842.465196759258</v>
      </c>
      <c r="AR2495" s="1" t="s">
        <v>9052</v>
      </c>
      <c r="AS2495" s="2">
        <v>44804.889166666668</v>
      </c>
      <c r="AT2495" s="1" t="s">
        <v>666</v>
      </c>
      <c r="AU2495" s="1" t="s">
        <v>667</v>
      </c>
      <c r="AV2495" s="1" t="s">
        <v>62</v>
      </c>
    </row>
    <row r="2496" spans="1:48" ht="15.75" hidden="1" customHeight="1" x14ac:dyDescent="0.25">
      <c r="A2496" s="2">
        <v>44804.889155092591</v>
      </c>
      <c r="B2496" s="2">
        <v>44804.889155092591</v>
      </c>
      <c r="C2496" s="1" t="s">
        <v>661</v>
      </c>
      <c r="D2496" s="1" t="s">
        <v>9066</v>
      </c>
      <c r="E2496" s="1">
        <v>100</v>
      </c>
      <c r="F2496" s="1">
        <v>412</v>
      </c>
      <c r="G2496" s="1" t="s">
        <v>85</v>
      </c>
      <c r="H2496" s="2">
        <v>44804.889166666668</v>
      </c>
      <c r="J2496" s="1" t="s">
        <v>9067</v>
      </c>
      <c r="K2496" s="1" t="s">
        <v>9068</v>
      </c>
      <c r="O2496" s="1" t="s">
        <v>51</v>
      </c>
      <c r="P2496" s="1" t="s">
        <v>52</v>
      </c>
      <c r="Q2496" s="1" t="s">
        <v>53</v>
      </c>
      <c r="R2496" s="1">
        <v>0</v>
      </c>
      <c r="S2496" s="1" t="s">
        <v>9069</v>
      </c>
      <c r="T2496" s="56"/>
      <c r="U2496" s="56"/>
      <c r="X2496"/>
      <c r="Y2496" s="1">
        <v>6</v>
      </c>
      <c r="Z2496" s="1">
        <v>10</v>
      </c>
      <c r="AA2496" s="1">
        <v>9</v>
      </c>
      <c r="AB2496" s="1">
        <v>2</v>
      </c>
      <c r="AC2496" s="1">
        <v>2</v>
      </c>
      <c r="AD2496" s="1">
        <v>9</v>
      </c>
      <c r="AE2496" s="1">
        <v>9</v>
      </c>
      <c r="AF2496" s="1" t="s">
        <v>91</v>
      </c>
      <c r="AG2496" s="1">
        <v>1</v>
      </c>
      <c r="AH2496" s="1" t="s">
        <v>9070</v>
      </c>
      <c r="AI2496" s="1" t="s">
        <v>54</v>
      </c>
      <c r="AJ2496" s="1" t="s">
        <v>55</v>
      </c>
      <c r="AK2496" s="1" t="s">
        <v>1355</v>
      </c>
      <c r="AM2496" s="1" t="s">
        <v>2431</v>
      </c>
      <c r="AP2496" s="8">
        <v>44574.347604166665</v>
      </c>
      <c r="AQ2496" s="2">
        <v>44842.465196759258</v>
      </c>
      <c r="AR2496" s="1" t="s">
        <v>9071</v>
      </c>
      <c r="AS2496" s="2">
        <v>44804.889166666668</v>
      </c>
      <c r="AT2496" s="1" t="s">
        <v>666</v>
      </c>
      <c r="AU2496" s="1" t="s">
        <v>667</v>
      </c>
      <c r="AV2496" s="1" t="s">
        <v>62</v>
      </c>
    </row>
    <row r="2497" spans="1:48" ht="15.75" customHeight="1" x14ac:dyDescent="0.25">
      <c r="A2497" s="2">
        <v>44804.889155092591</v>
      </c>
      <c r="B2497" s="2">
        <v>44804.889155092591</v>
      </c>
      <c r="C2497" s="1" t="s">
        <v>661</v>
      </c>
      <c r="D2497" s="1" t="s">
        <v>6746</v>
      </c>
      <c r="E2497" s="1">
        <v>100</v>
      </c>
      <c r="F2497" s="1">
        <v>486</v>
      </c>
      <c r="G2497" s="1" t="s">
        <v>85</v>
      </c>
      <c r="H2497" s="2">
        <v>44804.889166666668</v>
      </c>
      <c r="J2497" s="1" t="s">
        <v>9072</v>
      </c>
      <c r="K2497" s="1" t="s">
        <v>9073</v>
      </c>
      <c r="O2497" s="1" t="s">
        <v>51</v>
      </c>
      <c r="P2497" s="1" t="s">
        <v>52</v>
      </c>
      <c r="Q2497" s="1" t="s">
        <v>53</v>
      </c>
      <c r="R2497" s="1">
        <v>6</v>
      </c>
      <c r="S2497" s="1" t="s">
        <v>9074</v>
      </c>
      <c r="T2497" s="56"/>
      <c r="U2497" s="56"/>
      <c r="V2497" s="1" t="s">
        <v>160</v>
      </c>
      <c r="W2497" s="1">
        <v>6</v>
      </c>
      <c r="X2497" s="1" t="s">
        <v>9075</v>
      </c>
      <c r="Y2497" s="1">
        <v>5</v>
      </c>
      <c r="Z2497" s="1">
        <v>9</v>
      </c>
      <c r="AA2497" s="1">
        <v>9</v>
      </c>
      <c r="AB2497" s="1">
        <v>9</v>
      </c>
      <c r="AC2497" s="1">
        <v>9</v>
      </c>
      <c r="AD2497" s="1">
        <v>8</v>
      </c>
      <c r="AE2497" s="1">
        <v>8</v>
      </c>
      <c r="AF2497" s="1" t="s">
        <v>282</v>
      </c>
      <c r="AG2497" s="1">
        <v>6</v>
      </c>
      <c r="AH2497" s="1" t="s">
        <v>9076</v>
      </c>
      <c r="AI2497" s="1" t="s">
        <v>54</v>
      </c>
      <c r="AJ2497" s="1" t="s">
        <v>55</v>
      </c>
      <c r="AK2497" s="1" t="s">
        <v>1355</v>
      </c>
      <c r="AM2497" s="1" t="s">
        <v>178</v>
      </c>
      <c r="AO2497" s="3">
        <v>44435</v>
      </c>
      <c r="AP2497" s="8">
        <v>44574.347118055557</v>
      </c>
      <c r="AQ2497" s="2">
        <v>44842.465196759258</v>
      </c>
      <c r="AR2497" s="1" t="s">
        <v>9077</v>
      </c>
      <c r="AS2497" s="2">
        <v>44804.889166666668</v>
      </c>
      <c r="AT2497" s="1" t="s">
        <v>666</v>
      </c>
      <c r="AU2497" s="1" t="s">
        <v>667</v>
      </c>
      <c r="AV2497" s="1" t="s">
        <v>62</v>
      </c>
    </row>
    <row r="2498" spans="1:48" ht="15.75" customHeight="1" x14ac:dyDescent="0.25">
      <c r="A2498" s="2">
        <v>44804.889155092591</v>
      </c>
      <c r="B2498" s="2">
        <v>44804.889155092591</v>
      </c>
      <c r="C2498" s="1" t="s">
        <v>661</v>
      </c>
      <c r="D2498" s="1" t="s">
        <v>9078</v>
      </c>
      <c r="E2498" s="1">
        <v>100</v>
      </c>
      <c r="F2498" s="1">
        <v>317</v>
      </c>
      <c r="G2498" s="1" t="s">
        <v>85</v>
      </c>
      <c r="H2498" s="2">
        <v>44804.889166666668</v>
      </c>
      <c r="J2498" s="1" t="s">
        <v>9079</v>
      </c>
      <c r="K2498" s="1" t="s">
        <v>9080</v>
      </c>
      <c r="O2498" s="1" t="s">
        <v>51</v>
      </c>
      <c r="P2498" s="1" t="s">
        <v>52</v>
      </c>
      <c r="Q2498" s="1" t="s">
        <v>53</v>
      </c>
      <c r="R2498" s="1">
        <v>5</v>
      </c>
      <c r="S2498" s="1" t="s">
        <v>9081</v>
      </c>
      <c r="T2498" s="56"/>
      <c r="U2498" s="56"/>
      <c r="V2498" s="1" t="s">
        <v>160</v>
      </c>
      <c r="W2498" s="1">
        <v>5</v>
      </c>
      <c r="X2498" s="1" t="s">
        <v>9081</v>
      </c>
      <c r="Y2498" s="1">
        <v>1</v>
      </c>
      <c r="Z2498" s="1">
        <v>6</v>
      </c>
      <c r="AA2498" s="1">
        <v>7</v>
      </c>
      <c r="AB2498" s="1">
        <v>5</v>
      </c>
      <c r="AC2498" s="1">
        <v>5</v>
      </c>
      <c r="AD2498" s="1">
        <v>2</v>
      </c>
      <c r="AE2498" s="1">
        <v>2</v>
      </c>
      <c r="AF2498" s="1" t="s">
        <v>282</v>
      </c>
      <c r="AG2498" s="1">
        <v>5</v>
      </c>
      <c r="AH2498" s="1" t="s">
        <v>9081</v>
      </c>
      <c r="AI2498" s="1" t="s">
        <v>54</v>
      </c>
      <c r="AJ2498" s="1" t="s">
        <v>55</v>
      </c>
      <c r="AK2498" s="1" t="s">
        <v>1355</v>
      </c>
      <c r="AM2498" s="1" t="s">
        <v>100</v>
      </c>
      <c r="AN2498" s="1" t="s">
        <v>9082</v>
      </c>
      <c r="AO2498" s="3">
        <v>44445</v>
      </c>
      <c r="AP2498" s="8">
        <v>44574.347025462965</v>
      </c>
      <c r="AQ2498" s="2">
        <v>44842.465196759258</v>
      </c>
      <c r="AR2498" s="1" t="s">
        <v>9083</v>
      </c>
      <c r="AS2498" s="2">
        <v>44804.889166666668</v>
      </c>
      <c r="AT2498" s="1" t="s">
        <v>666</v>
      </c>
      <c r="AU2498" s="1" t="s">
        <v>667</v>
      </c>
      <c r="AV2498" s="1" t="s">
        <v>62</v>
      </c>
    </row>
    <row r="2499" spans="1:48" ht="15.75" customHeight="1" x14ac:dyDescent="0.25">
      <c r="A2499" s="2">
        <v>44804.889155092591</v>
      </c>
      <c r="B2499" s="2">
        <v>44804.889155092591</v>
      </c>
      <c r="C2499" s="1" t="s">
        <v>661</v>
      </c>
      <c r="D2499" s="1" t="s">
        <v>9093</v>
      </c>
      <c r="E2499" s="1">
        <v>100</v>
      </c>
      <c r="F2499" s="1">
        <v>126</v>
      </c>
      <c r="G2499" s="1" t="s">
        <v>85</v>
      </c>
      <c r="H2499" s="2">
        <v>44804.889166666668</v>
      </c>
      <c r="J2499" s="1" t="s">
        <v>9094</v>
      </c>
      <c r="K2499" s="1" t="s">
        <v>9095</v>
      </c>
      <c r="O2499" s="1" t="s">
        <v>51</v>
      </c>
      <c r="P2499" s="1" t="s">
        <v>52</v>
      </c>
      <c r="Q2499" s="1" t="s">
        <v>53</v>
      </c>
      <c r="R2499" s="1">
        <v>5</v>
      </c>
      <c r="T2499" s="26"/>
      <c r="U2499" s="26"/>
      <c r="V2499" s="1" t="s">
        <v>160</v>
      </c>
      <c r="W2499" s="1">
        <v>0</v>
      </c>
      <c r="X2499"/>
      <c r="Y2499" s="1">
        <v>0</v>
      </c>
      <c r="Z2499" s="1">
        <v>0</v>
      </c>
      <c r="AA2499" s="1">
        <v>10</v>
      </c>
      <c r="AB2499" s="1">
        <v>10</v>
      </c>
      <c r="AC2499" s="1">
        <v>10</v>
      </c>
      <c r="AD2499" s="1">
        <v>0</v>
      </c>
      <c r="AE2499" s="1">
        <v>0</v>
      </c>
      <c r="AF2499" s="1" t="s">
        <v>91</v>
      </c>
      <c r="AG2499" s="1">
        <v>0</v>
      </c>
      <c r="AH2499" s="1" t="s">
        <v>9096</v>
      </c>
      <c r="AI2499" s="1" t="s">
        <v>54</v>
      </c>
      <c r="AJ2499" s="1" t="s">
        <v>138</v>
      </c>
      <c r="AK2499" s="1" t="s">
        <v>1355</v>
      </c>
      <c r="AM2499" s="1" t="s">
        <v>5017</v>
      </c>
      <c r="AO2499" s="5">
        <v>44482</v>
      </c>
      <c r="AP2499" s="8">
        <v>44574.346076388887</v>
      </c>
      <c r="AQ2499" s="2">
        <v>44842.465196759258</v>
      </c>
      <c r="AR2499" s="1" t="s">
        <v>9097</v>
      </c>
      <c r="AS2499" s="2">
        <v>44804.889166666668</v>
      </c>
      <c r="AT2499" s="1" t="s">
        <v>666</v>
      </c>
      <c r="AU2499" s="1" t="s">
        <v>667</v>
      </c>
      <c r="AV2499" s="1" t="s">
        <v>62</v>
      </c>
    </row>
    <row r="2500" spans="1:48" ht="15.75" customHeight="1" x14ac:dyDescent="0.25">
      <c r="A2500" s="2">
        <v>44804.889155092591</v>
      </c>
      <c r="B2500" s="2">
        <v>44804.889155092591</v>
      </c>
      <c r="C2500" s="1" t="s">
        <v>661</v>
      </c>
      <c r="D2500" s="1" t="s">
        <v>9102</v>
      </c>
      <c r="E2500" s="1">
        <v>100</v>
      </c>
      <c r="F2500" s="1">
        <v>452</v>
      </c>
      <c r="G2500" s="1" t="s">
        <v>85</v>
      </c>
      <c r="H2500" s="2">
        <v>44804.889166666668</v>
      </c>
      <c r="J2500" s="1" t="s">
        <v>9103</v>
      </c>
      <c r="K2500" s="1" t="s">
        <v>9104</v>
      </c>
      <c r="O2500" s="1" t="s">
        <v>51</v>
      </c>
      <c r="P2500" s="1" t="s">
        <v>52</v>
      </c>
      <c r="Q2500" s="1" t="s">
        <v>53</v>
      </c>
      <c r="R2500" s="1">
        <v>0</v>
      </c>
      <c r="S2500" s="1" t="s">
        <v>9105</v>
      </c>
      <c r="T2500" s="1"/>
      <c r="U2500" s="1"/>
      <c r="V2500" s="1" t="s">
        <v>160</v>
      </c>
      <c r="W2500" s="1">
        <v>0</v>
      </c>
      <c r="X2500"/>
      <c r="Y2500" s="1">
        <v>5</v>
      </c>
      <c r="Z2500" s="1">
        <v>9</v>
      </c>
      <c r="AA2500" s="1">
        <v>8</v>
      </c>
      <c r="AB2500" s="1">
        <v>8</v>
      </c>
      <c r="AC2500" s="1">
        <v>8</v>
      </c>
      <c r="AD2500" s="1">
        <v>7</v>
      </c>
      <c r="AE2500" s="1">
        <v>8</v>
      </c>
      <c r="AF2500" s="1" t="s">
        <v>91</v>
      </c>
      <c r="AG2500" s="1">
        <v>0</v>
      </c>
      <c r="AI2500" s="1" t="s">
        <v>54</v>
      </c>
      <c r="AJ2500" s="1" t="s">
        <v>55</v>
      </c>
      <c r="AK2500" s="1" t="s">
        <v>1355</v>
      </c>
      <c r="AM2500" s="1" t="s">
        <v>5163</v>
      </c>
      <c r="AP2500" s="8">
        <v>44574.346053240741</v>
      </c>
      <c r="AQ2500" s="2">
        <v>44842.465196759258</v>
      </c>
      <c r="AR2500" s="1" t="s">
        <v>9106</v>
      </c>
      <c r="AS2500" s="2">
        <v>44804.889166666668</v>
      </c>
      <c r="AT2500" s="1" t="s">
        <v>666</v>
      </c>
      <c r="AU2500" s="1" t="s">
        <v>667</v>
      </c>
      <c r="AV2500" s="1" t="s">
        <v>62</v>
      </c>
    </row>
    <row r="2501" spans="1:48" ht="15.75" customHeight="1" x14ac:dyDescent="0.25">
      <c r="A2501" s="2">
        <v>44804.889155092591</v>
      </c>
      <c r="B2501" s="2">
        <v>44804.889155092591</v>
      </c>
      <c r="C2501" s="1" t="s">
        <v>661</v>
      </c>
      <c r="D2501" s="1" t="s">
        <v>9111</v>
      </c>
      <c r="E2501" s="1">
        <v>100</v>
      </c>
      <c r="F2501" s="1">
        <v>127</v>
      </c>
      <c r="G2501" s="1" t="s">
        <v>85</v>
      </c>
      <c r="H2501" s="2">
        <v>44804.889166666668</v>
      </c>
      <c r="J2501" s="1" t="s">
        <v>9112</v>
      </c>
      <c r="K2501" s="1" t="s">
        <v>9113</v>
      </c>
      <c r="O2501" s="1" t="s">
        <v>51</v>
      </c>
      <c r="P2501" s="1" t="s">
        <v>52</v>
      </c>
      <c r="Q2501" s="1" t="s">
        <v>53</v>
      </c>
      <c r="R2501" s="1">
        <v>0</v>
      </c>
      <c r="S2501" s="1" t="s">
        <v>9114</v>
      </c>
      <c r="T2501" s="1"/>
      <c r="U2501" s="1"/>
      <c r="V2501" s="1" t="s">
        <v>160</v>
      </c>
      <c r="W2501" s="1">
        <v>0</v>
      </c>
      <c r="X2501"/>
      <c r="Y2501" s="1">
        <v>0</v>
      </c>
      <c r="Z2501" s="1">
        <v>0</v>
      </c>
      <c r="AA2501" s="1">
        <v>0</v>
      </c>
      <c r="AB2501" s="1">
        <v>0</v>
      </c>
      <c r="AC2501" s="1">
        <v>0</v>
      </c>
      <c r="AD2501" s="1">
        <v>0</v>
      </c>
      <c r="AE2501" s="1">
        <v>0</v>
      </c>
      <c r="AF2501" s="1" t="s">
        <v>91</v>
      </c>
      <c r="AG2501" s="1">
        <v>0</v>
      </c>
      <c r="AI2501" s="1" t="s">
        <v>54</v>
      </c>
      <c r="AJ2501" s="1" t="s">
        <v>55</v>
      </c>
      <c r="AK2501" s="1" t="s">
        <v>1355</v>
      </c>
      <c r="AM2501" s="1" t="s">
        <v>1510</v>
      </c>
      <c r="AP2501" s="8">
        <v>44574.345000000001</v>
      </c>
      <c r="AQ2501" s="2">
        <v>44842.465196759258</v>
      </c>
      <c r="AR2501" s="1" t="s">
        <v>9115</v>
      </c>
      <c r="AS2501" s="2">
        <v>44804.889166666668</v>
      </c>
      <c r="AT2501" s="1" t="s">
        <v>666</v>
      </c>
      <c r="AU2501" s="1" t="s">
        <v>667</v>
      </c>
      <c r="AV2501" s="1" t="s">
        <v>62</v>
      </c>
    </row>
    <row r="2502" spans="1:48" ht="15.75" customHeight="1" x14ac:dyDescent="0.25">
      <c r="A2502" s="2">
        <v>44804.889155092591</v>
      </c>
      <c r="B2502" s="2">
        <v>44804.889155092591</v>
      </c>
      <c r="C2502" s="1" t="s">
        <v>661</v>
      </c>
      <c r="D2502" s="1" t="s">
        <v>9128</v>
      </c>
      <c r="E2502" s="1">
        <v>100</v>
      </c>
      <c r="F2502" s="1">
        <v>147</v>
      </c>
      <c r="G2502" s="1" t="s">
        <v>85</v>
      </c>
      <c r="H2502" s="2">
        <v>44804.889166666668</v>
      </c>
      <c r="J2502" s="1" t="s">
        <v>9129</v>
      </c>
      <c r="K2502" s="1" t="s">
        <v>9130</v>
      </c>
      <c r="O2502" s="1" t="s">
        <v>51</v>
      </c>
      <c r="P2502" s="1" t="s">
        <v>52</v>
      </c>
      <c r="Q2502" s="1" t="s">
        <v>53</v>
      </c>
      <c r="R2502" s="1">
        <v>0</v>
      </c>
      <c r="S2502" s="1" t="s">
        <v>9131</v>
      </c>
      <c r="T2502" s="56"/>
      <c r="U2502" s="56"/>
      <c r="V2502" s="1" t="s">
        <v>160</v>
      </c>
      <c r="W2502" s="1">
        <v>0</v>
      </c>
      <c r="X2502" s="1" t="s">
        <v>9132</v>
      </c>
      <c r="Y2502" s="1">
        <v>2</v>
      </c>
      <c r="Z2502" s="1">
        <v>2</v>
      </c>
      <c r="AA2502" s="1">
        <v>7</v>
      </c>
      <c r="AB2502" s="1">
        <v>8</v>
      </c>
      <c r="AC2502" s="1">
        <v>6</v>
      </c>
      <c r="AD2502" s="1">
        <v>4</v>
      </c>
      <c r="AE2502" s="1">
        <v>8</v>
      </c>
      <c r="AF2502" s="1" t="s">
        <v>91</v>
      </c>
      <c r="AG2502" s="1">
        <v>0</v>
      </c>
      <c r="AH2502" s="1" t="s">
        <v>9133</v>
      </c>
      <c r="AI2502" s="1" t="s">
        <v>54</v>
      </c>
      <c r="AJ2502" s="1" t="s">
        <v>55</v>
      </c>
      <c r="AK2502" s="1" t="s">
        <v>1355</v>
      </c>
      <c r="AM2502" s="1" t="s">
        <v>5051</v>
      </c>
      <c r="AO2502" s="3">
        <v>44403</v>
      </c>
      <c r="AP2502" s="8">
        <v>44574.344363425924</v>
      </c>
      <c r="AQ2502" s="2">
        <v>44842.465196759258</v>
      </c>
      <c r="AR2502" s="1" t="s">
        <v>9134</v>
      </c>
      <c r="AS2502" s="2">
        <v>44804.889166666668</v>
      </c>
      <c r="AT2502" s="1" t="s">
        <v>666</v>
      </c>
      <c r="AU2502" s="1" t="s">
        <v>667</v>
      </c>
      <c r="AV2502" s="1" t="s">
        <v>62</v>
      </c>
    </row>
    <row r="2503" spans="1:48" ht="15.75" hidden="1" customHeight="1" x14ac:dyDescent="0.25">
      <c r="A2503" s="2">
        <v>44804.889155092591</v>
      </c>
      <c r="B2503" s="2">
        <v>44804.889155092591</v>
      </c>
      <c r="C2503" s="1" t="s">
        <v>661</v>
      </c>
      <c r="D2503" s="1" t="s">
        <v>9157</v>
      </c>
      <c r="E2503" s="1">
        <v>100</v>
      </c>
      <c r="F2503" s="1">
        <v>294</v>
      </c>
      <c r="G2503" s="1" t="s">
        <v>85</v>
      </c>
      <c r="H2503" s="2">
        <v>44804.889166666668</v>
      </c>
      <c r="J2503" s="1" t="s">
        <v>9158</v>
      </c>
      <c r="K2503" s="1" t="s">
        <v>9159</v>
      </c>
      <c r="O2503" s="1" t="s">
        <v>51</v>
      </c>
      <c r="P2503" s="1" t="s">
        <v>52</v>
      </c>
      <c r="Q2503" s="1" t="s">
        <v>53</v>
      </c>
      <c r="R2503" s="1">
        <v>0</v>
      </c>
      <c r="S2503" s="1" t="s">
        <v>9160</v>
      </c>
      <c r="T2503" s="56"/>
      <c r="U2503" s="56"/>
      <c r="V2503" s="1" t="s">
        <v>89</v>
      </c>
      <c r="W2503" s="1">
        <v>7</v>
      </c>
      <c r="X2503" s="1" t="s">
        <v>9161</v>
      </c>
      <c r="Y2503" s="1">
        <v>1</v>
      </c>
      <c r="Z2503" s="1">
        <v>1</v>
      </c>
      <c r="AA2503" s="1">
        <v>0</v>
      </c>
      <c r="AB2503" s="1">
        <v>0</v>
      </c>
      <c r="AC2503" s="1">
        <v>0</v>
      </c>
      <c r="AD2503" s="1">
        <v>5</v>
      </c>
      <c r="AE2503" s="1">
        <v>6</v>
      </c>
      <c r="AF2503" s="1" t="s">
        <v>91</v>
      </c>
      <c r="AG2503" s="1">
        <v>0</v>
      </c>
      <c r="AH2503" s="1" t="s">
        <v>9162</v>
      </c>
      <c r="AI2503" s="1" t="s">
        <v>54</v>
      </c>
      <c r="AJ2503" s="1" t="s">
        <v>55</v>
      </c>
      <c r="AK2503" s="1" t="s">
        <v>1355</v>
      </c>
      <c r="AM2503" s="1" t="s">
        <v>5330</v>
      </c>
      <c r="AP2503" s="8">
        <v>44574.343240740738</v>
      </c>
      <c r="AQ2503" s="2">
        <v>44842.465196759258</v>
      </c>
      <c r="AR2503" s="1" t="s">
        <v>9163</v>
      </c>
      <c r="AS2503" s="2">
        <v>44804.889166666668</v>
      </c>
      <c r="AT2503" s="1" t="s">
        <v>666</v>
      </c>
      <c r="AU2503" s="1" t="s">
        <v>667</v>
      </c>
      <c r="AV2503" s="1" t="s">
        <v>62</v>
      </c>
    </row>
    <row r="2504" spans="1:48" ht="15.75" customHeight="1" x14ac:dyDescent="0.25">
      <c r="A2504" s="2">
        <v>44804.889155092591</v>
      </c>
      <c r="B2504" s="2">
        <v>44804.889155092591</v>
      </c>
      <c r="C2504" s="1" t="s">
        <v>661</v>
      </c>
      <c r="D2504" s="1" t="s">
        <v>9164</v>
      </c>
      <c r="E2504" s="1">
        <v>100</v>
      </c>
      <c r="F2504" s="1">
        <v>145</v>
      </c>
      <c r="G2504" s="1" t="s">
        <v>85</v>
      </c>
      <c r="H2504" s="2">
        <v>44804.889166666668</v>
      </c>
      <c r="J2504" s="1" t="s">
        <v>9165</v>
      </c>
      <c r="K2504" s="1" t="s">
        <v>9166</v>
      </c>
      <c r="O2504" s="1" t="s">
        <v>51</v>
      </c>
      <c r="P2504" s="1" t="s">
        <v>52</v>
      </c>
      <c r="Q2504" s="1" t="s">
        <v>53</v>
      </c>
      <c r="R2504" s="1">
        <v>4</v>
      </c>
      <c r="S2504" s="1" t="s">
        <v>9167</v>
      </c>
      <c r="T2504" s="56"/>
      <c r="U2504" s="56"/>
      <c r="V2504" s="1" t="s">
        <v>160</v>
      </c>
      <c r="W2504" s="1">
        <v>4</v>
      </c>
      <c r="X2504" s="1" t="s">
        <v>9168</v>
      </c>
      <c r="Y2504" s="1">
        <v>9</v>
      </c>
      <c r="Z2504" s="1">
        <v>9</v>
      </c>
      <c r="AA2504" s="1">
        <v>8</v>
      </c>
      <c r="AB2504" s="1">
        <v>7</v>
      </c>
      <c r="AC2504" s="1">
        <v>7</v>
      </c>
      <c r="AD2504" s="1">
        <v>6</v>
      </c>
      <c r="AE2504" s="1">
        <v>7</v>
      </c>
      <c r="AF2504" s="1" t="s">
        <v>91</v>
      </c>
      <c r="AG2504" s="1">
        <v>3</v>
      </c>
      <c r="AH2504" s="1" t="s">
        <v>9169</v>
      </c>
      <c r="AI2504" s="1" t="s">
        <v>54</v>
      </c>
      <c r="AJ2504" s="1" t="s">
        <v>138</v>
      </c>
      <c r="AK2504" s="1" t="s">
        <v>1355</v>
      </c>
      <c r="AL2504" s="1" t="s">
        <v>9165</v>
      </c>
      <c r="AM2504" s="1" t="s">
        <v>216</v>
      </c>
      <c r="AP2504" s="8">
        <v>44574.343090277776</v>
      </c>
      <c r="AQ2504" s="2">
        <v>44842.465196759258</v>
      </c>
      <c r="AR2504" s="1" t="s">
        <v>9170</v>
      </c>
      <c r="AS2504" s="2">
        <v>44804.889166666668</v>
      </c>
      <c r="AT2504" s="1" t="s">
        <v>666</v>
      </c>
      <c r="AU2504" s="1" t="s">
        <v>667</v>
      </c>
      <c r="AV2504" s="1" t="s">
        <v>62</v>
      </c>
    </row>
    <row r="2505" spans="1:48" ht="15.75" customHeight="1" x14ac:dyDescent="0.25">
      <c r="A2505" s="2">
        <v>44804.889155092591</v>
      </c>
      <c r="B2505" s="2">
        <v>44804.889155092591</v>
      </c>
      <c r="C2505" s="1" t="s">
        <v>661</v>
      </c>
      <c r="D2505" s="1" t="s">
        <v>9190</v>
      </c>
      <c r="E2505" s="1">
        <v>100</v>
      </c>
      <c r="F2505" s="1">
        <v>146</v>
      </c>
      <c r="G2505" s="1" t="s">
        <v>85</v>
      </c>
      <c r="H2505" s="2">
        <v>44804.889166666668</v>
      </c>
      <c r="J2505" s="1" t="s">
        <v>9191</v>
      </c>
      <c r="K2505" s="1" t="s">
        <v>9192</v>
      </c>
      <c r="O2505" s="1" t="s">
        <v>51</v>
      </c>
      <c r="P2505" s="1" t="s">
        <v>52</v>
      </c>
      <c r="Q2505" s="1" t="s">
        <v>53</v>
      </c>
      <c r="R2505" s="1">
        <v>4</v>
      </c>
      <c r="S2505" s="1" t="s">
        <v>9193</v>
      </c>
      <c r="T2505" s="56"/>
      <c r="U2505" s="56"/>
      <c r="V2505" s="1" t="s">
        <v>160</v>
      </c>
      <c r="W2505" s="1">
        <v>4</v>
      </c>
      <c r="X2505" s="1" t="s">
        <v>9194</v>
      </c>
      <c r="Y2505" s="1">
        <v>7</v>
      </c>
      <c r="Z2505" s="1">
        <v>8</v>
      </c>
      <c r="AA2505" s="1">
        <v>8</v>
      </c>
      <c r="AB2505" s="1">
        <v>8</v>
      </c>
      <c r="AC2505" s="1">
        <v>8</v>
      </c>
      <c r="AD2505" s="1">
        <v>8</v>
      </c>
      <c r="AE2505" s="1">
        <v>8</v>
      </c>
      <c r="AF2505" s="1" t="s">
        <v>282</v>
      </c>
      <c r="AG2505" s="1">
        <v>5</v>
      </c>
      <c r="AH2505" s="1" t="s">
        <v>9195</v>
      </c>
      <c r="AI2505" s="1" t="s">
        <v>54</v>
      </c>
      <c r="AJ2505" s="1" t="s">
        <v>55</v>
      </c>
      <c r="AK2505" s="1" t="s">
        <v>1355</v>
      </c>
      <c r="AM2505" s="1" t="s">
        <v>2170</v>
      </c>
      <c r="AP2505" s="8">
        <v>44574.34202546296</v>
      </c>
      <c r="AQ2505" s="2">
        <v>44842.465196759258</v>
      </c>
      <c r="AR2505" s="1" t="s">
        <v>9196</v>
      </c>
      <c r="AS2505" s="2">
        <v>44804.889166666668</v>
      </c>
      <c r="AT2505" s="1" t="s">
        <v>666</v>
      </c>
      <c r="AU2505" s="1" t="s">
        <v>667</v>
      </c>
      <c r="AV2505" s="1" t="s">
        <v>62</v>
      </c>
    </row>
    <row r="2506" spans="1:48" ht="15.75" customHeight="1" x14ac:dyDescent="0.25">
      <c r="A2506" s="2">
        <v>44804.889155092591</v>
      </c>
      <c r="B2506" s="2">
        <v>44804.889155092591</v>
      </c>
      <c r="C2506" s="1" t="s">
        <v>661</v>
      </c>
      <c r="D2506" s="1" t="s">
        <v>9197</v>
      </c>
      <c r="E2506" s="1">
        <v>100</v>
      </c>
      <c r="F2506" s="1">
        <v>198</v>
      </c>
      <c r="G2506" s="1" t="s">
        <v>85</v>
      </c>
      <c r="H2506" s="2">
        <v>44804.889166666668</v>
      </c>
      <c r="J2506" s="1" t="s">
        <v>9198</v>
      </c>
      <c r="K2506" s="1" t="s">
        <v>9199</v>
      </c>
      <c r="O2506" s="1" t="s">
        <v>51</v>
      </c>
      <c r="P2506" s="1" t="s">
        <v>52</v>
      </c>
      <c r="Q2506" s="1" t="s">
        <v>53</v>
      </c>
      <c r="R2506" s="1">
        <v>0</v>
      </c>
      <c r="S2506" s="1" t="s">
        <v>9200</v>
      </c>
      <c r="T2506" s="56"/>
      <c r="U2506" s="56"/>
      <c r="V2506" s="1" t="s">
        <v>160</v>
      </c>
      <c r="W2506" s="1">
        <v>0</v>
      </c>
      <c r="X2506" s="1" t="s">
        <v>9201</v>
      </c>
      <c r="Y2506" s="1">
        <v>0</v>
      </c>
      <c r="Z2506" s="1">
        <v>8</v>
      </c>
      <c r="AA2506" s="1">
        <v>8</v>
      </c>
      <c r="AB2506" s="1">
        <v>6</v>
      </c>
      <c r="AC2506" s="1">
        <v>6</v>
      </c>
      <c r="AD2506" s="1">
        <v>6</v>
      </c>
      <c r="AE2506" s="1">
        <v>8</v>
      </c>
      <c r="AF2506" s="1" t="s">
        <v>91</v>
      </c>
      <c r="AG2506" s="1">
        <v>0</v>
      </c>
      <c r="AH2506" s="1" t="s">
        <v>9202</v>
      </c>
      <c r="AI2506" s="1" t="s">
        <v>54</v>
      </c>
      <c r="AJ2506" s="1" t="s">
        <v>55</v>
      </c>
      <c r="AK2506" s="1" t="s">
        <v>1355</v>
      </c>
      <c r="AM2506" s="1" t="s">
        <v>697</v>
      </c>
      <c r="AP2506" s="8">
        <v>44574.342002314814</v>
      </c>
      <c r="AQ2506" s="2">
        <v>44842.465196759258</v>
      </c>
      <c r="AR2506" s="1" t="s">
        <v>9203</v>
      </c>
      <c r="AS2506" s="2">
        <v>44804.889166666668</v>
      </c>
      <c r="AT2506" s="1" t="s">
        <v>666</v>
      </c>
      <c r="AU2506" s="1" t="s">
        <v>667</v>
      </c>
      <c r="AV2506" s="1" t="s">
        <v>62</v>
      </c>
    </row>
    <row r="2507" spans="1:48" ht="15.75" customHeight="1" x14ac:dyDescent="0.25">
      <c r="A2507" s="2">
        <v>44789.657048611109</v>
      </c>
      <c r="B2507" s="2">
        <v>44789.65792824074</v>
      </c>
      <c r="C2507" s="1" t="s">
        <v>46</v>
      </c>
      <c r="D2507" s="1" t="s">
        <v>9775</v>
      </c>
      <c r="E2507" s="1">
        <v>100</v>
      </c>
      <c r="F2507" s="1">
        <v>75</v>
      </c>
      <c r="G2507" s="1" t="s">
        <v>85</v>
      </c>
      <c r="H2507" s="2">
        <v>44789.657939814817</v>
      </c>
      <c r="J2507" s="1" t="s">
        <v>1496</v>
      </c>
      <c r="K2507" s="1" t="s">
        <v>1497</v>
      </c>
      <c r="M2507" s="4">
        <v>-120464</v>
      </c>
      <c r="N2507" s="4">
        <v>-770428</v>
      </c>
      <c r="O2507" s="1" t="s">
        <v>51</v>
      </c>
      <c r="P2507" s="1" t="s">
        <v>52</v>
      </c>
      <c r="Q2507" s="1" t="s">
        <v>53</v>
      </c>
      <c r="R2507" s="1">
        <v>1</v>
      </c>
      <c r="S2507" s="1" t="s">
        <v>9776</v>
      </c>
      <c r="T2507" s="13" t="s">
        <v>9814</v>
      </c>
      <c r="U2507" s="13" t="s">
        <v>9812</v>
      </c>
      <c r="V2507" s="1" t="s">
        <v>160</v>
      </c>
      <c r="W2507" s="1">
        <v>4</v>
      </c>
      <c r="X2507"/>
      <c r="Y2507" s="1">
        <v>5</v>
      </c>
      <c r="Z2507" s="1">
        <v>5</v>
      </c>
      <c r="AA2507" s="1">
        <v>5</v>
      </c>
      <c r="AB2507" s="1">
        <v>5</v>
      </c>
      <c r="AC2507" s="1">
        <v>5</v>
      </c>
      <c r="AD2507" s="1">
        <v>5</v>
      </c>
      <c r="AE2507" s="1">
        <v>5</v>
      </c>
      <c r="AF2507" s="1" t="s">
        <v>282</v>
      </c>
      <c r="AG2507" s="1">
        <v>4</v>
      </c>
      <c r="AI2507" s="1" t="s">
        <v>54</v>
      </c>
      <c r="AJ2507" s="1" t="s">
        <v>68</v>
      </c>
      <c r="AM2507" s="1" t="s">
        <v>75</v>
      </c>
      <c r="AP2507" s="8">
        <v>44789.657939814817</v>
      </c>
      <c r="AQ2507" s="2">
        <v>44842.465196759258</v>
      </c>
      <c r="AR2507" s="1" t="s">
        <v>9777</v>
      </c>
      <c r="AS2507" s="2">
        <v>44789.657939814817</v>
      </c>
      <c r="AT2507" s="1" t="s">
        <v>60</v>
      </c>
      <c r="AU2507" s="1" t="s">
        <v>61</v>
      </c>
      <c r="AV2507" s="1" t="s">
        <v>62</v>
      </c>
    </row>
    <row r="2508" spans="1:48" ht="15.75" hidden="1" customHeight="1" x14ac:dyDescent="0.25">
      <c r="A2508" s="2">
        <v>44789.688368055555</v>
      </c>
      <c r="B2508" s="2">
        <v>44789.690393518518</v>
      </c>
      <c r="C2508" s="1" t="s">
        <v>46</v>
      </c>
      <c r="D2508" s="1" t="s">
        <v>9669</v>
      </c>
      <c r="E2508" s="1">
        <v>100</v>
      </c>
      <c r="F2508" s="1">
        <v>175</v>
      </c>
      <c r="G2508" s="1" t="s">
        <v>85</v>
      </c>
      <c r="H2508" s="2">
        <v>44789.690405092595</v>
      </c>
      <c r="J2508" s="1" t="s">
        <v>381</v>
      </c>
      <c r="K2508" s="1" t="s">
        <v>382</v>
      </c>
      <c r="M2508" s="4">
        <v>-120464</v>
      </c>
      <c r="N2508" s="4">
        <v>-770428</v>
      </c>
      <c r="O2508" s="1" t="s">
        <v>51</v>
      </c>
      <c r="P2508" s="1" t="s">
        <v>52</v>
      </c>
      <c r="Q2508" s="1" t="s">
        <v>53</v>
      </c>
      <c r="R2508" s="1">
        <v>0</v>
      </c>
      <c r="S2508" s="1" t="s">
        <v>9670</v>
      </c>
      <c r="T2508" s="13" t="s">
        <v>9798</v>
      </c>
      <c r="U2508" s="13" t="s">
        <v>9799</v>
      </c>
      <c r="X2508" s="1" t="s">
        <v>9671</v>
      </c>
      <c r="Y2508" s="1">
        <v>0</v>
      </c>
      <c r="Z2508" s="1">
        <v>0</v>
      </c>
      <c r="AA2508" s="1">
        <v>1</v>
      </c>
      <c r="AB2508" s="1">
        <v>2</v>
      </c>
      <c r="AC2508" s="1">
        <v>1</v>
      </c>
      <c r="AD2508" s="1">
        <v>0</v>
      </c>
      <c r="AE2508" s="1">
        <v>0</v>
      </c>
      <c r="AF2508" s="1" t="s">
        <v>91</v>
      </c>
      <c r="AG2508" s="1">
        <v>0</v>
      </c>
      <c r="AH2508" s="1" t="s">
        <v>9671</v>
      </c>
      <c r="AI2508" s="1" t="s">
        <v>54</v>
      </c>
      <c r="AJ2508" s="1" t="s">
        <v>68</v>
      </c>
      <c r="AM2508" s="1" t="s">
        <v>258</v>
      </c>
      <c r="AP2508" s="8">
        <v>44789.690405092595</v>
      </c>
      <c r="AQ2508" s="2">
        <v>44842.465196759258</v>
      </c>
      <c r="AR2508" s="1" t="s">
        <v>9672</v>
      </c>
      <c r="AS2508" s="2">
        <v>44789.690405092595</v>
      </c>
      <c r="AT2508" s="1" t="s">
        <v>60</v>
      </c>
      <c r="AU2508" s="1" t="s">
        <v>61</v>
      </c>
      <c r="AV2508" s="1" t="s">
        <v>62</v>
      </c>
    </row>
    <row r="2509" spans="1:48" ht="15.75" hidden="1" customHeight="1" x14ac:dyDescent="0.25">
      <c r="A2509" s="2">
        <v>44827.624074074076</v>
      </c>
      <c r="B2509" s="2">
        <v>44827.638032407405</v>
      </c>
      <c r="C2509" s="1" t="s">
        <v>46</v>
      </c>
      <c r="D2509" s="1" t="s">
        <v>47</v>
      </c>
      <c r="E2509" s="1">
        <v>0</v>
      </c>
      <c r="F2509" s="1">
        <v>1205</v>
      </c>
      <c r="G2509" s="1" t="s">
        <v>48</v>
      </c>
      <c r="H2509" s="2">
        <v>44834.638055555559</v>
      </c>
      <c r="J2509" s="1" t="s">
        <v>49</v>
      </c>
      <c r="K2509" s="1" t="s">
        <v>50</v>
      </c>
      <c r="L2509" s="1">
        <v>2895915</v>
      </c>
      <c r="O2509" s="1" t="s">
        <v>51</v>
      </c>
      <c r="P2509" s="1" t="s">
        <v>52</v>
      </c>
      <c r="Q2509" s="1" t="s">
        <v>53</v>
      </c>
      <c r="R2509" s="1">
        <v>0</v>
      </c>
      <c r="T2509" s="26"/>
      <c r="U2509" s="26"/>
      <c r="X2509"/>
      <c r="AI2509" s="1" t="s">
        <v>54</v>
      </c>
      <c r="AJ2509" s="1" t="s">
        <v>55</v>
      </c>
      <c r="AK2509" s="1" t="s">
        <v>56</v>
      </c>
      <c r="AM2509" s="1" t="s">
        <v>57</v>
      </c>
      <c r="AN2509" s="1" t="s">
        <v>58</v>
      </c>
      <c r="AP2509" s="8">
        <v>44834.638055555559</v>
      </c>
      <c r="AQ2509" s="2">
        <v>44842.465196759258</v>
      </c>
      <c r="AR2509" s="1" t="s">
        <v>59</v>
      </c>
      <c r="AS2509" s="2">
        <v>44834.638055555559</v>
      </c>
      <c r="AT2509" s="1" t="s">
        <v>60</v>
      </c>
      <c r="AU2509" s="1" t="s">
        <v>61</v>
      </c>
      <c r="AV2509" s="1" t="s">
        <v>62</v>
      </c>
    </row>
    <row r="2510" spans="1:48" ht="15.75" hidden="1" customHeight="1" x14ac:dyDescent="0.25">
      <c r="A2510" s="2">
        <v>44825.79178240741</v>
      </c>
      <c r="B2510" s="2">
        <v>44825.79178240741</v>
      </c>
      <c r="C2510" s="1" t="s">
        <v>46</v>
      </c>
      <c r="D2510" s="1" t="s">
        <v>175</v>
      </c>
      <c r="E2510" s="1">
        <v>0</v>
      </c>
      <c r="F2510" s="1">
        <v>0</v>
      </c>
      <c r="G2510" s="1" t="s">
        <v>48</v>
      </c>
      <c r="H2510" s="2">
        <v>44832.791805555556</v>
      </c>
      <c r="J2510" s="1" t="s">
        <v>176</v>
      </c>
      <c r="K2510" s="1" t="s">
        <v>177</v>
      </c>
      <c r="O2510" s="1" t="s">
        <v>51</v>
      </c>
      <c r="P2510" s="1" t="s">
        <v>52</v>
      </c>
      <c r="Q2510" s="1" t="s">
        <v>53</v>
      </c>
      <c r="R2510" s="1">
        <v>4</v>
      </c>
      <c r="T2510" s="26"/>
      <c r="U2510" s="26"/>
      <c r="X2510"/>
      <c r="AI2510" s="1" t="s">
        <v>54</v>
      </c>
      <c r="AJ2510" s="1" t="s">
        <v>55</v>
      </c>
      <c r="AK2510" s="1" t="s">
        <v>56</v>
      </c>
      <c r="AM2510" s="1" t="s">
        <v>178</v>
      </c>
      <c r="AP2510" s="8">
        <v>44832.791805555556</v>
      </c>
      <c r="AQ2510" s="2">
        <v>44842.465196759258</v>
      </c>
      <c r="AR2510" s="1" t="s">
        <v>179</v>
      </c>
      <c r="AS2510" s="2">
        <v>44832.791805555556</v>
      </c>
      <c r="AT2510" s="1" t="s">
        <v>60</v>
      </c>
      <c r="AU2510" s="1" t="s">
        <v>61</v>
      </c>
      <c r="AV2510" s="1" t="s">
        <v>62</v>
      </c>
    </row>
    <row r="2511" spans="1:48" ht="15.75" hidden="1" customHeight="1" x14ac:dyDescent="0.25">
      <c r="A2511" s="2">
        <v>44825.470613425925</v>
      </c>
      <c r="B2511" s="2">
        <v>44825.542754629627</v>
      </c>
      <c r="C2511" s="1" t="s">
        <v>46</v>
      </c>
      <c r="D2511" s="1" t="s">
        <v>199</v>
      </c>
      <c r="E2511" s="1">
        <v>0</v>
      </c>
      <c r="F2511" s="1">
        <v>6232</v>
      </c>
      <c r="G2511" s="1" t="s">
        <v>48</v>
      </c>
      <c r="H2511" s="2">
        <v>44832.542870370373</v>
      </c>
      <c r="J2511" s="1" t="s">
        <v>200</v>
      </c>
      <c r="K2511" s="1" t="s">
        <v>201</v>
      </c>
      <c r="O2511" s="1" t="s">
        <v>51</v>
      </c>
      <c r="P2511" s="1" t="s">
        <v>52</v>
      </c>
      <c r="Q2511" s="1" t="s">
        <v>53</v>
      </c>
      <c r="R2511" s="1">
        <v>5</v>
      </c>
      <c r="X2511"/>
      <c r="AI2511" s="1" t="s">
        <v>54</v>
      </c>
      <c r="AJ2511" s="1" t="s">
        <v>68</v>
      </c>
      <c r="AK2511" s="1" t="s">
        <v>56</v>
      </c>
      <c r="AM2511" s="1" t="s">
        <v>202</v>
      </c>
      <c r="AN2511" s="1" t="s">
        <v>203</v>
      </c>
      <c r="AP2511" s="8">
        <v>44832.542870370373</v>
      </c>
      <c r="AQ2511" s="2">
        <v>44842.465196759258</v>
      </c>
      <c r="AR2511" s="1" t="s">
        <v>204</v>
      </c>
      <c r="AS2511" s="2">
        <v>44832.542870370373</v>
      </c>
      <c r="AT2511" s="1" t="s">
        <v>60</v>
      </c>
      <c r="AU2511" s="1" t="s">
        <v>61</v>
      </c>
      <c r="AV2511" s="1" t="s">
        <v>62</v>
      </c>
    </row>
    <row r="2512" spans="1:48" ht="15.75" customHeight="1" x14ac:dyDescent="0.25">
      <c r="A2512" s="2">
        <v>44825.802951388891</v>
      </c>
      <c r="B2512" s="2">
        <v>44825.803611111114</v>
      </c>
      <c r="C2512" s="1" t="s">
        <v>46</v>
      </c>
      <c r="D2512" s="1" t="s">
        <v>408</v>
      </c>
      <c r="E2512" s="1">
        <v>100</v>
      </c>
      <c r="F2512" s="1">
        <v>56</v>
      </c>
      <c r="G2512" s="1" t="s">
        <v>85</v>
      </c>
      <c r="H2512" s="2">
        <v>44825.803611111114</v>
      </c>
      <c r="J2512" s="1" t="s">
        <v>409</v>
      </c>
      <c r="K2512" s="1" t="s">
        <v>410</v>
      </c>
      <c r="M2512" s="4">
        <v>-120464</v>
      </c>
      <c r="N2512" s="4">
        <v>-770428</v>
      </c>
      <c r="O2512" s="1" t="s">
        <v>51</v>
      </c>
      <c r="P2512" s="1" t="s">
        <v>52</v>
      </c>
      <c r="Q2512" s="1" t="s">
        <v>53</v>
      </c>
      <c r="R2512" s="1">
        <v>0</v>
      </c>
      <c r="T2512" s="26"/>
      <c r="U2512" s="26"/>
      <c r="V2512" s="1" t="s">
        <v>160</v>
      </c>
      <c r="W2512" s="1">
        <v>0</v>
      </c>
      <c r="X2512"/>
      <c r="Y2512" s="1">
        <v>8</v>
      </c>
      <c r="Z2512" s="1">
        <v>8</v>
      </c>
      <c r="AA2512" s="1">
        <v>0</v>
      </c>
      <c r="AB2512" s="1">
        <v>0</v>
      </c>
      <c r="AC2512" s="1">
        <v>1</v>
      </c>
      <c r="AD2512" s="1">
        <v>7</v>
      </c>
      <c r="AE2512" s="1">
        <v>7</v>
      </c>
      <c r="AF2512" s="1" t="s">
        <v>91</v>
      </c>
      <c r="AG2512" s="1">
        <v>2</v>
      </c>
      <c r="AI2512" s="1" t="s">
        <v>54</v>
      </c>
      <c r="AJ2512" s="1" t="s">
        <v>55</v>
      </c>
      <c r="AK2512" s="1" t="s">
        <v>56</v>
      </c>
      <c r="AM2512" s="1" t="s">
        <v>202</v>
      </c>
      <c r="AP2512" s="8">
        <v>44825.803611111114</v>
      </c>
      <c r="AQ2512" s="2">
        <v>44842.465196759258</v>
      </c>
      <c r="AR2512" s="1" t="s">
        <v>411</v>
      </c>
      <c r="AS2512" s="2">
        <v>44825.803611111114</v>
      </c>
      <c r="AT2512" s="1" t="s">
        <v>60</v>
      </c>
      <c r="AU2512" s="1" t="s">
        <v>61</v>
      </c>
      <c r="AV2512" s="1" t="s">
        <v>62</v>
      </c>
    </row>
    <row r="2513" spans="1:48" ht="15.75" customHeight="1" x14ac:dyDescent="0.25">
      <c r="A2513" s="2">
        <v>44807.683599537035</v>
      </c>
      <c r="B2513" s="2">
        <v>44807.684490740743</v>
      </c>
      <c r="C2513" s="1" t="s">
        <v>46</v>
      </c>
      <c r="D2513" s="4">
        <v>190232131128</v>
      </c>
      <c r="E2513" s="1">
        <v>100</v>
      </c>
      <c r="F2513" s="1">
        <v>76</v>
      </c>
      <c r="G2513" s="1" t="s">
        <v>85</v>
      </c>
      <c r="H2513" s="2">
        <v>44807.684502314813</v>
      </c>
      <c r="J2513" s="1" t="s">
        <v>643</v>
      </c>
      <c r="K2513" s="1" t="s">
        <v>644</v>
      </c>
      <c r="M2513" s="4">
        <v>-120464</v>
      </c>
      <c r="N2513" s="4">
        <v>-770428</v>
      </c>
      <c r="O2513" s="1" t="s">
        <v>51</v>
      </c>
      <c r="P2513" s="1" t="s">
        <v>52</v>
      </c>
      <c r="Q2513" s="1" t="s">
        <v>53</v>
      </c>
      <c r="R2513" s="1">
        <v>5</v>
      </c>
      <c r="S2513" s="1" t="s">
        <v>9818</v>
      </c>
      <c r="T2513" s="13" t="s">
        <v>9814</v>
      </c>
      <c r="U2513" s="13" t="s">
        <v>9812</v>
      </c>
      <c r="V2513" s="1" t="s">
        <v>160</v>
      </c>
      <c r="W2513" s="1">
        <v>5</v>
      </c>
      <c r="X2513"/>
      <c r="Y2513" s="1">
        <v>5</v>
      </c>
      <c r="Z2513" s="1">
        <v>5</v>
      </c>
      <c r="AA2513" s="1">
        <v>2</v>
      </c>
      <c r="AB2513" s="1">
        <v>2</v>
      </c>
      <c r="AC2513" s="1">
        <v>2</v>
      </c>
      <c r="AD2513" s="1">
        <v>5</v>
      </c>
      <c r="AE2513" s="1">
        <v>5</v>
      </c>
      <c r="AF2513" s="1" t="s">
        <v>282</v>
      </c>
      <c r="AG2513" s="1">
        <v>5</v>
      </c>
      <c r="AH2513" s="1" t="s">
        <v>645</v>
      </c>
      <c r="AI2513" s="1" t="s">
        <v>54</v>
      </c>
      <c r="AJ2513" s="1" t="s">
        <v>68</v>
      </c>
      <c r="AM2513" s="1" t="s">
        <v>258</v>
      </c>
      <c r="AO2513" s="3">
        <v>44799</v>
      </c>
      <c r="AP2513" s="8">
        <v>44807.684502314813</v>
      </c>
      <c r="AQ2513" s="2">
        <v>44842.465196759258</v>
      </c>
      <c r="AR2513" s="1" t="s">
        <v>646</v>
      </c>
      <c r="AS2513" s="2">
        <v>44807.684502314813</v>
      </c>
      <c r="AT2513" s="1" t="s">
        <v>60</v>
      </c>
      <c r="AU2513" s="1" t="s">
        <v>61</v>
      </c>
      <c r="AV2513" s="1" t="s">
        <v>62</v>
      </c>
    </row>
    <row r="2514" spans="1:48" ht="15.75" hidden="1" customHeight="1" x14ac:dyDescent="0.25">
      <c r="A2514" s="2">
        <v>44804.889201388891</v>
      </c>
      <c r="B2514" s="2">
        <v>44804.889201388891</v>
      </c>
      <c r="C2514" s="1" t="s">
        <v>661</v>
      </c>
      <c r="D2514" s="1" t="s">
        <v>662</v>
      </c>
      <c r="E2514" s="1">
        <v>0</v>
      </c>
      <c r="F2514" s="1">
        <v>1</v>
      </c>
      <c r="G2514" s="1" t="s">
        <v>85</v>
      </c>
      <c r="H2514" s="2">
        <v>44804.889201388891</v>
      </c>
      <c r="J2514" s="1" t="s">
        <v>663</v>
      </c>
      <c r="K2514" s="1" t="s">
        <v>664</v>
      </c>
      <c r="O2514" s="1" t="s">
        <v>51</v>
      </c>
      <c r="P2514" s="1" t="s">
        <v>52</v>
      </c>
      <c r="Q2514" s="1" t="s">
        <v>53</v>
      </c>
      <c r="R2514" s="1">
        <v>3</v>
      </c>
      <c r="T2514" s="26"/>
      <c r="U2514" s="26"/>
      <c r="X2514"/>
      <c r="AI2514" s="1" t="s">
        <v>54</v>
      </c>
      <c r="AJ2514" s="1" t="s">
        <v>68</v>
      </c>
      <c r="AK2514" s="1" t="s">
        <v>56</v>
      </c>
      <c r="AM2514" s="1" t="s">
        <v>69</v>
      </c>
      <c r="AP2514" s="8">
        <v>44801.854490740741</v>
      </c>
      <c r="AQ2514" s="2">
        <v>44842.465196759258</v>
      </c>
      <c r="AR2514" s="1" t="s">
        <v>665</v>
      </c>
      <c r="AS2514" s="2">
        <v>44804.889201388891</v>
      </c>
      <c r="AT2514" s="1" t="s">
        <v>666</v>
      </c>
      <c r="AU2514" s="1" t="s">
        <v>667</v>
      </c>
      <c r="AV2514" s="1" t="s">
        <v>62</v>
      </c>
    </row>
    <row r="2515" spans="1:48" ht="15.75" hidden="1" customHeight="1" x14ac:dyDescent="0.25">
      <c r="A2515" s="2">
        <v>44804.889201388891</v>
      </c>
      <c r="B2515" s="2">
        <v>44804.889201388891</v>
      </c>
      <c r="C2515" s="1" t="s">
        <v>661</v>
      </c>
      <c r="D2515" s="1" t="s">
        <v>721</v>
      </c>
      <c r="E2515" s="1">
        <v>0</v>
      </c>
      <c r="F2515" s="1">
        <v>0</v>
      </c>
      <c r="G2515" s="1" t="s">
        <v>85</v>
      </c>
      <c r="H2515" s="2">
        <v>44804.889201388891</v>
      </c>
      <c r="J2515" s="1" t="s">
        <v>722</v>
      </c>
      <c r="K2515" s="1" t="s">
        <v>723</v>
      </c>
      <c r="L2515" s="1">
        <v>964333751</v>
      </c>
      <c r="O2515" s="1" t="s">
        <v>51</v>
      </c>
      <c r="P2515" s="1" t="s">
        <v>52</v>
      </c>
      <c r="Q2515" s="1" t="s">
        <v>53</v>
      </c>
      <c r="R2515" s="1">
        <v>0</v>
      </c>
      <c r="X2515"/>
      <c r="AI2515" s="1" t="s">
        <v>54</v>
      </c>
      <c r="AJ2515" s="1" t="s">
        <v>68</v>
      </c>
      <c r="AK2515" s="1" t="s">
        <v>56</v>
      </c>
      <c r="AL2515" s="1" t="s">
        <v>722</v>
      </c>
      <c r="AM2515" s="1" t="s">
        <v>724</v>
      </c>
      <c r="AP2515" s="8">
        <v>44790.451770833337</v>
      </c>
      <c r="AQ2515" s="2">
        <v>44842.465196759258</v>
      </c>
      <c r="AR2515" s="1" t="s">
        <v>725</v>
      </c>
      <c r="AS2515" s="2">
        <v>44804.889201388891</v>
      </c>
      <c r="AT2515" s="1" t="s">
        <v>666</v>
      </c>
      <c r="AU2515" s="1" t="s">
        <v>667</v>
      </c>
      <c r="AV2515" s="1" t="s">
        <v>62</v>
      </c>
    </row>
    <row r="2516" spans="1:48" ht="15.75" hidden="1" customHeight="1" x14ac:dyDescent="0.25">
      <c r="A2516" s="2">
        <v>44804.889201388891</v>
      </c>
      <c r="B2516" s="2">
        <v>44804.889201388891</v>
      </c>
      <c r="C2516" s="1" t="s">
        <v>661</v>
      </c>
      <c r="D2516" s="1" t="s">
        <v>738</v>
      </c>
      <c r="E2516" s="1">
        <v>0</v>
      </c>
      <c r="F2516" s="1">
        <v>1</v>
      </c>
      <c r="G2516" s="1" t="s">
        <v>85</v>
      </c>
      <c r="H2516" s="2">
        <v>44804.889201388891</v>
      </c>
      <c r="J2516" s="1" t="s">
        <v>739</v>
      </c>
      <c r="K2516" s="1" t="s">
        <v>740</v>
      </c>
      <c r="O2516" s="1" t="s">
        <v>51</v>
      </c>
      <c r="P2516" s="1" t="s">
        <v>52</v>
      </c>
      <c r="Q2516" s="1" t="s">
        <v>53</v>
      </c>
      <c r="R2516" s="1">
        <v>3</v>
      </c>
      <c r="T2516" s="26"/>
      <c r="U2516" s="26"/>
      <c r="X2516"/>
      <c r="AI2516" s="1" t="s">
        <v>54</v>
      </c>
      <c r="AJ2516" s="1" t="s">
        <v>68</v>
      </c>
      <c r="AK2516" s="1" t="s">
        <v>56</v>
      </c>
      <c r="AM2516" s="1" t="s">
        <v>697</v>
      </c>
      <c r="AO2516" s="5">
        <v>44475</v>
      </c>
      <c r="AP2516" s="8">
        <v>44789.674583333333</v>
      </c>
      <c r="AQ2516" s="2">
        <v>44842.465196759258</v>
      </c>
      <c r="AR2516" s="1" t="s">
        <v>741</v>
      </c>
      <c r="AS2516" s="2">
        <v>44804.889201388891</v>
      </c>
      <c r="AT2516" s="1" t="s">
        <v>666</v>
      </c>
      <c r="AU2516" s="1" t="s">
        <v>667</v>
      </c>
      <c r="AV2516" s="1" t="s">
        <v>62</v>
      </c>
    </row>
    <row r="2517" spans="1:48" ht="15.75" hidden="1" customHeight="1" x14ac:dyDescent="0.25">
      <c r="A2517" s="2">
        <v>44804.889201388891</v>
      </c>
      <c r="B2517" s="2">
        <v>44804.889201388891</v>
      </c>
      <c r="C2517" s="1" t="s">
        <v>661</v>
      </c>
      <c r="D2517" s="1" t="s">
        <v>768</v>
      </c>
      <c r="E2517" s="1">
        <v>0</v>
      </c>
      <c r="F2517" s="1">
        <v>9</v>
      </c>
      <c r="G2517" s="1" t="s">
        <v>85</v>
      </c>
      <c r="H2517" s="2">
        <v>44804.889201388891</v>
      </c>
      <c r="J2517" s="1" t="s">
        <v>769</v>
      </c>
      <c r="K2517" s="1" t="s">
        <v>770</v>
      </c>
      <c r="O2517" s="1" t="s">
        <v>51</v>
      </c>
      <c r="P2517" s="1" t="s">
        <v>52</v>
      </c>
      <c r="Q2517" s="1" t="s">
        <v>53</v>
      </c>
      <c r="R2517" s="1">
        <v>6</v>
      </c>
      <c r="T2517" s="26"/>
      <c r="U2517" s="26"/>
      <c r="X2517"/>
      <c r="AI2517" s="1" t="s">
        <v>54</v>
      </c>
      <c r="AJ2517" s="1" t="s">
        <v>68</v>
      </c>
      <c r="AK2517" s="1" t="s">
        <v>56</v>
      </c>
      <c r="AM2517" s="1" t="s">
        <v>736</v>
      </c>
      <c r="AP2517" s="8">
        <v>44789.495949074073</v>
      </c>
      <c r="AQ2517" s="2">
        <v>44842.465196759258</v>
      </c>
      <c r="AR2517" s="1" t="s">
        <v>771</v>
      </c>
      <c r="AS2517" s="2">
        <v>44804.889201388891</v>
      </c>
      <c r="AT2517" s="1" t="s">
        <v>666</v>
      </c>
      <c r="AU2517" s="1" t="s">
        <v>667</v>
      </c>
      <c r="AV2517" s="1" t="s">
        <v>62</v>
      </c>
    </row>
    <row r="2518" spans="1:48" ht="15.75" customHeight="1" x14ac:dyDescent="0.25">
      <c r="A2518" s="2">
        <v>44804.889201388891</v>
      </c>
      <c r="B2518" s="2">
        <v>44804.889201388891</v>
      </c>
      <c r="C2518" s="1" t="s">
        <v>661</v>
      </c>
      <c r="D2518" s="1" t="s">
        <v>781</v>
      </c>
      <c r="E2518" s="1">
        <v>31</v>
      </c>
      <c r="F2518" s="1">
        <v>22</v>
      </c>
      <c r="G2518" s="1" t="s">
        <v>85</v>
      </c>
      <c r="H2518" s="2">
        <v>44804.889201388891</v>
      </c>
      <c r="J2518" s="1" t="s">
        <v>782</v>
      </c>
      <c r="K2518" s="1" t="s">
        <v>783</v>
      </c>
      <c r="O2518" s="1" t="s">
        <v>51</v>
      </c>
      <c r="P2518" s="1" t="s">
        <v>52</v>
      </c>
      <c r="Q2518" s="1" t="s">
        <v>53</v>
      </c>
      <c r="R2518" s="1">
        <v>0</v>
      </c>
      <c r="V2518" s="1" t="s">
        <v>160</v>
      </c>
      <c r="W2518" s="1">
        <v>0</v>
      </c>
      <c r="X2518"/>
      <c r="AI2518" s="1" t="s">
        <v>54</v>
      </c>
      <c r="AJ2518" s="1" t="s">
        <v>68</v>
      </c>
      <c r="AK2518" s="1" t="s">
        <v>56</v>
      </c>
      <c r="AM2518" s="1" t="s">
        <v>345</v>
      </c>
      <c r="AO2518" s="5">
        <v>44490</v>
      </c>
      <c r="AP2518" s="8">
        <v>44789.4765625</v>
      </c>
      <c r="AQ2518" s="2">
        <v>44842.465196759258</v>
      </c>
      <c r="AR2518" s="1" t="s">
        <v>784</v>
      </c>
      <c r="AS2518" s="2">
        <v>44804.889201388891</v>
      </c>
      <c r="AT2518" s="1" t="s">
        <v>666</v>
      </c>
      <c r="AU2518" s="1" t="s">
        <v>667</v>
      </c>
      <c r="AV2518" s="1" t="s">
        <v>62</v>
      </c>
    </row>
    <row r="2519" spans="1:48" ht="15.75" hidden="1" customHeight="1" x14ac:dyDescent="0.25">
      <c r="A2519" s="2">
        <v>44804.889201388891</v>
      </c>
      <c r="B2519" s="2">
        <v>44804.889201388891</v>
      </c>
      <c r="C2519" s="1" t="s">
        <v>661</v>
      </c>
      <c r="D2519" s="1" t="s">
        <v>838</v>
      </c>
      <c r="E2519" s="1">
        <v>0</v>
      </c>
      <c r="F2519" s="1">
        <v>55</v>
      </c>
      <c r="G2519" s="1" t="s">
        <v>85</v>
      </c>
      <c r="H2519" s="2">
        <v>44804.889201388891</v>
      </c>
      <c r="J2519" s="1" t="s">
        <v>839</v>
      </c>
      <c r="K2519" s="1" t="s">
        <v>840</v>
      </c>
      <c r="O2519" s="1" t="s">
        <v>51</v>
      </c>
      <c r="P2519" s="1" t="s">
        <v>52</v>
      </c>
      <c r="Q2519" s="1" t="s">
        <v>53</v>
      </c>
      <c r="R2519" s="1">
        <v>1</v>
      </c>
      <c r="X2519"/>
      <c r="AI2519" s="1" t="s">
        <v>54</v>
      </c>
      <c r="AJ2519" s="1" t="s">
        <v>68</v>
      </c>
      <c r="AK2519" s="1" t="s">
        <v>56</v>
      </c>
      <c r="AM2519" s="1" t="s">
        <v>671</v>
      </c>
      <c r="AP2519" s="8">
        <v>44789.429942129631</v>
      </c>
      <c r="AQ2519" s="2">
        <v>44842.465196759258</v>
      </c>
      <c r="AR2519" s="1" t="s">
        <v>841</v>
      </c>
      <c r="AS2519" s="2">
        <v>44804.889201388891</v>
      </c>
      <c r="AT2519" s="1" t="s">
        <v>666</v>
      </c>
      <c r="AU2519" s="1" t="s">
        <v>667</v>
      </c>
      <c r="AV2519" s="1" t="s">
        <v>62</v>
      </c>
    </row>
    <row r="2520" spans="1:48" ht="15.75" customHeight="1" x14ac:dyDescent="0.25">
      <c r="A2520" s="2">
        <v>44804.889201388891</v>
      </c>
      <c r="B2520" s="2">
        <v>44804.889201388891</v>
      </c>
      <c r="C2520" s="1" t="s">
        <v>661</v>
      </c>
      <c r="D2520" s="1" t="s">
        <v>1266</v>
      </c>
      <c r="E2520" s="1">
        <v>100</v>
      </c>
      <c r="F2520" s="1">
        <v>24</v>
      </c>
      <c r="G2520" s="1" t="s">
        <v>85</v>
      </c>
      <c r="H2520" s="2">
        <v>44804.889201388891</v>
      </c>
      <c r="J2520" s="1" t="s">
        <v>1267</v>
      </c>
      <c r="K2520" s="1" t="s">
        <v>1268</v>
      </c>
      <c r="O2520" s="1" t="s">
        <v>51</v>
      </c>
      <c r="P2520" s="1" t="s">
        <v>52</v>
      </c>
      <c r="Q2520" s="1" t="s">
        <v>53</v>
      </c>
      <c r="R2520" s="1">
        <v>5</v>
      </c>
      <c r="T2520" s="26"/>
      <c r="U2520" s="26"/>
      <c r="V2520" s="1" t="s">
        <v>160</v>
      </c>
      <c r="W2520" s="1">
        <v>5</v>
      </c>
      <c r="X2520"/>
      <c r="Y2520" s="1">
        <v>5</v>
      </c>
      <c r="Z2520" s="1">
        <v>5</v>
      </c>
      <c r="AA2520" s="1">
        <v>5</v>
      </c>
      <c r="AB2520" s="1">
        <v>5</v>
      </c>
      <c r="AC2520" s="1">
        <v>5</v>
      </c>
      <c r="AD2520" s="1">
        <v>5</v>
      </c>
      <c r="AE2520" s="1">
        <v>5</v>
      </c>
      <c r="AF2520" s="1" t="s">
        <v>282</v>
      </c>
      <c r="AG2520" s="1">
        <v>5</v>
      </c>
      <c r="AI2520" s="1" t="s">
        <v>54</v>
      </c>
      <c r="AJ2520" s="1" t="s">
        <v>68</v>
      </c>
      <c r="AK2520" s="1" t="s">
        <v>56</v>
      </c>
      <c r="AM2520" s="1" t="s">
        <v>671</v>
      </c>
      <c r="AP2520" s="8">
        <v>44782.441354166665</v>
      </c>
      <c r="AQ2520" s="2">
        <v>44842.465196759258</v>
      </c>
      <c r="AR2520" s="1" t="s">
        <v>1269</v>
      </c>
      <c r="AS2520" s="2">
        <v>44804.889201388891</v>
      </c>
      <c r="AT2520" s="1" t="s">
        <v>666</v>
      </c>
      <c r="AU2520" s="1" t="s">
        <v>667</v>
      </c>
      <c r="AV2520" s="1" t="s">
        <v>62</v>
      </c>
    </row>
    <row r="2521" spans="1:48" ht="15.75" hidden="1" customHeight="1" x14ac:dyDescent="0.25">
      <c r="A2521" s="2">
        <v>44804.889201388891</v>
      </c>
      <c r="B2521" s="2">
        <v>44804.889201388891</v>
      </c>
      <c r="C2521" s="1" t="s">
        <v>661</v>
      </c>
      <c r="D2521" s="1" t="s">
        <v>1303</v>
      </c>
      <c r="E2521" s="1">
        <v>100</v>
      </c>
      <c r="F2521" s="1">
        <v>67</v>
      </c>
      <c r="G2521" s="1" t="s">
        <v>85</v>
      </c>
      <c r="H2521" s="2">
        <v>44804.889201388891</v>
      </c>
      <c r="J2521" s="1" t="s">
        <v>1304</v>
      </c>
      <c r="K2521" s="1" t="s">
        <v>1305</v>
      </c>
      <c r="O2521" s="1" t="s">
        <v>51</v>
      </c>
      <c r="P2521" s="1" t="s">
        <v>52</v>
      </c>
      <c r="Q2521" s="1" t="s">
        <v>53</v>
      </c>
      <c r="R2521" s="1">
        <v>5</v>
      </c>
      <c r="V2521" s="1" t="s">
        <v>89</v>
      </c>
      <c r="W2521" s="1">
        <v>7</v>
      </c>
      <c r="X2521"/>
      <c r="Y2521" s="1">
        <v>3</v>
      </c>
      <c r="Z2521" s="1">
        <v>6</v>
      </c>
      <c r="AA2521" s="1">
        <v>6</v>
      </c>
      <c r="AB2521" s="1">
        <v>6</v>
      </c>
      <c r="AC2521" s="1">
        <v>5</v>
      </c>
      <c r="AD2521" s="1">
        <v>0</v>
      </c>
      <c r="AE2521" s="1">
        <v>1</v>
      </c>
      <c r="AF2521" s="1" t="s">
        <v>282</v>
      </c>
      <c r="AG2521" s="1">
        <v>6</v>
      </c>
      <c r="AI2521" s="1" t="s">
        <v>54</v>
      </c>
      <c r="AJ2521" s="1" t="s">
        <v>68</v>
      </c>
      <c r="AK2521" s="1" t="s">
        <v>56</v>
      </c>
      <c r="AM2521" s="1" t="s">
        <v>162</v>
      </c>
      <c r="AN2521" s="1" t="s">
        <v>1306</v>
      </c>
      <c r="AO2521" s="5">
        <v>44481</v>
      </c>
      <c r="AP2521" s="8">
        <v>44782.432453703703</v>
      </c>
      <c r="AQ2521" s="2">
        <v>44842.465196759258</v>
      </c>
      <c r="AR2521" s="1" t="s">
        <v>1307</v>
      </c>
      <c r="AS2521" s="2">
        <v>44804.889201388891</v>
      </c>
      <c r="AT2521" s="1" t="s">
        <v>666</v>
      </c>
      <c r="AU2521" s="1" t="s">
        <v>667</v>
      </c>
      <c r="AV2521" s="1" t="s">
        <v>62</v>
      </c>
    </row>
    <row r="2522" spans="1:48" ht="15.75" hidden="1" customHeight="1" x14ac:dyDescent="0.25">
      <c r="A2522" s="2">
        <v>44789.785590277781</v>
      </c>
      <c r="B2522" s="2">
        <v>44791.563576388886</v>
      </c>
      <c r="C2522" s="1" t="s">
        <v>46</v>
      </c>
      <c r="D2522" s="1" t="s">
        <v>9253</v>
      </c>
      <c r="E2522" s="1">
        <v>0</v>
      </c>
      <c r="F2522" s="1">
        <v>153617</v>
      </c>
      <c r="G2522" s="1" t="s">
        <v>48</v>
      </c>
      <c r="H2522" s="2">
        <v>44798.563611111109</v>
      </c>
      <c r="J2522" s="1" t="s">
        <v>9254</v>
      </c>
      <c r="K2522" s="1" t="s">
        <v>9255</v>
      </c>
      <c r="O2522" s="1" t="s">
        <v>51</v>
      </c>
      <c r="P2522" s="1" t="s">
        <v>52</v>
      </c>
      <c r="Q2522" s="1" t="s">
        <v>53</v>
      </c>
      <c r="R2522" s="1">
        <v>2</v>
      </c>
      <c r="X2522"/>
      <c r="AI2522" s="1" t="s">
        <v>54</v>
      </c>
      <c r="AJ2522" s="1" t="s">
        <v>68</v>
      </c>
      <c r="AM2522" s="1" t="s">
        <v>69</v>
      </c>
      <c r="AP2522" s="8">
        <v>44798.563611111109</v>
      </c>
      <c r="AQ2522" s="2">
        <v>44842.465196759258</v>
      </c>
      <c r="AR2522" s="1" t="s">
        <v>9256</v>
      </c>
      <c r="AS2522" s="2">
        <v>44798.563611111109</v>
      </c>
      <c r="AT2522" s="1" t="s">
        <v>60</v>
      </c>
      <c r="AU2522" s="1" t="s">
        <v>61</v>
      </c>
      <c r="AV2522" s="1" t="s">
        <v>62</v>
      </c>
    </row>
    <row r="2523" spans="1:48" ht="15.75" hidden="1" customHeight="1" x14ac:dyDescent="0.25">
      <c r="A2523" s="2">
        <v>44790.821203703701</v>
      </c>
      <c r="B2523" s="2">
        <v>44790.821331018517</v>
      </c>
      <c r="C2523" s="1" t="s">
        <v>46</v>
      </c>
      <c r="D2523" s="1" t="s">
        <v>9270</v>
      </c>
      <c r="E2523" s="1">
        <v>0</v>
      </c>
      <c r="F2523" s="1">
        <v>11</v>
      </c>
      <c r="G2523" s="1" t="s">
        <v>48</v>
      </c>
      <c r="H2523" s="2">
        <v>44797.821400462963</v>
      </c>
      <c r="J2523" s="1" t="s">
        <v>9271</v>
      </c>
      <c r="K2523" s="1" t="s">
        <v>9272</v>
      </c>
      <c r="O2523" s="1" t="s">
        <v>51</v>
      </c>
      <c r="P2523" s="1" t="s">
        <v>52</v>
      </c>
      <c r="Q2523" s="1" t="s">
        <v>53</v>
      </c>
      <c r="R2523" s="1">
        <v>3</v>
      </c>
      <c r="T2523" s="26"/>
      <c r="U2523" s="26"/>
      <c r="X2523"/>
      <c r="AI2523" s="1" t="s">
        <v>54</v>
      </c>
      <c r="AJ2523" s="1" t="s">
        <v>68</v>
      </c>
      <c r="AM2523" s="1" t="s">
        <v>224</v>
      </c>
      <c r="AP2523" s="8">
        <v>44797.821400462963</v>
      </c>
      <c r="AQ2523" s="2">
        <v>44842.465196759258</v>
      </c>
      <c r="AR2523" s="1" t="s">
        <v>9273</v>
      </c>
      <c r="AS2523" s="2">
        <v>44797.821400462963</v>
      </c>
      <c r="AT2523" s="1" t="s">
        <v>60</v>
      </c>
      <c r="AU2523" s="1" t="s">
        <v>61</v>
      </c>
      <c r="AV2523" s="1" t="s">
        <v>62</v>
      </c>
    </row>
    <row r="2524" spans="1:48" ht="15.75" hidden="1" customHeight="1" x14ac:dyDescent="0.25">
      <c r="A2524" s="2">
        <v>44790.352094907408</v>
      </c>
      <c r="B2524" s="2">
        <v>44790.353356481479</v>
      </c>
      <c r="C2524" s="1" t="s">
        <v>46</v>
      </c>
      <c r="D2524" s="1" t="s">
        <v>9287</v>
      </c>
      <c r="E2524" s="1">
        <v>0</v>
      </c>
      <c r="F2524" s="1">
        <v>108</v>
      </c>
      <c r="G2524" s="1" t="s">
        <v>48</v>
      </c>
      <c r="H2524" s="2">
        <v>44797.353379629632</v>
      </c>
      <c r="J2524" s="1" t="s">
        <v>9209</v>
      </c>
      <c r="K2524" s="1" t="s">
        <v>9210</v>
      </c>
      <c r="O2524" s="1" t="s">
        <v>51</v>
      </c>
      <c r="P2524" s="1" t="s">
        <v>52</v>
      </c>
      <c r="Q2524" s="1" t="s">
        <v>53</v>
      </c>
      <c r="R2524" s="1">
        <v>5</v>
      </c>
      <c r="X2524"/>
      <c r="AI2524" s="1" t="s">
        <v>54</v>
      </c>
      <c r="AJ2524" s="1" t="s">
        <v>68</v>
      </c>
      <c r="AM2524" s="1" t="s">
        <v>94</v>
      </c>
      <c r="AP2524" s="8">
        <v>44797.353379629632</v>
      </c>
      <c r="AQ2524" s="2">
        <v>44842.465196759258</v>
      </c>
      <c r="AR2524" s="1" t="s">
        <v>9288</v>
      </c>
      <c r="AS2524" s="2">
        <v>44797.353379629632</v>
      </c>
      <c r="AT2524" s="1" t="s">
        <v>60</v>
      </c>
      <c r="AU2524" s="1" t="s">
        <v>61</v>
      </c>
      <c r="AV2524" s="1" t="s">
        <v>62</v>
      </c>
    </row>
    <row r="2525" spans="1:48" ht="15.75" hidden="1" customHeight="1" x14ac:dyDescent="0.25">
      <c r="A2525" s="2">
        <v>44790.286458333336</v>
      </c>
      <c r="B2525" s="2">
        <v>44790.286458333336</v>
      </c>
      <c r="C2525" s="1" t="s">
        <v>46</v>
      </c>
      <c r="D2525" s="1" t="s">
        <v>5327</v>
      </c>
      <c r="E2525" s="1">
        <v>0</v>
      </c>
      <c r="F2525" s="1">
        <v>2</v>
      </c>
      <c r="G2525" s="1" t="s">
        <v>48</v>
      </c>
      <c r="H2525" s="2">
        <v>44797.286493055559</v>
      </c>
      <c r="J2525" s="1" t="s">
        <v>9289</v>
      </c>
      <c r="K2525" s="1" t="s">
        <v>9290</v>
      </c>
      <c r="L2525" s="1">
        <v>2852941</v>
      </c>
      <c r="O2525" s="1" t="s">
        <v>51</v>
      </c>
      <c r="P2525" s="1" t="s">
        <v>52</v>
      </c>
      <c r="Q2525" s="1" t="s">
        <v>53</v>
      </c>
      <c r="R2525" s="1">
        <v>6</v>
      </c>
      <c r="T2525" s="26"/>
      <c r="U2525" s="26"/>
      <c r="X2525"/>
      <c r="AI2525" s="1" t="s">
        <v>54</v>
      </c>
      <c r="AJ2525" s="1" t="s">
        <v>68</v>
      </c>
      <c r="AM2525" s="1" t="s">
        <v>345</v>
      </c>
      <c r="AN2525" s="1" t="s">
        <v>9291</v>
      </c>
      <c r="AP2525" s="8">
        <v>44797.286493055559</v>
      </c>
      <c r="AQ2525" s="2">
        <v>44842.465196759258</v>
      </c>
      <c r="AR2525" s="1" t="s">
        <v>9292</v>
      </c>
      <c r="AS2525" s="2">
        <v>44797.286493055559</v>
      </c>
      <c r="AT2525" s="1" t="s">
        <v>60</v>
      </c>
      <c r="AU2525" s="1" t="s">
        <v>61</v>
      </c>
      <c r="AV2525" s="1" t="s">
        <v>62</v>
      </c>
    </row>
    <row r="2526" spans="1:48" ht="15.75" hidden="1" customHeight="1" x14ac:dyDescent="0.25">
      <c r="A2526" s="2">
        <v>44789.720833333333</v>
      </c>
      <c r="B2526" s="2">
        <v>44789.723055555558</v>
      </c>
      <c r="C2526" s="1" t="s">
        <v>46</v>
      </c>
      <c r="D2526" s="1" t="s">
        <v>9340</v>
      </c>
      <c r="E2526" s="1">
        <v>19</v>
      </c>
      <c r="F2526" s="1">
        <v>192</v>
      </c>
      <c r="G2526" s="1" t="s">
        <v>48</v>
      </c>
      <c r="H2526" s="2">
        <v>44796.723090277781</v>
      </c>
      <c r="J2526" s="1" t="s">
        <v>9341</v>
      </c>
      <c r="K2526" s="1" t="s">
        <v>9342</v>
      </c>
      <c r="O2526" s="1" t="s">
        <v>51</v>
      </c>
      <c r="P2526" s="1" t="s">
        <v>52</v>
      </c>
      <c r="Q2526" s="1" t="s">
        <v>53</v>
      </c>
      <c r="R2526" s="1">
        <v>5</v>
      </c>
      <c r="T2526" s="26"/>
      <c r="U2526" s="26"/>
      <c r="X2526"/>
      <c r="AI2526" s="1" t="s">
        <v>54</v>
      </c>
      <c r="AJ2526" s="1" t="s">
        <v>68</v>
      </c>
      <c r="AM2526" s="1" t="s">
        <v>534</v>
      </c>
      <c r="AP2526" s="8">
        <v>44796.723090277781</v>
      </c>
      <c r="AQ2526" s="2">
        <v>44842.465196759258</v>
      </c>
      <c r="AR2526" s="1" t="s">
        <v>9343</v>
      </c>
      <c r="AS2526" s="2">
        <v>44796.723090277781</v>
      </c>
      <c r="AT2526" s="1" t="s">
        <v>60</v>
      </c>
      <c r="AU2526" s="1" t="s">
        <v>61</v>
      </c>
      <c r="AV2526" s="1" t="s">
        <v>62</v>
      </c>
    </row>
    <row r="2527" spans="1:48" ht="15.75" hidden="1" customHeight="1" x14ac:dyDescent="0.25">
      <c r="A2527" s="2">
        <v>44789.678148148145</v>
      </c>
      <c r="B2527" s="2">
        <v>44789.678148148145</v>
      </c>
      <c r="C2527" s="1" t="s">
        <v>46</v>
      </c>
      <c r="D2527" s="1" t="s">
        <v>1375</v>
      </c>
      <c r="E2527" s="1">
        <v>0</v>
      </c>
      <c r="F2527" s="1">
        <v>2</v>
      </c>
      <c r="G2527" s="1" t="s">
        <v>48</v>
      </c>
      <c r="H2527" s="2">
        <v>44796.678182870368</v>
      </c>
      <c r="J2527" s="1" t="s">
        <v>4408</v>
      </c>
      <c r="K2527" s="1" t="s">
        <v>4409</v>
      </c>
      <c r="O2527" s="1" t="s">
        <v>51</v>
      </c>
      <c r="P2527" s="1" t="s">
        <v>52</v>
      </c>
      <c r="Q2527" s="1" t="s">
        <v>53</v>
      </c>
      <c r="R2527" s="1">
        <v>2</v>
      </c>
      <c r="T2527" s="26"/>
      <c r="U2527" s="26"/>
      <c r="X2527"/>
      <c r="AI2527" s="1" t="s">
        <v>54</v>
      </c>
      <c r="AJ2527" s="1" t="s">
        <v>257</v>
      </c>
      <c r="AM2527" s="1" t="s">
        <v>57</v>
      </c>
      <c r="AP2527" s="8">
        <v>44796.678182870368</v>
      </c>
      <c r="AQ2527" s="2">
        <v>44842.465196759258</v>
      </c>
      <c r="AR2527" s="1" t="s">
        <v>9371</v>
      </c>
      <c r="AS2527" s="2">
        <v>44796.678182870368</v>
      </c>
      <c r="AT2527" s="1" t="s">
        <v>60</v>
      </c>
      <c r="AU2527" s="1" t="s">
        <v>61</v>
      </c>
      <c r="AV2527" s="1" t="s">
        <v>62</v>
      </c>
    </row>
    <row r="2528" spans="1:48" ht="15.75" hidden="1" customHeight="1" x14ac:dyDescent="0.25">
      <c r="A2528" s="2">
        <v>44789.66097222222</v>
      </c>
      <c r="B2528" s="2">
        <v>44789.66097222222</v>
      </c>
      <c r="C2528" s="1" t="s">
        <v>46</v>
      </c>
      <c r="D2528" s="1" t="s">
        <v>9404</v>
      </c>
      <c r="E2528" s="1">
        <v>0</v>
      </c>
      <c r="F2528" s="1">
        <v>1</v>
      </c>
      <c r="G2528" s="1" t="s">
        <v>48</v>
      </c>
      <c r="H2528" s="2">
        <v>44796.661053240743</v>
      </c>
      <c r="J2528" s="1" t="s">
        <v>9405</v>
      </c>
      <c r="K2528" s="1" t="s">
        <v>9406</v>
      </c>
      <c r="O2528" s="1" t="s">
        <v>51</v>
      </c>
      <c r="P2528" s="1" t="s">
        <v>52</v>
      </c>
      <c r="Q2528" s="1" t="s">
        <v>53</v>
      </c>
      <c r="R2528" s="1">
        <v>2</v>
      </c>
      <c r="X2528"/>
      <c r="AI2528" s="1" t="s">
        <v>54</v>
      </c>
      <c r="AJ2528" s="1" t="s">
        <v>68</v>
      </c>
      <c r="AM2528" s="1" t="s">
        <v>671</v>
      </c>
      <c r="AP2528" s="8">
        <v>44796.661053240743</v>
      </c>
      <c r="AQ2528" s="2">
        <v>44842.465196759258</v>
      </c>
      <c r="AR2528" s="1" t="s">
        <v>9407</v>
      </c>
      <c r="AS2528" s="2">
        <v>44796.661053240743</v>
      </c>
      <c r="AT2528" s="1" t="s">
        <v>60</v>
      </c>
      <c r="AU2528" s="1" t="s">
        <v>61</v>
      </c>
      <c r="AV2528" s="1" t="s">
        <v>62</v>
      </c>
    </row>
    <row r="2529" spans="1:48" ht="15.75" hidden="1" customHeight="1" x14ac:dyDescent="0.25">
      <c r="A2529" s="2">
        <v>44789.660243055558</v>
      </c>
      <c r="B2529" s="2">
        <v>44789.660243055558</v>
      </c>
      <c r="C2529" s="1" t="s">
        <v>46</v>
      </c>
      <c r="D2529" s="1" t="s">
        <v>9408</v>
      </c>
      <c r="E2529" s="1">
        <v>0</v>
      </c>
      <c r="F2529" s="1">
        <v>1</v>
      </c>
      <c r="G2529" s="1" t="s">
        <v>48</v>
      </c>
      <c r="H2529" s="2">
        <v>44796.660266203704</v>
      </c>
      <c r="J2529" s="1" t="s">
        <v>9409</v>
      </c>
      <c r="K2529" s="1" t="s">
        <v>9410</v>
      </c>
      <c r="O2529" s="1" t="s">
        <v>51</v>
      </c>
      <c r="P2529" s="1" t="s">
        <v>52</v>
      </c>
      <c r="Q2529" s="1" t="s">
        <v>53</v>
      </c>
      <c r="R2529" s="1">
        <v>3</v>
      </c>
      <c r="X2529"/>
      <c r="AI2529" s="1" t="s">
        <v>54</v>
      </c>
      <c r="AJ2529" s="1" t="s">
        <v>68</v>
      </c>
      <c r="AM2529" s="1" t="s">
        <v>100</v>
      </c>
      <c r="AP2529" s="8">
        <v>44796.660266203704</v>
      </c>
      <c r="AQ2529" s="2">
        <v>44842.465196759258</v>
      </c>
      <c r="AR2529" s="1" t="s">
        <v>9411</v>
      </c>
      <c r="AS2529" s="2">
        <v>44796.660266203704</v>
      </c>
      <c r="AT2529" s="1" t="s">
        <v>60</v>
      </c>
      <c r="AU2529" s="1" t="s">
        <v>61</v>
      </c>
      <c r="AV2529" s="1" t="s">
        <v>62</v>
      </c>
    </row>
    <row r="2530" spans="1:48" ht="15.75" hidden="1" customHeight="1" x14ac:dyDescent="0.25">
      <c r="A2530" s="2">
        <v>44789.656018518515</v>
      </c>
      <c r="B2530" s="2">
        <v>44789.656863425924</v>
      </c>
      <c r="C2530" s="1" t="s">
        <v>46</v>
      </c>
      <c r="D2530" s="1" t="s">
        <v>9420</v>
      </c>
      <c r="E2530" s="1">
        <v>0</v>
      </c>
      <c r="F2530" s="1">
        <v>72</v>
      </c>
      <c r="G2530" s="1" t="s">
        <v>48</v>
      </c>
      <c r="H2530" s="2">
        <v>44796.656921296293</v>
      </c>
      <c r="J2530" s="1" t="s">
        <v>9421</v>
      </c>
      <c r="K2530" s="1" t="s">
        <v>9422</v>
      </c>
      <c r="O2530" s="1" t="s">
        <v>51</v>
      </c>
      <c r="P2530" s="1" t="s">
        <v>52</v>
      </c>
      <c r="Q2530" s="1" t="s">
        <v>53</v>
      </c>
      <c r="R2530" s="1">
        <v>0</v>
      </c>
      <c r="X2530"/>
      <c r="AI2530" s="1" t="s">
        <v>54</v>
      </c>
      <c r="AJ2530" s="1" t="s">
        <v>68</v>
      </c>
      <c r="AM2530" s="1" t="s">
        <v>1061</v>
      </c>
      <c r="AP2530" s="8">
        <v>44796.656921296293</v>
      </c>
      <c r="AQ2530" s="2">
        <v>44842.465196759258</v>
      </c>
      <c r="AR2530" s="1" t="s">
        <v>9423</v>
      </c>
      <c r="AS2530" s="2">
        <v>44796.656921296293</v>
      </c>
      <c r="AT2530" s="1" t="s">
        <v>60</v>
      </c>
      <c r="AU2530" s="1" t="s">
        <v>61</v>
      </c>
      <c r="AV2530" s="1" t="s">
        <v>62</v>
      </c>
    </row>
    <row r="2531" spans="1:48" ht="15.75" hidden="1" customHeight="1" x14ac:dyDescent="0.25">
      <c r="A2531" s="2">
        <v>44789.754363425927</v>
      </c>
      <c r="B2531" s="2">
        <v>44789.755844907406</v>
      </c>
      <c r="C2531" s="1" t="s">
        <v>46</v>
      </c>
      <c r="D2531" s="1" t="s">
        <v>9581</v>
      </c>
      <c r="E2531" s="1">
        <v>100</v>
      </c>
      <c r="F2531" s="1">
        <v>128</v>
      </c>
      <c r="G2531" s="1" t="s">
        <v>85</v>
      </c>
      <c r="H2531" s="2">
        <v>44789.755856481483</v>
      </c>
      <c r="J2531" s="1" t="s">
        <v>9582</v>
      </c>
      <c r="K2531" s="1" t="s">
        <v>9583</v>
      </c>
      <c r="M2531" s="4">
        <v>-120464</v>
      </c>
      <c r="N2531" s="4">
        <v>-770428</v>
      </c>
      <c r="O2531" s="1" t="s">
        <v>51</v>
      </c>
      <c r="P2531" s="1" t="s">
        <v>52</v>
      </c>
      <c r="Q2531" s="1" t="s">
        <v>53</v>
      </c>
      <c r="R2531" s="1">
        <v>5</v>
      </c>
      <c r="V2531" s="1" t="s">
        <v>89</v>
      </c>
      <c r="W2531" s="1">
        <v>8</v>
      </c>
      <c r="X2531"/>
      <c r="Y2531" s="1">
        <v>7</v>
      </c>
      <c r="Z2531" s="1">
        <v>7</v>
      </c>
      <c r="AA2531" s="1">
        <v>8</v>
      </c>
      <c r="AB2531" s="1">
        <v>8</v>
      </c>
      <c r="AC2531" s="1">
        <v>7</v>
      </c>
      <c r="AD2531" s="1">
        <v>8</v>
      </c>
      <c r="AE2531" s="1">
        <v>8</v>
      </c>
      <c r="AF2531" s="1" t="s">
        <v>282</v>
      </c>
      <c r="AG2531" s="1">
        <v>7</v>
      </c>
      <c r="AI2531" s="1" t="s">
        <v>54</v>
      </c>
      <c r="AJ2531" s="1" t="s">
        <v>68</v>
      </c>
      <c r="AM2531" s="1" t="s">
        <v>534</v>
      </c>
      <c r="AP2531" s="8">
        <v>44789.755856481483</v>
      </c>
      <c r="AQ2531" s="2">
        <v>44842.465196759258</v>
      </c>
      <c r="AR2531" s="1" t="s">
        <v>9584</v>
      </c>
      <c r="AS2531" s="2">
        <v>44789.755856481483</v>
      </c>
      <c r="AT2531" s="1" t="s">
        <v>60</v>
      </c>
      <c r="AU2531" s="1" t="s">
        <v>61</v>
      </c>
      <c r="AV2531" s="1" t="s">
        <v>62</v>
      </c>
    </row>
    <row r="2532" spans="1:48" ht="15.75" customHeight="1" x14ac:dyDescent="0.25">
      <c r="A2532" s="2">
        <v>44789.673750000002</v>
      </c>
      <c r="B2532" s="2">
        <v>44789.674525462964</v>
      </c>
      <c r="C2532" s="1" t="s">
        <v>46</v>
      </c>
      <c r="D2532" s="1" t="s">
        <v>9687</v>
      </c>
      <c r="E2532" s="1">
        <v>100</v>
      </c>
      <c r="F2532" s="1">
        <v>67</v>
      </c>
      <c r="G2532" s="1" t="s">
        <v>85</v>
      </c>
      <c r="H2532" s="2">
        <v>44789.674537037034</v>
      </c>
      <c r="J2532" s="1" t="s">
        <v>9688</v>
      </c>
      <c r="K2532" s="1" t="s">
        <v>9689</v>
      </c>
      <c r="M2532" s="4">
        <v>-120464</v>
      </c>
      <c r="N2532" s="4">
        <v>-770428</v>
      </c>
      <c r="O2532" s="1" t="s">
        <v>51</v>
      </c>
      <c r="P2532" s="1" t="s">
        <v>52</v>
      </c>
      <c r="Q2532" s="1" t="s">
        <v>53</v>
      </c>
      <c r="R2532" s="1">
        <v>6</v>
      </c>
      <c r="V2532" s="1" t="s">
        <v>160</v>
      </c>
      <c r="W2532" s="1">
        <v>6</v>
      </c>
      <c r="X2532"/>
      <c r="Y2532" s="1">
        <v>7</v>
      </c>
      <c r="Z2532" s="1">
        <v>8</v>
      </c>
      <c r="AA2532" s="1">
        <v>7</v>
      </c>
      <c r="AB2532" s="1">
        <v>6</v>
      </c>
      <c r="AC2532" s="1">
        <v>6</v>
      </c>
      <c r="AD2532" s="1">
        <v>5</v>
      </c>
      <c r="AE2532" s="1">
        <v>6</v>
      </c>
      <c r="AF2532" s="1" t="s">
        <v>282</v>
      </c>
      <c r="AG2532" s="1">
        <v>5</v>
      </c>
      <c r="AI2532" s="1" t="s">
        <v>54</v>
      </c>
      <c r="AJ2532" s="1" t="s">
        <v>68</v>
      </c>
      <c r="AM2532" s="1" t="s">
        <v>2175</v>
      </c>
      <c r="AP2532" s="8">
        <v>44789.674537037034</v>
      </c>
      <c r="AQ2532" s="2">
        <v>44842.465196759258</v>
      </c>
      <c r="AR2532" s="1" t="s">
        <v>9690</v>
      </c>
      <c r="AS2532" s="2">
        <v>44789.674537037034</v>
      </c>
      <c r="AT2532" s="1" t="s">
        <v>60</v>
      </c>
      <c r="AU2532" s="1" t="s">
        <v>61</v>
      </c>
      <c r="AV2532" s="1" t="s">
        <v>62</v>
      </c>
    </row>
    <row r="2533" spans="1:48" ht="15.75" customHeight="1" x14ac:dyDescent="0.3">
      <c r="A2533" s="2">
        <v>44833.315706018519</v>
      </c>
      <c r="B2533" s="2">
        <v>44833.318298611113</v>
      </c>
      <c r="C2533" s="1" t="s">
        <v>46</v>
      </c>
      <c r="D2533" s="1" t="s">
        <v>9840</v>
      </c>
      <c r="E2533" s="1">
        <v>31</v>
      </c>
      <c r="F2533" s="1">
        <v>223</v>
      </c>
      <c r="G2533" s="1" t="s">
        <v>48</v>
      </c>
      <c r="H2533" s="2">
        <v>44840.318344907406</v>
      </c>
      <c r="J2533" s="1" t="s">
        <v>9841</v>
      </c>
      <c r="K2533" s="1" t="s">
        <v>9842</v>
      </c>
      <c r="O2533" s="1" t="s">
        <v>51</v>
      </c>
      <c r="P2533" s="1" t="s">
        <v>52</v>
      </c>
      <c r="Q2533" s="1" t="s">
        <v>53</v>
      </c>
      <c r="R2533" s="1">
        <v>3</v>
      </c>
      <c r="S2533" s="29" t="s">
        <v>9843</v>
      </c>
      <c r="T2533" s="58" t="s">
        <v>9804</v>
      </c>
      <c r="U2533" s="41" t="s">
        <v>9803</v>
      </c>
      <c r="V2533" s="1" t="s">
        <v>160</v>
      </c>
      <c r="W2533" s="1">
        <v>5</v>
      </c>
      <c r="X2533"/>
      <c r="AI2533" s="1" t="s">
        <v>93</v>
      </c>
      <c r="AJ2533" s="1" t="s">
        <v>55</v>
      </c>
      <c r="AK2533" s="1" t="s">
        <v>116</v>
      </c>
      <c r="AM2533" s="1" t="s">
        <v>109</v>
      </c>
      <c r="AP2533" s="2">
        <v>44840.318344907406</v>
      </c>
      <c r="AQ2533" s="2">
        <v>44867.615358796298</v>
      </c>
      <c r="AR2533" s="1" t="s">
        <v>9844</v>
      </c>
      <c r="AS2533" s="2">
        <v>44840.318344907406</v>
      </c>
      <c r="AT2533" s="1" t="s">
        <v>60</v>
      </c>
      <c r="AU2533" s="1" t="s">
        <v>61</v>
      </c>
      <c r="AV2533" s="1" t="s">
        <v>62</v>
      </c>
    </row>
    <row r="2534" spans="1:48" ht="15.75" customHeight="1" x14ac:dyDescent="0.25">
      <c r="A2534" s="2">
        <v>44855.330995370372</v>
      </c>
      <c r="B2534" s="2">
        <v>44855.33394675926</v>
      </c>
      <c r="C2534" s="1" t="s">
        <v>46</v>
      </c>
      <c r="D2534" s="1" t="s">
        <v>97</v>
      </c>
      <c r="E2534" s="1">
        <v>100</v>
      </c>
      <c r="F2534" s="1">
        <v>254</v>
      </c>
      <c r="G2534" s="1" t="s">
        <v>85</v>
      </c>
      <c r="H2534" s="2">
        <v>44855.33394675926</v>
      </c>
      <c r="J2534" s="1" t="s">
        <v>9845</v>
      </c>
      <c r="K2534" s="1" t="s">
        <v>9846</v>
      </c>
      <c r="M2534" s="4">
        <v>-120464</v>
      </c>
      <c r="N2534" s="4">
        <v>-770428</v>
      </c>
      <c r="O2534" s="1" t="s">
        <v>51</v>
      </c>
      <c r="P2534" s="1" t="s">
        <v>52</v>
      </c>
      <c r="Q2534" s="1" t="s">
        <v>53</v>
      </c>
      <c r="R2534" s="1">
        <v>2</v>
      </c>
      <c r="S2534" s="1" t="s">
        <v>9847</v>
      </c>
      <c r="T2534" s="57" t="s">
        <v>9848</v>
      </c>
      <c r="U2534" s="41" t="s">
        <v>9803</v>
      </c>
      <c r="V2534" s="1" t="s">
        <v>160</v>
      </c>
      <c r="W2534" s="1">
        <v>3</v>
      </c>
      <c r="X2534" s="1" t="s">
        <v>9849</v>
      </c>
      <c r="Y2534" s="1">
        <v>4</v>
      </c>
      <c r="Z2534" s="1">
        <v>4</v>
      </c>
      <c r="AA2534" s="1">
        <v>3</v>
      </c>
      <c r="AB2534" s="1">
        <v>2</v>
      </c>
      <c r="AC2534" s="1">
        <v>2</v>
      </c>
      <c r="AD2534" s="1">
        <v>3</v>
      </c>
      <c r="AE2534" s="1">
        <v>2</v>
      </c>
      <c r="AF2534" s="1" t="s">
        <v>91</v>
      </c>
      <c r="AG2534" s="1">
        <v>2</v>
      </c>
      <c r="AH2534" s="1" t="s">
        <v>9850</v>
      </c>
      <c r="AI2534" s="1" t="s">
        <v>54</v>
      </c>
      <c r="AJ2534" s="1" t="s">
        <v>68</v>
      </c>
      <c r="AK2534" s="1" t="s">
        <v>56</v>
      </c>
      <c r="AM2534" s="1" t="s">
        <v>100</v>
      </c>
      <c r="AO2534" s="3">
        <v>44791</v>
      </c>
      <c r="AP2534" s="2">
        <v>44855.33394675926</v>
      </c>
      <c r="AQ2534" s="2">
        <v>44867.615358796298</v>
      </c>
      <c r="AR2534" s="1" t="s">
        <v>9851</v>
      </c>
      <c r="AS2534" s="2">
        <v>44855.33394675926</v>
      </c>
      <c r="AT2534" s="1" t="s">
        <v>60</v>
      </c>
      <c r="AU2534" s="1" t="s">
        <v>61</v>
      </c>
      <c r="AV2534" s="1" t="s">
        <v>62</v>
      </c>
    </row>
    <row r="2535" spans="1:48" ht="15.75" customHeight="1" x14ac:dyDescent="0.25">
      <c r="A2535" s="2">
        <v>44845.621828703705</v>
      </c>
      <c r="B2535" s="2">
        <v>44845.623090277775</v>
      </c>
      <c r="C2535" s="1" t="s">
        <v>46</v>
      </c>
      <c r="D2535" s="1" t="s">
        <v>9870</v>
      </c>
      <c r="E2535" s="1">
        <v>100</v>
      </c>
      <c r="F2535" s="1">
        <v>108</v>
      </c>
      <c r="G2535" s="1" t="s">
        <v>85</v>
      </c>
      <c r="H2535" s="2">
        <v>44845.623101851852</v>
      </c>
      <c r="J2535" s="1" t="s">
        <v>9871</v>
      </c>
      <c r="K2535" s="1" t="s">
        <v>9872</v>
      </c>
      <c r="M2535" s="4">
        <v>-120464</v>
      </c>
      <c r="N2535" s="4">
        <v>-770428</v>
      </c>
      <c r="O2535" s="1" t="s">
        <v>51</v>
      </c>
      <c r="P2535" s="1" t="s">
        <v>52</v>
      </c>
      <c r="Q2535" s="1" t="s">
        <v>53</v>
      </c>
      <c r="R2535" s="1">
        <v>5</v>
      </c>
      <c r="S2535" s="1" t="s">
        <v>9873</v>
      </c>
      <c r="T2535" s="57" t="s">
        <v>9848</v>
      </c>
      <c r="U2535" s="41" t="s">
        <v>9803</v>
      </c>
      <c r="V2535" s="1" t="s">
        <v>160</v>
      </c>
      <c r="W2535" s="1">
        <v>4</v>
      </c>
      <c r="X2535"/>
      <c r="Y2535" s="1">
        <v>8</v>
      </c>
      <c r="Z2535" s="1">
        <v>9</v>
      </c>
      <c r="AA2535" s="1">
        <v>8</v>
      </c>
      <c r="AB2535" s="1">
        <v>7</v>
      </c>
      <c r="AC2535" s="1">
        <v>7</v>
      </c>
      <c r="AD2535" s="1">
        <v>7</v>
      </c>
      <c r="AE2535" s="1">
        <v>7</v>
      </c>
      <c r="AH2535" s="1" t="s">
        <v>9874</v>
      </c>
      <c r="AI2535" s="1" t="s">
        <v>54</v>
      </c>
      <c r="AJ2535" s="1" t="s">
        <v>68</v>
      </c>
      <c r="AK2535" s="1" t="s">
        <v>56</v>
      </c>
      <c r="AM2535" s="1" t="s">
        <v>210</v>
      </c>
      <c r="AP2535" s="2">
        <v>44845.623101851852</v>
      </c>
      <c r="AQ2535" s="2">
        <v>44867.615358796298</v>
      </c>
      <c r="AR2535" s="1" t="s">
        <v>9875</v>
      </c>
      <c r="AS2535" s="2">
        <v>44845.623101851852</v>
      </c>
      <c r="AT2535" s="1" t="s">
        <v>60</v>
      </c>
      <c r="AU2535" s="1" t="s">
        <v>61</v>
      </c>
      <c r="AV2535" s="1" t="s">
        <v>62</v>
      </c>
    </row>
    <row r="2536" spans="1:48" ht="15.75" customHeight="1" x14ac:dyDescent="0.3">
      <c r="A2536" s="2">
        <v>44845.499467592592</v>
      </c>
      <c r="B2536" s="2">
        <v>44845.516030092593</v>
      </c>
      <c r="C2536" s="1" t="s">
        <v>46</v>
      </c>
      <c r="D2536" s="1" t="s">
        <v>9953</v>
      </c>
      <c r="E2536" s="1">
        <v>100</v>
      </c>
      <c r="F2536" s="1">
        <v>1430</v>
      </c>
      <c r="G2536" s="1" t="s">
        <v>85</v>
      </c>
      <c r="H2536" s="2">
        <v>44845.516053240739</v>
      </c>
      <c r="J2536" s="1" t="s">
        <v>9954</v>
      </c>
      <c r="K2536" s="1" t="s">
        <v>9955</v>
      </c>
      <c r="M2536" s="4">
        <v>-164014</v>
      </c>
      <c r="N2536" s="4">
        <v>-715343</v>
      </c>
      <c r="O2536" s="1" t="s">
        <v>51</v>
      </c>
      <c r="P2536" s="1" t="s">
        <v>52</v>
      </c>
      <c r="Q2536" s="1" t="s">
        <v>53</v>
      </c>
      <c r="R2536" s="1">
        <v>0</v>
      </c>
      <c r="S2536" s="1" t="s">
        <v>9956</v>
      </c>
      <c r="T2536" s="58" t="s">
        <v>9804</v>
      </c>
      <c r="U2536" s="41" t="s">
        <v>9803</v>
      </c>
      <c r="V2536" s="1" t="s">
        <v>160</v>
      </c>
      <c r="W2536" s="1">
        <v>0</v>
      </c>
      <c r="X2536" s="1" t="s">
        <v>9957</v>
      </c>
      <c r="Y2536" s="1">
        <v>10</v>
      </c>
      <c r="Z2536" s="1">
        <v>10</v>
      </c>
      <c r="AA2536" s="1">
        <v>7</v>
      </c>
      <c r="AB2536" s="1">
        <v>10</v>
      </c>
      <c r="AC2536" s="1">
        <v>0</v>
      </c>
      <c r="AD2536" s="1">
        <v>10</v>
      </c>
      <c r="AE2536" s="1">
        <v>10</v>
      </c>
      <c r="AF2536" s="1" t="s">
        <v>91</v>
      </c>
      <c r="AG2536" s="1">
        <v>1</v>
      </c>
      <c r="AI2536" s="1" t="s">
        <v>54</v>
      </c>
      <c r="AJ2536" s="1" t="s">
        <v>68</v>
      </c>
      <c r="AK2536" s="1" t="s">
        <v>56</v>
      </c>
      <c r="AM2536" s="1" t="s">
        <v>69</v>
      </c>
      <c r="AP2536" s="2">
        <v>44845.516053240739</v>
      </c>
      <c r="AQ2536" s="2">
        <v>44867.615358796298</v>
      </c>
      <c r="AR2536" s="1" t="s">
        <v>9958</v>
      </c>
      <c r="AS2536" s="2">
        <v>44845.516053240739</v>
      </c>
      <c r="AT2536" s="1" t="s">
        <v>60</v>
      </c>
      <c r="AU2536" s="1" t="s">
        <v>61</v>
      </c>
      <c r="AV2536" s="1" t="s">
        <v>62</v>
      </c>
    </row>
    <row r="2537" spans="1:48" ht="15.75" customHeight="1" x14ac:dyDescent="0.25">
      <c r="A2537" s="2">
        <v>44865.681828703702</v>
      </c>
      <c r="B2537" s="2">
        <v>44865.683981481481</v>
      </c>
      <c r="C2537" s="1" t="s">
        <v>46</v>
      </c>
      <c r="D2537" s="1" t="s">
        <v>9959</v>
      </c>
      <c r="E2537" s="1">
        <v>100</v>
      </c>
      <c r="F2537" s="1">
        <v>186</v>
      </c>
      <c r="G2537" s="1" t="s">
        <v>85</v>
      </c>
      <c r="H2537" s="2">
        <v>44865.683993055558</v>
      </c>
      <c r="J2537" s="1" t="s">
        <v>2054</v>
      </c>
      <c r="K2537" s="1" t="s">
        <v>2055</v>
      </c>
      <c r="M2537" s="4">
        <v>-120464</v>
      </c>
      <c r="N2537" s="4">
        <v>-770428</v>
      </c>
      <c r="O2537" s="1" t="s">
        <v>51</v>
      </c>
      <c r="P2537" s="1" t="s">
        <v>52</v>
      </c>
      <c r="Q2537" s="1" t="s">
        <v>53</v>
      </c>
      <c r="R2537" s="1">
        <v>5</v>
      </c>
      <c r="S2537" s="1" t="s">
        <v>9960</v>
      </c>
      <c r="T2537" s="57" t="s">
        <v>9961</v>
      </c>
      <c r="U2537" s="57" t="s">
        <v>9803</v>
      </c>
      <c r="V2537" s="1" t="s">
        <v>160</v>
      </c>
      <c r="W2537" s="1">
        <v>6</v>
      </c>
      <c r="X2537" s="1" t="s">
        <v>9962</v>
      </c>
      <c r="Y2537" s="1">
        <v>4</v>
      </c>
      <c r="Z2537" s="1">
        <v>4</v>
      </c>
      <c r="AA2537" s="1">
        <v>4</v>
      </c>
      <c r="AB2537" s="1">
        <v>7</v>
      </c>
      <c r="AC2537" s="1">
        <v>4</v>
      </c>
      <c r="AD2537" s="1">
        <v>4</v>
      </c>
      <c r="AE2537" s="1">
        <v>5</v>
      </c>
      <c r="AF2537" s="1" t="s">
        <v>282</v>
      </c>
      <c r="AG2537" s="1">
        <v>5</v>
      </c>
      <c r="AH2537" s="1" t="s">
        <v>9963</v>
      </c>
      <c r="AI2537" s="1" t="s">
        <v>54</v>
      </c>
      <c r="AJ2537" s="1" t="s">
        <v>55</v>
      </c>
      <c r="AK2537" s="1" t="s">
        <v>56</v>
      </c>
      <c r="AM2537" s="1" t="s">
        <v>100</v>
      </c>
      <c r="AP2537" s="2">
        <v>44865.683993055558</v>
      </c>
      <c r="AQ2537" s="2">
        <v>44867.615358796298</v>
      </c>
      <c r="AR2537" s="1" t="s">
        <v>9964</v>
      </c>
      <c r="AS2537" s="2">
        <v>44865.683993055558</v>
      </c>
      <c r="AT2537" s="1" t="s">
        <v>60</v>
      </c>
      <c r="AU2537" s="1" t="s">
        <v>61</v>
      </c>
      <c r="AV2537" s="1" t="s">
        <v>62</v>
      </c>
    </row>
    <row r="2538" spans="1:48" ht="15.75" customHeight="1" x14ac:dyDescent="0.25">
      <c r="A2538" s="2">
        <v>44856.698819444442</v>
      </c>
      <c r="B2538" s="2">
        <v>44856.702245370368</v>
      </c>
      <c r="C2538" s="1" t="s">
        <v>46</v>
      </c>
      <c r="D2538" s="1" t="s">
        <v>9969</v>
      </c>
      <c r="E2538" s="1">
        <v>100</v>
      </c>
      <c r="F2538" s="1">
        <v>295</v>
      </c>
      <c r="G2538" s="1" t="s">
        <v>85</v>
      </c>
      <c r="H2538" s="2">
        <v>44856.702268518522</v>
      </c>
      <c r="J2538" s="1" t="s">
        <v>9970</v>
      </c>
      <c r="K2538" s="1" t="s">
        <v>9971</v>
      </c>
      <c r="M2538" s="4">
        <v>-164014</v>
      </c>
      <c r="N2538" s="4">
        <v>-715343</v>
      </c>
      <c r="O2538" s="1" t="s">
        <v>51</v>
      </c>
      <c r="P2538" s="1" t="s">
        <v>52</v>
      </c>
      <c r="Q2538" s="1" t="s">
        <v>53</v>
      </c>
      <c r="R2538" s="1">
        <v>4</v>
      </c>
      <c r="S2538" s="1" t="s">
        <v>9972</v>
      </c>
      <c r="T2538" s="57" t="s">
        <v>9973</v>
      </c>
      <c r="U2538" s="41" t="s">
        <v>9803</v>
      </c>
      <c r="V2538" s="1" t="s">
        <v>160</v>
      </c>
      <c r="W2538" s="1">
        <v>2</v>
      </c>
      <c r="X2538" s="1" t="s">
        <v>9974</v>
      </c>
      <c r="Y2538" s="1">
        <v>5</v>
      </c>
      <c r="Z2538" s="1">
        <v>5</v>
      </c>
      <c r="AA2538" s="1">
        <v>6</v>
      </c>
      <c r="AB2538" s="1">
        <v>5</v>
      </c>
      <c r="AC2538" s="1">
        <v>4</v>
      </c>
      <c r="AD2538" s="1">
        <v>5</v>
      </c>
      <c r="AE2538" s="1">
        <v>7</v>
      </c>
      <c r="AH2538" s="1" t="s">
        <v>9975</v>
      </c>
      <c r="AI2538" s="1" t="s">
        <v>54</v>
      </c>
      <c r="AJ2538" s="1" t="s">
        <v>68</v>
      </c>
      <c r="AK2538" s="1" t="s">
        <v>56</v>
      </c>
      <c r="AM2538" s="1" t="s">
        <v>8566</v>
      </c>
      <c r="AN2538" s="1" t="s">
        <v>9976</v>
      </c>
      <c r="AP2538" s="2">
        <v>44856.702268518522</v>
      </c>
      <c r="AQ2538" s="2">
        <v>44867.615358796298</v>
      </c>
      <c r="AR2538" s="1" t="s">
        <v>9977</v>
      </c>
      <c r="AS2538" s="2">
        <v>44856.702268518522</v>
      </c>
      <c r="AT2538" s="1" t="s">
        <v>60</v>
      </c>
      <c r="AU2538" s="1" t="s">
        <v>61</v>
      </c>
      <c r="AV2538" s="1" t="s">
        <v>62</v>
      </c>
    </row>
    <row r="2539" spans="1:48" ht="15.75" customHeight="1" x14ac:dyDescent="0.3">
      <c r="A2539" s="2">
        <v>44865.681111111109</v>
      </c>
      <c r="B2539" s="2">
        <v>44865.684363425928</v>
      </c>
      <c r="C2539" s="1" t="s">
        <v>46</v>
      </c>
      <c r="D2539" s="1" t="s">
        <v>9978</v>
      </c>
      <c r="E2539" s="1">
        <v>100</v>
      </c>
      <c r="F2539" s="1">
        <v>281</v>
      </c>
      <c r="G2539" s="1" t="s">
        <v>85</v>
      </c>
      <c r="H2539" s="2">
        <v>44865.684374999997</v>
      </c>
      <c r="J2539" s="1" t="s">
        <v>9979</v>
      </c>
      <c r="K2539" s="1" t="s">
        <v>9980</v>
      </c>
      <c r="M2539" s="4">
        <v>-120464</v>
      </c>
      <c r="N2539" s="4">
        <v>-770428</v>
      </c>
      <c r="O2539" s="1" t="s">
        <v>51</v>
      </c>
      <c r="P2539" s="1" t="s">
        <v>52</v>
      </c>
      <c r="Q2539" s="1" t="s">
        <v>53</v>
      </c>
      <c r="R2539" s="1">
        <v>0</v>
      </c>
      <c r="S2539" s="1" t="s">
        <v>9981</v>
      </c>
      <c r="T2539" s="58" t="s">
        <v>9804</v>
      </c>
      <c r="U2539" s="41" t="s">
        <v>9803</v>
      </c>
      <c r="V2539" s="1" t="s">
        <v>160</v>
      </c>
      <c r="W2539" s="1">
        <v>0</v>
      </c>
      <c r="X2539" s="1" t="s">
        <v>9982</v>
      </c>
      <c r="Y2539" s="1">
        <v>5</v>
      </c>
      <c r="Z2539" s="1">
        <v>5</v>
      </c>
      <c r="AA2539" s="1">
        <v>2</v>
      </c>
      <c r="AB2539" s="1">
        <v>0</v>
      </c>
      <c r="AC2539" s="1">
        <v>0</v>
      </c>
      <c r="AD2539" s="1">
        <v>7</v>
      </c>
      <c r="AE2539" s="1">
        <v>7</v>
      </c>
      <c r="AF2539" s="1" t="s">
        <v>91</v>
      </c>
      <c r="AG2539" s="1">
        <v>0</v>
      </c>
      <c r="AH2539" s="1" t="s">
        <v>9983</v>
      </c>
      <c r="AI2539" s="1" t="s">
        <v>54</v>
      </c>
      <c r="AJ2539" s="1" t="s">
        <v>55</v>
      </c>
      <c r="AK2539" s="1" t="s">
        <v>56</v>
      </c>
      <c r="AM2539" s="1" t="s">
        <v>129</v>
      </c>
      <c r="AP2539" s="2">
        <v>44865.684374999997</v>
      </c>
      <c r="AQ2539" s="2">
        <v>44867.615358796298</v>
      </c>
      <c r="AR2539" s="1" t="s">
        <v>9984</v>
      </c>
      <c r="AS2539" s="2">
        <v>44865.684374999997</v>
      </c>
      <c r="AT2539" s="1" t="s">
        <v>60</v>
      </c>
      <c r="AU2539" s="1" t="s">
        <v>61</v>
      </c>
      <c r="AV2539" s="1" t="s">
        <v>62</v>
      </c>
    </row>
    <row r="2540" spans="1:48" ht="15.75" customHeight="1" x14ac:dyDescent="0.25">
      <c r="A2540" s="2">
        <v>44845.501354166663</v>
      </c>
      <c r="B2540" s="2">
        <v>44845.503634259258</v>
      </c>
      <c r="C2540" s="1" t="s">
        <v>46</v>
      </c>
      <c r="D2540" s="1" t="s">
        <v>10041</v>
      </c>
      <c r="E2540" s="1">
        <v>100</v>
      </c>
      <c r="F2540" s="1">
        <v>197</v>
      </c>
      <c r="G2540" s="1" t="s">
        <v>85</v>
      </c>
      <c r="H2540" s="2">
        <v>44845.503645833334</v>
      </c>
      <c r="J2540" s="1" t="s">
        <v>10042</v>
      </c>
      <c r="K2540" s="1" t="s">
        <v>10043</v>
      </c>
      <c r="M2540" s="4">
        <v>-120464</v>
      </c>
      <c r="N2540" s="4">
        <v>-770428</v>
      </c>
      <c r="O2540" s="1" t="s">
        <v>51</v>
      </c>
      <c r="P2540" s="1" t="s">
        <v>52</v>
      </c>
      <c r="Q2540" s="1" t="s">
        <v>53</v>
      </c>
      <c r="R2540" s="1">
        <v>3</v>
      </c>
      <c r="S2540" s="1" t="s">
        <v>10044</v>
      </c>
      <c r="T2540" s="63" t="s">
        <v>9814</v>
      </c>
      <c r="U2540" s="63" t="s">
        <v>10045</v>
      </c>
      <c r="V2540" s="1" t="s">
        <v>160</v>
      </c>
      <c r="W2540" s="1">
        <v>2</v>
      </c>
      <c r="X2540"/>
      <c r="Y2540" s="1">
        <v>6</v>
      </c>
      <c r="Z2540" s="1">
        <v>5</v>
      </c>
      <c r="AA2540" s="1">
        <v>7</v>
      </c>
      <c r="AB2540" s="1">
        <v>7</v>
      </c>
      <c r="AC2540" s="1">
        <v>7</v>
      </c>
      <c r="AD2540" s="1">
        <v>8</v>
      </c>
      <c r="AE2540" s="1">
        <v>8</v>
      </c>
      <c r="AF2540" s="1" t="s">
        <v>282</v>
      </c>
      <c r="AG2540" s="1">
        <v>7</v>
      </c>
      <c r="AH2540" s="1" t="s">
        <v>10046</v>
      </c>
      <c r="AI2540" s="1" t="s">
        <v>54</v>
      </c>
      <c r="AJ2540" s="1" t="s">
        <v>68</v>
      </c>
      <c r="AK2540" s="1" t="s">
        <v>56</v>
      </c>
      <c r="AM2540" s="1" t="s">
        <v>697</v>
      </c>
      <c r="AP2540" s="2">
        <v>44845.503645833334</v>
      </c>
      <c r="AQ2540" s="2">
        <v>44867.615358796298</v>
      </c>
      <c r="AR2540" s="1" t="s">
        <v>10047</v>
      </c>
      <c r="AS2540" s="2">
        <v>44845.503645833334</v>
      </c>
      <c r="AT2540" s="1" t="s">
        <v>60</v>
      </c>
      <c r="AU2540" s="1" t="s">
        <v>61</v>
      </c>
      <c r="AV2540" s="1" t="s">
        <v>62</v>
      </c>
    </row>
    <row r="2541" spans="1:48" ht="15.75" hidden="1" customHeight="1" x14ac:dyDescent="0.25">
      <c r="A2541" s="2">
        <v>44854.870671296296</v>
      </c>
      <c r="B2541" s="2">
        <v>44854.874421296299</v>
      </c>
      <c r="C2541" s="1" t="s">
        <v>46</v>
      </c>
      <c r="D2541" s="1" t="s">
        <v>10066</v>
      </c>
      <c r="E2541" s="1">
        <v>100</v>
      </c>
      <c r="F2541" s="1">
        <v>323</v>
      </c>
      <c r="G2541" s="1" t="s">
        <v>85</v>
      </c>
      <c r="H2541" s="2">
        <v>44854.874421296299</v>
      </c>
      <c r="J2541" s="1" t="s">
        <v>10067</v>
      </c>
      <c r="K2541" s="1" t="s">
        <v>10068</v>
      </c>
      <c r="M2541" s="4">
        <v>-120464</v>
      </c>
      <c r="N2541" s="4">
        <v>-770428</v>
      </c>
      <c r="O2541" s="1" t="s">
        <v>51</v>
      </c>
      <c r="P2541" s="1" t="s">
        <v>52</v>
      </c>
      <c r="Q2541" s="1" t="s">
        <v>53</v>
      </c>
      <c r="R2541" s="1">
        <v>3</v>
      </c>
      <c r="S2541" s="1" t="s">
        <v>10069</v>
      </c>
      <c r="T2541" s="63" t="s">
        <v>9814</v>
      </c>
      <c r="U2541" s="63" t="s">
        <v>10045</v>
      </c>
      <c r="V2541" s="1" t="s">
        <v>89</v>
      </c>
      <c r="W2541" s="1">
        <v>7</v>
      </c>
      <c r="X2541" s="1" t="s">
        <v>10070</v>
      </c>
      <c r="Y2541" s="1">
        <v>5</v>
      </c>
      <c r="Z2541" s="1">
        <v>6</v>
      </c>
      <c r="AA2541" s="1">
        <v>7</v>
      </c>
      <c r="AB2541" s="1">
        <v>7</v>
      </c>
      <c r="AC2541" s="1">
        <v>8</v>
      </c>
      <c r="AD2541" s="1">
        <v>7</v>
      </c>
      <c r="AE2541" s="1">
        <v>7</v>
      </c>
      <c r="AF2541" s="1" t="s">
        <v>282</v>
      </c>
      <c r="AG2541" s="1">
        <v>6</v>
      </c>
      <c r="AH2541" s="1" t="s">
        <v>10071</v>
      </c>
      <c r="AI2541" s="1" t="s">
        <v>54</v>
      </c>
      <c r="AJ2541" s="1" t="s">
        <v>68</v>
      </c>
      <c r="AK2541" s="1" t="s">
        <v>56</v>
      </c>
      <c r="AM2541" s="1" t="s">
        <v>345</v>
      </c>
      <c r="AP2541" s="2">
        <v>44854.874421296299</v>
      </c>
      <c r="AQ2541" s="2">
        <v>44867.615358796298</v>
      </c>
      <c r="AR2541" s="1" t="s">
        <v>10072</v>
      </c>
      <c r="AS2541" s="2">
        <v>44854.874421296299</v>
      </c>
      <c r="AT2541" s="1" t="s">
        <v>60</v>
      </c>
      <c r="AU2541" s="1" t="s">
        <v>61</v>
      </c>
      <c r="AV2541" s="1" t="s">
        <v>62</v>
      </c>
    </row>
    <row r="2542" spans="1:48" ht="15.75" hidden="1" customHeight="1" x14ac:dyDescent="0.25">
      <c r="A2542" s="2">
        <v>44865.656168981484</v>
      </c>
      <c r="B2542" s="2">
        <v>44865.657071759262</v>
      </c>
      <c r="C2542" s="1" t="s">
        <v>46</v>
      </c>
      <c r="D2542" s="1" t="s">
        <v>10236</v>
      </c>
      <c r="E2542" s="1">
        <v>100</v>
      </c>
      <c r="F2542" s="1">
        <v>78</v>
      </c>
      <c r="G2542" s="1" t="s">
        <v>85</v>
      </c>
      <c r="H2542" s="2">
        <v>44865.657083333332</v>
      </c>
      <c r="J2542" s="1" t="s">
        <v>10237</v>
      </c>
      <c r="K2542" s="1" t="s">
        <v>10238</v>
      </c>
      <c r="M2542" s="4">
        <v>-120464</v>
      </c>
      <c r="N2542" s="4">
        <v>-770428</v>
      </c>
      <c r="O2542" s="1" t="s">
        <v>51</v>
      </c>
      <c r="P2542" s="1" t="s">
        <v>52</v>
      </c>
      <c r="Q2542" s="1" t="s">
        <v>53</v>
      </c>
      <c r="R2542" s="1">
        <v>0</v>
      </c>
      <c r="S2542" s="1" t="s">
        <v>10239</v>
      </c>
      <c r="T2542" s="57" t="s">
        <v>9815</v>
      </c>
      <c r="U2542" s="41" t="s">
        <v>9803</v>
      </c>
      <c r="X2542" s="1" t="s">
        <v>10240</v>
      </c>
      <c r="Y2542" s="1">
        <v>0</v>
      </c>
      <c r="Z2542" s="1">
        <v>0</v>
      </c>
      <c r="AA2542" s="1">
        <v>0</v>
      </c>
      <c r="AB2542" s="1">
        <v>0</v>
      </c>
      <c r="AC2542" s="1">
        <v>0</v>
      </c>
      <c r="AD2542" s="1">
        <v>0</v>
      </c>
      <c r="AE2542" s="1">
        <v>0</v>
      </c>
      <c r="AI2542" s="1" t="s">
        <v>54</v>
      </c>
      <c r="AJ2542" s="1" t="s">
        <v>55</v>
      </c>
      <c r="AK2542" s="1" t="s">
        <v>56</v>
      </c>
      <c r="AM2542" s="1" t="s">
        <v>345</v>
      </c>
      <c r="AP2542" s="2">
        <v>44865.657083333332</v>
      </c>
      <c r="AQ2542" s="2">
        <v>44867.615358796298</v>
      </c>
      <c r="AR2542" s="1" t="s">
        <v>10241</v>
      </c>
      <c r="AS2542" s="2">
        <v>44865.657083333332</v>
      </c>
      <c r="AT2542" s="1" t="s">
        <v>60</v>
      </c>
      <c r="AU2542" s="1" t="s">
        <v>61</v>
      </c>
      <c r="AV2542" s="1" t="s">
        <v>62</v>
      </c>
    </row>
    <row r="2543" spans="1:48" ht="15.75" customHeight="1" x14ac:dyDescent="0.3">
      <c r="A2543" s="2">
        <v>44845.554224537038</v>
      </c>
      <c r="B2543" s="2">
        <v>44845.555810185186</v>
      </c>
      <c r="C2543" s="1" t="s">
        <v>46</v>
      </c>
      <c r="D2543" s="4">
        <v>132184129212</v>
      </c>
      <c r="E2543" s="1">
        <v>100</v>
      </c>
      <c r="F2543" s="1">
        <v>137</v>
      </c>
      <c r="G2543" s="1" t="s">
        <v>85</v>
      </c>
      <c r="H2543" s="2">
        <v>44845.555833333332</v>
      </c>
      <c r="J2543" s="1" t="s">
        <v>10260</v>
      </c>
      <c r="K2543" s="1" t="s">
        <v>10261</v>
      </c>
      <c r="M2543" s="4">
        <v>-120464</v>
      </c>
      <c r="N2543" s="4">
        <v>-770428</v>
      </c>
      <c r="O2543" s="1" t="s">
        <v>51</v>
      </c>
      <c r="P2543" s="1" t="s">
        <v>52</v>
      </c>
      <c r="Q2543" s="1" t="s">
        <v>53</v>
      </c>
      <c r="R2543" s="1">
        <v>0</v>
      </c>
      <c r="S2543" s="1" t="s">
        <v>10262</v>
      </c>
      <c r="T2543" s="58" t="s">
        <v>9804</v>
      </c>
      <c r="U2543" s="41" t="s">
        <v>9803</v>
      </c>
      <c r="V2543" s="1" t="s">
        <v>160</v>
      </c>
      <c r="W2543" s="1">
        <v>0</v>
      </c>
      <c r="X2543" s="1" t="s">
        <v>10263</v>
      </c>
      <c r="Y2543" s="1">
        <v>5</v>
      </c>
      <c r="Z2543" s="1">
        <v>6</v>
      </c>
      <c r="AA2543" s="1">
        <v>0</v>
      </c>
      <c r="AB2543" s="1">
        <v>0</v>
      </c>
      <c r="AC2543" s="1">
        <v>0</v>
      </c>
      <c r="AD2543" s="1">
        <v>8</v>
      </c>
      <c r="AE2543" s="1">
        <v>8</v>
      </c>
      <c r="AF2543" s="1" t="s">
        <v>91</v>
      </c>
      <c r="AG2543" s="1">
        <v>0</v>
      </c>
      <c r="AH2543" s="1" t="s">
        <v>10264</v>
      </c>
      <c r="AI2543" s="1" t="s">
        <v>54</v>
      </c>
      <c r="AJ2543" s="1" t="s">
        <v>68</v>
      </c>
      <c r="AK2543" s="1" t="s">
        <v>56</v>
      </c>
      <c r="AM2543" s="1" t="s">
        <v>216</v>
      </c>
      <c r="AO2543" s="3">
        <v>44798</v>
      </c>
      <c r="AP2543" s="2">
        <v>44845.555833333332</v>
      </c>
      <c r="AQ2543" s="2">
        <v>44867.615358796298</v>
      </c>
      <c r="AR2543" s="1" t="s">
        <v>10265</v>
      </c>
      <c r="AS2543" s="2">
        <v>44845.555833333332</v>
      </c>
      <c r="AT2543" s="1" t="s">
        <v>60</v>
      </c>
      <c r="AU2543" s="1" t="s">
        <v>61</v>
      </c>
      <c r="AV2543" s="1" t="s">
        <v>62</v>
      </c>
    </row>
    <row r="2544" spans="1:48" ht="15.75" hidden="1" customHeight="1" x14ac:dyDescent="0.25">
      <c r="A2544" s="2">
        <v>44845.815439814818</v>
      </c>
      <c r="B2544" s="2">
        <v>44845.972997685189</v>
      </c>
      <c r="C2544" s="1" t="s">
        <v>46</v>
      </c>
      <c r="D2544" s="1" t="s">
        <v>10271</v>
      </c>
      <c r="E2544" s="1">
        <v>100</v>
      </c>
      <c r="F2544" s="1">
        <v>13613</v>
      </c>
      <c r="G2544" s="1" t="s">
        <v>85</v>
      </c>
      <c r="H2544" s="2">
        <v>44845.973020833335</v>
      </c>
      <c r="J2544" s="1" t="s">
        <v>10272</v>
      </c>
      <c r="K2544" s="1" t="s">
        <v>10273</v>
      </c>
      <c r="M2544" s="4">
        <v>-120464</v>
      </c>
      <c r="N2544" s="4">
        <v>-770428</v>
      </c>
      <c r="O2544" s="1" t="s">
        <v>51</v>
      </c>
      <c r="P2544" s="1" t="s">
        <v>52</v>
      </c>
      <c r="Q2544" s="1" t="s">
        <v>53</v>
      </c>
      <c r="R2544" s="1">
        <v>3</v>
      </c>
      <c r="S2544" s="1" t="s">
        <v>10274</v>
      </c>
      <c r="T2544" s="57" t="s">
        <v>10275</v>
      </c>
      <c r="U2544" s="41" t="s">
        <v>9803</v>
      </c>
      <c r="V2544" s="1" t="s">
        <v>135</v>
      </c>
      <c r="W2544" s="1">
        <v>9</v>
      </c>
      <c r="X2544" s="1" t="s">
        <v>10276</v>
      </c>
      <c r="Y2544" s="1">
        <v>9</v>
      </c>
      <c r="Z2544" s="1">
        <v>9</v>
      </c>
      <c r="AA2544" s="1">
        <v>10</v>
      </c>
      <c r="AB2544" s="1">
        <v>10</v>
      </c>
      <c r="AC2544" s="1">
        <v>10</v>
      </c>
      <c r="AD2544" s="1">
        <v>9</v>
      </c>
      <c r="AE2544" s="1">
        <v>9</v>
      </c>
      <c r="AF2544" s="1" t="s">
        <v>115</v>
      </c>
      <c r="AG2544" s="1">
        <v>10</v>
      </c>
      <c r="AH2544" s="1" t="s">
        <v>10277</v>
      </c>
      <c r="AI2544" s="1" t="s">
        <v>54</v>
      </c>
      <c r="AJ2544" s="1" t="s">
        <v>68</v>
      </c>
      <c r="AK2544" s="1" t="s">
        <v>56</v>
      </c>
      <c r="AM2544" s="1" t="s">
        <v>57</v>
      </c>
      <c r="AP2544" s="2">
        <v>44845.973020833335</v>
      </c>
      <c r="AQ2544" s="2">
        <v>44867.615358796298</v>
      </c>
      <c r="AR2544" s="1" t="s">
        <v>10278</v>
      </c>
      <c r="AS2544" s="2">
        <v>44845.973020833335</v>
      </c>
      <c r="AT2544" s="1" t="s">
        <v>60</v>
      </c>
      <c r="AU2544" s="1" t="s">
        <v>61</v>
      </c>
      <c r="AV2544" s="1" t="s">
        <v>62</v>
      </c>
    </row>
    <row r="2545" spans="1:48" ht="15.75" customHeight="1" x14ac:dyDescent="0.3">
      <c r="A2545" s="2">
        <v>44857.702476851853</v>
      </c>
      <c r="B2545" s="2">
        <v>44857.705092592594</v>
      </c>
      <c r="C2545" s="1" t="s">
        <v>46</v>
      </c>
      <c r="D2545" s="1" t="s">
        <v>3989</v>
      </c>
      <c r="E2545" s="1">
        <v>100</v>
      </c>
      <c r="F2545" s="1">
        <v>226</v>
      </c>
      <c r="G2545" s="1" t="s">
        <v>85</v>
      </c>
      <c r="H2545" s="2">
        <v>44857.705092592594</v>
      </c>
      <c r="J2545" s="1" t="s">
        <v>10320</v>
      </c>
      <c r="K2545" s="1" t="s">
        <v>10321</v>
      </c>
      <c r="M2545" s="4">
        <v>-120464</v>
      </c>
      <c r="N2545" s="4">
        <v>-770428</v>
      </c>
      <c r="O2545" s="1" t="s">
        <v>51</v>
      </c>
      <c r="P2545" s="1" t="s">
        <v>52</v>
      </c>
      <c r="Q2545" s="1" t="s">
        <v>53</v>
      </c>
      <c r="R2545" s="1">
        <v>0</v>
      </c>
      <c r="S2545" s="1" t="s">
        <v>10322</v>
      </c>
      <c r="T2545" s="58" t="s">
        <v>9804</v>
      </c>
      <c r="U2545" s="41" t="s">
        <v>9803</v>
      </c>
      <c r="V2545" s="1" t="s">
        <v>160</v>
      </c>
      <c r="W2545" s="1">
        <v>5</v>
      </c>
      <c r="X2545" s="1" t="s">
        <v>10323</v>
      </c>
      <c r="Y2545" s="1">
        <v>5</v>
      </c>
      <c r="Z2545" s="1">
        <v>2</v>
      </c>
      <c r="AA2545" s="1">
        <v>7</v>
      </c>
      <c r="AB2545" s="1">
        <v>5</v>
      </c>
      <c r="AC2545" s="1">
        <v>0</v>
      </c>
      <c r="AD2545" s="1">
        <v>5</v>
      </c>
      <c r="AE2545" s="1">
        <v>5</v>
      </c>
      <c r="AF2545" s="1" t="s">
        <v>91</v>
      </c>
      <c r="AG2545" s="1">
        <v>0</v>
      </c>
      <c r="AH2545" s="1" t="s">
        <v>10324</v>
      </c>
      <c r="AI2545" s="1" t="s">
        <v>54</v>
      </c>
      <c r="AJ2545" s="1" t="s">
        <v>68</v>
      </c>
      <c r="AK2545" s="1" t="s">
        <v>56</v>
      </c>
      <c r="AM2545" s="1" t="s">
        <v>100</v>
      </c>
      <c r="AP2545" s="2">
        <v>44857.705092592594</v>
      </c>
      <c r="AQ2545" s="2">
        <v>44867.615358796298</v>
      </c>
      <c r="AR2545" s="1" t="s">
        <v>10325</v>
      </c>
      <c r="AS2545" s="2">
        <v>44857.705092592594</v>
      </c>
      <c r="AT2545" s="1" t="s">
        <v>60</v>
      </c>
      <c r="AU2545" s="1" t="s">
        <v>61</v>
      </c>
      <c r="AV2545" s="1" t="s">
        <v>62</v>
      </c>
    </row>
    <row r="2546" spans="1:48" ht="15.75" customHeight="1" x14ac:dyDescent="0.25">
      <c r="A2546" s="2">
        <v>44858.624224537038</v>
      </c>
      <c r="B2546" s="2">
        <v>44858.626018518517</v>
      </c>
      <c r="C2546" s="1" t="s">
        <v>46</v>
      </c>
      <c r="D2546" s="1" t="s">
        <v>10345</v>
      </c>
      <c r="E2546" s="1">
        <v>100</v>
      </c>
      <c r="F2546" s="1">
        <v>154</v>
      </c>
      <c r="G2546" s="1" t="s">
        <v>85</v>
      </c>
      <c r="H2546" s="2">
        <v>44858.626018518517</v>
      </c>
      <c r="J2546" s="1" t="s">
        <v>10346</v>
      </c>
      <c r="K2546" s="1" t="s">
        <v>10347</v>
      </c>
      <c r="M2546" s="4">
        <v>-120464</v>
      </c>
      <c r="N2546" s="4">
        <v>-770428</v>
      </c>
      <c r="O2546" s="1" t="s">
        <v>51</v>
      </c>
      <c r="P2546" s="1" t="s">
        <v>52</v>
      </c>
      <c r="Q2546" s="1" t="s">
        <v>53</v>
      </c>
      <c r="R2546" s="1">
        <v>5</v>
      </c>
      <c r="S2546" s="1" t="s">
        <v>10348</v>
      </c>
      <c r="T2546" s="57" t="s">
        <v>9973</v>
      </c>
      <c r="U2546" s="41" t="s">
        <v>9803</v>
      </c>
      <c r="V2546" s="1" t="s">
        <v>160</v>
      </c>
      <c r="W2546" s="1">
        <v>5</v>
      </c>
      <c r="X2546"/>
      <c r="Y2546" s="1">
        <v>5</v>
      </c>
      <c r="Z2546" s="1">
        <v>5</v>
      </c>
      <c r="AA2546" s="1">
        <v>5</v>
      </c>
      <c r="AB2546" s="1">
        <v>5</v>
      </c>
      <c r="AC2546" s="1">
        <v>5</v>
      </c>
      <c r="AD2546" s="1">
        <v>9</v>
      </c>
      <c r="AE2546" s="1">
        <v>9</v>
      </c>
      <c r="AF2546" s="1" t="s">
        <v>282</v>
      </c>
      <c r="AG2546" s="1">
        <v>5</v>
      </c>
      <c r="AI2546" s="1" t="s">
        <v>54</v>
      </c>
      <c r="AJ2546" s="1" t="s">
        <v>68</v>
      </c>
      <c r="AK2546" s="1" t="s">
        <v>56</v>
      </c>
      <c r="AM2546" s="1" t="s">
        <v>9939</v>
      </c>
      <c r="AP2546" s="2">
        <v>44858.626018518517</v>
      </c>
      <c r="AQ2546" s="2">
        <v>44867.615358796298</v>
      </c>
      <c r="AR2546" s="1" t="s">
        <v>10349</v>
      </c>
      <c r="AS2546" s="2">
        <v>44858.626018518517</v>
      </c>
      <c r="AT2546" s="1" t="s">
        <v>60</v>
      </c>
      <c r="AU2546" s="1" t="s">
        <v>61</v>
      </c>
      <c r="AV2546" s="1" t="s">
        <v>62</v>
      </c>
    </row>
    <row r="2547" spans="1:48" ht="15.75" customHeight="1" x14ac:dyDescent="0.25">
      <c r="A2547" s="2">
        <v>44858.458252314813</v>
      </c>
      <c r="B2547" s="2">
        <v>44858.459224537037</v>
      </c>
      <c r="C2547" s="1" t="s">
        <v>46</v>
      </c>
      <c r="D2547" s="1" t="s">
        <v>10381</v>
      </c>
      <c r="E2547" s="1">
        <v>100</v>
      </c>
      <c r="F2547" s="1">
        <v>84</v>
      </c>
      <c r="G2547" s="1" t="s">
        <v>85</v>
      </c>
      <c r="H2547" s="2">
        <v>44858.459247685183</v>
      </c>
      <c r="J2547" s="1" t="s">
        <v>10382</v>
      </c>
      <c r="K2547" s="1" t="s">
        <v>10383</v>
      </c>
      <c r="M2547" s="4">
        <v>-120464</v>
      </c>
      <c r="N2547" s="4">
        <v>-770428</v>
      </c>
      <c r="O2547" s="1" t="s">
        <v>51</v>
      </c>
      <c r="P2547" s="1" t="s">
        <v>52</v>
      </c>
      <c r="Q2547" s="1" t="s">
        <v>53</v>
      </c>
      <c r="R2547" s="1">
        <v>4</v>
      </c>
      <c r="S2547" s="1" t="s">
        <v>10384</v>
      </c>
      <c r="T2547" s="57" t="s">
        <v>10275</v>
      </c>
      <c r="U2547" s="41" t="s">
        <v>9803</v>
      </c>
      <c r="V2547" s="1" t="s">
        <v>160</v>
      </c>
      <c r="W2547" s="1">
        <v>4</v>
      </c>
      <c r="X2547"/>
      <c r="Y2547" s="1">
        <v>6</v>
      </c>
      <c r="Z2547" s="1">
        <v>1</v>
      </c>
      <c r="AA2547" s="1">
        <v>5</v>
      </c>
      <c r="AB2547" s="1">
        <v>5</v>
      </c>
      <c r="AC2547" s="1">
        <v>5</v>
      </c>
      <c r="AD2547" s="1">
        <v>5</v>
      </c>
      <c r="AE2547" s="1">
        <v>5</v>
      </c>
      <c r="AF2547" s="1" t="s">
        <v>282</v>
      </c>
      <c r="AG2547" s="1">
        <v>5</v>
      </c>
      <c r="AI2547" s="1" t="s">
        <v>54</v>
      </c>
      <c r="AJ2547" s="1" t="s">
        <v>68</v>
      </c>
      <c r="AK2547" s="1" t="s">
        <v>56</v>
      </c>
      <c r="AM2547" s="1" t="s">
        <v>710</v>
      </c>
      <c r="AO2547" s="3">
        <v>44795</v>
      </c>
      <c r="AP2547" s="2">
        <v>44858.459247685183</v>
      </c>
      <c r="AQ2547" s="2">
        <v>44867.615358796298</v>
      </c>
      <c r="AR2547" s="1" t="s">
        <v>10385</v>
      </c>
      <c r="AS2547" s="2">
        <v>44858.459247685183</v>
      </c>
      <c r="AT2547" s="1" t="s">
        <v>60</v>
      </c>
      <c r="AU2547" s="1" t="s">
        <v>61</v>
      </c>
      <c r="AV2547" s="1" t="s">
        <v>62</v>
      </c>
    </row>
    <row r="2548" spans="1:48" ht="15.75" customHeight="1" x14ac:dyDescent="0.25">
      <c r="A2548" s="2">
        <v>44848.323541666665</v>
      </c>
      <c r="B2548" s="2">
        <v>44848.324895833335</v>
      </c>
      <c r="C2548" s="1" t="s">
        <v>46</v>
      </c>
      <c r="D2548" s="1" t="s">
        <v>5588</v>
      </c>
      <c r="E2548" s="1">
        <v>100</v>
      </c>
      <c r="F2548" s="1">
        <v>117</v>
      </c>
      <c r="G2548" s="1" t="s">
        <v>85</v>
      </c>
      <c r="H2548" s="2">
        <v>44848.324907407405</v>
      </c>
      <c r="J2548" s="1" t="s">
        <v>10400</v>
      </c>
      <c r="K2548" s="1" t="s">
        <v>10401</v>
      </c>
      <c r="M2548" s="4">
        <v>-120464</v>
      </c>
      <c r="N2548" s="4">
        <v>-770428</v>
      </c>
      <c r="O2548" s="1" t="s">
        <v>51</v>
      </c>
      <c r="P2548" s="1" t="s">
        <v>52</v>
      </c>
      <c r="Q2548" s="1" t="s">
        <v>53</v>
      </c>
      <c r="R2548" s="1">
        <v>3</v>
      </c>
      <c r="S2548" s="1" t="s">
        <v>10402</v>
      </c>
      <c r="T2548" s="62" t="s">
        <v>9805</v>
      </c>
      <c r="U2548" s="65" t="s">
        <v>9801</v>
      </c>
      <c r="V2548" s="1" t="s">
        <v>160</v>
      </c>
      <c r="W2548" s="1">
        <v>6</v>
      </c>
      <c r="X2548"/>
      <c r="Y2548" s="1">
        <v>1</v>
      </c>
      <c r="Z2548" s="1">
        <v>8</v>
      </c>
      <c r="AA2548" s="1">
        <v>8</v>
      </c>
      <c r="AB2548" s="1">
        <v>7</v>
      </c>
      <c r="AC2548" s="1">
        <v>7</v>
      </c>
      <c r="AD2548" s="1">
        <v>0</v>
      </c>
      <c r="AE2548" s="1">
        <v>3</v>
      </c>
      <c r="AF2548" s="1" t="s">
        <v>282</v>
      </c>
      <c r="AG2548" s="1">
        <v>5</v>
      </c>
      <c r="AH2548" s="1" t="s">
        <v>10403</v>
      </c>
      <c r="AI2548" s="1" t="s">
        <v>54</v>
      </c>
      <c r="AJ2548" s="1" t="s">
        <v>257</v>
      </c>
      <c r="AK2548" s="1" t="s">
        <v>56</v>
      </c>
      <c r="AM2548" s="1" t="s">
        <v>216</v>
      </c>
      <c r="AP2548" s="2">
        <v>44848.324907407405</v>
      </c>
      <c r="AQ2548" s="2">
        <v>44867.615358796298</v>
      </c>
      <c r="AR2548" s="1" t="s">
        <v>10404</v>
      </c>
      <c r="AS2548" s="2">
        <v>44848.324907407405</v>
      </c>
      <c r="AT2548" s="1" t="s">
        <v>60</v>
      </c>
      <c r="AU2548" s="1" t="s">
        <v>61</v>
      </c>
      <c r="AV2548" s="1" t="s">
        <v>62</v>
      </c>
    </row>
    <row r="2549" spans="1:48" ht="15.75" hidden="1" customHeight="1" x14ac:dyDescent="0.25">
      <c r="A2549" s="2">
        <v>44846.000567129631</v>
      </c>
      <c r="B2549" s="2">
        <v>44846.002638888887</v>
      </c>
      <c r="C2549" s="1" t="s">
        <v>46</v>
      </c>
      <c r="D2549" s="1" t="s">
        <v>10451</v>
      </c>
      <c r="E2549" s="1">
        <v>100</v>
      </c>
      <c r="F2549" s="1">
        <v>179</v>
      </c>
      <c r="G2549" s="1" t="s">
        <v>85</v>
      </c>
      <c r="H2549" s="2">
        <v>44846.002662037034</v>
      </c>
      <c r="J2549" s="1" t="s">
        <v>10452</v>
      </c>
      <c r="K2549" s="1" t="s">
        <v>10453</v>
      </c>
      <c r="M2549" s="4">
        <v>-120464</v>
      </c>
      <c r="N2549" s="4">
        <v>-770428</v>
      </c>
      <c r="O2549" s="1" t="s">
        <v>51</v>
      </c>
      <c r="P2549" s="1" t="s">
        <v>52</v>
      </c>
      <c r="Q2549" s="1" t="s">
        <v>53</v>
      </c>
      <c r="R2549" s="1">
        <v>0</v>
      </c>
      <c r="S2549" s="1" t="s">
        <v>10454</v>
      </c>
      <c r="T2549" s="57" t="s">
        <v>10455</v>
      </c>
      <c r="U2549" s="41" t="s">
        <v>9803</v>
      </c>
      <c r="V2549" s="1" t="s">
        <v>89</v>
      </c>
      <c r="W2549" s="1">
        <v>8</v>
      </c>
      <c r="X2549" s="1" t="s">
        <v>10456</v>
      </c>
      <c r="Y2549" s="1">
        <v>9</v>
      </c>
      <c r="Z2549" s="1">
        <v>9</v>
      </c>
      <c r="AA2549" s="1">
        <v>10</v>
      </c>
      <c r="AB2549" s="1">
        <v>9</v>
      </c>
      <c r="AC2549" s="1">
        <v>9</v>
      </c>
      <c r="AD2549" s="1">
        <v>4</v>
      </c>
      <c r="AE2549" s="1">
        <v>3</v>
      </c>
      <c r="AF2549" s="1" t="s">
        <v>115</v>
      </c>
      <c r="AG2549" s="1">
        <v>9</v>
      </c>
      <c r="AI2549" s="1" t="s">
        <v>54</v>
      </c>
      <c r="AJ2549" s="1" t="s">
        <v>68</v>
      </c>
      <c r="AK2549" s="1" t="s">
        <v>56</v>
      </c>
      <c r="AM2549" s="1" t="s">
        <v>224</v>
      </c>
      <c r="AP2549" s="2">
        <v>44846.002662037034</v>
      </c>
      <c r="AQ2549" s="2">
        <v>44867.615358796298</v>
      </c>
      <c r="AR2549" s="1" t="s">
        <v>10457</v>
      </c>
      <c r="AS2549" s="2">
        <v>44846.002662037034</v>
      </c>
      <c r="AT2549" s="1" t="s">
        <v>60</v>
      </c>
      <c r="AU2549" s="1" t="s">
        <v>61</v>
      </c>
      <c r="AV2549" s="1" t="s">
        <v>62</v>
      </c>
    </row>
    <row r="2550" spans="1:48" ht="15.75" hidden="1" customHeight="1" x14ac:dyDescent="0.25">
      <c r="A2550" s="2">
        <v>44832.70888888889</v>
      </c>
      <c r="B2550" s="2">
        <v>44832.70888888889</v>
      </c>
      <c r="C2550" s="1" t="s">
        <v>46</v>
      </c>
      <c r="D2550" s="1" t="s">
        <v>10463</v>
      </c>
      <c r="E2550" s="1">
        <v>0</v>
      </c>
      <c r="F2550" s="1">
        <v>0</v>
      </c>
      <c r="G2550" s="1" t="s">
        <v>48</v>
      </c>
      <c r="H2550" s="2">
        <v>44839.708981481483</v>
      </c>
      <c r="J2550" s="1" t="s">
        <v>10464</v>
      </c>
      <c r="K2550" s="1" t="s">
        <v>10465</v>
      </c>
      <c r="O2550" s="1" t="s">
        <v>51</v>
      </c>
      <c r="P2550" s="1" t="s">
        <v>52</v>
      </c>
      <c r="Q2550" s="1" t="s">
        <v>53</v>
      </c>
      <c r="R2550" s="1">
        <v>5</v>
      </c>
      <c r="X2550"/>
      <c r="AI2550" s="1" t="s">
        <v>93</v>
      </c>
      <c r="AJ2550" s="1" t="s">
        <v>55</v>
      </c>
      <c r="AK2550" s="1" t="s">
        <v>108</v>
      </c>
      <c r="AM2550" s="1" t="s">
        <v>10466</v>
      </c>
      <c r="AP2550" s="2">
        <v>44839.708981481483</v>
      </c>
      <c r="AQ2550" s="2">
        <v>44867.615358796298</v>
      </c>
      <c r="AR2550" s="1" t="s">
        <v>10467</v>
      </c>
      <c r="AS2550" s="2">
        <v>44839.708981481483</v>
      </c>
      <c r="AT2550" s="1" t="s">
        <v>60</v>
      </c>
      <c r="AU2550" s="1" t="s">
        <v>61</v>
      </c>
      <c r="AV2550" s="1" t="s">
        <v>62</v>
      </c>
    </row>
    <row r="2551" spans="1:48" ht="15.75" hidden="1" customHeight="1" x14ac:dyDescent="0.25">
      <c r="A2551" s="31">
        <v>44873.901990740742</v>
      </c>
      <c r="B2551" s="31">
        <v>44873.903483796297</v>
      </c>
      <c r="C2551" t="s">
        <v>46</v>
      </c>
      <c r="D2551" t="s">
        <v>10726</v>
      </c>
      <c r="E2551">
        <v>31</v>
      </c>
      <c r="F2551">
        <v>128</v>
      </c>
      <c r="G2551" t="s">
        <v>48</v>
      </c>
      <c r="H2551" s="31">
        <v>44880.903506944444</v>
      </c>
      <c r="I2551" t="s">
        <v>10479</v>
      </c>
      <c r="J2551" t="s">
        <v>10727</v>
      </c>
      <c r="K2551" t="s">
        <v>10728</v>
      </c>
      <c r="L2551">
        <v>2920676</v>
      </c>
      <c r="O2551" t="s">
        <v>51</v>
      </c>
      <c r="P2551" t="s">
        <v>52</v>
      </c>
      <c r="Q2551" t="s">
        <v>53</v>
      </c>
      <c r="R2551">
        <v>1</v>
      </c>
      <c r="S2551" t="s">
        <v>10729</v>
      </c>
      <c r="T2551" s="57" t="s">
        <v>11034</v>
      </c>
      <c r="U2551" s="41" t="s">
        <v>9803</v>
      </c>
      <c r="V2551" t="s">
        <v>10479</v>
      </c>
      <c r="X2551" t="s">
        <v>10479</v>
      </c>
      <c r="AF2551" t="s">
        <v>10479</v>
      </c>
      <c r="AH2551" t="s">
        <v>10479</v>
      </c>
      <c r="AI2551" t="s">
        <v>54</v>
      </c>
      <c r="AJ2551" t="s">
        <v>55</v>
      </c>
      <c r="AK2551" t="s">
        <v>56</v>
      </c>
      <c r="AL2551" t="s">
        <v>10479</v>
      </c>
      <c r="AM2551" t="s">
        <v>57</v>
      </c>
      <c r="AN2551" t="s">
        <v>10730</v>
      </c>
      <c r="AO2551" s="32">
        <v>44801</v>
      </c>
      <c r="AP2551" s="2">
        <v>44880.903506944444</v>
      </c>
      <c r="AQ2551" s="31">
        <v>44890.596967592595</v>
      </c>
      <c r="AR2551" t="s">
        <v>10731</v>
      </c>
      <c r="AS2551" s="31">
        <v>44880.903506944444</v>
      </c>
      <c r="AT2551" t="s">
        <v>60</v>
      </c>
      <c r="AU2551" t="s">
        <v>61</v>
      </c>
      <c r="AV2551" t="s">
        <v>62</v>
      </c>
    </row>
    <row r="2552" spans="1:48" ht="15.75" customHeight="1" x14ac:dyDescent="0.3">
      <c r="A2552" s="31">
        <v>44890.452569444446</v>
      </c>
      <c r="B2552" s="31">
        <v>44890.456493055557</v>
      </c>
      <c r="C2552" t="s">
        <v>46</v>
      </c>
      <c r="D2552" t="s">
        <v>10545</v>
      </c>
      <c r="E2552">
        <v>100</v>
      </c>
      <c r="F2552">
        <v>339</v>
      </c>
      <c r="G2552" t="s">
        <v>85</v>
      </c>
      <c r="H2552" s="31">
        <v>44890.456504629627</v>
      </c>
      <c r="I2552" t="s">
        <v>10479</v>
      </c>
      <c r="J2552" t="s">
        <v>10546</v>
      </c>
      <c r="K2552" t="s">
        <v>10547</v>
      </c>
      <c r="M2552">
        <v>-6.7710999999999997</v>
      </c>
      <c r="N2552">
        <v>-79.843100000000007</v>
      </c>
      <c r="O2552" t="s">
        <v>51</v>
      </c>
      <c r="P2552" t="s">
        <v>52</v>
      </c>
      <c r="Q2552" t="s">
        <v>53</v>
      </c>
      <c r="R2552">
        <v>6</v>
      </c>
      <c r="S2552" t="s">
        <v>10548</v>
      </c>
      <c r="T2552" s="58" t="s">
        <v>9804</v>
      </c>
      <c r="U2552" s="41" t="s">
        <v>9803</v>
      </c>
      <c r="V2552" t="s">
        <v>160</v>
      </c>
      <c r="W2552">
        <v>5</v>
      </c>
      <c r="X2552" t="s">
        <v>10549</v>
      </c>
      <c r="Y2552">
        <v>6</v>
      </c>
      <c r="Z2552">
        <v>4</v>
      </c>
      <c r="AA2552">
        <v>10</v>
      </c>
      <c r="AB2552">
        <v>5</v>
      </c>
      <c r="AC2552">
        <v>5</v>
      </c>
      <c r="AD2552">
        <v>10</v>
      </c>
      <c r="AE2552">
        <v>10</v>
      </c>
      <c r="AF2552" t="s">
        <v>282</v>
      </c>
      <c r="AG2552">
        <v>6</v>
      </c>
      <c r="AH2552" t="s">
        <v>10550</v>
      </c>
      <c r="AI2552" t="s">
        <v>54</v>
      </c>
      <c r="AJ2552" t="s">
        <v>55</v>
      </c>
      <c r="AK2552" t="s">
        <v>56</v>
      </c>
      <c r="AL2552" t="s">
        <v>10479</v>
      </c>
      <c r="AM2552" t="s">
        <v>224</v>
      </c>
      <c r="AN2552" t="s">
        <v>10479</v>
      </c>
      <c r="AO2552" s="32">
        <v>44791</v>
      </c>
      <c r="AP2552" s="2">
        <v>44890.456504629627</v>
      </c>
      <c r="AQ2552" s="31">
        <v>44890.596967592595</v>
      </c>
      <c r="AR2552" t="s">
        <v>10551</v>
      </c>
      <c r="AS2552" s="31">
        <v>44890.456504629627</v>
      </c>
      <c r="AT2552" t="s">
        <v>60</v>
      </c>
      <c r="AU2552" t="s">
        <v>61</v>
      </c>
      <c r="AV2552" t="s">
        <v>62</v>
      </c>
    </row>
    <row r="2553" spans="1:48" ht="15.75" customHeight="1" x14ac:dyDescent="0.3">
      <c r="A2553" s="31">
        <v>44873.614155092589</v>
      </c>
      <c r="B2553" s="31">
        <v>44873.615798611114</v>
      </c>
      <c r="C2553" t="s">
        <v>46</v>
      </c>
      <c r="D2553" t="s">
        <v>10959</v>
      </c>
      <c r="E2553">
        <v>100</v>
      </c>
      <c r="F2553">
        <v>142</v>
      </c>
      <c r="G2553" t="s">
        <v>85</v>
      </c>
      <c r="H2553" s="31">
        <v>44873.615810185183</v>
      </c>
      <c r="I2553" t="s">
        <v>10479</v>
      </c>
      <c r="J2553" t="s">
        <v>10960</v>
      </c>
      <c r="K2553" t="s">
        <v>10961</v>
      </c>
      <c r="M2553">
        <v>-12.0464</v>
      </c>
      <c r="N2553">
        <v>-77.0428</v>
      </c>
      <c r="O2553" t="s">
        <v>51</v>
      </c>
      <c r="P2553" t="s">
        <v>52</v>
      </c>
      <c r="Q2553" t="s">
        <v>53</v>
      </c>
      <c r="R2553">
        <v>6</v>
      </c>
      <c r="S2553" t="s">
        <v>10962</v>
      </c>
      <c r="T2553" s="58" t="s">
        <v>9804</v>
      </c>
      <c r="U2553" s="41" t="s">
        <v>9803</v>
      </c>
      <c r="V2553" t="s">
        <v>160</v>
      </c>
      <c r="W2553">
        <v>6</v>
      </c>
      <c r="X2553" t="s">
        <v>10479</v>
      </c>
      <c r="Y2553">
        <v>7</v>
      </c>
      <c r="Z2553">
        <v>8</v>
      </c>
      <c r="AA2553">
        <v>7</v>
      </c>
      <c r="AB2553">
        <v>7</v>
      </c>
      <c r="AC2553">
        <v>7</v>
      </c>
      <c r="AD2553">
        <v>8</v>
      </c>
      <c r="AE2553">
        <v>8</v>
      </c>
      <c r="AF2553" t="s">
        <v>10479</v>
      </c>
      <c r="AH2553" t="s">
        <v>10963</v>
      </c>
      <c r="AI2553" t="s">
        <v>54</v>
      </c>
      <c r="AJ2553" t="s">
        <v>55</v>
      </c>
      <c r="AK2553" t="s">
        <v>56</v>
      </c>
      <c r="AL2553" t="s">
        <v>10479</v>
      </c>
      <c r="AM2553" t="s">
        <v>162</v>
      </c>
      <c r="AN2553" t="s">
        <v>10479</v>
      </c>
      <c r="AO2553" s="32">
        <v>44791</v>
      </c>
      <c r="AP2553" s="2">
        <v>44873.615810185183</v>
      </c>
      <c r="AQ2553" s="31">
        <v>44890.596967592595</v>
      </c>
      <c r="AR2553" t="s">
        <v>10964</v>
      </c>
      <c r="AS2553" s="31">
        <v>44873.615810185183</v>
      </c>
      <c r="AT2553" t="s">
        <v>60</v>
      </c>
      <c r="AU2553" t="s">
        <v>61</v>
      </c>
      <c r="AV2553" t="s">
        <v>62</v>
      </c>
    </row>
    <row r="2554" spans="1:48" ht="15.75" customHeight="1" x14ac:dyDescent="0.25">
      <c r="A2554" s="31">
        <v>44873.73746527778</v>
      </c>
      <c r="B2554" s="31">
        <v>44873.743125000001</v>
      </c>
      <c r="C2554" t="s">
        <v>46</v>
      </c>
      <c r="D2554" t="s">
        <v>10857</v>
      </c>
      <c r="E2554">
        <v>100</v>
      </c>
      <c r="F2554">
        <v>488</v>
      </c>
      <c r="G2554" t="s">
        <v>85</v>
      </c>
      <c r="H2554" s="31">
        <v>44873.743125000001</v>
      </c>
      <c r="I2554" t="s">
        <v>10479</v>
      </c>
      <c r="J2554" t="s">
        <v>10858</v>
      </c>
      <c r="K2554" t="s">
        <v>10859</v>
      </c>
      <c r="M2554">
        <v>-12.0464</v>
      </c>
      <c r="N2554">
        <v>-77.0428</v>
      </c>
      <c r="O2554" t="s">
        <v>51</v>
      </c>
      <c r="P2554" t="s">
        <v>52</v>
      </c>
      <c r="Q2554" t="s">
        <v>53</v>
      </c>
      <c r="R2554">
        <v>0</v>
      </c>
      <c r="S2554" t="s">
        <v>10860</v>
      </c>
      <c r="T2554" s="57" t="s">
        <v>11035</v>
      </c>
      <c r="U2554" s="41" t="s">
        <v>9803</v>
      </c>
      <c r="V2554" t="s">
        <v>160</v>
      </c>
      <c r="W2554">
        <v>0</v>
      </c>
      <c r="X2554" t="s">
        <v>10861</v>
      </c>
      <c r="Y2554">
        <v>5</v>
      </c>
      <c r="Z2554">
        <v>5</v>
      </c>
      <c r="AA2554">
        <v>10</v>
      </c>
      <c r="AB2554">
        <v>10</v>
      </c>
      <c r="AC2554">
        <v>10</v>
      </c>
      <c r="AD2554">
        <v>5</v>
      </c>
      <c r="AE2554">
        <v>5</v>
      </c>
      <c r="AF2554" t="s">
        <v>91</v>
      </c>
      <c r="AG2554">
        <v>1</v>
      </c>
      <c r="AH2554" t="s">
        <v>10862</v>
      </c>
      <c r="AI2554" t="s">
        <v>54</v>
      </c>
      <c r="AJ2554" t="s">
        <v>55</v>
      </c>
      <c r="AK2554" t="s">
        <v>56</v>
      </c>
      <c r="AL2554" t="s">
        <v>10479</v>
      </c>
      <c r="AM2554" t="s">
        <v>210</v>
      </c>
      <c r="AN2554" t="s">
        <v>10479</v>
      </c>
      <c r="AO2554" s="32"/>
      <c r="AP2554" s="2">
        <v>44873.743125000001</v>
      </c>
      <c r="AQ2554" s="31">
        <v>44890.596967592595</v>
      </c>
      <c r="AR2554" t="s">
        <v>10863</v>
      </c>
      <c r="AS2554" s="31">
        <v>44873.743125000001</v>
      </c>
      <c r="AT2554" t="s">
        <v>60</v>
      </c>
      <c r="AU2554" t="s">
        <v>61</v>
      </c>
      <c r="AV2554" t="s">
        <v>62</v>
      </c>
    </row>
    <row r="2555" spans="1:48" ht="15.75" hidden="1" customHeight="1" x14ac:dyDescent="0.25">
      <c r="A2555" s="31">
        <v>44873.621851851851</v>
      </c>
      <c r="B2555" s="31">
        <v>44873.624467592592</v>
      </c>
      <c r="C2555" t="s">
        <v>46</v>
      </c>
      <c r="D2555" t="s">
        <v>10921</v>
      </c>
      <c r="E2555">
        <v>100</v>
      </c>
      <c r="F2555">
        <v>226</v>
      </c>
      <c r="G2555" t="s">
        <v>85</v>
      </c>
      <c r="H2555" s="31">
        <v>44873.624467592592</v>
      </c>
      <c r="I2555" t="s">
        <v>10479</v>
      </c>
      <c r="J2555" t="s">
        <v>10922</v>
      </c>
      <c r="K2555" t="s">
        <v>10923</v>
      </c>
      <c r="M2555">
        <v>-12.069599999999999</v>
      </c>
      <c r="N2555">
        <v>-77.150999999999996</v>
      </c>
      <c r="O2555" t="s">
        <v>51</v>
      </c>
      <c r="P2555" t="s">
        <v>52</v>
      </c>
      <c r="Q2555" t="s">
        <v>53</v>
      </c>
      <c r="R2555">
        <v>6</v>
      </c>
      <c r="S2555" t="s">
        <v>10924</v>
      </c>
      <c r="T2555" s="57" t="s">
        <v>11035</v>
      </c>
      <c r="U2555" s="41" t="s">
        <v>9803</v>
      </c>
      <c r="V2555" t="s">
        <v>10479</v>
      </c>
      <c r="X2555" t="s">
        <v>10479</v>
      </c>
      <c r="Y2555">
        <v>6</v>
      </c>
      <c r="Z2555">
        <v>7</v>
      </c>
      <c r="AA2555">
        <v>5</v>
      </c>
      <c r="AB2555">
        <v>6</v>
      </c>
      <c r="AC2555">
        <v>5</v>
      </c>
      <c r="AD2555">
        <v>6</v>
      </c>
      <c r="AE2555">
        <v>6</v>
      </c>
      <c r="AF2555" t="s">
        <v>282</v>
      </c>
      <c r="AG2555">
        <v>6</v>
      </c>
      <c r="AH2555" t="s">
        <v>10479</v>
      </c>
      <c r="AI2555" t="s">
        <v>54</v>
      </c>
      <c r="AJ2555" t="s">
        <v>55</v>
      </c>
      <c r="AK2555" t="s">
        <v>56</v>
      </c>
      <c r="AL2555" t="s">
        <v>10479</v>
      </c>
      <c r="AM2555" t="s">
        <v>697</v>
      </c>
      <c r="AN2555" t="s">
        <v>10479</v>
      </c>
      <c r="AO2555" s="32"/>
      <c r="AP2555" s="2">
        <v>44873.624467592592</v>
      </c>
      <c r="AQ2555" s="31">
        <v>44890.596967592595</v>
      </c>
      <c r="AR2555" t="s">
        <v>10925</v>
      </c>
      <c r="AS2555" s="31">
        <v>44873.624467592592</v>
      </c>
      <c r="AT2555" t="s">
        <v>60</v>
      </c>
      <c r="AU2555" t="s">
        <v>61</v>
      </c>
      <c r="AV2555" t="s">
        <v>62</v>
      </c>
    </row>
    <row r="2556" spans="1:48" ht="15.75" hidden="1" customHeight="1" x14ac:dyDescent="0.25">
      <c r="A2556" s="31">
        <v>44866.475347222222</v>
      </c>
      <c r="B2556" s="31">
        <v>44866.478229166663</v>
      </c>
      <c r="C2556" t="s">
        <v>46</v>
      </c>
      <c r="D2556" t="s">
        <v>11024</v>
      </c>
      <c r="E2556">
        <v>100</v>
      </c>
      <c r="F2556">
        <v>248</v>
      </c>
      <c r="G2556" t="s">
        <v>85</v>
      </c>
      <c r="H2556" s="31">
        <v>44866.478229166663</v>
      </c>
      <c r="I2556" t="s">
        <v>10479</v>
      </c>
      <c r="J2556" t="s">
        <v>11025</v>
      </c>
      <c r="K2556" t="s">
        <v>11026</v>
      </c>
      <c r="M2556">
        <v>-12.0464</v>
      </c>
      <c r="N2556">
        <v>-77.0428</v>
      </c>
      <c r="O2556" t="s">
        <v>51</v>
      </c>
      <c r="P2556" t="s">
        <v>52</v>
      </c>
      <c r="Q2556" t="s">
        <v>53</v>
      </c>
      <c r="R2556">
        <v>2</v>
      </c>
      <c r="S2556" t="s">
        <v>11027</v>
      </c>
      <c r="T2556" s="57" t="s">
        <v>9973</v>
      </c>
      <c r="U2556" s="41" t="s">
        <v>9803</v>
      </c>
      <c r="V2556" t="s">
        <v>89</v>
      </c>
      <c r="W2556">
        <v>8</v>
      </c>
      <c r="X2556" t="s">
        <v>11028</v>
      </c>
      <c r="Y2556">
        <v>9</v>
      </c>
      <c r="Z2556">
        <v>9</v>
      </c>
      <c r="AA2556">
        <v>9</v>
      </c>
      <c r="AB2556">
        <v>8</v>
      </c>
      <c r="AC2556">
        <v>8</v>
      </c>
      <c r="AD2556">
        <v>9</v>
      </c>
      <c r="AE2556">
        <v>9</v>
      </c>
      <c r="AF2556" t="s">
        <v>282</v>
      </c>
      <c r="AG2556">
        <v>6</v>
      </c>
      <c r="AH2556" t="s">
        <v>11029</v>
      </c>
      <c r="AI2556" t="s">
        <v>54</v>
      </c>
      <c r="AJ2556" t="s">
        <v>55</v>
      </c>
      <c r="AK2556" t="s">
        <v>56</v>
      </c>
      <c r="AL2556" t="s">
        <v>10479</v>
      </c>
      <c r="AM2556" t="s">
        <v>129</v>
      </c>
      <c r="AN2556" t="s">
        <v>10479</v>
      </c>
      <c r="AO2556" s="32"/>
      <c r="AP2556" s="2">
        <v>44866.478229166663</v>
      </c>
      <c r="AQ2556" s="31">
        <v>44890.596967592595</v>
      </c>
      <c r="AR2556" t="s">
        <v>11030</v>
      </c>
      <c r="AS2556" s="31">
        <v>44866.478229166663</v>
      </c>
      <c r="AT2556" t="s">
        <v>60</v>
      </c>
      <c r="AU2556" t="s">
        <v>61</v>
      </c>
      <c r="AV2556" t="s">
        <v>62</v>
      </c>
    </row>
    <row r="2557" spans="1:48" ht="15.75" hidden="1" customHeight="1" x14ac:dyDescent="0.25">
      <c r="A2557" s="31">
        <v>44873.83388888889</v>
      </c>
      <c r="B2557" s="31">
        <v>44873.834965277776</v>
      </c>
      <c r="C2557" t="s">
        <v>46</v>
      </c>
      <c r="D2557" t="s">
        <v>10732</v>
      </c>
      <c r="E2557">
        <v>19</v>
      </c>
      <c r="F2557">
        <v>92</v>
      </c>
      <c r="G2557" t="s">
        <v>48</v>
      </c>
      <c r="H2557" s="31">
        <v>44880.835011574076</v>
      </c>
      <c r="I2557" t="s">
        <v>10479</v>
      </c>
      <c r="J2557" t="s">
        <v>10733</v>
      </c>
      <c r="K2557" t="s">
        <v>6374</v>
      </c>
      <c r="O2557" t="s">
        <v>51</v>
      </c>
      <c r="P2557" t="s">
        <v>52</v>
      </c>
      <c r="Q2557" t="s">
        <v>53</v>
      </c>
      <c r="R2557">
        <v>5</v>
      </c>
      <c r="S2557" t="s">
        <v>10734</v>
      </c>
      <c r="T2557" s="57" t="s">
        <v>9798</v>
      </c>
      <c r="U2557" s="57" t="s">
        <v>9799</v>
      </c>
      <c r="V2557" t="s">
        <v>10479</v>
      </c>
      <c r="X2557" t="s">
        <v>10479</v>
      </c>
      <c r="AF2557" t="s">
        <v>10479</v>
      </c>
      <c r="AH2557" t="s">
        <v>10479</v>
      </c>
      <c r="AI2557" t="s">
        <v>54</v>
      </c>
      <c r="AJ2557" t="s">
        <v>55</v>
      </c>
      <c r="AK2557" t="s">
        <v>56</v>
      </c>
      <c r="AL2557" t="s">
        <v>10479</v>
      </c>
      <c r="AM2557" t="s">
        <v>230</v>
      </c>
      <c r="AN2557" t="s">
        <v>10479</v>
      </c>
      <c r="AO2557" s="32"/>
      <c r="AP2557" s="2">
        <v>44880.835011574076</v>
      </c>
      <c r="AQ2557" s="31">
        <v>44890.596967592595</v>
      </c>
      <c r="AR2557" t="s">
        <v>10735</v>
      </c>
      <c r="AS2557" s="31">
        <v>44880.835011574076</v>
      </c>
      <c r="AT2557" t="s">
        <v>60</v>
      </c>
      <c r="AU2557" t="s">
        <v>61</v>
      </c>
      <c r="AV2557" t="s">
        <v>62</v>
      </c>
    </row>
    <row r="2558" spans="1:48" ht="15.75" customHeight="1" x14ac:dyDescent="0.25">
      <c r="A2558" s="31">
        <v>44890.587858796294</v>
      </c>
      <c r="B2558" s="31">
        <v>44890.589930555558</v>
      </c>
      <c r="C2558" t="s">
        <v>46</v>
      </c>
      <c r="D2558" t="s">
        <v>10478</v>
      </c>
      <c r="E2558">
        <v>100</v>
      </c>
      <c r="F2558">
        <v>179</v>
      </c>
      <c r="G2558" t="s">
        <v>85</v>
      </c>
      <c r="H2558" s="31">
        <v>44890.589942129627</v>
      </c>
      <c r="I2558" t="s">
        <v>10479</v>
      </c>
      <c r="J2558" t="s">
        <v>10480</v>
      </c>
      <c r="K2558" t="s">
        <v>10481</v>
      </c>
      <c r="M2558">
        <v>-12.0464</v>
      </c>
      <c r="N2558">
        <v>-77.0428</v>
      </c>
      <c r="O2558" t="s">
        <v>51</v>
      </c>
      <c r="P2558" t="s">
        <v>52</v>
      </c>
      <c r="Q2558" t="s">
        <v>53</v>
      </c>
      <c r="R2558">
        <v>0</v>
      </c>
      <c r="S2558" t="s">
        <v>10482</v>
      </c>
      <c r="T2558" s="57" t="s">
        <v>9798</v>
      </c>
      <c r="U2558" s="57" t="s">
        <v>9799</v>
      </c>
      <c r="V2558" t="s">
        <v>160</v>
      </c>
      <c r="W2558">
        <v>0</v>
      </c>
      <c r="X2558" t="s">
        <v>10483</v>
      </c>
      <c r="Y2558">
        <v>10</v>
      </c>
      <c r="Z2558">
        <v>10</v>
      </c>
      <c r="AA2558">
        <v>10</v>
      </c>
      <c r="AB2558">
        <v>10</v>
      </c>
      <c r="AC2558">
        <v>10</v>
      </c>
      <c r="AD2558">
        <v>0</v>
      </c>
      <c r="AE2558">
        <v>0</v>
      </c>
      <c r="AF2558" t="s">
        <v>115</v>
      </c>
      <c r="AG2558">
        <v>10</v>
      </c>
      <c r="AH2558" t="s">
        <v>10484</v>
      </c>
      <c r="AI2558" t="s">
        <v>54</v>
      </c>
      <c r="AJ2558" t="s">
        <v>55</v>
      </c>
      <c r="AK2558" t="s">
        <v>56</v>
      </c>
      <c r="AL2558" t="s">
        <v>10479</v>
      </c>
      <c r="AM2558" t="s">
        <v>230</v>
      </c>
      <c r="AN2558" t="s">
        <v>2837</v>
      </c>
      <c r="AO2558" s="32"/>
      <c r="AP2558" s="2">
        <v>44890.589942129627</v>
      </c>
      <c r="AQ2558" s="31">
        <v>44890.596967592595</v>
      </c>
      <c r="AR2558" t="s">
        <v>10485</v>
      </c>
      <c r="AS2558" s="31">
        <v>44890.589942129627</v>
      </c>
      <c r="AT2558" t="s">
        <v>60</v>
      </c>
      <c r="AU2558" t="s">
        <v>61</v>
      </c>
      <c r="AV2558" t="s">
        <v>62</v>
      </c>
    </row>
    <row r="2559" spans="1:48" ht="15.75" customHeight="1" x14ac:dyDescent="0.3">
      <c r="A2559" s="31">
        <v>44890.451273148145</v>
      </c>
      <c r="B2559" s="31">
        <v>44890.452557870369</v>
      </c>
      <c r="C2559" t="s">
        <v>46</v>
      </c>
      <c r="D2559" t="s">
        <v>10574</v>
      </c>
      <c r="E2559">
        <v>100</v>
      </c>
      <c r="F2559">
        <v>111</v>
      </c>
      <c r="G2559" t="s">
        <v>85</v>
      </c>
      <c r="H2559" s="31">
        <v>44890.452569444446</v>
      </c>
      <c r="I2559" t="s">
        <v>10479</v>
      </c>
      <c r="J2559" t="s">
        <v>10575</v>
      </c>
      <c r="K2559" t="s">
        <v>10576</v>
      </c>
      <c r="M2559">
        <v>-12.0464</v>
      </c>
      <c r="N2559">
        <v>-77.0428</v>
      </c>
      <c r="O2559" t="s">
        <v>51</v>
      </c>
      <c r="P2559" t="s">
        <v>52</v>
      </c>
      <c r="Q2559" t="s">
        <v>53</v>
      </c>
      <c r="R2559">
        <v>2</v>
      </c>
      <c r="S2559" t="s">
        <v>10577</v>
      </c>
      <c r="T2559" s="58" t="s">
        <v>9804</v>
      </c>
      <c r="U2559" s="41" t="s">
        <v>9803</v>
      </c>
      <c r="V2559" t="s">
        <v>160</v>
      </c>
      <c r="W2559">
        <v>4</v>
      </c>
      <c r="X2559" t="s">
        <v>10578</v>
      </c>
      <c r="Y2559">
        <v>7</v>
      </c>
      <c r="Z2559">
        <v>8</v>
      </c>
      <c r="AA2559">
        <v>8</v>
      </c>
      <c r="AB2559">
        <v>7</v>
      </c>
      <c r="AC2559">
        <v>3</v>
      </c>
      <c r="AD2559">
        <v>7</v>
      </c>
      <c r="AE2559">
        <v>7</v>
      </c>
      <c r="AF2559" t="s">
        <v>282</v>
      </c>
      <c r="AG2559">
        <v>4</v>
      </c>
      <c r="AH2559" t="s">
        <v>10579</v>
      </c>
      <c r="AI2559" t="s">
        <v>54</v>
      </c>
      <c r="AJ2559" t="s">
        <v>55</v>
      </c>
      <c r="AK2559" t="s">
        <v>56</v>
      </c>
      <c r="AL2559" t="s">
        <v>10479</v>
      </c>
      <c r="AM2559" t="s">
        <v>230</v>
      </c>
      <c r="AN2559" t="s">
        <v>10580</v>
      </c>
      <c r="AO2559" s="32"/>
      <c r="AP2559" s="2">
        <v>44890.452569444446</v>
      </c>
      <c r="AQ2559" s="31">
        <v>44890.596967592595</v>
      </c>
      <c r="AR2559" t="s">
        <v>10581</v>
      </c>
      <c r="AS2559" s="31">
        <v>44890.452569444446</v>
      </c>
      <c r="AT2559" t="s">
        <v>60</v>
      </c>
      <c r="AU2559" t="s">
        <v>61</v>
      </c>
      <c r="AV2559" t="s">
        <v>62</v>
      </c>
    </row>
    <row r="2560" spans="1:48" ht="15.75" customHeight="1" x14ac:dyDescent="0.3">
      <c r="A2560" s="31">
        <v>44886.962754629632</v>
      </c>
      <c r="B2560" s="31">
        <v>44886.965416666666</v>
      </c>
      <c r="C2560" t="s">
        <v>46</v>
      </c>
      <c r="D2560" t="s">
        <v>10610</v>
      </c>
      <c r="E2560">
        <v>100</v>
      </c>
      <c r="F2560">
        <v>229</v>
      </c>
      <c r="G2560" t="s">
        <v>85</v>
      </c>
      <c r="H2560" s="31">
        <v>44886.965428240743</v>
      </c>
      <c r="I2560" t="s">
        <v>10479</v>
      </c>
      <c r="J2560" t="s">
        <v>4258</v>
      </c>
      <c r="K2560" t="s">
        <v>5615</v>
      </c>
      <c r="M2560">
        <v>-12.0464</v>
      </c>
      <c r="N2560">
        <v>-77.0428</v>
      </c>
      <c r="O2560" t="s">
        <v>51</v>
      </c>
      <c r="P2560" t="s">
        <v>52</v>
      </c>
      <c r="Q2560" t="s">
        <v>53</v>
      </c>
      <c r="R2560">
        <v>3</v>
      </c>
      <c r="S2560" t="s">
        <v>10611</v>
      </c>
      <c r="T2560" s="58" t="s">
        <v>9804</v>
      </c>
      <c r="U2560" s="41" t="s">
        <v>9803</v>
      </c>
      <c r="V2560" t="s">
        <v>160</v>
      </c>
      <c r="W2560">
        <v>3</v>
      </c>
      <c r="X2560" t="s">
        <v>10479</v>
      </c>
      <c r="Y2560">
        <v>6</v>
      </c>
      <c r="Z2560">
        <v>7</v>
      </c>
      <c r="AA2560">
        <v>7</v>
      </c>
      <c r="AB2560">
        <v>6</v>
      </c>
      <c r="AC2560">
        <v>6</v>
      </c>
      <c r="AD2560">
        <v>6</v>
      </c>
      <c r="AE2560">
        <v>4</v>
      </c>
      <c r="AF2560" t="s">
        <v>282</v>
      </c>
      <c r="AG2560">
        <v>4</v>
      </c>
      <c r="AH2560" t="s">
        <v>352</v>
      </c>
      <c r="AI2560" t="s">
        <v>54</v>
      </c>
      <c r="AJ2560" t="s">
        <v>55</v>
      </c>
      <c r="AK2560" t="s">
        <v>56</v>
      </c>
      <c r="AL2560" t="s">
        <v>10479</v>
      </c>
      <c r="AM2560" t="s">
        <v>224</v>
      </c>
      <c r="AN2560" t="s">
        <v>10479</v>
      </c>
      <c r="AO2560" s="32"/>
      <c r="AP2560" s="2">
        <v>44886.965428240743</v>
      </c>
      <c r="AQ2560" s="31">
        <v>44890.596967592595</v>
      </c>
      <c r="AR2560" t="s">
        <v>10612</v>
      </c>
      <c r="AS2560" s="31">
        <v>44886.965428240743</v>
      </c>
      <c r="AT2560" t="s">
        <v>60</v>
      </c>
      <c r="AU2560" t="s">
        <v>61</v>
      </c>
      <c r="AV2560" t="s">
        <v>62</v>
      </c>
    </row>
    <row r="2561" spans="1:48" ht="15.75" customHeight="1" x14ac:dyDescent="0.3">
      <c r="A2561" s="31">
        <v>44865.952268518522</v>
      </c>
      <c r="B2561" s="31">
        <v>44865.953946759262</v>
      </c>
      <c r="C2561" t="s">
        <v>46</v>
      </c>
      <c r="D2561" t="s">
        <v>10987</v>
      </c>
      <c r="E2561">
        <v>31</v>
      </c>
      <c r="F2561">
        <v>145</v>
      </c>
      <c r="G2561" t="s">
        <v>48</v>
      </c>
      <c r="H2561" s="31">
        <v>44872.912314814814</v>
      </c>
      <c r="I2561" t="s">
        <v>10479</v>
      </c>
      <c r="J2561" t="s">
        <v>10988</v>
      </c>
      <c r="K2561" t="s">
        <v>10989</v>
      </c>
      <c r="O2561" t="s">
        <v>51</v>
      </c>
      <c r="P2561" t="s">
        <v>52</v>
      </c>
      <c r="Q2561" t="s">
        <v>53</v>
      </c>
      <c r="R2561">
        <v>6</v>
      </c>
      <c r="S2561" t="s">
        <v>10990</v>
      </c>
      <c r="T2561" s="58" t="s">
        <v>9804</v>
      </c>
      <c r="U2561" s="41" t="s">
        <v>9803</v>
      </c>
      <c r="V2561" t="s">
        <v>160</v>
      </c>
      <c r="W2561">
        <v>6</v>
      </c>
      <c r="X2561" t="s">
        <v>10479</v>
      </c>
      <c r="AF2561" t="s">
        <v>10479</v>
      </c>
      <c r="AH2561" t="s">
        <v>10479</v>
      </c>
      <c r="AI2561" t="s">
        <v>54</v>
      </c>
      <c r="AJ2561" t="s">
        <v>55</v>
      </c>
      <c r="AK2561" t="s">
        <v>56</v>
      </c>
      <c r="AL2561" t="s">
        <v>10479</v>
      </c>
      <c r="AM2561" t="s">
        <v>258</v>
      </c>
      <c r="AN2561" t="s">
        <v>10479</v>
      </c>
      <c r="AO2561" s="32"/>
      <c r="AP2561" s="2">
        <v>44872.912314814814</v>
      </c>
      <c r="AQ2561" s="31">
        <v>44890.596967592595</v>
      </c>
      <c r="AR2561" t="s">
        <v>10991</v>
      </c>
      <c r="AS2561" s="31">
        <v>44872.912314814814</v>
      </c>
      <c r="AT2561" t="s">
        <v>60</v>
      </c>
      <c r="AU2561" t="s">
        <v>61</v>
      </c>
      <c r="AV2561" t="s">
        <v>62</v>
      </c>
    </row>
    <row r="2562" spans="1:48" ht="15.75" hidden="1" customHeight="1" x14ac:dyDescent="0.25">
      <c r="A2562" s="31">
        <v>44890.451458333337</v>
      </c>
      <c r="B2562" s="31">
        <v>44890.453912037039</v>
      </c>
      <c r="C2562" t="s">
        <v>46</v>
      </c>
      <c r="D2562" t="s">
        <v>10559</v>
      </c>
      <c r="E2562">
        <v>100</v>
      </c>
      <c r="F2562">
        <v>211</v>
      </c>
      <c r="G2562" t="s">
        <v>85</v>
      </c>
      <c r="H2562" s="31">
        <v>44890.453935185185</v>
      </c>
      <c r="I2562" t="s">
        <v>10479</v>
      </c>
      <c r="J2562" t="s">
        <v>10560</v>
      </c>
      <c r="K2562" t="s">
        <v>10561</v>
      </c>
      <c r="M2562">
        <v>-12.0464</v>
      </c>
      <c r="N2562">
        <v>-77.0428</v>
      </c>
      <c r="O2562" t="s">
        <v>51</v>
      </c>
      <c r="P2562" t="s">
        <v>52</v>
      </c>
      <c r="Q2562" t="s">
        <v>53</v>
      </c>
      <c r="R2562">
        <v>6</v>
      </c>
      <c r="S2562" t="s">
        <v>10562</v>
      </c>
      <c r="T2562" s="57" t="s">
        <v>9973</v>
      </c>
      <c r="U2562" s="41" t="s">
        <v>9803</v>
      </c>
      <c r="V2562" t="s">
        <v>89</v>
      </c>
      <c r="W2562">
        <v>7</v>
      </c>
      <c r="X2562" t="s">
        <v>10563</v>
      </c>
      <c r="Y2562">
        <v>9</v>
      </c>
      <c r="Z2562">
        <v>9</v>
      </c>
      <c r="AA2562">
        <v>6</v>
      </c>
      <c r="AB2562">
        <v>6</v>
      </c>
      <c r="AC2562">
        <v>6</v>
      </c>
      <c r="AD2562">
        <v>7</v>
      </c>
      <c r="AE2562">
        <v>7</v>
      </c>
      <c r="AF2562" t="s">
        <v>282</v>
      </c>
      <c r="AG2562">
        <v>6</v>
      </c>
      <c r="AH2562" t="s">
        <v>10479</v>
      </c>
      <c r="AI2562" t="s">
        <v>54</v>
      </c>
      <c r="AJ2562" t="s">
        <v>55</v>
      </c>
      <c r="AK2562" t="s">
        <v>56</v>
      </c>
      <c r="AL2562" t="s">
        <v>10479</v>
      </c>
      <c r="AM2562" t="s">
        <v>697</v>
      </c>
      <c r="AN2562" t="s">
        <v>10479</v>
      </c>
      <c r="AO2562" s="32"/>
      <c r="AP2562" s="2">
        <v>44890.453935185185</v>
      </c>
      <c r="AQ2562" s="31">
        <v>44890.596967592595</v>
      </c>
      <c r="AR2562" t="s">
        <v>10564</v>
      </c>
      <c r="AS2562" s="31">
        <v>44890.453935185185</v>
      </c>
      <c r="AT2562" t="s">
        <v>60</v>
      </c>
      <c r="AU2562" t="s">
        <v>61</v>
      </c>
      <c r="AV2562" t="s">
        <v>62</v>
      </c>
    </row>
    <row r="2563" spans="1:48" ht="15.75" hidden="1" customHeight="1" x14ac:dyDescent="0.3">
      <c r="A2563" s="31">
        <v>44873.679085648146</v>
      </c>
      <c r="B2563" s="31">
        <v>44873.681712962964</v>
      </c>
      <c r="C2563" t="s">
        <v>46</v>
      </c>
      <c r="D2563" t="s">
        <v>10748</v>
      </c>
      <c r="E2563">
        <v>19</v>
      </c>
      <c r="F2563">
        <v>226</v>
      </c>
      <c r="G2563" t="s">
        <v>48</v>
      </c>
      <c r="H2563" s="31">
        <v>44880.68172453704</v>
      </c>
      <c r="I2563" t="s">
        <v>10479</v>
      </c>
      <c r="J2563" t="s">
        <v>10749</v>
      </c>
      <c r="K2563" t="s">
        <v>10750</v>
      </c>
      <c r="O2563" t="s">
        <v>51</v>
      </c>
      <c r="P2563" t="s">
        <v>52</v>
      </c>
      <c r="Q2563" t="s">
        <v>53</v>
      </c>
      <c r="R2563">
        <v>3</v>
      </c>
      <c r="S2563" t="s">
        <v>10751</v>
      </c>
      <c r="T2563" s="58" t="s">
        <v>9804</v>
      </c>
      <c r="U2563" s="41" t="s">
        <v>9803</v>
      </c>
      <c r="V2563" t="s">
        <v>10479</v>
      </c>
      <c r="X2563" t="s">
        <v>10479</v>
      </c>
      <c r="AF2563" t="s">
        <v>10479</v>
      </c>
      <c r="AH2563" t="s">
        <v>10479</v>
      </c>
      <c r="AI2563" t="s">
        <v>54</v>
      </c>
      <c r="AJ2563" t="s">
        <v>55</v>
      </c>
      <c r="AK2563" t="s">
        <v>56</v>
      </c>
      <c r="AL2563" t="s">
        <v>10479</v>
      </c>
      <c r="AM2563" t="s">
        <v>210</v>
      </c>
      <c r="AN2563" t="s">
        <v>10479</v>
      </c>
      <c r="AO2563" s="32"/>
      <c r="AP2563" s="2">
        <v>44880.68172453704</v>
      </c>
      <c r="AQ2563" s="31">
        <v>44890.596967592595</v>
      </c>
      <c r="AR2563" t="s">
        <v>10752</v>
      </c>
      <c r="AS2563" s="31">
        <v>44880.68172453704</v>
      </c>
      <c r="AT2563" t="s">
        <v>60</v>
      </c>
      <c r="AU2563" t="s">
        <v>61</v>
      </c>
      <c r="AV2563" t="s">
        <v>62</v>
      </c>
    </row>
    <row r="2564" spans="1:48" ht="15.75" customHeight="1" x14ac:dyDescent="0.25">
      <c r="A2564" s="31">
        <v>44886.824212962965</v>
      </c>
      <c r="B2564" s="31">
        <v>44886.826064814813</v>
      </c>
      <c r="C2564" t="s">
        <v>46</v>
      </c>
      <c r="D2564" t="s">
        <v>10635</v>
      </c>
      <c r="E2564">
        <v>100</v>
      </c>
      <c r="F2564">
        <v>160</v>
      </c>
      <c r="G2564" t="s">
        <v>85</v>
      </c>
      <c r="H2564" s="31">
        <v>44886.82607638889</v>
      </c>
      <c r="I2564" t="s">
        <v>10479</v>
      </c>
      <c r="J2564" t="s">
        <v>10320</v>
      </c>
      <c r="K2564" t="s">
        <v>10321</v>
      </c>
      <c r="M2564">
        <v>-12.0464</v>
      </c>
      <c r="N2564">
        <v>-77.0428</v>
      </c>
      <c r="O2564" t="s">
        <v>51</v>
      </c>
      <c r="P2564" t="s">
        <v>52</v>
      </c>
      <c r="Q2564" t="s">
        <v>53</v>
      </c>
      <c r="R2564">
        <v>2</v>
      </c>
      <c r="S2564" t="s">
        <v>10636</v>
      </c>
      <c r="T2564" s="57" t="s">
        <v>11035</v>
      </c>
      <c r="U2564" s="41" t="s">
        <v>9803</v>
      </c>
      <c r="V2564" t="s">
        <v>160</v>
      </c>
      <c r="W2564">
        <v>3</v>
      </c>
      <c r="X2564" t="s">
        <v>10637</v>
      </c>
      <c r="Y2564">
        <v>5</v>
      </c>
      <c r="Z2564">
        <v>5</v>
      </c>
      <c r="AA2564">
        <v>10</v>
      </c>
      <c r="AB2564">
        <v>10</v>
      </c>
      <c r="AC2564">
        <v>10</v>
      </c>
      <c r="AD2564">
        <v>7</v>
      </c>
      <c r="AE2564">
        <v>9</v>
      </c>
      <c r="AF2564" t="s">
        <v>10479</v>
      </c>
      <c r="AH2564" t="s">
        <v>10638</v>
      </c>
      <c r="AI2564" t="s">
        <v>54</v>
      </c>
      <c r="AJ2564" t="s">
        <v>55</v>
      </c>
      <c r="AK2564" t="s">
        <v>56</v>
      </c>
      <c r="AL2564" t="s">
        <v>10479</v>
      </c>
      <c r="AM2564" t="s">
        <v>345</v>
      </c>
      <c r="AN2564" t="s">
        <v>10479</v>
      </c>
      <c r="AO2564" s="32"/>
      <c r="AP2564" s="2">
        <v>44886.82607638889</v>
      </c>
      <c r="AQ2564" s="31">
        <v>44890.596967592595</v>
      </c>
      <c r="AR2564" t="s">
        <v>10639</v>
      </c>
      <c r="AS2564" s="31">
        <v>44886.82607638889</v>
      </c>
      <c r="AT2564" t="s">
        <v>60</v>
      </c>
      <c r="AU2564" t="s">
        <v>61</v>
      </c>
      <c r="AV2564" t="s">
        <v>62</v>
      </c>
    </row>
    <row r="2565" spans="1:48" ht="15.75" customHeight="1" x14ac:dyDescent="0.25">
      <c r="A2565" s="31">
        <v>44890.46434027778</v>
      </c>
      <c r="B2565" s="31">
        <v>44890.468182870369</v>
      </c>
      <c r="C2565" t="s">
        <v>46</v>
      </c>
      <c r="D2565" t="s">
        <v>10514</v>
      </c>
      <c r="E2565">
        <v>100</v>
      </c>
      <c r="F2565">
        <v>332</v>
      </c>
      <c r="G2565" t="s">
        <v>85</v>
      </c>
      <c r="H2565" s="31">
        <v>44890.468206018515</v>
      </c>
      <c r="I2565" t="s">
        <v>10479</v>
      </c>
      <c r="J2565" t="s">
        <v>10515</v>
      </c>
      <c r="K2565" t="s">
        <v>10516</v>
      </c>
      <c r="M2565">
        <v>-12.0464</v>
      </c>
      <c r="N2565">
        <v>-77.0428</v>
      </c>
      <c r="O2565" t="s">
        <v>51</v>
      </c>
      <c r="P2565" t="s">
        <v>52</v>
      </c>
      <c r="Q2565" t="s">
        <v>53</v>
      </c>
      <c r="R2565">
        <v>0</v>
      </c>
      <c r="S2565" t="s">
        <v>10517</v>
      </c>
      <c r="T2565" s="57" t="s">
        <v>9798</v>
      </c>
      <c r="U2565" s="57" t="s">
        <v>9799</v>
      </c>
      <c r="V2565" t="s">
        <v>160</v>
      </c>
      <c r="W2565">
        <v>5</v>
      </c>
      <c r="X2565" t="s">
        <v>10479</v>
      </c>
      <c r="Y2565">
        <v>1</v>
      </c>
      <c r="Z2565">
        <v>1</v>
      </c>
      <c r="AA2565">
        <v>5</v>
      </c>
      <c r="AB2565">
        <v>3</v>
      </c>
      <c r="AC2565">
        <v>5</v>
      </c>
      <c r="AD2565">
        <v>2</v>
      </c>
      <c r="AE2565">
        <v>6</v>
      </c>
      <c r="AF2565" t="s">
        <v>91</v>
      </c>
      <c r="AG2565">
        <v>0</v>
      </c>
      <c r="AH2565" t="s">
        <v>10518</v>
      </c>
      <c r="AI2565" t="s">
        <v>54</v>
      </c>
      <c r="AJ2565" t="s">
        <v>55</v>
      </c>
      <c r="AK2565" t="s">
        <v>56</v>
      </c>
      <c r="AL2565" t="s">
        <v>10479</v>
      </c>
      <c r="AM2565" t="s">
        <v>9939</v>
      </c>
      <c r="AN2565" t="s">
        <v>10479</v>
      </c>
      <c r="AO2565" s="32"/>
      <c r="AP2565" s="2">
        <v>44890.468206018515</v>
      </c>
      <c r="AQ2565" s="31">
        <v>44890.596967592595</v>
      </c>
      <c r="AR2565" t="s">
        <v>10519</v>
      </c>
      <c r="AS2565" s="31">
        <v>44890.468206018515</v>
      </c>
      <c r="AT2565" t="s">
        <v>60</v>
      </c>
      <c r="AU2565" t="s">
        <v>61</v>
      </c>
      <c r="AV2565" t="s">
        <v>62</v>
      </c>
    </row>
    <row r="2566" spans="1:48" ht="15.75" hidden="1" customHeight="1" x14ac:dyDescent="0.25">
      <c r="A2566" s="31">
        <v>44890.512060185189</v>
      </c>
      <c r="B2566" s="31">
        <v>44890.512777777774</v>
      </c>
      <c r="C2566" t="s">
        <v>46</v>
      </c>
      <c r="D2566" t="s">
        <v>10486</v>
      </c>
      <c r="E2566">
        <v>100</v>
      </c>
      <c r="F2566">
        <v>62</v>
      </c>
      <c r="G2566" t="s">
        <v>85</v>
      </c>
      <c r="H2566" s="31">
        <v>44890.512789351851</v>
      </c>
      <c r="I2566" t="s">
        <v>10479</v>
      </c>
      <c r="J2566" t="s">
        <v>10487</v>
      </c>
      <c r="K2566" t="s">
        <v>10488</v>
      </c>
      <c r="M2566">
        <v>19.432600000000001</v>
      </c>
      <c r="N2566">
        <v>-99.133200000000002</v>
      </c>
      <c r="O2566" t="s">
        <v>51</v>
      </c>
      <c r="P2566" t="s">
        <v>52</v>
      </c>
      <c r="Q2566" t="s">
        <v>53</v>
      </c>
      <c r="R2566">
        <v>6</v>
      </c>
      <c r="S2566" t="s">
        <v>10479</v>
      </c>
      <c r="V2566" t="s">
        <v>89</v>
      </c>
      <c r="W2566">
        <v>7</v>
      </c>
      <c r="X2566" t="s">
        <v>10479</v>
      </c>
      <c r="Y2566">
        <v>8</v>
      </c>
      <c r="Z2566">
        <v>10</v>
      </c>
      <c r="AA2566">
        <v>10</v>
      </c>
      <c r="AB2566">
        <v>9</v>
      </c>
      <c r="AC2566">
        <v>9</v>
      </c>
      <c r="AD2566">
        <v>8</v>
      </c>
      <c r="AE2566">
        <v>8</v>
      </c>
      <c r="AF2566" t="s">
        <v>115</v>
      </c>
      <c r="AG2566">
        <v>8</v>
      </c>
      <c r="AH2566" t="s">
        <v>10479</v>
      </c>
      <c r="AI2566" t="s">
        <v>54</v>
      </c>
      <c r="AJ2566" t="s">
        <v>55</v>
      </c>
      <c r="AK2566" t="s">
        <v>56</v>
      </c>
      <c r="AL2566" t="s">
        <v>10479</v>
      </c>
      <c r="AM2566" t="s">
        <v>375</v>
      </c>
      <c r="AN2566" t="s">
        <v>10479</v>
      </c>
      <c r="AO2566" s="32"/>
      <c r="AP2566" s="2">
        <v>44890.512789351851</v>
      </c>
      <c r="AQ2566" s="31">
        <v>44890.596967592595</v>
      </c>
      <c r="AR2566" t="s">
        <v>10489</v>
      </c>
      <c r="AS2566" s="31">
        <v>44890.512789351851</v>
      </c>
      <c r="AT2566" t="s">
        <v>60</v>
      </c>
      <c r="AU2566" t="s">
        <v>61</v>
      </c>
      <c r="AV2566" t="s">
        <v>62</v>
      </c>
    </row>
    <row r="2567" spans="1:48" ht="15.75" hidden="1" customHeight="1" x14ac:dyDescent="0.25">
      <c r="A2567" s="31">
        <v>44874.696412037039</v>
      </c>
      <c r="B2567" s="31">
        <v>44874.696412037039</v>
      </c>
      <c r="C2567" t="s">
        <v>46</v>
      </c>
      <c r="D2567" t="s">
        <v>10714</v>
      </c>
      <c r="E2567">
        <v>0</v>
      </c>
      <c r="F2567">
        <v>0</v>
      </c>
      <c r="G2567" t="s">
        <v>48</v>
      </c>
      <c r="H2567" s="31">
        <v>44881.696458333332</v>
      </c>
      <c r="I2567" t="s">
        <v>10479</v>
      </c>
      <c r="J2567" t="s">
        <v>10715</v>
      </c>
      <c r="K2567" t="s">
        <v>10716</v>
      </c>
      <c r="O2567" t="s">
        <v>51</v>
      </c>
      <c r="P2567" t="s">
        <v>52</v>
      </c>
      <c r="Q2567" t="s">
        <v>53</v>
      </c>
      <c r="R2567">
        <v>5</v>
      </c>
      <c r="S2567" t="s">
        <v>10479</v>
      </c>
      <c r="V2567" t="s">
        <v>10479</v>
      </c>
      <c r="X2567" t="s">
        <v>10479</v>
      </c>
      <c r="AF2567" t="s">
        <v>10479</v>
      </c>
      <c r="AH2567" t="s">
        <v>10479</v>
      </c>
      <c r="AI2567" t="s">
        <v>54</v>
      </c>
      <c r="AJ2567" t="s">
        <v>138</v>
      </c>
      <c r="AK2567" t="s">
        <v>56</v>
      </c>
      <c r="AL2567" t="s">
        <v>10479</v>
      </c>
      <c r="AM2567" t="s">
        <v>230</v>
      </c>
      <c r="AN2567" t="s">
        <v>10479</v>
      </c>
      <c r="AO2567" s="32"/>
      <c r="AP2567" s="2">
        <v>44881.696458333332</v>
      </c>
      <c r="AQ2567" s="31">
        <v>44890.596967592595</v>
      </c>
      <c r="AR2567" t="s">
        <v>10717</v>
      </c>
      <c r="AS2567" s="31">
        <v>44881.696458333332</v>
      </c>
      <c r="AT2567" t="s">
        <v>60</v>
      </c>
      <c r="AU2567" t="s">
        <v>61</v>
      </c>
      <c r="AV2567" t="s">
        <v>62</v>
      </c>
    </row>
    <row r="2568" spans="1:48" ht="15.75" customHeight="1" x14ac:dyDescent="0.25">
      <c r="A2568" s="31">
        <v>44873.658622685187</v>
      </c>
      <c r="B2568" s="31">
        <v>44873.658958333333</v>
      </c>
      <c r="C2568" t="s">
        <v>46</v>
      </c>
      <c r="D2568" t="s">
        <v>10756</v>
      </c>
      <c r="E2568">
        <v>31</v>
      </c>
      <c r="F2568">
        <v>28</v>
      </c>
      <c r="G2568" t="s">
        <v>48</v>
      </c>
      <c r="H2568" s="31">
        <v>44880.659016203703</v>
      </c>
      <c r="I2568" t="s">
        <v>10479</v>
      </c>
      <c r="J2568" t="s">
        <v>10757</v>
      </c>
      <c r="K2568" t="s">
        <v>10758</v>
      </c>
      <c r="O2568" t="s">
        <v>51</v>
      </c>
      <c r="P2568" t="s">
        <v>52</v>
      </c>
      <c r="Q2568" t="s">
        <v>53</v>
      </c>
      <c r="R2568">
        <v>4</v>
      </c>
      <c r="S2568" t="s">
        <v>10479</v>
      </c>
      <c r="V2568" t="s">
        <v>160</v>
      </c>
      <c r="W2568">
        <v>4</v>
      </c>
      <c r="X2568" t="s">
        <v>10479</v>
      </c>
      <c r="AF2568" t="s">
        <v>10479</v>
      </c>
      <c r="AH2568" t="s">
        <v>10479</v>
      </c>
      <c r="AI2568" t="s">
        <v>54</v>
      </c>
      <c r="AJ2568" t="s">
        <v>55</v>
      </c>
      <c r="AK2568" t="s">
        <v>56</v>
      </c>
      <c r="AL2568" t="s">
        <v>10479</v>
      </c>
      <c r="AM2568" t="s">
        <v>224</v>
      </c>
      <c r="AN2568" t="s">
        <v>10479</v>
      </c>
      <c r="AO2568" s="32"/>
      <c r="AP2568" s="2">
        <v>44880.659016203703</v>
      </c>
      <c r="AQ2568" s="31">
        <v>44890.596967592595</v>
      </c>
      <c r="AR2568" t="s">
        <v>10759</v>
      </c>
      <c r="AS2568" s="31">
        <v>44880.659016203703</v>
      </c>
      <c r="AT2568" t="s">
        <v>60</v>
      </c>
      <c r="AU2568" t="s">
        <v>61</v>
      </c>
      <c r="AV2568" t="s">
        <v>62</v>
      </c>
    </row>
    <row r="2569" spans="1:48" ht="15.75" hidden="1" customHeight="1" x14ac:dyDescent="0.25">
      <c r="A2569" s="31">
        <v>44887.237673611111</v>
      </c>
      <c r="B2569" s="31">
        <v>44887.237673611111</v>
      </c>
      <c r="C2569" t="s">
        <v>46</v>
      </c>
      <c r="D2569" t="s">
        <v>11060</v>
      </c>
      <c r="E2569">
        <v>0</v>
      </c>
      <c r="F2569">
        <v>0</v>
      </c>
      <c r="G2569" t="s">
        <v>48</v>
      </c>
      <c r="H2569" s="31">
        <v>44894.237696759257</v>
      </c>
      <c r="I2569" t="s">
        <v>10479</v>
      </c>
      <c r="J2569" t="s">
        <v>11061</v>
      </c>
      <c r="K2569" t="s">
        <v>11062</v>
      </c>
      <c r="O2569" t="s">
        <v>51</v>
      </c>
      <c r="P2569" t="s">
        <v>52</v>
      </c>
      <c r="Q2569" t="s">
        <v>53</v>
      </c>
      <c r="R2569">
        <v>3</v>
      </c>
      <c r="S2569" t="s">
        <v>10479</v>
      </c>
      <c r="V2569" t="s">
        <v>10479</v>
      </c>
      <c r="X2569" t="s">
        <v>10479</v>
      </c>
      <c r="AF2569" t="s">
        <v>10479</v>
      </c>
      <c r="AH2569" t="s">
        <v>10479</v>
      </c>
      <c r="AI2569" t="s">
        <v>54</v>
      </c>
      <c r="AJ2569" t="s">
        <v>55</v>
      </c>
      <c r="AK2569" t="s">
        <v>56</v>
      </c>
      <c r="AL2569" t="s">
        <v>10479</v>
      </c>
      <c r="AM2569" t="s">
        <v>100</v>
      </c>
      <c r="AN2569" t="s">
        <v>11063</v>
      </c>
      <c r="AO2569" s="32"/>
      <c r="AP2569" s="2">
        <v>44894.237696759257</v>
      </c>
      <c r="AQ2569" s="31">
        <v>44896.665509259263</v>
      </c>
      <c r="AR2569" t="s">
        <v>11064</v>
      </c>
      <c r="AS2569" s="31">
        <v>44894.237696759257</v>
      </c>
      <c r="AT2569" t="s">
        <v>60</v>
      </c>
      <c r="AU2569" t="s">
        <v>61</v>
      </c>
      <c r="AV2569" t="s">
        <v>62</v>
      </c>
    </row>
    <row r="2570" spans="1:48" ht="15.75" hidden="1" customHeight="1" x14ac:dyDescent="0.25">
      <c r="A2570" s="31">
        <v>44886.844733796293</v>
      </c>
      <c r="B2570" s="31">
        <v>44886.84474537037</v>
      </c>
      <c r="C2570" t="s">
        <v>46</v>
      </c>
      <c r="D2570" t="s">
        <v>11073</v>
      </c>
      <c r="E2570">
        <v>0</v>
      </c>
      <c r="F2570">
        <v>1</v>
      </c>
      <c r="G2570" t="s">
        <v>48</v>
      </c>
      <c r="H2570" s="31">
        <v>44893.844780092593</v>
      </c>
      <c r="I2570" t="s">
        <v>10479</v>
      </c>
      <c r="J2570" t="s">
        <v>11074</v>
      </c>
      <c r="K2570" t="s">
        <v>11075</v>
      </c>
      <c r="O2570" t="s">
        <v>51</v>
      </c>
      <c r="P2570" t="s">
        <v>52</v>
      </c>
      <c r="Q2570" t="s">
        <v>53</v>
      </c>
      <c r="R2570">
        <v>6</v>
      </c>
      <c r="S2570" t="s">
        <v>10479</v>
      </c>
      <c r="V2570" t="s">
        <v>10479</v>
      </c>
      <c r="X2570" t="s">
        <v>10479</v>
      </c>
      <c r="AF2570" t="s">
        <v>10479</v>
      </c>
      <c r="AH2570" t="s">
        <v>10479</v>
      </c>
      <c r="AI2570" t="s">
        <v>54</v>
      </c>
      <c r="AJ2570" t="s">
        <v>55</v>
      </c>
      <c r="AK2570" t="s">
        <v>56</v>
      </c>
      <c r="AL2570" t="s">
        <v>10479</v>
      </c>
      <c r="AM2570" t="s">
        <v>57</v>
      </c>
      <c r="AN2570" t="s">
        <v>11076</v>
      </c>
      <c r="AO2570" s="32"/>
      <c r="AP2570" s="2">
        <v>44893.844780092593</v>
      </c>
      <c r="AQ2570" s="31">
        <v>44896.665509259263</v>
      </c>
      <c r="AR2570" t="s">
        <v>11077</v>
      </c>
      <c r="AS2570" s="31">
        <v>44893.844780092593</v>
      </c>
      <c r="AT2570" t="s">
        <v>60</v>
      </c>
      <c r="AU2570" t="s">
        <v>61</v>
      </c>
      <c r="AV2570" t="s">
        <v>62</v>
      </c>
    </row>
    <row r="2571" spans="1:48" ht="15.75" hidden="1" customHeight="1" x14ac:dyDescent="0.25">
      <c r="A2571" s="31">
        <v>44886.796400462961</v>
      </c>
      <c r="B2571" s="31">
        <v>44886.797696759262</v>
      </c>
      <c r="C2571" t="s">
        <v>46</v>
      </c>
      <c r="D2571" t="s">
        <v>11081</v>
      </c>
      <c r="E2571">
        <v>19</v>
      </c>
      <c r="F2571">
        <v>112</v>
      </c>
      <c r="G2571" t="s">
        <v>48</v>
      </c>
      <c r="H2571" s="31">
        <v>44893.797743055555</v>
      </c>
      <c r="I2571" t="s">
        <v>10479</v>
      </c>
      <c r="J2571" t="s">
        <v>11082</v>
      </c>
      <c r="K2571" t="s">
        <v>11083</v>
      </c>
      <c r="O2571" t="s">
        <v>51</v>
      </c>
      <c r="P2571" t="s">
        <v>52</v>
      </c>
      <c r="Q2571" t="s">
        <v>53</v>
      </c>
      <c r="R2571">
        <v>3</v>
      </c>
      <c r="S2571" t="s">
        <v>11084</v>
      </c>
      <c r="T2571" s="62" t="s">
        <v>9805</v>
      </c>
      <c r="U2571" s="65" t="s">
        <v>9801</v>
      </c>
      <c r="V2571" t="s">
        <v>10479</v>
      </c>
      <c r="X2571" t="s">
        <v>10479</v>
      </c>
      <c r="AF2571" t="s">
        <v>10479</v>
      </c>
      <c r="AH2571" t="s">
        <v>10479</v>
      </c>
      <c r="AI2571" t="s">
        <v>54</v>
      </c>
      <c r="AJ2571" t="s">
        <v>55</v>
      </c>
      <c r="AK2571" t="s">
        <v>56</v>
      </c>
      <c r="AL2571" t="s">
        <v>10479</v>
      </c>
      <c r="AM2571" t="s">
        <v>57</v>
      </c>
      <c r="AN2571" t="s">
        <v>7286</v>
      </c>
      <c r="AO2571" s="32"/>
      <c r="AP2571" s="2">
        <v>44893.797743055555</v>
      </c>
      <c r="AQ2571" s="31">
        <v>44896.665509259263</v>
      </c>
      <c r="AR2571" t="s">
        <v>11085</v>
      </c>
      <c r="AS2571" s="31">
        <v>44893.797743055555</v>
      </c>
      <c r="AT2571" t="s">
        <v>60</v>
      </c>
      <c r="AU2571" t="s">
        <v>61</v>
      </c>
      <c r="AV2571" t="s">
        <v>62</v>
      </c>
    </row>
    <row r="2572" spans="1:48" ht="13.8" hidden="1" x14ac:dyDescent="0.25">
      <c r="A2572" s="31">
        <v>44886.712175925924</v>
      </c>
      <c r="B2572" s="31">
        <v>44886.71361111111</v>
      </c>
      <c r="C2572" t="s">
        <v>46</v>
      </c>
      <c r="D2572" t="s">
        <v>11124</v>
      </c>
      <c r="E2572">
        <v>19</v>
      </c>
      <c r="F2572">
        <v>124</v>
      </c>
      <c r="G2572" t="s">
        <v>48</v>
      </c>
      <c r="H2572" s="31">
        <v>44893.713622685187</v>
      </c>
      <c r="I2572" t="s">
        <v>10479</v>
      </c>
      <c r="J2572" t="s">
        <v>11125</v>
      </c>
      <c r="K2572" t="s">
        <v>11126</v>
      </c>
      <c r="O2572" t="s">
        <v>51</v>
      </c>
      <c r="P2572" t="s">
        <v>52</v>
      </c>
      <c r="Q2572" t="s">
        <v>53</v>
      </c>
      <c r="R2572">
        <v>2</v>
      </c>
      <c r="S2572" t="s">
        <v>11127</v>
      </c>
      <c r="T2572" s="57" t="s">
        <v>11035</v>
      </c>
      <c r="U2572" s="41" t="s">
        <v>9803</v>
      </c>
      <c r="V2572" t="s">
        <v>10479</v>
      </c>
      <c r="X2572" t="s">
        <v>10479</v>
      </c>
      <c r="AF2572" t="s">
        <v>10479</v>
      </c>
      <c r="AH2572" t="s">
        <v>10479</v>
      </c>
      <c r="AI2572" t="s">
        <v>54</v>
      </c>
      <c r="AJ2572" t="s">
        <v>55</v>
      </c>
      <c r="AK2572" t="s">
        <v>56</v>
      </c>
      <c r="AL2572" t="s">
        <v>10479</v>
      </c>
      <c r="AM2572" t="s">
        <v>697</v>
      </c>
      <c r="AN2572" t="s">
        <v>10479</v>
      </c>
      <c r="AO2572" s="32">
        <v>44799</v>
      </c>
      <c r="AP2572" s="2">
        <v>44893.713622685187</v>
      </c>
      <c r="AQ2572" s="31">
        <v>44896.665509259263</v>
      </c>
      <c r="AR2572" t="s">
        <v>11128</v>
      </c>
      <c r="AS2572" s="31">
        <v>44893.713622685187</v>
      </c>
      <c r="AT2572" t="s">
        <v>60</v>
      </c>
      <c r="AU2572" t="s">
        <v>61</v>
      </c>
      <c r="AV2572" t="s">
        <v>62</v>
      </c>
    </row>
    <row r="2573" spans="1:48" ht="13.8" hidden="1" x14ac:dyDescent="0.25">
      <c r="A2573" s="31">
        <v>44886.696608796294</v>
      </c>
      <c r="B2573" s="31">
        <v>44886.697210648148</v>
      </c>
      <c r="C2573" t="s">
        <v>46</v>
      </c>
      <c r="D2573" t="s">
        <v>11133</v>
      </c>
      <c r="E2573">
        <v>19</v>
      </c>
      <c r="F2573">
        <v>52</v>
      </c>
      <c r="G2573" t="s">
        <v>48</v>
      </c>
      <c r="H2573" s="31">
        <v>44893.697280092594</v>
      </c>
      <c r="I2573" t="s">
        <v>10479</v>
      </c>
      <c r="J2573" t="s">
        <v>11134</v>
      </c>
      <c r="K2573" t="s">
        <v>11135</v>
      </c>
      <c r="O2573" t="s">
        <v>51</v>
      </c>
      <c r="P2573" t="s">
        <v>52</v>
      </c>
      <c r="Q2573" t="s">
        <v>53</v>
      </c>
      <c r="R2573">
        <v>0</v>
      </c>
      <c r="S2573" t="s">
        <v>11136</v>
      </c>
      <c r="T2573" s="57" t="s">
        <v>9973</v>
      </c>
      <c r="U2573" s="41" t="s">
        <v>9803</v>
      </c>
      <c r="V2573" t="s">
        <v>10479</v>
      </c>
      <c r="X2573" t="s">
        <v>10479</v>
      </c>
      <c r="AF2573" t="s">
        <v>10479</v>
      </c>
      <c r="AH2573" t="s">
        <v>10479</v>
      </c>
      <c r="AI2573" t="s">
        <v>54</v>
      </c>
      <c r="AJ2573" t="s">
        <v>55</v>
      </c>
      <c r="AK2573" t="s">
        <v>56</v>
      </c>
      <c r="AL2573" t="s">
        <v>10479</v>
      </c>
      <c r="AM2573" t="s">
        <v>697</v>
      </c>
      <c r="AN2573" t="s">
        <v>10479</v>
      </c>
      <c r="AO2573" s="32"/>
      <c r="AP2573" s="2">
        <v>44893.697280092594</v>
      </c>
      <c r="AQ2573" s="31">
        <v>44896.665509259263</v>
      </c>
      <c r="AR2573" t="s">
        <v>11137</v>
      </c>
      <c r="AS2573" s="31">
        <v>44893.697280092594</v>
      </c>
      <c r="AT2573" t="s">
        <v>60</v>
      </c>
      <c r="AU2573" t="s">
        <v>61</v>
      </c>
      <c r="AV2573" t="s">
        <v>62</v>
      </c>
    </row>
    <row r="2574" spans="1:48" ht="14.4" x14ac:dyDescent="0.3">
      <c r="A2574" s="31">
        <v>44893.494618055556</v>
      </c>
      <c r="B2574" s="31">
        <v>44893.495405092595</v>
      </c>
      <c r="C2574" t="s">
        <v>46</v>
      </c>
      <c r="D2574" t="s">
        <v>11138</v>
      </c>
      <c r="E2574">
        <v>100</v>
      </c>
      <c r="F2574">
        <v>68</v>
      </c>
      <c r="G2574" t="s">
        <v>85</v>
      </c>
      <c r="H2574" s="31">
        <v>44893.495416666665</v>
      </c>
      <c r="I2574" t="s">
        <v>10479</v>
      </c>
      <c r="J2574" t="s">
        <v>11139</v>
      </c>
      <c r="K2574" t="s">
        <v>11140</v>
      </c>
      <c r="L2574">
        <v>2910264</v>
      </c>
      <c r="M2574">
        <v>-12.0464</v>
      </c>
      <c r="N2574">
        <v>-77.0428</v>
      </c>
      <c r="O2574" t="s">
        <v>51</v>
      </c>
      <c r="P2574" t="s">
        <v>52</v>
      </c>
      <c r="Q2574" t="s">
        <v>53</v>
      </c>
      <c r="R2574">
        <v>0</v>
      </c>
      <c r="S2574" t="s">
        <v>11141</v>
      </c>
      <c r="T2574" s="16" t="s">
        <v>9809</v>
      </c>
      <c r="U2574" s="15" t="s">
        <v>9803</v>
      </c>
      <c r="V2574" t="s">
        <v>160</v>
      </c>
      <c r="W2574">
        <v>0</v>
      </c>
      <c r="X2574" t="s">
        <v>10479</v>
      </c>
      <c r="Y2574">
        <v>4</v>
      </c>
      <c r="Z2574">
        <v>4</v>
      </c>
      <c r="AA2574">
        <v>2</v>
      </c>
      <c r="AB2574">
        <v>2</v>
      </c>
      <c r="AC2574">
        <v>2</v>
      </c>
      <c r="AD2574">
        <v>3</v>
      </c>
      <c r="AE2574">
        <v>2</v>
      </c>
      <c r="AF2574" t="s">
        <v>91</v>
      </c>
      <c r="AG2574">
        <v>0</v>
      </c>
      <c r="AH2574" t="s">
        <v>10479</v>
      </c>
      <c r="AI2574" t="s">
        <v>54</v>
      </c>
      <c r="AJ2574" t="s">
        <v>55</v>
      </c>
      <c r="AK2574" t="s">
        <v>56</v>
      </c>
      <c r="AL2574" t="s">
        <v>10479</v>
      </c>
      <c r="AM2574" t="s">
        <v>2175</v>
      </c>
      <c r="AN2574" t="s">
        <v>11142</v>
      </c>
      <c r="AO2574" s="32"/>
      <c r="AP2574" s="2">
        <v>44893.495416666665</v>
      </c>
      <c r="AQ2574" s="31">
        <v>44896.665509259263</v>
      </c>
      <c r="AR2574" t="s">
        <v>11143</v>
      </c>
      <c r="AS2574" s="31">
        <v>44893.495416666665</v>
      </c>
      <c r="AT2574" t="s">
        <v>60</v>
      </c>
      <c r="AU2574" t="s">
        <v>61</v>
      </c>
      <c r="AV2574" t="s">
        <v>62</v>
      </c>
    </row>
    <row r="2575" spans="1:48" ht="13.8" hidden="1" x14ac:dyDescent="0.25">
      <c r="A2575" s="31">
        <v>44890.830150462964</v>
      </c>
      <c r="B2575" s="31">
        <v>44890.831701388888</v>
      </c>
      <c r="C2575" t="s">
        <v>46</v>
      </c>
      <c r="D2575" t="s">
        <v>11183</v>
      </c>
      <c r="E2575">
        <v>100</v>
      </c>
      <c r="F2575">
        <v>133</v>
      </c>
      <c r="G2575" t="s">
        <v>85</v>
      </c>
      <c r="H2575" s="31">
        <v>44890.831712962965</v>
      </c>
      <c r="I2575" t="s">
        <v>10479</v>
      </c>
      <c r="J2575" t="s">
        <v>11184</v>
      </c>
      <c r="K2575" t="s">
        <v>11185</v>
      </c>
      <c r="M2575">
        <v>-12.0464</v>
      </c>
      <c r="N2575">
        <v>-77.0428</v>
      </c>
      <c r="O2575" t="s">
        <v>51</v>
      </c>
      <c r="P2575" t="s">
        <v>52</v>
      </c>
      <c r="Q2575" t="s">
        <v>53</v>
      </c>
      <c r="R2575">
        <v>5</v>
      </c>
      <c r="S2575" t="s">
        <v>11186</v>
      </c>
      <c r="T2575" s="13" t="s">
        <v>9848</v>
      </c>
      <c r="U2575" s="15" t="s">
        <v>9803</v>
      </c>
      <c r="V2575" t="s">
        <v>89</v>
      </c>
      <c r="W2575">
        <v>7</v>
      </c>
      <c r="X2575" t="s">
        <v>10479</v>
      </c>
      <c r="Y2575">
        <v>8</v>
      </c>
      <c r="Z2575">
        <v>5</v>
      </c>
      <c r="AA2575">
        <v>9</v>
      </c>
      <c r="AB2575">
        <v>9</v>
      </c>
      <c r="AC2575">
        <v>9</v>
      </c>
      <c r="AD2575">
        <v>8</v>
      </c>
      <c r="AE2575">
        <v>7</v>
      </c>
      <c r="AF2575" t="s">
        <v>282</v>
      </c>
      <c r="AG2575">
        <v>6</v>
      </c>
      <c r="AH2575" t="s">
        <v>11187</v>
      </c>
      <c r="AI2575" t="s">
        <v>54</v>
      </c>
      <c r="AJ2575" t="s">
        <v>55</v>
      </c>
      <c r="AK2575" t="s">
        <v>56</v>
      </c>
      <c r="AL2575" t="s">
        <v>10479</v>
      </c>
      <c r="AM2575" t="s">
        <v>236</v>
      </c>
      <c r="AN2575" t="s">
        <v>10479</v>
      </c>
      <c r="AO2575" s="32"/>
      <c r="AP2575" s="2">
        <v>44890.831712962965</v>
      </c>
      <c r="AQ2575" s="31">
        <v>44896.665509259263</v>
      </c>
      <c r="AR2575" t="s">
        <v>11188</v>
      </c>
      <c r="AS2575" s="31">
        <v>44890.831712962965</v>
      </c>
      <c r="AT2575" t="s">
        <v>60</v>
      </c>
      <c r="AU2575" t="s">
        <v>61</v>
      </c>
      <c r="AV2575" t="s">
        <v>62</v>
      </c>
    </row>
    <row r="2576" spans="1:48" ht="13.8" x14ac:dyDescent="0.25">
      <c r="A2576" s="31">
        <v>44890.6096412037</v>
      </c>
      <c r="B2576" s="31">
        <v>44890.613321759258</v>
      </c>
      <c r="C2576" t="s">
        <v>46</v>
      </c>
      <c r="D2576" t="s">
        <v>11218</v>
      </c>
      <c r="E2576">
        <v>100</v>
      </c>
      <c r="F2576">
        <v>318</v>
      </c>
      <c r="G2576" t="s">
        <v>85</v>
      </c>
      <c r="H2576" s="31">
        <v>44890.613333333335</v>
      </c>
      <c r="I2576" t="s">
        <v>10479</v>
      </c>
      <c r="J2576" t="s">
        <v>11219</v>
      </c>
      <c r="K2576" t="s">
        <v>11220</v>
      </c>
      <c r="M2576">
        <v>-12.0464</v>
      </c>
      <c r="N2576">
        <v>-77.0428</v>
      </c>
      <c r="O2576" t="s">
        <v>51</v>
      </c>
      <c r="P2576" t="s">
        <v>52</v>
      </c>
      <c r="Q2576" t="s">
        <v>53</v>
      </c>
      <c r="R2576">
        <v>0</v>
      </c>
      <c r="S2576" t="s">
        <v>11221</v>
      </c>
      <c r="T2576" s="13" t="s">
        <v>9973</v>
      </c>
      <c r="U2576" s="15" t="s">
        <v>9803</v>
      </c>
      <c r="V2576" t="s">
        <v>160</v>
      </c>
      <c r="W2576">
        <v>5</v>
      </c>
      <c r="X2576" t="s">
        <v>11222</v>
      </c>
      <c r="Y2576">
        <v>10</v>
      </c>
      <c r="Z2576">
        <v>8</v>
      </c>
      <c r="AA2576">
        <v>1</v>
      </c>
      <c r="AB2576">
        <v>3</v>
      </c>
      <c r="AC2576">
        <v>2</v>
      </c>
      <c r="AD2576">
        <v>10</v>
      </c>
      <c r="AE2576">
        <v>10</v>
      </c>
      <c r="AF2576" t="s">
        <v>91</v>
      </c>
      <c r="AG2576">
        <v>2</v>
      </c>
      <c r="AH2576" t="s">
        <v>11223</v>
      </c>
      <c r="AI2576" t="s">
        <v>54</v>
      </c>
      <c r="AJ2576" t="s">
        <v>55</v>
      </c>
      <c r="AK2576" t="s">
        <v>56</v>
      </c>
      <c r="AL2576" t="s">
        <v>10479</v>
      </c>
      <c r="AM2576" t="s">
        <v>236</v>
      </c>
      <c r="AN2576" t="s">
        <v>4209</v>
      </c>
      <c r="AO2576" s="32"/>
      <c r="AP2576" s="2">
        <v>44890.613333333335</v>
      </c>
      <c r="AQ2576" s="31">
        <v>44896.665509259263</v>
      </c>
      <c r="AR2576" t="s">
        <v>11224</v>
      </c>
      <c r="AS2576" s="31">
        <v>44890.613333333335</v>
      </c>
      <c r="AT2576" t="s">
        <v>60</v>
      </c>
      <c r="AU2576" t="s">
        <v>61</v>
      </c>
      <c r="AV2576" t="s">
        <v>62</v>
      </c>
    </row>
    <row r="2577" spans="1:48" ht="13.8" x14ac:dyDescent="0.25">
      <c r="A2577" s="31">
        <v>44909.719004629631</v>
      </c>
      <c r="B2577" s="31">
        <v>44909.938113425924</v>
      </c>
      <c r="C2577" t="s">
        <v>46</v>
      </c>
      <c r="D2577" t="s">
        <v>6417</v>
      </c>
      <c r="E2577">
        <v>100</v>
      </c>
      <c r="F2577">
        <v>18931</v>
      </c>
      <c r="G2577" t="s">
        <v>85</v>
      </c>
      <c r="H2577" s="31">
        <v>44909.938136574077</v>
      </c>
      <c r="I2577" t="s">
        <v>10479</v>
      </c>
      <c r="J2577" t="s">
        <v>11423</v>
      </c>
      <c r="K2577" t="s">
        <v>11424</v>
      </c>
      <c r="M2577">
        <v>-12.0464</v>
      </c>
      <c r="N2577">
        <v>-77.0428</v>
      </c>
      <c r="O2577" t="s">
        <v>51</v>
      </c>
      <c r="P2577" t="s">
        <v>52</v>
      </c>
      <c r="Q2577" t="s">
        <v>53</v>
      </c>
      <c r="R2577">
        <v>3</v>
      </c>
      <c r="S2577" t="s">
        <v>11425</v>
      </c>
      <c r="T2577" s="13" t="s">
        <v>11035</v>
      </c>
      <c r="U2577" s="15" t="s">
        <v>9803</v>
      </c>
      <c r="V2577" t="s">
        <v>160</v>
      </c>
      <c r="W2577">
        <v>3</v>
      </c>
      <c r="X2577" t="s">
        <v>11426</v>
      </c>
      <c r="Y2577">
        <v>6</v>
      </c>
      <c r="Z2577">
        <v>6</v>
      </c>
      <c r="AA2577">
        <v>6</v>
      </c>
      <c r="AB2577">
        <v>5</v>
      </c>
      <c r="AC2577">
        <v>5</v>
      </c>
      <c r="AD2577">
        <v>6</v>
      </c>
      <c r="AE2577">
        <v>5</v>
      </c>
      <c r="AF2577" t="s">
        <v>282</v>
      </c>
      <c r="AG2577">
        <v>4</v>
      </c>
      <c r="AH2577" t="s">
        <v>11427</v>
      </c>
      <c r="AI2577" t="s">
        <v>54</v>
      </c>
      <c r="AJ2577" t="s">
        <v>55</v>
      </c>
      <c r="AK2577" t="s">
        <v>56</v>
      </c>
      <c r="AL2577" t="s">
        <v>10479</v>
      </c>
      <c r="AM2577" t="s">
        <v>11415</v>
      </c>
      <c r="AN2577" t="s">
        <v>10479</v>
      </c>
      <c r="AO2577" s="32"/>
      <c r="AP2577" s="2">
        <v>44909.938136574077</v>
      </c>
      <c r="AQ2577" s="31">
        <v>44915.947500000002</v>
      </c>
      <c r="AR2577" t="s">
        <v>11428</v>
      </c>
      <c r="AS2577" s="31">
        <v>44909.938136574077</v>
      </c>
      <c r="AT2577" t="s">
        <v>60</v>
      </c>
      <c r="AU2577" t="s">
        <v>61</v>
      </c>
      <c r="AV2577" t="s">
        <v>62</v>
      </c>
    </row>
    <row r="2578" spans="1:48" ht="13.8" x14ac:dyDescent="0.25">
      <c r="A2578" s="31">
        <v>44914.33834490741</v>
      </c>
      <c r="B2578" s="31">
        <v>44914.340277777781</v>
      </c>
      <c r="C2578" t="s">
        <v>46</v>
      </c>
      <c r="D2578" t="s">
        <v>11238</v>
      </c>
      <c r="E2578">
        <v>100</v>
      </c>
      <c r="F2578">
        <v>166</v>
      </c>
      <c r="G2578" t="s">
        <v>85</v>
      </c>
      <c r="H2578" s="31">
        <v>44914.340277777781</v>
      </c>
      <c r="I2578" t="s">
        <v>10479</v>
      </c>
      <c r="J2578" t="s">
        <v>11239</v>
      </c>
      <c r="K2578" t="s">
        <v>11240</v>
      </c>
      <c r="M2578">
        <v>-12.0464</v>
      </c>
      <c r="N2578">
        <v>-77.0428</v>
      </c>
      <c r="O2578" t="s">
        <v>51</v>
      </c>
      <c r="P2578" t="s">
        <v>52</v>
      </c>
      <c r="Q2578" t="s">
        <v>53</v>
      </c>
      <c r="R2578">
        <v>1</v>
      </c>
      <c r="S2578" t="s">
        <v>11241</v>
      </c>
      <c r="T2578" s="13" t="s">
        <v>9815</v>
      </c>
      <c r="U2578" s="15" t="s">
        <v>9803</v>
      </c>
      <c r="V2578" t="s">
        <v>160</v>
      </c>
      <c r="W2578">
        <v>1</v>
      </c>
      <c r="X2578" t="s">
        <v>11242</v>
      </c>
      <c r="Y2578">
        <v>7</v>
      </c>
      <c r="Z2578">
        <v>8</v>
      </c>
      <c r="AA2578">
        <v>8</v>
      </c>
      <c r="AB2578">
        <v>8</v>
      </c>
      <c r="AC2578">
        <v>8</v>
      </c>
      <c r="AD2578">
        <v>8</v>
      </c>
      <c r="AE2578">
        <v>8</v>
      </c>
      <c r="AF2578" t="s">
        <v>91</v>
      </c>
      <c r="AG2578">
        <v>1</v>
      </c>
      <c r="AH2578" t="s">
        <v>11243</v>
      </c>
      <c r="AI2578" t="s">
        <v>54</v>
      </c>
      <c r="AJ2578" t="s">
        <v>55</v>
      </c>
      <c r="AK2578" t="s">
        <v>56</v>
      </c>
      <c r="AL2578" t="s">
        <v>10479</v>
      </c>
      <c r="AM2578" t="s">
        <v>11244</v>
      </c>
      <c r="AN2578" t="s">
        <v>11245</v>
      </c>
      <c r="AO2578" s="32"/>
      <c r="AP2578" s="2">
        <v>44914.340277777781</v>
      </c>
      <c r="AQ2578" s="31">
        <v>44915.947500000002</v>
      </c>
      <c r="AR2578" t="s">
        <v>11246</v>
      </c>
      <c r="AS2578" s="31">
        <v>44914.340277777781</v>
      </c>
      <c r="AT2578" t="s">
        <v>60</v>
      </c>
      <c r="AU2578" t="s">
        <v>61</v>
      </c>
      <c r="AV2578" t="s">
        <v>62</v>
      </c>
    </row>
    <row r="2579" spans="1:48" ht="13.8" x14ac:dyDescent="0.25">
      <c r="A2579" s="31">
        <v>44890.456817129627</v>
      </c>
      <c r="B2579" s="31">
        <v>44890.457708333335</v>
      </c>
      <c r="C2579" t="s">
        <v>46</v>
      </c>
      <c r="D2579" t="s">
        <v>97</v>
      </c>
      <c r="E2579">
        <v>31</v>
      </c>
      <c r="F2579">
        <v>77</v>
      </c>
      <c r="G2579" t="s">
        <v>48</v>
      </c>
      <c r="H2579" s="31">
        <v>44897.457777777781</v>
      </c>
      <c r="I2579" t="s">
        <v>10479</v>
      </c>
      <c r="J2579" t="s">
        <v>11779</v>
      </c>
      <c r="K2579" t="s">
        <v>11780</v>
      </c>
      <c r="O2579" t="s">
        <v>51</v>
      </c>
      <c r="P2579" t="s">
        <v>52</v>
      </c>
      <c r="Q2579" t="s">
        <v>53</v>
      </c>
      <c r="R2579">
        <v>1</v>
      </c>
      <c r="S2579" t="s">
        <v>11781</v>
      </c>
      <c r="T2579" s="13" t="s">
        <v>9815</v>
      </c>
      <c r="U2579" s="15" t="s">
        <v>9803</v>
      </c>
      <c r="V2579" t="s">
        <v>160</v>
      </c>
      <c r="W2579">
        <v>0</v>
      </c>
      <c r="X2579" t="s">
        <v>10479</v>
      </c>
      <c r="AF2579" t="s">
        <v>10479</v>
      </c>
      <c r="AH2579" t="s">
        <v>10479</v>
      </c>
      <c r="AI2579" t="s">
        <v>54</v>
      </c>
      <c r="AJ2579" t="s">
        <v>55</v>
      </c>
      <c r="AK2579" t="s">
        <v>56</v>
      </c>
      <c r="AL2579" t="s">
        <v>10479</v>
      </c>
      <c r="AM2579" t="s">
        <v>216</v>
      </c>
      <c r="AN2579" t="s">
        <v>10479</v>
      </c>
      <c r="AO2579" s="32"/>
      <c r="AP2579" s="2">
        <v>44897.457777777781</v>
      </c>
      <c r="AQ2579" s="31">
        <v>44915.947511574072</v>
      </c>
      <c r="AR2579" t="s">
        <v>11782</v>
      </c>
      <c r="AS2579" s="31">
        <v>44897.457777777781</v>
      </c>
      <c r="AT2579" t="s">
        <v>60</v>
      </c>
      <c r="AU2579" t="s">
        <v>61</v>
      </c>
      <c r="AV2579" t="s">
        <v>62</v>
      </c>
    </row>
    <row r="2580" spans="1:48" ht="13.8" hidden="1" x14ac:dyDescent="0.25">
      <c r="A2580" s="31">
        <v>44896.398599537039</v>
      </c>
      <c r="B2580" s="31">
        <v>44896.399108796293</v>
      </c>
      <c r="C2580" t="s">
        <v>46</v>
      </c>
      <c r="D2580" t="s">
        <v>11723</v>
      </c>
      <c r="E2580">
        <v>19</v>
      </c>
      <c r="F2580">
        <v>44</v>
      </c>
      <c r="G2580" t="s">
        <v>48</v>
      </c>
      <c r="H2580" s="31">
        <v>44903.399143518516</v>
      </c>
      <c r="I2580" t="s">
        <v>10479</v>
      </c>
      <c r="J2580" t="s">
        <v>11724</v>
      </c>
      <c r="K2580" t="s">
        <v>11725</v>
      </c>
      <c r="O2580" t="s">
        <v>51</v>
      </c>
      <c r="P2580" t="s">
        <v>52</v>
      </c>
      <c r="Q2580" t="s">
        <v>53</v>
      </c>
      <c r="R2580">
        <v>1</v>
      </c>
      <c r="S2580" t="s">
        <v>11726</v>
      </c>
      <c r="T2580" s="57" t="s">
        <v>9815</v>
      </c>
      <c r="U2580" s="41" t="s">
        <v>9803</v>
      </c>
      <c r="V2580" t="s">
        <v>10479</v>
      </c>
      <c r="X2580" t="s">
        <v>10479</v>
      </c>
      <c r="AF2580" t="s">
        <v>10479</v>
      </c>
      <c r="AH2580" t="s">
        <v>10479</v>
      </c>
      <c r="AI2580" t="s">
        <v>54</v>
      </c>
      <c r="AJ2580" t="s">
        <v>55</v>
      </c>
      <c r="AK2580" t="s">
        <v>56</v>
      </c>
      <c r="AL2580" t="s">
        <v>10479</v>
      </c>
      <c r="AM2580" t="s">
        <v>375</v>
      </c>
      <c r="AN2580" t="s">
        <v>10479</v>
      </c>
      <c r="AO2580" s="32">
        <v>44799</v>
      </c>
      <c r="AP2580" s="2">
        <v>44903.399143518516</v>
      </c>
      <c r="AQ2580" s="31">
        <v>44915.947511574072</v>
      </c>
      <c r="AR2580" t="s">
        <v>11727</v>
      </c>
      <c r="AS2580" s="31">
        <v>44903.399143518516</v>
      </c>
      <c r="AT2580" t="s">
        <v>60</v>
      </c>
      <c r="AU2580" t="s">
        <v>61</v>
      </c>
      <c r="AV2580" t="s">
        <v>62</v>
      </c>
    </row>
    <row r="2581" spans="1:48" ht="15" x14ac:dyDescent="0.25">
      <c r="A2581" s="31">
        <v>44909.719884259262</v>
      </c>
      <c r="B2581" s="31">
        <v>44909.722037037034</v>
      </c>
      <c r="C2581" t="s">
        <v>46</v>
      </c>
      <c r="D2581" t="s">
        <v>11684</v>
      </c>
      <c r="E2581">
        <v>100</v>
      </c>
      <c r="F2581">
        <v>186</v>
      </c>
      <c r="G2581" t="s">
        <v>85</v>
      </c>
      <c r="H2581" s="31">
        <v>44909.722048611111</v>
      </c>
      <c r="I2581" t="s">
        <v>10479</v>
      </c>
      <c r="J2581" t="s">
        <v>11685</v>
      </c>
      <c r="K2581" t="s">
        <v>11686</v>
      </c>
      <c r="M2581">
        <v>-12.0464</v>
      </c>
      <c r="N2581">
        <v>-77.0428</v>
      </c>
      <c r="O2581" t="s">
        <v>51</v>
      </c>
      <c r="P2581" t="s">
        <v>52</v>
      </c>
      <c r="Q2581" t="s">
        <v>53</v>
      </c>
      <c r="R2581">
        <v>5</v>
      </c>
      <c r="S2581" t="s">
        <v>11687</v>
      </c>
      <c r="T2581" s="17" t="s">
        <v>9805</v>
      </c>
      <c r="U2581" s="18" t="s">
        <v>9801</v>
      </c>
      <c r="V2581" t="s">
        <v>160</v>
      </c>
      <c r="W2581">
        <v>5</v>
      </c>
      <c r="X2581" t="s">
        <v>11688</v>
      </c>
      <c r="Y2581">
        <v>10</v>
      </c>
      <c r="Z2581">
        <v>5</v>
      </c>
      <c r="AA2581">
        <v>5</v>
      </c>
      <c r="AB2581">
        <v>6</v>
      </c>
      <c r="AC2581">
        <v>5</v>
      </c>
      <c r="AD2581">
        <v>5</v>
      </c>
      <c r="AE2581">
        <v>9</v>
      </c>
      <c r="AF2581" t="s">
        <v>91</v>
      </c>
      <c r="AG2581">
        <v>0</v>
      </c>
      <c r="AH2581" t="s">
        <v>11689</v>
      </c>
      <c r="AI2581" t="s">
        <v>54</v>
      </c>
      <c r="AJ2581" t="s">
        <v>55</v>
      </c>
      <c r="AK2581" t="s">
        <v>56</v>
      </c>
      <c r="AL2581" t="s">
        <v>10479</v>
      </c>
      <c r="AM2581" t="s">
        <v>2175</v>
      </c>
      <c r="AN2581" t="s">
        <v>10479</v>
      </c>
      <c r="AO2581" s="32"/>
      <c r="AP2581" s="2">
        <v>44909.722048611111</v>
      </c>
      <c r="AQ2581" s="31">
        <v>44915.947511574072</v>
      </c>
      <c r="AR2581" t="s">
        <v>11690</v>
      </c>
      <c r="AS2581" s="31">
        <v>44909.722048611111</v>
      </c>
      <c r="AT2581" t="s">
        <v>60</v>
      </c>
      <c r="AU2581" t="s">
        <v>61</v>
      </c>
      <c r="AV2581" t="s">
        <v>62</v>
      </c>
    </row>
    <row r="2582" spans="1:48" ht="15" x14ac:dyDescent="0.25">
      <c r="A2582" s="31">
        <v>44910.101712962962</v>
      </c>
      <c r="B2582" s="31">
        <v>44910.103622685187</v>
      </c>
      <c r="C2582" t="s">
        <v>46</v>
      </c>
      <c r="D2582" t="s">
        <v>11403</v>
      </c>
      <c r="E2582">
        <v>100</v>
      </c>
      <c r="F2582">
        <v>164</v>
      </c>
      <c r="G2582" t="s">
        <v>85</v>
      </c>
      <c r="H2582" s="31">
        <v>44910.103634259256</v>
      </c>
      <c r="I2582" t="s">
        <v>10479</v>
      </c>
      <c r="J2582" t="s">
        <v>11404</v>
      </c>
      <c r="K2582" t="s">
        <v>11405</v>
      </c>
      <c r="M2582">
        <v>-12.0464</v>
      </c>
      <c r="N2582">
        <v>-77.0428</v>
      </c>
      <c r="O2582" t="s">
        <v>51</v>
      </c>
      <c r="P2582" t="s">
        <v>52</v>
      </c>
      <c r="Q2582" t="s">
        <v>53</v>
      </c>
      <c r="R2582">
        <v>1</v>
      </c>
      <c r="S2582" s="33" t="s">
        <v>11802</v>
      </c>
      <c r="T2582" s="62" t="s">
        <v>9805</v>
      </c>
      <c r="U2582" s="65" t="s">
        <v>9801</v>
      </c>
      <c r="V2582" t="s">
        <v>160</v>
      </c>
      <c r="W2582">
        <v>0</v>
      </c>
      <c r="X2582" s="33" t="s">
        <v>11406</v>
      </c>
      <c r="Y2582">
        <v>1</v>
      </c>
      <c r="Z2582">
        <v>1</v>
      </c>
      <c r="AA2582">
        <v>0</v>
      </c>
      <c r="AB2582">
        <v>0</v>
      </c>
      <c r="AC2582">
        <v>0</v>
      </c>
      <c r="AD2582">
        <v>0</v>
      </c>
      <c r="AE2582">
        <v>0</v>
      </c>
      <c r="AF2582" t="s">
        <v>91</v>
      </c>
      <c r="AG2582">
        <v>1</v>
      </c>
      <c r="AH2582" t="s">
        <v>11407</v>
      </c>
      <c r="AI2582" t="s">
        <v>54</v>
      </c>
      <c r="AJ2582" t="s">
        <v>55</v>
      </c>
      <c r="AK2582" t="s">
        <v>56</v>
      </c>
      <c r="AL2582" t="s">
        <v>10479</v>
      </c>
      <c r="AM2582" t="s">
        <v>11366</v>
      </c>
      <c r="AN2582" t="s">
        <v>890</v>
      </c>
      <c r="AO2582" s="32"/>
      <c r="AP2582" s="2">
        <v>44910.103634259256</v>
      </c>
      <c r="AQ2582" s="31">
        <v>44915.947500000002</v>
      </c>
      <c r="AR2582" t="s">
        <v>11408</v>
      </c>
      <c r="AS2582" s="31">
        <v>44910.103634259256</v>
      </c>
      <c r="AT2582" t="s">
        <v>60</v>
      </c>
      <c r="AU2582" t="s">
        <v>61</v>
      </c>
      <c r="AV2582" t="s">
        <v>62</v>
      </c>
    </row>
    <row r="2583" spans="1:48" ht="15" hidden="1" x14ac:dyDescent="0.25">
      <c r="A2583" s="31">
        <v>44910.330266203702</v>
      </c>
      <c r="B2583" s="31">
        <v>44910.331238425926</v>
      </c>
      <c r="C2583" t="s">
        <v>46</v>
      </c>
      <c r="D2583" t="s">
        <v>11362</v>
      </c>
      <c r="E2583">
        <v>100</v>
      </c>
      <c r="F2583">
        <v>84</v>
      </c>
      <c r="G2583" t="s">
        <v>85</v>
      </c>
      <c r="H2583" s="31">
        <v>44910.331250000003</v>
      </c>
      <c r="I2583" t="s">
        <v>10479</v>
      </c>
      <c r="J2583" t="s">
        <v>11363</v>
      </c>
      <c r="K2583" t="s">
        <v>11364</v>
      </c>
      <c r="M2583">
        <v>-12.0464</v>
      </c>
      <c r="N2583">
        <v>-77.0428</v>
      </c>
      <c r="O2583" t="s">
        <v>51</v>
      </c>
      <c r="P2583" t="s">
        <v>52</v>
      </c>
      <c r="Q2583" t="s">
        <v>53</v>
      </c>
      <c r="R2583">
        <v>3</v>
      </c>
      <c r="S2583" t="s">
        <v>11365</v>
      </c>
      <c r="T2583" s="62" t="s">
        <v>9805</v>
      </c>
      <c r="U2583" s="65" t="s">
        <v>9801</v>
      </c>
      <c r="V2583" t="s">
        <v>135</v>
      </c>
      <c r="W2583">
        <v>9</v>
      </c>
      <c r="X2583" t="s">
        <v>10479</v>
      </c>
      <c r="Y2583">
        <v>10</v>
      </c>
      <c r="Z2583">
        <v>9</v>
      </c>
      <c r="AA2583">
        <v>8</v>
      </c>
      <c r="AB2583">
        <v>8</v>
      </c>
      <c r="AC2583">
        <v>7</v>
      </c>
      <c r="AD2583">
        <v>0</v>
      </c>
      <c r="AE2583">
        <v>3</v>
      </c>
      <c r="AF2583" t="s">
        <v>282</v>
      </c>
      <c r="AG2583">
        <v>4</v>
      </c>
      <c r="AH2583" t="s">
        <v>10479</v>
      </c>
      <c r="AI2583" t="s">
        <v>54</v>
      </c>
      <c r="AJ2583" t="s">
        <v>138</v>
      </c>
      <c r="AK2583" t="s">
        <v>56</v>
      </c>
      <c r="AL2583" t="s">
        <v>10479</v>
      </c>
      <c r="AM2583" t="s">
        <v>11366</v>
      </c>
      <c r="AN2583" t="s">
        <v>10479</v>
      </c>
      <c r="AO2583" s="32"/>
      <c r="AP2583" s="2">
        <v>44910.331250000003</v>
      </c>
      <c r="AQ2583" s="31">
        <v>44915.947500000002</v>
      </c>
      <c r="AR2583" t="s">
        <v>11367</v>
      </c>
      <c r="AS2583" s="31">
        <v>44910.331250000003</v>
      </c>
      <c r="AT2583" t="s">
        <v>60</v>
      </c>
      <c r="AU2583" t="s">
        <v>61</v>
      </c>
      <c r="AV2583" t="s">
        <v>62</v>
      </c>
    </row>
    <row r="2584" spans="1:48" ht="14.4" x14ac:dyDescent="0.3">
      <c r="A2584" s="31">
        <v>44909.716631944444</v>
      </c>
      <c r="B2584" s="31">
        <v>44909.719270833331</v>
      </c>
      <c r="C2584" t="s">
        <v>46</v>
      </c>
      <c r="D2584" t="s">
        <v>11700</v>
      </c>
      <c r="E2584">
        <v>100</v>
      </c>
      <c r="F2584">
        <v>227</v>
      </c>
      <c r="G2584" t="s">
        <v>85</v>
      </c>
      <c r="H2584" s="31">
        <v>44909.719270833331</v>
      </c>
      <c r="I2584" t="s">
        <v>10479</v>
      </c>
      <c r="J2584" t="s">
        <v>11701</v>
      </c>
      <c r="K2584" t="s">
        <v>11702</v>
      </c>
      <c r="M2584">
        <v>-12.0464</v>
      </c>
      <c r="N2584">
        <v>-77.0428</v>
      </c>
      <c r="O2584" t="s">
        <v>51</v>
      </c>
      <c r="P2584" t="s">
        <v>52</v>
      </c>
      <c r="Q2584" t="s">
        <v>53</v>
      </c>
      <c r="R2584">
        <v>1</v>
      </c>
      <c r="S2584" t="s">
        <v>11703</v>
      </c>
      <c r="T2584" s="58" t="s">
        <v>9804</v>
      </c>
      <c r="U2584" s="41" t="s">
        <v>9803</v>
      </c>
      <c r="V2584" t="s">
        <v>160</v>
      </c>
      <c r="W2584">
        <v>0</v>
      </c>
      <c r="X2584" t="s">
        <v>10479</v>
      </c>
      <c r="Y2584">
        <v>9</v>
      </c>
      <c r="Z2584">
        <v>9</v>
      </c>
      <c r="AA2584">
        <v>0</v>
      </c>
      <c r="AB2584">
        <v>0</v>
      </c>
      <c r="AC2584">
        <v>0</v>
      </c>
      <c r="AD2584">
        <v>5</v>
      </c>
      <c r="AE2584">
        <v>8</v>
      </c>
      <c r="AF2584" t="s">
        <v>91</v>
      </c>
      <c r="AG2584">
        <v>1</v>
      </c>
      <c r="AH2584" t="s">
        <v>11704</v>
      </c>
      <c r="AI2584" t="s">
        <v>54</v>
      </c>
      <c r="AJ2584" t="s">
        <v>55</v>
      </c>
      <c r="AK2584" t="s">
        <v>56</v>
      </c>
      <c r="AL2584" t="s">
        <v>10479</v>
      </c>
      <c r="AM2584" t="s">
        <v>258</v>
      </c>
      <c r="AN2584" t="s">
        <v>10479</v>
      </c>
      <c r="AO2584" s="32"/>
      <c r="AP2584" s="2">
        <v>44909.719270833331</v>
      </c>
      <c r="AQ2584" s="31">
        <v>44915.947511574072</v>
      </c>
      <c r="AR2584" t="s">
        <v>11705</v>
      </c>
      <c r="AS2584" s="31">
        <v>44909.719270833331</v>
      </c>
      <c r="AT2584" t="s">
        <v>60</v>
      </c>
      <c r="AU2584" t="s">
        <v>61</v>
      </c>
      <c r="AV2584" t="s">
        <v>62</v>
      </c>
    </row>
    <row r="2585" spans="1:48" ht="14.4" x14ac:dyDescent="0.3">
      <c r="A2585" s="31">
        <v>44909.744016203702</v>
      </c>
      <c r="B2585" s="31">
        <v>44909.746539351851</v>
      </c>
      <c r="C2585" t="s">
        <v>46</v>
      </c>
      <c r="D2585" t="s">
        <v>11583</v>
      </c>
      <c r="E2585">
        <v>100</v>
      </c>
      <c r="F2585">
        <v>217</v>
      </c>
      <c r="G2585" t="s">
        <v>85</v>
      </c>
      <c r="H2585" s="31">
        <v>44909.746550925927</v>
      </c>
      <c r="I2585" t="s">
        <v>10479</v>
      </c>
      <c r="J2585" t="s">
        <v>4717</v>
      </c>
      <c r="K2585" t="s">
        <v>4718</v>
      </c>
      <c r="M2585">
        <v>-12.0464</v>
      </c>
      <c r="N2585">
        <v>-77.0428</v>
      </c>
      <c r="O2585" t="s">
        <v>51</v>
      </c>
      <c r="P2585" t="s">
        <v>52</v>
      </c>
      <c r="Q2585" t="s">
        <v>53</v>
      </c>
      <c r="R2585">
        <v>0</v>
      </c>
      <c r="S2585" t="s">
        <v>11584</v>
      </c>
      <c r="T2585" s="58" t="s">
        <v>9804</v>
      </c>
      <c r="U2585" s="41" t="s">
        <v>9803</v>
      </c>
      <c r="V2585" t="s">
        <v>160</v>
      </c>
      <c r="W2585">
        <v>0</v>
      </c>
      <c r="X2585" t="s">
        <v>11585</v>
      </c>
      <c r="Y2585">
        <v>0</v>
      </c>
      <c r="Z2585">
        <v>2</v>
      </c>
      <c r="AA2585">
        <v>9</v>
      </c>
      <c r="AB2585">
        <v>9</v>
      </c>
      <c r="AC2585">
        <v>5</v>
      </c>
      <c r="AD2585">
        <v>4</v>
      </c>
      <c r="AE2585">
        <v>4</v>
      </c>
      <c r="AF2585" t="s">
        <v>91</v>
      </c>
      <c r="AG2585">
        <v>3</v>
      </c>
      <c r="AH2585" t="s">
        <v>11586</v>
      </c>
      <c r="AI2585" t="s">
        <v>54</v>
      </c>
      <c r="AJ2585" t="s">
        <v>55</v>
      </c>
      <c r="AK2585" t="s">
        <v>56</v>
      </c>
      <c r="AL2585" t="s">
        <v>10479</v>
      </c>
      <c r="AM2585" t="s">
        <v>375</v>
      </c>
      <c r="AN2585" t="s">
        <v>10479</v>
      </c>
      <c r="AO2585" s="32"/>
      <c r="AP2585" s="2">
        <v>44909.746550925927</v>
      </c>
      <c r="AQ2585" s="31">
        <v>44915.947500000002</v>
      </c>
      <c r="AR2585" t="s">
        <v>11587</v>
      </c>
      <c r="AS2585" s="31">
        <v>44909.746550925927</v>
      </c>
      <c r="AT2585" t="s">
        <v>60</v>
      </c>
      <c r="AU2585" t="s">
        <v>61</v>
      </c>
      <c r="AV2585" t="s">
        <v>62</v>
      </c>
    </row>
    <row r="2586" spans="1:48" ht="13.8" x14ac:dyDescent="0.25">
      <c r="A2586" s="31">
        <v>44909.723009259258</v>
      </c>
      <c r="B2586" s="31">
        <v>44909.724641203706</v>
      </c>
      <c r="C2586" t="s">
        <v>46</v>
      </c>
      <c r="D2586" t="s">
        <v>11666</v>
      </c>
      <c r="E2586">
        <v>100</v>
      </c>
      <c r="F2586">
        <v>141</v>
      </c>
      <c r="G2586" t="s">
        <v>85</v>
      </c>
      <c r="H2586" s="31">
        <v>44909.724652777775</v>
      </c>
      <c r="I2586" t="s">
        <v>10479</v>
      </c>
      <c r="J2586" t="s">
        <v>11667</v>
      </c>
      <c r="K2586" t="s">
        <v>11668</v>
      </c>
      <c r="M2586">
        <v>-12.0464</v>
      </c>
      <c r="N2586">
        <v>-77.0428</v>
      </c>
      <c r="O2586" t="s">
        <v>51</v>
      </c>
      <c r="P2586" t="s">
        <v>52</v>
      </c>
      <c r="Q2586" t="s">
        <v>53</v>
      </c>
      <c r="R2586">
        <v>5</v>
      </c>
      <c r="S2586" t="s">
        <v>11669</v>
      </c>
      <c r="T2586" s="13" t="s">
        <v>9848</v>
      </c>
      <c r="U2586" s="15" t="s">
        <v>9803</v>
      </c>
      <c r="V2586" t="s">
        <v>160</v>
      </c>
      <c r="W2586">
        <v>5</v>
      </c>
      <c r="X2586" t="s">
        <v>11670</v>
      </c>
      <c r="Y2586">
        <v>9</v>
      </c>
      <c r="Z2586">
        <v>10</v>
      </c>
      <c r="AA2586">
        <v>10</v>
      </c>
      <c r="AB2586">
        <v>10</v>
      </c>
      <c r="AC2586">
        <v>10</v>
      </c>
      <c r="AE2586">
        <v>9</v>
      </c>
      <c r="AF2586" t="s">
        <v>282</v>
      </c>
      <c r="AG2586">
        <v>6</v>
      </c>
      <c r="AH2586" t="s">
        <v>10479</v>
      </c>
      <c r="AI2586" t="s">
        <v>54</v>
      </c>
      <c r="AJ2586" t="s">
        <v>55</v>
      </c>
      <c r="AK2586" t="s">
        <v>56</v>
      </c>
      <c r="AL2586" t="s">
        <v>10479</v>
      </c>
      <c r="AM2586" t="s">
        <v>11366</v>
      </c>
      <c r="AN2586" t="s">
        <v>11671</v>
      </c>
      <c r="AO2586" s="32"/>
      <c r="AP2586" s="2">
        <v>44909.724652777775</v>
      </c>
      <c r="AQ2586" s="31">
        <v>44915.947511574072</v>
      </c>
      <c r="AR2586" t="s">
        <v>11672</v>
      </c>
      <c r="AS2586" s="31">
        <v>44909.724652777775</v>
      </c>
      <c r="AT2586" t="s">
        <v>60</v>
      </c>
      <c r="AU2586" t="s">
        <v>61</v>
      </c>
      <c r="AV2586" t="s">
        <v>62</v>
      </c>
    </row>
    <row r="2587" spans="1:48" ht="13.8" hidden="1" x14ac:dyDescent="0.25">
      <c r="A2587" s="31">
        <v>44909.886469907404</v>
      </c>
      <c r="B2587" s="31">
        <v>44909.888275462959</v>
      </c>
      <c r="C2587" t="s">
        <v>46</v>
      </c>
      <c r="D2587" t="s">
        <v>11453</v>
      </c>
      <c r="E2587">
        <v>100</v>
      </c>
      <c r="F2587">
        <v>155</v>
      </c>
      <c r="G2587" t="s">
        <v>85</v>
      </c>
      <c r="H2587" s="31">
        <v>44909.888275462959</v>
      </c>
      <c r="I2587" t="s">
        <v>10479</v>
      </c>
      <c r="J2587" t="s">
        <v>11454</v>
      </c>
      <c r="K2587" t="s">
        <v>11455</v>
      </c>
      <c r="M2587">
        <v>-12.0464</v>
      </c>
      <c r="N2587">
        <v>-77.0428</v>
      </c>
      <c r="O2587" t="s">
        <v>51</v>
      </c>
      <c r="P2587" t="s">
        <v>52</v>
      </c>
      <c r="Q2587" t="s">
        <v>53</v>
      </c>
      <c r="R2587">
        <v>6</v>
      </c>
      <c r="S2587" t="s">
        <v>11456</v>
      </c>
      <c r="T2587" s="13" t="s">
        <v>9848</v>
      </c>
      <c r="U2587" s="15" t="s">
        <v>9803</v>
      </c>
      <c r="V2587" t="s">
        <v>89</v>
      </c>
      <c r="W2587">
        <v>8</v>
      </c>
      <c r="X2587" t="s">
        <v>11457</v>
      </c>
      <c r="Y2587">
        <v>9</v>
      </c>
      <c r="Z2587">
        <v>10</v>
      </c>
      <c r="AA2587">
        <v>8</v>
      </c>
      <c r="AB2587">
        <v>9</v>
      </c>
      <c r="AC2587">
        <v>9</v>
      </c>
      <c r="AD2587">
        <v>8</v>
      </c>
      <c r="AE2587">
        <v>9</v>
      </c>
      <c r="AF2587" t="s">
        <v>115</v>
      </c>
      <c r="AG2587">
        <v>8</v>
      </c>
      <c r="AH2587" t="s">
        <v>10479</v>
      </c>
      <c r="AI2587" t="s">
        <v>54</v>
      </c>
      <c r="AJ2587" t="s">
        <v>55</v>
      </c>
      <c r="AK2587" t="s">
        <v>56</v>
      </c>
      <c r="AL2587" t="s">
        <v>10479</v>
      </c>
      <c r="AM2587" t="s">
        <v>745</v>
      </c>
      <c r="AN2587" t="s">
        <v>10479</v>
      </c>
      <c r="AO2587" s="32"/>
      <c r="AP2587" s="2">
        <v>44909.888275462959</v>
      </c>
      <c r="AQ2587" s="31">
        <v>44915.947500000002</v>
      </c>
      <c r="AR2587" t="s">
        <v>11458</v>
      </c>
      <c r="AS2587" s="31">
        <v>44909.888275462959</v>
      </c>
      <c r="AT2587" t="s">
        <v>60</v>
      </c>
      <c r="AU2587" t="s">
        <v>61</v>
      </c>
      <c r="AV2587" t="s">
        <v>62</v>
      </c>
    </row>
    <row r="2588" spans="1:48" ht="13.8" x14ac:dyDescent="0.25">
      <c r="A2588" s="31">
        <v>44909.864583333336</v>
      </c>
      <c r="B2588" s="31">
        <v>44909.866099537037</v>
      </c>
      <c r="C2588" t="s">
        <v>46</v>
      </c>
      <c r="D2588" t="s">
        <v>11478</v>
      </c>
      <c r="E2588">
        <v>100</v>
      </c>
      <c r="F2588">
        <v>130</v>
      </c>
      <c r="G2588" t="s">
        <v>85</v>
      </c>
      <c r="H2588" s="31">
        <v>44909.866099537037</v>
      </c>
      <c r="I2588" t="s">
        <v>10479</v>
      </c>
      <c r="J2588" t="s">
        <v>3634</v>
      </c>
      <c r="K2588" t="s">
        <v>3635</v>
      </c>
      <c r="M2588">
        <v>-12.0464</v>
      </c>
      <c r="N2588">
        <v>-77.0428</v>
      </c>
      <c r="O2588" t="s">
        <v>51</v>
      </c>
      <c r="P2588" t="s">
        <v>52</v>
      </c>
      <c r="Q2588" t="s">
        <v>53</v>
      </c>
      <c r="R2588">
        <v>0</v>
      </c>
      <c r="S2588" t="s">
        <v>11479</v>
      </c>
      <c r="T2588" s="13" t="s">
        <v>9848</v>
      </c>
      <c r="U2588" s="15" t="s">
        <v>9803</v>
      </c>
      <c r="V2588" t="s">
        <v>160</v>
      </c>
      <c r="W2588">
        <v>0</v>
      </c>
      <c r="X2588" t="s">
        <v>11480</v>
      </c>
      <c r="Y2588">
        <v>10</v>
      </c>
      <c r="Z2588">
        <v>10</v>
      </c>
      <c r="AA2588">
        <v>10</v>
      </c>
      <c r="AB2588">
        <v>10</v>
      </c>
      <c r="AC2588">
        <v>10</v>
      </c>
      <c r="AD2588">
        <v>10</v>
      </c>
      <c r="AE2588">
        <v>10</v>
      </c>
      <c r="AF2588" t="s">
        <v>91</v>
      </c>
      <c r="AG2588">
        <v>0</v>
      </c>
      <c r="AH2588" t="s">
        <v>11481</v>
      </c>
      <c r="AI2588" t="s">
        <v>54</v>
      </c>
      <c r="AJ2588" t="s">
        <v>55</v>
      </c>
      <c r="AK2588" t="s">
        <v>56</v>
      </c>
      <c r="AL2588" t="s">
        <v>10479</v>
      </c>
      <c r="AM2588" t="s">
        <v>697</v>
      </c>
      <c r="AN2588" t="s">
        <v>10479</v>
      </c>
      <c r="AO2588" s="32"/>
      <c r="AP2588" s="2">
        <v>44909.866099537037</v>
      </c>
      <c r="AQ2588" s="31">
        <v>44915.947500000002</v>
      </c>
      <c r="AR2588" t="s">
        <v>11482</v>
      </c>
      <c r="AS2588" s="31">
        <v>44909.866099537037</v>
      </c>
      <c r="AT2588" t="s">
        <v>60</v>
      </c>
      <c r="AU2588" t="s">
        <v>61</v>
      </c>
      <c r="AV2588" t="s">
        <v>62</v>
      </c>
    </row>
    <row r="2589" spans="1:48" ht="13.8" x14ac:dyDescent="0.25">
      <c r="A2589" s="31">
        <v>44909.865069444444</v>
      </c>
      <c r="B2589" s="31">
        <v>44909.866990740738</v>
      </c>
      <c r="C2589" t="s">
        <v>46</v>
      </c>
      <c r="D2589" t="s">
        <v>11474</v>
      </c>
      <c r="E2589">
        <v>100</v>
      </c>
      <c r="F2589">
        <v>165</v>
      </c>
      <c r="G2589" t="s">
        <v>85</v>
      </c>
      <c r="H2589" s="31">
        <v>44909.866990740738</v>
      </c>
      <c r="I2589" t="s">
        <v>10479</v>
      </c>
      <c r="J2589" t="s">
        <v>3667</v>
      </c>
      <c r="K2589" t="s">
        <v>3668</v>
      </c>
      <c r="M2589">
        <v>-12.0464</v>
      </c>
      <c r="N2589">
        <v>-77.0428</v>
      </c>
      <c r="O2589" t="s">
        <v>51</v>
      </c>
      <c r="P2589" t="s">
        <v>52</v>
      </c>
      <c r="Q2589" t="s">
        <v>53</v>
      </c>
      <c r="R2589">
        <v>4</v>
      </c>
      <c r="S2589" t="s">
        <v>11475</v>
      </c>
      <c r="T2589" s="13" t="s">
        <v>9848</v>
      </c>
      <c r="U2589" s="15" t="s">
        <v>9803</v>
      </c>
      <c r="V2589" t="s">
        <v>160</v>
      </c>
      <c r="W2589">
        <v>5</v>
      </c>
      <c r="X2589" t="s">
        <v>11476</v>
      </c>
      <c r="Y2589">
        <v>4</v>
      </c>
      <c r="Z2589">
        <v>9</v>
      </c>
      <c r="AA2589">
        <v>10</v>
      </c>
      <c r="AB2589">
        <v>9</v>
      </c>
      <c r="AC2589">
        <v>9</v>
      </c>
      <c r="AD2589">
        <v>10</v>
      </c>
      <c r="AE2589">
        <v>10</v>
      </c>
      <c r="AF2589" t="s">
        <v>115</v>
      </c>
      <c r="AG2589">
        <v>10</v>
      </c>
      <c r="AH2589" t="s">
        <v>10479</v>
      </c>
      <c r="AI2589" t="s">
        <v>54</v>
      </c>
      <c r="AJ2589" t="s">
        <v>55</v>
      </c>
      <c r="AK2589" t="s">
        <v>56</v>
      </c>
      <c r="AL2589" t="s">
        <v>10479</v>
      </c>
      <c r="AM2589" t="s">
        <v>210</v>
      </c>
      <c r="AN2589" t="s">
        <v>10479</v>
      </c>
      <c r="AO2589" s="32">
        <v>44798</v>
      </c>
      <c r="AP2589" s="2">
        <v>44909.866990740738</v>
      </c>
      <c r="AQ2589" s="31">
        <v>44915.947500000002</v>
      </c>
      <c r="AR2589" t="s">
        <v>11477</v>
      </c>
      <c r="AS2589" s="31">
        <v>44909.866990740738</v>
      </c>
      <c r="AT2589" t="s">
        <v>60</v>
      </c>
      <c r="AU2589" t="s">
        <v>61</v>
      </c>
      <c r="AV2589" t="s">
        <v>62</v>
      </c>
    </row>
    <row r="2590" spans="1:48" ht="13.8" x14ac:dyDescent="0.25">
      <c r="A2590" s="31">
        <v>44910.338842592595</v>
      </c>
      <c r="B2590" s="31">
        <v>44910.340046296296</v>
      </c>
      <c r="C2590" t="s">
        <v>46</v>
      </c>
      <c r="D2590" t="s">
        <v>11350</v>
      </c>
      <c r="E2590">
        <v>100</v>
      </c>
      <c r="F2590">
        <v>104</v>
      </c>
      <c r="G2590" t="s">
        <v>85</v>
      </c>
      <c r="H2590" s="31">
        <v>44910.340057870373</v>
      </c>
      <c r="I2590" t="s">
        <v>10479</v>
      </c>
      <c r="J2590" t="s">
        <v>11351</v>
      </c>
      <c r="K2590" t="s">
        <v>11352</v>
      </c>
      <c r="L2590">
        <v>2882520</v>
      </c>
      <c r="M2590">
        <v>-12.0464</v>
      </c>
      <c r="N2590">
        <v>-77.0428</v>
      </c>
      <c r="O2590" t="s">
        <v>51</v>
      </c>
      <c r="P2590" t="s">
        <v>52</v>
      </c>
      <c r="Q2590" t="s">
        <v>53</v>
      </c>
      <c r="R2590">
        <v>2</v>
      </c>
      <c r="S2590" t="s">
        <v>11353</v>
      </c>
      <c r="T2590" s="13" t="s">
        <v>9848</v>
      </c>
      <c r="U2590" s="15" t="s">
        <v>9803</v>
      </c>
      <c r="V2590" t="s">
        <v>160</v>
      </c>
      <c r="W2590">
        <v>2</v>
      </c>
      <c r="X2590" t="s">
        <v>10479</v>
      </c>
      <c r="Y2590">
        <v>6</v>
      </c>
      <c r="Z2590">
        <v>7</v>
      </c>
      <c r="AA2590">
        <v>8</v>
      </c>
      <c r="AB2590">
        <v>9</v>
      </c>
      <c r="AC2590">
        <v>10</v>
      </c>
      <c r="AD2590">
        <v>10</v>
      </c>
      <c r="AE2590">
        <v>10</v>
      </c>
      <c r="AF2590" t="s">
        <v>91</v>
      </c>
      <c r="AG2590">
        <v>3</v>
      </c>
      <c r="AH2590" t="s">
        <v>10479</v>
      </c>
      <c r="AI2590" t="s">
        <v>54</v>
      </c>
      <c r="AJ2590" t="s">
        <v>138</v>
      </c>
      <c r="AK2590" t="s">
        <v>56</v>
      </c>
      <c r="AL2590" t="s">
        <v>10479</v>
      </c>
      <c r="AM2590" t="s">
        <v>162</v>
      </c>
      <c r="AN2590" t="s">
        <v>11354</v>
      </c>
      <c r="AO2590" s="32"/>
      <c r="AP2590" s="2">
        <v>44910.340057870373</v>
      </c>
      <c r="AQ2590" s="31">
        <v>44915.947500000002</v>
      </c>
      <c r="AR2590" t="s">
        <v>11355</v>
      </c>
      <c r="AS2590" s="31">
        <v>44910.340057870373</v>
      </c>
      <c r="AT2590" t="s">
        <v>60</v>
      </c>
      <c r="AU2590" t="s">
        <v>61</v>
      </c>
      <c r="AV2590" t="s">
        <v>62</v>
      </c>
    </row>
    <row r="2591" spans="1:48" ht="13.8" x14ac:dyDescent="0.25">
      <c r="A2591" s="31">
        <v>44909.728773148148</v>
      </c>
      <c r="B2591" s="31">
        <v>44909.729780092595</v>
      </c>
      <c r="C2591" t="s">
        <v>46</v>
      </c>
      <c r="D2591" t="s">
        <v>4197</v>
      </c>
      <c r="E2591">
        <v>100</v>
      </c>
      <c r="F2591">
        <v>87</v>
      </c>
      <c r="G2591" t="s">
        <v>85</v>
      </c>
      <c r="H2591" s="31">
        <v>44909.729791666665</v>
      </c>
      <c r="I2591" t="s">
        <v>10479</v>
      </c>
      <c r="J2591" t="s">
        <v>11645</v>
      </c>
      <c r="K2591" t="s">
        <v>11646</v>
      </c>
      <c r="M2591">
        <v>-12.0464</v>
      </c>
      <c r="N2591">
        <v>-77.0428</v>
      </c>
      <c r="O2591" t="s">
        <v>51</v>
      </c>
      <c r="P2591" t="s">
        <v>52</v>
      </c>
      <c r="Q2591" t="s">
        <v>53</v>
      </c>
      <c r="R2591">
        <v>1</v>
      </c>
      <c r="S2591" t="s">
        <v>11647</v>
      </c>
      <c r="T2591" s="13" t="s">
        <v>9848</v>
      </c>
      <c r="U2591" s="15" t="s">
        <v>9803</v>
      </c>
      <c r="V2591" t="s">
        <v>160</v>
      </c>
      <c r="W2591">
        <v>2</v>
      </c>
      <c r="X2591" t="s">
        <v>10479</v>
      </c>
      <c r="Y2591">
        <v>10</v>
      </c>
      <c r="Z2591">
        <v>10</v>
      </c>
      <c r="AA2591">
        <v>10</v>
      </c>
      <c r="AB2591">
        <v>10</v>
      </c>
      <c r="AC2591">
        <v>10</v>
      </c>
      <c r="AD2591">
        <v>7</v>
      </c>
      <c r="AE2591">
        <v>7</v>
      </c>
      <c r="AF2591" t="s">
        <v>91</v>
      </c>
      <c r="AG2591">
        <v>3</v>
      </c>
      <c r="AH2591" t="s">
        <v>11648</v>
      </c>
      <c r="AI2591" t="s">
        <v>54</v>
      </c>
      <c r="AJ2591" t="s">
        <v>55</v>
      </c>
      <c r="AK2591" t="s">
        <v>56</v>
      </c>
      <c r="AL2591" t="s">
        <v>10479</v>
      </c>
      <c r="AM2591" t="s">
        <v>11415</v>
      </c>
      <c r="AN2591" t="s">
        <v>10479</v>
      </c>
      <c r="AO2591" s="32">
        <v>44796</v>
      </c>
      <c r="AP2591" s="2">
        <v>44909.729791666665</v>
      </c>
      <c r="AQ2591" s="31">
        <v>44915.947500000002</v>
      </c>
      <c r="AR2591" t="s">
        <v>11649</v>
      </c>
      <c r="AS2591" s="31">
        <v>44909.729791666665</v>
      </c>
      <c r="AT2591" t="s">
        <v>60</v>
      </c>
      <c r="AU2591" t="s">
        <v>61</v>
      </c>
      <c r="AV2591" t="s">
        <v>62</v>
      </c>
    </row>
    <row r="2592" spans="1:48" ht="13.8" hidden="1" x14ac:dyDescent="0.25">
      <c r="A2592" s="31">
        <v>44909.727013888885</v>
      </c>
      <c r="B2592" s="31">
        <v>44909.728888888887</v>
      </c>
      <c r="C2592" t="s">
        <v>46</v>
      </c>
      <c r="D2592" t="s">
        <v>11654</v>
      </c>
      <c r="E2592">
        <v>100</v>
      </c>
      <c r="F2592">
        <v>161</v>
      </c>
      <c r="G2592" t="s">
        <v>85</v>
      </c>
      <c r="H2592" s="31">
        <v>44909.728900462964</v>
      </c>
      <c r="I2592" t="s">
        <v>10479</v>
      </c>
      <c r="J2592" t="s">
        <v>11655</v>
      </c>
      <c r="K2592" t="s">
        <v>11656</v>
      </c>
      <c r="M2592">
        <v>-12.0464</v>
      </c>
      <c r="N2592">
        <v>-77.0428</v>
      </c>
      <c r="O2592" t="s">
        <v>51</v>
      </c>
      <c r="P2592" t="s">
        <v>52</v>
      </c>
      <c r="Q2592" t="s">
        <v>53</v>
      </c>
      <c r="R2592">
        <v>0</v>
      </c>
      <c r="S2592" t="s">
        <v>11657</v>
      </c>
      <c r="T2592" s="13" t="s">
        <v>9848</v>
      </c>
      <c r="U2592" s="15" t="s">
        <v>9803</v>
      </c>
      <c r="V2592" t="s">
        <v>89</v>
      </c>
      <c r="W2592">
        <v>7</v>
      </c>
      <c r="X2592" t="s">
        <v>10479</v>
      </c>
      <c r="Y2592">
        <v>9</v>
      </c>
      <c r="Z2592">
        <v>6</v>
      </c>
      <c r="AA2592">
        <v>8</v>
      </c>
      <c r="AB2592">
        <v>7</v>
      </c>
      <c r="AC2592">
        <v>6</v>
      </c>
      <c r="AD2592">
        <v>8</v>
      </c>
      <c r="AE2592">
        <v>8</v>
      </c>
      <c r="AF2592" t="s">
        <v>115</v>
      </c>
      <c r="AG2592">
        <v>8</v>
      </c>
      <c r="AH2592" t="s">
        <v>10479</v>
      </c>
      <c r="AI2592" t="s">
        <v>54</v>
      </c>
      <c r="AJ2592" t="s">
        <v>55</v>
      </c>
      <c r="AK2592" t="s">
        <v>56</v>
      </c>
      <c r="AL2592" t="s">
        <v>10479</v>
      </c>
      <c r="AM2592" t="s">
        <v>2175</v>
      </c>
      <c r="AN2592" t="s">
        <v>10479</v>
      </c>
      <c r="AO2592" s="32"/>
      <c r="AP2592" s="2">
        <v>44909.728900462964</v>
      </c>
      <c r="AQ2592" s="31">
        <v>44915.947500000002</v>
      </c>
      <c r="AR2592" t="s">
        <v>11658</v>
      </c>
      <c r="AS2592" s="31">
        <v>44909.728900462964</v>
      </c>
      <c r="AT2592" t="s">
        <v>60</v>
      </c>
      <c r="AU2592" t="s">
        <v>61</v>
      </c>
      <c r="AV2592" t="s">
        <v>62</v>
      </c>
    </row>
    <row r="2593" spans="1:48" ht="13.8" x14ac:dyDescent="0.25">
      <c r="A2593" s="31">
        <v>44909.723553240743</v>
      </c>
      <c r="B2593" s="31">
        <v>44909.726921296293</v>
      </c>
      <c r="C2593" t="s">
        <v>46</v>
      </c>
      <c r="D2593" t="s">
        <v>1185</v>
      </c>
      <c r="E2593">
        <v>100</v>
      </c>
      <c r="F2593">
        <v>291</v>
      </c>
      <c r="G2593" t="s">
        <v>85</v>
      </c>
      <c r="H2593" s="31">
        <v>44909.72693287037</v>
      </c>
      <c r="I2593" t="s">
        <v>10479</v>
      </c>
      <c r="J2593" t="s">
        <v>11662</v>
      </c>
      <c r="K2593" t="s">
        <v>3295</v>
      </c>
      <c r="M2593">
        <v>-12.0464</v>
      </c>
      <c r="N2593">
        <v>-77.0428</v>
      </c>
      <c r="O2593" t="s">
        <v>51</v>
      </c>
      <c r="P2593" t="s">
        <v>52</v>
      </c>
      <c r="Q2593" t="s">
        <v>53</v>
      </c>
      <c r="R2593">
        <v>5</v>
      </c>
      <c r="S2593" t="s">
        <v>11663</v>
      </c>
      <c r="T2593" s="13" t="s">
        <v>9848</v>
      </c>
      <c r="U2593" s="15" t="s">
        <v>9803</v>
      </c>
      <c r="V2593" t="s">
        <v>160</v>
      </c>
      <c r="W2593">
        <v>5</v>
      </c>
      <c r="X2593" t="s">
        <v>10479</v>
      </c>
      <c r="Y2593">
        <v>10</v>
      </c>
      <c r="Z2593">
        <v>10</v>
      </c>
      <c r="AA2593">
        <v>10</v>
      </c>
      <c r="AB2593">
        <v>10</v>
      </c>
      <c r="AC2593">
        <v>10</v>
      </c>
      <c r="AD2593">
        <v>10</v>
      </c>
      <c r="AE2593">
        <v>10</v>
      </c>
      <c r="AF2593" t="s">
        <v>282</v>
      </c>
      <c r="AG2593">
        <v>4</v>
      </c>
      <c r="AH2593" t="s">
        <v>11664</v>
      </c>
      <c r="AI2593" t="s">
        <v>54</v>
      </c>
      <c r="AJ2593" t="s">
        <v>138</v>
      </c>
      <c r="AK2593" t="s">
        <v>56</v>
      </c>
      <c r="AL2593" t="s">
        <v>10479</v>
      </c>
      <c r="AM2593" t="s">
        <v>745</v>
      </c>
      <c r="AN2593" t="s">
        <v>10479</v>
      </c>
      <c r="AO2593" s="32"/>
      <c r="AP2593" s="2">
        <v>44909.72693287037</v>
      </c>
      <c r="AQ2593" s="31">
        <v>44915.947511574072</v>
      </c>
      <c r="AR2593" t="s">
        <v>11665</v>
      </c>
      <c r="AS2593" s="31">
        <v>44909.72693287037</v>
      </c>
      <c r="AT2593" t="s">
        <v>60</v>
      </c>
      <c r="AU2593" t="s">
        <v>61</v>
      </c>
      <c r="AV2593" t="s">
        <v>62</v>
      </c>
    </row>
    <row r="2594" spans="1:48" ht="13.8" hidden="1" x14ac:dyDescent="0.25">
      <c r="A2594" s="31">
        <v>44909.958645833336</v>
      </c>
      <c r="B2594" s="31">
        <v>44909.967233796298</v>
      </c>
      <c r="C2594" t="s">
        <v>46</v>
      </c>
      <c r="D2594" t="s">
        <v>11409</v>
      </c>
      <c r="E2594">
        <v>100</v>
      </c>
      <c r="F2594">
        <v>742</v>
      </c>
      <c r="G2594" t="s">
        <v>85</v>
      </c>
      <c r="H2594" s="31">
        <v>44909.967256944445</v>
      </c>
      <c r="I2594" t="s">
        <v>10479</v>
      </c>
      <c r="J2594" t="s">
        <v>11410</v>
      </c>
      <c r="K2594" t="s">
        <v>11411</v>
      </c>
      <c r="M2594">
        <v>-12.0464</v>
      </c>
      <c r="N2594">
        <v>-77.0428</v>
      </c>
      <c r="O2594" t="s">
        <v>51</v>
      </c>
      <c r="P2594" t="s">
        <v>52</v>
      </c>
      <c r="Q2594" t="s">
        <v>53</v>
      </c>
      <c r="R2594">
        <v>1</v>
      </c>
      <c r="S2594" t="s">
        <v>11412</v>
      </c>
      <c r="T2594" s="13" t="s">
        <v>9848</v>
      </c>
      <c r="U2594" s="15" t="s">
        <v>9803</v>
      </c>
      <c r="V2594" t="s">
        <v>89</v>
      </c>
      <c r="W2594">
        <v>7</v>
      </c>
      <c r="X2594" t="s">
        <v>11413</v>
      </c>
      <c r="Y2594">
        <v>8</v>
      </c>
      <c r="Z2594">
        <v>9</v>
      </c>
      <c r="AA2594">
        <v>9</v>
      </c>
      <c r="AB2594">
        <v>9</v>
      </c>
      <c r="AC2594">
        <v>9</v>
      </c>
      <c r="AD2594">
        <v>9</v>
      </c>
      <c r="AE2594">
        <v>9</v>
      </c>
      <c r="AF2594" t="s">
        <v>282</v>
      </c>
      <c r="AG2594">
        <v>5</v>
      </c>
      <c r="AH2594" t="s">
        <v>11414</v>
      </c>
      <c r="AI2594" t="s">
        <v>54</v>
      </c>
      <c r="AJ2594" t="s">
        <v>55</v>
      </c>
      <c r="AK2594" t="s">
        <v>56</v>
      </c>
      <c r="AL2594" t="s">
        <v>10479</v>
      </c>
      <c r="AM2594" t="s">
        <v>11415</v>
      </c>
      <c r="AN2594" t="s">
        <v>10479</v>
      </c>
      <c r="AO2594" s="32"/>
      <c r="AP2594" s="2">
        <v>44909.967256944445</v>
      </c>
      <c r="AQ2594" s="31">
        <v>44915.947500000002</v>
      </c>
      <c r="AR2594" t="s">
        <v>11416</v>
      </c>
      <c r="AS2594" s="31">
        <v>44909.967256944445</v>
      </c>
      <c r="AT2594" t="s">
        <v>60</v>
      </c>
      <c r="AU2594" t="s">
        <v>61</v>
      </c>
      <c r="AV2594" t="s">
        <v>62</v>
      </c>
    </row>
    <row r="2595" spans="1:48" ht="13.8" hidden="1" x14ac:dyDescent="0.25">
      <c r="A2595" s="31">
        <v>44909.862581018519</v>
      </c>
      <c r="B2595" s="31">
        <v>44909.865567129629</v>
      </c>
      <c r="C2595" t="s">
        <v>46</v>
      </c>
      <c r="D2595" t="s">
        <v>10472</v>
      </c>
      <c r="E2595">
        <v>100</v>
      </c>
      <c r="F2595">
        <v>257</v>
      </c>
      <c r="G2595" t="s">
        <v>85</v>
      </c>
      <c r="H2595" s="31">
        <v>44909.865578703706</v>
      </c>
      <c r="I2595" t="s">
        <v>10479</v>
      </c>
      <c r="J2595" t="s">
        <v>11483</v>
      </c>
      <c r="K2595" t="s">
        <v>11484</v>
      </c>
      <c r="M2595">
        <v>-12.0464</v>
      </c>
      <c r="N2595">
        <v>-77.0428</v>
      </c>
      <c r="O2595" t="s">
        <v>51</v>
      </c>
      <c r="P2595" t="s">
        <v>52</v>
      </c>
      <c r="Q2595" t="s">
        <v>53</v>
      </c>
      <c r="R2595">
        <v>6</v>
      </c>
      <c r="S2595" t="s">
        <v>11485</v>
      </c>
      <c r="T2595" s="57" t="s">
        <v>9973</v>
      </c>
      <c r="U2595" s="41" t="s">
        <v>9803</v>
      </c>
      <c r="V2595" t="s">
        <v>89</v>
      </c>
      <c r="W2595">
        <v>8</v>
      </c>
      <c r="X2595" t="s">
        <v>10479</v>
      </c>
      <c r="Y2595">
        <v>5</v>
      </c>
      <c r="Z2595">
        <v>8</v>
      </c>
      <c r="AA2595">
        <v>7</v>
      </c>
      <c r="AB2595">
        <v>7</v>
      </c>
      <c r="AC2595">
        <v>7</v>
      </c>
      <c r="AD2595">
        <v>6</v>
      </c>
      <c r="AE2595">
        <v>6</v>
      </c>
      <c r="AF2595" t="s">
        <v>282</v>
      </c>
      <c r="AG2595">
        <v>6</v>
      </c>
      <c r="AH2595" t="s">
        <v>11486</v>
      </c>
      <c r="AI2595" t="s">
        <v>54</v>
      </c>
      <c r="AJ2595" t="s">
        <v>55</v>
      </c>
      <c r="AK2595" t="s">
        <v>56</v>
      </c>
      <c r="AL2595" t="s">
        <v>10479</v>
      </c>
      <c r="AM2595" t="s">
        <v>710</v>
      </c>
      <c r="AN2595" t="s">
        <v>10479</v>
      </c>
      <c r="AO2595" s="32"/>
      <c r="AP2595" s="2">
        <v>44909.865578703706</v>
      </c>
      <c r="AQ2595" s="31">
        <v>44915.947500000002</v>
      </c>
      <c r="AR2595" t="s">
        <v>11487</v>
      </c>
      <c r="AS2595" s="31">
        <v>44909.865578703706</v>
      </c>
      <c r="AT2595" t="s">
        <v>60</v>
      </c>
      <c r="AU2595" t="s">
        <v>61</v>
      </c>
      <c r="AV2595" t="s">
        <v>62</v>
      </c>
    </row>
    <row r="2596" spans="1:48" ht="13.8" x14ac:dyDescent="0.25">
      <c r="A2596" s="31">
        <v>44909.840324074074</v>
      </c>
      <c r="B2596" s="31">
        <v>44909.841215277775</v>
      </c>
      <c r="C2596" t="s">
        <v>46</v>
      </c>
      <c r="D2596" t="s">
        <v>11500</v>
      </c>
      <c r="E2596">
        <v>100</v>
      </c>
      <c r="F2596">
        <v>76</v>
      </c>
      <c r="G2596" t="s">
        <v>85</v>
      </c>
      <c r="H2596" s="31">
        <v>44909.841226851851</v>
      </c>
      <c r="I2596" t="s">
        <v>10479</v>
      </c>
      <c r="J2596" t="s">
        <v>11501</v>
      </c>
      <c r="K2596" t="s">
        <v>11502</v>
      </c>
      <c r="M2596">
        <v>-12.0464</v>
      </c>
      <c r="N2596">
        <v>-77.0428</v>
      </c>
      <c r="O2596" t="s">
        <v>51</v>
      </c>
      <c r="P2596" t="s">
        <v>52</v>
      </c>
      <c r="Q2596" t="s">
        <v>53</v>
      </c>
      <c r="R2596">
        <v>0</v>
      </c>
      <c r="S2596" t="s">
        <v>11503</v>
      </c>
      <c r="T2596" s="13" t="s">
        <v>9973</v>
      </c>
      <c r="U2596" s="15" t="s">
        <v>9803</v>
      </c>
      <c r="V2596" t="s">
        <v>160</v>
      </c>
      <c r="W2596">
        <v>0</v>
      </c>
      <c r="X2596" t="s">
        <v>10479</v>
      </c>
      <c r="Y2596">
        <v>0</v>
      </c>
      <c r="Z2596">
        <v>0</v>
      </c>
      <c r="AA2596">
        <v>0</v>
      </c>
      <c r="AB2596">
        <v>0</v>
      </c>
      <c r="AC2596">
        <v>0</v>
      </c>
      <c r="AD2596">
        <v>0</v>
      </c>
      <c r="AE2596">
        <v>0</v>
      </c>
      <c r="AF2596" t="s">
        <v>91</v>
      </c>
      <c r="AG2596">
        <v>0</v>
      </c>
      <c r="AH2596" t="s">
        <v>10479</v>
      </c>
      <c r="AI2596" t="s">
        <v>54</v>
      </c>
      <c r="AJ2596" t="s">
        <v>55</v>
      </c>
      <c r="AK2596" t="s">
        <v>56</v>
      </c>
      <c r="AL2596" t="s">
        <v>10479</v>
      </c>
      <c r="AM2596" t="s">
        <v>216</v>
      </c>
      <c r="AN2596" t="s">
        <v>10479</v>
      </c>
      <c r="AO2596" s="32"/>
      <c r="AP2596" s="2">
        <v>44909.841226851851</v>
      </c>
      <c r="AQ2596" s="31">
        <v>44915.947500000002</v>
      </c>
      <c r="AR2596" t="s">
        <v>11504</v>
      </c>
      <c r="AS2596" s="31">
        <v>44909.841226851851</v>
      </c>
      <c r="AT2596" t="s">
        <v>60</v>
      </c>
      <c r="AU2596" t="s">
        <v>61</v>
      </c>
      <c r="AV2596" t="s">
        <v>62</v>
      </c>
    </row>
    <row r="2597" spans="1:48" ht="13.8" x14ac:dyDescent="0.25">
      <c r="A2597" s="31">
        <v>44909.724872685183</v>
      </c>
      <c r="B2597" s="31">
        <v>44909.727199074077</v>
      </c>
      <c r="C2597" t="s">
        <v>46</v>
      </c>
      <c r="D2597" t="s">
        <v>10652</v>
      </c>
      <c r="E2597">
        <v>100</v>
      </c>
      <c r="F2597">
        <v>201</v>
      </c>
      <c r="G2597" t="s">
        <v>85</v>
      </c>
      <c r="H2597" s="31">
        <v>44909.727222222224</v>
      </c>
      <c r="I2597" t="s">
        <v>10479</v>
      </c>
      <c r="J2597" t="s">
        <v>10653</v>
      </c>
      <c r="K2597" t="s">
        <v>10654</v>
      </c>
      <c r="L2597">
        <v>2924473</v>
      </c>
      <c r="M2597">
        <v>-12.0464</v>
      </c>
      <c r="N2597">
        <v>-77.0428</v>
      </c>
      <c r="O2597" t="s">
        <v>51</v>
      </c>
      <c r="P2597" t="s">
        <v>52</v>
      </c>
      <c r="Q2597" t="s">
        <v>53</v>
      </c>
      <c r="R2597">
        <v>6</v>
      </c>
      <c r="S2597" t="s">
        <v>11659</v>
      </c>
      <c r="T2597" s="13" t="s">
        <v>9973</v>
      </c>
      <c r="U2597" s="15" t="s">
        <v>9803</v>
      </c>
      <c r="V2597" t="s">
        <v>160</v>
      </c>
      <c r="W2597">
        <v>6</v>
      </c>
      <c r="X2597" t="s">
        <v>11660</v>
      </c>
      <c r="Y2597">
        <v>8</v>
      </c>
      <c r="Z2597">
        <v>8</v>
      </c>
      <c r="AA2597">
        <v>8</v>
      </c>
      <c r="AB2597">
        <v>7</v>
      </c>
      <c r="AC2597">
        <v>7</v>
      </c>
      <c r="AD2597">
        <v>8</v>
      </c>
      <c r="AE2597">
        <v>8</v>
      </c>
      <c r="AF2597" t="s">
        <v>282</v>
      </c>
      <c r="AG2597">
        <v>7</v>
      </c>
      <c r="AH2597" t="s">
        <v>10479</v>
      </c>
      <c r="AI2597" t="s">
        <v>54</v>
      </c>
      <c r="AJ2597" t="s">
        <v>55</v>
      </c>
      <c r="AK2597" t="s">
        <v>56</v>
      </c>
      <c r="AL2597" t="s">
        <v>10479</v>
      </c>
      <c r="AM2597" t="s">
        <v>11324</v>
      </c>
      <c r="AN2597" t="s">
        <v>10655</v>
      </c>
      <c r="AO2597" s="32"/>
      <c r="AP2597" s="2">
        <v>44909.727222222224</v>
      </c>
      <c r="AQ2597" s="31">
        <v>44915.947511574072</v>
      </c>
      <c r="AR2597" t="s">
        <v>11661</v>
      </c>
      <c r="AS2597" s="31">
        <v>44909.727222222224</v>
      </c>
      <c r="AT2597" t="s">
        <v>60</v>
      </c>
      <c r="AU2597" t="s">
        <v>61</v>
      </c>
      <c r="AV2597" t="s">
        <v>62</v>
      </c>
    </row>
    <row r="2598" spans="1:48" ht="13.8" x14ac:dyDescent="0.25">
      <c r="A2598" s="31">
        <v>44909.952013888891</v>
      </c>
      <c r="B2598" s="31">
        <v>44909.955752314818</v>
      </c>
      <c r="C2598" t="s">
        <v>46</v>
      </c>
      <c r="D2598" t="s">
        <v>11417</v>
      </c>
      <c r="E2598">
        <v>100</v>
      </c>
      <c r="F2598">
        <v>322</v>
      </c>
      <c r="G2598" t="s">
        <v>85</v>
      </c>
      <c r="H2598" s="31">
        <v>44909.955763888887</v>
      </c>
      <c r="I2598" t="s">
        <v>10479</v>
      </c>
      <c r="J2598" t="s">
        <v>11418</v>
      </c>
      <c r="K2598" t="s">
        <v>11419</v>
      </c>
      <c r="M2598">
        <v>-12.0464</v>
      </c>
      <c r="N2598">
        <v>-77.0428</v>
      </c>
      <c r="O2598" t="s">
        <v>51</v>
      </c>
      <c r="P2598" t="s">
        <v>52</v>
      </c>
      <c r="Q2598" t="s">
        <v>53</v>
      </c>
      <c r="R2598">
        <v>1</v>
      </c>
      <c r="S2598" t="s">
        <v>11420</v>
      </c>
      <c r="T2598" s="13" t="s">
        <v>9808</v>
      </c>
      <c r="U2598" s="15" t="s">
        <v>9803</v>
      </c>
      <c r="V2598" t="s">
        <v>160</v>
      </c>
      <c r="W2598">
        <v>1</v>
      </c>
      <c r="X2598" t="s">
        <v>11421</v>
      </c>
      <c r="Y2598">
        <v>1</v>
      </c>
      <c r="Z2598">
        <v>1</v>
      </c>
      <c r="AA2598">
        <v>1</v>
      </c>
      <c r="AB2598">
        <v>1</v>
      </c>
      <c r="AC2598">
        <v>1</v>
      </c>
      <c r="AD2598">
        <v>1</v>
      </c>
      <c r="AE2598">
        <v>1</v>
      </c>
      <c r="AF2598" t="s">
        <v>91</v>
      </c>
      <c r="AG2598">
        <v>1</v>
      </c>
      <c r="AH2598" t="s">
        <v>10479</v>
      </c>
      <c r="AI2598" t="s">
        <v>54</v>
      </c>
      <c r="AJ2598" t="s">
        <v>55</v>
      </c>
      <c r="AK2598" t="s">
        <v>56</v>
      </c>
      <c r="AL2598" t="s">
        <v>10479</v>
      </c>
      <c r="AM2598" t="s">
        <v>230</v>
      </c>
      <c r="AN2598" t="s">
        <v>10479</v>
      </c>
      <c r="AO2598" s="32"/>
      <c r="AP2598" s="2">
        <v>44909.955763888887</v>
      </c>
      <c r="AQ2598" s="31">
        <v>44915.947500000002</v>
      </c>
      <c r="AR2598" t="s">
        <v>11422</v>
      </c>
      <c r="AS2598" s="31">
        <v>44909.955763888887</v>
      </c>
      <c r="AT2598" t="s">
        <v>60</v>
      </c>
      <c r="AU2598" t="s">
        <v>61</v>
      </c>
      <c r="AV2598" t="s">
        <v>62</v>
      </c>
    </row>
    <row r="2599" spans="1:48" ht="13.8" x14ac:dyDescent="0.25">
      <c r="A2599" s="31">
        <v>44909.718101851853</v>
      </c>
      <c r="B2599" s="31">
        <v>44909.720231481479</v>
      </c>
      <c r="C2599" t="s">
        <v>46</v>
      </c>
      <c r="D2599" t="s">
        <v>11693</v>
      </c>
      <c r="E2599">
        <v>100</v>
      </c>
      <c r="F2599">
        <v>184</v>
      </c>
      <c r="G2599" t="s">
        <v>85</v>
      </c>
      <c r="H2599" s="31">
        <v>44909.720243055555</v>
      </c>
      <c r="I2599" t="s">
        <v>10479</v>
      </c>
      <c r="J2599" t="s">
        <v>11694</v>
      </c>
      <c r="K2599" t="s">
        <v>11695</v>
      </c>
      <c r="M2599">
        <v>-12.0464</v>
      </c>
      <c r="N2599">
        <v>-77.0428</v>
      </c>
      <c r="O2599" t="s">
        <v>51</v>
      </c>
      <c r="P2599" t="s">
        <v>52</v>
      </c>
      <c r="Q2599" t="s">
        <v>53</v>
      </c>
      <c r="R2599">
        <v>0</v>
      </c>
      <c r="S2599" t="s">
        <v>11696</v>
      </c>
      <c r="T2599" s="13" t="s">
        <v>9798</v>
      </c>
      <c r="U2599" s="13" t="s">
        <v>9799</v>
      </c>
      <c r="V2599" t="s">
        <v>160</v>
      </c>
      <c r="W2599">
        <v>0</v>
      </c>
      <c r="X2599" t="s">
        <v>11697</v>
      </c>
      <c r="Y2599">
        <v>0</v>
      </c>
      <c r="Z2599">
        <v>0</v>
      </c>
      <c r="AA2599">
        <v>0</v>
      </c>
      <c r="AB2599">
        <v>0</v>
      </c>
      <c r="AC2599">
        <v>0</v>
      </c>
      <c r="AD2599">
        <v>0</v>
      </c>
      <c r="AE2599">
        <v>0</v>
      </c>
      <c r="AF2599" t="s">
        <v>91</v>
      </c>
      <c r="AG2599">
        <v>0</v>
      </c>
      <c r="AH2599" t="s">
        <v>11698</v>
      </c>
      <c r="AI2599" t="s">
        <v>54</v>
      </c>
      <c r="AJ2599" t="s">
        <v>55</v>
      </c>
      <c r="AK2599" t="s">
        <v>56</v>
      </c>
      <c r="AL2599" t="s">
        <v>10479</v>
      </c>
      <c r="AM2599" t="s">
        <v>210</v>
      </c>
      <c r="AN2599" t="s">
        <v>10479</v>
      </c>
      <c r="AO2599" s="32"/>
      <c r="AP2599" s="2">
        <v>44909.720243055555</v>
      </c>
      <c r="AQ2599" s="31">
        <v>44915.947511574072</v>
      </c>
      <c r="AR2599" t="s">
        <v>11699</v>
      </c>
      <c r="AS2599" s="31">
        <v>44909.720243055555</v>
      </c>
      <c r="AT2599" t="s">
        <v>60</v>
      </c>
      <c r="AU2599" t="s">
        <v>61</v>
      </c>
      <c r="AV2599" t="s">
        <v>62</v>
      </c>
    </row>
    <row r="2600" spans="1:48" ht="13.8" x14ac:dyDescent="0.25">
      <c r="A2600" s="31">
        <v>44909.752268518518</v>
      </c>
      <c r="B2600" s="31">
        <v>44909.754421296297</v>
      </c>
      <c r="C2600" t="s">
        <v>46</v>
      </c>
      <c r="D2600" t="s">
        <v>11570</v>
      </c>
      <c r="E2600">
        <v>100</v>
      </c>
      <c r="F2600">
        <v>186</v>
      </c>
      <c r="G2600" t="s">
        <v>85</v>
      </c>
      <c r="H2600" s="31">
        <v>44909.754432870373</v>
      </c>
      <c r="I2600" t="s">
        <v>10479</v>
      </c>
      <c r="J2600" t="s">
        <v>11571</v>
      </c>
      <c r="K2600" t="s">
        <v>11572</v>
      </c>
      <c r="M2600">
        <v>-12.0464</v>
      </c>
      <c r="N2600">
        <v>-77.0428</v>
      </c>
      <c r="O2600" t="s">
        <v>51</v>
      </c>
      <c r="P2600" t="s">
        <v>52</v>
      </c>
      <c r="Q2600" t="s">
        <v>53</v>
      </c>
      <c r="R2600">
        <v>0</v>
      </c>
      <c r="S2600" s="33" t="s">
        <v>11803</v>
      </c>
      <c r="T2600" s="13" t="s">
        <v>9798</v>
      </c>
      <c r="U2600" s="13" t="s">
        <v>9799</v>
      </c>
      <c r="V2600" t="s">
        <v>160</v>
      </c>
      <c r="W2600">
        <v>0</v>
      </c>
      <c r="X2600" s="33" t="s">
        <v>11573</v>
      </c>
      <c r="Y2600">
        <v>2</v>
      </c>
      <c r="Z2600">
        <v>1</v>
      </c>
      <c r="AA2600">
        <v>2</v>
      </c>
      <c r="AB2600">
        <v>2</v>
      </c>
      <c r="AC2600">
        <v>2</v>
      </c>
      <c r="AD2600">
        <v>5</v>
      </c>
      <c r="AE2600">
        <v>5</v>
      </c>
      <c r="AF2600" t="s">
        <v>91</v>
      </c>
      <c r="AG2600">
        <v>0</v>
      </c>
      <c r="AH2600" t="s">
        <v>11574</v>
      </c>
      <c r="AI2600" t="s">
        <v>54</v>
      </c>
      <c r="AJ2600" t="s">
        <v>55</v>
      </c>
      <c r="AK2600" t="s">
        <v>56</v>
      </c>
      <c r="AL2600" t="s">
        <v>10479</v>
      </c>
      <c r="AM2600" t="s">
        <v>210</v>
      </c>
      <c r="AN2600" t="s">
        <v>10479</v>
      </c>
      <c r="AO2600" s="32"/>
      <c r="AP2600" s="2">
        <v>44909.754432870373</v>
      </c>
      <c r="AQ2600" s="31">
        <v>44915.947500000002</v>
      </c>
      <c r="AR2600" t="s">
        <v>11575</v>
      </c>
      <c r="AS2600" s="31">
        <v>44909.754432870373</v>
      </c>
      <c r="AT2600" t="s">
        <v>60</v>
      </c>
      <c r="AU2600" t="s">
        <v>61</v>
      </c>
      <c r="AV2600" t="s">
        <v>62</v>
      </c>
    </row>
    <row r="2601" spans="1:48" ht="13.8" x14ac:dyDescent="0.25">
      <c r="A2601" s="31">
        <v>44909.716967592591</v>
      </c>
      <c r="B2601" s="31">
        <v>44909.720520833333</v>
      </c>
      <c r="C2601" t="s">
        <v>46</v>
      </c>
      <c r="D2601" t="s">
        <v>3136</v>
      </c>
      <c r="E2601">
        <v>100</v>
      </c>
      <c r="F2601">
        <v>306</v>
      </c>
      <c r="G2601" t="s">
        <v>85</v>
      </c>
      <c r="H2601" s="31">
        <v>44909.720532407409</v>
      </c>
      <c r="I2601" t="s">
        <v>10479</v>
      </c>
      <c r="J2601" t="s">
        <v>6687</v>
      </c>
      <c r="K2601" t="s">
        <v>6688</v>
      </c>
      <c r="M2601">
        <v>-12.0464</v>
      </c>
      <c r="N2601">
        <v>-77.0428</v>
      </c>
      <c r="O2601" t="s">
        <v>51</v>
      </c>
      <c r="P2601" t="s">
        <v>52</v>
      </c>
      <c r="Q2601" t="s">
        <v>53</v>
      </c>
      <c r="R2601">
        <v>6</v>
      </c>
      <c r="S2601" t="s">
        <v>11691</v>
      </c>
      <c r="T2601" s="13" t="s">
        <v>9798</v>
      </c>
      <c r="U2601" s="13" t="s">
        <v>9799</v>
      </c>
      <c r="V2601" t="s">
        <v>160</v>
      </c>
      <c r="W2601">
        <v>6</v>
      </c>
      <c r="X2601" t="s">
        <v>10479</v>
      </c>
      <c r="Y2601">
        <v>9</v>
      </c>
      <c r="Z2601">
        <v>9</v>
      </c>
      <c r="AA2601">
        <v>6</v>
      </c>
      <c r="AB2601">
        <v>6</v>
      </c>
      <c r="AC2601">
        <v>6</v>
      </c>
      <c r="AD2601">
        <v>9</v>
      </c>
      <c r="AE2601">
        <v>9</v>
      </c>
      <c r="AF2601" t="s">
        <v>282</v>
      </c>
      <c r="AG2601">
        <v>6</v>
      </c>
      <c r="AH2601" t="s">
        <v>10479</v>
      </c>
      <c r="AI2601" t="s">
        <v>54</v>
      </c>
      <c r="AJ2601" t="s">
        <v>55</v>
      </c>
      <c r="AK2601" t="s">
        <v>56</v>
      </c>
      <c r="AL2601" t="s">
        <v>10479</v>
      </c>
      <c r="AM2601" t="s">
        <v>129</v>
      </c>
      <c r="AN2601" t="s">
        <v>10479</v>
      </c>
      <c r="AO2601" s="32"/>
      <c r="AP2601" s="2">
        <v>44909.720532407409</v>
      </c>
      <c r="AQ2601" s="31">
        <v>44915.947511574072</v>
      </c>
      <c r="AR2601" t="s">
        <v>11692</v>
      </c>
      <c r="AS2601" s="31">
        <v>44909.720532407409</v>
      </c>
      <c r="AT2601" t="s">
        <v>60</v>
      </c>
      <c r="AU2601" t="s">
        <v>61</v>
      </c>
      <c r="AV2601" t="s">
        <v>62</v>
      </c>
    </row>
    <row r="2602" spans="1:48" ht="13.8" x14ac:dyDescent="0.25">
      <c r="A2602" s="35">
        <v>44909.765833333331</v>
      </c>
      <c r="B2602" s="35">
        <v>44909.767453703702</v>
      </c>
      <c r="C2602" s="38" t="s">
        <v>46</v>
      </c>
      <c r="D2602" s="38" t="s">
        <v>12291</v>
      </c>
      <c r="E2602" s="38">
        <v>31</v>
      </c>
      <c r="F2602" s="38">
        <v>140</v>
      </c>
      <c r="G2602" s="38" t="s">
        <v>48</v>
      </c>
      <c r="H2602" s="35">
        <v>44916.767465277779</v>
      </c>
      <c r="I2602" s="38" t="s">
        <v>10479</v>
      </c>
      <c r="J2602" s="38" t="s">
        <v>12292</v>
      </c>
      <c r="K2602" s="38" t="s">
        <v>12293</v>
      </c>
      <c r="L2602" s="38"/>
      <c r="M2602" s="38"/>
      <c r="N2602" s="38"/>
      <c r="O2602" s="38" t="s">
        <v>51</v>
      </c>
      <c r="P2602" s="38" t="s">
        <v>52</v>
      </c>
      <c r="Q2602" s="38" t="s">
        <v>53</v>
      </c>
      <c r="R2602" s="38">
        <v>0</v>
      </c>
      <c r="S2602" s="38" t="s">
        <v>12294</v>
      </c>
      <c r="T2602" s="57" t="s">
        <v>12349</v>
      </c>
      <c r="U2602" s="57" t="s">
        <v>9803</v>
      </c>
      <c r="V2602" s="38" t="s">
        <v>160</v>
      </c>
      <c r="W2602" s="38">
        <v>0</v>
      </c>
      <c r="X2602" s="38" t="s">
        <v>10479</v>
      </c>
      <c r="Y2602" s="38"/>
      <c r="Z2602" s="38"/>
      <c r="AA2602" s="38"/>
      <c r="AB2602" s="38"/>
      <c r="AC2602" s="38"/>
      <c r="AD2602" s="38"/>
      <c r="AE2602" s="38"/>
      <c r="AF2602" s="38" t="s">
        <v>10479</v>
      </c>
      <c r="AG2602" s="38"/>
      <c r="AH2602" s="38" t="s">
        <v>10479</v>
      </c>
      <c r="AI2602" s="38" t="s">
        <v>54</v>
      </c>
      <c r="AJ2602" s="38" t="s">
        <v>55</v>
      </c>
      <c r="AK2602" s="38" t="s">
        <v>56</v>
      </c>
      <c r="AL2602" s="38" t="s">
        <v>10479</v>
      </c>
      <c r="AM2602" s="38" t="s">
        <v>11415</v>
      </c>
      <c r="AN2602" s="38" t="s">
        <v>10479</v>
      </c>
      <c r="AO2602" s="43"/>
      <c r="AP2602" s="2">
        <v>44916.767465277779</v>
      </c>
      <c r="AQ2602" s="35">
        <v>44928.352847222224</v>
      </c>
      <c r="AR2602" s="38" t="s">
        <v>12295</v>
      </c>
      <c r="AS2602" s="35">
        <v>44916.767465277779</v>
      </c>
      <c r="AT2602" s="38" t="s">
        <v>60</v>
      </c>
      <c r="AU2602" s="38" t="s">
        <v>61</v>
      </c>
      <c r="AV2602" s="38" t="s">
        <v>62</v>
      </c>
    </row>
    <row r="2603" spans="1:48" ht="13.8" x14ac:dyDescent="0.25">
      <c r="A2603" s="34">
        <v>44909.717685185184</v>
      </c>
      <c r="B2603" s="34">
        <v>44909.718506944446</v>
      </c>
      <c r="C2603" s="36" t="s">
        <v>46</v>
      </c>
      <c r="D2603" s="36" t="s">
        <v>12328</v>
      </c>
      <c r="E2603" s="36">
        <v>31</v>
      </c>
      <c r="F2603" s="36">
        <v>70</v>
      </c>
      <c r="G2603" s="36" t="s">
        <v>48</v>
      </c>
      <c r="H2603" s="34">
        <v>44916.718611111108</v>
      </c>
      <c r="I2603" s="36" t="s">
        <v>10479</v>
      </c>
      <c r="J2603" s="36" t="s">
        <v>12329</v>
      </c>
      <c r="K2603" s="36" t="s">
        <v>12330</v>
      </c>
      <c r="L2603" s="36"/>
      <c r="M2603" s="36"/>
      <c r="N2603" s="36"/>
      <c r="O2603" s="36" t="s">
        <v>51</v>
      </c>
      <c r="P2603" s="36" t="s">
        <v>52</v>
      </c>
      <c r="Q2603" s="36" t="s">
        <v>53</v>
      </c>
      <c r="R2603" s="36">
        <v>2</v>
      </c>
      <c r="S2603" s="36" t="s">
        <v>12331</v>
      </c>
      <c r="T2603" s="13" t="s">
        <v>9798</v>
      </c>
      <c r="U2603" s="13" t="s">
        <v>9799</v>
      </c>
      <c r="V2603" s="36" t="s">
        <v>160</v>
      </c>
      <c r="W2603" s="36">
        <v>0</v>
      </c>
      <c r="X2603" s="36" t="s">
        <v>10479</v>
      </c>
      <c r="Y2603" s="36"/>
      <c r="Z2603" s="36"/>
      <c r="AA2603" s="36"/>
      <c r="AB2603" s="36"/>
      <c r="AC2603" s="36"/>
      <c r="AD2603" s="36"/>
      <c r="AE2603" s="36"/>
      <c r="AF2603" s="36" t="s">
        <v>10479</v>
      </c>
      <c r="AG2603" s="36"/>
      <c r="AH2603" s="36" t="s">
        <v>10479</v>
      </c>
      <c r="AI2603" s="36" t="s">
        <v>54</v>
      </c>
      <c r="AJ2603" s="36" t="s">
        <v>55</v>
      </c>
      <c r="AK2603" s="36" t="s">
        <v>56</v>
      </c>
      <c r="AL2603" s="36" t="s">
        <v>10479</v>
      </c>
      <c r="AM2603" s="36" t="s">
        <v>375</v>
      </c>
      <c r="AN2603" s="36" t="s">
        <v>10479</v>
      </c>
      <c r="AO2603" s="42"/>
      <c r="AP2603" s="2">
        <v>44916.718611111108</v>
      </c>
      <c r="AQ2603" s="34">
        <v>44928.352847222224</v>
      </c>
      <c r="AR2603" s="36" t="s">
        <v>12332</v>
      </c>
      <c r="AS2603" s="34">
        <v>44916.718611111108</v>
      </c>
      <c r="AT2603" s="36" t="s">
        <v>60</v>
      </c>
      <c r="AU2603" s="36" t="s">
        <v>61</v>
      </c>
      <c r="AV2603" s="36" t="s">
        <v>62</v>
      </c>
    </row>
    <row r="2604" spans="1:48" ht="13.8" x14ac:dyDescent="0.25">
      <c r="A2604" s="34">
        <v>44923.758009259262</v>
      </c>
      <c r="B2604" s="34">
        <v>44923.759571759256</v>
      </c>
      <c r="C2604" s="36" t="s">
        <v>46</v>
      </c>
      <c r="D2604" s="36" t="s">
        <v>11896</v>
      </c>
      <c r="E2604" s="36">
        <v>100</v>
      </c>
      <c r="F2604" s="36">
        <v>134</v>
      </c>
      <c r="G2604" s="36" t="s">
        <v>85</v>
      </c>
      <c r="H2604" s="34">
        <v>44923.759571759256</v>
      </c>
      <c r="I2604" s="36" t="s">
        <v>10479</v>
      </c>
      <c r="J2604" s="36" t="s">
        <v>11897</v>
      </c>
      <c r="K2604" s="36" t="s">
        <v>11898</v>
      </c>
      <c r="L2604" s="36">
        <v>2952678</v>
      </c>
      <c r="M2604" s="36">
        <v>-12.0464</v>
      </c>
      <c r="N2604" s="36">
        <v>-77.0428</v>
      </c>
      <c r="O2604" s="36" t="s">
        <v>51</v>
      </c>
      <c r="P2604" s="36" t="s">
        <v>52</v>
      </c>
      <c r="Q2604" s="36" t="s">
        <v>53</v>
      </c>
      <c r="R2604" s="36">
        <v>0</v>
      </c>
      <c r="S2604" s="36" t="s">
        <v>11899</v>
      </c>
      <c r="T2604" s="13" t="s">
        <v>11035</v>
      </c>
      <c r="U2604" s="15" t="s">
        <v>9803</v>
      </c>
      <c r="V2604" s="36" t="s">
        <v>160</v>
      </c>
      <c r="W2604" s="36">
        <v>0</v>
      </c>
      <c r="X2604" s="36" t="s">
        <v>11900</v>
      </c>
      <c r="Y2604" s="36">
        <v>10</v>
      </c>
      <c r="Z2604" s="36">
        <v>0</v>
      </c>
      <c r="AA2604" s="36">
        <v>0</v>
      </c>
      <c r="AB2604" s="36">
        <v>0</v>
      </c>
      <c r="AC2604" s="36">
        <v>5</v>
      </c>
      <c r="AD2604" s="36">
        <v>10</v>
      </c>
      <c r="AE2604" s="36">
        <v>10</v>
      </c>
      <c r="AF2604" s="36" t="s">
        <v>91</v>
      </c>
      <c r="AG2604" s="36">
        <v>0</v>
      </c>
      <c r="AH2604" s="36" t="s">
        <v>11901</v>
      </c>
      <c r="AI2604" s="36" t="s">
        <v>54</v>
      </c>
      <c r="AJ2604" s="36" t="s">
        <v>55</v>
      </c>
      <c r="AK2604" s="36" t="s">
        <v>56</v>
      </c>
      <c r="AL2604" s="36" t="s">
        <v>10479</v>
      </c>
      <c r="AM2604" s="36" t="s">
        <v>697</v>
      </c>
      <c r="AN2604" s="36" t="s">
        <v>11902</v>
      </c>
      <c r="AO2604" s="42"/>
      <c r="AP2604" s="2">
        <v>44923.759571759256</v>
      </c>
      <c r="AQ2604" s="34">
        <v>44928.352847222224</v>
      </c>
      <c r="AR2604" s="36" t="s">
        <v>11903</v>
      </c>
      <c r="AS2604" s="34">
        <v>44923.759571759256</v>
      </c>
      <c r="AT2604" s="36" t="s">
        <v>60</v>
      </c>
      <c r="AU2604" s="36" t="s">
        <v>61</v>
      </c>
      <c r="AV2604" s="36" t="s">
        <v>62</v>
      </c>
    </row>
    <row r="2605" spans="1:48" ht="13.8" x14ac:dyDescent="0.25">
      <c r="A2605" s="34">
        <v>44917.701921296299</v>
      </c>
      <c r="B2605" s="34">
        <v>44917.703240740739</v>
      </c>
      <c r="C2605" s="36" t="s">
        <v>46</v>
      </c>
      <c r="D2605" s="36" t="s">
        <v>12145</v>
      </c>
      <c r="E2605" s="36">
        <v>100</v>
      </c>
      <c r="F2605" s="36">
        <v>114</v>
      </c>
      <c r="G2605" s="36" t="s">
        <v>85</v>
      </c>
      <c r="H2605" s="34">
        <v>44917.703263888892</v>
      </c>
      <c r="I2605" s="36" t="s">
        <v>10479</v>
      </c>
      <c r="J2605" s="36" t="s">
        <v>6747</v>
      </c>
      <c r="K2605" s="36" t="s">
        <v>6748</v>
      </c>
      <c r="L2605" s="36"/>
      <c r="M2605" s="36">
        <v>-12.0464</v>
      </c>
      <c r="N2605" s="36">
        <v>-77.0428</v>
      </c>
      <c r="O2605" s="36" t="s">
        <v>51</v>
      </c>
      <c r="P2605" s="36" t="s">
        <v>52</v>
      </c>
      <c r="Q2605" s="36" t="s">
        <v>53</v>
      </c>
      <c r="R2605" s="36">
        <v>1</v>
      </c>
      <c r="S2605" s="36" t="s">
        <v>12146</v>
      </c>
      <c r="T2605" s="57" t="s">
        <v>9815</v>
      </c>
      <c r="U2605" s="41" t="s">
        <v>9803</v>
      </c>
      <c r="V2605" s="36" t="s">
        <v>160</v>
      </c>
      <c r="W2605" s="36">
        <v>1</v>
      </c>
      <c r="X2605" s="36" t="s">
        <v>12147</v>
      </c>
      <c r="Y2605" s="36">
        <v>7</v>
      </c>
      <c r="Z2605" s="36">
        <v>8</v>
      </c>
      <c r="AA2605" s="36">
        <v>6</v>
      </c>
      <c r="AB2605" s="36">
        <v>8</v>
      </c>
      <c r="AC2605" s="36">
        <v>7</v>
      </c>
      <c r="AD2605" s="36">
        <v>4</v>
      </c>
      <c r="AE2605" s="36">
        <v>7</v>
      </c>
      <c r="AF2605" s="36" t="s">
        <v>91</v>
      </c>
      <c r="AG2605" s="36">
        <v>0</v>
      </c>
      <c r="AH2605" s="36" t="s">
        <v>12148</v>
      </c>
      <c r="AI2605" s="36" t="s">
        <v>54</v>
      </c>
      <c r="AJ2605" s="36" t="s">
        <v>55</v>
      </c>
      <c r="AK2605" s="36" t="s">
        <v>56</v>
      </c>
      <c r="AL2605" s="36" t="s">
        <v>10479</v>
      </c>
      <c r="AM2605" s="36" t="s">
        <v>375</v>
      </c>
      <c r="AN2605" s="36" t="s">
        <v>10479</v>
      </c>
      <c r="AO2605" s="42"/>
      <c r="AP2605" s="2">
        <v>44917.703263888892</v>
      </c>
      <c r="AQ2605" s="34">
        <v>44928.352847222224</v>
      </c>
      <c r="AR2605" s="36" t="s">
        <v>12149</v>
      </c>
      <c r="AS2605" s="34">
        <v>44917.703263888892</v>
      </c>
      <c r="AT2605" s="36" t="s">
        <v>60</v>
      </c>
      <c r="AU2605" s="36" t="s">
        <v>61</v>
      </c>
      <c r="AV2605" s="36" t="s">
        <v>62</v>
      </c>
    </row>
    <row r="2606" spans="1:48" ht="13.8" hidden="1" x14ac:dyDescent="0.25">
      <c r="A2606" s="34">
        <v>44909.876643518517</v>
      </c>
      <c r="B2606" s="34">
        <v>44909.877476851849</v>
      </c>
      <c r="C2606" s="36" t="s">
        <v>46</v>
      </c>
      <c r="D2606" s="36" t="s">
        <v>12253</v>
      </c>
      <c r="E2606" s="36">
        <v>69</v>
      </c>
      <c r="F2606" s="36">
        <v>72</v>
      </c>
      <c r="G2606" s="36" t="s">
        <v>48</v>
      </c>
      <c r="H2606" s="34">
        <v>44916.877534722225</v>
      </c>
      <c r="I2606" s="36" t="s">
        <v>10479</v>
      </c>
      <c r="J2606" s="36" t="s">
        <v>12254</v>
      </c>
      <c r="K2606" s="36" t="s">
        <v>12255</v>
      </c>
      <c r="L2606" s="36"/>
      <c r="M2606" s="36"/>
      <c r="N2606" s="36"/>
      <c r="O2606" s="36" t="s">
        <v>51</v>
      </c>
      <c r="P2606" s="36" t="s">
        <v>52</v>
      </c>
      <c r="Q2606" s="36" t="s">
        <v>53</v>
      </c>
      <c r="R2606" s="36">
        <v>0</v>
      </c>
      <c r="S2606" s="36" t="s">
        <v>12256</v>
      </c>
      <c r="T2606" s="13" t="s">
        <v>9848</v>
      </c>
      <c r="U2606" s="15" t="s">
        <v>9803</v>
      </c>
      <c r="V2606" s="36" t="s">
        <v>10479</v>
      </c>
      <c r="W2606" s="36"/>
      <c r="X2606" s="36" t="s">
        <v>12257</v>
      </c>
      <c r="Y2606" s="36"/>
      <c r="Z2606" s="36"/>
      <c r="AA2606" s="36"/>
      <c r="AB2606" s="36"/>
      <c r="AC2606" s="36"/>
      <c r="AD2606" s="36"/>
      <c r="AE2606" s="36"/>
      <c r="AF2606" s="36" t="s">
        <v>10479</v>
      </c>
      <c r="AG2606" s="36"/>
      <c r="AH2606" s="36" t="s">
        <v>10479</v>
      </c>
      <c r="AI2606" s="36" t="s">
        <v>54</v>
      </c>
      <c r="AJ2606" s="36" t="s">
        <v>55</v>
      </c>
      <c r="AK2606" s="36" t="s">
        <v>56</v>
      </c>
      <c r="AL2606" s="36" t="s">
        <v>10479</v>
      </c>
      <c r="AM2606" s="36" t="s">
        <v>2175</v>
      </c>
      <c r="AN2606" s="36" t="s">
        <v>10479</v>
      </c>
      <c r="AO2606" s="42"/>
      <c r="AP2606" s="2">
        <v>44916.877534722225</v>
      </c>
      <c r="AQ2606" s="34">
        <v>44928.352847222224</v>
      </c>
      <c r="AR2606" s="36" t="s">
        <v>12258</v>
      </c>
      <c r="AS2606" s="34">
        <v>44916.877534722225</v>
      </c>
      <c r="AT2606" s="36" t="s">
        <v>60</v>
      </c>
      <c r="AU2606" s="36" t="s">
        <v>61</v>
      </c>
      <c r="AV2606" s="36" t="s">
        <v>62</v>
      </c>
    </row>
    <row r="2607" spans="1:48" ht="13.8" hidden="1" x14ac:dyDescent="0.25">
      <c r="A2607" s="34">
        <v>44910.262106481481</v>
      </c>
      <c r="B2607" s="34">
        <v>44910.262546296297</v>
      </c>
      <c r="C2607" s="36" t="s">
        <v>46</v>
      </c>
      <c r="D2607" s="36" t="s">
        <v>12234</v>
      </c>
      <c r="E2607" s="36">
        <v>19</v>
      </c>
      <c r="F2607" s="36">
        <v>37</v>
      </c>
      <c r="G2607" s="36" t="s">
        <v>48</v>
      </c>
      <c r="H2607" s="34">
        <v>44917.262557870374</v>
      </c>
      <c r="I2607" s="36" t="s">
        <v>10479</v>
      </c>
      <c r="J2607" s="36" t="s">
        <v>12235</v>
      </c>
      <c r="K2607" s="36" t="s">
        <v>12236</v>
      </c>
      <c r="L2607" s="36"/>
      <c r="M2607" s="36"/>
      <c r="N2607" s="36"/>
      <c r="O2607" s="36" t="s">
        <v>51</v>
      </c>
      <c r="P2607" s="36" t="s">
        <v>52</v>
      </c>
      <c r="Q2607" s="36" t="s">
        <v>53</v>
      </c>
      <c r="R2607" s="36">
        <v>0</v>
      </c>
      <c r="S2607" s="36" t="s">
        <v>12237</v>
      </c>
      <c r="T2607" s="13" t="s">
        <v>9848</v>
      </c>
      <c r="U2607" s="15" t="s">
        <v>9803</v>
      </c>
      <c r="V2607" s="36" t="s">
        <v>10479</v>
      </c>
      <c r="W2607" s="36"/>
      <c r="X2607" s="36" t="s">
        <v>10479</v>
      </c>
      <c r="Y2607" s="36"/>
      <c r="Z2607" s="36"/>
      <c r="AA2607" s="36"/>
      <c r="AB2607" s="36"/>
      <c r="AC2607" s="36"/>
      <c r="AD2607" s="36"/>
      <c r="AE2607" s="36"/>
      <c r="AF2607" s="36" t="s">
        <v>10479</v>
      </c>
      <c r="AG2607" s="36"/>
      <c r="AH2607" s="36" t="s">
        <v>10479</v>
      </c>
      <c r="AI2607" s="36" t="s">
        <v>54</v>
      </c>
      <c r="AJ2607" s="36" t="s">
        <v>55</v>
      </c>
      <c r="AK2607" s="36" t="s">
        <v>56</v>
      </c>
      <c r="AL2607" s="36" t="s">
        <v>10479</v>
      </c>
      <c r="AM2607" s="36" t="s">
        <v>162</v>
      </c>
      <c r="AN2607" s="36" t="s">
        <v>10479</v>
      </c>
      <c r="AO2607" s="42"/>
      <c r="AP2607" s="2">
        <v>44917.262557870374</v>
      </c>
      <c r="AQ2607" s="34">
        <v>44928.352847222224</v>
      </c>
      <c r="AR2607" s="36" t="s">
        <v>12238</v>
      </c>
      <c r="AS2607" s="34">
        <v>44917.262557870374</v>
      </c>
      <c r="AT2607" s="36" t="s">
        <v>60</v>
      </c>
      <c r="AU2607" s="36" t="s">
        <v>61</v>
      </c>
      <c r="AV2607" s="36" t="s">
        <v>62</v>
      </c>
    </row>
    <row r="2608" spans="1:48" ht="13.8" hidden="1" x14ac:dyDescent="0.25">
      <c r="A2608" s="35">
        <v>44910.279444444444</v>
      </c>
      <c r="B2608" s="35">
        <v>44910.280462962961</v>
      </c>
      <c r="C2608" s="38" t="s">
        <v>46</v>
      </c>
      <c r="D2608" s="38" t="s">
        <v>12229</v>
      </c>
      <c r="E2608" s="38">
        <v>19</v>
      </c>
      <c r="F2608" s="38">
        <v>87</v>
      </c>
      <c r="G2608" s="38" t="s">
        <v>48</v>
      </c>
      <c r="H2608" s="35">
        <v>44917.280486111114</v>
      </c>
      <c r="I2608" s="38" t="s">
        <v>10479</v>
      </c>
      <c r="J2608" s="38" t="s">
        <v>12230</v>
      </c>
      <c r="K2608" s="38" t="s">
        <v>12231</v>
      </c>
      <c r="L2608" s="38"/>
      <c r="M2608" s="38"/>
      <c r="N2608" s="38"/>
      <c r="O2608" s="38" t="s">
        <v>51</v>
      </c>
      <c r="P2608" s="38" t="s">
        <v>52</v>
      </c>
      <c r="Q2608" s="38" t="s">
        <v>53</v>
      </c>
      <c r="R2608" s="38">
        <v>6</v>
      </c>
      <c r="S2608" s="44" t="s">
        <v>12232</v>
      </c>
      <c r="T2608" s="13" t="s">
        <v>9815</v>
      </c>
      <c r="U2608" s="15" t="s">
        <v>9803</v>
      </c>
      <c r="V2608" s="38" t="s">
        <v>10479</v>
      </c>
      <c r="W2608" s="38"/>
      <c r="X2608" s="38" t="s">
        <v>10479</v>
      </c>
      <c r="Y2608" s="38"/>
      <c r="Z2608" s="38"/>
      <c r="AA2608" s="38"/>
      <c r="AB2608" s="38"/>
      <c r="AC2608" s="38"/>
      <c r="AD2608" s="38"/>
      <c r="AE2608" s="38"/>
      <c r="AF2608" s="38" t="s">
        <v>10479</v>
      </c>
      <c r="AG2608" s="38"/>
      <c r="AH2608" s="38" t="s">
        <v>10479</v>
      </c>
      <c r="AI2608" s="38" t="s">
        <v>54</v>
      </c>
      <c r="AJ2608" s="38" t="s">
        <v>55</v>
      </c>
      <c r="AK2608" s="38" t="s">
        <v>56</v>
      </c>
      <c r="AL2608" s="38" t="s">
        <v>10479</v>
      </c>
      <c r="AM2608" s="38" t="s">
        <v>236</v>
      </c>
      <c r="AN2608" s="38" t="s">
        <v>10479</v>
      </c>
      <c r="AO2608" s="43"/>
      <c r="AP2608" s="2">
        <v>44917.280486111114</v>
      </c>
      <c r="AQ2608" s="35">
        <v>44928.352847222224</v>
      </c>
      <c r="AR2608" s="38" t="s">
        <v>12233</v>
      </c>
      <c r="AS2608" s="35">
        <v>44917.280486111114</v>
      </c>
      <c r="AT2608" s="38" t="s">
        <v>60</v>
      </c>
      <c r="AU2608" s="38" t="s">
        <v>61</v>
      </c>
      <c r="AV2608" s="38" t="s">
        <v>62</v>
      </c>
    </row>
    <row r="2609" spans="1:48" ht="13.2" x14ac:dyDescent="0.25">
      <c r="A2609" s="31">
        <v>44910.300046296295</v>
      </c>
      <c r="B2609" s="31">
        <v>44910.417766203704</v>
      </c>
      <c r="C2609" t="s">
        <v>46</v>
      </c>
      <c r="D2609" t="s">
        <v>11303</v>
      </c>
      <c r="E2609">
        <v>100</v>
      </c>
      <c r="F2609">
        <v>10170</v>
      </c>
      <c r="G2609" t="s">
        <v>85</v>
      </c>
      <c r="H2609" s="31">
        <v>44910.41777777778</v>
      </c>
      <c r="I2609" t="s">
        <v>10479</v>
      </c>
      <c r="J2609" t="s">
        <v>11304</v>
      </c>
      <c r="K2609" t="s">
        <v>11305</v>
      </c>
      <c r="M2609">
        <v>-12.0464</v>
      </c>
      <c r="N2609">
        <v>-77.0428</v>
      </c>
      <c r="O2609" t="s">
        <v>51</v>
      </c>
      <c r="P2609" t="s">
        <v>52</v>
      </c>
      <c r="Q2609" t="s">
        <v>53</v>
      </c>
      <c r="R2609">
        <v>5</v>
      </c>
      <c r="S2609" t="s">
        <v>10479</v>
      </c>
      <c r="V2609" t="s">
        <v>160</v>
      </c>
      <c r="W2609">
        <v>5</v>
      </c>
      <c r="X2609" t="s">
        <v>10479</v>
      </c>
      <c r="Y2609">
        <v>8</v>
      </c>
      <c r="Z2609">
        <v>8</v>
      </c>
      <c r="AA2609">
        <v>8</v>
      </c>
      <c r="AB2609">
        <v>8</v>
      </c>
      <c r="AC2609">
        <v>6</v>
      </c>
      <c r="AD2609">
        <v>8</v>
      </c>
      <c r="AE2609">
        <v>8</v>
      </c>
      <c r="AF2609" t="s">
        <v>282</v>
      </c>
      <c r="AG2609">
        <v>7</v>
      </c>
      <c r="AH2609" t="s">
        <v>10479</v>
      </c>
      <c r="AI2609" t="s">
        <v>54</v>
      </c>
      <c r="AJ2609" t="s">
        <v>55</v>
      </c>
      <c r="AK2609" t="s">
        <v>56</v>
      </c>
      <c r="AL2609" t="s">
        <v>10479</v>
      </c>
      <c r="AM2609" t="s">
        <v>216</v>
      </c>
      <c r="AN2609" t="s">
        <v>11306</v>
      </c>
      <c r="AO2609" s="32"/>
      <c r="AP2609" s="2">
        <v>44910.41777777778</v>
      </c>
      <c r="AQ2609" s="31">
        <v>44915.947500000002</v>
      </c>
      <c r="AR2609" t="s">
        <v>11307</v>
      </c>
      <c r="AS2609" s="31">
        <v>44910.41777777778</v>
      </c>
      <c r="AT2609" t="s">
        <v>60</v>
      </c>
      <c r="AU2609" t="s">
        <v>61</v>
      </c>
      <c r="AV2609" t="s">
        <v>62</v>
      </c>
    </row>
    <row r="2610" spans="1:48" ht="13.2" x14ac:dyDescent="0.25">
      <c r="A2610" s="31">
        <v>44910.339594907404</v>
      </c>
      <c r="B2610" s="31">
        <v>44910.342858796299</v>
      </c>
      <c r="C2610" t="s">
        <v>46</v>
      </c>
      <c r="D2610" t="s">
        <v>11345</v>
      </c>
      <c r="E2610">
        <v>100</v>
      </c>
      <c r="F2610">
        <v>282</v>
      </c>
      <c r="G2610" t="s">
        <v>85</v>
      </c>
      <c r="H2610" s="31">
        <v>44910.342905092592</v>
      </c>
      <c r="I2610" t="s">
        <v>10479</v>
      </c>
      <c r="J2610" t="s">
        <v>11346</v>
      </c>
      <c r="K2610" t="s">
        <v>11347</v>
      </c>
      <c r="M2610">
        <v>-12.0464</v>
      </c>
      <c r="N2610">
        <v>-77.0428</v>
      </c>
      <c r="O2610" t="s">
        <v>51</v>
      </c>
      <c r="P2610" t="s">
        <v>52</v>
      </c>
      <c r="Q2610" t="s">
        <v>53</v>
      </c>
      <c r="R2610">
        <v>3</v>
      </c>
      <c r="S2610" t="s">
        <v>10479</v>
      </c>
      <c r="T2610" s="26"/>
      <c r="U2610" s="26"/>
      <c r="V2610" t="s">
        <v>160</v>
      </c>
      <c r="W2610">
        <v>3</v>
      </c>
      <c r="X2610" t="s">
        <v>10479</v>
      </c>
      <c r="Y2610">
        <v>5</v>
      </c>
      <c r="Z2610">
        <v>7</v>
      </c>
      <c r="AA2610">
        <v>7</v>
      </c>
      <c r="AB2610">
        <v>7</v>
      </c>
      <c r="AC2610">
        <v>7</v>
      </c>
      <c r="AD2610">
        <v>4</v>
      </c>
      <c r="AE2610">
        <v>4</v>
      </c>
      <c r="AF2610" t="s">
        <v>91</v>
      </c>
      <c r="AG2610">
        <v>3</v>
      </c>
      <c r="AH2610" t="s">
        <v>11348</v>
      </c>
      <c r="AI2610" t="s">
        <v>54</v>
      </c>
      <c r="AJ2610" t="s">
        <v>55</v>
      </c>
      <c r="AK2610" t="s">
        <v>56</v>
      </c>
      <c r="AL2610" t="s">
        <v>10479</v>
      </c>
      <c r="AM2610" t="s">
        <v>216</v>
      </c>
      <c r="AN2610" t="s">
        <v>10479</v>
      </c>
      <c r="AO2610" s="32"/>
      <c r="AP2610" s="2">
        <v>44910.342905092592</v>
      </c>
      <c r="AQ2610" s="31">
        <v>44915.947500000002</v>
      </c>
      <c r="AR2610" t="s">
        <v>11349</v>
      </c>
      <c r="AS2610" s="31">
        <v>44910.342905092592</v>
      </c>
      <c r="AT2610" t="s">
        <v>60</v>
      </c>
      <c r="AU2610" t="s">
        <v>61</v>
      </c>
      <c r="AV2610" t="s">
        <v>62</v>
      </c>
    </row>
    <row r="2611" spans="1:48" ht="13.2" hidden="1" x14ac:dyDescent="0.25">
      <c r="A2611" s="31">
        <v>44892.874652777777</v>
      </c>
      <c r="B2611" s="31">
        <v>44893.258067129631</v>
      </c>
      <c r="C2611" t="s">
        <v>46</v>
      </c>
      <c r="D2611" t="s">
        <v>11728</v>
      </c>
      <c r="E2611">
        <v>0</v>
      </c>
      <c r="F2611">
        <v>33127</v>
      </c>
      <c r="G2611" t="s">
        <v>48</v>
      </c>
      <c r="H2611" s="31">
        <v>44900.258090277777</v>
      </c>
      <c r="I2611" t="s">
        <v>10479</v>
      </c>
      <c r="J2611" t="s">
        <v>2233</v>
      </c>
      <c r="K2611" t="s">
        <v>2234</v>
      </c>
      <c r="O2611" t="s">
        <v>51</v>
      </c>
      <c r="P2611" t="s">
        <v>52</v>
      </c>
      <c r="Q2611" t="s">
        <v>53</v>
      </c>
      <c r="R2611">
        <v>1</v>
      </c>
      <c r="S2611" t="s">
        <v>10479</v>
      </c>
      <c r="V2611" t="s">
        <v>10479</v>
      </c>
      <c r="X2611" t="s">
        <v>10479</v>
      </c>
      <c r="AF2611" t="s">
        <v>10479</v>
      </c>
      <c r="AH2611" t="s">
        <v>10479</v>
      </c>
      <c r="AI2611" t="s">
        <v>54</v>
      </c>
      <c r="AJ2611" t="s">
        <v>55</v>
      </c>
      <c r="AK2611" t="s">
        <v>56</v>
      </c>
      <c r="AL2611" t="s">
        <v>10479</v>
      </c>
      <c r="AM2611" t="s">
        <v>57</v>
      </c>
      <c r="AN2611" t="s">
        <v>10479</v>
      </c>
      <c r="AO2611" s="32"/>
      <c r="AP2611" s="2">
        <v>44900.258090277777</v>
      </c>
      <c r="AQ2611" s="31">
        <v>44915.947511574072</v>
      </c>
      <c r="AR2611" t="s">
        <v>11729</v>
      </c>
      <c r="AS2611" s="31">
        <v>44900.258090277777</v>
      </c>
      <c r="AT2611" t="s">
        <v>60</v>
      </c>
      <c r="AU2611" t="s">
        <v>61</v>
      </c>
      <c r="AV2611" t="s">
        <v>62</v>
      </c>
    </row>
    <row r="2612" spans="1:48" ht="13.2" hidden="1" x14ac:dyDescent="0.25">
      <c r="A2612" s="31">
        <v>44891.481215277781</v>
      </c>
      <c r="B2612" s="31">
        <v>44891.481215277781</v>
      </c>
      <c r="C2612" t="s">
        <v>46</v>
      </c>
      <c r="D2612" t="s">
        <v>11730</v>
      </c>
      <c r="E2612">
        <v>0</v>
      </c>
      <c r="F2612">
        <v>0</v>
      </c>
      <c r="G2612" t="s">
        <v>48</v>
      </c>
      <c r="H2612" s="31">
        <v>44898.481261574074</v>
      </c>
      <c r="I2612" t="s">
        <v>10479</v>
      </c>
      <c r="J2612" t="s">
        <v>11731</v>
      </c>
      <c r="K2612" t="s">
        <v>11732</v>
      </c>
      <c r="O2612" t="s">
        <v>51</v>
      </c>
      <c r="P2612" t="s">
        <v>52</v>
      </c>
      <c r="Q2612" t="s">
        <v>53</v>
      </c>
      <c r="R2612">
        <v>3</v>
      </c>
      <c r="S2612" t="s">
        <v>10479</v>
      </c>
      <c r="T2612" s="26"/>
      <c r="U2612" s="26"/>
      <c r="V2612" t="s">
        <v>10479</v>
      </c>
      <c r="X2612" t="s">
        <v>10479</v>
      </c>
      <c r="AF2612" t="s">
        <v>10479</v>
      </c>
      <c r="AH2612" t="s">
        <v>10479</v>
      </c>
      <c r="AI2612" t="s">
        <v>54</v>
      </c>
      <c r="AJ2612" t="s">
        <v>55</v>
      </c>
      <c r="AK2612" t="s">
        <v>56</v>
      </c>
      <c r="AL2612" t="s">
        <v>10479</v>
      </c>
      <c r="AM2612" t="s">
        <v>2175</v>
      </c>
      <c r="AN2612" t="s">
        <v>2379</v>
      </c>
      <c r="AO2612" s="32"/>
      <c r="AP2612" s="2">
        <v>44898.481261574074</v>
      </c>
      <c r="AQ2612" s="31">
        <v>44915.947511574072</v>
      </c>
      <c r="AR2612" t="s">
        <v>11733</v>
      </c>
      <c r="AS2612" s="31">
        <v>44898.481261574074</v>
      </c>
      <c r="AT2612" t="s">
        <v>60</v>
      </c>
      <c r="AU2612" t="s">
        <v>61</v>
      </c>
      <c r="AV2612" t="s">
        <v>62</v>
      </c>
    </row>
    <row r="2613" spans="1:48" ht="13.2" hidden="1" x14ac:dyDescent="0.25">
      <c r="A2613" s="31">
        <v>44890.462233796294</v>
      </c>
      <c r="B2613" s="31">
        <v>44890.462233796294</v>
      </c>
      <c r="C2613" t="s">
        <v>46</v>
      </c>
      <c r="D2613" t="s">
        <v>11775</v>
      </c>
      <c r="E2613">
        <v>0</v>
      </c>
      <c r="F2613">
        <v>0</v>
      </c>
      <c r="G2613" t="s">
        <v>48</v>
      </c>
      <c r="H2613" s="31">
        <v>44897.462268518517</v>
      </c>
      <c r="I2613" t="s">
        <v>10479</v>
      </c>
      <c r="J2613" t="s">
        <v>11776</v>
      </c>
      <c r="K2613" t="s">
        <v>11777</v>
      </c>
      <c r="O2613" t="s">
        <v>51</v>
      </c>
      <c r="P2613" t="s">
        <v>52</v>
      </c>
      <c r="Q2613" t="s">
        <v>53</v>
      </c>
      <c r="R2613">
        <v>0</v>
      </c>
      <c r="S2613" t="s">
        <v>10479</v>
      </c>
      <c r="T2613" s="26"/>
      <c r="U2613" s="26"/>
      <c r="V2613" t="s">
        <v>10479</v>
      </c>
      <c r="X2613" t="s">
        <v>10479</v>
      </c>
      <c r="AF2613" t="s">
        <v>10479</v>
      </c>
      <c r="AH2613" t="s">
        <v>10479</v>
      </c>
      <c r="AI2613" t="s">
        <v>54</v>
      </c>
      <c r="AJ2613" t="s">
        <v>55</v>
      </c>
      <c r="AK2613" t="s">
        <v>56</v>
      </c>
      <c r="AL2613" t="s">
        <v>10479</v>
      </c>
      <c r="AM2613" t="s">
        <v>224</v>
      </c>
      <c r="AN2613" t="s">
        <v>10479</v>
      </c>
      <c r="AO2613" s="32"/>
      <c r="AP2613" s="2">
        <v>44897.462268518517</v>
      </c>
      <c r="AQ2613" s="31">
        <v>44915.947511574072</v>
      </c>
      <c r="AR2613" t="s">
        <v>11778</v>
      </c>
      <c r="AS2613" s="31">
        <v>44897.462268518517</v>
      </c>
      <c r="AT2613" t="s">
        <v>60</v>
      </c>
      <c r="AU2613" t="s">
        <v>61</v>
      </c>
      <c r="AV2613" t="s">
        <v>62</v>
      </c>
    </row>
    <row r="2614" spans="1:48" ht="13.2" hidden="1" x14ac:dyDescent="0.25">
      <c r="A2614" s="31">
        <v>44890.453865740739</v>
      </c>
      <c r="B2614" s="31">
        <v>44890.453865740739</v>
      </c>
      <c r="C2614" t="s">
        <v>46</v>
      </c>
      <c r="D2614" t="s">
        <v>11787</v>
      </c>
      <c r="E2614">
        <v>0</v>
      </c>
      <c r="F2614">
        <v>1</v>
      </c>
      <c r="G2614" t="s">
        <v>48</v>
      </c>
      <c r="H2614" s="31">
        <v>44897.453877314816</v>
      </c>
      <c r="I2614" t="s">
        <v>10479</v>
      </c>
      <c r="J2614" t="s">
        <v>11788</v>
      </c>
      <c r="K2614" t="s">
        <v>11789</v>
      </c>
      <c r="O2614" t="s">
        <v>51</v>
      </c>
      <c r="P2614" t="s">
        <v>52</v>
      </c>
      <c r="Q2614" t="s">
        <v>53</v>
      </c>
      <c r="R2614">
        <v>2</v>
      </c>
      <c r="S2614" t="s">
        <v>10479</v>
      </c>
      <c r="T2614" s="26"/>
      <c r="U2614" s="26"/>
      <c r="V2614" t="s">
        <v>10479</v>
      </c>
      <c r="X2614" t="s">
        <v>10479</v>
      </c>
      <c r="AF2614" t="s">
        <v>10479</v>
      </c>
      <c r="AH2614" t="s">
        <v>10479</v>
      </c>
      <c r="AI2614" t="s">
        <v>54</v>
      </c>
      <c r="AJ2614" t="s">
        <v>55</v>
      </c>
      <c r="AK2614" t="s">
        <v>56</v>
      </c>
      <c r="AL2614" t="s">
        <v>10479</v>
      </c>
      <c r="AM2614" t="s">
        <v>129</v>
      </c>
      <c r="AN2614" t="s">
        <v>10479</v>
      </c>
      <c r="AO2614" s="32"/>
      <c r="AP2614" s="2">
        <v>44897.453877314816</v>
      </c>
      <c r="AQ2614" s="31">
        <v>44915.947511574072</v>
      </c>
      <c r="AR2614" t="s">
        <v>11790</v>
      </c>
      <c r="AS2614" s="31">
        <v>44897.453877314816</v>
      </c>
      <c r="AT2614" t="s">
        <v>60</v>
      </c>
      <c r="AU2614" t="s">
        <v>61</v>
      </c>
      <c r="AV2614" t="s">
        <v>62</v>
      </c>
    </row>
    <row r="2615" spans="1:48" ht="13.2" hidden="1" x14ac:dyDescent="0.25">
      <c r="A2615" s="31">
        <v>44890.451944444445</v>
      </c>
      <c r="B2615" s="31">
        <v>44890.451944444445</v>
      </c>
      <c r="C2615" t="s">
        <v>46</v>
      </c>
      <c r="D2615" t="s">
        <v>11791</v>
      </c>
      <c r="E2615">
        <v>0</v>
      </c>
      <c r="F2615">
        <v>0</v>
      </c>
      <c r="G2615" t="s">
        <v>48</v>
      </c>
      <c r="H2615" s="31">
        <v>44897.451979166668</v>
      </c>
      <c r="I2615" t="s">
        <v>10479</v>
      </c>
      <c r="J2615" t="s">
        <v>11792</v>
      </c>
      <c r="K2615" t="s">
        <v>11793</v>
      </c>
      <c r="O2615" t="s">
        <v>51</v>
      </c>
      <c r="P2615" t="s">
        <v>52</v>
      </c>
      <c r="Q2615" t="s">
        <v>53</v>
      </c>
      <c r="R2615">
        <v>3</v>
      </c>
      <c r="S2615" t="s">
        <v>10479</v>
      </c>
      <c r="T2615" s="26"/>
      <c r="U2615" s="26"/>
      <c r="V2615" t="s">
        <v>10479</v>
      </c>
      <c r="X2615" t="s">
        <v>10479</v>
      </c>
      <c r="AF2615" t="s">
        <v>10479</v>
      </c>
      <c r="AH2615" t="s">
        <v>10479</v>
      </c>
      <c r="AI2615" t="s">
        <v>54</v>
      </c>
      <c r="AJ2615" t="s">
        <v>55</v>
      </c>
      <c r="AK2615" t="s">
        <v>56</v>
      </c>
      <c r="AL2615" t="s">
        <v>10479</v>
      </c>
      <c r="AM2615" t="s">
        <v>258</v>
      </c>
      <c r="AN2615" t="s">
        <v>10479</v>
      </c>
      <c r="AO2615" s="32"/>
      <c r="AP2615" s="2">
        <v>44897.451979166668</v>
      </c>
      <c r="AQ2615" s="31">
        <v>44915.947511574072</v>
      </c>
      <c r="AR2615" t="s">
        <v>11794</v>
      </c>
      <c r="AS2615" s="31">
        <v>44897.451979166668</v>
      </c>
      <c r="AT2615" t="s">
        <v>60</v>
      </c>
      <c r="AU2615" t="s">
        <v>61</v>
      </c>
      <c r="AV2615" t="s">
        <v>62</v>
      </c>
    </row>
    <row r="2616" spans="1:48" ht="13.2" hidden="1" x14ac:dyDescent="0.25">
      <c r="A2616" s="35">
        <v>44918.5862037037</v>
      </c>
      <c r="B2616" s="35">
        <v>44918.5862037037</v>
      </c>
      <c r="C2616" s="38" t="s">
        <v>46</v>
      </c>
      <c r="D2616" s="38" t="s">
        <v>11813</v>
      </c>
      <c r="E2616" s="38">
        <v>0</v>
      </c>
      <c r="F2616" s="38">
        <v>0</v>
      </c>
      <c r="G2616" s="38" t="s">
        <v>48</v>
      </c>
      <c r="H2616" s="35">
        <v>44925.586273148147</v>
      </c>
      <c r="I2616" s="38" t="s">
        <v>10479</v>
      </c>
      <c r="J2616" s="38" t="s">
        <v>11814</v>
      </c>
      <c r="K2616" s="38" t="s">
        <v>11815</v>
      </c>
      <c r="L2616" s="38"/>
      <c r="M2616" s="38"/>
      <c r="N2616" s="38"/>
      <c r="O2616" s="38" t="s">
        <v>51</v>
      </c>
      <c r="P2616" s="38" t="s">
        <v>52</v>
      </c>
      <c r="Q2616" s="38" t="s">
        <v>53</v>
      </c>
      <c r="R2616" s="38">
        <v>6</v>
      </c>
      <c r="S2616" s="38" t="s">
        <v>10479</v>
      </c>
      <c r="T2616" s="38"/>
      <c r="U2616" s="38"/>
      <c r="V2616" s="38" t="s">
        <v>10479</v>
      </c>
      <c r="W2616" s="38"/>
      <c r="X2616" s="38" t="s">
        <v>10479</v>
      </c>
      <c r="Y2616" s="38"/>
      <c r="Z2616" s="38"/>
      <c r="AA2616" s="38"/>
      <c r="AB2616" s="38"/>
      <c r="AC2616" s="38"/>
      <c r="AD2616" s="38"/>
      <c r="AE2616" s="38"/>
      <c r="AF2616" s="38" t="s">
        <v>10479</v>
      </c>
      <c r="AG2616" s="38"/>
      <c r="AH2616" s="38" t="s">
        <v>10479</v>
      </c>
      <c r="AI2616" s="38" t="s">
        <v>54</v>
      </c>
      <c r="AJ2616" s="38" t="s">
        <v>55</v>
      </c>
      <c r="AK2616" s="38" t="s">
        <v>56</v>
      </c>
      <c r="AL2616" s="38" t="s">
        <v>10479</v>
      </c>
      <c r="AM2616" s="38" t="s">
        <v>11415</v>
      </c>
      <c r="AN2616" s="38" t="s">
        <v>10479</v>
      </c>
      <c r="AO2616" s="43"/>
      <c r="AP2616" s="2">
        <v>44925.586273148147</v>
      </c>
      <c r="AQ2616" s="35">
        <v>44928.352847222224</v>
      </c>
      <c r="AR2616" s="38" t="s">
        <v>11816</v>
      </c>
      <c r="AS2616" s="35">
        <v>44925.586273148147</v>
      </c>
      <c r="AT2616" s="38" t="s">
        <v>60</v>
      </c>
      <c r="AU2616" s="38" t="s">
        <v>61</v>
      </c>
      <c r="AV2616" s="38" t="s">
        <v>62</v>
      </c>
    </row>
    <row r="2617" spans="1:48" ht="13.2" hidden="1" x14ac:dyDescent="0.25">
      <c r="A2617" s="34">
        <v>44917.748148148145</v>
      </c>
      <c r="B2617" s="34">
        <v>44917.748148148145</v>
      </c>
      <c r="C2617" s="36" t="s">
        <v>46</v>
      </c>
      <c r="D2617" s="36" t="s">
        <v>11824</v>
      </c>
      <c r="E2617" s="36">
        <v>0</v>
      </c>
      <c r="F2617" s="36">
        <v>0</v>
      </c>
      <c r="G2617" s="36" t="s">
        <v>48</v>
      </c>
      <c r="H2617" s="34">
        <v>44924.748159722221</v>
      </c>
      <c r="I2617" s="36" t="s">
        <v>10479</v>
      </c>
      <c r="J2617" s="36" t="s">
        <v>11825</v>
      </c>
      <c r="K2617" s="36" t="s">
        <v>11826</v>
      </c>
      <c r="L2617" s="36">
        <v>2906161</v>
      </c>
      <c r="M2617" s="36"/>
      <c r="N2617" s="36"/>
      <c r="O2617" s="36" t="s">
        <v>51</v>
      </c>
      <c r="P2617" s="36" t="s">
        <v>52</v>
      </c>
      <c r="Q2617" s="36" t="s">
        <v>53</v>
      </c>
      <c r="R2617" s="36">
        <v>0</v>
      </c>
      <c r="S2617" s="36" t="s">
        <v>10479</v>
      </c>
      <c r="T2617" s="36"/>
      <c r="U2617" s="36"/>
      <c r="V2617" s="36" t="s">
        <v>10479</v>
      </c>
      <c r="W2617" s="36"/>
      <c r="X2617" s="36" t="s">
        <v>10479</v>
      </c>
      <c r="Y2617" s="36"/>
      <c r="Z2617" s="36"/>
      <c r="AA2617" s="36"/>
      <c r="AB2617" s="36"/>
      <c r="AC2617" s="36"/>
      <c r="AD2617" s="36"/>
      <c r="AE2617" s="36"/>
      <c r="AF2617" s="36" t="s">
        <v>10479</v>
      </c>
      <c r="AG2617" s="36"/>
      <c r="AH2617" s="36" t="s">
        <v>10479</v>
      </c>
      <c r="AI2617" s="36" t="s">
        <v>54</v>
      </c>
      <c r="AJ2617" s="36" t="s">
        <v>55</v>
      </c>
      <c r="AK2617" s="36" t="s">
        <v>56</v>
      </c>
      <c r="AL2617" s="36" t="s">
        <v>10479</v>
      </c>
      <c r="AM2617" s="36" t="s">
        <v>710</v>
      </c>
      <c r="AN2617" s="36" t="s">
        <v>11827</v>
      </c>
      <c r="AO2617" s="42"/>
      <c r="AP2617" s="2">
        <v>44924.748159722221</v>
      </c>
      <c r="AQ2617" s="34">
        <v>44928.352847222224</v>
      </c>
      <c r="AR2617" s="36" t="s">
        <v>11828</v>
      </c>
      <c r="AS2617" s="34">
        <v>44924.748159722221</v>
      </c>
      <c r="AT2617" s="36" t="s">
        <v>60</v>
      </c>
      <c r="AU2617" s="36" t="s">
        <v>61</v>
      </c>
      <c r="AV2617" s="36" t="s">
        <v>62</v>
      </c>
    </row>
    <row r="2618" spans="1:48" ht="13.2" hidden="1" x14ac:dyDescent="0.25">
      <c r="A2618" s="34">
        <v>44917.69158564815</v>
      </c>
      <c r="B2618" s="34">
        <v>44917.69158564815</v>
      </c>
      <c r="C2618" s="36" t="s">
        <v>46</v>
      </c>
      <c r="D2618" s="36" t="s">
        <v>11844</v>
      </c>
      <c r="E2618" s="36">
        <v>0</v>
      </c>
      <c r="F2618" s="36">
        <v>0</v>
      </c>
      <c r="G2618" s="36" t="s">
        <v>48</v>
      </c>
      <c r="H2618" s="34">
        <v>44924.691631944443</v>
      </c>
      <c r="I2618" s="36" t="s">
        <v>10479</v>
      </c>
      <c r="J2618" s="36" t="s">
        <v>11845</v>
      </c>
      <c r="K2618" s="36" t="s">
        <v>11846</v>
      </c>
      <c r="L2618" s="36"/>
      <c r="M2618" s="36"/>
      <c r="N2618" s="36"/>
      <c r="O2618" s="36" t="s">
        <v>51</v>
      </c>
      <c r="P2618" s="36" t="s">
        <v>52</v>
      </c>
      <c r="Q2618" s="36" t="s">
        <v>53</v>
      </c>
      <c r="R2618" s="36">
        <v>5</v>
      </c>
      <c r="S2618" s="36" t="s">
        <v>10479</v>
      </c>
      <c r="T2618" s="61"/>
      <c r="U2618" s="61"/>
      <c r="V2618" s="36" t="s">
        <v>10479</v>
      </c>
      <c r="W2618" s="36"/>
      <c r="X2618" s="36" t="s">
        <v>10479</v>
      </c>
      <c r="Y2618" s="36"/>
      <c r="Z2618" s="36"/>
      <c r="AA2618" s="36"/>
      <c r="AB2618" s="36"/>
      <c r="AC2618" s="36"/>
      <c r="AD2618" s="36"/>
      <c r="AE2618" s="36"/>
      <c r="AF2618" s="36" t="s">
        <v>10479</v>
      </c>
      <c r="AG2618" s="36"/>
      <c r="AH2618" s="36" t="s">
        <v>10479</v>
      </c>
      <c r="AI2618" s="36" t="s">
        <v>54</v>
      </c>
      <c r="AJ2618" s="36" t="s">
        <v>55</v>
      </c>
      <c r="AK2618" s="36" t="s">
        <v>56</v>
      </c>
      <c r="AL2618" s="36" t="s">
        <v>10479</v>
      </c>
      <c r="AM2618" s="36" t="s">
        <v>162</v>
      </c>
      <c r="AN2618" s="36" t="s">
        <v>10479</v>
      </c>
      <c r="AO2618" s="42"/>
      <c r="AP2618" s="2">
        <v>44924.691631944443</v>
      </c>
      <c r="AQ2618" s="34">
        <v>44928.352847222224</v>
      </c>
      <c r="AR2618" s="36" t="s">
        <v>11847</v>
      </c>
      <c r="AS2618" s="34">
        <v>44924.691631944443</v>
      </c>
      <c r="AT2618" s="36" t="s">
        <v>60</v>
      </c>
      <c r="AU2618" s="36" t="s">
        <v>61</v>
      </c>
      <c r="AV2618" s="36" t="s">
        <v>62</v>
      </c>
    </row>
    <row r="2619" spans="1:48" ht="13.2" hidden="1" x14ac:dyDescent="0.25">
      <c r="A2619" s="35">
        <v>44910.671493055554</v>
      </c>
      <c r="B2619" s="35">
        <v>44910.671493055554</v>
      </c>
      <c r="C2619" s="38" t="s">
        <v>46</v>
      </c>
      <c r="D2619" s="38" t="s">
        <v>12197</v>
      </c>
      <c r="E2619" s="38">
        <v>0</v>
      </c>
      <c r="F2619" s="38">
        <v>1</v>
      </c>
      <c r="G2619" s="38" t="s">
        <v>48</v>
      </c>
      <c r="H2619" s="35">
        <v>44917.671527777777</v>
      </c>
      <c r="I2619" s="38" t="s">
        <v>10479</v>
      </c>
      <c r="J2619" s="38" t="s">
        <v>12198</v>
      </c>
      <c r="K2619" s="38" t="s">
        <v>12199</v>
      </c>
      <c r="L2619" s="38">
        <v>2911842</v>
      </c>
      <c r="M2619" s="38"/>
      <c r="N2619" s="38"/>
      <c r="O2619" s="38" t="s">
        <v>51</v>
      </c>
      <c r="P2619" s="38" t="s">
        <v>52</v>
      </c>
      <c r="Q2619" s="38" t="s">
        <v>53</v>
      </c>
      <c r="R2619" s="38">
        <v>6</v>
      </c>
      <c r="S2619" s="38" t="s">
        <v>10479</v>
      </c>
      <c r="T2619" s="38"/>
      <c r="U2619" s="38"/>
      <c r="V2619" s="38" t="s">
        <v>10479</v>
      </c>
      <c r="W2619" s="38"/>
      <c r="X2619" s="38" t="s">
        <v>10479</v>
      </c>
      <c r="Y2619" s="38"/>
      <c r="Z2619" s="38"/>
      <c r="AA2619" s="38"/>
      <c r="AB2619" s="38"/>
      <c r="AC2619" s="38"/>
      <c r="AD2619" s="38"/>
      <c r="AE2619" s="38"/>
      <c r="AF2619" s="38" t="s">
        <v>10479</v>
      </c>
      <c r="AG2619" s="38"/>
      <c r="AH2619" s="38" t="s">
        <v>10479</v>
      </c>
      <c r="AI2619" s="38" t="s">
        <v>54</v>
      </c>
      <c r="AJ2619" s="38" t="s">
        <v>55</v>
      </c>
      <c r="AK2619" s="38" t="s">
        <v>56</v>
      </c>
      <c r="AL2619" s="38" t="s">
        <v>10479</v>
      </c>
      <c r="AM2619" s="38" t="s">
        <v>129</v>
      </c>
      <c r="AN2619" s="38" t="s">
        <v>12200</v>
      </c>
      <c r="AO2619" s="43"/>
      <c r="AP2619" s="2">
        <v>44917.671527777777</v>
      </c>
      <c r="AQ2619" s="35">
        <v>44928.352847222224</v>
      </c>
      <c r="AR2619" s="38" t="s">
        <v>12201</v>
      </c>
      <c r="AS2619" s="35">
        <v>44917.671527777777</v>
      </c>
      <c r="AT2619" s="38" t="s">
        <v>60</v>
      </c>
      <c r="AU2619" s="38" t="s">
        <v>61</v>
      </c>
      <c r="AV2619" s="38" t="s">
        <v>62</v>
      </c>
    </row>
    <row r="2620" spans="1:48" ht="13.2" hidden="1" x14ac:dyDescent="0.25">
      <c r="A2620" s="34">
        <v>44910.012060185189</v>
      </c>
      <c r="B2620" s="34">
        <v>44910.012106481481</v>
      </c>
      <c r="C2620" s="36" t="s">
        <v>46</v>
      </c>
      <c r="D2620" s="36" t="s">
        <v>12243</v>
      </c>
      <c r="E2620" s="36">
        <v>0</v>
      </c>
      <c r="F2620" s="36">
        <v>3</v>
      </c>
      <c r="G2620" s="36" t="s">
        <v>48</v>
      </c>
      <c r="H2620" s="34">
        <v>44917.012175925927</v>
      </c>
      <c r="I2620" s="36" t="s">
        <v>10479</v>
      </c>
      <c r="J2620" s="36" t="s">
        <v>12244</v>
      </c>
      <c r="K2620" s="36" t="s">
        <v>12245</v>
      </c>
      <c r="L2620" s="36">
        <v>2972716</v>
      </c>
      <c r="M2620" s="36"/>
      <c r="N2620" s="36"/>
      <c r="O2620" s="36" t="s">
        <v>51</v>
      </c>
      <c r="P2620" s="36" t="s">
        <v>52</v>
      </c>
      <c r="Q2620" s="36" t="s">
        <v>53</v>
      </c>
      <c r="R2620" s="36">
        <v>3</v>
      </c>
      <c r="S2620" s="36" t="s">
        <v>10479</v>
      </c>
      <c r="T2620" s="61"/>
      <c r="U2620" s="61"/>
      <c r="V2620" s="36" t="s">
        <v>10479</v>
      </c>
      <c r="W2620" s="36"/>
      <c r="X2620" s="36" t="s">
        <v>10479</v>
      </c>
      <c r="Y2620" s="36"/>
      <c r="Z2620" s="36"/>
      <c r="AA2620" s="36"/>
      <c r="AB2620" s="36"/>
      <c r="AC2620" s="36"/>
      <c r="AD2620" s="36"/>
      <c r="AE2620" s="36"/>
      <c r="AF2620" s="36" t="s">
        <v>10479</v>
      </c>
      <c r="AG2620" s="36"/>
      <c r="AH2620" s="36" t="s">
        <v>10479</v>
      </c>
      <c r="AI2620" s="36" t="s">
        <v>54</v>
      </c>
      <c r="AJ2620" s="36" t="s">
        <v>55</v>
      </c>
      <c r="AK2620" s="36" t="s">
        <v>56</v>
      </c>
      <c r="AL2620" s="36" t="s">
        <v>10479</v>
      </c>
      <c r="AM2620" s="36" t="s">
        <v>236</v>
      </c>
      <c r="AN2620" s="36" t="s">
        <v>12246</v>
      </c>
      <c r="AO2620" s="42"/>
      <c r="AP2620" s="2">
        <v>44917.012175925927</v>
      </c>
      <c r="AQ2620" s="34">
        <v>44928.352847222224</v>
      </c>
      <c r="AR2620" s="36" t="s">
        <v>12247</v>
      </c>
      <c r="AS2620" s="34">
        <v>44917.012175925927</v>
      </c>
      <c r="AT2620" s="36" t="s">
        <v>60</v>
      </c>
      <c r="AU2620" s="36" t="s">
        <v>61</v>
      </c>
      <c r="AV2620" s="36" t="s">
        <v>62</v>
      </c>
    </row>
    <row r="2621" spans="1:48" ht="13.2" hidden="1" x14ac:dyDescent="0.25">
      <c r="A2621" s="34">
        <v>44909.811157407406</v>
      </c>
      <c r="B2621" s="34">
        <v>44909.811157407406</v>
      </c>
      <c r="C2621" s="36" t="s">
        <v>46</v>
      </c>
      <c r="D2621" s="36" t="s">
        <v>12276</v>
      </c>
      <c r="E2621" s="36">
        <v>0</v>
      </c>
      <c r="F2621" s="36">
        <v>1</v>
      </c>
      <c r="G2621" s="36" t="s">
        <v>48</v>
      </c>
      <c r="H2621" s="34">
        <v>44916.811192129629</v>
      </c>
      <c r="I2621" s="36" t="s">
        <v>10479</v>
      </c>
      <c r="J2621" s="36" t="s">
        <v>12277</v>
      </c>
      <c r="K2621" s="36" t="s">
        <v>12278</v>
      </c>
      <c r="L2621" s="36"/>
      <c r="M2621" s="36"/>
      <c r="N2621" s="36"/>
      <c r="O2621" s="36" t="s">
        <v>51</v>
      </c>
      <c r="P2621" s="36" t="s">
        <v>52</v>
      </c>
      <c r="Q2621" s="36" t="s">
        <v>53</v>
      </c>
      <c r="R2621" s="36">
        <v>2</v>
      </c>
      <c r="S2621" s="36" t="s">
        <v>10479</v>
      </c>
      <c r="T2621" s="61"/>
      <c r="U2621" s="61"/>
      <c r="V2621" s="36" t="s">
        <v>10479</v>
      </c>
      <c r="W2621" s="36"/>
      <c r="X2621" s="36" t="s">
        <v>10479</v>
      </c>
      <c r="Y2621" s="36"/>
      <c r="Z2621" s="36"/>
      <c r="AA2621" s="36"/>
      <c r="AB2621" s="36"/>
      <c r="AC2621" s="36"/>
      <c r="AD2621" s="36"/>
      <c r="AE2621" s="36"/>
      <c r="AF2621" s="36" t="s">
        <v>10479</v>
      </c>
      <c r="AG2621" s="36"/>
      <c r="AH2621" s="36" t="s">
        <v>10479</v>
      </c>
      <c r="AI2621" s="36" t="s">
        <v>54</v>
      </c>
      <c r="AJ2621" s="36" t="s">
        <v>55</v>
      </c>
      <c r="AK2621" s="36" t="s">
        <v>56</v>
      </c>
      <c r="AL2621" s="36" t="s">
        <v>10479</v>
      </c>
      <c r="AM2621" s="36" t="s">
        <v>224</v>
      </c>
      <c r="AN2621" s="36" t="s">
        <v>10479</v>
      </c>
      <c r="AO2621" s="42"/>
      <c r="AP2621" s="2">
        <v>44916.811192129629</v>
      </c>
      <c r="AQ2621" s="34">
        <v>44928.352847222224</v>
      </c>
      <c r="AR2621" s="36" t="s">
        <v>12279</v>
      </c>
      <c r="AS2621" s="34">
        <v>44916.811192129629</v>
      </c>
      <c r="AT2621" s="36" t="s">
        <v>60</v>
      </c>
      <c r="AU2621" s="36" t="s">
        <v>61</v>
      </c>
      <c r="AV2621" s="36" t="s">
        <v>62</v>
      </c>
    </row>
    <row r="2622" spans="1:48" ht="13.2" hidden="1" x14ac:dyDescent="0.25">
      <c r="A2622" s="35">
        <v>44909.716886574075</v>
      </c>
      <c r="B2622" s="35">
        <v>44909.71702546296</v>
      </c>
      <c r="C2622" s="38" t="s">
        <v>46</v>
      </c>
      <c r="D2622" s="38" t="s">
        <v>12340</v>
      </c>
      <c r="E2622" s="38">
        <v>19</v>
      </c>
      <c r="F2622" s="38">
        <v>12</v>
      </c>
      <c r="G2622" s="38" t="s">
        <v>48</v>
      </c>
      <c r="H2622" s="35">
        <v>44916.717060185183</v>
      </c>
      <c r="I2622" s="38" t="s">
        <v>10479</v>
      </c>
      <c r="J2622" s="38" t="s">
        <v>12341</v>
      </c>
      <c r="K2622" s="38" t="s">
        <v>12342</v>
      </c>
      <c r="L2622" s="38"/>
      <c r="M2622" s="38"/>
      <c r="N2622" s="38"/>
      <c r="O2622" s="38" t="s">
        <v>51</v>
      </c>
      <c r="P2622" s="38" t="s">
        <v>52</v>
      </c>
      <c r="Q2622" s="38" t="s">
        <v>53</v>
      </c>
      <c r="R2622" s="38">
        <v>6</v>
      </c>
      <c r="S2622" s="38" t="s">
        <v>10479</v>
      </c>
      <c r="T2622" s="59"/>
      <c r="U2622" s="59"/>
      <c r="V2622" s="38" t="s">
        <v>10479</v>
      </c>
      <c r="W2622" s="38"/>
      <c r="X2622" s="38" t="s">
        <v>10479</v>
      </c>
      <c r="Y2622" s="38"/>
      <c r="Z2622" s="38"/>
      <c r="AA2622" s="38"/>
      <c r="AB2622" s="38"/>
      <c r="AC2622" s="38"/>
      <c r="AD2622" s="38"/>
      <c r="AE2622" s="38"/>
      <c r="AF2622" s="38" t="s">
        <v>10479</v>
      </c>
      <c r="AG2622" s="38"/>
      <c r="AH2622" s="38" t="s">
        <v>10479</v>
      </c>
      <c r="AI2622" s="38" t="s">
        <v>54</v>
      </c>
      <c r="AJ2622" s="38" t="s">
        <v>55</v>
      </c>
      <c r="AK2622" s="38" t="s">
        <v>56</v>
      </c>
      <c r="AL2622" s="38" t="s">
        <v>10479</v>
      </c>
      <c r="AM2622" s="38" t="s">
        <v>216</v>
      </c>
      <c r="AN2622" s="38" t="s">
        <v>10479</v>
      </c>
      <c r="AO2622" s="43"/>
      <c r="AP2622" s="2">
        <v>44916.717060185183</v>
      </c>
      <c r="AQ2622" s="35">
        <v>44928.352847222224</v>
      </c>
      <c r="AR2622" s="38" t="s">
        <v>12343</v>
      </c>
      <c r="AS2622" s="35">
        <v>44916.717060185183</v>
      </c>
      <c r="AT2622" s="38" t="s">
        <v>60</v>
      </c>
      <c r="AU2622" s="38" t="s">
        <v>61</v>
      </c>
      <c r="AV2622" s="38" t="s">
        <v>62</v>
      </c>
    </row>
    <row r="2623" spans="1:48" ht="14.4" x14ac:dyDescent="0.3">
      <c r="A2623" s="31">
        <v>44956.737615740742</v>
      </c>
      <c r="B2623" s="31">
        <v>44956.740231481483</v>
      </c>
      <c r="C2623" t="s">
        <v>46</v>
      </c>
      <c r="D2623" t="s">
        <v>3019</v>
      </c>
      <c r="E2623">
        <v>100</v>
      </c>
      <c r="F2623">
        <v>225</v>
      </c>
      <c r="G2623" t="s">
        <v>85</v>
      </c>
      <c r="H2623" s="31">
        <v>44956.740243055552</v>
      </c>
      <c r="I2623" t="s">
        <v>10479</v>
      </c>
      <c r="J2623" t="s">
        <v>12372</v>
      </c>
      <c r="K2623" t="s">
        <v>12373</v>
      </c>
      <c r="M2623">
        <v>-12.0464</v>
      </c>
      <c r="N2623">
        <v>-77.0428</v>
      </c>
      <c r="O2623" t="s">
        <v>51</v>
      </c>
      <c r="P2623" t="s">
        <v>52</v>
      </c>
      <c r="Q2623" t="s">
        <v>53</v>
      </c>
      <c r="R2623">
        <v>1</v>
      </c>
      <c r="S2623" t="s">
        <v>12374</v>
      </c>
      <c r="T2623" s="58" t="s">
        <v>9804</v>
      </c>
      <c r="U2623" s="41" t="s">
        <v>9803</v>
      </c>
      <c r="V2623" t="s">
        <v>160</v>
      </c>
      <c r="W2623">
        <v>1</v>
      </c>
      <c r="X2623" s="21" t="s">
        <v>10479</v>
      </c>
      <c r="Y2623">
        <v>7</v>
      </c>
      <c r="Z2623">
        <v>7</v>
      </c>
      <c r="AA2623">
        <v>7</v>
      </c>
      <c r="AB2623">
        <v>5</v>
      </c>
      <c r="AC2623">
        <v>5</v>
      </c>
      <c r="AD2623">
        <v>1</v>
      </c>
      <c r="AE2623">
        <v>7</v>
      </c>
      <c r="AF2623" t="s">
        <v>10479</v>
      </c>
      <c r="AH2623" t="s">
        <v>12375</v>
      </c>
      <c r="AI2623" t="s">
        <v>54</v>
      </c>
      <c r="AJ2623" t="s">
        <v>55</v>
      </c>
      <c r="AK2623" t="s">
        <v>56</v>
      </c>
      <c r="AL2623" t="s">
        <v>10479</v>
      </c>
      <c r="AM2623" t="s">
        <v>375</v>
      </c>
      <c r="AN2623" t="s">
        <v>10479</v>
      </c>
      <c r="AO2623" s="32"/>
      <c r="AP2623" s="2">
        <v>44956.740243055552</v>
      </c>
      <c r="AQ2623" s="31">
        <v>44956.965995370374</v>
      </c>
      <c r="AR2623" t="s">
        <v>12376</v>
      </c>
      <c r="AS2623" s="31">
        <v>44956.740243055552</v>
      </c>
      <c r="AT2623" t="s">
        <v>60</v>
      </c>
      <c r="AU2623" t="s">
        <v>61</v>
      </c>
      <c r="AV2623" t="s">
        <v>62</v>
      </c>
    </row>
    <row r="2624" spans="1:48" ht="13.8" x14ac:dyDescent="0.25">
      <c r="A2624" s="31">
        <v>44944.625081018516</v>
      </c>
      <c r="B2624" s="31">
        <v>44944.626006944447</v>
      </c>
      <c r="C2624" t="s">
        <v>46</v>
      </c>
      <c r="D2624" t="s">
        <v>5279</v>
      </c>
      <c r="E2624">
        <v>100</v>
      </c>
      <c r="F2624">
        <v>80</v>
      </c>
      <c r="G2624" t="s">
        <v>85</v>
      </c>
      <c r="H2624" s="31">
        <v>44944.626030092593</v>
      </c>
      <c r="I2624" t="s">
        <v>10479</v>
      </c>
      <c r="J2624" t="s">
        <v>12595</v>
      </c>
      <c r="K2624" t="s">
        <v>12596</v>
      </c>
      <c r="M2624">
        <v>-12.0464</v>
      </c>
      <c r="N2624">
        <v>-77.0428</v>
      </c>
      <c r="O2624" t="s">
        <v>51</v>
      </c>
      <c r="P2624" t="s">
        <v>52</v>
      </c>
      <c r="Q2624" t="s">
        <v>53</v>
      </c>
      <c r="R2624">
        <v>0</v>
      </c>
      <c r="S2624" t="s">
        <v>12597</v>
      </c>
      <c r="T2624" s="57" t="s">
        <v>9815</v>
      </c>
      <c r="U2624" s="41" t="s">
        <v>9803</v>
      </c>
      <c r="V2624" t="s">
        <v>160</v>
      </c>
      <c r="W2624">
        <v>0</v>
      </c>
      <c r="X2624" s="21" t="s">
        <v>10240</v>
      </c>
      <c r="Y2624">
        <v>0</v>
      </c>
      <c r="Z2624">
        <v>10</v>
      </c>
      <c r="AA2624">
        <v>5</v>
      </c>
      <c r="AB2624">
        <v>3</v>
      </c>
      <c r="AC2624">
        <v>5</v>
      </c>
      <c r="AD2624">
        <v>8</v>
      </c>
      <c r="AE2624">
        <v>7</v>
      </c>
      <c r="AF2624" t="s">
        <v>91</v>
      </c>
      <c r="AG2624">
        <v>2</v>
      </c>
      <c r="AH2624" t="s">
        <v>10479</v>
      </c>
      <c r="AI2624" t="s">
        <v>54</v>
      </c>
      <c r="AJ2624" t="s">
        <v>55</v>
      </c>
      <c r="AK2624" t="s">
        <v>56</v>
      </c>
      <c r="AL2624" t="s">
        <v>10479</v>
      </c>
      <c r="AM2624" t="s">
        <v>129</v>
      </c>
      <c r="AN2624" t="s">
        <v>10479</v>
      </c>
      <c r="AO2624" s="32"/>
      <c r="AP2624" s="2">
        <v>44944.626030092593</v>
      </c>
      <c r="AQ2624" s="31">
        <v>44956.965995370374</v>
      </c>
      <c r="AR2624" t="s">
        <v>12598</v>
      </c>
      <c r="AS2624" s="31">
        <v>44944.626030092593</v>
      </c>
      <c r="AT2624" t="s">
        <v>60</v>
      </c>
      <c r="AU2624" t="s">
        <v>61</v>
      </c>
      <c r="AV2624" t="s">
        <v>62</v>
      </c>
    </row>
    <row r="2625" spans="1:48" ht="13.8" hidden="1" x14ac:dyDescent="0.25">
      <c r="A2625" s="31">
        <v>44928.676932870374</v>
      </c>
      <c r="B2625" s="31">
        <v>44928.679479166669</v>
      </c>
      <c r="C2625" t="s">
        <v>46</v>
      </c>
      <c r="D2625" t="s">
        <v>12878</v>
      </c>
      <c r="E2625">
        <v>100</v>
      </c>
      <c r="F2625">
        <v>220</v>
      </c>
      <c r="G2625" t="s">
        <v>85</v>
      </c>
      <c r="H2625" s="31">
        <v>44928.679490740738</v>
      </c>
      <c r="I2625" t="s">
        <v>10479</v>
      </c>
      <c r="J2625" t="s">
        <v>9185</v>
      </c>
      <c r="K2625" t="s">
        <v>9186</v>
      </c>
      <c r="L2625">
        <v>2949331</v>
      </c>
      <c r="M2625">
        <v>-12.0464</v>
      </c>
      <c r="N2625">
        <v>-77.0428</v>
      </c>
      <c r="O2625" t="s">
        <v>51</v>
      </c>
      <c r="P2625" t="s">
        <v>52</v>
      </c>
      <c r="Q2625" t="s">
        <v>53</v>
      </c>
      <c r="R2625">
        <v>0</v>
      </c>
      <c r="S2625" t="s">
        <v>12879</v>
      </c>
      <c r="T2625" s="57" t="s">
        <v>9848</v>
      </c>
      <c r="U2625" s="41" t="s">
        <v>9803</v>
      </c>
      <c r="V2625" t="s">
        <v>10479</v>
      </c>
      <c r="X2625" s="21" t="s">
        <v>12880</v>
      </c>
      <c r="Y2625">
        <v>0</v>
      </c>
      <c r="Z2625">
        <v>0</v>
      </c>
      <c r="AA2625">
        <v>0</v>
      </c>
      <c r="AB2625">
        <v>0</v>
      </c>
      <c r="AC2625">
        <v>0</v>
      </c>
      <c r="AD2625">
        <v>0</v>
      </c>
      <c r="AE2625">
        <v>0</v>
      </c>
      <c r="AF2625" t="s">
        <v>91</v>
      </c>
      <c r="AG2625">
        <v>0</v>
      </c>
      <c r="AH2625" t="s">
        <v>12881</v>
      </c>
      <c r="AI2625" t="s">
        <v>54</v>
      </c>
      <c r="AJ2625" t="s">
        <v>55</v>
      </c>
      <c r="AK2625" t="s">
        <v>56</v>
      </c>
      <c r="AL2625" t="s">
        <v>10479</v>
      </c>
      <c r="AM2625" t="s">
        <v>11545</v>
      </c>
      <c r="AN2625" t="s">
        <v>12882</v>
      </c>
      <c r="AO2625" s="32"/>
      <c r="AP2625" s="2">
        <v>44928.679490740738</v>
      </c>
      <c r="AQ2625" s="31">
        <v>44956.965995370374</v>
      </c>
      <c r="AR2625" t="s">
        <v>12883</v>
      </c>
      <c r="AS2625" s="31">
        <v>44928.679490740738</v>
      </c>
      <c r="AT2625" t="s">
        <v>60</v>
      </c>
      <c r="AU2625" t="s">
        <v>61</v>
      </c>
      <c r="AV2625" t="s">
        <v>62</v>
      </c>
    </row>
    <row r="2626" spans="1:48" ht="13.8" x14ac:dyDescent="0.25">
      <c r="A2626" s="31">
        <v>44945.311574074076</v>
      </c>
      <c r="B2626" s="31">
        <v>44945.313981481479</v>
      </c>
      <c r="C2626" t="s">
        <v>46</v>
      </c>
      <c r="D2626" t="s">
        <v>12514</v>
      </c>
      <c r="E2626">
        <v>100</v>
      </c>
      <c r="F2626">
        <v>207</v>
      </c>
      <c r="G2626" t="s">
        <v>85</v>
      </c>
      <c r="H2626" s="31">
        <v>44945.313981481479</v>
      </c>
      <c r="I2626" t="s">
        <v>10479</v>
      </c>
      <c r="J2626" t="s">
        <v>12260</v>
      </c>
      <c r="K2626" t="s">
        <v>12261</v>
      </c>
      <c r="M2626">
        <v>-12.0464</v>
      </c>
      <c r="N2626">
        <v>-77.0428</v>
      </c>
      <c r="O2626" t="s">
        <v>51</v>
      </c>
      <c r="P2626" t="s">
        <v>52</v>
      </c>
      <c r="Q2626" t="s">
        <v>53</v>
      </c>
      <c r="R2626">
        <v>0</v>
      </c>
      <c r="S2626" t="s">
        <v>12515</v>
      </c>
      <c r="T2626" s="57" t="s">
        <v>9973</v>
      </c>
      <c r="U2626" s="41" t="s">
        <v>9803</v>
      </c>
      <c r="V2626" t="s">
        <v>160</v>
      </c>
      <c r="W2626">
        <v>0</v>
      </c>
      <c r="X2626" s="21" t="s">
        <v>12516</v>
      </c>
      <c r="Y2626">
        <v>10</v>
      </c>
      <c r="Z2626">
        <v>0</v>
      </c>
      <c r="AA2626">
        <v>0</v>
      </c>
      <c r="AB2626">
        <v>0</v>
      </c>
      <c r="AC2626">
        <v>0</v>
      </c>
      <c r="AD2626">
        <v>10</v>
      </c>
      <c r="AE2626">
        <v>9</v>
      </c>
      <c r="AF2626" t="s">
        <v>91</v>
      </c>
      <c r="AG2626">
        <v>0</v>
      </c>
      <c r="AH2626" t="s">
        <v>12517</v>
      </c>
      <c r="AI2626" t="s">
        <v>54</v>
      </c>
      <c r="AJ2626" t="s">
        <v>55</v>
      </c>
      <c r="AK2626" t="s">
        <v>56</v>
      </c>
      <c r="AL2626" t="s">
        <v>10479</v>
      </c>
      <c r="AM2626" t="s">
        <v>697</v>
      </c>
      <c r="AN2626" t="s">
        <v>10479</v>
      </c>
      <c r="AO2626" s="32"/>
      <c r="AP2626" s="2">
        <v>44945.313981481479</v>
      </c>
      <c r="AQ2626" s="31">
        <v>44956.965995370374</v>
      </c>
      <c r="AR2626" t="s">
        <v>12518</v>
      </c>
      <c r="AS2626" s="31">
        <v>44945.313981481479</v>
      </c>
      <c r="AT2626" t="s">
        <v>60</v>
      </c>
      <c r="AU2626" t="s">
        <v>61</v>
      </c>
      <c r="AV2626" t="s">
        <v>62</v>
      </c>
    </row>
    <row r="2627" spans="1:48" ht="14.4" x14ac:dyDescent="0.3">
      <c r="A2627" s="31">
        <v>44944.616180555553</v>
      </c>
      <c r="B2627" s="31">
        <v>44944.616724537038</v>
      </c>
      <c r="C2627" t="s">
        <v>46</v>
      </c>
      <c r="D2627" t="s">
        <v>12611</v>
      </c>
      <c r="E2627">
        <v>100</v>
      </c>
      <c r="F2627">
        <v>46</v>
      </c>
      <c r="G2627" t="s">
        <v>85</v>
      </c>
      <c r="H2627" s="31">
        <v>44944.616747685184</v>
      </c>
      <c r="I2627" t="s">
        <v>10479</v>
      </c>
      <c r="J2627" t="s">
        <v>12612</v>
      </c>
      <c r="K2627" t="s">
        <v>12613</v>
      </c>
      <c r="M2627">
        <v>-12.0464</v>
      </c>
      <c r="N2627">
        <v>-77.0428</v>
      </c>
      <c r="O2627" t="s">
        <v>51</v>
      </c>
      <c r="P2627" t="s">
        <v>52</v>
      </c>
      <c r="Q2627" t="s">
        <v>53</v>
      </c>
      <c r="R2627">
        <v>3</v>
      </c>
      <c r="S2627" t="s">
        <v>12614</v>
      </c>
      <c r="T2627" s="58" t="s">
        <v>9804</v>
      </c>
      <c r="U2627" s="41" t="s">
        <v>9803</v>
      </c>
      <c r="V2627" t="s">
        <v>160</v>
      </c>
      <c r="W2627">
        <v>0</v>
      </c>
      <c r="X2627" s="21" t="s">
        <v>10479</v>
      </c>
      <c r="Y2627">
        <v>0</v>
      </c>
      <c r="Z2627">
        <v>0</v>
      </c>
      <c r="AA2627">
        <v>0</v>
      </c>
      <c r="AF2627" t="s">
        <v>10479</v>
      </c>
      <c r="AH2627" t="s">
        <v>10479</v>
      </c>
      <c r="AI2627" t="s">
        <v>54</v>
      </c>
      <c r="AJ2627" t="s">
        <v>55</v>
      </c>
      <c r="AK2627" t="s">
        <v>56</v>
      </c>
      <c r="AL2627" t="s">
        <v>10479</v>
      </c>
      <c r="AM2627" t="s">
        <v>2175</v>
      </c>
      <c r="AN2627" t="s">
        <v>10479</v>
      </c>
      <c r="AO2627" s="32"/>
      <c r="AP2627" s="2">
        <v>44944.616747685184</v>
      </c>
      <c r="AQ2627" s="31">
        <v>44956.965995370374</v>
      </c>
      <c r="AR2627" t="s">
        <v>12615</v>
      </c>
      <c r="AS2627" s="31">
        <v>44944.616747685184</v>
      </c>
      <c r="AT2627" t="s">
        <v>60</v>
      </c>
      <c r="AU2627" t="s">
        <v>61</v>
      </c>
      <c r="AV2627" t="s">
        <v>62</v>
      </c>
    </row>
    <row r="2628" spans="1:48" ht="13.8" x14ac:dyDescent="0.25">
      <c r="A2628" s="31">
        <v>44938.472743055558</v>
      </c>
      <c r="B2628" s="31">
        <v>44938.529282407406</v>
      </c>
      <c r="C2628" t="s">
        <v>46</v>
      </c>
      <c r="D2628" t="s">
        <v>12479</v>
      </c>
      <c r="E2628">
        <v>31</v>
      </c>
      <c r="F2628">
        <v>4884</v>
      </c>
      <c r="G2628" t="s">
        <v>48</v>
      </c>
      <c r="H2628" s="31">
        <v>44945.529293981483</v>
      </c>
      <c r="I2628" t="s">
        <v>10479</v>
      </c>
      <c r="J2628" t="s">
        <v>12480</v>
      </c>
      <c r="K2628" t="s">
        <v>12481</v>
      </c>
      <c r="O2628" t="s">
        <v>51</v>
      </c>
      <c r="P2628" t="s">
        <v>52</v>
      </c>
      <c r="Q2628" t="s">
        <v>53</v>
      </c>
      <c r="R2628">
        <v>3</v>
      </c>
      <c r="S2628" t="s">
        <v>12482</v>
      </c>
      <c r="T2628" s="57" t="s">
        <v>9798</v>
      </c>
      <c r="U2628" s="57" t="s">
        <v>9799</v>
      </c>
      <c r="V2628" t="s">
        <v>160</v>
      </c>
      <c r="W2628">
        <v>4</v>
      </c>
      <c r="X2628" s="21" t="s">
        <v>12483</v>
      </c>
      <c r="AF2628" t="s">
        <v>10479</v>
      </c>
      <c r="AH2628" t="s">
        <v>10479</v>
      </c>
      <c r="AI2628" t="s">
        <v>54</v>
      </c>
      <c r="AJ2628" t="s">
        <v>55</v>
      </c>
      <c r="AK2628" t="s">
        <v>56</v>
      </c>
      <c r="AL2628" t="s">
        <v>10479</v>
      </c>
      <c r="AM2628" t="s">
        <v>100</v>
      </c>
      <c r="AN2628" t="s">
        <v>12484</v>
      </c>
      <c r="AO2628" s="32">
        <v>44800</v>
      </c>
      <c r="AP2628" s="2">
        <v>44945.529293981483</v>
      </c>
      <c r="AQ2628" s="31">
        <v>44956.965995370374</v>
      </c>
      <c r="AR2628" t="s">
        <v>12485</v>
      </c>
      <c r="AS2628" s="31">
        <v>44945.529293981483</v>
      </c>
      <c r="AT2628" t="s">
        <v>60</v>
      </c>
      <c r="AU2628" t="s">
        <v>61</v>
      </c>
      <c r="AV2628" t="s">
        <v>62</v>
      </c>
    </row>
    <row r="2629" spans="1:48" ht="13.8" x14ac:dyDescent="0.25">
      <c r="A2629" s="31">
        <v>44944.841527777775</v>
      </c>
      <c r="B2629" s="31">
        <v>44944.84269675926</v>
      </c>
      <c r="C2629" t="s">
        <v>46</v>
      </c>
      <c r="D2629" t="s">
        <v>12519</v>
      </c>
      <c r="E2629">
        <v>100</v>
      </c>
      <c r="F2629">
        <v>101</v>
      </c>
      <c r="G2629" t="s">
        <v>85</v>
      </c>
      <c r="H2629" s="31">
        <v>44944.84270833333</v>
      </c>
      <c r="I2629" t="s">
        <v>10479</v>
      </c>
      <c r="J2629" t="s">
        <v>12520</v>
      </c>
      <c r="K2629" t="s">
        <v>12521</v>
      </c>
      <c r="M2629">
        <v>5.8373999999999997</v>
      </c>
      <c r="N2629">
        <v>-55.160800000000002</v>
      </c>
      <c r="O2629" t="s">
        <v>51</v>
      </c>
      <c r="P2629" t="s">
        <v>52</v>
      </c>
      <c r="Q2629" t="s">
        <v>53</v>
      </c>
      <c r="R2629">
        <v>0</v>
      </c>
      <c r="S2629" t="s">
        <v>12522</v>
      </c>
      <c r="T2629" s="57" t="s">
        <v>9807</v>
      </c>
      <c r="U2629" s="41" t="s">
        <v>9803</v>
      </c>
      <c r="V2629" t="s">
        <v>160</v>
      </c>
      <c r="W2629">
        <v>5</v>
      </c>
      <c r="X2629" s="21" t="s">
        <v>12523</v>
      </c>
      <c r="Y2629">
        <v>4</v>
      </c>
      <c r="Z2629">
        <v>8</v>
      </c>
      <c r="AA2629">
        <v>2</v>
      </c>
      <c r="AB2629">
        <v>3</v>
      </c>
      <c r="AC2629">
        <v>3</v>
      </c>
      <c r="AD2629">
        <v>8</v>
      </c>
      <c r="AE2629">
        <v>8</v>
      </c>
      <c r="AF2629" t="s">
        <v>10479</v>
      </c>
      <c r="AH2629" t="s">
        <v>12524</v>
      </c>
      <c r="AI2629" t="s">
        <v>54</v>
      </c>
      <c r="AJ2629" t="s">
        <v>55</v>
      </c>
      <c r="AK2629" t="s">
        <v>56</v>
      </c>
      <c r="AL2629" t="s">
        <v>10479</v>
      </c>
      <c r="AM2629" t="s">
        <v>11280</v>
      </c>
      <c r="AN2629" t="s">
        <v>10479</v>
      </c>
      <c r="AO2629" s="32"/>
      <c r="AP2629" s="2">
        <v>44944.84270833333</v>
      </c>
      <c r="AQ2629" s="31">
        <v>44956.965995370374</v>
      </c>
      <c r="AR2629" t="s">
        <v>12525</v>
      </c>
      <c r="AS2629" s="31">
        <v>44944.84270833333</v>
      </c>
      <c r="AT2629" t="s">
        <v>60</v>
      </c>
      <c r="AU2629" t="s">
        <v>61</v>
      </c>
      <c r="AV2629" t="s">
        <v>62</v>
      </c>
    </row>
    <row r="2630" spans="1:48" ht="13.8" x14ac:dyDescent="0.25">
      <c r="A2630" s="31">
        <v>44950.494120370371</v>
      </c>
      <c r="B2630" s="31">
        <v>44950.496516203704</v>
      </c>
      <c r="C2630" t="s">
        <v>46</v>
      </c>
      <c r="D2630" t="s">
        <v>12442</v>
      </c>
      <c r="E2630">
        <v>100</v>
      </c>
      <c r="F2630">
        <v>207</v>
      </c>
      <c r="G2630" t="s">
        <v>85</v>
      </c>
      <c r="H2630" s="31">
        <v>44950.496550925927</v>
      </c>
      <c r="I2630" t="s">
        <v>10479</v>
      </c>
      <c r="J2630" t="s">
        <v>12443</v>
      </c>
      <c r="K2630" t="s">
        <v>12444</v>
      </c>
      <c r="M2630">
        <v>-12.0464</v>
      </c>
      <c r="N2630">
        <v>-77.0428</v>
      </c>
      <c r="O2630" t="s">
        <v>51</v>
      </c>
      <c r="P2630" t="s">
        <v>52</v>
      </c>
      <c r="Q2630" t="s">
        <v>53</v>
      </c>
      <c r="R2630">
        <v>0</v>
      </c>
      <c r="S2630" t="s">
        <v>12445</v>
      </c>
      <c r="T2630" s="57" t="s">
        <v>9973</v>
      </c>
      <c r="U2630" s="41" t="s">
        <v>9803</v>
      </c>
      <c r="V2630" t="s">
        <v>160</v>
      </c>
      <c r="W2630">
        <v>0</v>
      </c>
      <c r="X2630" s="21" t="s">
        <v>12446</v>
      </c>
      <c r="Y2630">
        <v>3</v>
      </c>
      <c r="Z2630">
        <v>0</v>
      </c>
      <c r="AA2630">
        <v>3</v>
      </c>
      <c r="AB2630">
        <v>2</v>
      </c>
      <c r="AC2630">
        <v>2</v>
      </c>
      <c r="AD2630">
        <v>4</v>
      </c>
      <c r="AE2630">
        <v>6</v>
      </c>
      <c r="AF2630" t="s">
        <v>91</v>
      </c>
      <c r="AG2630">
        <v>0</v>
      </c>
      <c r="AH2630" t="s">
        <v>10479</v>
      </c>
      <c r="AI2630" t="s">
        <v>54</v>
      </c>
      <c r="AJ2630" t="s">
        <v>55</v>
      </c>
      <c r="AK2630" t="s">
        <v>56</v>
      </c>
      <c r="AL2630" t="s">
        <v>10479</v>
      </c>
      <c r="AM2630" t="s">
        <v>11244</v>
      </c>
      <c r="AN2630" t="s">
        <v>10479</v>
      </c>
      <c r="AO2630" s="32"/>
      <c r="AP2630" s="2">
        <v>44950.496550925927</v>
      </c>
      <c r="AQ2630" s="31">
        <v>44956.965995370374</v>
      </c>
      <c r="AR2630" t="s">
        <v>12447</v>
      </c>
      <c r="AS2630" s="31">
        <v>44950.496550925927</v>
      </c>
      <c r="AT2630" t="s">
        <v>60</v>
      </c>
      <c r="AU2630" t="s">
        <v>61</v>
      </c>
      <c r="AV2630" t="s">
        <v>62</v>
      </c>
    </row>
    <row r="2631" spans="1:48" ht="13.8" x14ac:dyDescent="0.25">
      <c r="A2631" s="31">
        <v>44944.640810185185</v>
      </c>
      <c r="B2631" s="31">
        <v>44944.643506944441</v>
      </c>
      <c r="C2631" t="s">
        <v>46</v>
      </c>
      <c r="D2631" t="s">
        <v>12575</v>
      </c>
      <c r="E2631">
        <v>100</v>
      </c>
      <c r="F2631">
        <v>233</v>
      </c>
      <c r="G2631" t="s">
        <v>85</v>
      </c>
      <c r="H2631" s="31">
        <v>44944.643530092595</v>
      </c>
      <c r="I2631" t="s">
        <v>10479</v>
      </c>
      <c r="J2631" t="s">
        <v>12576</v>
      </c>
      <c r="K2631" t="s">
        <v>12577</v>
      </c>
      <c r="M2631">
        <v>-12.0464</v>
      </c>
      <c r="N2631">
        <v>-77.0428</v>
      </c>
      <c r="O2631" t="s">
        <v>51</v>
      </c>
      <c r="P2631" t="s">
        <v>52</v>
      </c>
      <c r="Q2631" t="s">
        <v>53</v>
      </c>
      <c r="R2631">
        <v>5</v>
      </c>
      <c r="S2631" t="s">
        <v>12578</v>
      </c>
      <c r="T2631" s="57" t="s">
        <v>9973</v>
      </c>
      <c r="U2631" s="41" t="s">
        <v>9803</v>
      </c>
      <c r="V2631" t="s">
        <v>160</v>
      </c>
      <c r="W2631">
        <v>5</v>
      </c>
      <c r="X2631" s="21" t="s">
        <v>3372</v>
      </c>
      <c r="Y2631">
        <v>10</v>
      </c>
      <c r="Z2631">
        <v>9</v>
      </c>
      <c r="AA2631">
        <v>9</v>
      </c>
      <c r="AB2631">
        <v>6</v>
      </c>
      <c r="AC2631">
        <v>9</v>
      </c>
      <c r="AD2631">
        <v>8</v>
      </c>
      <c r="AE2631">
        <v>9</v>
      </c>
      <c r="AF2631" t="s">
        <v>115</v>
      </c>
      <c r="AG2631">
        <v>8</v>
      </c>
      <c r="AH2631" t="s">
        <v>12579</v>
      </c>
      <c r="AI2631" t="s">
        <v>54</v>
      </c>
      <c r="AJ2631" t="s">
        <v>55</v>
      </c>
      <c r="AK2631" t="s">
        <v>56</v>
      </c>
      <c r="AL2631" t="s">
        <v>10479</v>
      </c>
      <c r="AM2631" t="s">
        <v>697</v>
      </c>
      <c r="AN2631" t="s">
        <v>10479</v>
      </c>
      <c r="AO2631" s="32"/>
      <c r="AP2631" s="2">
        <v>44944.643530092595</v>
      </c>
      <c r="AQ2631" s="31">
        <v>44956.965995370374</v>
      </c>
      <c r="AR2631" t="s">
        <v>12580</v>
      </c>
      <c r="AS2631" s="31">
        <v>44944.643530092595</v>
      </c>
      <c r="AT2631" t="s">
        <v>60</v>
      </c>
      <c r="AU2631" t="s">
        <v>61</v>
      </c>
      <c r="AV2631" t="s">
        <v>62</v>
      </c>
    </row>
    <row r="2632" spans="1:48" ht="13.8" x14ac:dyDescent="0.25">
      <c r="A2632" s="31">
        <v>44938.470995370371</v>
      </c>
      <c r="B2632" s="31">
        <v>44938.473310185182</v>
      </c>
      <c r="C2632" t="s">
        <v>46</v>
      </c>
      <c r="D2632" t="s">
        <v>12743</v>
      </c>
      <c r="E2632">
        <v>100</v>
      </c>
      <c r="F2632">
        <v>199</v>
      </c>
      <c r="G2632" t="s">
        <v>85</v>
      </c>
      <c r="H2632" s="31">
        <v>44938.473333333335</v>
      </c>
      <c r="I2632" t="s">
        <v>10479</v>
      </c>
      <c r="J2632" t="s">
        <v>12744</v>
      </c>
      <c r="K2632" t="s">
        <v>12745</v>
      </c>
      <c r="M2632">
        <v>-12.0464</v>
      </c>
      <c r="N2632">
        <v>-77.0428</v>
      </c>
      <c r="O2632" t="s">
        <v>51</v>
      </c>
      <c r="P2632" t="s">
        <v>52</v>
      </c>
      <c r="Q2632" t="s">
        <v>53</v>
      </c>
      <c r="R2632">
        <v>5</v>
      </c>
      <c r="S2632" t="s">
        <v>12746</v>
      </c>
      <c r="T2632" s="57" t="s">
        <v>9973</v>
      </c>
      <c r="U2632" s="41" t="s">
        <v>9803</v>
      </c>
      <c r="V2632" t="s">
        <v>160</v>
      </c>
      <c r="W2632">
        <v>4</v>
      </c>
      <c r="X2632" s="21" t="s">
        <v>10479</v>
      </c>
      <c r="Y2632">
        <v>7</v>
      </c>
      <c r="Z2632">
        <v>4</v>
      </c>
      <c r="AA2632">
        <v>4</v>
      </c>
      <c r="AB2632">
        <v>4</v>
      </c>
      <c r="AC2632">
        <v>4</v>
      </c>
      <c r="AD2632">
        <v>4</v>
      </c>
      <c r="AE2632">
        <v>5</v>
      </c>
      <c r="AF2632" t="s">
        <v>282</v>
      </c>
      <c r="AG2632">
        <v>4</v>
      </c>
      <c r="AH2632" t="s">
        <v>12747</v>
      </c>
      <c r="AI2632" t="s">
        <v>54</v>
      </c>
      <c r="AJ2632" t="s">
        <v>55</v>
      </c>
      <c r="AK2632" t="s">
        <v>56</v>
      </c>
      <c r="AL2632" t="s">
        <v>10479</v>
      </c>
      <c r="AM2632" t="s">
        <v>11280</v>
      </c>
      <c r="AN2632" t="s">
        <v>10479</v>
      </c>
      <c r="AO2632" s="32"/>
      <c r="AP2632" s="2">
        <v>44938.473333333335</v>
      </c>
      <c r="AQ2632" s="31">
        <v>44956.965995370374</v>
      </c>
      <c r="AR2632" t="s">
        <v>12748</v>
      </c>
      <c r="AS2632" s="31">
        <v>44938.473333333335</v>
      </c>
      <c r="AT2632" t="s">
        <v>60</v>
      </c>
      <c r="AU2632" t="s">
        <v>61</v>
      </c>
      <c r="AV2632" t="s">
        <v>62</v>
      </c>
    </row>
    <row r="2633" spans="1:48" ht="13.8" x14ac:dyDescent="0.25">
      <c r="A2633" s="31">
        <v>44941.982777777775</v>
      </c>
      <c r="B2633" s="31">
        <v>44941.985023148147</v>
      </c>
      <c r="C2633" t="s">
        <v>46</v>
      </c>
      <c r="D2633" t="s">
        <v>12621</v>
      </c>
      <c r="E2633">
        <v>100</v>
      </c>
      <c r="F2633">
        <v>194</v>
      </c>
      <c r="G2633" t="s">
        <v>85</v>
      </c>
      <c r="H2633" s="31">
        <v>44941.985046296293</v>
      </c>
      <c r="I2633" t="s">
        <v>10479</v>
      </c>
      <c r="J2633" t="s">
        <v>12622</v>
      </c>
      <c r="K2633" t="s">
        <v>12623</v>
      </c>
      <c r="M2633">
        <v>-12.0464</v>
      </c>
      <c r="N2633">
        <v>-77.0428</v>
      </c>
      <c r="O2633" t="s">
        <v>51</v>
      </c>
      <c r="P2633" t="s">
        <v>52</v>
      </c>
      <c r="Q2633" t="s">
        <v>53</v>
      </c>
      <c r="R2633">
        <v>0</v>
      </c>
      <c r="S2633" t="s">
        <v>12624</v>
      </c>
      <c r="T2633" s="57" t="s">
        <v>9815</v>
      </c>
      <c r="U2633" s="41" t="s">
        <v>9803</v>
      </c>
      <c r="V2633" t="s">
        <v>160</v>
      </c>
      <c r="W2633">
        <v>0</v>
      </c>
      <c r="X2633" s="21" t="s">
        <v>12624</v>
      </c>
      <c r="Y2633">
        <v>2</v>
      </c>
      <c r="Z2633">
        <v>0</v>
      </c>
      <c r="AA2633">
        <v>0</v>
      </c>
      <c r="AB2633">
        <v>0</v>
      </c>
      <c r="AC2633">
        <v>0</v>
      </c>
      <c r="AD2633">
        <v>3</v>
      </c>
      <c r="AE2633">
        <v>4</v>
      </c>
      <c r="AF2633" t="s">
        <v>91</v>
      </c>
      <c r="AG2633">
        <v>0</v>
      </c>
      <c r="AH2633" t="s">
        <v>12624</v>
      </c>
      <c r="AI2633" t="s">
        <v>54</v>
      </c>
      <c r="AJ2633" t="s">
        <v>55</v>
      </c>
      <c r="AK2633" t="s">
        <v>56</v>
      </c>
      <c r="AL2633" t="s">
        <v>10479</v>
      </c>
      <c r="AM2633" t="s">
        <v>178</v>
      </c>
      <c r="AN2633" t="s">
        <v>10479</v>
      </c>
      <c r="AO2633" s="32"/>
      <c r="AP2633" s="2">
        <v>44941.985046296293</v>
      </c>
      <c r="AQ2633" s="31">
        <v>44956.965995370374</v>
      </c>
      <c r="AR2633" t="s">
        <v>12625</v>
      </c>
      <c r="AS2633" s="31">
        <v>44941.985046296293</v>
      </c>
      <c r="AT2633" t="s">
        <v>60</v>
      </c>
      <c r="AU2633" t="s">
        <v>61</v>
      </c>
      <c r="AV2633" t="s">
        <v>62</v>
      </c>
    </row>
    <row r="2634" spans="1:48" ht="13.2" hidden="1" x14ac:dyDescent="0.25">
      <c r="A2634" s="31">
        <v>44956.951493055552</v>
      </c>
      <c r="B2634" s="31">
        <v>44956.95239583333</v>
      </c>
      <c r="C2634" t="s">
        <v>46</v>
      </c>
      <c r="D2634" t="s">
        <v>12353</v>
      </c>
      <c r="E2634">
        <v>100</v>
      </c>
      <c r="F2634">
        <v>78</v>
      </c>
      <c r="G2634" t="s">
        <v>85</v>
      </c>
      <c r="H2634" s="31">
        <v>44956.952407407407</v>
      </c>
      <c r="I2634" t="s">
        <v>10479</v>
      </c>
      <c r="J2634" t="s">
        <v>12354</v>
      </c>
      <c r="K2634" t="s">
        <v>12355</v>
      </c>
      <c r="M2634">
        <v>-12.0464</v>
      </c>
      <c r="N2634">
        <v>-77.0428</v>
      </c>
      <c r="O2634" t="s">
        <v>51</v>
      </c>
      <c r="P2634" t="s">
        <v>52</v>
      </c>
      <c r="Q2634" t="s">
        <v>53</v>
      </c>
      <c r="R2634">
        <v>3</v>
      </c>
      <c r="S2634" t="s">
        <v>882</v>
      </c>
      <c r="V2634" t="s">
        <v>89</v>
      </c>
      <c r="W2634">
        <v>7</v>
      </c>
      <c r="X2634" s="21" t="s">
        <v>10479</v>
      </c>
      <c r="Y2634">
        <v>10</v>
      </c>
      <c r="Z2634">
        <v>7</v>
      </c>
      <c r="AA2634">
        <v>2</v>
      </c>
      <c r="AB2634">
        <v>8</v>
      </c>
      <c r="AC2634">
        <v>7</v>
      </c>
      <c r="AD2634">
        <v>7</v>
      </c>
      <c r="AE2634">
        <v>9</v>
      </c>
      <c r="AF2634" t="s">
        <v>282</v>
      </c>
      <c r="AG2634">
        <v>6</v>
      </c>
      <c r="AH2634" t="s">
        <v>10479</v>
      </c>
      <c r="AI2634" t="s">
        <v>54</v>
      </c>
      <c r="AJ2634" t="s">
        <v>55</v>
      </c>
      <c r="AK2634" t="s">
        <v>56</v>
      </c>
      <c r="AL2634" t="s">
        <v>10479</v>
      </c>
      <c r="AM2634" t="s">
        <v>162</v>
      </c>
      <c r="AN2634" t="s">
        <v>12356</v>
      </c>
      <c r="AO2634" s="32"/>
      <c r="AP2634" s="2">
        <v>44956.952407407407</v>
      </c>
      <c r="AQ2634" s="31">
        <v>44956.965995370374</v>
      </c>
      <c r="AR2634" t="s">
        <v>12357</v>
      </c>
      <c r="AS2634" s="31">
        <v>44956.952407407407</v>
      </c>
      <c r="AT2634" t="s">
        <v>60</v>
      </c>
      <c r="AU2634" t="s">
        <v>61</v>
      </c>
      <c r="AV2634" t="s">
        <v>62</v>
      </c>
    </row>
    <row r="2635" spans="1:48" ht="13.2" hidden="1" x14ac:dyDescent="0.25">
      <c r="A2635" s="31">
        <v>44941.375486111108</v>
      </c>
      <c r="B2635" s="31">
        <v>44941.375486111108</v>
      </c>
      <c r="C2635" t="s">
        <v>46</v>
      </c>
      <c r="D2635" t="s">
        <v>12452</v>
      </c>
      <c r="E2635">
        <v>0</v>
      </c>
      <c r="F2635">
        <v>2</v>
      </c>
      <c r="G2635" t="s">
        <v>48</v>
      </c>
      <c r="H2635" s="31">
        <v>44948.375613425924</v>
      </c>
      <c r="I2635" t="s">
        <v>10479</v>
      </c>
      <c r="J2635" t="s">
        <v>12453</v>
      </c>
      <c r="K2635" t="s">
        <v>12454</v>
      </c>
      <c r="O2635" t="s">
        <v>51</v>
      </c>
      <c r="P2635" t="s">
        <v>52</v>
      </c>
      <c r="Q2635" t="s">
        <v>53</v>
      </c>
      <c r="R2635">
        <v>5</v>
      </c>
      <c r="S2635" t="s">
        <v>10479</v>
      </c>
      <c r="V2635" t="s">
        <v>10479</v>
      </c>
      <c r="X2635" s="21" t="s">
        <v>10479</v>
      </c>
      <c r="AF2635" t="s">
        <v>10479</v>
      </c>
      <c r="AH2635" t="s">
        <v>10479</v>
      </c>
      <c r="AI2635" t="s">
        <v>93</v>
      </c>
      <c r="AJ2635" t="s">
        <v>55</v>
      </c>
      <c r="AK2635" t="s">
        <v>108</v>
      </c>
      <c r="AL2635" t="s">
        <v>10479</v>
      </c>
      <c r="AM2635" t="s">
        <v>12455</v>
      </c>
      <c r="AN2635" t="s">
        <v>10479</v>
      </c>
      <c r="AO2635" s="32"/>
      <c r="AP2635" s="2">
        <v>44948.375613425924</v>
      </c>
      <c r="AQ2635" s="31">
        <v>44956.965995370374</v>
      </c>
      <c r="AR2635" t="s">
        <v>12456</v>
      </c>
      <c r="AS2635" s="31">
        <v>44948.375613425924</v>
      </c>
      <c r="AT2635" t="s">
        <v>60</v>
      </c>
      <c r="AU2635" t="s">
        <v>61</v>
      </c>
      <c r="AV2635" t="s">
        <v>62</v>
      </c>
    </row>
    <row r="2636" spans="1:48" ht="13.2" hidden="1" x14ac:dyDescent="0.25">
      <c r="A2636" s="31">
        <v>44938.551944444444</v>
      </c>
      <c r="B2636" s="31">
        <v>44938.551944444444</v>
      </c>
      <c r="C2636" t="s">
        <v>46</v>
      </c>
      <c r="D2636" t="s">
        <v>12472</v>
      </c>
      <c r="E2636">
        <v>0</v>
      </c>
      <c r="F2636">
        <v>1</v>
      </c>
      <c r="G2636" t="s">
        <v>48</v>
      </c>
      <c r="H2636" s="31">
        <v>44945.551979166667</v>
      </c>
      <c r="I2636" t="s">
        <v>10479</v>
      </c>
      <c r="J2636" t="s">
        <v>12473</v>
      </c>
      <c r="K2636" t="s">
        <v>12474</v>
      </c>
      <c r="O2636" t="s">
        <v>51</v>
      </c>
      <c r="P2636" t="s">
        <v>52</v>
      </c>
      <c r="Q2636" t="s">
        <v>53</v>
      </c>
      <c r="R2636">
        <v>3</v>
      </c>
      <c r="S2636" t="s">
        <v>10479</v>
      </c>
      <c r="V2636" t="s">
        <v>10479</v>
      </c>
      <c r="X2636" s="21" t="s">
        <v>10479</v>
      </c>
      <c r="AF2636" t="s">
        <v>10479</v>
      </c>
      <c r="AH2636" t="s">
        <v>10479</v>
      </c>
      <c r="AI2636" t="s">
        <v>54</v>
      </c>
      <c r="AJ2636" t="s">
        <v>55</v>
      </c>
      <c r="AK2636" t="s">
        <v>56</v>
      </c>
      <c r="AL2636" t="s">
        <v>10479</v>
      </c>
      <c r="AM2636" t="s">
        <v>236</v>
      </c>
      <c r="AN2636" t="s">
        <v>10479</v>
      </c>
      <c r="AO2636" s="32"/>
      <c r="AP2636" s="2">
        <v>44945.551979166667</v>
      </c>
      <c r="AQ2636" s="31">
        <v>44956.965995370374</v>
      </c>
      <c r="AR2636" t="s">
        <v>12475</v>
      </c>
      <c r="AS2636" s="31">
        <v>44945.551979166667</v>
      </c>
      <c r="AT2636" t="s">
        <v>60</v>
      </c>
      <c r="AU2636" t="s">
        <v>61</v>
      </c>
      <c r="AV2636" t="s">
        <v>62</v>
      </c>
    </row>
    <row r="2637" spans="1:48" ht="13.2" hidden="1" x14ac:dyDescent="0.25">
      <c r="A2637" s="31">
        <v>44932.936712962961</v>
      </c>
      <c r="B2637" s="31">
        <v>44932.936805555553</v>
      </c>
      <c r="C2637" t="s">
        <v>46</v>
      </c>
      <c r="D2637" t="s">
        <v>12643</v>
      </c>
      <c r="E2637">
        <v>0</v>
      </c>
      <c r="F2637">
        <v>8</v>
      </c>
      <c r="G2637" t="s">
        <v>48</v>
      </c>
      <c r="H2637" s="31">
        <v>44939.936840277776</v>
      </c>
      <c r="I2637" t="s">
        <v>10479</v>
      </c>
      <c r="J2637" t="s">
        <v>12644</v>
      </c>
      <c r="K2637" t="s">
        <v>12645</v>
      </c>
      <c r="L2637">
        <v>3002374</v>
      </c>
      <c r="O2637" t="s">
        <v>51</v>
      </c>
      <c r="P2637" t="s">
        <v>52</v>
      </c>
      <c r="Q2637" t="s">
        <v>53</v>
      </c>
      <c r="R2637">
        <v>4</v>
      </c>
      <c r="S2637" t="s">
        <v>10479</v>
      </c>
      <c r="V2637" t="s">
        <v>10479</v>
      </c>
      <c r="X2637" s="21" t="s">
        <v>10479</v>
      </c>
      <c r="AF2637" t="s">
        <v>10479</v>
      </c>
      <c r="AH2637" t="s">
        <v>10479</v>
      </c>
      <c r="AI2637" t="s">
        <v>54</v>
      </c>
      <c r="AJ2637" t="s">
        <v>55</v>
      </c>
      <c r="AK2637" t="s">
        <v>56</v>
      </c>
      <c r="AL2637" t="s">
        <v>10479</v>
      </c>
      <c r="AM2637" t="s">
        <v>2175</v>
      </c>
      <c r="AN2637" t="s">
        <v>12646</v>
      </c>
      <c r="AO2637" s="32"/>
      <c r="AP2637" s="2">
        <v>44939.936840277776</v>
      </c>
      <c r="AQ2637" s="31">
        <v>44956.965995370374</v>
      </c>
      <c r="AR2637" t="s">
        <v>12647</v>
      </c>
      <c r="AS2637" s="31">
        <v>44939.936840277776</v>
      </c>
      <c r="AT2637" t="s">
        <v>60</v>
      </c>
      <c r="AU2637" t="s">
        <v>61</v>
      </c>
      <c r="AV2637" t="s">
        <v>62</v>
      </c>
    </row>
    <row r="2638" spans="1:48" ht="13.2" hidden="1" x14ac:dyDescent="0.25">
      <c r="A2638" s="31">
        <v>44932.439131944448</v>
      </c>
      <c r="B2638" s="31">
        <v>44932.439131944448</v>
      </c>
      <c r="C2638" t="s">
        <v>46</v>
      </c>
      <c r="D2638" t="s">
        <v>12657</v>
      </c>
      <c r="E2638">
        <v>0</v>
      </c>
      <c r="F2638">
        <v>0</v>
      </c>
      <c r="G2638" t="s">
        <v>48</v>
      </c>
      <c r="H2638" s="31">
        <v>44939.439525462964</v>
      </c>
      <c r="I2638" t="s">
        <v>10479</v>
      </c>
      <c r="J2638" t="s">
        <v>12658</v>
      </c>
      <c r="K2638" t="s">
        <v>12659</v>
      </c>
      <c r="O2638" t="s">
        <v>51</v>
      </c>
      <c r="P2638" t="s">
        <v>52</v>
      </c>
      <c r="Q2638" t="s">
        <v>53</v>
      </c>
      <c r="R2638">
        <v>5</v>
      </c>
      <c r="S2638" t="s">
        <v>10479</v>
      </c>
      <c r="V2638" t="s">
        <v>10479</v>
      </c>
      <c r="X2638" s="21" t="s">
        <v>10479</v>
      </c>
      <c r="AF2638" t="s">
        <v>10479</v>
      </c>
      <c r="AH2638" t="s">
        <v>10479</v>
      </c>
      <c r="AI2638" t="s">
        <v>54</v>
      </c>
      <c r="AJ2638" t="s">
        <v>55</v>
      </c>
      <c r="AK2638" t="s">
        <v>56</v>
      </c>
      <c r="AL2638" t="s">
        <v>10479</v>
      </c>
      <c r="AM2638" t="s">
        <v>129</v>
      </c>
      <c r="AN2638" t="s">
        <v>10479</v>
      </c>
      <c r="AO2638" s="32"/>
      <c r="AP2638" s="2">
        <v>44939.439525462964</v>
      </c>
      <c r="AQ2638" s="31">
        <v>44956.965995370374</v>
      </c>
      <c r="AR2638" t="s">
        <v>12660</v>
      </c>
      <c r="AS2638" s="31">
        <v>44939.439525462964</v>
      </c>
      <c r="AT2638" t="s">
        <v>60</v>
      </c>
      <c r="AU2638" t="s">
        <v>61</v>
      </c>
      <c r="AV2638" t="s">
        <v>62</v>
      </c>
    </row>
    <row r="2639" spans="1:48" ht="13.2" hidden="1" x14ac:dyDescent="0.25">
      <c r="A2639" s="31">
        <v>44932.40216435185</v>
      </c>
      <c r="B2639" s="31">
        <v>44932.40216435185</v>
      </c>
      <c r="C2639" t="s">
        <v>46</v>
      </c>
      <c r="D2639" t="s">
        <v>1290</v>
      </c>
      <c r="E2639">
        <v>0</v>
      </c>
      <c r="F2639">
        <v>1</v>
      </c>
      <c r="G2639" t="s">
        <v>48</v>
      </c>
      <c r="H2639" s="31">
        <v>44939.402233796296</v>
      </c>
      <c r="I2639" t="s">
        <v>10479</v>
      </c>
      <c r="J2639" t="s">
        <v>12661</v>
      </c>
      <c r="K2639" t="s">
        <v>12662</v>
      </c>
      <c r="O2639" t="s">
        <v>51</v>
      </c>
      <c r="P2639" t="s">
        <v>52</v>
      </c>
      <c r="Q2639" t="s">
        <v>53</v>
      </c>
      <c r="R2639">
        <v>0</v>
      </c>
      <c r="S2639" t="s">
        <v>10479</v>
      </c>
      <c r="V2639" t="s">
        <v>10479</v>
      </c>
      <c r="X2639" s="21" t="s">
        <v>10479</v>
      </c>
      <c r="AF2639" t="s">
        <v>10479</v>
      </c>
      <c r="AH2639" t="s">
        <v>10479</v>
      </c>
      <c r="AI2639" t="s">
        <v>54</v>
      </c>
      <c r="AJ2639" t="s">
        <v>55</v>
      </c>
      <c r="AK2639" t="s">
        <v>56</v>
      </c>
      <c r="AL2639" t="s">
        <v>10479</v>
      </c>
      <c r="AM2639" t="s">
        <v>57</v>
      </c>
      <c r="AN2639" t="s">
        <v>10479</v>
      </c>
      <c r="AO2639" s="32"/>
      <c r="AP2639" s="2">
        <v>44939.402233796296</v>
      </c>
      <c r="AQ2639" s="31">
        <v>44956.965995370374</v>
      </c>
      <c r="AR2639" t="s">
        <v>12663</v>
      </c>
      <c r="AS2639" s="31">
        <v>44939.402233796296</v>
      </c>
      <c r="AT2639" t="s">
        <v>60</v>
      </c>
      <c r="AU2639" t="s">
        <v>61</v>
      </c>
      <c r="AV2639" t="s">
        <v>62</v>
      </c>
    </row>
    <row r="2640" spans="1:48" ht="13.2" hidden="1" x14ac:dyDescent="0.25">
      <c r="A2640" s="31">
        <v>44923.579571759263</v>
      </c>
      <c r="B2640" s="31">
        <v>44923.579768518517</v>
      </c>
      <c r="C2640" t="s">
        <v>46</v>
      </c>
      <c r="D2640" t="s">
        <v>3529</v>
      </c>
      <c r="E2640">
        <v>0</v>
      </c>
      <c r="F2640">
        <v>17</v>
      </c>
      <c r="G2640" t="s">
        <v>48</v>
      </c>
      <c r="H2640" s="31">
        <v>44930.579791666663</v>
      </c>
      <c r="I2640" t="s">
        <v>10479</v>
      </c>
      <c r="J2640" t="s">
        <v>12864</v>
      </c>
      <c r="K2640" t="s">
        <v>12865</v>
      </c>
      <c r="O2640" t="s">
        <v>51</v>
      </c>
      <c r="P2640" t="s">
        <v>52</v>
      </c>
      <c r="Q2640" t="s">
        <v>53</v>
      </c>
      <c r="R2640">
        <v>4</v>
      </c>
      <c r="S2640" t="s">
        <v>10479</v>
      </c>
      <c r="V2640" t="s">
        <v>10479</v>
      </c>
      <c r="X2640" s="21" t="s">
        <v>10479</v>
      </c>
      <c r="AF2640" t="s">
        <v>10479</v>
      </c>
      <c r="AH2640" t="s">
        <v>10479</v>
      </c>
      <c r="AI2640" t="s">
        <v>54</v>
      </c>
      <c r="AJ2640" t="s">
        <v>55</v>
      </c>
      <c r="AK2640" t="s">
        <v>56</v>
      </c>
      <c r="AL2640" t="s">
        <v>10479</v>
      </c>
      <c r="AM2640" t="s">
        <v>57</v>
      </c>
      <c r="AN2640" t="s">
        <v>10479</v>
      </c>
      <c r="AO2640" s="32"/>
      <c r="AP2640" s="2">
        <v>44930.579791666663</v>
      </c>
      <c r="AQ2640" s="31">
        <v>44956.965995370374</v>
      </c>
      <c r="AR2640" t="s">
        <v>12866</v>
      </c>
      <c r="AS2640" s="31">
        <v>44930.579791666663</v>
      </c>
      <c r="AT2640" t="s">
        <v>60</v>
      </c>
      <c r="AU2640" t="s">
        <v>61</v>
      </c>
      <c r="AV2640" t="s">
        <v>62</v>
      </c>
    </row>
    <row r="2641" spans="1:48" ht="13.8" x14ac:dyDescent="0.25">
      <c r="A2641" s="31">
        <v>44978.861562500002</v>
      </c>
      <c r="B2641" s="31">
        <v>44978.863368055558</v>
      </c>
      <c r="C2641" t="s">
        <v>46</v>
      </c>
      <c r="D2641" t="s">
        <v>12937</v>
      </c>
      <c r="E2641">
        <v>100</v>
      </c>
      <c r="F2641">
        <v>156</v>
      </c>
      <c r="G2641" t="s">
        <v>85</v>
      </c>
      <c r="H2641" s="31">
        <v>44978.863379629627</v>
      </c>
      <c r="I2641" t="s">
        <v>10479</v>
      </c>
      <c r="J2641" t="s">
        <v>12938</v>
      </c>
      <c r="K2641" t="s">
        <v>12939</v>
      </c>
      <c r="M2641">
        <v>-12.0464</v>
      </c>
      <c r="N2641">
        <v>-77.0428</v>
      </c>
      <c r="O2641" t="s">
        <v>51</v>
      </c>
      <c r="P2641" t="s">
        <v>52</v>
      </c>
      <c r="Q2641" t="s">
        <v>53</v>
      </c>
      <c r="R2641">
        <v>0</v>
      </c>
      <c r="S2641" t="s">
        <v>12940</v>
      </c>
      <c r="T2641" s="57" t="s">
        <v>9815</v>
      </c>
      <c r="U2641" s="41" t="s">
        <v>9803</v>
      </c>
      <c r="V2641" t="s">
        <v>160</v>
      </c>
      <c r="W2641">
        <v>1</v>
      </c>
      <c r="X2641" t="s">
        <v>12941</v>
      </c>
      <c r="Y2641">
        <v>0</v>
      </c>
      <c r="Z2641">
        <v>0</v>
      </c>
      <c r="AA2641">
        <v>0</v>
      </c>
      <c r="AB2641">
        <v>0</v>
      </c>
      <c r="AC2641">
        <v>0</v>
      </c>
      <c r="AD2641">
        <v>0</v>
      </c>
      <c r="AE2641">
        <v>0</v>
      </c>
      <c r="AF2641" t="s">
        <v>91</v>
      </c>
      <c r="AG2641">
        <v>0</v>
      </c>
      <c r="AH2641" t="s">
        <v>10479</v>
      </c>
      <c r="AI2641" t="s">
        <v>54</v>
      </c>
      <c r="AJ2641" t="s">
        <v>55</v>
      </c>
      <c r="AK2641" t="s">
        <v>56</v>
      </c>
      <c r="AL2641" t="s">
        <v>10479</v>
      </c>
      <c r="AM2641" t="s">
        <v>710</v>
      </c>
      <c r="AN2641" t="s">
        <v>10479</v>
      </c>
      <c r="AO2641" s="32"/>
      <c r="AP2641" s="2">
        <v>44978.863379629627</v>
      </c>
      <c r="AQ2641" s="31">
        <v>44980.64607638889</v>
      </c>
      <c r="AR2641" t="s">
        <v>12942</v>
      </c>
      <c r="AS2641" s="31">
        <v>44978.863379629627</v>
      </c>
      <c r="AT2641" t="s">
        <v>60</v>
      </c>
      <c r="AU2641" t="s">
        <v>61</v>
      </c>
      <c r="AV2641" t="s">
        <v>62</v>
      </c>
    </row>
    <row r="2642" spans="1:48" ht="13.8" x14ac:dyDescent="0.25">
      <c r="A2642" s="31">
        <v>44978.512071759258</v>
      </c>
      <c r="B2642" s="31">
        <v>44978.516655092593</v>
      </c>
      <c r="C2642" t="s">
        <v>46</v>
      </c>
      <c r="D2642" t="s">
        <v>13043</v>
      </c>
      <c r="E2642">
        <v>100</v>
      </c>
      <c r="F2642">
        <v>395</v>
      </c>
      <c r="G2642" t="s">
        <v>85</v>
      </c>
      <c r="H2642" s="31">
        <v>44978.51666666667</v>
      </c>
      <c r="I2642" t="s">
        <v>10479</v>
      </c>
      <c r="J2642" t="s">
        <v>13044</v>
      </c>
      <c r="K2642" t="s">
        <v>13045</v>
      </c>
      <c r="M2642">
        <v>-12.0464</v>
      </c>
      <c r="N2642">
        <v>-77.0428</v>
      </c>
      <c r="O2642" t="s">
        <v>51</v>
      </c>
      <c r="P2642" t="s">
        <v>52</v>
      </c>
      <c r="Q2642" t="s">
        <v>53</v>
      </c>
      <c r="R2642">
        <v>0</v>
      </c>
      <c r="S2642" t="s">
        <v>13046</v>
      </c>
      <c r="T2642" s="63" t="s">
        <v>9814</v>
      </c>
      <c r="U2642" s="63" t="s">
        <v>10045</v>
      </c>
      <c r="V2642" t="s">
        <v>160</v>
      </c>
      <c r="W2642">
        <v>0</v>
      </c>
      <c r="X2642" t="s">
        <v>10479</v>
      </c>
      <c r="Y2642">
        <v>0</v>
      </c>
      <c r="Z2642">
        <v>0</v>
      </c>
      <c r="AA2642">
        <v>0</v>
      </c>
      <c r="AB2642">
        <v>0</v>
      </c>
      <c r="AC2642">
        <v>0</v>
      </c>
      <c r="AD2642">
        <v>0</v>
      </c>
      <c r="AE2642">
        <v>0</v>
      </c>
      <c r="AF2642" t="s">
        <v>91</v>
      </c>
      <c r="AG2642">
        <v>0</v>
      </c>
      <c r="AH2642" t="s">
        <v>10479</v>
      </c>
      <c r="AI2642" t="s">
        <v>54</v>
      </c>
      <c r="AJ2642" t="s">
        <v>55</v>
      </c>
      <c r="AK2642" t="s">
        <v>56</v>
      </c>
      <c r="AL2642" t="s">
        <v>10479</v>
      </c>
      <c r="AM2642" t="s">
        <v>345</v>
      </c>
      <c r="AN2642" t="s">
        <v>10479</v>
      </c>
      <c r="AO2642" s="32"/>
      <c r="AP2642" s="2">
        <v>44978.51666666667</v>
      </c>
      <c r="AQ2642" s="31">
        <v>44980.64607638889</v>
      </c>
      <c r="AR2642" t="s">
        <v>13047</v>
      </c>
      <c r="AS2642" s="31">
        <v>44978.51666666667</v>
      </c>
      <c r="AT2642" t="s">
        <v>60</v>
      </c>
      <c r="AU2642" t="s">
        <v>61</v>
      </c>
      <c r="AV2642" t="s">
        <v>62</v>
      </c>
    </row>
    <row r="2643" spans="1:48" ht="13.8" x14ac:dyDescent="0.25">
      <c r="A2643" s="31">
        <v>44966.819016203706</v>
      </c>
      <c r="B2643" s="31">
        <v>44966.820625</v>
      </c>
      <c r="C2643" t="s">
        <v>46</v>
      </c>
      <c r="D2643" t="s">
        <v>13119</v>
      </c>
      <c r="E2643">
        <v>100</v>
      </c>
      <c r="F2643">
        <v>138</v>
      </c>
      <c r="G2643" t="s">
        <v>85</v>
      </c>
      <c r="H2643" s="31">
        <v>44966.820636574077</v>
      </c>
      <c r="I2643" t="s">
        <v>10479</v>
      </c>
      <c r="J2643" t="s">
        <v>13120</v>
      </c>
      <c r="K2643" t="s">
        <v>13121</v>
      </c>
      <c r="M2643">
        <v>-12.0464</v>
      </c>
      <c r="N2643">
        <v>-77.0428</v>
      </c>
      <c r="O2643" t="s">
        <v>51</v>
      </c>
      <c r="P2643" t="s">
        <v>52</v>
      </c>
      <c r="Q2643" t="s">
        <v>53</v>
      </c>
      <c r="R2643">
        <v>1</v>
      </c>
      <c r="S2643" t="s">
        <v>13122</v>
      </c>
      <c r="T2643" s="13" t="s">
        <v>9815</v>
      </c>
      <c r="U2643" s="15" t="s">
        <v>9803</v>
      </c>
      <c r="V2643" t="s">
        <v>160</v>
      </c>
      <c r="W2643">
        <v>0</v>
      </c>
      <c r="X2643" t="s">
        <v>10479</v>
      </c>
      <c r="Y2643">
        <v>3</v>
      </c>
      <c r="Z2643">
        <v>2</v>
      </c>
      <c r="AA2643">
        <v>0</v>
      </c>
      <c r="AB2643">
        <v>1</v>
      </c>
      <c r="AC2643">
        <v>1</v>
      </c>
      <c r="AD2643">
        <v>10</v>
      </c>
      <c r="AE2643">
        <v>10</v>
      </c>
      <c r="AF2643" t="s">
        <v>115</v>
      </c>
      <c r="AG2643">
        <v>10</v>
      </c>
      <c r="AH2643" t="s">
        <v>10479</v>
      </c>
      <c r="AI2643" t="s">
        <v>54</v>
      </c>
      <c r="AJ2643" t="s">
        <v>55</v>
      </c>
      <c r="AK2643" t="s">
        <v>56</v>
      </c>
      <c r="AL2643" t="s">
        <v>10479</v>
      </c>
      <c r="AM2643" t="s">
        <v>2175</v>
      </c>
      <c r="AN2643" t="s">
        <v>10479</v>
      </c>
      <c r="AO2643" s="32"/>
      <c r="AP2643" s="2">
        <v>44966.820636574077</v>
      </c>
      <c r="AQ2643" s="31">
        <v>44980.64607638889</v>
      </c>
      <c r="AR2643" t="s">
        <v>13123</v>
      </c>
      <c r="AS2643" s="31">
        <v>44966.820636574077</v>
      </c>
      <c r="AT2643" t="s">
        <v>60</v>
      </c>
      <c r="AU2643" t="s">
        <v>61</v>
      </c>
      <c r="AV2643" t="s">
        <v>62</v>
      </c>
    </row>
    <row r="2644" spans="1:48" ht="13.2" hidden="1" x14ac:dyDescent="0.25">
      <c r="A2644" s="31">
        <v>44979.646701388891</v>
      </c>
      <c r="B2644" s="31">
        <v>44979.647465277776</v>
      </c>
      <c r="C2644" t="s">
        <v>46</v>
      </c>
      <c r="D2644" t="s">
        <v>12911</v>
      </c>
      <c r="E2644">
        <v>100</v>
      </c>
      <c r="F2644">
        <v>66</v>
      </c>
      <c r="G2644" t="s">
        <v>85</v>
      </c>
      <c r="H2644" s="31">
        <v>44979.647476851853</v>
      </c>
      <c r="I2644" t="s">
        <v>10479</v>
      </c>
      <c r="J2644" t="s">
        <v>12912</v>
      </c>
      <c r="K2644" t="s">
        <v>12913</v>
      </c>
      <c r="M2644">
        <v>19.432600000000001</v>
      </c>
      <c r="N2644">
        <v>-99.133200000000002</v>
      </c>
      <c r="O2644" t="s">
        <v>51</v>
      </c>
      <c r="P2644" t="s">
        <v>52</v>
      </c>
      <c r="Q2644" t="s">
        <v>53</v>
      </c>
      <c r="R2644">
        <v>0</v>
      </c>
      <c r="S2644" t="s">
        <v>12914</v>
      </c>
      <c r="V2644" t="s">
        <v>10479</v>
      </c>
      <c r="X2644" t="s">
        <v>10479</v>
      </c>
      <c r="Y2644">
        <v>0</v>
      </c>
      <c r="Z2644">
        <v>0</v>
      </c>
      <c r="AA2644">
        <v>0</v>
      </c>
      <c r="AB2644">
        <v>0</v>
      </c>
      <c r="AC2644">
        <v>0</v>
      </c>
      <c r="AD2644">
        <v>0</v>
      </c>
      <c r="AE2644">
        <v>0</v>
      </c>
      <c r="AF2644" t="s">
        <v>91</v>
      </c>
      <c r="AG2644">
        <v>0</v>
      </c>
      <c r="AH2644" t="s">
        <v>12915</v>
      </c>
      <c r="AI2644" t="s">
        <v>54</v>
      </c>
      <c r="AJ2644" t="s">
        <v>12395</v>
      </c>
      <c r="AK2644" t="s">
        <v>56</v>
      </c>
      <c r="AL2644" t="s">
        <v>10479</v>
      </c>
      <c r="AM2644" t="s">
        <v>11860</v>
      </c>
      <c r="AN2644" t="s">
        <v>2127</v>
      </c>
      <c r="AO2644" s="32"/>
      <c r="AP2644" s="2">
        <v>44979.647476851853</v>
      </c>
      <c r="AQ2644" s="31">
        <v>44980.64607638889</v>
      </c>
      <c r="AR2644" t="s">
        <v>12916</v>
      </c>
      <c r="AS2644" s="31">
        <v>44979.647476851853</v>
      </c>
      <c r="AT2644" t="s">
        <v>60</v>
      </c>
      <c r="AU2644" t="s">
        <v>61</v>
      </c>
      <c r="AV2644" t="s">
        <v>62</v>
      </c>
    </row>
    <row r="2645" spans="1:48" ht="13.8" x14ac:dyDescent="0.25">
      <c r="A2645" s="31">
        <v>44978.937928240739</v>
      </c>
      <c r="B2645" s="31">
        <v>44978.941145833334</v>
      </c>
      <c r="C2645" t="s">
        <v>46</v>
      </c>
      <c r="D2645" t="s">
        <v>12927</v>
      </c>
      <c r="E2645">
        <v>100</v>
      </c>
      <c r="F2645">
        <v>278</v>
      </c>
      <c r="G2645" t="s">
        <v>85</v>
      </c>
      <c r="H2645" s="31">
        <v>44978.941168981481</v>
      </c>
      <c r="I2645" t="s">
        <v>10479</v>
      </c>
      <c r="J2645" t="s">
        <v>12928</v>
      </c>
      <c r="K2645" t="s">
        <v>12929</v>
      </c>
      <c r="M2645">
        <v>-12.0464</v>
      </c>
      <c r="N2645">
        <v>-77.0428</v>
      </c>
      <c r="O2645" t="s">
        <v>51</v>
      </c>
      <c r="P2645" t="s">
        <v>52</v>
      </c>
      <c r="Q2645" t="s">
        <v>53</v>
      </c>
      <c r="R2645">
        <v>5</v>
      </c>
      <c r="S2645" t="s">
        <v>12930</v>
      </c>
      <c r="T2645" s="57" t="s">
        <v>13236</v>
      </c>
      <c r="U2645" s="41" t="s">
        <v>9803</v>
      </c>
      <c r="V2645" t="s">
        <v>160</v>
      </c>
      <c r="W2645">
        <v>5</v>
      </c>
      <c r="X2645" t="s">
        <v>12931</v>
      </c>
      <c r="Y2645">
        <v>8</v>
      </c>
      <c r="Z2645">
        <v>7</v>
      </c>
      <c r="AA2645">
        <v>8</v>
      </c>
      <c r="AB2645">
        <v>7</v>
      </c>
      <c r="AC2645">
        <v>7</v>
      </c>
      <c r="AD2645">
        <v>8</v>
      </c>
      <c r="AE2645">
        <v>8</v>
      </c>
      <c r="AF2645" t="s">
        <v>115</v>
      </c>
      <c r="AG2645">
        <v>8</v>
      </c>
      <c r="AH2645" t="s">
        <v>10479</v>
      </c>
      <c r="AI2645" t="s">
        <v>54</v>
      </c>
      <c r="AJ2645" t="s">
        <v>55</v>
      </c>
      <c r="AK2645" t="s">
        <v>56</v>
      </c>
      <c r="AL2645" t="s">
        <v>10479</v>
      </c>
      <c r="AM2645" t="s">
        <v>100</v>
      </c>
      <c r="AN2645" t="s">
        <v>10479</v>
      </c>
      <c r="AO2645" s="32"/>
      <c r="AP2645" s="2">
        <v>44978.941168981481</v>
      </c>
      <c r="AQ2645" s="31">
        <v>44980.64607638889</v>
      </c>
      <c r="AR2645" t="s">
        <v>12932</v>
      </c>
      <c r="AS2645" s="31">
        <v>44978.941168981481</v>
      </c>
      <c r="AT2645" t="s">
        <v>60</v>
      </c>
      <c r="AU2645" t="s">
        <v>61</v>
      </c>
      <c r="AV2645" t="s">
        <v>62</v>
      </c>
    </row>
    <row r="2646" spans="1:48" ht="14.4" x14ac:dyDescent="0.3">
      <c r="A2646" s="31">
        <v>44978.513599537036</v>
      </c>
      <c r="B2646" s="31">
        <v>44978.514386574076</v>
      </c>
      <c r="C2646" t="s">
        <v>46</v>
      </c>
      <c r="D2646" t="s">
        <v>13048</v>
      </c>
      <c r="E2646">
        <v>100</v>
      </c>
      <c r="F2646">
        <v>67</v>
      </c>
      <c r="G2646" t="s">
        <v>85</v>
      </c>
      <c r="H2646" s="31">
        <v>44978.514386574076</v>
      </c>
      <c r="I2646" t="s">
        <v>10479</v>
      </c>
      <c r="J2646" t="s">
        <v>13049</v>
      </c>
      <c r="K2646" t="s">
        <v>13050</v>
      </c>
      <c r="M2646">
        <v>-12.0464</v>
      </c>
      <c r="N2646">
        <v>-77.0428</v>
      </c>
      <c r="O2646" t="s">
        <v>51</v>
      </c>
      <c r="P2646" t="s">
        <v>52</v>
      </c>
      <c r="Q2646" t="s">
        <v>53</v>
      </c>
      <c r="R2646">
        <v>4</v>
      </c>
      <c r="S2646" t="s">
        <v>13051</v>
      </c>
      <c r="T2646" s="16" t="s">
        <v>9804</v>
      </c>
      <c r="U2646" s="15" t="s">
        <v>9803</v>
      </c>
      <c r="V2646" t="s">
        <v>160</v>
      </c>
      <c r="W2646">
        <v>4</v>
      </c>
      <c r="X2646" t="s">
        <v>13052</v>
      </c>
      <c r="Y2646">
        <v>8</v>
      </c>
      <c r="Z2646">
        <v>8</v>
      </c>
      <c r="AA2646">
        <v>8</v>
      </c>
      <c r="AB2646">
        <v>7</v>
      </c>
      <c r="AC2646">
        <v>6</v>
      </c>
      <c r="AD2646">
        <v>8</v>
      </c>
      <c r="AE2646">
        <v>8</v>
      </c>
      <c r="AF2646" t="s">
        <v>282</v>
      </c>
      <c r="AG2646">
        <v>6</v>
      </c>
      <c r="AH2646" t="s">
        <v>882</v>
      </c>
      <c r="AI2646" t="s">
        <v>54</v>
      </c>
      <c r="AJ2646" t="s">
        <v>55</v>
      </c>
      <c r="AK2646" t="s">
        <v>56</v>
      </c>
      <c r="AL2646" t="s">
        <v>10479</v>
      </c>
      <c r="AM2646" t="s">
        <v>11324</v>
      </c>
      <c r="AN2646" t="s">
        <v>10479</v>
      </c>
      <c r="AO2646" s="32"/>
      <c r="AP2646" s="2">
        <v>44978.514386574076</v>
      </c>
      <c r="AQ2646" s="31">
        <v>44980.64607638889</v>
      </c>
      <c r="AR2646" t="s">
        <v>13053</v>
      </c>
      <c r="AS2646" s="31">
        <v>44978.514386574076</v>
      </c>
      <c r="AT2646" t="s">
        <v>60</v>
      </c>
      <c r="AU2646" t="s">
        <v>61</v>
      </c>
      <c r="AV2646" t="s">
        <v>62</v>
      </c>
    </row>
    <row r="2647" spans="1:48" ht="13.8" x14ac:dyDescent="0.25">
      <c r="A2647" s="31">
        <v>44966.636203703703</v>
      </c>
      <c r="B2647" s="31">
        <v>44966.636504629627</v>
      </c>
      <c r="C2647" t="s">
        <v>46</v>
      </c>
      <c r="D2647" t="s">
        <v>13087</v>
      </c>
      <c r="E2647">
        <v>31</v>
      </c>
      <c r="F2647">
        <v>25</v>
      </c>
      <c r="G2647" t="s">
        <v>48</v>
      </c>
      <c r="H2647" s="31">
        <v>44973.63652777778</v>
      </c>
      <c r="I2647" t="s">
        <v>10479</v>
      </c>
      <c r="J2647" t="s">
        <v>13088</v>
      </c>
      <c r="K2647" t="s">
        <v>13089</v>
      </c>
      <c r="O2647" t="s">
        <v>51</v>
      </c>
      <c r="P2647" t="s">
        <v>52</v>
      </c>
      <c r="Q2647" t="s">
        <v>53</v>
      </c>
      <c r="R2647">
        <v>0</v>
      </c>
      <c r="S2647" t="s">
        <v>13090</v>
      </c>
      <c r="T2647" s="57" t="s">
        <v>9973</v>
      </c>
      <c r="U2647" s="41" t="s">
        <v>9803</v>
      </c>
      <c r="V2647" t="s">
        <v>160</v>
      </c>
      <c r="W2647">
        <v>0</v>
      </c>
      <c r="X2647" t="s">
        <v>10479</v>
      </c>
      <c r="AF2647" t="s">
        <v>10479</v>
      </c>
      <c r="AH2647" t="s">
        <v>10479</v>
      </c>
      <c r="AI2647" t="s">
        <v>54</v>
      </c>
      <c r="AJ2647" t="s">
        <v>55</v>
      </c>
      <c r="AK2647" t="s">
        <v>56</v>
      </c>
      <c r="AL2647" t="s">
        <v>10479</v>
      </c>
      <c r="AM2647" t="s">
        <v>697</v>
      </c>
      <c r="AN2647" t="s">
        <v>13091</v>
      </c>
      <c r="AO2647" s="32"/>
      <c r="AP2647" s="2">
        <v>44973.63652777778</v>
      </c>
      <c r="AQ2647" s="31">
        <v>44980.64607638889</v>
      </c>
      <c r="AR2647" t="s">
        <v>13092</v>
      </c>
      <c r="AS2647" s="31">
        <v>44973.63652777778</v>
      </c>
      <c r="AT2647" t="s">
        <v>60</v>
      </c>
      <c r="AU2647" t="s">
        <v>61</v>
      </c>
      <c r="AV2647" t="s">
        <v>62</v>
      </c>
    </row>
    <row r="2648" spans="1:48" ht="13.2" hidden="1" x14ac:dyDescent="0.25">
      <c r="A2648" s="31">
        <v>44978.882187499999</v>
      </c>
      <c r="B2648" s="31">
        <v>44978.882881944446</v>
      </c>
      <c r="C2648" t="s">
        <v>46</v>
      </c>
      <c r="D2648" t="s">
        <v>12933</v>
      </c>
      <c r="E2648">
        <v>100</v>
      </c>
      <c r="F2648">
        <v>59</v>
      </c>
      <c r="G2648" t="s">
        <v>85</v>
      </c>
      <c r="H2648" s="31">
        <v>44978.882905092592</v>
      </c>
      <c r="I2648" t="s">
        <v>10479</v>
      </c>
      <c r="J2648" t="s">
        <v>12934</v>
      </c>
      <c r="K2648" t="s">
        <v>12935</v>
      </c>
      <c r="M2648">
        <v>-12.0464</v>
      </c>
      <c r="N2648">
        <v>-77.0428</v>
      </c>
      <c r="O2648" t="s">
        <v>51</v>
      </c>
      <c r="P2648" t="s">
        <v>52</v>
      </c>
      <c r="Q2648" t="s">
        <v>53</v>
      </c>
      <c r="R2648">
        <v>6</v>
      </c>
      <c r="S2648" t="s">
        <v>10479</v>
      </c>
      <c r="V2648" t="s">
        <v>10479</v>
      </c>
      <c r="X2648" t="s">
        <v>10479</v>
      </c>
      <c r="Y2648">
        <v>6</v>
      </c>
      <c r="Z2648">
        <v>5</v>
      </c>
      <c r="AA2648">
        <v>7</v>
      </c>
      <c r="AB2648">
        <v>6</v>
      </c>
      <c r="AC2648">
        <v>7</v>
      </c>
      <c r="AD2648">
        <v>4</v>
      </c>
      <c r="AE2648">
        <v>3</v>
      </c>
      <c r="AF2648" t="s">
        <v>282</v>
      </c>
      <c r="AG2648">
        <v>7</v>
      </c>
      <c r="AH2648" t="s">
        <v>10479</v>
      </c>
      <c r="AI2648" t="s">
        <v>54</v>
      </c>
      <c r="AJ2648" t="s">
        <v>12395</v>
      </c>
      <c r="AK2648" t="s">
        <v>56</v>
      </c>
      <c r="AL2648" t="s">
        <v>10479</v>
      </c>
      <c r="AM2648" t="s">
        <v>345</v>
      </c>
      <c r="AN2648" t="s">
        <v>10479</v>
      </c>
      <c r="AO2648" s="32"/>
      <c r="AP2648" s="2">
        <v>44978.882905092592</v>
      </c>
      <c r="AQ2648" s="31">
        <v>44980.64607638889</v>
      </c>
      <c r="AR2648" t="s">
        <v>12936</v>
      </c>
      <c r="AS2648" s="31">
        <v>44978.882905092592</v>
      </c>
      <c r="AT2648" t="s">
        <v>60</v>
      </c>
      <c r="AU2648" t="s">
        <v>61</v>
      </c>
      <c r="AV2648" t="s">
        <v>62</v>
      </c>
    </row>
    <row r="2649" spans="1:48" ht="14.4" x14ac:dyDescent="0.3">
      <c r="A2649" s="31">
        <v>44978.584629629629</v>
      </c>
      <c r="B2649" s="31">
        <v>44978.586597222224</v>
      </c>
      <c r="C2649" t="s">
        <v>46</v>
      </c>
      <c r="D2649" t="s">
        <v>12987</v>
      </c>
      <c r="E2649">
        <v>100</v>
      </c>
      <c r="F2649">
        <v>169</v>
      </c>
      <c r="G2649" t="s">
        <v>85</v>
      </c>
      <c r="H2649" s="31">
        <v>44978.586608796293</v>
      </c>
      <c r="I2649" t="s">
        <v>10479</v>
      </c>
      <c r="J2649" t="s">
        <v>12988</v>
      </c>
      <c r="K2649" t="s">
        <v>12989</v>
      </c>
      <c r="M2649">
        <v>-12.0464</v>
      </c>
      <c r="N2649">
        <v>-77.0428</v>
      </c>
      <c r="O2649" t="s">
        <v>51</v>
      </c>
      <c r="P2649" t="s">
        <v>52</v>
      </c>
      <c r="Q2649" t="s">
        <v>53</v>
      </c>
      <c r="R2649">
        <v>5</v>
      </c>
      <c r="S2649" t="s">
        <v>12990</v>
      </c>
      <c r="T2649" s="58" t="s">
        <v>9804</v>
      </c>
      <c r="U2649" s="41" t="s">
        <v>9803</v>
      </c>
      <c r="V2649" t="s">
        <v>160</v>
      </c>
      <c r="W2649">
        <v>5</v>
      </c>
      <c r="X2649" t="s">
        <v>12990</v>
      </c>
      <c r="Y2649">
        <v>8</v>
      </c>
      <c r="Z2649">
        <v>9</v>
      </c>
      <c r="AA2649">
        <v>9</v>
      </c>
      <c r="AB2649">
        <v>8</v>
      </c>
      <c r="AC2649">
        <v>8</v>
      </c>
      <c r="AD2649">
        <v>8</v>
      </c>
      <c r="AE2649">
        <v>8</v>
      </c>
      <c r="AF2649" t="s">
        <v>282</v>
      </c>
      <c r="AG2649">
        <v>6</v>
      </c>
      <c r="AH2649" t="s">
        <v>10479</v>
      </c>
      <c r="AI2649" t="s">
        <v>54</v>
      </c>
      <c r="AJ2649" t="s">
        <v>55</v>
      </c>
      <c r="AK2649" t="s">
        <v>56</v>
      </c>
      <c r="AL2649" t="s">
        <v>10479</v>
      </c>
      <c r="AM2649" t="s">
        <v>210</v>
      </c>
      <c r="AN2649" t="s">
        <v>10479</v>
      </c>
      <c r="AO2649" s="32"/>
      <c r="AP2649" s="2">
        <v>44978.586608796293</v>
      </c>
      <c r="AQ2649" s="31">
        <v>44980.64607638889</v>
      </c>
      <c r="AR2649" t="s">
        <v>12991</v>
      </c>
      <c r="AS2649" s="31">
        <v>44978.586608796293</v>
      </c>
      <c r="AT2649" t="s">
        <v>60</v>
      </c>
      <c r="AU2649" t="s">
        <v>61</v>
      </c>
      <c r="AV2649" t="s">
        <v>62</v>
      </c>
    </row>
    <row r="2650" spans="1:48" ht="13.2" x14ac:dyDescent="0.25">
      <c r="A2650" s="31">
        <v>44977.811956018515</v>
      </c>
      <c r="B2650" s="31">
        <v>44977.812638888892</v>
      </c>
      <c r="C2650" t="s">
        <v>46</v>
      </c>
      <c r="D2650" t="s">
        <v>13068</v>
      </c>
      <c r="E2650">
        <v>100</v>
      </c>
      <c r="F2650">
        <v>58</v>
      </c>
      <c r="G2650" t="s">
        <v>85</v>
      </c>
      <c r="H2650" s="31">
        <v>44977.812650462962</v>
      </c>
      <c r="I2650" t="s">
        <v>10479</v>
      </c>
      <c r="J2650" t="s">
        <v>13069</v>
      </c>
      <c r="K2650" t="s">
        <v>13070</v>
      </c>
      <c r="M2650">
        <v>-12.0464</v>
      </c>
      <c r="N2650">
        <v>-77.0428</v>
      </c>
      <c r="O2650" t="s">
        <v>51</v>
      </c>
      <c r="P2650" t="s">
        <v>52</v>
      </c>
      <c r="Q2650" t="s">
        <v>53</v>
      </c>
      <c r="R2650">
        <v>0</v>
      </c>
      <c r="S2650" t="s">
        <v>10479</v>
      </c>
      <c r="V2650" t="s">
        <v>160</v>
      </c>
      <c r="W2650">
        <v>0</v>
      </c>
      <c r="X2650" t="s">
        <v>10479</v>
      </c>
      <c r="Y2650">
        <v>0</v>
      </c>
      <c r="Z2650">
        <v>0</v>
      </c>
      <c r="AA2650">
        <v>10</v>
      </c>
      <c r="AB2650">
        <v>10</v>
      </c>
      <c r="AC2650">
        <v>9</v>
      </c>
      <c r="AD2650">
        <v>0</v>
      </c>
      <c r="AE2650">
        <v>0</v>
      </c>
      <c r="AF2650" t="s">
        <v>115</v>
      </c>
      <c r="AG2650">
        <v>9</v>
      </c>
      <c r="AH2650" t="s">
        <v>10479</v>
      </c>
      <c r="AI2650" t="s">
        <v>54</v>
      </c>
      <c r="AJ2650" t="s">
        <v>55</v>
      </c>
      <c r="AK2650" t="s">
        <v>56</v>
      </c>
      <c r="AL2650" t="s">
        <v>10479</v>
      </c>
      <c r="AM2650" t="s">
        <v>100</v>
      </c>
      <c r="AN2650" t="s">
        <v>10479</v>
      </c>
      <c r="AO2650" s="32"/>
      <c r="AP2650" s="2">
        <v>44977.812650462962</v>
      </c>
      <c r="AQ2650" s="31">
        <v>44980.64607638889</v>
      </c>
      <c r="AR2650" t="s">
        <v>13071</v>
      </c>
      <c r="AS2650" s="31">
        <v>44977.812650462962</v>
      </c>
      <c r="AT2650" t="s">
        <v>60</v>
      </c>
      <c r="AU2650" t="s">
        <v>61</v>
      </c>
      <c r="AV2650" t="s">
        <v>62</v>
      </c>
    </row>
    <row r="2651" spans="1:48" ht="13.2" hidden="1" x14ac:dyDescent="0.25">
      <c r="A2651" s="31">
        <v>44966.636967592596</v>
      </c>
      <c r="B2651" s="31">
        <v>44966.636967592596</v>
      </c>
      <c r="C2651" t="s">
        <v>46</v>
      </c>
      <c r="D2651" t="s">
        <v>13082</v>
      </c>
      <c r="E2651">
        <v>0</v>
      </c>
      <c r="F2651">
        <v>0</v>
      </c>
      <c r="G2651" t="s">
        <v>48</v>
      </c>
      <c r="H2651" s="31">
        <v>44973.636990740742</v>
      </c>
      <c r="I2651" t="s">
        <v>13083</v>
      </c>
      <c r="J2651" t="s">
        <v>13084</v>
      </c>
      <c r="K2651" t="s">
        <v>13085</v>
      </c>
      <c r="O2651" t="s">
        <v>51</v>
      </c>
      <c r="P2651" t="s">
        <v>52</v>
      </c>
      <c r="Q2651" t="s">
        <v>53</v>
      </c>
      <c r="R2651">
        <v>6</v>
      </c>
      <c r="S2651" t="s">
        <v>10479</v>
      </c>
      <c r="V2651" t="s">
        <v>10479</v>
      </c>
      <c r="X2651" t="s">
        <v>10479</v>
      </c>
      <c r="AF2651" t="s">
        <v>10479</v>
      </c>
      <c r="AH2651" t="s">
        <v>10479</v>
      </c>
      <c r="AI2651" t="s">
        <v>54</v>
      </c>
      <c r="AJ2651" t="s">
        <v>55</v>
      </c>
      <c r="AK2651" t="s">
        <v>56</v>
      </c>
      <c r="AL2651" t="s">
        <v>10479</v>
      </c>
      <c r="AM2651" t="s">
        <v>230</v>
      </c>
      <c r="AN2651" t="s">
        <v>10479</v>
      </c>
      <c r="AO2651" s="32"/>
      <c r="AP2651" s="2">
        <v>44973.636990740742</v>
      </c>
      <c r="AQ2651" s="31">
        <v>44980.64607638889</v>
      </c>
      <c r="AR2651" t="s">
        <v>13086</v>
      </c>
      <c r="AS2651" s="31">
        <v>44973.636990740742</v>
      </c>
      <c r="AT2651" t="s">
        <v>60</v>
      </c>
      <c r="AU2651" t="s">
        <v>61</v>
      </c>
      <c r="AV2651" t="s">
        <v>62</v>
      </c>
    </row>
    <row r="2652" spans="1:48" ht="13.2" hidden="1" x14ac:dyDescent="0.25">
      <c r="A2652" s="31">
        <v>44960.411956018521</v>
      </c>
      <c r="B2652" s="31">
        <v>44960.412118055552</v>
      </c>
      <c r="C2652" t="s">
        <v>46</v>
      </c>
      <c r="D2652" t="s">
        <v>13099</v>
      </c>
      <c r="E2652">
        <v>0</v>
      </c>
      <c r="F2652">
        <v>13</v>
      </c>
      <c r="G2652" t="s">
        <v>48</v>
      </c>
      <c r="H2652" s="31">
        <v>44967.412175925929</v>
      </c>
      <c r="I2652" t="s">
        <v>10479</v>
      </c>
      <c r="J2652" t="s">
        <v>13100</v>
      </c>
      <c r="K2652" t="s">
        <v>13101</v>
      </c>
      <c r="O2652" t="s">
        <v>51</v>
      </c>
      <c r="P2652" t="s">
        <v>52</v>
      </c>
      <c r="Q2652" t="s">
        <v>53</v>
      </c>
      <c r="R2652">
        <v>2</v>
      </c>
      <c r="S2652" t="s">
        <v>10479</v>
      </c>
      <c r="V2652" t="s">
        <v>10479</v>
      </c>
      <c r="X2652" t="s">
        <v>10479</v>
      </c>
      <c r="AF2652" t="s">
        <v>10479</v>
      </c>
      <c r="AH2652" t="s">
        <v>10479</v>
      </c>
      <c r="AI2652" t="s">
        <v>54</v>
      </c>
      <c r="AJ2652" t="s">
        <v>55</v>
      </c>
      <c r="AK2652" t="s">
        <v>56</v>
      </c>
      <c r="AL2652" t="s">
        <v>10479</v>
      </c>
      <c r="AM2652" t="s">
        <v>236</v>
      </c>
      <c r="AN2652" t="s">
        <v>13102</v>
      </c>
      <c r="AO2652" s="32"/>
      <c r="AP2652" s="2">
        <v>44967.412175925929</v>
      </c>
      <c r="AQ2652" s="31">
        <v>44980.64607638889</v>
      </c>
      <c r="AR2652" t="s">
        <v>13103</v>
      </c>
      <c r="AS2652" s="31">
        <v>44967.412175925929</v>
      </c>
      <c r="AT2652" t="s">
        <v>60</v>
      </c>
      <c r="AU2652" t="s">
        <v>61</v>
      </c>
      <c r="AV2652" t="s">
        <v>62</v>
      </c>
    </row>
    <row r="2653" spans="1:48" ht="13.2" hidden="1" x14ac:dyDescent="0.25">
      <c r="A2653" s="31">
        <v>44959.584351851852</v>
      </c>
      <c r="B2653" s="31">
        <v>44959.584351851852</v>
      </c>
      <c r="C2653" t="s">
        <v>46</v>
      </c>
      <c r="D2653" t="s">
        <v>13185</v>
      </c>
      <c r="E2653">
        <v>0</v>
      </c>
      <c r="F2653">
        <v>1</v>
      </c>
      <c r="G2653" t="s">
        <v>48</v>
      </c>
      <c r="H2653" s="31">
        <v>44966.585532407407</v>
      </c>
      <c r="I2653" t="s">
        <v>10479</v>
      </c>
      <c r="J2653" t="s">
        <v>13186</v>
      </c>
      <c r="K2653" t="s">
        <v>13187</v>
      </c>
      <c r="O2653" t="s">
        <v>51</v>
      </c>
      <c r="P2653" t="s">
        <v>52</v>
      </c>
      <c r="Q2653" t="s">
        <v>53</v>
      </c>
      <c r="R2653">
        <v>0</v>
      </c>
      <c r="S2653" t="s">
        <v>10479</v>
      </c>
      <c r="T2653" s="26"/>
      <c r="U2653" s="26"/>
      <c r="V2653" t="s">
        <v>10479</v>
      </c>
      <c r="X2653" t="s">
        <v>10479</v>
      </c>
      <c r="AF2653" t="s">
        <v>10479</v>
      </c>
      <c r="AH2653" t="s">
        <v>10479</v>
      </c>
      <c r="AI2653" t="s">
        <v>54</v>
      </c>
      <c r="AJ2653" t="s">
        <v>55</v>
      </c>
      <c r="AK2653" t="s">
        <v>56</v>
      </c>
      <c r="AL2653" t="s">
        <v>10479</v>
      </c>
      <c r="AM2653" t="s">
        <v>697</v>
      </c>
      <c r="AN2653" t="s">
        <v>10479</v>
      </c>
      <c r="AO2653" s="32"/>
      <c r="AP2653" s="2">
        <v>44966.585532407407</v>
      </c>
      <c r="AQ2653" s="31">
        <v>44980.64607638889</v>
      </c>
      <c r="AR2653" t="s">
        <v>13188</v>
      </c>
      <c r="AS2653" s="31">
        <v>44966.585532407407</v>
      </c>
      <c r="AT2653" t="s">
        <v>60</v>
      </c>
      <c r="AU2653" t="s">
        <v>61</v>
      </c>
      <c r="AV2653" t="s">
        <v>62</v>
      </c>
    </row>
    <row r="2654" spans="1:48" ht="13.2" hidden="1" x14ac:dyDescent="0.25">
      <c r="A2654" s="31">
        <v>44956.774004629631</v>
      </c>
      <c r="B2654" s="31">
        <v>44956.774004629631</v>
      </c>
      <c r="C2654" t="s">
        <v>46</v>
      </c>
      <c r="D2654" t="s">
        <v>13206</v>
      </c>
      <c r="E2654">
        <v>0</v>
      </c>
      <c r="F2654">
        <v>1</v>
      </c>
      <c r="G2654" t="s">
        <v>48</v>
      </c>
      <c r="H2654" s="31">
        <v>44963.774027777778</v>
      </c>
      <c r="I2654" t="s">
        <v>10479</v>
      </c>
      <c r="J2654" t="s">
        <v>13207</v>
      </c>
      <c r="K2654" t="s">
        <v>13208</v>
      </c>
      <c r="O2654" t="s">
        <v>51</v>
      </c>
      <c r="P2654" t="s">
        <v>52</v>
      </c>
      <c r="Q2654" t="s">
        <v>53</v>
      </c>
      <c r="R2654">
        <v>2</v>
      </c>
      <c r="S2654" t="s">
        <v>10479</v>
      </c>
      <c r="T2654" s="26"/>
      <c r="U2654" s="26"/>
      <c r="V2654" t="s">
        <v>10479</v>
      </c>
      <c r="X2654" t="s">
        <v>10479</v>
      </c>
      <c r="AF2654" t="s">
        <v>10479</v>
      </c>
      <c r="AH2654" t="s">
        <v>10479</v>
      </c>
      <c r="AI2654" t="s">
        <v>54</v>
      </c>
      <c r="AJ2654" t="s">
        <v>55</v>
      </c>
      <c r="AK2654" t="s">
        <v>56</v>
      </c>
      <c r="AL2654" t="s">
        <v>10479</v>
      </c>
      <c r="AM2654" t="s">
        <v>697</v>
      </c>
      <c r="AN2654" t="s">
        <v>10479</v>
      </c>
      <c r="AO2654" s="32"/>
      <c r="AP2654" s="2">
        <v>44963.774027777778</v>
      </c>
      <c r="AQ2654" s="31">
        <v>44980.64607638889</v>
      </c>
      <c r="AR2654" t="s">
        <v>13209</v>
      </c>
      <c r="AS2654" s="31">
        <v>44963.774027777778</v>
      </c>
      <c r="AT2654" t="s">
        <v>60</v>
      </c>
      <c r="AU2654" t="s">
        <v>61</v>
      </c>
      <c r="AV2654" t="s">
        <v>62</v>
      </c>
    </row>
    <row r="2655" spans="1:48" ht="13.2" hidden="1" x14ac:dyDescent="0.25">
      <c r="A2655" s="31">
        <v>44956.649675925924</v>
      </c>
      <c r="B2655" s="31">
        <v>44956.649675925924</v>
      </c>
      <c r="C2655" t="s">
        <v>46</v>
      </c>
      <c r="D2655" t="s">
        <v>13221</v>
      </c>
      <c r="E2655">
        <v>0</v>
      </c>
      <c r="F2655">
        <v>0</v>
      </c>
      <c r="G2655" t="s">
        <v>48</v>
      </c>
      <c r="H2655" s="31">
        <v>44963.649699074071</v>
      </c>
      <c r="I2655" t="s">
        <v>10479</v>
      </c>
      <c r="J2655" t="s">
        <v>13222</v>
      </c>
      <c r="K2655" t="s">
        <v>13223</v>
      </c>
      <c r="O2655" t="s">
        <v>51</v>
      </c>
      <c r="P2655" t="s">
        <v>52</v>
      </c>
      <c r="Q2655" t="s">
        <v>53</v>
      </c>
      <c r="R2655">
        <v>5</v>
      </c>
      <c r="S2655" t="s">
        <v>10479</v>
      </c>
      <c r="V2655" t="s">
        <v>10479</v>
      </c>
      <c r="X2655" t="s">
        <v>10479</v>
      </c>
      <c r="AF2655" t="s">
        <v>10479</v>
      </c>
      <c r="AH2655" t="s">
        <v>10479</v>
      </c>
      <c r="AI2655" t="s">
        <v>54</v>
      </c>
      <c r="AJ2655" t="s">
        <v>55</v>
      </c>
      <c r="AK2655" t="s">
        <v>56</v>
      </c>
      <c r="AL2655" t="s">
        <v>10479</v>
      </c>
      <c r="AM2655" t="s">
        <v>345</v>
      </c>
      <c r="AN2655" t="s">
        <v>13224</v>
      </c>
      <c r="AO2655" s="32"/>
      <c r="AP2655" s="2">
        <v>44963.649699074071</v>
      </c>
      <c r="AQ2655" s="31">
        <v>44980.64607638889</v>
      </c>
      <c r="AR2655" t="s">
        <v>13225</v>
      </c>
      <c r="AS2655" s="31">
        <v>44963.649699074071</v>
      </c>
      <c r="AT2655" t="s">
        <v>60</v>
      </c>
      <c r="AU2655" t="s">
        <v>61</v>
      </c>
      <c r="AV2655" t="s">
        <v>62</v>
      </c>
    </row>
    <row r="2656" spans="1:48" ht="13.2" hidden="1" x14ac:dyDescent="0.25">
      <c r="A2656" s="31">
        <v>44956.636840277781</v>
      </c>
      <c r="B2656" s="31">
        <v>44956.636840277781</v>
      </c>
      <c r="C2656" t="s">
        <v>46</v>
      </c>
      <c r="D2656" t="s">
        <v>13226</v>
      </c>
      <c r="E2656">
        <v>0</v>
      </c>
      <c r="F2656">
        <v>1</v>
      </c>
      <c r="G2656" t="s">
        <v>48</v>
      </c>
      <c r="H2656" s="31">
        <v>44963.63689814815</v>
      </c>
      <c r="I2656" t="s">
        <v>10479</v>
      </c>
      <c r="J2656" t="s">
        <v>13227</v>
      </c>
      <c r="K2656" t="s">
        <v>13228</v>
      </c>
      <c r="O2656" t="s">
        <v>51</v>
      </c>
      <c r="P2656" t="s">
        <v>52</v>
      </c>
      <c r="Q2656" t="s">
        <v>53</v>
      </c>
      <c r="R2656">
        <v>0</v>
      </c>
      <c r="S2656" t="s">
        <v>10479</v>
      </c>
      <c r="V2656" t="s">
        <v>10479</v>
      </c>
      <c r="X2656" t="s">
        <v>10479</v>
      </c>
      <c r="AF2656" t="s">
        <v>10479</v>
      </c>
      <c r="AH2656" t="s">
        <v>10479</v>
      </c>
      <c r="AI2656" t="s">
        <v>54</v>
      </c>
      <c r="AJ2656" t="s">
        <v>55</v>
      </c>
      <c r="AK2656" t="s">
        <v>56</v>
      </c>
      <c r="AL2656" t="s">
        <v>10479</v>
      </c>
      <c r="AM2656" t="s">
        <v>216</v>
      </c>
      <c r="AN2656" t="s">
        <v>10479</v>
      </c>
      <c r="AO2656" s="32">
        <v>44796</v>
      </c>
      <c r="AP2656" s="2">
        <v>44963.63689814815</v>
      </c>
      <c r="AQ2656" s="31">
        <v>44980.64607638889</v>
      </c>
      <c r="AR2656" t="s">
        <v>13229</v>
      </c>
      <c r="AS2656" s="31">
        <v>44963.63689814815</v>
      </c>
      <c r="AT2656" t="s">
        <v>60</v>
      </c>
      <c r="AU2656" t="s">
        <v>61</v>
      </c>
      <c r="AV2656" t="s">
        <v>62</v>
      </c>
    </row>
    <row r="2657" spans="1:48" ht="13.8" hidden="1" x14ac:dyDescent="0.25">
      <c r="A2657" s="31">
        <v>44978.612847222219</v>
      </c>
      <c r="B2657" s="31">
        <v>44978.613217592596</v>
      </c>
      <c r="C2657" t="s">
        <v>46</v>
      </c>
      <c r="D2657" t="s">
        <v>13247</v>
      </c>
      <c r="E2657">
        <v>31</v>
      </c>
      <c r="F2657">
        <v>31</v>
      </c>
      <c r="G2657" t="s">
        <v>48</v>
      </c>
      <c r="H2657" s="31">
        <v>44985.613252314812</v>
      </c>
      <c r="I2657" t="s">
        <v>10479</v>
      </c>
      <c r="J2657" t="s">
        <v>13248</v>
      </c>
      <c r="K2657" t="s">
        <v>13249</v>
      </c>
      <c r="O2657" t="s">
        <v>51</v>
      </c>
      <c r="P2657" t="s">
        <v>52</v>
      </c>
      <c r="Q2657" t="s">
        <v>53</v>
      </c>
      <c r="R2657">
        <v>4</v>
      </c>
      <c r="S2657" t="s">
        <v>13250</v>
      </c>
      <c r="T2657" s="13" t="s">
        <v>9973</v>
      </c>
      <c r="U2657" s="15" t="s">
        <v>9803</v>
      </c>
      <c r="V2657" t="s">
        <v>10479</v>
      </c>
      <c r="X2657" t="s">
        <v>10479</v>
      </c>
      <c r="AF2657" t="s">
        <v>10479</v>
      </c>
      <c r="AH2657" t="s">
        <v>10479</v>
      </c>
      <c r="AI2657" t="s">
        <v>54</v>
      </c>
      <c r="AJ2657" t="s">
        <v>12395</v>
      </c>
      <c r="AK2657" t="s">
        <v>56</v>
      </c>
      <c r="AL2657" t="s">
        <v>10479</v>
      </c>
      <c r="AM2657" t="s">
        <v>57</v>
      </c>
      <c r="AN2657" t="s">
        <v>10479</v>
      </c>
      <c r="AO2657" t="s">
        <v>10479</v>
      </c>
      <c r="AP2657" s="31">
        <v>44985.613252314812</v>
      </c>
      <c r="AQ2657" s="31">
        <v>44987.749386574076</v>
      </c>
      <c r="AR2657" t="s">
        <v>13251</v>
      </c>
      <c r="AS2657" s="31">
        <v>44985.613252314812</v>
      </c>
      <c r="AT2657" t="s">
        <v>60</v>
      </c>
      <c r="AU2657" t="s">
        <v>61</v>
      </c>
      <c r="AV2657" t="s">
        <v>62</v>
      </c>
    </row>
    <row r="2658" spans="1:48" ht="13.8" x14ac:dyDescent="0.25">
      <c r="A2658" s="31">
        <v>44978.521180555559</v>
      </c>
      <c r="B2658" s="31">
        <v>44978.522037037037</v>
      </c>
      <c r="C2658" t="s">
        <v>46</v>
      </c>
      <c r="D2658" t="s">
        <v>341</v>
      </c>
      <c r="E2658">
        <v>31</v>
      </c>
      <c r="F2658">
        <v>74</v>
      </c>
      <c r="G2658" t="s">
        <v>48</v>
      </c>
      <c r="H2658" s="31">
        <v>44985.523078703707</v>
      </c>
      <c r="I2658" t="s">
        <v>10479</v>
      </c>
      <c r="J2658" t="s">
        <v>13290</v>
      </c>
      <c r="K2658" t="s">
        <v>13291</v>
      </c>
      <c r="O2658" t="s">
        <v>51</v>
      </c>
      <c r="P2658" t="s">
        <v>52</v>
      </c>
      <c r="Q2658" t="s">
        <v>53</v>
      </c>
      <c r="R2658">
        <v>1</v>
      </c>
      <c r="S2658" t="s">
        <v>13292</v>
      </c>
      <c r="T2658" s="14" t="s">
        <v>9814</v>
      </c>
      <c r="U2658" s="14" t="s">
        <v>10045</v>
      </c>
      <c r="V2658" t="s">
        <v>160</v>
      </c>
      <c r="W2658">
        <v>5</v>
      </c>
      <c r="X2658" t="s">
        <v>10479</v>
      </c>
      <c r="AF2658" t="s">
        <v>10479</v>
      </c>
      <c r="AH2658" t="s">
        <v>10479</v>
      </c>
      <c r="AI2658" t="s">
        <v>54</v>
      </c>
      <c r="AJ2658" t="s">
        <v>55</v>
      </c>
      <c r="AK2658" t="s">
        <v>56</v>
      </c>
      <c r="AL2658" t="s">
        <v>10479</v>
      </c>
      <c r="AM2658" t="s">
        <v>11415</v>
      </c>
      <c r="AN2658" t="s">
        <v>13293</v>
      </c>
      <c r="AO2658" t="s">
        <v>10479</v>
      </c>
      <c r="AP2658" s="31">
        <v>44985.523078703707</v>
      </c>
      <c r="AQ2658" s="31">
        <v>44987.749386574076</v>
      </c>
      <c r="AR2658" t="s">
        <v>13294</v>
      </c>
      <c r="AS2658" s="31">
        <v>44985.523078703707</v>
      </c>
      <c r="AT2658" t="s">
        <v>60</v>
      </c>
      <c r="AU2658" t="s">
        <v>61</v>
      </c>
      <c r="AV2658" t="s">
        <v>62</v>
      </c>
    </row>
    <row r="2659" spans="1:48" ht="13.2" hidden="1" x14ac:dyDescent="0.25">
      <c r="A2659" s="31">
        <v>44978.515208333331</v>
      </c>
      <c r="B2659" s="31">
        <v>44978.515231481484</v>
      </c>
      <c r="C2659" t="s">
        <v>46</v>
      </c>
      <c r="D2659" t="s">
        <v>13299</v>
      </c>
      <c r="E2659">
        <v>0</v>
      </c>
      <c r="F2659">
        <v>1</v>
      </c>
      <c r="G2659" t="s">
        <v>48</v>
      </c>
      <c r="H2659" s="31">
        <v>44985.515289351853</v>
      </c>
      <c r="I2659" t="s">
        <v>10479</v>
      </c>
      <c r="J2659" t="s">
        <v>13300</v>
      </c>
      <c r="K2659" t="s">
        <v>13301</v>
      </c>
      <c r="O2659" t="s">
        <v>51</v>
      </c>
      <c r="P2659" t="s">
        <v>52</v>
      </c>
      <c r="Q2659" t="s">
        <v>53</v>
      </c>
      <c r="R2659">
        <v>5</v>
      </c>
      <c r="S2659" t="s">
        <v>10479</v>
      </c>
      <c r="V2659" t="s">
        <v>10479</v>
      </c>
      <c r="X2659" t="s">
        <v>10479</v>
      </c>
      <c r="AF2659" t="s">
        <v>10479</v>
      </c>
      <c r="AH2659" t="s">
        <v>10479</v>
      </c>
      <c r="AI2659" t="s">
        <v>54</v>
      </c>
      <c r="AJ2659" t="s">
        <v>55</v>
      </c>
      <c r="AK2659" t="s">
        <v>56</v>
      </c>
      <c r="AL2659" t="s">
        <v>10479</v>
      </c>
      <c r="AM2659" t="s">
        <v>129</v>
      </c>
      <c r="AN2659" t="s">
        <v>10479</v>
      </c>
      <c r="AO2659" t="s">
        <v>10479</v>
      </c>
      <c r="AP2659" s="31">
        <v>44985.515289351853</v>
      </c>
      <c r="AQ2659" s="31">
        <v>44987.749386574076</v>
      </c>
      <c r="AR2659" t="s">
        <v>13302</v>
      </c>
      <c r="AS2659" s="31">
        <v>44985.515289351853</v>
      </c>
      <c r="AT2659" t="s">
        <v>60</v>
      </c>
      <c r="AU2659" t="s">
        <v>61</v>
      </c>
      <c r="AV2659" t="s">
        <v>62</v>
      </c>
    </row>
    <row r="2660" spans="1:48" ht="13.2" hidden="1" x14ac:dyDescent="0.25">
      <c r="A2660" s="31">
        <v>44978.511284722219</v>
      </c>
      <c r="B2660" s="31">
        <v>44978.511284722219</v>
      </c>
      <c r="C2660" t="s">
        <v>46</v>
      </c>
      <c r="D2660" t="s">
        <v>13303</v>
      </c>
      <c r="E2660">
        <v>0</v>
      </c>
      <c r="F2660">
        <v>0</v>
      </c>
      <c r="G2660" t="s">
        <v>48</v>
      </c>
      <c r="H2660" s="31">
        <v>44985.511747685188</v>
      </c>
      <c r="I2660" t="s">
        <v>10479</v>
      </c>
      <c r="J2660" t="s">
        <v>13304</v>
      </c>
      <c r="K2660" t="s">
        <v>13305</v>
      </c>
      <c r="O2660" t="s">
        <v>51</v>
      </c>
      <c r="P2660" t="s">
        <v>52</v>
      </c>
      <c r="Q2660" t="s">
        <v>53</v>
      </c>
      <c r="R2660">
        <v>0</v>
      </c>
      <c r="S2660" t="s">
        <v>10479</v>
      </c>
      <c r="T2660" s="26"/>
      <c r="U2660" s="26"/>
      <c r="V2660" t="s">
        <v>10479</v>
      </c>
      <c r="X2660" t="s">
        <v>10479</v>
      </c>
      <c r="AF2660" t="s">
        <v>10479</v>
      </c>
      <c r="AH2660" t="s">
        <v>10479</v>
      </c>
      <c r="AI2660" t="s">
        <v>54</v>
      </c>
      <c r="AJ2660" t="s">
        <v>55</v>
      </c>
      <c r="AK2660" t="s">
        <v>56</v>
      </c>
      <c r="AL2660" t="s">
        <v>10479</v>
      </c>
      <c r="AM2660" t="s">
        <v>11280</v>
      </c>
      <c r="AN2660" t="s">
        <v>10479</v>
      </c>
      <c r="AO2660" t="s">
        <v>10479</v>
      </c>
      <c r="AP2660" s="31">
        <v>44985.511747685188</v>
      </c>
      <c r="AQ2660" s="31">
        <v>44987.749386574076</v>
      </c>
      <c r="AR2660" t="s">
        <v>13306</v>
      </c>
      <c r="AS2660" s="31">
        <v>44985.511747685188</v>
      </c>
      <c r="AT2660" t="s">
        <v>60</v>
      </c>
      <c r="AU2660" t="s">
        <v>61</v>
      </c>
      <c r="AV2660" t="s">
        <v>62</v>
      </c>
    </row>
    <row r="2661" spans="1:48" ht="13.2" hidden="1" x14ac:dyDescent="0.25">
      <c r="A2661" s="2">
        <v>44833.346342592595</v>
      </c>
      <c r="B2661" s="2">
        <v>44833.350057870368</v>
      </c>
      <c r="C2661" s="1" t="s">
        <v>46</v>
      </c>
      <c r="D2661" s="1" t="s">
        <v>103</v>
      </c>
      <c r="E2661" s="1">
        <v>100</v>
      </c>
      <c r="F2661" s="1">
        <v>320</v>
      </c>
      <c r="G2661" s="1" t="s">
        <v>85</v>
      </c>
      <c r="H2661" s="2">
        <v>44833.350069444445</v>
      </c>
      <c r="J2661" s="1" t="s">
        <v>104</v>
      </c>
      <c r="K2661" s="1" t="s">
        <v>105</v>
      </c>
      <c r="M2661" s="4">
        <v>-120464</v>
      </c>
      <c r="N2661" s="4">
        <v>-770428</v>
      </c>
      <c r="O2661" s="1" t="s">
        <v>51</v>
      </c>
      <c r="P2661" s="1" t="s">
        <v>52</v>
      </c>
      <c r="S2661" s="1" t="s">
        <v>106</v>
      </c>
      <c r="T2661" s="1"/>
      <c r="U2661" s="1"/>
      <c r="V2661" s="1" t="s">
        <v>89</v>
      </c>
      <c r="W2661" s="1">
        <v>7</v>
      </c>
      <c r="X2661"/>
      <c r="Y2661" s="1">
        <v>10</v>
      </c>
      <c r="Z2661" s="1">
        <v>9</v>
      </c>
      <c r="AA2661" s="1">
        <v>9</v>
      </c>
      <c r="AB2661" s="1">
        <v>9</v>
      </c>
      <c r="AC2661" s="1">
        <v>9</v>
      </c>
      <c r="AD2661" s="1">
        <v>8</v>
      </c>
      <c r="AE2661" s="1">
        <v>8</v>
      </c>
      <c r="AH2661" s="1" t="s">
        <v>107</v>
      </c>
      <c r="AI2661" s="1" t="s">
        <v>93</v>
      </c>
      <c r="AJ2661" s="1" t="s">
        <v>55</v>
      </c>
      <c r="AK2661" s="1" t="s">
        <v>108</v>
      </c>
      <c r="AM2661" s="1" t="s">
        <v>109</v>
      </c>
      <c r="AP2661" s="8">
        <v>44833.350069444445</v>
      </c>
      <c r="AQ2661" s="2">
        <v>44842.465196759258</v>
      </c>
      <c r="AR2661" s="1" t="s">
        <v>110</v>
      </c>
      <c r="AS2661" s="2">
        <v>44833.350069444445</v>
      </c>
      <c r="AT2661" s="1" t="s">
        <v>60</v>
      </c>
      <c r="AU2661" s="1" t="s">
        <v>61</v>
      </c>
      <c r="AV2661" s="1" t="s">
        <v>62</v>
      </c>
    </row>
    <row r="2662" spans="1:48" ht="13.2" hidden="1" x14ac:dyDescent="0.25">
      <c r="A2662" s="2">
        <v>44804.889166666668</v>
      </c>
      <c r="B2662" s="2">
        <v>44804.889166666668</v>
      </c>
      <c r="C2662" s="1" t="s">
        <v>661</v>
      </c>
      <c r="D2662" s="1" t="s">
        <v>7044</v>
      </c>
      <c r="E2662" s="1">
        <v>100</v>
      </c>
      <c r="F2662" s="1">
        <v>529</v>
      </c>
      <c r="G2662" s="1" t="s">
        <v>85</v>
      </c>
      <c r="H2662" s="2">
        <v>44804.889166666668</v>
      </c>
      <c r="J2662" s="1" t="s">
        <v>7045</v>
      </c>
      <c r="K2662" s="1" t="s">
        <v>7046</v>
      </c>
      <c r="O2662" s="1" t="s">
        <v>51</v>
      </c>
      <c r="P2662" s="1" t="s">
        <v>52</v>
      </c>
      <c r="S2662" s="1" t="s">
        <v>7047</v>
      </c>
      <c r="T2662" s="1"/>
      <c r="U2662" s="1"/>
      <c r="V2662" s="1" t="s">
        <v>135</v>
      </c>
      <c r="W2662" s="1">
        <v>10</v>
      </c>
      <c r="X2662" s="1" t="s">
        <v>7048</v>
      </c>
      <c r="Y2662" s="1">
        <v>10</v>
      </c>
      <c r="Z2662" s="1">
        <v>8</v>
      </c>
      <c r="AA2662" s="1">
        <v>10</v>
      </c>
      <c r="AB2662" s="1">
        <v>10</v>
      </c>
      <c r="AC2662" s="1">
        <v>10</v>
      </c>
      <c r="AD2662" s="1">
        <v>10</v>
      </c>
      <c r="AE2662" s="1">
        <v>10</v>
      </c>
      <c r="AF2662" s="1" t="s">
        <v>115</v>
      </c>
      <c r="AG2662" s="1">
        <v>10</v>
      </c>
      <c r="AH2662" s="1" t="s">
        <v>7049</v>
      </c>
      <c r="AI2662" s="1" t="s">
        <v>54</v>
      </c>
      <c r="AJ2662" s="1" t="s">
        <v>55</v>
      </c>
      <c r="AK2662" s="1" t="s">
        <v>1355</v>
      </c>
      <c r="AM2662" s="1" t="s">
        <v>258</v>
      </c>
      <c r="AP2662" s="8">
        <v>44599.717442129629</v>
      </c>
      <c r="AQ2662" s="2">
        <v>44842.465196759258</v>
      </c>
      <c r="AR2662" s="1" t="s">
        <v>7050</v>
      </c>
      <c r="AS2662" s="2">
        <v>44804.889166666668</v>
      </c>
      <c r="AT2662" s="1" t="s">
        <v>666</v>
      </c>
      <c r="AU2662" s="1" t="s">
        <v>667</v>
      </c>
      <c r="AV2662" s="1" t="s">
        <v>62</v>
      </c>
    </row>
    <row r="2663" spans="1:48" ht="13.2" hidden="1" x14ac:dyDescent="0.25">
      <c r="A2663" s="31">
        <v>44988.283078703702</v>
      </c>
      <c r="B2663" s="31">
        <v>44988.283726851849</v>
      </c>
      <c r="C2663" t="s">
        <v>46</v>
      </c>
      <c r="D2663" t="s">
        <v>13335</v>
      </c>
      <c r="E2663">
        <v>31</v>
      </c>
      <c r="F2663">
        <v>56</v>
      </c>
      <c r="G2663" t="s">
        <v>48</v>
      </c>
      <c r="H2663" s="31">
        <v>44995.283807870372</v>
      </c>
      <c r="I2663" t="s">
        <v>10479</v>
      </c>
      <c r="J2663" t="s">
        <v>13336</v>
      </c>
      <c r="K2663" t="s">
        <v>13337</v>
      </c>
      <c r="O2663" t="s">
        <v>51</v>
      </c>
      <c r="P2663" t="s">
        <v>52</v>
      </c>
      <c r="Q2663" t="s">
        <v>74</v>
      </c>
      <c r="R2663">
        <v>10</v>
      </c>
      <c r="S2663" t="s">
        <v>168</v>
      </c>
      <c r="T2663" s="40" t="s">
        <v>9823</v>
      </c>
      <c r="U2663" s="40" t="s">
        <v>9821</v>
      </c>
      <c r="V2663" t="s">
        <v>135</v>
      </c>
      <c r="W2663">
        <v>10</v>
      </c>
      <c r="X2663" t="s">
        <v>13338</v>
      </c>
      <c r="AF2663" t="s">
        <v>10479</v>
      </c>
      <c r="AH2663" t="s">
        <v>10479</v>
      </c>
      <c r="AI2663" t="s">
        <v>54</v>
      </c>
      <c r="AJ2663" t="s">
        <v>55</v>
      </c>
      <c r="AK2663" t="s">
        <v>56</v>
      </c>
      <c r="AL2663" t="s">
        <v>10479</v>
      </c>
      <c r="AM2663" t="s">
        <v>129</v>
      </c>
      <c r="AN2663" t="s">
        <v>10479</v>
      </c>
      <c r="AO2663" t="s">
        <v>10479</v>
      </c>
      <c r="AP2663" s="31">
        <v>44995.283807870372</v>
      </c>
      <c r="AQ2663" s="31">
        <v>44999.429363425923</v>
      </c>
      <c r="AR2663" t="s">
        <v>13339</v>
      </c>
      <c r="AS2663" s="31">
        <v>44995.283807870372</v>
      </c>
      <c r="AT2663" t="s">
        <v>60</v>
      </c>
      <c r="AU2663" t="s">
        <v>61</v>
      </c>
      <c r="AV2663" t="s">
        <v>62</v>
      </c>
    </row>
    <row r="2664" spans="1:48" ht="13.2" hidden="1" x14ac:dyDescent="0.25">
      <c r="A2664" s="31">
        <v>44987.789236111108</v>
      </c>
      <c r="B2664" s="31">
        <v>44987.789409722223</v>
      </c>
      <c r="C2664" t="s">
        <v>46</v>
      </c>
      <c r="D2664" t="s">
        <v>13340</v>
      </c>
      <c r="E2664">
        <v>31</v>
      </c>
      <c r="F2664">
        <v>14</v>
      </c>
      <c r="G2664" t="s">
        <v>48</v>
      </c>
      <c r="H2664" s="31">
        <v>44994.789444444446</v>
      </c>
      <c r="I2664" t="s">
        <v>10479</v>
      </c>
      <c r="J2664" t="s">
        <v>13341</v>
      </c>
      <c r="K2664" t="s">
        <v>13342</v>
      </c>
      <c r="O2664" t="s">
        <v>51</v>
      </c>
      <c r="P2664" t="s">
        <v>52</v>
      </c>
      <c r="Q2664" t="s">
        <v>74</v>
      </c>
      <c r="R2664">
        <v>10</v>
      </c>
      <c r="S2664" t="s">
        <v>10479</v>
      </c>
      <c r="V2664" t="s">
        <v>135</v>
      </c>
      <c r="W2664">
        <v>10</v>
      </c>
      <c r="X2664" t="s">
        <v>10479</v>
      </c>
      <c r="AF2664" t="s">
        <v>10479</v>
      </c>
      <c r="AH2664" t="s">
        <v>10479</v>
      </c>
      <c r="AI2664" t="s">
        <v>54</v>
      </c>
      <c r="AJ2664" t="s">
        <v>55</v>
      </c>
      <c r="AK2664" t="s">
        <v>56</v>
      </c>
      <c r="AL2664" t="s">
        <v>10479</v>
      </c>
      <c r="AM2664" t="s">
        <v>57</v>
      </c>
      <c r="AN2664" t="s">
        <v>4209</v>
      </c>
      <c r="AO2664" t="s">
        <v>10479</v>
      </c>
      <c r="AP2664" s="31">
        <v>44994.789444444446</v>
      </c>
      <c r="AQ2664" s="31">
        <v>44999.429363425923</v>
      </c>
      <c r="AR2664" t="s">
        <v>13343</v>
      </c>
      <c r="AS2664" s="31">
        <v>44994.789444444446</v>
      </c>
      <c r="AT2664" t="s">
        <v>60</v>
      </c>
      <c r="AU2664" t="s">
        <v>61</v>
      </c>
      <c r="AV2664" t="s">
        <v>62</v>
      </c>
    </row>
    <row r="2665" spans="1:48" ht="13.2" hidden="1" x14ac:dyDescent="0.25">
      <c r="A2665" s="31">
        <v>44987.751354166663</v>
      </c>
      <c r="B2665" s="31">
        <v>44987.751354166663</v>
      </c>
      <c r="C2665" t="s">
        <v>46</v>
      </c>
      <c r="D2665" t="s">
        <v>13344</v>
      </c>
      <c r="E2665">
        <v>0</v>
      </c>
      <c r="F2665">
        <v>1</v>
      </c>
      <c r="G2665" t="s">
        <v>48</v>
      </c>
      <c r="H2665" s="31">
        <v>44994.751388888886</v>
      </c>
      <c r="I2665" t="s">
        <v>10479</v>
      </c>
      <c r="J2665" t="s">
        <v>13345</v>
      </c>
      <c r="K2665" t="s">
        <v>13346</v>
      </c>
      <c r="O2665" t="s">
        <v>51</v>
      </c>
      <c r="P2665" t="s">
        <v>52</v>
      </c>
      <c r="Q2665" t="s">
        <v>74</v>
      </c>
      <c r="R2665">
        <v>10</v>
      </c>
      <c r="S2665" t="s">
        <v>10479</v>
      </c>
      <c r="V2665" t="s">
        <v>10479</v>
      </c>
      <c r="X2665" t="s">
        <v>10479</v>
      </c>
      <c r="AF2665" t="s">
        <v>10479</v>
      </c>
      <c r="AH2665" t="s">
        <v>10479</v>
      </c>
      <c r="AI2665" t="s">
        <v>54</v>
      </c>
      <c r="AJ2665" t="s">
        <v>55</v>
      </c>
      <c r="AK2665" t="s">
        <v>56</v>
      </c>
      <c r="AL2665" t="s">
        <v>10479</v>
      </c>
      <c r="AM2665" t="s">
        <v>11415</v>
      </c>
      <c r="AN2665" t="s">
        <v>2510</v>
      </c>
      <c r="AO2665" t="s">
        <v>10479</v>
      </c>
      <c r="AP2665" s="31">
        <v>44994.751388888886</v>
      </c>
      <c r="AQ2665" s="31">
        <v>44999.429363425923</v>
      </c>
      <c r="AR2665" t="s">
        <v>13347</v>
      </c>
      <c r="AS2665" s="31">
        <v>44994.751388888886</v>
      </c>
      <c r="AT2665" t="s">
        <v>60</v>
      </c>
      <c r="AU2665" t="s">
        <v>61</v>
      </c>
      <c r="AV2665" t="s">
        <v>62</v>
      </c>
    </row>
    <row r="2666" spans="1:48" ht="13.2" hidden="1" x14ac:dyDescent="0.25">
      <c r="A2666" s="31">
        <v>44987.592650462961</v>
      </c>
      <c r="B2666" s="31">
        <v>44987.592731481483</v>
      </c>
      <c r="C2666" t="s">
        <v>46</v>
      </c>
      <c r="D2666" t="s">
        <v>13352</v>
      </c>
      <c r="E2666">
        <v>19</v>
      </c>
      <c r="F2666">
        <v>6</v>
      </c>
      <c r="G2666" t="s">
        <v>48</v>
      </c>
      <c r="H2666" s="31">
        <v>44994.592789351853</v>
      </c>
      <c r="I2666" t="s">
        <v>10479</v>
      </c>
      <c r="J2666" t="s">
        <v>13353</v>
      </c>
      <c r="K2666" t="s">
        <v>13354</v>
      </c>
      <c r="O2666" t="s">
        <v>51</v>
      </c>
      <c r="P2666" t="s">
        <v>52</v>
      </c>
      <c r="Q2666" t="s">
        <v>74</v>
      </c>
      <c r="R2666">
        <v>10</v>
      </c>
      <c r="S2666" t="s">
        <v>10479</v>
      </c>
      <c r="V2666" t="s">
        <v>10479</v>
      </c>
      <c r="X2666" t="s">
        <v>10479</v>
      </c>
      <c r="AF2666" t="s">
        <v>10479</v>
      </c>
      <c r="AH2666" t="s">
        <v>10479</v>
      </c>
      <c r="AI2666" t="s">
        <v>54</v>
      </c>
      <c r="AJ2666" t="s">
        <v>55</v>
      </c>
      <c r="AK2666" t="s">
        <v>56</v>
      </c>
      <c r="AL2666" t="s">
        <v>10479</v>
      </c>
      <c r="AM2666" t="s">
        <v>11415</v>
      </c>
      <c r="AN2666" t="s">
        <v>1210</v>
      </c>
      <c r="AO2666" t="s">
        <v>10479</v>
      </c>
      <c r="AP2666" s="31">
        <v>44994.592789351853</v>
      </c>
      <c r="AQ2666" s="31">
        <v>44999.429363425923</v>
      </c>
      <c r="AR2666" t="s">
        <v>13355</v>
      </c>
      <c r="AS2666" s="31">
        <v>44994.592789351853</v>
      </c>
      <c r="AT2666" t="s">
        <v>60</v>
      </c>
      <c r="AU2666" t="s">
        <v>61</v>
      </c>
      <c r="AV2666" t="s">
        <v>62</v>
      </c>
    </row>
    <row r="2667" spans="1:48" ht="13.2" hidden="1" x14ac:dyDescent="0.25">
      <c r="A2667" s="31">
        <v>44985.95003472222</v>
      </c>
      <c r="B2667" s="31">
        <v>44985.95003472222</v>
      </c>
      <c r="C2667" t="s">
        <v>46</v>
      </c>
      <c r="D2667" t="s">
        <v>13364</v>
      </c>
      <c r="E2667">
        <v>0</v>
      </c>
      <c r="F2667">
        <v>0</v>
      </c>
      <c r="G2667" t="s">
        <v>48</v>
      </c>
      <c r="H2667" s="31">
        <v>44992.950069444443</v>
      </c>
      <c r="I2667" t="s">
        <v>10479</v>
      </c>
      <c r="J2667" t="s">
        <v>12758</v>
      </c>
      <c r="K2667" t="s">
        <v>12759</v>
      </c>
      <c r="O2667" t="s">
        <v>51</v>
      </c>
      <c r="P2667" t="s">
        <v>52</v>
      </c>
      <c r="Q2667" t="s">
        <v>74</v>
      </c>
      <c r="R2667">
        <v>10</v>
      </c>
      <c r="S2667" t="s">
        <v>10479</v>
      </c>
      <c r="V2667" t="s">
        <v>10479</v>
      </c>
      <c r="X2667" t="s">
        <v>10479</v>
      </c>
      <c r="AF2667" t="s">
        <v>10479</v>
      </c>
      <c r="AH2667" t="s">
        <v>10479</v>
      </c>
      <c r="AI2667" t="s">
        <v>54</v>
      </c>
      <c r="AJ2667" t="s">
        <v>55</v>
      </c>
      <c r="AK2667" t="s">
        <v>56</v>
      </c>
      <c r="AL2667" t="s">
        <v>10479</v>
      </c>
      <c r="AM2667" t="s">
        <v>11280</v>
      </c>
      <c r="AN2667" t="s">
        <v>10479</v>
      </c>
      <c r="AO2667" t="s">
        <v>10479</v>
      </c>
      <c r="AP2667" s="31">
        <v>44992.950069444443</v>
      </c>
      <c r="AQ2667" s="31">
        <v>44999.429363425923</v>
      </c>
      <c r="AR2667" t="s">
        <v>13365</v>
      </c>
      <c r="AS2667" s="31">
        <v>44992.950069444443</v>
      </c>
      <c r="AT2667" t="s">
        <v>60</v>
      </c>
      <c r="AU2667" t="s">
        <v>61</v>
      </c>
      <c r="AV2667" t="s">
        <v>62</v>
      </c>
    </row>
    <row r="2668" spans="1:48" ht="13.2" hidden="1" x14ac:dyDescent="0.25">
      <c r="A2668" s="31">
        <v>44990.523634259262</v>
      </c>
      <c r="B2668" s="31">
        <v>44990.524143518516</v>
      </c>
      <c r="C2668" t="s">
        <v>46</v>
      </c>
      <c r="D2668" t="s">
        <v>13366</v>
      </c>
      <c r="E2668">
        <v>100</v>
      </c>
      <c r="F2668">
        <v>43</v>
      </c>
      <c r="G2668" t="s">
        <v>85</v>
      </c>
      <c r="H2668" s="31">
        <v>44990.524143518516</v>
      </c>
      <c r="I2668" t="s">
        <v>10479</v>
      </c>
      <c r="J2668" t="s">
        <v>13367</v>
      </c>
      <c r="K2668" t="s">
        <v>13368</v>
      </c>
      <c r="M2668">
        <v>-12.043200000000001</v>
      </c>
      <c r="N2668">
        <v>-77.028199999999998</v>
      </c>
      <c r="O2668" t="s">
        <v>51</v>
      </c>
      <c r="P2668" t="s">
        <v>52</v>
      </c>
      <c r="Q2668" t="s">
        <v>74</v>
      </c>
      <c r="R2668">
        <v>10</v>
      </c>
      <c r="S2668" t="s">
        <v>10479</v>
      </c>
      <c r="V2668" t="s">
        <v>10479</v>
      </c>
      <c r="X2668" t="s">
        <v>10479</v>
      </c>
      <c r="Y2668">
        <v>10</v>
      </c>
      <c r="Z2668">
        <v>10</v>
      </c>
      <c r="AA2668">
        <v>10</v>
      </c>
      <c r="AB2668">
        <v>10</v>
      </c>
      <c r="AC2668">
        <v>10</v>
      </c>
      <c r="AD2668">
        <v>10</v>
      </c>
      <c r="AE2668">
        <v>10</v>
      </c>
      <c r="AF2668" t="s">
        <v>115</v>
      </c>
      <c r="AG2668">
        <v>10</v>
      </c>
      <c r="AH2668" t="s">
        <v>10479</v>
      </c>
      <c r="AI2668" t="s">
        <v>54</v>
      </c>
      <c r="AJ2668" t="s">
        <v>12395</v>
      </c>
      <c r="AK2668" t="s">
        <v>56</v>
      </c>
      <c r="AL2668" t="s">
        <v>10479</v>
      </c>
      <c r="AM2668" t="s">
        <v>57</v>
      </c>
      <c r="AN2668" t="s">
        <v>10479</v>
      </c>
      <c r="AO2668" t="s">
        <v>10479</v>
      </c>
      <c r="AP2668" s="31">
        <v>44990.524143518516</v>
      </c>
      <c r="AQ2668" s="31">
        <v>44999.429363425923</v>
      </c>
      <c r="AR2668" t="s">
        <v>13369</v>
      </c>
      <c r="AS2668" s="31">
        <v>44990.524143518516</v>
      </c>
      <c r="AT2668" t="s">
        <v>60</v>
      </c>
      <c r="AU2668" t="s">
        <v>61</v>
      </c>
      <c r="AV2668" t="s">
        <v>62</v>
      </c>
    </row>
    <row r="2669" spans="1:48" ht="13.2" hidden="1" x14ac:dyDescent="0.25">
      <c r="A2669" s="31">
        <v>44988.340150462966</v>
      </c>
      <c r="B2669" s="31">
        <v>44988.340532407405</v>
      </c>
      <c r="C2669" t="s">
        <v>46</v>
      </c>
      <c r="D2669" t="s">
        <v>13382</v>
      </c>
      <c r="E2669">
        <v>100</v>
      </c>
      <c r="F2669">
        <v>33</v>
      </c>
      <c r="G2669" t="s">
        <v>85</v>
      </c>
      <c r="H2669" s="31">
        <v>44988.340543981481</v>
      </c>
      <c r="I2669" t="s">
        <v>10479</v>
      </c>
      <c r="J2669" t="s">
        <v>13383</v>
      </c>
      <c r="K2669" t="s">
        <v>13384</v>
      </c>
      <c r="M2669">
        <v>-12.043200000000001</v>
      </c>
      <c r="N2669">
        <v>-77.028199999999998</v>
      </c>
      <c r="O2669" t="s">
        <v>51</v>
      </c>
      <c r="P2669" t="s">
        <v>52</v>
      </c>
      <c r="Q2669" t="s">
        <v>74</v>
      </c>
      <c r="R2669">
        <v>10</v>
      </c>
      <c r="S2669" t="s">
        <v>10479</v>
      </c>
      <c r="V2669" t="s">
        <v>10479</v>
      </c>
      <c r="X2669" t="s">
        <v>10479</v>
      </c>
      <c r="Y2669">
        <v>10</v>
      </c>
      <c r="Z2669">
        <v>10</v>
      </c>
      <c r="AA2669">
        <v>10</v>
      </c>
      <c r="AB2669">
        <v>10</v>
      </c>
      <c r="AC2669">
        <v>10</v>
      </c>
      <c r="AD2669">
        <v>10</v>
      </c>
      <c r="AE2669">
        <v>10</v>
      </c>
      <c r="AF2669" t="s">
        <v>115</v>
      </c>
      <c r="AG2669">
        <v>10</v>
      </c>
      <c r="AH2669" t="s">
        <v>10479</v>
      </c>
      <c r="AI2669" t="s">
        <v>54</v>
      </c>
      <c r="AJ2669" t="s">
        <v>12395</v>
      </c>
      <c r="AK2669" t="s">
        <v>56</v>
      </c>
      <c r="AL2669" t="s">
        <v>10479</v>
      </c>
      <c r="AM2669" t="s">
        <v>57</v>
      </c>
      <c r="AN2669" t="s">
        <v>10479</v>
      </c>
      <c r="AO2669" t="s">
        <v>10479</v>
      </c>
      <c r="AP2669" s="31">
        <v>44988.340543981481</v>
      </c>
      <c r="AQ2669" s="31">
        <v>44999.429363425923</v>
      </c>
      <c r="AR2669" t="s">
        <v>13385</v>
      </c>
      <c r="AS2669" s="31">
        <v>44988.340543981481</v>
      </c>
      <c r="AT2669" t="s">
        <v>60</v>
      </c>
      <c r="AU2669" t="s">
        <v>61</v>
      </c>
      <c r="AV2669" t="s">
        <v>62</v>
      </c>
    </row>
    <row r="2670" spans="1:48" ht="13.2" hidden="1" x14ac:dyDescent="0.25">
      <c r="A2670" s="31">
        <v>44988.017453703702</v>
      </c>
      <c r="B2670" s="31">
        <v>44988.017893518518</v>
      </c>
      <c r="C2670" t="s">
        <v>46</v>
      </c>
      <c r="D2670" t="s">
        <v>13386</v>
      </c>
      <c r="E2670">
        <v>100</v>
      </c>
      <c r="F2670">
        <v>38</v>
      </c>
      <c r="G2670" t="s">
        <v>85</v>
      </c>
      <c r="H2670" s="31">
        <v>44988.017893518518</v>
      </c>
      <c r="I2670" t="s">
        <v>10479</v>
      </c>
      <c r="J2670" t="s">
        <v>13387</v>
      </c>
      <c r="K2670" t="s">
        <v>13388</v>
      </c>
      <c r="M2670">
        <v>-12.043200000000001</v>
      </c>
      <c r="N2670">
        <v>-77.028199999999998</v>
      </c>
      <c r="O2670" t="s">
        <v>51</v>
      </c>
      <c r="P2670" t="s">
        <v>52</v>
      </c>
      <c r="Q2670" t="s">
        <v>74</v>
      </c>
      <c r="R2670">
        <v>10</v>
      </c>
      <c r="S2670" t="s">
        <v>10479</v>
      </c>
      <c r="V2670" t="s">
        <v>135</v>
      </c>
      <c r="W2670">
        <v>10</v>
      </c>
      <c r="X2670" t="s">
        <v>10479</v>
      </c>
      <c r="Y2670">
        <v>10</v>
      </c>
      <c r="Z2670">
        <v>10</v>
      </c>
      <c r="AA2670">
        <v>10</v>
      </c>
      <c r="AB2670">
        <v>10</v>
      </c>
      <c r="AC2670">
        <v>10</v>
      </c>
      <c r="AD2670">
        <v>10</v>
      </c>
      <c r="AE2670">
        <v>10</v>
      </c>
      <c r="AF2670" t="s">
        <v>115</v>
      </c>
      <c r="AG2670">
        <v>10</v>
      </c>
      <c r="AH2670" t="s">
        <v>10479</v>
      </c>
      <c r="AI2670" t="s">
        <v>54</v>
      </c>
      <c r="AJ2670" t="s">
        <v>55</v>
      </c>
      <c r="AK2670" t="s">
        <v>56</v>
      </c>
      <c r="AL2670" t="s">
        <v>10479</v>
      </c>
      <c r="AM2670" t="s">
        <v>11324</v>
      </c>
      <c r="AN2670" t="s">
        <v>10479</v>
      </c>
      <c r="AO2670" t="s">
        <v>10479</v>
      </c>
      <c r="AP2670" s="31">
        <v>44988.017893518518</v>
      </c>
      <c r="AQ2670" s="31">
        <v>44999.429363425923</v>
      </c>
      <c r="AR2670" t="s">
        <v>13389</v>
      </c>
      <c r="AS2670" s="31">
        <v>44988.017893518518</v>
      </c>
      <c r="AT2670" t="s">
        <v>60</v>
      </c>
      <c r="AU2670" t="s">
        <v>61</v>
      </c>
      <c r="AV2670" t="s">
        <v>62</v>
      </c>
    </row>
    <row r="2671" spans="1:48" ht="13.2" hidden="1" x14ac:dyDescent="0.25">
      <c r="A2671" s="31">
        <v>44987.839861111112</v>
      </c>
      <c r="B2671" s="31">
        <v>44987.840324074074</v>
      </c>
      <c r="C2671" t="s">
        <v>46</v>
      </c>
      <c r="D2671" t="s">
        <v>13390</v>
      </c>
      <c r="E2671">
        <v>100</v>
      </c>
      <c r="F2671">
        <v>40</v>
      </c>
      <c r="G2671" t="s">
        <v>85</v>
      </c>
      <c r="H2671" s="31">
        <v>44987.84033564815</v>
      </c>
      <c r="I2671" t="s">
        <v>10479</v>
      </c>
      <c r="J2671" t="s">
        <v>13391</v>
      </c>
      <c r="K2671" t="s">
        <v>13392</v>
      </c>
      <c r="M2671">
        <v>-12.043200000000001</v>
      </c>
      <c r="N2671">
        <v>-77.028199999999998</v>
      </c>
      <c r="O2671" t="s">
        <v>51</v>
      </c>
      <c r="P2671" t="s">
        <v>52</v>
      </c>
      <c r="Q2671" t="s">
        <v>74</v>
      </c>
      <c r="R2671">
        <v>10</v>
      </c>
      <c r="S2671" t="s">
        <v>10479</v>
      </c>
      <c r="V2671" t="s">
        <v>135</v>
      </c>
      <c r="W2671">
        <v>10</v>
      </c>
      <c r="X2671" t="s">
        <v>10479</v>
      </c>
      <c r="Y2671">
        <v>10</v>
      </c>
      <c r="Z2671">
        <v>10</v>
      </c>
      <c r="AA2671">
        <v>10</v>
      </c>
      <c r="AB2671">
        <v>10</v>
      </c>
      <c r="AC2671">
        <v>10</v>
      </c>
      <c r="AD2671">
        <v>10</v>
      </c>
      <c r="AE2671">
        <v>10</v>
      </c>
      <c r="AF2671" t="s">
        <v>115</v>
      </c>
      <c r="AG2671">
        <v>10</v>
      </c>
      <c r="AH2671" t="s">
        <v>10479</v>
      </c>
      <c r="AI2671" t="s">
        <v>54</v>
      </c>
      <c r="AJ2671" t="s">
        <v>55</v>
      </c>
      <c r="AK2671" t="s">
        <v>56</v>
      </c>
      <c r="AL2671" t="s">
        <v>10479</v>
      </c>
      <c r="AM2671" t="s">
        <v>57</v>
      </c>
      <c r="AN2671" t="s">
        <v>10479</v>
      </c>
      <c r="AO2671" t="s">
        <v>10479</v>
      </c>
      <c r="AP2671" s="31">
        <v>44987.84033564815</v>
      </c>
      <c r="AQ2671" s="31">
        <v>44999.429363425923</v>
      </c>
      <c r="AR2671" t="s">
        <v>13393</v>
      </c>
      <c r="AS2671" s="31">
        <v>44987.84033564815</v>
      </c>
      <c r="AT2671" t="s">
        <v>60</v>
      </c>
      <c r="AU2671" t="s">
        <v>61</v>
      </c>
      <c r="AV2671" t="s">
        <v>62</v>
      </c>
    </row>
    <row r="2672" spans="1:48" ht="13.2" hidden="1" x14ac:dyDescent="0.25">
      <c r="A2672" s="31">
        <v>44987.73746527778</v>
      </c>
      <c r="B2672" s="31">
        <v>44987.738032407404</v>
      </c>
      <c r="C2672" t="s">
        <v>46</v>
      </c>
      <c r="D2672" t="s">
        <v>13401</v>
      </c>
      <c r="E2672">
        <v>100</v>
      </c>
      <c r="F2672">
        <v>48</v>
      </c>
      <c r="G2672" t="s">
        <v>85</v>
      </c>
      <c r="H2672" s="31">
        <v>44987.738043981481</v>
      </c>
      <c r="I2672" t="s">
        <v>10479</v>
      </c>
      <c r="J2672" t="s">
        <v>13402</v>
      </c>
      <c r="K2672" t="s">
        <v>13403</v>
      </c>
      <c r="M2672">
        <v>-12.0464</v>
      </c>
      <c r="N2672">
        <v>-77.0428</v>
      </c>
      <c r="O2672" t="s">
        <v>51</v>
      </c>
      <c r="P2672" t="s">
        <v>52</v>
      </c>
      <c r="Q2672" t="s">
        <v>74</v>
      </c>
      <c r="R2672">
        <v>10</v>
      </c>
      <c r="S2672" t="s">
        <v>10479</v>
      </c>
      <c r="V2672" t="s">
        <v>135</v>
      </c>
      <c r="W2672">
        <v>10</v>
      </c>
      <c r="X2672" t="s">
        <v>10479</v>
      </c>
      <c r="Y2672">
        <v>10</v>
      </c>
      <c r="Z2672">
        <v>10</v>
      </c>
      <c r="AA2672">
        <v>10</v>
      </c>
      <c r="AB2672">
        <v>10</v>
      </c>
      <c r="AC2672">
        <v>10</v>
      </c>
      <c r="AD2672">
        <v>10</v>
      </c>
      <c r="AE2672">
        <v>10</v>
      </c>
      <c r="AF2672" t="s">
        <v>115</v>
      </c>
      <c r="AG2672">
        <v>10</v>
      </c>
      <c r="AH2672" t="s">
        <v>10479</v>
      </c>
      <c r="AI2672" t="s">
        <v>54</v>
      </c>
      <c r="AJ2672" t="s">
        <v>138</v>
      </c>
      <c r="AK2672" t="s">
        <v>56</v>
      </c>
      <c r="AL2672" t="s">
        <v>10479</v>
      </c>
      <c r="AM2672" t="s">
        <v>11324</v>
      </c>
      <c r="AN2672" t="s">
        <v>10479</v>
      </c>
      <c r="AO2672" t="s">
        <v>10479</v>
      </c>
      <c r="AP2672" s="31">
        <v>44987.738043981481</v>
      </c>
      <c r="AQ2672" s="31">
        <v>44999.429363425923</v>
      </c>
      <c r="AR2672" t="s">
        <v>13404</v>
      </c>
      <c r="AS2672" s="31">
        <v>44987.738043981481</v>
      </c>
      <c r="AT2672" t="s">
        <v>60</v>
      </c>
      <c r="AU2672" t="s">
        <v>61</v>
      </c>
      <c r="AV2672" t="s">
        <v>62</v>
      </c>
    </row>
    <row r="2673" spans="1:48" ht="13.2" hidden="1" x14ac:dyDescent="0.25">
      <c r="A2673" s="31">
        <v>44987.659282407411</v>
      </c>
      <c r="B2673" s="31">
        <v>44987.667766203704</v>
      </c>
      <c r="C2673" t="s">
        <v>46</v>
      </c>
      <c r="D2673" t="s">
        <v>97</v>
      </c>
      <c r="E2673">
        <v>100</v>
      </c>
      <c r="F2673">
        <v>733</v>
      </c>
      <c r="G2673" t="s">
        <v>85</v>
      </c>
      <c r="H2673" s="31">
        <v>44987.66777777778</v>
      </c>
      <c r="I2673" t="s">
        <v>10479</v>
      </c>
      <c r="J2673" t="s">
        <v>13405</v>
      </c>
      <c r="K2673" t="s">
        <v>13406</v>
      </c>
      <c r="M2673">
        <v>-12.0464</v>
      </c>
      <c r="N2673">
        <v>-77.0428</v>
      </c>
      <c r="O2673" t="s">
        <v>51</v>
      </c>
      <c r="P2673" t="s">
        <v>52</v>
      </c>
      <c r="Q2673" t="s">
        <v>74</v>
      </c>
      <c r="R2673">
        <v>10</v>
      </c>
      <c r="S2673" t="s">
        <v>10479</v>
      </c>
      <c r="V2673" t="s">
        <v>135</v>
      </c>
      <c r="W2673">
        <v>10</v>
      </c>
      <c r="X2673" t="s">
        <v>10479</v>
      </c>
      <c r="Y2673">
        <v>10</v>
      </c>
      <c r="Z2673">
        <v>10</v>
      </c>
      <c r="AA2673">
        <v>10</v>
      </c>
      <c r="AB2673">
        <v>10</v>
      </c>
      <c r="AC2673">
        <v>10</v>
      </c>
      <c r="AD2673">
        <v>10</v>
      </c>
      <c r="AE2673">
        <v>10</v>
      </c>
      <c r="AF2673" t="s">
        <v>115</v>
      </c>
      <c r="AG2673">
        <v>10</v>
      </c>
      <c r="AH2673" t="s">
        <v>10479</v>
      </c>
      <c r="AI2673" t="s">
        <v>54</v>
      </c>
      <c r="AJ2673" t="s">
        <v>55</v>
      </c>
      <c r="AK2673" t="s">
        <v>56</v>
      </c>
      <c r="AL2673" t="s">
        <v>10479</v>
      </c>
      <c r="AM2673" t="s">
        <v>11324</v>
      </c>
      <c r="AN2673" t="s">
        <v>10479</v>
      </c>
      <c r="AO2673" t="s">
        <v>10479</v>
      </c>
      <c r="AP2673" s="31">
        <v>44987.66777777778</v>
      </c>
      <c r="AQ2673" s="31">
        <v>44999.429363425923</v>
      </c>
      <c r="AR2673" t="s">
        <v>13407</v>
      </c>
      <c r="AS2673" s="31">
        <v>44987.66777777778</v>
      </c>
      <c r="AT2673" t="s">
        <v>60</v>
      </c>
      <c r="AU2673" t="s">
        <v>61</v>
      </c>
      <c r="AV2673" t="s">
        <v>62</v>
      </c>
    </row>
    <row r="2674" spans="1:48" ht="13.2" hidden="1" x14ac:dyDescent="0.25">
      <c r="A2674" s="31">
        <v>44987.630011574074</v>
      </c>
      <c r="B2674" s="31">
        <v>44987.63071759259</v>
      </c>
      <c r="C2674" t="s">
        <v>46</v>
      </c>
      <c r="D2674" t="s">
        <v>13408</v>
      </c>
      <c r="E2674">
        <v>100</v>
      </c>
      <c r="F2674">
        <v>61</v>
      </c>
      <c r="G2674" t="s">
        <v>85</v>
      </c>
      <c r="H2674" s="31">
        <v>44987.630740740744</v>
      </c>
      <c r="I2674" t="s">
        <v>10479</v>
      </c>
      <c r="J2674" t="s">
        <v>13409</v>
      </c>
      <c r="K2674" t="s">
        <v>13410</v>
      </c>
      <c r="M2674">
        <v>-12.0464</v>
      </c>
      <c r="N2674">
        <v>-77.0428</v>
      </c>
      <c r="O2674" t="s">
        <v>51</v>
      </c>
      <c r="P2674" t="s">
        <v>52</v>
      </c>
      <c r="Q2674" t="s">
        <v>74</v>
      </c>
      <c r="R2674">
        <v>9</v>
      </c>
      <c r="S2674" t="s">
        <v>13411</v>
      </c>
      <c r="T2674" s="39" t="s">
        <v>9824</v>
      </c>
      <c r="U2674" s="40" t="s">
        <v>9821</v>
      </c>
      <c r="V2674" t="s">
        <v>135</v>
      </c>
      <c r="W2674">
        <v>10</v>
      </c>
      <c r="X2674" t="s">
        <v>10479</v>
      </c>
      <c r="Y2674">
        <v>10</v>
      </c>
      <c r="Z2674">
        <v>10</v>
      </c>
      <c r="AA2674">
        <v>10</v>
      </c>
      <c r="AB2674">
        <v>10</v>
      </c>
      <c r="AC2674">
        <v>10</v>
      </c>
      <c r="AD2674">
        <v>9</v>
      </c>
      <c r="AE2674">
        <v>9</v>
      </c>
      <c r="AF2674" t="s">
        <v>115</v>
      </c>
      <c r="AG2674">
        <v>10</v>
      </c>
      <c r="AH2674" t="s">
        <v>10479</v>
      </c>
      <c r="AI2674" t="s">
        <v>54</v>
      </c>
      <c r="AJ2674" t="s">
        <v>55</v>
      </c>
      <c r="AK2674" t="s">
        <v>56</v>
      </c>
      <c r="AL2674" t="s">
        <v>10479</v>
      </c>
      <c r="AM2674" t="s">
        <v>129</v>
      </c>
      <c r="AN2674" t="s">
        <v>10479</v>
      </c>
      <c r="AO2674" t="s">
        <v>10479</v>
      </c>
      <c r="AP2674" s="31">
        <v>44987.630740740744</v>
      </c>
      <c r="AQ2674" s="31">
        <v>44999.429363425923</v>
      </c>
      <c r="AR2674" t="s">
        <v>13412</v>
      </c>
      <c r="AS2674" s="31">
        <v>44987.630740740744</v>
      </c>
      <c r="AT2674" t="s">
        <v>60</v>
      </c>
      <c r="AU2674" t="s">
        <v>61</v>
      </c>
      <c r="AV2674" t="s">
        <v>62</v>
      </c>
    </row>
    <row r="2675" spans="1:48" ht="13.2" hidden="1" x14ac:dyDescent="0.25">
      <c r="A2675" s="31">
        <v>44987.597905092596</v>
      </c>
      <c r="B2675" s="31">
        <v>44987.598449074074</v>
      </c>
      <c r="C2675" t="s">
        <v>46</v>
      </c>
      <c r="D2675" t="s">
        <v>13413</v>
      </c>
      <c r="E2675">
        <v>100</v>
      </c>
      <c r="F2675">
        <v>47</v>
      </c>
      <c r="G2675" t="s">
        <v>85</v>
      </c>
      <c r="H2675" s="31">
        <v>44987.598460648151</v>
      </c>
      <c r="I2675" t="s">
        <v>10479</v>
      </c>
      <c r="J2675" t="s">
        <v>13414</v>
      </c>
      <c r="K2675" t="s">
        <v>13415</v>
      </c>
      <c r="M2675">
        <v>-12.0464</v>
      </c>
      <c r="N2675">
        <v>-77.0428</v>
      </c>
      <c r="O2675" t="s">
        <v>51</v>
      </c>
      <c r="P2675" t="s">
        <v>52</v>
      </c>
      <c r="Q2675" t="s">
        <v>74</v>
      </c>
      <c r="R2675">
        <v>10</v>
      </c>
      <c r="S2675" t="s">
        <v>10479</v>
      </c>
      <c r="V2675" t="s">
        <v>135</v>
      </c>
      <c r="W2675">
        <v>10</v>
      </c>
      <c r="X2675" t="s">
        <v>10479</v>
      </c>
      <c r="Y2675">
        <v>10</v>
      </c>
      <c r="Z2675">
        <v>10</v>
      </c>
      <c r="AA2675">
        <v>10</v>
      </c>
      <c r="AB2675">
        <v>10</v>
      </c>
      <c r="AC2675">
        <v>10</v>
      </c>
      <c r="AD2675">
        <v>10</v>
      </c>
      <c r="AE2675">
        <v>10</v>
      </c>
      <c r="AF2675" t="s">
        <v>115</v>
      </c>
      <c r="AG2675">
        <v>10</v>
      </c>
      <c r="AH2675" t="s">
        <v>10479</v>
      </c>
      <c r="AI2675" t="s">
        <v>54</v>
      </c>
      <c r="AJ2675" t="s">
        <v>138</v>
      </c>
      <c r="AK2675" t="s">
        <v>56</v>
      </c>
      <c r="AL2675" t="s">
        <v>10479</v>
      </c>
      <c r="AM2675" t="s">
        <v>697</v>
      </c>
      <c r="AN2675" t="s">
        <v>10479</v>
      </c>
      <c r="AO2675" t="s">
        <v>10479</v>
      </c>
      <c r="AP2675" s="31">
        <v>44987.598460648151</v>
      </c>
      <c r="AQ2675" s="31">
        <v>44999.429363425923</v>
      </c>
      <c r="AR2675" t="s">
        <v>13416</v>
      </c>
      <c r="AS2675" s="31">
        <v>44987.598460648151</v>
      </c>
      <c r="AT2675" t="s">
        <v>60</v>
      </c>
      <c r="AU2675" t="s">
        <v>61</v>
      </c>
      <c r="AV2675" t="s">
        <v>62</v>
      </c>
    </row>
    <row r="2676" spans="1:48" ht="13.2" hidden="1" x14ac:dyDescent="0.25">
      <c r="A2676" s="31">
        <v>44987.586793981478</v>
      </c>
      <c r="B2676" s="31">
        <v>44987.588310185187</v>
      </c>
      <c r="C2676" t="s">
        <v>46</v>
      </c>
      <c r="D2676" t="s">
        <v>13417</v>
      </c>
      <c r="E2676">
        <v>100</v>
      </c>
      <c r="F2676">
        <v>131</v>
      </c>
      <c r="G2676" t="s">
        <v>85</v>
      </c>
      <c r="H2676" s="31">
        <v>44987.588321759256</v>
      </c>
      <c r="I2676" t="s">
        <v>10479</v>
      </c>
      <c r="J2676" t="s">
        <v>13418</v>
      </c>
      <c r="K2676" t="s">
        <v>13419</v>
      </c>
      <c r="M2676">
        <v>-12.0464</v>
      </c>
      <c r="N2676">
        <v>-77.0428</v>
      </c>
      <c r="O2676" t="s">
        <v>51</v>
      </c>
      <c r="P2676" t="s">
        <v>52</v>
      </c>
      <c r="Q2676" t="s">
        <v>74</v>
      </c>
      <c r="R2676">
        <v>10</v>
      </c>
      <c r="S2676" t="s">
        <v>13420</v>
      </c>
      <c r="V2676" t="s">
        <v>89</v>
      </c>
      <c r="W2676">
        <v>7</v>
      </c>
      <c r="X2676" t="s">
        <v>13421</v>
      </c>
      <c r="Y2676">
        <v>10</v>
      </c>
      <c r="Z2676">
        <v>10</v>
      </c>
      <c r="AA2676">
        <v>10</v>
      </c>
      <c r="AB2676">
        <v>10</v>
      </c>
      <c r="AC2676">
        <v>10</v>
      </c>
      <c r="AD2676">
        <v>9</v>
      </c>
      <c r="AE2676">
        <v>9</v>
      </c>
      <c r="AF2676" t="s">
        <v>115</v>
      </c>
      <c r="AG2676">
        <v>9</v>
      </c>
      <c r="AH2676" t="s">
        <v>13422</v>
      </c>
      <c r="AI2676" t="s">
        <v>54</v>
      </c>
      <c r="AJ2676" t="s">
        <v>55</v>
      </c>
      <c r="AK2676" t="s">
        <v>56</v>
      </c>
      <c r="AL2676" t="s">
        <v>10479</v>
      </c>
      <c r="AM2676" t="s">
        <v>57</v>
      </c>
      <c r="AN2676" t="s">
        <v>10479</v>
      </c>
      <c r="AO2676" t="s">
        <v>10479</v>
      </c>
      <c r="AP2676" s="31">
        <v>44987.588321759256</v>
      </c>
      <c r="AQ2676" s="31">
        <v>44999.429363425923</v>
      </c>
      <c r="AR2676" t="s">
        <v>13423</v>
      </c>
      <c r="AS2676" s="31">
        <v>44987.588321759256</v>
      </c>
      <c r="AT2676" t="s">
        <v>60</v>
      </c>
      <c r="AU2676" t="s">
        <v>61</v>
      </c>
      <c r="AV2676" t="s">
        <v>62</v>
      </c>
    </row>
    <row r="2677" spans="1:48" ht="13.2" hidden="1" x14ac:dyDescent="0.25">
      <c r="A2677" s="31">
        <v>44987.58153935185</v>
      </c>
      <c r="B2677" s="31">
        <v>44987.582905092589</v>
      </c>
      <c r="C2677" t="s">
        <v>46</v>
      </c>
      <c r="D2677" t="s">
        <v>13424</v>
      </c>
      <c r="E2677">
        <v>100</v>
      </c>
      <c r="F2677">
        <v>118</v>
      </c>
      <c r="G2677" t="s">
        <v>85</v>
      </c>
      <c r="H2677" s="31">
        <v>44987.582928240743</v>
      </c>
      <c r="I2677" t="s">
        <v>10479</v>
      </c>
      <c r="J2677" t="s">
        <v>13425</v>
      </c>
      <c r="K2677" t="s">
        <v>13426</v>
      </c>
      <c r="M2677">
        <v>-12.0464</v>
      </c>
      <c r="N2677">
        <v>-77.0428</v>
      </c>
      <c r="O2677" t="s">
        <v>51</v>
      </c>
      <c r="P2677" t="s">
        <v>52</v>
      </c>
      <c r="Q2677" t="s">
        <v>74</v>
      </c>
      <c r="R2677">
        <v>10</v>
      </c>
      <c r="S2677" t="s">
        <v>13427</v>
      </c>
      <c r="T2677" s="39" t="s">
        <v>9822</v>
      </c>
      <c r="U2677" s="40" t="s">
        <v>9821</v>
      </c>
      <c r="V2677" t="s">
        <v>135</v>
      </c>
      <c r="W2677">
        <v>10</v>
      </c>
      <c r="X2677" t="s">
        <v>10479</v>
      </c>
      <c r="Y2677">
        <v>9</v>
      </c>
      <c r="Z2677">
        <v>9</v>
      </c>
      <c r="AA2677">
        <v>10</v>
      </c>
      <c r="AB2677">
        <v>10</v>
      </c>
      <c r="AC2677">
        <v>10</v>
      </c>
      <c r="AD2677">
        <v>9</v>
      </c>
      <c r="AE2677">
        <v>9</v>
      </c>
      <c r="AF2677" t="s">
        <v>115</v>
      </c>
      <c r="AG2677">
        <v>10</v>
      </c>
      <c r="AH2677" t="s">
        <v>10479</v>
      </c>
      <c r="AI2677" t="s">
        <v>54</v>
      </c>
      <c r="AJ2677" t="s">
        <v>55</v>
      </c>
      <c r="AK2677" t="s">
        <v>56</v>
      </c>
      <c r="AL2677" t="s">
        <v>10479</v>
      </c>
      <c r="AM2677" t="s">
        <v>11415</v>
      </c>
      <c r="AN2677" t="s">
        <v>10479</v>
      </c>
      <c r="AO2677" t="s">
        <v>10479</v>
      </c>
      <c r="AP2677" s="31">
        <v>44987.582928240743</v>
      </c>
      <c r="AQ2677" s="31">
        <v>44999.429363425923</v>
      </c>
      <c r="AR2677" t="s">
        <v>13428</v>
      </c>
      <c r="AS2677" s="31">
        <v>44987.582928240743</v>
      </c>
      <c r="AT2677" t="s">
        <v>60</v>
      </c>
      <c r="AU2677" t="s">
        <v>61</v>
      </c>
      <c r="AV2677" t="s">
        <v>62</v>
      </c>
    </row>
    <row r="2678" spans="1:48" ht="13.2" hidden="1" x14ac:dyDescent="0.25">
      <c r="A2678" s="31">
        <v>44987.565034722225</v>
      </c>
      <c r="B2678" s="31">
        <v>44987.567013888889</v>
      </c>
      <c r="C2678" t="s">
        <v>46</v>
      </c>
      <c r="D2678" t="s">
        <v>13433</v>
      </c>
      <c r="E2678">
        <v>100</v>
      </c>
      <c r="F2678">
        <v>171</v>
      </c>
      <c r="G2678" t="s">
        <v>85</v>
      </c>
      <c r="H2678" s="31">
        <v>44987.567025462966</v>
      </c>
      <c r="I2678" t="s">
        <v>10479</v>
      </c>
      <c r="J2678" t="s">
        <v>13434</v>
      </c>
      <c r="K2678" t="s">
        <v>2399</v>
      </c>
      <c r="M2678">
        <v>-12.0464</v>
      </c>
      <c r="N2678">
        <v>-77.0428</v>
      </c>
      <c r="O2678" t="s">
        <v>51</v>
      </c>
      <c r="P2678" t="s">
        <v>52</v>
      </c>
      <c r="Q2678" t="s">
        <v>74</v>
      </c>
      <c r="R2678">
        <v>10</v>
      </c>
      <c r="S2678" t="s">
        <v>10479</v>
      </c>
      <c r="V2678" t="s">
        <v>135</v>
      </c>
      <c r="W2678">
        <v>10</v>
      </c>
      <c r="X2678" t="s">
        <v>10479</v>
      </c>
      <c r="Y2678">
        <v>9</v>
      </c>
      <c r="Z2678">
        <v>9</v>
      </c>
      <c r="AA2678">
        <v>10</v>
      </c>
      <c r="AB2678">
        <v>10</v>
      </c>
      <c r="AC2678">
        <v>10</v>
      </c>
      <c r="AD2678">
        <v>9</v>
      </c>
      <c r="AE2678">
        <v>9</v>
      </c>
      <c r="AF2678" t="s">
        <v>115</v>
      </c>
      <c r="AG2678">
        <v>9</v>
      </c>
      <c r="AH2678" t="s">
        <v>10479</v>
      </c>
      <c r="AI2678" t="s">
        <v>54</v>
      </c>
      <c r="AJ2678" t="s">
        <v>55</v>
      </c>
      <c r="AK2678" t="s">
        <v>56</v>
      </c>
      <c r="AL2678" t="s">
        <v>10479</v>
      </c>
      <c r="AM2678" t="s">
        <v>129</v>
      </c>
      <c r="AN2678" t="s">
        <v>10479</v>
      </c>
      <c r="AO2678" t="s">
        <v>10479</v>
      </c>
      <c r="AP2678" s="31">
        <v>44987.567025462966</v>
      </c>
      <c r="AQ2678" s="31">
        <v>44999.429363425923</v>
      </c>
      <c r="AR2678" t="s">
        <v>13435</v>
      </c>
      <c r="AS2678" s="31">
        <v>44987.567025462966</v>
      </c>
      <c r="AT2678" t="s">
        <v>60</v>
      </c>
      <c r="AU2678" t="s">
        <v>61</v>
      </c>
      <c r="AV2678" t="s">
        <v>62</v>
      </c>
    </row>
    <row r="2679" spans="1:48" ht="13.2" hidden="1" x14ac:dyDescent="0.25">
      <c r="A2679" s="31">
        <v>44987.565763888888</v>
      </c>
      <c r="B2679" s="31">
        <v>44987.566759259258</v>
      </c>
      <c r="C2679" t="s">
        <v>46</v>
      </c>
      <c r="D2679" t="s">
        <v>13436</v>
      </c>
      <c r="E2679">
        <v>100</v>
      </c>
      <c r="F2679">
        <v>85</v>
      </c>
      <c r="G2679" t="s">
        <v>85</v>
      </c>
      <c r="H2679" s="31">
        <v>44987.566759259258</v>
      </c>
      <c r="I2679" t="s">
        <v>10479</v>
      </c>
      <c r="J2679" t="s">
        <v>13437</v>
      </c>
      <c r="K2679" t="s">
        <v>13438</v>
      </c>
      <c r="M2679">
        <v>-12.0464</v>
      </c>
      <c r="N2679">
        <v>-77.0428</v>
      </c>
      <c r="O2679" t="s">
        <v>51</v>
      </c>
      <c r="P2679" t="s">
        <v>52</v>
      </c>
      <c r="Q2679" t="s">
        <v>74</v>
      </c>
      <c r="R2679">
        <v>10</v>
      </c>
      <c r="S2679" t="s">
        <v>13439</v>
      </c>
      <c r="T2679" s="40" t="s">
        <v>9823</v>
      </c>
      <c r="U2679" s="40" t="s">
        <v>9821</v>
      </c>
      <c r="V2679" t="s">
        <v>135</v>
      </c>
      <c r="W2679">
        <v>10</v>
      </c>
      <c r="X2679" t="s">
        <v>13440</v>
      </c>
      <c r="Y2679">
        <v>10</v>
      </c>
      <c r="Z2679">
        <v>10</v>
      </c>
      <c r="AA2679">
        <v>10</v>
      </c>
      <c r="AB2679">
        <v>10</v>
      </c>
      <c r="AC2679">
        <v>10</v>
      </c>
      <c r="AD2679">
        <v>10</v>
      </c>
      <c r="AE2679">
        <v>10</v>
      </c>
      <c r="AF2679" t="s">
        <v>115</v>
      </c>
      <c r="AG2679">
        <v>10</v>
      </c>
      <c r="AH2679" t="s">
        <v>2459</v>
      </c>
      <c r="AI2679" t="s">
        <v>54</v>
      </c>
      <c r="AJ2679" t="s">
        <v>55</v>
      </c>
      <c r="AK2679" t="s">
        <v>56</v>
      </c>
      <c r="AL2679" t="s">
        <v>10479</v>
      </c>
      <c r="AM2679" t="s">
        <v>11324</v>
      </c>
      <c r="AN2679" t="s">
        <v>10479</v>
      </c>
      <c r="AO2679" t="s">
        <v>10479</v>
      </c>
      <c r="AP2679" s="31">
        <v>44987.566759259258</v>
      </c>
      <c r="AQ2679" s="31">
        <v>44999.429363425923</v>
      </c>
      <c r="AR2679" t="s">
        <v>13441</v>
      </c>
      <c r="AS2679" s="31">
        <v>44987.566759259258</v>
      </c>
      <c r="AT2679" t="s">
        <v>60</v>
      </c>
      <c r="AU2679" t="s">
        <v>61</v>
      </c>
      <c r="AV2679" t="s">
        <v>62</v>
      </c>
    </row>
    <row r="2680" spans="1:48" ht="13.2" hidden="1" x14ac:dyDescent="0.25">
      <c r="A2680" s="31">
        <v>44987.564571759256</v>
      </c>
      <c r="B2680" s="31">
        <v>44987.565312500003</v>
      </c>
      <c r="C2680" t="s">
        <v>46</v>
      </c>
      <c r="D2680" t="s">
        <v>13442</v>
      </c>
      <c r="E2680">
        <v>100</v>
      </c>
      <c r="F2680">
        <v>64</v>
      </c>
      <c r="G2680" t="s">
        <v>85</v>
      </c>
      <c r="H2680" s="31">
        <v>44987.565324074072</v>
      </c>
      <c r="I2680" t="s">
        <v>10479</v>
      </c>
      <c r="J2680" t="s">
        <v>13443</v>
      </c>
      <c r="K2680" t="s">
        <v>13444</v>
      </c>
      <c r="L2680">
        <v>3032910</v>
      </c>
      <c r="M2680">
        <v>-12.0464</v>
      </c>
      <c r="N2680">
        <v>-77.0428</v>
      </c>
      <c r="O2680" t="s">
        <v>51</v>
      </c>
      <c r="P2680" t="s">
        <v>52</v>
      </c>
      <c r="Q2680" t="s">
        <v>74</v>
      </c>
      <c r="R2680">
        <v>10</v>
      </c>
      <c r="S2680" t="s">
        <v>168</v>
      </c>
      <c r="T2680" s="39" t="s">
        <v>9834</v>
      </c>
      <c r="U2680" s="40" t="s">
        <v>9821</v>
      </c>
      <c r="V2680" t="s">
        <v>135</v>
      </c>
      <c r="W2680">
        <v>10</v>
      </c>
      <c r="X2680" t="s">
        <v>10479</v>
      </c>
      <c r="Y2680">
        <v>10</v>
      </c>
      <c r="Z2680">
        <v>10</v>
      </c>
      <c r="AA2680">
        <v>10</v>
      </c>
      <c r="AB2680">
        <v>10</v>
      </c>
      <c r="AC2680">
        <v>10</v>
      </c>
      <c r="AD2680">
        <v>10</v>
      </c>
      <c r="AE2680">
        <v>10</v>
      </c>
      <c r="AF2680" t="s">
        <v>115</v>
      </c>
      <c r="AG2680">
        <v>10</v>
      </c>
      <c r="AH2680" t="s">
        <v>10479</v>
      </c>
      <c r="AI2680" t="s">
        <v>54</v>
      </c>
      <c r="AJ2680" t="s">
        <v>55</v>
      </c>
      <c r="AK2680" t="s">
        <v>56</v>
      </c>
      <c r="AL2680" t="s">
        <v>10479</v>
      </c>
      <c r="AM2680" t="s">
        <v>129</v>
      </c>
      <c r="AN2680" t="s">
        <v>13445</v>
      </c>
      <c r="AO2680" t="s">
        <v>10479</v>
      </c>
      <c r="AP2680" s="31">
        <v>44987.565324074072</v>
      </c>
      <c r="AQ2680" s="31">
        <v>44999.429363425923</v>
      </c>
      <c r="AR2680" t="s">
        <v>13446</v>
      </c>
      <c r="AS2680" s="31">
        <v>44987.565324074072</v>
      </c>
      <c r="AT2680" t="s">
        <v>60</v>
      </c>
      <c r="AU2680" t="s">
        <v>61</v>
      </c>
      <c r="AV2680" t="s">
        <v>62</v>
      </c>
    </row>
    <row r="2681" spans="1:48" ht="13.2" hidden="1" x14ac:dyDescent="0.25">
      <c r="A2681" s="31">
        <v>44987.563125000001</v>
      </c>
      <c r="B2681" s="31">
        <v>44987.564398148148</v>
      </c>
      <c r="C2681" t="s">
        <v>46</v>
      </c>
      <c r="D2681" t="s">
        <v>13447</v>
      </c>
      <c r="E2681">
        <v>100</v>
      </c>
      <c r="F2681">
        <v>109</v>
      </c>
      <c r="G2681" t="s">
        <v>85</v>
      </c>
      <c r="H2681" s="31">
        <v>44987.564398148148</v>
      </c>
      <c r="I2681" t="s">
        <v>10479</v>
      </c>
      <c r="J2681" t="s">
        <v>13448</v>
      </c>
      <c r="K2681" t="s">
        <v>13449</v>
      </c>
      <c r="M2681">
        <v>-12.0464</v>
      </c>
      <c r="N2681">
        <v>-77.0428</v>
      </c>
      <c r="O2681" t="s">
        <v>51</v>
      </c>
      <c r="P2681" t="s">
        <v>52</v>
      </c>
      <c r="Q2681" t="s">
        <v>74</v>
      </c>
      <c r="R2681">
        <v>10</v>
      </c>
      <c r="S2681" t="s">
        <v>13450</v>
      </c>
      <c r="T2681" s="40" t="s">
        <v>9823</v>
      </c>
      <c r="U2681" s="40" t="s">
        <v>9821</v>
      </c>
      <c r="V2681" t="s">
        <v>135</v>
      </c>
      <c r="W2681">
        <v>9</v>
      </c>
      <c r="X2681" t="s">
        <v>13451</v>
      </c>
      <c r="Y2681">
        <v>10</v>
      </c>
      <c r="Z2681">
        <v>9</v>
      </c>
      <c r="AA2681">
        <v>10</v>
      </c>
      <c r="AB2681">
        <v>10</v>
      </c>
      <c r="AC2681">
        <v>10</v>
      </c>
      <c r="AD2681">
        <v>10</v>
      </c>
      <c r="AE2681">
        <v>10</v>
      </c>
      <c r="AF2681" t="s">
        <v>115</v>
      </c>
      <c r="AG2681">
        <v>10</v>
      </c>
      <c r="AH2681" t="s">
        <v>2541</v>
      </c>
      <c r="AI2681" t="s">
        <v>54</v>
      </c>
      <c r="AJ2681" t="s">
        <v>138</v>
      </c>
      <c r="AK2681" t="s">
        <v>56</v>
      </c>
      <c r="AL2681" t="s">
        <v>10479</v>
      </c>
      <c r="AM2681" t="s">
        <v>11280</v>
      </c>
      <c r="AN2681" t="s">
        <v>10479</v>
      </c>
      <c r="AO2681" t="s">
        <v>10479</v>
      </c>
      <c r="AP2681" s="31">
        <v>44987.564398148148</v>
      </c>
      <c r="AQ2681" s="31">
        <v>44999.429363425923</v>
      </c>
      <c r="AR2681" t="s">
        <v>13452</v>
      </c>
      <c r="AS2681" s="31">
        <v>44987.564398148148</v>
      </c>
      <c r="AT2681" t="s">
        <v>60</v>
      </c>
      <c r="AU2681" t="s">
        <v>61</v>
      </c>
      <c r="AV2681" t="s">
        <v>62</v>
      </c>
    </row>
    <row r="2682" spans="1:48" ht="13.2" hidden="1" x14ac:dyDescent="0.25">
      <c r="A2682" s="31">
        <v>44980.498425925929</v>
      </c>
      <c r="B2682" s="31">
        <v>44980.498530092591</v>
      </c>
      <c r="C2682" t="s">
        <v>46</v>
      </c>
      <c r="D2682" t="s">
        <v>13453</v>
      </c>
      <c r="E2682">
        <v>0</v>
      </c>
      <c r="F2682">
        <v>8</v>
      </c>
      <c r="G2682" t="s">
        <v>48</v>
      </c>
      <c r="H2682" s="31">
        <v>44987.498599537037</v>
      </c>
      <c r="I2682" t="s">
        <v>10479</v>
      </c>
      <c r="J2682" t="s">
        <v>13454</v>
      </c>
      <c r="K2682" t="s">
        <v>13455</v>
      </c>
      <c r="O2682" t="s">
        <v>51</v>
      </c>
      <c r="P2682" t="s">
        <v>52</v>
      </c>
      <c r="Q2682" t="s">
        <v>74</v>
      </c>
      <c r="R2682">
        <v>10</v>
      </c>
      <c r="S2682" t="s">
        <v>10479</v>
      </c>
      <c r="V2682" t="s">
        <v>10479</v>
      </c>
      <c r="X2682" t="s">
        <v>10479</v>
      </c>
      <c r="AF2682" t="s">
        <v>10479</v>
      </c>
      <c r="AH2682" t="s">
        <v>10479</v>
      </c>
      <c r="AI2682" t="s">
        <v>54</v>
      </c>
      <c r="AJ2682" t="s">
        <v>55</v>
      </c>
      <c r="AK2682" t="s">
        <v>56</v>
      </c>
      <c r="AL2682" t="s">
        <v>10479</v>
      </c>
      <c r="AM2682" t="s">
        <v>258</v>
      </c>
      <c r="AN2682" t="s">
        <v>10479</v>
      </c>
      <c r="AO2682" t="s">
        <v>10479</v>
      </c>
      <c r="AP2682" s="31">
        <v>44987.498599537037</v>
      </c>
      <c r="AQ2682" s="31">
        <v>44999.429363425923</v>
      </c>
      <c r="AR2682" t="s">
        <v>13456</v>
      </c>
      <c r="AS2682" s="31">
        <v>44987.498599537037</v>
      </c>
      <c r="AT2682" t="s">
        <v>60</v>
      </c>
      <c r="AU2682" t="s">
        <v>61</v>
      </c>
      <c r="AV2682" t="s">
        <v>62</v>
      </c>
    </row>
    <row r="2683" spans="1:48" ht="13.2" hidden="1" x14ac:dyDescent="0.25">
      <c r="A2683" s="31">
        <v>45009.489212962966</v>
      </c>
      <c r="B2683" s="31">
        <v>45009.608472222222</v>
      </c>
      <c r="C2683" t="s">
        <v>46</v>
      </c>
      <c r="D2683" t="s">
        <v>13465</v>
      </c>
      <c r="E2683">
        <v>0</v>
      </c>
      <c r="F2683">
        <v>10304</v>
      </c>
      <c r="G2683" t="s">
        <v>48</v>
      </c>
      <c r="H2683" s="31">
        <v>45016.608506944445</v>
      </c>
      <c r="I2683" t="s">
        <v>10479</v>
      </c>
      <c r="J2683" t="s">
        <v>13466</v>
      </c>
      <c r="K2683" t="s">
        <v>13467</v>
      </c>
      <c r="O2683" t="s">
        <v>51</v>
      </c>
      <c r="P2683" t="s">
        <v>52</v>
      </c>
      <c r="Q2683" t="s">
        <v>74</v>
      </c>
      <c r="R2683">
        <v>9</v>
      </c>
      <c r="S2683" t="s">
        <v>10479</v>
      </c>
      <c r="V2683" t="s">
        <v>10479</v>
      </c>
      <c r="X2683" t="s">
        <v>10479</v>
      </c>
      <c r="AF2683" t="s">
        <v>10479</v>
      </c>
      <c r="AH2683" t="s">
        <v>10479</v>
      </c>
      <c r="AI2683" t="s">
        <v>54</v>
      </c>
      <c r="AJ2683" t="s">
        <v>55</v>
      </c>
      <c r="AK2683" t="s">
        <v>56</v>
      </c>
      <c r="AL2683" t="s">
        <v>10479</v>
      </c>
      <c r="AM2683" t="s">
        <v>230</v>
      </c>
      <c r="AN2683" t="s">
        <v>10479</v>
      </c>
      <c r="AO2683" s="32"/>
      <c r="AP2683" s="31">
        <v>45016.608506944445</v>
      </c>
      <c r="AQ2683" s="31">
        <v>45019.699155092596</v>
      </c>
      <c r="AR2683" t="s">
        <v>13468</v>
      </c>
      <c r="AS2683" s="31">
        <v>45016.608506944445</v>
      </c>
      <c r="AT2683" t="s">
        <v>60</v>
      </c>
      <c r="AU2683" t="s">
        <v>61</v>
      </c>
      <c r="AV2683" t="s">
        <v>62</v>
      </c>
    </row>
    <row r="2684" spans="1:48" ht="13.2" hidden="1" x14ac:dyDescent="0.25">
      <c r="A2684" s="31">
        <v>45009.410787037035</v>
      </c>
      <c r="B2684" s="31">
        <v>45009.410787037035</v>
      </c>
      <c r="C2684" t="s">
        <v>46</v>
      </c>
      <c r="D2684" t="s">
        <v>13473</v>
      </c>
      <c r="E2684">
        <v>0</v>
      </c>
      <c r="F2684">
        <v>0</v>
      </c>
      <c r="G2684" t="s">
        <v>48</v>
      </c>
      <c r="H2684" s="31">
        <v>45016.410798611112</v>
      </c>
      <c r="I2684" t="s">
        <v>10479</v>
      </c>
      <c r="J2684" t="s">
        <v>13474</v>
      </c>
      <c r="K2684" t="s">
        <v>13475</v>
      </c>
      <c r="O2684" t="s">
        <v>51</v>
      </c>
      <c r="P2684" t="s">
        <v>52</v>
      </c>
      <c r="Q2684" t="s">
        <v>74</v>
      </c>
      <c r="R2684">
        <v>10</v>
      </c>
      <c r="S2684" t="s">
        <v>10479</v>
      </c>
      <c r="V2684" t="s">
        <v>10479</v>
      </c>
      <c r="X2684" t="s">
        <v>10479</v>
      </c>
      <c r="AF2684" t="s">
        <v>10479</v>
      </c>
      <c r="AH2684" t="s">
        <v>10479</v>
      </c>
      <c r="AI2684" t="s">
        <v>54</v>
      </c>
      <c r="AJ2684" t="s">
        <v>55</v>
      </c>
      <c r="AK2684" t="s">
        <v>56</v>
      </c>
      <c r="AL2684" t="s">
        <v>10479</v>
      </c>
      <c r="AM2684" t="s">
        <v>745</v>
      </c>
      <c r="AN2684" t="s">
        <v>10479</v>
      </c>
      <c r="AO2684" s="32"/>
      <c r="AP2684" s="31">
        <v>45016.410798611112</v>
      </c>
      <c r="AQ2684" s="31">
        <v>45019.699155092596</v>
      </c>
      <c r="AR2684" t="s">
        <v>13476</v>
      </c>
      <c r="AS2684" s="31">
        <v>45016.410798611112</v>
      </c>
      <c r="AT2684" t="s">
        <v>60</v>
      </c>
      <c r="AU2684" t="s">
        <v>61</v>
      </c>
      <c r="AV2684" t="s">
        <v>62</v>
      </c>
    </row>
    <row r="2685" spans="1:48" ht="13.2" hidden="1" x14ac:dyDescent="0.25">
      <c r="A2685" s="31">
        <v>45008.7499537037</v>
      </c>
      <c r="B2685" s="31">
        <v>45008.7499537037</v>
      </c>
      <c r="C2685" t="s">
        <v>46</v>
      </c>
      <c r="D2685" t="s">
        <v>13500</v>
      </c>
      <c r="E2685">
        <v>0</v>
      </c>
      <c r="F2685">
        <v>1</v>
      </c>
      <c r="G2685" t="s">
        <v>48</v>
      </c>
      <c r="H2685" s="31">
        <v>45015.749976851854</v>
      </c>
      <c r="I2685" t="s">
        <v>10479</v>
      </c>
      <c r="J2685" t="s">
        <v>13501</v>
      </c>
      <c r="K2685" t="s">
        <v>13502</v>
      </c>
      <c r="O2685" t="s">
        <v>51</v>
      </c>
      <c r="P2685" t="s">
        <v>52</v>
      </c>
      <c r="Q2685" t="s">
        <v>74</v>
      </c>
      <c r="R2685">
        <v>10</v>
      </c>
      <c r="S2685" t="s">
        <v>10479</v>
      </c>
      <c r="V2685" t="s">
        <v>10479</v>
      </c>
      <c r="X2685" t="s">
        <v>10479</v>
      </c>
      <c r="AF2685" t="s">
        <v>10479</v>
      </c>
      <c r="AH2685" t="s">
        <v>10479</v>
      </c>
      <c r="AI2685" t="s">
        <v>54</v>
      </c>
      <c r="AJ2685" t="s">
        <v>55</v>
      </c>
      <c r="AK2685" t="s">
        <v>10479</v>
      </c>
      <c r="AL2685" t="s">
        <v>10479</v>
      </c>
      <c r="AM2685" t="s">
        <v>100</v>
      </c>
      <c r="AN2685" t="s">
        <v>10479</v>
      </c>
      <c r="AO2685" s="32"/>
      <c r="AP2685" s="31">
        <v>45015.749976851854</v>
      </c>
      <c r="AQ2685" s="31">
        <v>45019.699155092596</v>
      </c>
      <c r="AR2685" t="s">
        <v>13503</v>
      </c>
      <c r="AS2685" s="31">
        <v>45015.749976851854</v>
      </c>
      <c r="AT2685" t="s">
        <v>60</v>
      </c>
      <c r="AU2685" t="s">
        <v>61</v>
      </c>
      <c r="AV2685" t="s">
        <v>62</v>
      </c>
    </row>
    <row r="2686" spans="1:48" ht="13.2" hidden="1" x14ac:dyDescent="0.25">
      <c r="A2686" s="31">
        <v>45008.702997685185</v>
      </c>
      <c r="B2686" s="31">
        <v>45008.702997685185</v>
      </c>
      <c r="C2686" t="s">
        <v>46</v>
      </c>
      <c r="D2686" t="s">
        <v>13504</v>
      </c>
      <c r="E2686">
        <v>0</v>
      </c>
      <c r="F2686">
        <v>1</v>
      </c>
      <c r="G2686" t="s">
        <v>48</v>
      </c>
      <c r="H2686" s="31">
        <v>45015.703032407408</v>
      </c>
      <c r="I2686" t="s">
        <v>10479</v>
      </c>
      <c r="J2686" t="s">
        <v>654</v>
      </c>
      <c r="K2686" t="s">
        <v>655</v>
      </c>
      <c r="L2686">
        <v>3010535</v>
      </c>
      <c r="O2686" t="s">
        <v>51</v>
      </c>
      <c r="P2686" t="s">
        <v>52</v>
      </c>
      <c r="Q2686" t="s">
        <v>74</v>
      </c>
      <c r="R2686">
        <v>9</v>
      </c>
      <c r="S2686" t="s">
        <v>10479</v>
      </c>
      <c r="V2686" t="s">
        <v>10479</v>
      </c>
      <c r="X2686" t="s">
        <v>10479</v>
      </c>
      <c r="AF2686" t="s">
        <v>10479</v>
      </c>
      <c r="AH2686" t="s">
        <v>10479</v>
      </c>
      <c r="AI2686" t="s">
        <v>54</v>
      </c>
      <c r="AJ2686" t="s">
        <v>55</v>
      </c>
      <c r="AK2686" t="s">
        <v>56</v>
      </c>
      <c r="AL2686" t="s">
        <v>10479</v>
      </c>
      <c r="AM2686" t="s">
        <v>210</v>
      </c>
      <c r="AN2686" t="s">
        <v>13505</v>
      </c>
      <c r="AO2686" s="32">
        <v>44790</v>
      </c>
      <c r="AP2686" s="31">
        <v>45015.703032407408</v>
      </c>
      <c r="AQ2686" s="31">
        <v>45019.699155092596</v>
      </c>
      <c r="AR2686" t="s">
        <v>13506</v>
      </c>
      <c r="AS2686" s="31">
        <v>45015.703032407408</v>
      </c>
      <c r="AT2686" t="s">
        <v>60</v>
      </c>
      <c r="AU2686" t="s">
        <v>61</v>
      </c>
      <c r="AV2686" t="s">
        <v>62</v>
      </c>
    </row>
    <row r="2687" spans="1:48" ht="13.2" hidden="1" x14ac:dyDescent="0.25">
      <c r="A2687" s="31">
        <v>45008.691921296297</v>
      </c>
      <c r="B2687" s="31">
        <v>45008.691921296297</v>
      </c>
      <c r="C2687" t="s">
        <v>46</v>
      </c>
      <c r="D2687" t="s">
        <v>9261</v>
      </c>
      <c r="E2687">
        <v>0</v>
      </c>
      <c r="F2687">
        <v>0</v>
      </c>
      <c r="G2687" t="s">
        <v>48</v>
      </c>
      <c r="H2687" s="31">
        <v>45015.691979166666</v>
      </c>
      <c r="I2687" t="s">
        <v>10479</v>
      </c>
      <c r="J2687" t="s">
        <v>13511</v>
      </c>
      <c r="K2687" t="s">
        <v>13512</v>
      </c>
      <c r="O2687" t="s">
        <v>51</v>
      </c>
      <c r="P2687" t="s">
        <v>52</v>
      </c>
      <c r="Q2687" t="s">
        <v>74</v>
      </c>
      <c r="R2687">
        <v>10</v>
      </c>
      <c r="S2687" t="s">
        <v>10479</v>
      </c>
      <c r="V2687" t="s">
        <v>10479</v>
      </c>
      <c r="X2687" t="s">
        <v>10479</v>
      </c>
      <c r="AF2687" t="s">
        <v>10479</v>
      </c>
      <c r="AH2687" t="s">
        <v>10479</v>
      </c>
      <c r="AI2687" t="s">
        <v>54</v>
      </c>
      <c r="AJ2687" t="s">
        <v>55</v>
      </c>
      <c r="AK2687" t="s">
        <v>10479</v>
      </c>
      <c r="AL2687" t="s">
        <v>10479</v>
      </c>
      <c r="AM2687" t="s">
        <v>129</v>
      </c>
      <c r="AN2687" t="s">
        <v>10479</v>
      </c>
      <c r="AO2687" s="32"/>
      <c r="AP2687" s="31">
        <v>45015.691979166666</v>
      </c>
      <c r="AQ2687" s="31">
        <v>45019.699155092596</v>
      </c>
      <c r="AR2687" t="s">
        <v>13513</v>
      </c>
      <c r="AS2687" s="31">
        <v>45015.691979166666</v>
      </c>
      <c r="AT2687" t="s">
        <v>60</v>
      </c>
      <c r="AU2687" t="s">
        <v>61</v>
      </c>
      <c r="AV2687" t="s">
        <v>62</v>
      </c>
    </row>
    <row r="2688" spans="1:48" ht="13.2" hidden="1" x14ac:dyDescent="0.25">
      <c r="A2688" s="31">
        <v>45008.68818287037</v>
      </c>
      <c r="B2688" s="31">
        <v>45008.68818287037</v>
      </c>
      <c r="C2688" t="s">
        <v>46</v>
      </c>
      <c r="D2688" t="s">
        <v>13514</v>
      </c>
      <c r="E2688">
        <v>0</v>
      </c>
      <c r="F2688">
        <v>1</v>
      </c>
      <c r="G2688" t="s">
        <v>48</v>
      </c>
      <c r="H2688" s="31">
        <v>45015.688217592593</v>
      </c>
      <c r="I2688" t="s">
        <v>10479</v>
      </c>
      <c r="J2688" t="s">
        <v>13515</v>
      </c>
      <c r="K2688" t="s">
        <v>13516</v>
      </c>
      <c r="O2688" t="s">
        <v>51</v>
      </c>
      <c r="P2688" t="s">
        <v>52</v>
      </c>
      <c r="Q2688" t="s">
        <v>74</v>
      </c>
      <c r="R2688">
        <v>10</v>
      </c>
      <c r="S2688" t="s">
        <v>10479</v>
      </c>
      <c r="V2688" t="s">
        <v>10479</v>
      </c>
      <c r="X2688" t="s">
        <v>10479</v>
      </c>
      <c r="AF2688" t="s">
        <v>10479</v>
      </c>
      <c r="AH2688" t="s">
        <v>10479</v>
      </c>
      <c r="AI2688" t="s">
        <v>54</v>
      </c>
      <c r="AJ2688" t="s">
        <v>55</v>
      </c>
      <c r="AK2688" t="s">
        <v>10479</v>
      </c>
      <c r="AL2688" t="s">
        <v>10479</v>
      </c>
      <c r="AM2688" t="s">
        <v>11860</v>
      </c>
      <c r="AN2688" t="s">
        <v>10479</v>
      </c>
      <c r="AO2688" s="32"/>
      <c r="AP2688" s="31">
        <v>45015.688217592593</v>
      </c>
      <c r="AQ2688" s="31">
        <v>45019.699155092596</v>
      </c>
      <c r="AR2688" t="s">
        <v>13517</v>
      </c>
      <c r="AS2688" s="31">
        <v>45015.688217592593</v>
      </c>
      <c r="AT2688" t="s">
        <v>60</v>
      </c>
      <c r="AU2688" t="s">
        <v>61</v>
      </c>
      <c r="AV2688" t="s">
        <v>62</v>
      </c>
    </row>
    <row r="2689" spans="1:48" ht="13.2" hidden="1" x14ac:dyDescent="0.25">
      <c r="A2689" s="31">
        <v>45008.684699074074</v>
      </c>
      <c r="B2689" s="31">
        <v>45008.684699074074</v>
      </c>
      <c r="C2689" t="s">
        <v>46</v>
      </c>
      <c r="D2689" t="s">
        <v>13518</v>
      </c>
      <c r="E2689">
        <v>0</v>
      </c>
      <c r="F2689">
        <v>0</v>
      </c>
      <c r="G2689" t="s">
        <v>48</v>
      </c>
      <c r="H2689" s="31">
        <v>45015.684710648151</v>
      </c>
      <c r="I2689" t="s">
        <v>10479</v>
      </c>
      <c r="J2689" t="s">
        <v>13519</v>
      </c>
      <c r="K2689" t="s">
        <v>13520</v>
      </c>
      <c r="O2689" t="s">
        <v>51</v>
      </c>
      <c r="P2689" t="s">
        <v>52</v>
      </c>
      <c r="Q2689" t="s">
        <v>74</v>
      </c>
      <c r="R2689">
        <v>10</v>
      </c>
      <c r="S2689" t="s">
        <v>10479</v>
      </c>
      <c r="V2689" t="s">
        <v>10479</v>
      </c>
      <c r="X2689" t="s">
        <v>10479</v>
      </c>
      <c r="AF2689" t="s">
        <v>10479</v>
      </c>
      <c r="AH2689" t="s">
        <v>10479</v>
      </c>
      <c r="AI2689" t="s">
        <v>54</v>
      </c>
      <c r="AJ2689" t="s">
        <v>138</v>
      </c>
      <c r="AK2689" t="s">
        <v>10479</v>
      </c>
      <c r="AL2689" t="s">
        <v>10479</v>
      </c>
      <c r="AM2689" t="s">
        <v>11860</v>
      </c>
      <c r="AN2689" t="s">
        <v>10479</v>
      </c>
      <c r="AO2689" s="32"/>
      <c r="AP2689" s="31">
        <v>45015.684710648151</v>
      </c>
      <c r="AQ2689" s="31">
        <v>45019.699155092596</v>
      </c>
      <c r="AR2689" t="s">
        <v>13521</v>
      </c>
      <c r="AS2689" s="31">
        <v>45015.684710648151</v>
      </c>
      <c r="AT2689" t="s">
        <v>60</v>
      </c>
      <c r="AU2689" t="s">
        <v>61</v>
      </c>
      <c r="AV2689" t="s">
        <v>62</v>
      </c>
    </row>
    <row r="2690" spans="1:48" ht="13.2" hidden="1" x14ac:dyDescent="0.25">
      <c r="A2690" s="31">
        <v>45008.671712962961</v>
      </c>
      <c r="B2690" s="31">
        <v>45008.671712962961</v>
      </c>
      <c r="C2690" t="s">
        <v>46</v>
      </c>
      <c r="D2690" t="s">
        <v>13522</v>
      </c>
      <c r="E2690">
        <v>0</v>
      </c>
      <c r="F2690">
        <v>1</v>
      </c>
      <c r="G2690" t="s">
        <v>48</v>
      </c>
      <c r="H2690" s="31">
        <v>45015.671805555554</v>
      </c>
      <c r="I2690" t="s">
        <v>10479</v>
      </c>
      <c r="J2690" t="s">
        <v>13523</v>
      </c>
      <c r="K2690" t="s">
        <v>13524</v>
      </c>
      <c r="O2690" t="s">
        <v>51</v>
      </c>
      <c r="P2690" t="s">
        <v>52</v>
      </c>
      <c r="Q2690" t="s">
        <v>74</v>
      </c>
      <c r="R2690">
        <v>9</v>
      </c>
      <c r="S2690" t="s">
        <v>10479</v>
      </c>
      <c r="V2690" t="s">
        <v>10479</v>
      </c>
      <c r="X2690" t="s">
        <v>10479</v>
      </c>
      <c r="AF2690" t="s">
        <v>10479</v>
      </c>
      <c r="AH2690" t="s">
        <v>10479</v>
      </c>
      <c r="AI2690" t="s">
        <v>54</v>
      </c>
      <c r="AJ2690" t="s">
        <v>55</v>
      </c>
      <c r="AK2690" t="s">
        <v>56</v>
      </c>
      <c r="AL2690" t="s">
        <v>10479</v>
      </c>
      <c r="AM2690" t="s">
        <v>745</v>
      </c>
      <c r="AN2690" t="s">
        <v>10479</v>
      </c>
      <c r="AO2690" s="32"/>
      <c r="AP2690" s="31">
        <v>45015.671805555554</v>
      </c>
      <c r="AQ2690" s="31">
        <v>45019.699155092596</v>
      </c>
      <c r="AR2690" t="s">
        <v>13525</v>
      </c>
      <c r="AS2690" s="31">
        <v>45015.671805555554</v>
      </c>
      <c r="AT2690" t="s">
        <v>60</v>
      </c>
      <c r="AU2690" t="s">
        <v>61</v>
      </c>
      <c r="AV2690" t="s">
        <v>62</v>
      </c>
    </row>
    <row r="2691" spans="1:48" ht="13.2" hidden="1" x14ac:dyDescent="0.25">
      <c r="A2691" s="31">
        <v>45008.664664351854</v>
      </c>
      <c r="B2691" s="31">
        <v>45008.664664351854</v>
      </c>
      <c r="C2691" t="s">
        <v>46</v>
      </c>
      <c r="D2691" t="s">
        <v>13526</v>
      </c>
      <c r="E2691">
        <v>0</v>
      </c>
      <c r="F2691">
        <v>0</v>
      </c>
      <c r="G2691" t="s">
        <v>48</v>
      </c>
      <c r="H2691" s="31">
        <v>45015.664687500001</v>
      </c>
      <c r="I2691" t="s">
        <v>10479</v>
      </c>
      <c r="J2691" t="s">
        <v>13527</v>
      </c>
      <c r="K2691" t="s">
        <v>13528</v>
      </c>
      <c r="O2691" t="s">
        <v>51</v>
      </c>
      <c r="P2691" t="s">
        <v>52</v>
      </c>
      <c r="Q2691" t="s">
        <v>74</v>
      </c>
      <c r="R2691">
        <v>9</v>
      </c>
      <c r="S2691" t="s">
        <v>10479</v>
      </c>
      <c r="V2691" t="s">
        <v>10479</v>
      </c>
      <c r="X2691" t="s">
        <v>10479</v>
      </c>
      <c r="AF2691" t="s">
        <v>10479</v>
      </c>
      <c r="AH2691" t="s">
        <v>10479</v>
      </c>
      <c r="AI2691" t="s">
        <v>54</v>
      </c>
      <c r="AJ2691" t="s">
        <v>55</v>
      </c>
      <c r="AK2691" t="s">
        <v>56</v>
      </c>
      <c r="AL2691" t="s">
        <v>10479</v>
      </c>
      <c r="AM2691" t="s">
        <v>210</v>
      </c>
      <c r="AN2691" t="s">
        <v>10479</v>
      </c>
      <c r="AO2691" s="32"/>
      <c r="AP2691" s="31">
        <v>45015.664687500001</v>
      </c>
      <c r="AQ2691" s="31">
        <v>45019.699155092596</v>
      </c>
      <c r="AR2691" t="s">
        <v>13529</v>
      </c>
      <c r="AS2691" s="31">
        <v>45015.664687500001</v>
      </c>
      <c r="AT2691" t="s">
        <v>60</v>
      </c>
      <c r="AU2691" t="s">
        <v>61</v>
      </c>
      <c r="AV2691" t="s">
        <v>62</v>
      </c>
    </row>
    <row r="2692" spans="1:48" ht="13.2" hidden="1" x14ac:dyDescent="0.25">
      <c r="A2692" s="31">
        <v>45008.664224537039</v>
      </c>
      <c r="B2692" s="31">
        <v>45008.664444444446</v>
      </c>
      <c r="C2692" t="s">
        <v>46</v>
      </c>
      <c r="D2692" t="s">
        <v>13530</v>
      </c>
      <c r="E2692">
        <v>0</v>
      </c>
      <c r="F2692">
        <v>18</v>
      </c>
      <c r="G2692" t="s">
        <v>48</v>
      </c>
      <c r="H2692" s="31">
        <v>45015.664490740739</v>
      </c>
      <c r="I2692" t="s">
        <v>10479</v>
      </c>
      <c r="J2692" t="s">
        <v>13531</v>
      </c>
      <c r="K2692" t="s">
        <v>13532</v>
      </c>
      <c r="O2692" t="s">
        <v>51</v>
      </c>
      <c r="P2692" t="s">
        <v>52</v>
      </c>
      <c r="Q2692" t="s">
        <v>74</v>
      </c>
      <c r="R2692">
        <v>10</v>
      </c>
      <c r="S2692" t="s">
        <v>10479</v>
      </c>
      <c r="V2692" t="s">
        <v>10479</v>
      </c>
      <c r="X2692" t="s">
        <v>10479</v>
      </c>
      <c r="AF2692" t="s">
        <v>10479</v>
      </c>
      <c r="AH2692" t="s">
        <v>10479</v>
      </c>
      <c r="AI2692" t="s">
        <v>54</v>
      </c>
      <c r="AJ2692" t="s">
        <v>55</v>
      </c>
      <c r="AK2692" t="s">
        <v>10479</v>
      </c>
      <c r="AL2692" t="s">
        <v>10479</v>
      </c>
      <c r="AM2692" t="s">
        <v>710</v>
      </c>
      <c r="AN2692" t="s">
        <v>13148</v>
      </c>
      <c r="AO2692" s="32"/>
      <c r="AP2692" s="31">
        <v>45015.664490740739</v>
      </c>
      <c r="AQ2692" s="31">
        <v>45019.699155092596</v>
      </c>
      <c r="AR2692" t="s">
        <v>13533</v>
      </c>
      <c r="AS2692" s="31">
        <v>45015.664490740739</v>
      </c>
      <c r="AT2692" t="s">
        <v>60</v>
      </c>
      <c r="AU2692" t="s">
        <v>61</v>
      </c>
      <c r="AV2692" t="s">
        <v>62</v>
      </c>
    </row>
    <row r="2693" spans="1:48" ht="13.2" hidden="1" x14ac:dyDescent="0.25">
      <c r="A2693" s="31">
        <v>45012.654502314814</v>
      </c>
      <c r="B2693" s="31">
        <v>45012.655138888891</v>
      </c>
      <c r="C2693" t="s">
        <v>46</v>
      </c>
      <c r="D2693" t="s">
        <v>4167</v>
      </c>
      <c r="E2693">
        <v>100</v>
      </c>
      <c r="F2693">
        <v>55</v>
      </c>
      <c r="G2693" t="s">
        <v>85</v>
      </c>
      <c r="H2693" s="31">
        <v>45012.655150462961</v>
      </c>
      <c r="I2693" t="s">
        <v>10479</v>
      </c>
      <c r="J2693" t="s">
        <v>13541</v>
      </c>
      <c r="K2693" t="s">
        <v>13542</v>
      </c>
      <c r="M2693">
        <v>-12.043200000000001</v>
      </c>
      <c r="N2693">
        <v>-77.028199999999998</v>
      </c>
      <c r="O2693" t="s">
        <v>51</v>
      </c>
      <c r="P2693" t="s">
        <v>52</v>
      </c>
      <c r="Q2693" t="s">
        <v>74</v>
      </c>
      <c r="R2693">
        <v>9</v>
      </c>
      <c r="S2693" t="s">
        <v>2977</v>
      </c>
      <c r="V2693" t="s">
        <v>89</v>
      </c>
      <c r="W2693">
        <v>8</v>
      </c>
      <c r="X2693" t="s">
        <v>10479</v>
      </c>
      <c r="Y2693">
        <v>8</v>
      </c>
      <c r="Z2693">
        <v>10</v>
      </c>
      <c r="AA2693">
        <v>10</v>
      </c>
      <c r="AB2693">
        <v>10</v>
      </c>
      <c r="AC2693">
        <v>10</v>
      </c>
      <c r="AD2693">
        <v>9</v>
      </c>
      <c r="AE2693">
        <v>9</v>
      </c>
      <c r="AF2693" t="s">
        <v>115</v>
      </c>
      <c r="AG2693">
        <v>10</v>
      </c>
      <c r="AH2693" t="s">
        <v>10479</v>
      </c>
      <c r="AI2693" t="s">
        <v>54</v>
      </c>
      <c r="AJ2693" t="s">
        <v>138</v>
      </c>
      <c r="AK2693" t="s">
        <v>56</v>
      </c>
      <c r="AL2693" t="s">
        <v>10479</v>
      </c>
      <c r="AM2693" t="s">
        <v>375</v>
      </c>
      <c r="AN2693" t="s">
        <v>10479</v>
      </c>
      <c r="AO2693" s="32"/>
      <c r="AP2693" s="31">
        <v>45012.655150462961</v>
      </c>
      <c r="AQ2693" s="31">
        <v>45019.699155092596</v>
      </c>
      <c r="AR2693" t="s">
        <v>13543</v>
      </c>
      <c r="AS2693" s="31">
        <v>45012.655150462961</v>
      </c>
      <c r="AT2693" t="s">
        <v>60</v>
      </c>
      <c r="AU2693" t="s">
        <v>61</v>
      </c>
      <c r="AV2693" t="s">
        <v>62</v>
      </c>
    </row>
    <row r="2694" spans="1:48" ht="13.2" hidden="1" x14ac:dyDescent="0.25">
      <c r="A2694" s="31">
        <v>45010.909687500003</v>
      </c>
      <c r="B2694" s="31">
        <v>45010.911469907405</v>
      </c>
      <c r="C2694" t="s">
        <v>46</v>
      </c>
      <c r="D2694" t="s">
        <v>13556</v>
      </c>
      <c r="E2694">
        <v>100</v>
      </c>
      <c r="F2694">
        <v>154</v>
      </c>
      <c r="G2694" t="s">
        <v>85</v>
      </c>
      <c r="H2694" s="31">
        <v>45010.911481481482</v>
      </c>
      <c r="I2694" t="s">
        <v>10479</v>
      </c>
      <c r="J2694" t="s">
        <v>13557</v>
      </c>
      <c r="K2694" t="s">
        <v>3786</v>
      </c>
      <c r="M2694">
        <v>-16.401399999999999</v>
      </c>
      <c r="N2694">
        <v>-71.534300000000002</v>
      </c>
      <c r="O2694" t="s">
        <v>51</v>
      </c>
      <c r="P2694" t="s">
        <v>52</v>
      </c>
      <c r="Q2694" t="s">
        <v>74</v>
      </c>
      <c r="R2694">
        <v>10</v>
      </c>
      <c r="S2694" t="s">
        <v>13558</v>
      </c>
      <c r="T2694" s="23" t="s">
        <v>9826</v>
      </c>
      <c r="U2694" s="24" t="s">
        <v>9821</v>
      </c>
      <c r="V2694" t="s">
        <v>135</v>
      </c>
      <c r="W2694">
        <v>10</v>
      </c>
      <c r="X2694" t="s">
        <v>10479</v>
      </c>
      <c r="Y2694">
        <v>6</v>
      </c>
      <c r="Z2694">
        <v>9</v>
      </c>
      <c r="AA2694">
        <v>10</v>
      </c>
      <c r="AB2694">
        <v>10</v>
      </c>
      <c r="AC2694">
        <v>10</v>
      </c>
      <c r="AD2694">
        <v>7</v>
      </c>
      <c r="AE2694">
        <v>8</v>
      </c>
      <c r="AF2694" t="s">
        <v>115</v>
      </c>
      <c r="AG2694">
        <v>8</v>
      </c>
      <c r="AH2694" t="s">
        <v>13559</v>
      </c>
      <c r="AI2694" t="s">
        <v>54</v>
      </c>
      <c r="AJ2694" t="s">
        <v>138</v>
      </c>
      <c r="AK2694" t="s">
        <v>56</v>
      </c>
      <c r="AL2694" t="s">
        <v>10479</v>
      </c>
      <c r="AM2694" t="s">
        <v>216</v>
      </c>
      <c r="AN2694" t="s">
        <v>13560</v>
      </c>
      <c r="AO2694" s="32"/>
      <c r="AP2694" s="31">
        <v>45010.911481481482</v>
      </c>
      <c r="AQ2694" s="31">
        <v>45019.699155092596</v>
      </c>
      <c r="AR2694" t="s">
        <v>13561</v>
      </c>
      <c r="AS2694" s="31">
        <v>45010.911481481482</v>
      </c>
      <c r="AT2694" t="s">
        <v>60</v>
      </c>
      <c r="AU2694" t="s">
        <v>61</v>
      </c>
      <c r="AV2694" t="s">
        <v>62</v>
      </c>
    </row>
    <row r="2695" spans="1:48" ht="13.2" hidden="1" x14ac:dyDescent="0.25">
      <c r="A2695" s="31">
        <v>45009.954988425925</v>
      </c>
      <c r="B2695" s="31">
        <v>45009.955555555556</v>
      </c>
      <c r="C2695" t="s">
        <v>46</v>
      </c>
      <c r="D2695" t="s">
        <v>13562</v>
      </c>
      <c r="E2695">
        <v>100</v>
      </c>
      <c r="F2695">
        <v>49</v>
      </c>
      <c r="G2695" t="s">
        <v>85</v>
      </c>
      <c r="H2695" s="31">
        <v>45009.955555555556</v>
      </c>
      <c r="I2695" t="s">
        <v>10479</v>
      </c>
      <c r="J2695" t="s">
        <v>13563</v>
      </c>
      <c r="K2695" t="s">
        <v>13564</v>
      </c>
      <c r="M2695">
        <v>-12.043200000000001</v>
      </c>
      <c r="N2695">
        <v>-77.028199999999998</v>
      </c>
      <c r="O2695" t="s">
        <v>51</v>
      </c>
      <c r="P2695" t="s">
        <v>52</v>
      </c>
      <c r="Q2695" t="s">
        <v>74</v>
      </c>
      <c r="R2695">
        <v>10</v>
      </c>
      <c r="S2695" t="s">
        <v>1092</v>
      </c>
      <c r="T2695" s="39" t="s">
        <v>9834</v>
      </c>
      <c r="U2695" s="40" t="s">
        <v>9821</v>
      </c>
      <c r="V2695" t="s">
        <v>135</v>
      </c>
      <c r="W2695">
        <v>10</v>
      </c>
      <c r="X2695" t="s">
        <v>13565</v>
      </c>
      <c r="Y2695">
        <v>10</v>
      </c>
      <c r="Z2695">
        <v>10</v>
      </c>
      <c r="AA2695">
        <v>10</v>
      </c>
      <c r="AB2695">
        <v>10</v>
      </c>
      <c r="AC2695">
        <v>10</v>
      </c>
      <c r="AD2695">
        <v>10</v>
      </c>
      <c r="AE2695">
        <v>10</v>
      </c>
      <c r="AF2695" t="s">
        <v>115</v>
      </c>
      <c r="AG2695">
        <v>10</v>
      </c>
      <c r="AH2695" t="s">
        <v>2459</v>
      </c>
      <c r="AI2695" t="s">
        <v>54</v>
      </c>
      <c r="AJ2695" t="s">
        <v>55</v>
      </c>
      <c r="AK2695" t="s">
        <v>56</v>
      </c>
      <c r="AL2695" t="s">
        <v>10479</v>
      </c>
      <c r="AM2695" t="s">
        <v>2175</v>
      </c>
      <c r="AN2695" t="s">
        <v>10479</v>
      </c>
      <c r="AO2695" s="32"/>
      <c r="AP2695" s="31">
        <v>45009.955555555556</v>
      </c>
      <c r="AQ2695" s="31">
        <v>45019.699155092596</v>
      </c>
      <c r="AR2695" t="s">
        <v>13566</v>
      </c>
      <c r="AS2695" s="31">
        <v>45009.955555555556</v>
      </c>
      <c r="AT2695" t="s">
        <v>60</v>
      </c>
      <c r="AU2695" t="s">
        <v>61</v>
      </c>
      <c r="AV2695" t="s">
        <v>62</v>
      </c>
    </row>
    <row r="2696" spans="1:48" ht="13.8" hidden="1" x14ac:dyDescent="0.25">
      <c r="A2696" s="31">
        <v>45009.421585648146</v>
      </c>
      <c r="B2696" s="31">
        <v>45009.422418981485</v>
      </c>
      <c r="C2696" t="s">
        <v>46</v>
      </c>
      <c r="D2696" t="s">
        <v>13572</v>
      </c>
      <c r="E2696">
        <v>100</v>
      </c>
      <c r="F2696">
        <v>72</v>
      </c>
      <c r="G2696" t="s">
        <v>85</v>
      </c>
      <c r="H2696" s="31">
        <v>45009.422430555554</v>
      </c>
      <c r="I2696" t="s">
        <v>10479</v>
      </c>
      <c r="J2696" t="s">
        <v>13573</v>
      </c>
      <c r="K2696" t="s">
        <v>13574</v>
      </c>
      <c r="M2696">
        <v>-23.5335</v>
      </c>
      <c r="N2696">
        <v>-46.635899999999999</v>
      </c>
      <c r="O2696" t="s">
        <v>51</v>
      </c>
      <c r="P2696" t="s">
        <v>52</v>
      </c>
      <c r="Q2696" t="s">
        <v>74</v>
      </c>
      <c r="R2696">
        <v>10</v>
      </c>
      <c r="S2696" t="s">
        <v>13575</v>
      </c>
      <c r="T2696" s="41" t="s">
        <v>9832</v>
      </c>
      <c r="U2696" s="40" t="s">
        <v>9821</v>
      </c>
      <c r="V2696" t="s">
        <v>135</v>
      </c>
      <c r="W2696">
        <v>10</v>
      </c>
      <c r="X2696" t="s">
        <v>10479</v>
      </c>
      <c r="Y2696">
        <v>7</v>
      </c>
      <c r="Z2696">
        <v>9</v>
      </c>
      <c r="AA2696">
        <v>10</v>
      </c>
      <c r="AB2696">
        <v>10</v>
      </c>
      <c r="AC2696">
        <v>10</v>
      </c>
      <c r="AD2696">
        <v>8</v>
      </c>
      <c r="AE2696">
        <v>8</v>
      </c>
      <c r="AF2696" t="s">
        <v>115</v>
      </c>
      <c r="AG2696">
        <v>10</v>
      </c>
      <c r="AH2696" t="s">
        <v>10479</v>
      </c>
      <c r="AI2696" t="s">
        <v>54</v>
      </c>
      <c r="AJ2696" t="s">
        <v>55</v>
      </c>
      <c r="AK2696" t="s">
        <v>10479</v>
      </c>
      <c r="AL2696" t="s">
        <v>10479</v>
      </c>
      <c r="AM2696" t="s">
        <v>11415</v>
      </c>
      <c r="AN2696" t="s">
        <v>10479</v>
      </c>
      <c r="AO2696" s="32"/>
      <c r="AP2696" s="31">
        <v>45009.422430555554</v>
      </c>
      <c r="AQ2696" s="31">
        <v>45019.699155092596</v>
      </c>
      <c r="AR2696" t="s">
        <v>13576</v>
      </c>
      <c r="AS2696" s="31">
        <v>45009.422430555554</v>
      </c>
      <c r="AT2696" t="s">
        <v>60</v>
      </c>
      <c r="AU2696" t="s">
        <v>61</v>
      </c>
      <c r="AV2696" t="s">
        <v>62</v>
      </c>
    </row>
    <row r="2697" spans="1:48" ht="13.2" hidden="1" x14ac:dyDescent="0.25">
      <c r="A2697" s="31">
        <v>45009.412997685184</v>
      </c>
      <c r="B2697" s="31">
        <v>45009.415173611109</v>
      </c>
      <c r="C2697" t="s">
        <v>46</v>
      </c>
      <c r="D2697" t="s">
        <v>97</v>
      </c>
      <c r="E2697">
        <v>100</v>
      </c>
      <c r="F2697">
        <v>187</v>
      </c>
      <c r="G2697" t="s">
        <v>85</v>
      </c>
      <c r="H2697" s="31">
        <v>45009.415185185186</v>
      </c>
      <c r="I2697" t="s">
        <v>10479</v>
      </c>
      <c r="J2697" t="s">
        <v>10080</v>
      </c>
      <c r="K2697" t="s">
        <v>10081</v>
      </c>
      <c r="M2697">
        <v>-12.043200000000001</v>
      </c>
      <c r="N2697">
        <v>-77.028199999999998</v>
      </c>
      <c r="O2697" t="s">
        <v>51</v>
      </c>
      <c r="P2697" t="s">
        <v>52</v>
      </c>
      <c r="Q2697" t="s">
        <v>74</v>
      </c>
      <c r="R2697">
        <v>10</v>
      </c>
      <c r="S2697" t="s">
        <v>13577</v>
      </c>
      <c r="T2697" s="23" t="s">
        <v>9826</v>
      </c>
      <c r="U2697" s="24" t="s">
        <v>9821</v>
      </c>
      <c r="V2697" t="s">
        <v>135</v>
      </c>
      <c r="W2697">
        <v>9</v>
      </c>
      <c r="X2697" t="s">
        <v>10479</v>
      </c>
      <c r="Y2697">
        <v>9</v>
      </c>
      <c r="Z2697">
        <v>9</v>
      </c>
      <c r="AA2697">
        <v>10</v>
      </c>
      <c r="AB2697">
        <v>10</v>
      </c>
      <c r="AC2697">
        <v>10</v>
      </c>
      <c r="AD2697">
        <v>8</v>
      </c>
      <c r="AE2697">
        <v>9</v>
      </c>
      <c r="AF2697" t="s">
        <v>115</v>
      </c>
      <c r="AG2697">
        <v>10</v>
      </c>
      <c r="AH2697" t="s">
        <v>13578</v>
      </c>
      <c r="AI2697" t="s">
        <v>54</v>
      </c>
      <c r="AJ2697" t="s">
        <v>55</v>
      </c>
      <c r="AK2697" t="s">
        <v>56</v>
      </c>
      <c r="AL2697" t="s">
        <v>10479</v>
      </c>
      <c r="AM2697" t="s">
        <v>345</v>
      </c>
      <c r="AN2697" t="s">
        <v>10479</v>
      </c>
      <c r="AO2697" s="32"/>
      <c r="AP2697" s="31">
        <v>45009.415185185186</v>
      </c>
      <c r="AQ2697" s="31">
        <v>45019.699155092596</v>
      </c>
      <c r="AR2697" t="s">
        <v>13579</v>
      </c>
      <c r="AS2697" s="31">
        <v>45009.415185185186</v>
      </c>
      <c r="AT2697" t="s">
        <v>60</v>
      </c>
      <c r="AU2697" t="s">
        <v>61</v>
      </c>
      <c r="AV2697" t="s">
        <v>62</v>
      </c>
    </row>
    <row r="2698" spans="1:48" ht="13.8" x14ac:dyDescent="0.25">
      <c r="A2698" s="31">
        <v>45009.347222222219</v>
      </c>
      <c r="B2698" s="31">
        <v>45009.349097222221</v>
      </c>
      <c r="C2698" t="s">
        <v>46</v>
      </c>
      <c r="D2698" t="s">
        <v>13580</v>
      </c>
      <c r="E2698">
        <v>100</v>
      </c>
      <c r="F2698">
        <v>161</v>
      </c>
      <c r="G2698" t="s">
        <v>85</v>
      </c>
      <c r="H2698" s="31">
        <v>45009.349108796298</v>
      </c>
      <c r="I2698" t="s">
        <v>10479</v>
      </c>
      <c r="J2698" t="s">
        <v>13581</v>
      </c>
      <c r="K2698" t="s">
        <v>13582</v>
      </c>
      <c r="M2698">
        <v>-12.043200000000001</v>
      </c>
      <c r="N2698">
        <v>-77.028199999999998</v>
      </c>
      <c r="O2698" t="s">
        <v>51</v>
      </c>
      <c r="P2698" t="s">
        <v>52</v>
      </c>
      <c r="Q2698" t="s">
        <v>74</v>
      </c>
      <c r="R2698">
        <v>9</v>
      </c>
      <c r="S2698" t="s">
        <v>13583</v>
      </c>
      <c r="T2698" s="14" t="s">
        <v>13735</v>
      </c>
      <c r="U2698" s="18" t="s">
        <v>13736</v>
      </c>
      <c r="V2698" t="s">
        <v>160</v>
      </c>
      <c r="W2698">
        <v>6</v>
      </c>
      <c r="X2698" t="s">
        <v>13584</v>
      </c>
      <c r="Y2698">
        <v>9</v>
      </c>
      <c r="Z2698">
        <v>9</v>
      </c>
      <c r="AA2698">
        <v>9</v>
      </c>
      <c r="AB2698">
        <v>9</v>
      </c>
      <c r="AC2698">
        <v>9</v>
      </c>
      <c r="AD2698">
        <v>7</v>
      </c>
      <c r="AE2698">
        <v>8</v>
      </c>
      <c r="AF2698" t="s">
        <v>115</v>
      </c>
      <c r="AG2698">
        <v>8</v>
      </c>
      <c r="AH2698" t="s">
        <v>10479</v>
      </c>
      <c r="AI2698" t="s">
        <v>54</v>
      </c>
      <c r="AJ2698" t="s">
        <v>55</v>
      </c>
      <c r="AK2698" t="s">
        <v>10479</v>
      </c>
      <c r="AL2698" t="s">
        <v>10479</v>
      </c>
      <c r="AM2698" t="s">
        <v>162</v>
      </c>
      <c r="AN2698" t="s">
        <v>10479</v>
      </c>
      <c r="AO2698" s="32"/>
      <c r="AP2698" s="31">
        <v>45009.349108796298</v>
      </c>
      <c r="AQ2698" s="31">
        <v>45019.699155092596</v>
      </c>
      <c r="AR2698" t="s">
        <v>13585</v>
      </c>
      <c r="AS2698" s="31">
        <v>45009.349108796298</v>
      </c>
      <c r="AT2698" t="s">
        <v>60</v>
      </c>
      <c r="AU2698" t="s">
        <v>61</v>
      </c>
      <c r="AV2698" t="s">
        <v>62</v>
      </c>
    </row>
    <row r="2699" spans="1:48" ht="13.2" hidden="1" x14ac:dyDescent="0.25">
      <c r="A2699" s="31">
        <v>45008.865370370368</v>
      </c>
      <c r="B2699" s="31">
        <v>45008.866273148145</v>
      </c>
      <c r="C2699" t="s">
        <v>46</v>
      </c>
      <c r="D2699" t="s">
        <v>13589</v>
      </c>
      <c r="E2699">
        <v>100</v>
      </c>
      <c r="F2699">
        <v>78</v>
      </c>
      <c r="G2699" t="s">
        <v>85</v>
      </c>
      <c r="H2699" s="31">
        <v>45008.866284722222</v>
      </c>
      <c r="I2699" t="s">
        <v>10479</v>
      </c>
      <c r="J2699" t="s">
        <v>13590</v>
      </c>
      <c r="K2699" t="s">
        <v>13591</v>
      </c>
      <c r="M2699">
        <v>-12.043200000000001</v>
      </c>
      <c r="N2699">
        <v>-77.028199999999998</v>
      </c>
      <c r="O2699" t="s">
        <v>51</v>
      </c>
      <c r="P2699" t="s">
        <v>52</v>
      </c>
      <c r="Q2699" t="s">
        <v>74</v>
      </c>
      <c r="R2699">
        <v>10</v>
      </c>
      <c r="S2699" t="s">
        <v>13592</v>
      </c>
      <c r="T2699" s="40" t="s">
        <v>9823</v>
      </c>
      <c r="U2699" s="40" t="s">
        <v>9821</v>
      </c>
      <c r="V2699" t="s">
        <v>135</v>
      </c>
      <c r="W2699">
        <v>10</v>
      </c>
      <c r="X2699" t="s">
        <v>13593</v>
      </c>
      <c r="Y2699">
        <v>10</v>
      </c>
      <c r="Z2699">
        <v>10</v>
      </c>
      <c r="AA2699">
        <v>10</v>
      </c>
      <c r="AB2699">
        <v>10</v>
      </c>
      <c r="AC2699">
        <v>10</v>
      </c>
      <c r="AD2699">
        <v>10</v>
      </c>
      <c r="AE2699">
        <v>10</v>
      </c>
      <c r="AF2699" t="s">
        <v>115</v>
      </c>
      <c r="AG2699">
        <v>10</v>
      </c>
      <c r="AH2699" t="s">
        <v>882</v>
      </c>
      <c r="AI2699" t="s">
        <v>54</v>
      </c>
      <c r="AJ2699" t="s">
        <v>55</v>
      </c>
      <c r="AK2699" t="s">
        <v>10479</v>
      </c>
      <c r="AL2699" t="s">
        <v>10479</v>
      </c>
      <c r="AM2699" t="s">
        <v>57</v>
      </c>
      <c r="AN2699" t="s">
        <v>10479</v>
      </c>
      <c r="AO2699" s="32"/>
      <c r="AP2699" s="31">
        <v>45008.866284722222</v>
      </c>
      <c r="AQ2699" s="31">
        <v>45019.699155092596</v>
      </c>
      <c r="AR2699" t="s">
        <v>13594</v>
      </c>
      <c r="AS2699" s="31">
        <v>45008.866284722222</v>
      </c>
      <c r="AT2699" t="s">
        <v>60</v>
      </c>
      <c r="AU2699" t="s">
        <v>61</v>
      </c>
      <c r="AV2699" t="s">
        <v>62</v>
      </c>
    </row>
    <row r="2700" spans="1:48" ht="13.2" hidden="1" x14ac:dyDescent="0.25">
      <c r="A2700" s="31">
        <v>45008.820960648147</v>
      </c>
      <c r="B2700" s="31">
        <v>45008.821805555555</v>
      </c>
      <c r="C2700" t="s">
        <v>46</v>
      </c>
      <c r="D2700" t="s">
        <v>13595</v>
      </c>
      <c r="E2700">
        <v>100</v>
      </c>
      <c r="F2700">
        <v>72</v>
      </c>
      <c r="G2700" t="s">
        <v>85</v>
      </c>
      <c r="H2700" s="31">
        <v>45008.821817129632</v>
      </c>
      <c r="I2700" t="s">
        <v>10479</v>
      </c>
      <c r="J2700" t="s">
        <v>11939</v>
      </c>
      <c r="K2700" t="s">
        <v>11940</v>
      </c>
      <c r="M2700">
        <v>-12.043200000000001</v>
      </c>
      <c r="N2700">
        <v>-77.028199999999998</v>
      </c>
      <c r="O2700" t="s">
        <v>51</v>
      </c>
      <c r="P2700" t="s">
        <v>52</v>
      </c>
      <c r="Q2700" t="s">
        <v>74</v>
      </c>
      <c r="R2700">
        <v>10</v>
      </c>
      <c r="S2700" t="s">
        <v>13596</v>
      </c>
      <c r="T2700" s="39" t="s">
        <v>9824</v>
      </c>
      <c r="U2700" s="40" t="s">
        <v>9821</v>
      </c>
      <c r="V2700" t="s">
        <v>135</v>
      </c>
      <c r="W2700">
        <v>10</v>
      </c>
      <c r="X2700" t="s">
        <v>13597</v>
      </c>
      <c r="Y2700">
        <v>10</v>
      </c>
      <c r="Z2700">
        <v>9</v>
      </c>
      <c r="AA2700">
        <v>10</v>
      </c>
      <c r="AB2700">
        <v>10</v>
      </c>
      <c r="AC2700">
        <v>10</v>
      </c>
      <c r="AD2700">
        <v>10</v>
      </c>
      <c r="AE2700">
        <v>10</v>
      </c>
      <c r="AF2700" t="s">
        <v>115</v>
      </c>
      <c r="AG2700">
        <v>10</v>
      </c>
      <c r="AH2700" t="s">
        <v>10479</v>
      </c>
      <c r="AI2700" t="s">
        <v>54</v>
      </c>
      <c r="AJ2700" t="s">
        <v>138</v>
      </c>
      <c r="AK2700" t="s">
        <v>56</v>
      </c>
      <c r="AL2700" t="s">
        <v>10479</v>
      </c>
      <c r="AM2700" t="s">
        <v>236</v>
      </c>
      <c r="AN2700" t="s">
        <v>10479</v>
      </c>
      <c r="AO2700" s="32"/>
      <c r="AP2700" s="31">
        <v>45008.821817129632</v>
      </c>
      <c r="AQ2700" s="31">
        <v>45019.699155092596</v>
      </c>
      <c r="AR2700" t="s">
        <v>13598</v>
      </c>
      <c r="AS2700" s="31">
        <v>45008.821817129632</v>
      </c>
      <c r="AT2700" t="s">
        <v>60</v>
      </c>
      <c r="AU2700" t="s">
        <v>61</v>
      </c>
      <c r="AV2700" t="s">
        <v>62</v>
      </c>
    </row>
    <row r="2701" spans="1:48" ht="13.2" hidden="1" x14ac:dyDescent="0.25">
      <c r="A2701" s="31">
        <v>45008.741481481484</v>
      </c>
      <c r="B2701" s="31">
        <v>45008.742789351854</v>
      </c>
      <c r="C2701" t="s">
        <v>46</v>
      </c>
      <c r="D2701" t="s">
        <v>13604</v>
      </c>
      <c r="E2701">
        <v>100</v>
      </c>
      <c r="F2701">
        <v>112</v>
      </c>
      <c r="G2701" t="s">
        <v>85</v>
      </c>
      <c r="H2701" s="31">
        <v>45008.742800925924</v>
      </c>
      <c r="I2701" t="s">
        <v>10479</v>
      </c>
      <c r="J2701" t="s">
        <v>13605</v>
      </c>
      <c r="K2701" t="s">
        <v>9997</v>
      </c>
      <c r="M2701">
        <v>-12.043200000000001</v>
      </c>
      <c r="N2701">
        <v>-77.028199999999998</v>
      </c>
      <c r="O2701" t="s">
        <v>51</v>
      </c>
      <c r="P2701" t="s">
        <v>52</v>
      </c>
      <c r="Q2701" t="s">
        <v>74</v>
      </c>
      <c r="R2701">
        <v>10</v>
      </c>
      <c r="S2701" t="s">
        <v>13606</v>
      </c>
      <c r="T2701" s="39" t="s">
        <v>9834</v>
      </c>
      <c r="U2701" s="40" t="s">
        <v>9821</v>
      </c>
      <c r="V2701" t="s">
        <v>135</v>
      </c>
      <c r="W2701">
        <v>10</v>
      </c>
      <c r="X2701" t="s">
        <v>13607</v>
      </c>
      <c r="Y2701">
        <v>4</v>
      </c>
      <c r="Z2701">
        <v>10</v>
      </c>
      <c r="AA2701">
        <v>10</v>
      </c>
      <c r="AB2701">
        <v>10</v>
      </c>
      <c r="AC2701">
        <v>10</v>
      </c>
      <c r="AD2701">
        <v>8</v>
      </c>
      <c r="AE2701">
        <v>8</v>
      </c>
      <c r="AF2701" t="s">
        <v>115</v>
      </c>
      <c r="AG2701">
        <v>10</v>
      </c>
      <c r="AH2701" t="s">
        <v>13608</v>
      </c>
      <c r="AI2701" t="s">
        <v>54</v>
      </c>
      <c r="AJ2701" t="s">
        <v>55</v>
      </c>
      <c r="AK2701" t="s">
        <v>56</v>
      </c>
      <c r="AL2701" t="s">
        <v>10479</v>
      </c>
      <c r="AM2701" t="s">
        <v>710</v>
      </c>
      <c r="AN2701" t="s">
        <v>10479</v>
      </c>
      <c r="AO2701" s="32"/>
      <c r="AP2701" s="31">
        <v>45008.742800925924</v>
      </c>
      <c r="AQ2701" s="31">
        <v>45019.699155092596</v>
      </c>
      <c r="AR2701" t="s">
        <v>13609</v>
      </c>
      <c r="AS2701" s="31">
        <v>45008.742800925924</v>
      </c>
      <c r="AT2701" t="s">
        <v>60</v>
      </c>
      <c r="AU2701" t="s">
        <v>61</v>
      </c>
      <c r="AV2701" t="s">
        <v>62</v>
      </c>
    </row>
    <row r="2702" spans="1:48" ht="13.2" hidden="1" x14ac:dyDescent="0.25">
      <c r="A2702" s="31">
        <v>45008.73233796296</v>
      </c>
      <c r="B2702" s="31">
        <v>45008.733067129629</v>
      </c>
      <c r="C2702" t="s">
        <v>46</v>
      </c>
      <c r="D2702" t="s">
        <v>13610</v>
      </c>
      <c r="E2702">
        <v>100</v>
      </c>
      <c r="F2702">
        <v>63</v>
      </c>
      <c r="G2702" t="s">
        <v>85</v>
      </c>
      <c r="H2702" s="31">
        <v>45008.733078703706</v>
      </c>
      <c r="I2702" t="s">
        <v>10479</v>
      </c>
      <c r="J2702" t="s">
        <v>13611</v>
      </c>
      <c r="K2702" t="s">
        <v>13612</v>
      </c>
      <c r="M2702">
        <v>-12.043200000000001</v>
      </c>
      <c r="N2702">
        <v>-77.028199999999998</v>
      </c>
      <c r="O2702" t="s">
        <v>51</v>
      </c>
      <c r="P2702" t="s">
        <v>52</v>
      </c>
      <c r="Q2702" t="s">
        <v>74</v>
      </c>
      <c r="R2702">
        <v>10</v>
      </c>
      <c r="S2702" t="s">
        <v>11634</v>
      </c>
      <c r="V2702" t="s">
        <v>10479</v>
      </c>
      <c r="X2702" t="s">
        <v>10479</v>
      </c>
      <c r="Y2702">
        <v>10</v>
      </c>
      <c r="Z2702">
        <v>9</v>
      </c>
      <c r="AA2702">
        <v>10</v>
      </c>
      <c r="AB2702">
        <v>10</v>
      </c>
      <c r="AC2702">
        <v>10</v>
      </c>
      <c r="AD2702">
        <v>10</v>
      </c>
      <c r="AE2702">
        <v>10</v>
      </c>
      <c r="AF2702" t="s">
        <v>115</v>
      </c>
      <c r="AG2702">
        <v>10</v>
      </c>
      <c r="AH2702" t="s">
        <v>2449</v>
      </c>
      <c r="AI2702" t="s">
        <v>54</v>
      </c>
      <c r="AJ2702" t="s">
        <v>55</v>
      </c>
      <c r="AK2702" t="s">
        <v>10479</v>
      </c>
      <c r="AL2702" t="s">
        <v>10479</v>
      </c>
      <c r="AM2702" t="s">
        <v>345</v>
      </c>
      <c r="AN2702" t="s">
        <v>10479</v>
      </c>
      <c r="AO2702" s="32"/>
      <c r="AP2702" s="31">
        <v>45008.733078703706</v>
      </c>
      <c r="AQ2702" s="31">
        <v>45019.699155092596</v>
      </c>
      <c r="AR2702" t="s">
        <v>13613</v>
      </c>
      <c r="AS2702" s="31">
        <v>45008.733078703706</v>
      </c>
      <c r="AT2702" t="s">
        <v>60</v>
      </c>
      <c r="AU2702" t="s">
        <v>61</v>
      </c>
      <c r="AV2702" t="s">
        <v>62</v>
      </c>
    </row>
    <row r="2703" spans="1:48" ht="13.2" hidden="1" x14ac:dyDescent="0.25">
      <c r="A2703" s="31">
        <v>45008.724560185183</v>
      </c>
      <c r="B2703" s="31">
        <v>45008.726215277777</v>
      </c>
      <c r="C2703" t="s">
        <v>46</v>
      </c>
      <c r="D2703" t="s">
        <v>13614</v>
      </c>
      <c r="E2703">
        <v>100</v>
      </c>
      <c r="F2703">
        <v>142</v>
      </c>
      <c r="G2703" t="s">
        <v>85</v>
      </c>
      <c r="H2703" s="31">
        <v>45008.726226851853</v>
      </c>
      <c r="I2703" t="s">
        <v>10479</v>
      </c>
      <c r="J2703" t="s">
        <v>13615</v>
      </c>
      <c r="K2703" t="s">
        <v>13616</v>
      </c>
      <c r="M2703">
        <v>-12.043200000000001</v>
      </c>
      <c r="N2703">
        <v>-77.028199999999998</v>
      </c>
      <c r="O2703" t="s">
        <v>51</v>
      </c>
      <c r="P2703" t="s">
        <v>52</v>
      </c>
      <c r="Q2703" t="s">
        <v>74</v>
      </c>
      <c r="R2703">
        <v>10</v>
      </c>
      <c r="S2703" t="s">
        <v>13617</v>
      </c>
      <c r="T2703" s="39" t="s">
        <v>9824</v>
      </c>
      <c r="U2703" s="40" t="s">
        <v>9821</v>
      </c>
      <c r="V2703" t="s">
        <v>135</v>
      </c>
      <c r="W2703">
        <v>10</v>
      </c>
      <c r="X2703" t="s">
        <v>13618</v>
      </c>
      <c r="Y2703">
        <v>10</v>
      </c>
      <c r="Z2703">
        <v>10</v>
      </c>
      <c r="AA2703">
        <v>10</v>
      </c>
      <c r="AB2703">
        <v>10</v>
      </c>
      <c r="AC2703">
        <v>10</v>
      </c>
      <c r="AD2703">
        <v>10</v>
      </c>
      <c r="AE2703">
        <v>10</v>
      </c>
      <c r="AF2703" t="s">
        <v>115</v>
      </c>
      <c r="AG2703">
        <v>10</v>
      </c>
      <c r="AH2703" t="s">
        <v>13619</v>
      </c>
      <c r="AI2703" t="s">
        <v>54</v>
      </c>
      <c r="AJ2703" t="s">
        <v>55</v>
      </c>
      <c r="AK2703" t="s">
        <v>10479</v>
      </c>
      <c r="AL2703" t="s">
        <v>10479</v>
      </c>
      <c r="AM2703" t="s">
        <v>375</v>
      </c>
      <c r="AN2703" t="s">
        <v>2011</v>
      </c>
      <c r="AO2703" s="32"/>
      <c r="AP2703" s="31">
        <v>45008.726226851853</v>
      </c>
      <c r="AQ2703" s="31">
        <v>45019.699155092596</v>
      </c>
      <c r="AR2703" t="s">
        <v>13620</v>
      </c>
      <c r="AS2703" s="31">
        <v>45008.726226851853</v>
      </c>
      <c r="AT2703" t="s">
        <v>60</v>
      </c>
      <c r="AU2703" t="s">
        <v>61</v>
      </c>
      <c r="AV2703" t="s">
        <v>62</v>
      </c>
    </row>
    <row r="2704" spans="1:48" ht="13.2" hidden="1" x14ac:dyDescent="0.25">
      <c r="A2704" s="31">
        <v>45008.690474537034</v>
      </c>
      <c r="B2704" s="31">
        <v>45008.692175925928</v>
      </c>
      <c r="C2704" t="s">
        <v>46</v>
      </c>
      <c r="D2704" t="s">
        <v>13650</v>
      </c>
      <c r="E2704">
        <v>100</v>
      </c>
      <c r="F2704">
        <v>147</v>
      </c>
      <c r="G2704" t="s">
        <v>85</v>
      </c>
      <c r="H2704" s="31">
        <v>45008.692187499997</v>
      </c>
      <c r="I2704" t="s">
        <v>10479</v>
      </c>
      <c r="J2704" t="s">
        <v>10699</v>
      </c>
      <c r="K2704" t="s">
        <v>10700</v>
      </c>
      <c r="M2704">
        <v>-12.043200000000001</v>
      </c>
      <c r="N2704">
        <v>-77.028199999999998</v>
      </c>
      <c r="O2704" t="s">
        <v>51</v>
      </c>
      <c r="P2704" t="s">
        <v>52</v>
      </c>
      <c r="Q2704" t="s">
        <v>74</v>
      </c>
      <c r="R2704">
        <v>10</v>
      </c>
      <c r="S2704" t="s">
        <v>13651</v>
      </c>
      <c r="T2704" s="39" t="s">
        <v>9833</v>
      </c>
      <c r="U2704" s="40" t="s">
        <v>9821</v>
      </c>
      <c r="V2704" t="s">
        <v>135</v>
      </c>
      <c r="W2704">
        <v>10</v>
      </c>
      <c r="X2704" t="s">
        <v>13652</v>
      </c>
      <c r="Y2704">
        <v>8</v>
      </c>
      <c r="Z2704">
        <v>8</v>
      </c>
      <c r="AA2704">
        <v>10</v>
      </c>
      <c r="AB2704">
        <v>10</v>
      </c>
      <c r="AC2704">
        <v>10</v>
      </c>
      <c r="AD2704">
        <v>10</v>
      </c>
      <c r="AE2704">
        <v>10</v>
      </c>
      <c r="AF2704" t="s">
        <v>115</v>
      </c>
      <c r="AG2704">
        <v>10</v>
      </c>
      <c r="AH2704" t="s">
        <v>10479</v>
      </c>
      <c r="AI2704" t="s">
        <v>54</v>
      </c>
      <c r="AJ2704" t="s">
        <v>55</v>
      </c>
      <c r="AK2704" t="s">
        <v>56</v>
      </c>
      <c r="AL2704" t="s">
        <v>10479</v>
      </c>
      <c r="AM2704" t="s">
        <v>11415</v>
      </c>
      <c r="AN2704" t="s">
        <v>7379</v>
      </c>
      <c r="AO2704" s="32"/>
      <c r="AP2704" s="31">
        <v>45008.692187499997</v>
      </c>
      <c r="AQ2704" s="31">
        <v>45019.699155092596</v>
      </c>
      <c r="AR2704" t="s">
        <v>13653</v>
      </c>
      <c r="AS2704" s="31">
        <v>45008.692187499997</v>
      </c>
      <c r="AT2704" t="s">
        <v>60</v>
      </c>
      <c r="AU2704" t="s">
        <v>61</v>
      </c>
      <c r="AV2704" t="s">
        <v>62</v>
      </c>
    </row>
    <row r="2705" spans="1:48" ht="13.2" hidden="1" x14ac:dyDescent="0.25">
      <c r="A2705" s="31">
        <v>45008.686030092591</v>
      </c>
      <c r="B2705" s="31">
        <v>45008.687349537038</v>
      </c>
      <c r="C2705" t="s">
        <v>46</v>
      </c>
      <c r="D2705" t="s">
        <v>13661</v>
      </c>
      <c r="E2705">
        <v>100</v>
      </c>
      <c r="F2705">
        <v>113</v>
      </c>
      <c r="G2705" t="s">
        <v>85</v>
      </c>
      <c r="H2705" s="31">
        <v>45008.687349537038</v>
      </c>
      <c r="I2705" t="s">
        <v>10479</v>
      </c>
      <c r="J2705" t="s">
        <v>13662</v>
      </c>
      <c r="K2705" t="s">
        <v>13663</v>
      </c>
      <c r="L2705">
        <v>3055505</v>
      </c>
      <c r="M2705">
        <v>-12.043200000000001</v>
      </c>
      <c r="N2705">
        <v>-77.028199999999998</v>
      </c>
      <c r="O2705" t="s">
        <v>51</v>
      </c>
      <c r="P2705" t="s">
        <v>52</v>
      </c>
      <c r="Q2705" t="s">
        <v>74</v>
      </c>
      <c r="R2705">
        <v>10</v>
      </c>
      <c r="S2705" t="s">
        <v>12721</v>
      </c>
      <c r="T2705" s="39" t="s">
        <v>9834</v>
      </c>
      <c r="U2705" s="40" t="s">
        <v>9821</v>
      </c>
      <c r="V2705" t="s">
        <v>135</v>
      </c>
      <c r="W2705">
        <v>10</v>
      </c>
      <c r="X2705" t="s">
        <v>10479</v>
      </c>
      <c r="Y2705">
        <v>9</v>
      </c>
      <c r="Z2705">
        <v>10</v>
      </c>
      <c r="AA2705">
        <v>10</v>
      </c>
      <c r="AB2705">
        <v>10</v>
      </c>
      <c r="AC2705">
        <v>10</v>
      </c>
      <c r="AD2705">
        <v>5</v>
      </c>
      <c r="AE2705">
        <v>5</v>
      </c>
      <c r="AF2705" t="s">
        <v>115</v>
      </c>
      <c r="AG2705">
        <v>10</v>
      </c>
      <c r="AH2705" t="s">
        <v>13664</v>
      </c>
      <c r="AI2705" t="s">
        <v>54</v>
      </c>
      <c r="AJ2705" t="s">
        <v>55</v>
      </c>
      <c r="AK2705" t="s">
        <v>10479</v>
      </c>
      <c r="AL2705" t="s">
        <v>10479</v>
      </c>
      <c r="AM2705" t="s">
        <v>230</v>
      </c>
      <c r="AN2705" t="s">
        <v>13665</v>
      </c>
      <c r="AO2705" s="32"/>
      <c r="AP2705" s="31">
        <v>45008.687349537038</v>
      </c>
      <c r="AQ2705" s="31">
        <v>45019.699155092596</v>
      </c>
      <c r="AR2705" t="s">
        <v>13666</v>
      </c>
      <c r="AS2705" s="31">
        <v>45008.687349537038</v>
      </c>
      <c r="AT2705" t="s">
        <v>60</v>
      </c>
      <c r="AU2705" t="s">
        <v>61</v>
      </c>
      <c r="AV2705" t="s">
        <v>62</v>
      </c>
    </row>
    <row r="2706" spans="1:48" ht="13.2" hidden="1" x14ac:dyDescent="0.25">
      <c r="A2706" s="31">
        <v>45008.682604166665</v>
      </c>
      <c r="B2706" s="31">
        <v>45008.684444444443</v>
      </c>
      <c r="C2706" t="s">
        <v>46</v>
      </c>
      <c r="D2706" t="s">
        <v>13667</v>
      </c>
      <c r="E2706">
        <v>100</v>
      </c>
      <c r="F2706">
        <v>158</v>
      </c>
      <c r="G2706" t="s">
        <v>85</v>
      </c>
      <c r="H2706" s="31">
        <v>45008.68445601852</v>
      </c>
      <c r="I2706" t="s">
        <v>10479</v>
      </c>
      <c r="J2706" t="s">
        <v>13668</v>
      </c>
      <c r="K2706" t="s">
        <v>13669</v>
      </c>
      <c r="M2706">
        <v>-12.043200000000001</v>
      </c>
      <c r="N2706">
        <v>-77.028199999999998</v>
      </c>
      <c r="O2706" t="s">
        <v>51</v>
      </c>
      <c r="P2706" t="s">
        <v>52</v>
      </c>
      <c r="Q2706" t="s">
        <v>74</v>
      </c>
      <c r="R2706">
        <v>10</v>
      </c>
      <c r="S2706" t="s">
        <v>10479</v>
      </c>
      <c r="V2706" t="s">
        <v>135</v>
      </c>
      <c r="W2706">
        <v>10</v>
      </c>
      <c r="X2706" t="s">
        <v>10479</v>
      </c>
      <c r="Y2706">
        <v>8</v>
      </c>
      <c r="Z2706">
        <v>8</v>
      </c>
      <c r="AA2706">
        <v>10</v>
      </c>
      <c r="AB2706">
        <v>10</v>
      </c>
      <c r="AC2706">
        <v>10</v>
      </c>
      <c r="AD2706">
        <v>5</v>
      </c>
      <c r="AE2706">
        <v>10</v>
      </c>
      <c r="AF2706" t="s">
        <v>115</v>
      </c>
      <c r="AG2706">
        <v>9</v>
      </c>
      <c r="AH2706" t="s">
        <v>13670</v>
      </c>
      <c r="AI2706" t="s">
        <v>54</v>
      </c>
      <c r="AJ2706" t="s">
        <v>55</v>
      </c>
      <c r="AK2706" t="s">
        <v>56</v>
      </c>
      <c r="AL2706" t="s">
        <v>10479</v>
      </c>
      <c r="AM2706" t="s">
        <v>710</v>
      </c>
      <c r="AN2706" t="s">
        <v>10479</v>
      </c>
      <c r="AO2706" s="32"/>
      <c r="AP2706" s="31">
        <v>45008.68445601852</v>
      </c>
      <c r="AQ2706" s="31">
        <v>45019.699155092596</v>
      </c>
      <c r="AR2706" t="s">
        <v>13671</v>
      </c>
      <c r="AS2706" s="31">
        <v>45008.68445601852</v>
      </c>
      <c r="AT2706" t="s">
        <v>60</v>
      </c>
      <c r="AU2706" t="s">
        <v>61</v>
      </c>
      <c r="AV2706" t="s">
        <v>62</v>
      </c>
    </row>
    <row r="2707" spans="1:48" ht="13.2" hidden="1" x14ac:dyDescent="0.25">
      <c r="A2707" s="31">
        <v>45008.680868055555</v>
      </c>
      <c r="B2707" s="31">
        <v>45008.681388888886</v>
      </c>
      <c r="C2707" t="s">
        <v>46</v>
      </c>
      <c r="D2707" t="s">
        <v>13677</v>
      </c>
      <c r="E2707">
        <v>100</v>
      </c>
      <c r="F2707">
        <v>45</v>
      </c>
      <c r="G2707" t="s">
        <v>85</v>
      </c>
      <c r="H2707" s="31">
        <v>45008.681400462963</v>
      </c>
      <c r="I2707" t="s">
        <v>10479</v>
      </c>
      <c r="J2707" t="s">
        <v>13678</v>
      </c>
      <c r="K2707" t="s">
        <v>3855</v>
      </c>
      <c r="M2707">
        <v>-12.043200000000001</v>
      </c>
      <c r="N2707">
        <v>-77.028199999999998</v>
      </c>
      <c r="O2707" t="s">
        <v>51</v>
      </c>
      <c r="P2707" t="s">
        <v>52</v>
      </c>
      <c r="Q2707" t="s">
        <v>74</v>
      </c>
      <c r="R2707">
        <v>10</v>
      </c>
      <c r="S2707" t="s">
        <v>13679</v>
      </c>
      <c r="T2707" s="39" t="s">
        <v>9834</v>
      </c>
      <c r="U2707" s="40" t="s">
        <v>9821</v>
      </c>
      <c r="V2707" t="s">
        <v>135</v>
      </c>
      <c r="W2707">
        <v>10</v>
      </c>
      <c r="X2707" t="s">
        <v>10479</v>
      </c>
      <c r="Y2707">
        <v>10</v>
      </c>
      <c r="Z2707">
        <v>10</v>
      </c>
      <c r="AA2707">
        <v>10</v>
      </c>
      <c r="AB2707">
        <v>10</v>
      </c>
      <c r="AC2707">
        <v>10</v>
      </c>
      <c r="AD2707">
        <v>10</v>
      </c>
      <c r="AE2707">
        <v>10</v>
      </c>
      <c r="AF2707" t="s">
        <v>115</v>
      </c>
      <c r="AG2707">
        <v>10</v>
      </c>
      <c r="AH2707" t="s">
        <v>10479</v>
      </c>
      <c r="AI2707" t="s">
        <v>54</v>
      </c>
      <c r="AJ2707" t="s">
        <v>55</v>
      </c>
      <c r="AK2707" t="s">
        <v>56</v>
      </c>
      <c r="AL2707" t="s">
        <v>10479</v>
      </c>
      <c r="AM2707" t="s">
        <v>745</v>
      </c>
      <c r="AN2707" t="s">
        <v>10479</v>
      </c>
      <c r="AO2707" s="32">
        <v>44795</v>
      </c>
      <c r="AP2707" s="31">
        <v>45008.681400462963</v>
      </c>
      <c r="AQ2707" s="31">
        <v>45019.699155092596</v>
      </c>
      <c r="AR2707" t="s">
        <v>13680</v>
      </c>
      <c r="AS2707" s="31">
        <v>45008.681400462963</v>
      </c>
      <c r="AT2707" t="s">
        <v>60</v>
      </c>
      <c r="AU2707" t="s">
        <v>61</v>
      </c>
      <c r="AV2707" t="s">
        <v>62</v>
      </c>
    </row>
    <row r="2708" spans="1:48" ht="13.2" hidden="1" x14ac:dyDescent="0.25">
      <c r="A2708" s="31">
        <v>45008.673344907409</v>
      </c>
      <c r="B2708" s="31">
        <v>45008.674178240741</v>
      </c>
      <c r="C2708" t="s">
        <v>46</v>
      </c>
      <c r="D2708" t="s">
        <v>13685</v>
      </c>
      <c r="E2708">
        <v>100</v>
      </c>
      <c r="F2708">
        <v>71</v>
      </c>
      <c r="G2708" t="s">
        <v>85</v>
      </c>
      <c r="H2708" s="31">
        <v>45008.674178240741</v>
      </c>
      <c r="I2708" t="s">
        <v>10479</v>
      </c>
      <c r="J2708" t="s">
        <v>13686</v>
      </c>
      <c r="K2708" t="s">
        <v>13687</v>
      </c>
      <c r="M2708">
        <v>-5.1996000000000002</v>
      </c>
      <c r="N2708">
        <v>-80.624799999999993</v>
      </c>
      <c r="O2708" t="s">
        <v>51</v>
      </c>
      <c r="P2708" t="s">
        <v>52</v>
      </c>
      <c r="Q2708" t="s">
        <v>74</v>
      </c>
      <c r="R2708">
        <v>10</v>
      </c>
      <c r="S2708" t="s">
        <v>13688</v>
      </c>
      <c r="T2708" s="39" t="s">
        <v>9822</v>
      </c>
      <c r="U2708" s="40" t="s">
        <v>9821</v>
      </c>
      <c r="V2708" t="s">
        <v>135</v>
      </c>
      <c r="W2708">
        <v>10</v>
      </c>
      <c r="X2708" t="s">
        <v>10479</v>
      </c>
      <c r="Y2708">
        <v>10</v>
      </c>
      <c r="Z2708">
        <v>10</v>
      </c>
      <c r="AA2708">
        <v>10</v>
      </c>
      <c r="AB2708">
        <v>10</v>
      </c>
      <c r="AC2708">
        <v>10</v>
      </c>
      <c r="AD2708">
        <v>10</v>
      </c>
      <c r="AE2708">
        <v>10</v>
      </c>
      <c r="AF2708" t="s">
        <v>115</v>
      </c>
      <c r="AG2708">
        <v>10</v>
      </c>
      <c r="AH2708" t="s">
        <v>10479</v>
      </c>
      <c r="AI2708" t="s">
        <v>54</v>
      </c>
      <c r="AJ2708" t="s">
        <v>55</v>
      </c>
      <c r="AK2708" t="s">
        <v>56</v>
      </c>
      <c r="AL2708" t="s">
        <v>10479</v>
      </c>
      <c r="AM2708" t="s">
        <v>2175</v>
      </c>
      <c r="AN2708" t="s">
        <v>10479</v>
      </c>
      <c r="AO2708" s="32"/>
      <c r="AP2708" s="31">
        <v>45008.674178240741</v>
      </c>
      <c r="AQ2708" s="31">
        <v>45019.699155092596</v>
      </c>
      <c r="AR2708" t="s">
        <v>13689</v>
      </c>
      <c r="AS2708" s="31">
        <v>45008.674178240741</v>
      </c>
      <c r="AT2708" t="s">
        <v>60</v>
      </c>
      <c r="AU2708" t="s">
        <v>61</v>
      </c>
      <c r="AV2708" t="s">
        <v>62</v>
      </c>
    </row>
    <row r="2709" spans="1:48" ht="13.2" hidden="1" x14ac:dyDescent="0.25">
      <c r="A2709" s="31">
        <v>45008.66064814815</v>
      </c>
      <c r="B2709" s="31">
        <v>45008.66547453704</v>
      </c>
      <c r="C2709" t="s">
        <v>46</v>
      </c>
      <c r="D2709" t="s">
        <v>13710</v>
      </c>
      <c r="E2709">
        <v>100</v>
      </c>
      <c r="F2709">
        <v>416</v>
      </c>
      <c r="G2709" t="s">
        <v>85</v>
      </c>
      <c r="H2709" s="31">
        <v>45008.665486111109</v>
      </c>
      <c r="I2709" t="s">
        <v>10479</v>
      </c>
      <c r="J2709" t="s">
        <v>13711</v>
      </c>
      <c r="K2709" t="s">
        <v>13712</v>
      </c>
      <c r="L2709">
        <v>3074033</v>
      </c>
      <c r="M2709">
        <v>-11.85</v>
      </c>
      <c r="N2709">
        <v>-76.45</v>
      </c>
      <c r="O2709" t="s">
        <v>51</v>
      </c>
      <c r="P2709" t="s">
        <v>52</v>
      </c>
      <c r="Q2709" t="s">
        <v>74</v>
      </c>
      <c r="R2709">
        <v>9</v>
      </c>
      <c r="S2709" t="s">
        <v>13713</v>
      </c>
      <c r="V2709" t="s">
        <v>89</v>
      </c>
      <c r="W2709">
        <v>8</v>
      </c>
      <c r="X2709" t="s">
        <v>10479</v>
      </c>
      <c r="Y2709">
        <v>8</v>
      </c>
      <c r="Z2709">
        <v>5</v>
      </c>
      <c r="AA2709">
        <v>9</v>
      </c>
      <c r="AB2709">
        <v>9</v>
      </c>
      <c r="AC2709">
        <v>9</v>
      </c>
      <c r="AD2709">
        <v>8</v>
      </c>
      <c r="AE2709">
        <v>9</v>
      </c>
      <c r="AF2709" t="s">
        <v>115</v>
      </c>
      <c r="AG2709">
        <v>9</v>
      </c>
      <c r="AH2709" t="s">
        <v>352</v>
      </c>
      <c r="AI2709" t="s">
        <v>54</v>
      </c>
      <c r="AJ2709" t="s">
        <v>55</v>
      </c>
      <c r="AK2709" t="s">
        <v>56</v>
      </c>
      <c r="AL2709" t="s">
        <v>10479</v>
      </c>
      <c r="AM2709" t="s">
        <v>162</v>
      </c>
      <c r="AN2709" t="s">
        <v>11142</v>
      </c>
      <c r="AO2709" s="32"/>
      <c r="AP2709" s="31">
        <v>45008.665486111109</v>
      </c>
      <c r="AQ2709" s="31">
        <v>45019.699155092596</v>
      </c>
      <c r="AR2709" t="s">
        <v>13714</v>
      </c>
      <c r="AS2709" s="31">
        <v>45008.665486111109</v>
      </c>
      <c r="AT2709" t="s">
        <v>60</v>
      </c>
      <c r="AU2709" t="s">
        <v>61</v>
      </c>
      <c r="AV2709" t="s">
        <v>62</v>
      </c>
    </row>
    <row r="2710" spans="1:48" ht="13.2" hidden="1" x14ac:dyDescent="0.25">
      <c r="A2710" s="31">
        <v>45008.660069444442</v>
      </c>
      <c r="B2710" s="31">
        <v>45008.664050925923</v>
      </c>
      <c r="C2710" t="s">
        <v>46</v>
      </c>
      <c r="D2710" t="s">
        <v>13722</v>
      </c>
      <c r="E2710">
        <v>100</v>
      </c>
      <c r="F2710">
        <v>344</v>
      </c>
      <c r="G2710" t="s">
        <v>85</v>
      </c>
      <c r="H2710" s="31">
        <v>45008.6640625</v>
      </c>
      <c r="I2710" t="s">
        <v>10479</v>
      </c>
      <c r="J2710" t="s">
        <v>12730</v>
      </c>
      <c r="K2710" t="s">
        <v>12731</v>
      </c>
      <c r="M2710">
        <v>-12.043200000000001</v>
      </c>
      <c r="N2710">
        <v>-77.028199999999998</v>
      </c>
      <c r="O2710" t="s">
        <v>51</v>
      </c>
      <c r="P2710" t="s">
        <v>52</v>
      </c>
      <c r="Q2710" t="s">
        <v>74</v>
      </c>
      <c r="R2710">
        <v>10</v>
      </c>
      <c r="S2710" t="s">
        <v>13723</v>
      </c>
      <c r="T2710" s="39" t="s">
        <v>9824</v>
      </c>
      <c r="U2710" s="40" t="s">
        <v>9821</v>
      </c>
      <c r="V2710" t="s">
        <v>135</v>
      </c>
      <c r="W2710">
        <v>10</v>
      </c>
      <c r="X2710" t="s">
        <v>13724</v>
      </c>
      <c r="Y2710">
        <v>10</v>
      </c>
      <c r="Z2710">
        <v>10</v>
      </c>
      <c r="AA2710">
        <v>10</v>
      </c>
      <c r="AB2710">
        <v>10</v>
      </c>
      <c r="AC2710">
        <v>10</v>
      </c>
      <c r="AD2710">
        <v>10</v>
      </c>
      <c r="AE2710">
        <v>10</v>
      </c>
      <c r="AF2710" t="s">
        <v>115</v>
      </c>
      <c r="AG2710">
        <v>10</v>
      </c>
      <c r="AH2710" t="s">
        <v>13725</v>
      </c>
      <c r="AI2710" t="s">
        <v>54</v>
      </c>
      <c r="AJ2710" t="s">
        <v>55</v>
      </c>
      <c r="AK2710" t="s">
        <v>56</v>
      </c>
      <c r="AL2710" t="s">
        <v>10479</v>
      </c>
      <c r="AM2710" t="s">
        <v>236</v>
      </c>
      <c r="AN2710" t="s">
        <v>10479</v>
      </c>
      <c r="AO2710" s="32"/>
      <c r="AP2710" s="31">
        <v>45008.6640625</v>
      </c>
      <c r="AQ2710" s="31">
        <v>45019.699155092596</v>
      </c>
      <c r="AR2710" t="s">
        <v>13726</v>
      </c>
      <c r="AS2710" s="31">
        <v>45008.6640625</v>
      </c>
      <c r="AT2710" t="s">
        <v>60</v>
      </c>
      <c r="AU2710" t="s">
        <v>61</v>
      </c>
      <c r="AV2710" t="s">
        <v>62</v>
      </c>
    </row>
    <row r="2711" spans="1:48" ht="13.2" hidden="1" x14ac:dyDescent="0.25">
      <c r="A2711" s="31">
        <v>44987.576724537037</v>
      </c>
      <c r="B2711" s="31">
        <v>44987.576944444445</v>
      </c>
      <c r="C2711" t="s">
        <v>46</v>
      </c>
      <c r="D2711" t="s">
        <v>13356</v>
      </c>
      <c r="E2711">
        <v>0</v>
      </c>
      <c r="F2711">
        <v>18</v>
      </c>
      <c r="G2711" t="s">
        <v>48</v>
      </c>
      <c r="H2711" s="31">
        <v>44994.576956018522</v>
      </c>
      <c r="I2711" t="s">
        <v>10479</v>
      </c>
      <c r="J2711" t="s">
        <v>13357</v>
      </c>
      <c r="K2711" t="s">
        <v>13358</v>
      </c>
      <c r="O2711" t="s">
        <v>51</v>
      </c>
      <c r="P2711" t="s">
        <v>52</v>
      </c>
      <c r="Q2711" t="s">
        <v>66</v>
      </c>
      <c r="R2711">
        <v>7</v>
      </c>
      <c r="S2711" t="s">
        <v>10479</v>
      </c>
      <c r="V2711" t="s">
        <v>10479</v>
      </c>
      <c r="X2711" t="s">
        <v>10479</v>
      </c>
      <c r="AF2711" t="s">
        <v>10479</v>
      </c>
      <c r="AH2711" t="s">
        <v>10479</v>
      </c>
      <c r="AI2711" t="s">
        <v>54</v>
      </c>
      <c r="AJ2711" t="s">
        <v>55</v>
      </c>
      <c r="AK2711" t="s">
        <v>56</v>
      </c>
      <c r="AL2711" t="s">
        <v>10479</v>
      </c>
      <c r="AM2711" t="s">
        <v>162</v>
      </c>
      <c r="AN2711" t="s">
        <v>10479</v>
      </c>
      <c r="AO2711" t="s">
        <v>10479</v>
      </c>
      <c r="AP2711" s="31">
        <v>44994.576956018522</v>
      </c>
      <c r="AQ2711" s="31">
        <v>44999.429363425923</v>
      </c>
      <c r="AR2711" t="s">
        <v>13359</v>
      </c>
      <c r="AS2711" s="31">
        <v>44994.576956018522</v>
      </c>
      <c r="AT2711" t="s">
        <v>60</v>
      </c>
      <c r="AU2711" t="s">
        <v>61</v>
      </c>
      <c r="AV2711" t="s">
        <v>62</v>
      </c>
    </row>
    <row r="2712" spans="1:48" ht="13.2" hidden="1" x14ac:dyDescent="0.25">
      <c r="A2712" s="31">
        <v>44989.325497685182</v>
      </c>
      <c r="B2712" s="31">
        <v>44989.326157407406</v>
      </c>
      <c r="C2712" t="s">
        <v>46</v>
      </c>
      <c r="D2712" t="s">
        <v>13377</v>
      </c>
      <c r="E2712">
        <v>100</v>
      </c>
      <c r="F2712">
        <v>56</v>
      </c>
      <c r="G2712" t="s">
        <v>85</v>
      </c>
      <c r="H2712" s="31">
        <v>44989.326180555552</v>
      </c>
      <c r="I2712" t="s">
        <v>10479</v>
      </c>
      <c r="J2712" t="s">
        <v>13378</v>
      </c>
      <c r="K2712" t="s">
        <v>13379</v>
      </c>
      <c r="M2712">
        <v>-8.1190999999999995</v>
      </c>
      <c r="N2712">
        <v>-79.035499999999999</v>
      </c>
      <c r="O2712" t="s">
        <v>51</v>
      </c>
      <c r="P2712" t="s">
        <v>52</v>
      </c>
      <c r="Q2712" t="s">
        <v>66</v>
      </c>
      <c r="R2712">
        <v>8</v>
      </c>
      <c r="S2712" t="s">
        <v>13380</v>
      </c>
      <c r="V2712" t="s">
        <v>89</v>
      </c>
      <c r="W2712">
        <v>8</v>
      </c>
      <c r="X2712" t="s">
        <v>10479</v>
      </c>
      <c r="Y2712">
        <v>10</v>
      </c>
      <c r="Z2712">
        <v>10</v>
      </c>
      <c r="AA2712">
        <v>10</v>
      </c>
      <c r="AB2712">
        <v>7</v>
      </c>
      <c r="AC2712">
        <v>9</v>
      </c>
      <c r="AD2712">
        <v>7</v>
      </c>
      <c r="AE2712">
        <v>7</v>
      </c>
      <c r="AF2712" t="s">
        <v>115</v>
      </c>
      <c r="AG2712">
        <v>8</v>
      </c>
      <c r="AH2712" t="s">
        <v>10479</v>
      </c>
      <c r="AI2712" t="s">
        <v>54</v>
      </c>
      <c r="AJ2712" t="s">
        <v>55</v>
      </c>
      <c r="AK2712" t="s">
        <v>56</v>
      </c>
      <c r="AL2712" t="s">
        <v>10479</v>
      </c>
      <c r="AM2712" t="s">
        <v>2175</v>
      </c>
      <c r="AN2712" t="s">
        <v>10479</v>
      </c>
      <c r="AO2712" t="s">
        <v>10479</v>
      </c>
      <c r="AP2712" s="31">
        <v>44989.326180555552</v>
      </c>
      <c r="AQ2712" s="31">
        <v>44999.429363425923</v>
      </c>
      <c r="AR2712" t="s">
        <v>13381</v>
      </c>
      <c r="AS2712" s="31">
        <v>44989.326180555552</v>
      </c>
      <c r="AT2712" t="s">
        <v>60</v>
      </c>
      <c r="AU2712" t="s">
        <v>61</v>
      </c>
      <c r="AV2712" t="s">
        <v>62</v>
      </c>
    </row>
    <row r="2713" spans="1:48" ht="13.2" hidden="1" x14ac:dyDescent="0.25">
      <c r="A2713" s="31">
        <v>44987.7341087963</v>
      </c>
      <c r="B2713" s="31">
        <v>44987.743726851855</v>
      </c>
      <c r="C2713" t="s">
        <v>46</v>
      </c>
      <c r="D2713" t="s">
        <v>13394</v>
      </c>
      <c r="E2713">
        <v>100</v>
      </c>
      <c r="F2713">
        <v>831</v>
      </c>
      <c r="G2713" t="s">
        <v>85</v>
      </c>
      <c r="H2713" s="31">
        <v>44987.743738425925</v>
      </c>
      <c r="I2713" t="s">
        <v>10479</v>
      </c>
      <c r="J2713" t="s">
        <v>13395</v>
      </c>
      <c r="K2713" t="s">
        <v>13396</v>
      </c>
      <c r="M2713">
        <v>-12.0464</v>
      </c>
      <c r="N2713">
        <v>-77.0428</v>
      </c>
      <c r="O2713" t="s">
        <v>51</v>
      </c>
      <c r="P2713" t="s">
        <v>52</v>
      </c>
      <c r="Q2713" t="s">
        <v>66</v>
      </c>
      <c r="R2713">
        <v>8</v>
      </c>
      <c r="S2713" t="s">
        <v>13397</v>
      </c>
      <c r="V2713" t="s">
        <v>89</v>
      </c>
      <c r="W2713">
        <v>8</v>
      </c>
      <c r="X2713" t="s">
        <v>13398</v>
      </c>
      <c r="Y2713">
        <v>4</v>
      </c>
      <c r="Z2713">
        <v>7</v>
      </c>
      <c r="AA2713">
        <v>8</v>
      </c>
      <c r="AB2713">
        <v>8</v>
      </c>
      <c r="AC2713">
        <v>8</v>
      </c>
      <c r="AD2713">
        <v>8</v>
      </c>
      <c r="AE2713">
        <v>8</v>
      </c>
      <c r="AF2713" t="s">
        <v>115</v>
      </c>
      <c r="AG2713">
        <v>8</v>
      </c>
      <c r="AH2713" t="s">
        <v>13399</v>
      </c>
      <c r="AI2713" t="s">
        <v>54</v>
      </c>
      <c r="AJ2713" t="s">
        <v>55</v>
      </c>
      <c r="AK2713" t="s">
        <v>56</v>
      </c>
      <c r="AL2713" t="s">
        <v>10479</v>
      </c>
      <c r="AM2713" t="s">
        <v>11280</v>
      </c>
      <c r="AN2713" t="s">
        <v>10479</v>
      </c>
      <c r="AO2713" t="s">
        <v>10479</v>
      </c>
      <c r="AP2713" s="31">
        <v>44987.743738425925</v>
      </c>
      <c r="AQ2713" s="31">
        <v>44999.429363425923</v>
      </c>
      <c r="AR2713" t="s">
        <v>13400</v>
      </c>
      <c r="AS2713" s="31">
        <v>44987.743738425925</v>
      </c>
      <c r="AT2713" t="s">
        <v>60</v>
      </c>
      <c r="AU2713" t="s">
        <v>61</v>
      </c>
      <c r="AV2713" t="s">
        <v>62</v>
      </c>
    </row>
    <row r="2714" spans="1:48" ht="13.2" hidden="1" x14ac:dyDescent="0.25">
      <c r="A2714" s="31">
        <v>44987.57267361111</v>
      </c>
      <c r="B2714" s="31">
        <v>44987.577094907407</v>
      </c>
      <c r="C2714" t="s">
        <v>46</v>
      </c>
      <c r="D2714" t="s">
        <v>13429</v>
      </c>
      <c r="E2714">
        <v>100</v>
      </c>
      <c r="F2714">
        <v>382</v>
      </c>
      <c r="G2714" t="s">
        <v>85</v>
      </c>
      <c r="H2714" s="31">
        <v>44987.577106481483</v>
      </c>
      <c r="I2714" t="s">
        <v>10479</v>
      </c>
      <c r="J2714" t="s">
        <v>13430</v>
      </c>
      <c r="K2714" t="s">
        <v>13431</v>
      </c>
      <c r="M2714">
        <v>-12.0464</v>
      </c>
      <c r="N2714">
        <v>-77.0428</v>
      </c>
      <c r="O2714" t="s">
        <v>51</v>
      </c>
      <c r="P2714" t="s">
        <v>52</v>
      </c>
      <c r="Q2714" t="s">
        <v>66</v>
      </c>
      <c r="R2714">
        <v>8</v>
      </c>
      <c r="S2714" t="s">
        <v>7155</v>
      </c>
      <c r="T2714" s="39" t="s">
        <v>9834</v>
      </c>
      <c r="U2714" s="40" t="s">
        <v>9821</v>
      </c>
      <c r="V2714" t="s">
        <v>135</v>
      </c>
      <c r="W2714">
        <v>9</v>
      </c>
      <c r="X2714" t="s">
        <v>7155</v>
      </c>
      <c r="Y2714">
        <v>8</v>
      </c>
      <c r="Z2714">
        <v>6</v>
      </c>
      <c r="AA2714">
        <v>6</v>
      </c>
      <c r="AB2714">
        <v>7</v>
      </c>
      <c r="AC2714">
        <v>6</v>
      </c>
      <c r="AD2714">
        <v>8</v>
      </c>
      <c r="AE2714">
        <v>9</v>
      </c>
      <c r="AF2714" t="s">
        <v>115</v>
      </c>
      <c r="AG2714">
        <v>9</v>
      </c>
      <c r="AH2714" t="s">
        <v>389</v>
      </c>
      <c r="AI2714" t="s">
        <v>54</v>
      </c>
      <c r="AJ2714" t="s">
        <v>55</v>
      </c>
      <c r="AK2714" t="s">
        <v>56</v>
      </c>
      <c r="AL2714" t="s">
        <v>10479</v>
      </c>
      <c r="AM2714" t="s">
        <v>2175</v>
      </c>
      <c r="AN2714" t="s">
        <v>10121</v>
      </c>
      <c r="AO2714" t="s">
        <v>10479</v>
      </c>
      <c r="AP2714" s="31">
        <v>44987.577106481483</v>
      </c>
      <c r="AQ2714" s="31">
        <v>44999.429363425923</v>
      </c>
      <c r="AR2714" t="s">
        <v>13432</v>
      </c>
      <c r="AS2714" s="31">
        <v>44987.577106481483</v>
      </c>
      <c r="AT2714" t="s">
        <v>60</v>
      </c>
      <c r="AU2714" t="s">
        <v>61</v>
      </c>
      <c r="AV2714" t="s">
        <v>62</v>
      </c>
    </row>
    <row r="2715" spans="1:48" ht="13.2" hidden="1" x14ac:dyDescent="0.25">
      <c r="A2715" s="31">
        <v>44979.634212962963</v>
      </c>
      <c r="B2715" s="31">
        <v>44979.634212962963</v>
      </c>
      <c r="C2715" t="s">
        <v>46</v>
      </c>
      <c r="D2715" t="s">
        <v>13461</v>
      </c>
      <c r="E2715">
        <v>0</v>
      </c>
      <c r="F2715">
        <v>0</v>
      </c>
      <c r="G2715" t="s">
        <v>48</v>
      </c>
      <c r="H2715" s="31">
        <v>44986.634918981479</v>
      </c>
      <c r="I2715" t="s">
        <v>10479</v>
      </c>
      <c r="J2715" t="s">
        <v>13462</v>
      </c>
      <c r="K2715" t="s">
        <v>13463</v>
      </c>
      <c r="O2715" t="s">
        <v>51</v>
      </c>
      <c r="P2715" t="s">
        <v>52</v>
      </c>
      <c r="Q2715" t="s">
        <v>66</v>
      </c>
      <c r="R2715">
        <v>8</v>
      </c>
      <c r="S2715" t="s">
        <v>10479</v>
      </c>
      <c r="V2715" t="s">
        <v>10479</v>
      </c>
      <c r="X2715" t="s">
        <v>10479</v>
      </c>
      <c r="AF2715" t="s">
        <v>10479</v>
      </c>
      <c r="AH2715" t="s">
        <v>10479</v>
      </c>
      <c r="AI2715" t="s">
        <v>54</v>
      </c>
      <c r="AJ2715" t="s">
        <v>55</v>
      </c>
      <c r="AK2715" t="s">
        <v>56</v>
      </c>
      <c r="AL2715" t="s">
        <v>10479</v>
      </c>
      <c r="AM2715" t="s">
        <v>162</v>
      </c>
      <c r="AN2715" t="s">
        <v>10479</v>
      </c>
      <c r="AO2715" t="s">
        <v>10479</v>
      </c>
      <c r="AP2715" s="31">
        <v>44986.634918981479</v>
      </c>
      <c r="AQ2715" s="31">
        <v>44999.429363425923</v>
      </c>
      <c r="AR2715" t="s">
        <v>13464</v>
      </c>
      <c r="AS2715" s="31">
        <v>44986.634918981479</v>
      </c>
      <c r="AT2715" t="s">
        <v>60</v>
      </c>
      <c r="AU2715" t="s">
        <v>61</v>
      </c>
      <c r="AV2715" t="s">
        <v>62</v>
      </c>
    </row>
    <row r="2716" spans="1:48" ht="13.2" hidden="1" x14ac:dyDescent="0.25">
      <c r="A2716" s="31">
        <v>45009.439722222225</v>
      </c>
      <c r="B2716" s="31">
        <v>45009.440243055556</v>
      </c>
      <c r="C2716" t="s">
        <v>46</v>
      </c>
      <c r="D2716" t="s">
        <v>13469</v>
      </c>
      <c r="E2716">
        <v>31</v>
      </c>
      <c r="F2716">
        <v>44</v>
      </c>
      <c r="G2716" t="s">
        <v>48</v>
      </c>
      <c r="H2716" s="31">
        <v>45016.44027777778</v>
      </c>
      <c r="I2716" t="s">
        <v>10479</v>
      </c>
      <c r="J2716" t="s">
        <v>13470</v>
      </c>
      <c r="K2716" t="s">
        <v>13471</v>
      </c>
      <c r="O2716" t="s">
        <v>51</v>
      </c>
      <c r="P2716" t="s">
        <v>52</v>
      </c>
      <c r="Q2716" t="s">
        <v>66</v>
      </c>
      <c r="R2716">
        <v>7</v>
      </c>
      <c r="S2716" t="s">
        <v>10479</v>
      </c>
      <c r="V2716" t="s">
        <v>89</v>
      </c>
      <c r="W2716">
        <v>7</v>
      </c>
      <c r="X2716" t="s">
        <v>10479</v>
      </c>
      <c r="AF2716" t="s">
        <v>10479</v>
      </c>
      <c r="AH2716" t="s">
        <v>10479</v>
      </c>
      <c r="AI2716" t="s">
        <v>54</v>
      </c>
      <c r="AJ2716" t="s">
        <v>55</v>
      </c>
      <c r="AK2716" t="s">
        <v>10479</v>
      </c>
      <c r="AL2716" t="s">
        <v>10479</v>
      </c>
      <c r="AM2716" t="s">
        <v>224</v>
      </c>
      <c r="AN2716" t="s">
        <v>10479</v>
      </c>
      <c r="AO2716" s="32"/>
      <c r="AP2716" s="31">
        <v>45016.44027777778</v>
      </c>
      <c r="AQ2716" s="31">
        <v>45019.699155092596</v>
      </c>
      <c r="AR2716" t="s">
        <v>13472</v>
      </c>
      <c r="AS2716" s="31">
        <v>45016.44027777778</v>
      </c>
      <c r="AT2716" t="s">
        <v>60</v>
      </c>
      <c r="AU2716" t="s">
        <v>61</v>
      </c>
      <c r="AV2716" t="s">
        <v>62</v>
      </c>
    </row>
    <row r="2717" spans="1:48" ht="13.2" hidden="1" x14ac:dyDescent="0.25">
      <c r="A2717" s="31">
        <v>45009.396458333336</v>
      </c>
      <c r="B2717" s="31">
        <v>45009.396458333336</v>
      </c>
      <c r="C2717" t="s">
        <v>46</v>
      </c>
      <c r="D2717" t="s">
        <v>13477</v>
      </c>
      <c r="E2717">
        <v>0</v>
      </c>
      <c r="F2717">
        <v>0</v>
      </c>
      <c r="G2717" t="s">
        <v>48</v>
      </c>
      <c r="H2717" s="31">
        <v>45016.396516203706</v>
      </c>
      <c r="I2717" t="s">
        <v>10479</v>
      </c>
      <c r="J2717" t="s">
        <v>13478</v>
      </c>
      <c r="K2717" t="s">
        <v>13479</v>
      </c>
      <c r="O2717" t="s">
        <v>51</v>
      </c>
      <c r="P2717" t="s">
        <v>52</v>
      </c>
      <c r="Q2717" t="s">
        <v>66</v>
      </c>
      <c r="R2717">
        <v>8</v>
      </c>
      <c r="S2717" t="s">
        <v>10479</v>
      </c>
      <c r="V2717" t="s">
        <v>10479</v>
      </c>
      <c r="X2717" t="s">
        <v>10479</v>
      </c>
      <c r="AF2717" t="s">
        <v>10479</v>
      </c>
      <c r="AH2717" t="s">
        <v>10479</v>
      </c>
      <c r="AI2717" t="s">
        <v>54</v>
      </c>
      <c r="AJ2717" t="s">
        <v>55</v>
      </c>
      <c r="AK2717" t="s">
        <v>10479</v>
      </c>
      <c r="AL2717" t="s">
        <v>10479</v>
      </c>
      <c r="AM2717" t="s">
        <v>345</v>
      </c>
      <c r="AN2717" t="s">
        <v>10479</v>
      </c>
      <c r="AO2717" s="32"/>
      <c r="AP2717" s="31">
        <v>45016.396516203706</v>
      </c>
      <c r="AQ2717" s="31">
        <v>45019.699155092596</v>
      </c>
      <c r="AR2717" t="s">
        <v>13480</v>
      </c>
      <c r="AS2717" s="31">
        <v>45016.396516203706</v>
      </c>
      <c r="AT2717" t="s">
        <v>60</v>
      </c>
      <c r="AU2717" t="s">
        <v>61</v>
      </c>
      <c r="AV2717" t="s">
        <v>62</v>
      </c>
    </row>
    <row r="2718" spans="1:48" ht="13.2" hidden="1" x14ac:dyDescent="0.25">
      <c r="A2718" s="31">
        <v>45008.810104166667</v>
      </c>
      <c r="B2718" s="31">
        <v>45008.810104166667</v>
      </c>
      <c r="C2718" t="s">
        <v>46</v>
      </c>
      <c r="D2718" t="s">
        <v>13487</v>
      </c>
      <c r="E2718">
        <v>0</v>
      </c>
      <c r="F2718">
        <v>0</v>
      </c>
      <c r="G2718" t="s">
        <v>48</v>
      </c>
      <c r="H2718" s="31">
        <v>45015.81013888889</v>
      </c>
      <c r="I2718" t="s">
        <v>10479</v>
      </c>
      <c r="J2718" t="s">
        <v>13488</v>
      </c>
      <c r="K2718" t="s">
        <v>13489</v>
      </c>
      <c r="L2718">
        <v>2997463</v>
      </c>
      <c r="O2718" t="s">
        <v>51</v>
      </c>
      <c r="P2718" t="s">
        <v>52</v>
      </c>
      <c r="Q2718" t="s">
        <v>66</v>
      </c>
      <c r="R2718">
        <v>8</v>
      </c>
      <c r="S2718" t="s">
        <v>10479</v>
      </c>
      <c r="V2718" t="s">
        <v>10479</v>
      </c>
      <c r="X2718" t="s">
        <v>10479</v>
      </c>
      <c r="AF2718" t="s">
        <v>10479</v>
      </c>
      <c r="AH2718" t="s">
        <v>10479</v>
      </c>
      <c r="AI2718" t="s">
        <v>54</v>
      </c>
      <c r="AJ2718" t="s">
        <v>55</v>
      </c>
      <c r="AK2718" t="s">
        <v>10479</v>
      </c>
      <c r="AL2718" t="s">
        <v>10479</v>
      </c>
      <c r="AM2718" t="s">
        <v>11415</v>
      </c>
      <c r="AN2718" t="s">
        <v>13490</v>
      </c>
      <c r="AO2718" s="32"/>
      <c r="AP2718" s="31">
        <v>45015.81013888889</v>
      </c>
      <c r="AQ2718" s="31">
        <v>45019.699155092596</v>
      </c>
      <c r="AR2718" t="s">
        <v>13491</v>
      </c>
      <c r="AS2718" s="31">
        <v>45015.81013888889</v>
      </c>
      <c r="AT2718" t="s">
        <v>60</v>
      </c>
      <c r="AU2718" t="s">
        <v>61</v>
      </c>
      <c r="AV2718" t="s">
        <v>62</v>
      </c>
    </row>
    <row r="2719" spans="1:48" ht="13.2" hidden="1" x14ac:dyDescent="0.25">
      <c r="A2719" s="31">
        <v>45008.754050925927</v>
      </c>
      <c r="B2719" s="31">
        <v>45008.754143518519</v>
      </c>
      <c r="C2719" t="s">
        <v>46</v>
      </c>
      <c r="D2719" t="s">
        <v>13496</v>
      </c>
      <c r="E2719">
        <v>0</v>
      </c>
      <c r="F2719">
        <v>7</v>
      </c>
      <c r="G2719" t="s">
        <v>48</v>
      </c>
      <c r="H2719" s="31">
        <v>45015.754236111112</v>
      </c>
      <c r="I2719" t="s">
        <v>10479</v>
      </c>
      <c r="J2719" t="s">
        <v>13497</v>
      </c>
      <c r="K2719" t="s">
        <v>13498</v>
      </c>
      <c r="O2719" t="s">
        <v>51</v>
      </c>
      <c r="P2719" t="s">
        <v>52</v>
      </c>
      <c r="Q2719" t="s">
        <v>66</v>
      </c>
      <c r="R2719">
        <v>7</v>
      </c>
      <c r="S2719" t="s">
        <v>10479</v>
      </c>
      <c r="V2719" t="s">
        <v>10479</v>
      </c>
      <c r="X2719" t="s">
        <v>10479</v>
      </c>
      <c r="AF2719" t="s">
        <v>10479</v>
      </c>
      <c r="AH2719" t="s">
        <v>10479</v>
      </c>
      <c r="AI2719" t="s">
        <v>54</v>
      </c>
      <c r="AJ2719" t="s">
        <v>55</v>
      </c>
      <c r="AK2719" t="s">
        <v>56</v>
      </c>
      <c r="AL2719" t="s">
        <v>10479</v>
      </c>
      <c r="AM2719" t="s">
        <v>100</v>
      </c>
      <c r="AN2719" t="s">
        <v>10479</v>
      </c>
      <c r="AO2719" s="32"/>
      <c r="AP2719" s="31">
        <v>45015.754236111112</v>
      </c>
      <c r="AQ2719" s="31">
        <v>45019.699155092596</v>
      </c>
      <c r="AR2719" t="s">
        <v>13499</v>
      </c>
      <c r="AS2719" s="31">
        <v>45015.754236111112</v>
      </c>
      <c r="AT2719" t="s">
        <v>60</v>
      </c>
      <c r="AU2719" t="s">
        <v>61</v>
      </c>
      <c r="AV2719" t="s">
        <v>62</v>
      </c>
    </row>
    <row r="2720" spans="1:48" ht="13.2" hidden="1" x14ac:dyDescent="0.25">
      <c r="A2720" s="31">
        <v>45008.660428240742</v>
      </c>
      <c r="B2720" s="31">
        <v>45012.546168981484</v>
      </c>
      <c r="C2720" t="s">
        <v>46</v>
      </c>
      <c r="D2720" t="s">
        <v>13544</v>
      </c>
      <c r="E2720">
        <v>100</v>
      </c>
      <c r="F2720">
        <v>335727</v>
      </c>
      <c r="G2720" t="s">
        <v>85</v>
      </c>
      <c r="H2720" s="31">
        <v>45012.546180555553</v>
      </c>
      <c r="I2720" t="s">
        <v>10479</v>
      </c>
      <c r="J2720" t="s">
        <v>13545</v>
      </c>
      <c r="K2720" t="s">
        <v>13546</v>
      </c>
      <c r="M2720">
        <v>-12.043200000000001</v>
      </c>
      <c r="N2720">
        <v>-77.028199999999998</v>
      </c>
      <c r="O2720" t="s">
        <v>51</v>
      </c>
      <c r="P2720" t="s">
        <v>52</v>
      </c>
      <c r="Q2720" t="s">
        <v>66</v>
      </c>
      <c r="R2720">
        <v>8</v>
      </c>
      <c r="S2720" t="s">
        <v>13547</v>
      </c>
      <c r="V2720" t="s">
        <v>89</v>
      </c>
      <c r="W2720">
        <v>8</v>
      </c>
      <c r="X2720" t="s">
        <v>13548</v>
      </c>
      <c r="Y2720">
        <v>8</v>
      </c>
      <c r="Z2720">
        <v>9</v>
      </c>
      <c r="AA2720">
        <v>10</v>
      </c>
      <c r="AB2720">
        <v>9</v>
      </c>
      <c r="AC2720">
        <v>9</v>
      </c>
      <c r="AD2720">
        <v>9</v>
      </c>
      <c r="AE2720">
        <v>9</v>
      </c>
      <c r="AF2720" t="s">
        <v>10479</v>
      </c>
      <c r="AH2720" t="s">
        <v>13549</v>
      </c>
      <c r="AI2720" t="s">
        <v>54</v>
      </c>
      <c r="AJ2720" t="s">
        <v>55</v>
      </c>
      <c r="AK2720" t="s">
        <v>116</v>
      </c>
      <c r="AL2720" t="s">
        <v>10479</v>
      </c>
      <c r="AM2720" t="s">
        <v>162</v>
      </c>
      <c r="AN2720" t="s">
        <v>10479</v>
      </c>
      <c r="AO2720" s="32"/>
      <c r="AP2720" s="31">
        <v>45012.546180555553</v>
      </c>
      <c r="AQ2720" s="31">
        <v>45019.699155092596</v>
      </c>
      <c r="AR2720" t="s">
        <v>13550</v>
      </c>
      <c r="AS2720" s="31">
        <v>45012.546180555553</v>
      </c>
      <c r="AT2720" t="s">
        <v>60</v>
      </c>
      <c r="AU2720" t="s">
        <v>61</v>
      </c>
      <c r="AV2720" t="s">
        <v>62</v>
      </c>
    </row>
    <row r="2721" spans="1:48" ht="13.2" hidden="1" x14ac:dyDescent="0.25">
      <c r="A2721" s="31">
        <v>45011.446435185186</v>
      </c>
      <c r="B2721" s="31">
        <v>45011.447974537034</v>
      </c>
      <c r="C2721" t="s">
        <v>46</v>
      </c>
      <c r="D2721" t="s">
        <v>13551</v>
      </c>
      <c r="E2721">
        <v>100</v>
      </c>
      <c r="F2721">
        <v>133</v>
      </c>
      <c r="G2721" t="s">
        <v>85</v>
      </c>
      <c r="H2721" s="31">
        <v>45011.44798611111</v>
      </c>
      <c r="I2721" t="s">
        <v>10479</v>
      </c>
      <c r="J2721" t="s">
        <v>10248</v>
      </c>
      <c r="K2721" t="s">
        <v>10249</v>
      </c>
      <c r="M2721">
        <v>-12.043200000000001</v>
      </c>
      <c r="N2721">
        <v>-77.028199999999998</v>
      </c>
      <c r="O2721" t="s">
        <v>51</v>
      </c>
      <c r="P2721" t="s">
        <v>52</v>
      </c>
      <c r="Q2721" t="s">
        <v>66</v>
      </c>
      <c r="R2721">
        <v>7</v>
      </c>
      <c r="S2721" t="s">
        <v>13552</v>
      </c>
      <c r="V2721" t="s">
        <v>89</v>
      </c>
      <c r="W2721">
        <v>7</v>
      </c>
      <c r="X2721" t="s">
        <v>13553</v>
      </c>
      <c r="Y2721">
        <v>8</v>
      </c>
      <c r="Z2721">
        <v>9</v>
      </c>
      <c r="AA2721">
        <v>9</v>
      </c>
      <c r="AB2721">
        <v>9</v>
      </c>
      <c r="AC2721">
        <v>9</v>
      </c>
      <c r="AD2721">
        <v>9</v>
      </c>
      <c r="AE2721">
        <v>9</v>
      </c>
      <c r="AF2721" t="s">
        <v>10479</v>
      </c>
      <c r="AH2721" t="s">
        <v>13554</v>
      </c>
      <c r="AI2721" t="s">
        <v>54</v>
      </c>
      <c r="AJ2721" t="s">
        <v>55</v>
      </c>
      <c r="AK2721" t="s">
        <v>56</v>
      </c>
      <c r="AL2721" t="s">
        <v>10479</v>
      </c>
      <c r="AM2721" t="s">
        <v>210</v>
      </c>
      <c r="AN2721" t="s">
        <v>10479</v>
      </c>
      <c r="AO2721" s="32"/>
      <c r="AP2721" s="31">
        <v>45011.44798611111</v>
      </c>
      <c r="AQ2721" s="31">
        <v>45019.699155092596</v>
      </c>
      <c r="AR2721" t="s">
        <v>13555</v>
      </c>
      <c r="AS2721" s="31">
        <v>45011.44798611111</v>
      </c>
      <c r="AT2721" t="s">
        <v>60</v>
      </c>
      <c r="AU2721" t="s">
        <v>61</v>
      </c>
      <c r="AV2721" t="s">
        <v>62</v>
      </c>
    </row>
    <row r="2722" spans="1:48" ht="13.2" hidden="1" x14ac:dyDescent="0.25">
      <c r="A2722" s="31">
        <v>45009.538298611114</v>
      </c>
      <c r="B2722" s="31">
        <v>45009.538981481484</v>
      </c>
      <c r="C2722" t="s">
        <v>46</v>
      </c>
      <c r="D2722" t="s">
        <v>13567</v>
      </c>
      <c r="E2722">
        <v>100</v>
      </c>
      <c r="F2722">
        <v>58</v>
      </c>
      <c r="G2722" t="s">
        <v>85</v>
      </c>
      <c r="H2722" s="31">
        <v>45009.538993055554</v>
      </c>
      <c r="I2722" t="s">
        <v>10479</v>
      </c>
      <c r="J2722" t="s">
        <v>13568</v>
      </c>
      <c r="K2722" t="s">
        <v>13569</v>
      </c>
      <c r="M2722">
        <v>-12.043200000000001</v>
      </c>
      <c r="N2722">
        <v>-77.028199999999998</v>
      </c>
      <c r="O2722" t="s">
        <v>51</v>
      </c>
      <c r="P2722" t="s">
        <v>52</v>
      </c>
      <c r="Q2722" t="s">
        <v>66</v>
      </c>
      <c r="R2722">
        <v>8</v>
      </c>
      <c r="S2722" t="s">
        <v>13570</v>
      </c>
      <c r="V2722" t="s">
        <v>89</v>
      </c>
      <c r="W2722">
        <v>8</v>
      </c>
      <c r="X2722" t="s">
        <v>10479</v>
      </c>
      <c r="Y2722">
        <v>8</v>
      </c>
      <c r="Z2722">
        <v>7</v>
      </c>
      <c r="AA2722">
        <v>8</v>
      </c>
      <c r="AB2722">
        <v>8</v>
      </c>
      <c r="AC2722">
        <v>8</v>
      </c>
      <c r="AD2722">
        <v>7</v>
      </c>
      <c r="AE2722">
        <v>7</v>
      </c>
      <c r="AF2722" t="s">
        <v>115</v>
      </c>
      <c r="AG2722">
        <v>8</v>
      </c>
      <c r="AH2722" t="s">
        <v>10479</v>
      </c>
      <c r="AI2722" t="s">
        <v>54</v>
      </c>
      <c r="AJ2722" t="s">
        <v>55</v>
      </c>
      <c r="AK2722" t="s">
        <v>10479</v>
      </c>
      <c r="AL2722" t="s">
        <v>10479</v>
      </c>
      <c r="AM2722" t="s">
        <v>224</v>
      </c>
      <c r="AN2722" t="s">
        <v>10479</v>
      </c>
      <c r="AO2722" s="32"/>
      <c r="AP2722" s="31">
        <v>45009.538993055554</v>
      </c>
      <c r="AQ2722" s="31">
        <v>45019.699155092596</v>
      </c>
      <c r="AR2722" t="s">
        <v>13571</v>
      </c>
      <c r="AS2722" s="31">
        <v>45009.538993055554</v>
      </c>
      <c r="AT2722" t="s">
        <v>60</v>
      </c>
      <c r="AU2722" t="s">
        <v>61</v>
      </c>
      <c r="AV2722" t="s">
        <v>62</v>
      </c>
    </row>
    <row r="2723" spans="1:48" ht="13.2" x14ac:dyDescent="0.25">
      <c r="A2723" s="31">
        <v>45008.890694444446</v>
      </c>
      <c r="B2723" s="31">
        <v>45008.89135416667</v>
      </c>
      <c r="C2723" t="s">
        <v>46</v>
      </c>
      <c r="D2723" t="s">
        <v>2274</v>
      </c>
      <c r="E2723">
        <v>100</v>
      </c>
      <c r="F2723">
        <v>57</v>
      </c>
      <c r="G2723" t="s">
        <v>85</v>
      </c>
      <c r="H2723" s="31">
        <v>45008.891365740739</v>
      </c>
      <c r="I2723" t="s">
        <v>10479</v>
      </c>
      <c r="J2723" t="s">
        <v>13586</v>
      </c>
      <c r="K2723" t="s">
        <v>13587</v>
      </c>
      <c r="M2723">
        <v>-12.043200000000001</v>
      </c>
      <c r="N2723">
        <v>-77.028199999999998</v>
      </c>
      <c r="O2723" t="s">
        <v>51</v>
      </c>
      <c r="P2723" t="s">
        <v>52</v>
      </c>
      <c r="Q2723" t="s">
        <v>66</v>
      </c>
      <c r="R2723">
        <v>7</v>
      </c>
      <c r="S2723" t="s">
        <v>10479</v>
      </c>
      <c r="V2723" t="s">
        <v>160</v>
      </c>
      <c r="W2723">
        <v>6</v>
      </c>
      <c r="X2723" t="s">
        <v>10479</v>
      </c>
      <c r="Y2723">
        <v>8</v>
      </c>
      <c r="Z2723">
        <v>7</v>
      </c>
      <c r="AA2723">
        <v>7</v>
      </c>
      <c r="AB2723">
        <v>7</v>
      </c>
      <c r="AC2723">
        <v>7</v>
      </c>
      <c r="AD2723">
        <v>8</v>
      </c>
      <c r="AE2723">
        <v>8</v>
      </c>
      <c r="AF2723" t="s">
        <v>282</v>
      </c>
      <c r="AG2723">
        <v>7</v>
      </c>
      <c r="AH2723" t="s">
        <v>10479</v>
      </c>
      <c r="AI2723" t="s">
        <v>54</v>
      </c>
      <c r="AJ2723" t="s">
        <v>55</v>
      </c>
      <c r="AK2723" t="s">
        <v>56</v>
      </c>
      <c r="AL2723" t="s">
        <v>10479</v>
      </c>
      <c r="AM2723" t="s">
        <v>216</v>
      </c>
      <c r="AN2723" t="s">
        <v>10479</v>
      </c>
      <c r="AO2723" s="32"/>
      <c r="AP2723" s="31">
        <v>45008.891365740739</v>
      </c>
      <c r="AQ2723" s="31">
        <v>45019.699155092596</v>
      </c>
      <c r="AR2723" t="s">
        <v>13588</v>
      </c>
      <c r="AS2723" s="31">
        <v>45008.891365740739</v>
      </c>
      <c r="AT2723" t="s">
        <v>60</v>
      </c>
      <c r="AU2723" t="s">
        <v>61</v>
      </c>
      <c r="AV2723" t="s">
        <v>62</v>
      </c>
    </row>
    <row r="2724" spans="1:48" ht="13.2" hidden="1" x14ac:dyDescent="0.25">
      <c r="A2724" s="31">
        <v>45008.794710648152</v>
      </c>
      <c r="B2724" s="31">
        <v>45008.796736111108</v>
      </c>
      <c r="C2724" t="s">
        <v>46</v>
      </c>
      <c r="D2724" t="s">
        <v>10679</v>
      </c>
      <c r="E2724">
        <v>100</v>
      </c>
      <c r="F2724">
        <v>174</v>
      </c>
      <c r="G2724" t="s">
        <v>85</v>
      </c>
      <c r="H2724" s="31">
        <v>45008.796747685185</v>
      </c>
      <c r="I2724" t="s">
        <v>10479</v>
      </c>
      <c r="J2724" t="s">
        <v>13599</v>
      </c>
      <c r="K2724" t="s">
        <v>12387</v>
      </c>
      <c r="M2724">
        <v>-12.043200000000001</v>
      </c>
      <c r="N2724">
        <v>-77.028199999999998</v>
      </c>
      <c r="O2724" t="s">
        <v>51</v>
      </c>
      <c r="P2724" t="s">
        <v>52</v>
      </c>
      <c r="Q2724" t="s">
        <v>66</v>
      </c>
      <c r="R2724">
        <v>7</v>
      </c>
      <c r="S2724" t="s">
        <v>13600</v>
      </c>
      <c r="V2724" t="s">
        <v>89</v>
      </c>
      <c r="W2724">
        <v>7</v>
      </c>
      <c r="X2724" t="s">
        <v>13601</v>
      </c>
      <c r="Y2724">
        <v>7</v>
      </c>
      <c r="Z2724">
        <v>7</v>
      </c>
      <c r="AA2724">
        <v>7</v>
      </c>
      <c r="AB2724">
        <v>7</v>
      </c>
      <c r="AC2724">
        <v>7</v>
      </c>
      <c r="AD2724">
        <v>7</v>
      </c>
      <c r="AE2724">
        <v>7</v>
      </c>
      <c r="AF2724" t="s">
        <v>282</v>
      </c>
      <c r="AG2724">
        <v>7</v>
      </c>
      <c r="AH2724" t="s">
        <v>13602</v>
      </c>
      <c r="AI2724" t="s">
        <v>54</v>
      </c>
      <c r="AJ2724" t="s">
        <v>55</v>
      </c>
      <c r="AK2724" t="s">
        <v>56</v>
      </c>
      <c r="AL2724" t="s">
        <v>10479</v>
      </c>
      <c r="AM2724" t="s">
        <v>162</v>
      </c>
      <c r="AN2724" t="s">
        <v>10479</v>
      </c>
      <c r="AO2724" s="32"/>
      <c r="AP2724" s="31">
        <v>45008.796747685185</v>
      </c>
      <c r="AQ2724" s="31">
        <v>45019.699155092596</v>
      </c>
      <c r="AR2724" t="s">
        <v>13603</v>
      </c>
      <c r="AS2724" s="31">
        <v>45008.796747685185</v>
      </c>
      <c r="AT2724" t="s">
        <v>60</v>
      </c>
      <c r="AU2724" t="s">
        <v>61</v>
      </c>
      <c r="AV2724" t="s">
        <v>62</v>
      </c>
    </row>
    <row r="2725" spans="1:48" ht="13.2" hidden="1" x14ac:dyDescent="0.25">
      <c r="A2725" s="31">
        <v>45008.708831018521</v>
      </c>
      <c r="B2725" s="31">
        <v>45008.710601851853</v>
      </c>
      <c r="C2725" t="s">
        <v>46</v>
      </c>
      <c r="D2725" t="s">
        <v>13621</v>
      </c>
      <c r="E2725">
        <v>100</v>
      </c>
      <c r="F2725">
        <v>152</v>
      </c>
      <c r="G2725" t="s">
        <v>85</v>
      </c>
      <c r="H2725" s="31">
        <v>45008.710613425923</v>
      </c>
      <c r="I2725" t="s">
        <v>10479</v>
      </c>
      <c r="J2725" t="s">
        <v>13622</v>
      </c>
      <c r="K2725" t="s">
        <v>13623</v>
      </c>
      <c r="M2725">
        <v>-12.043200000000001</v>
      </c>
      <c r="N2725">
        <v>-77.028199999999998</v>
      </c>
      <c r="O2725" t="s">
        <v>51</v>
      </c>
      <c r="P2725" t="s">
        <v>52</v>
      </c>
      <c r="Q2725" t="s">
        <v>66</v>
      </c>
      <c r="R2725">
        <v>7</v>
      </c>
      <c r="S2725" t="s">
        <v>13624</v>
      </c>
      <c r="V2725" t="s">
        <v>89</v>
      </c>
      <c r="W2725">
        <v>8</v>
      </c>
      <c r="X2725" t="s">
        <v>13625</v>
      </c>
      <c r="Y2725">
        <v>10</v>
      </c>
      <c r="Z2725">
        <v>9</v>
      </c>
      <c r="AA2725">
        <v>8</v>
      </c>
      <c r="AB2725">
        <v>8</v>
      </c>
      <c r="AC2725">
        <v>7</v>
      </c>
      <c r="AD2725">
        <v>9</v>
      </c>
      <c r="AE2725">
        <v>10</v>
      </c>
      <c r="AF2725" t="s">
        <v>115</v>
      </c>
      <c r="AG2725">
        <v>8</v>
      </c>
      <c r="AH2725" t="s">
        <v>13626</v>
      </c>
      <c r="AI2725" t="s">
        <v>54</v>
      </c>
      <c r="AJ2725" t="s">
        <v>55</v>
      </c>
      <c r="AK2725" t="s">
        <v>10479</v>
      </c>
      <c r="AL2725" t="s">
        <v>10479</v>
      </c>
      <c r="AM2725" t="s">
        <v>697</v>
      </c>
      <c r="AN2725" t="s">
        <v>10479</v>
      </c>
      <c r="AO2725" s="32"/>
      <c r="AP2725" s="31">
        <v>45008.710613425923</v>
      </c>
      <c r="AQ2725" s="31">
        <v>45019.699155092596</v>
      </c>
      <c r="AR2725" t="s">
        <v>13627</v>
      </c>
      <c r="AS2725" s="31">
        <v>45008.710613425923</v>
      </c>
      <c r="AT2725" t="s">
        <v>60</v>
      </c>
      <c r="AU2725" t="s">
        <v>61</v>
      </c>
      <c r="AV2725" t="s">
        <v>62</v>
      </c>
    </row>
    <row r="2726" spans="1:48" ht="13.2" hidden="1" x14ac:dyDescent="0.25">
      <c r="A2726" s="31">
        <v>45008.686747685184</v>
      </c>
      <c r="B2726" s="31">
        <v>45008.690532407411</v>
      </c>
      <c r="C2726" t="s">
        <v>46</v>
      </c>
      <c r="D2726" t="s">
        <v>13654</v>
      </c>
      <c r="E2726">
        <v>100</v>
      </c>
      <c r="F2726">
        <v>327</v>
      </c>
      <c r="G2726" t="s">
        <v>85</v>
      </c>
      <c r="H2726" s="31">
        <v>45008.690567129626</v>
      </c>
      <c r="I2726" t="s">
        <v>10479</v>
      </c>
      <c r="J2726" t="s">
        <v>13655</v>
      </c>
      <c r="K2726" t="s">
        <v>13656</v>
      </c>
      <c r="M2726">
        <v>-6.5045000000000002</v>
      </c>
      <c r="N2726">
        <v>-76.362899999999996</v>
      </c>
      <c r="O2726" t="s">
        <v>51</v>
      </c>
      <c r="P2726" t="s">
        <v>52</v>
      </c>
      <c r="Q2726" t="s">
        <v>66</v>
      </c>
      <c r="R2726">
        <v>7</v>
      </c>
      <c r="S2726" t="s">
        <v>13657</v>
      </c>
      <c r="V2726" t="s">
        <v>89</v>
      </c>
      <c r="W2726">
        <v>8</v>
      </c>
      <c r="X2726" t="s">
        <v>13658</v>
      </c>
      <c r="Y2726">
        <v>2</v>
      </c>
      <c r="Z2726">
        <v>7</v>
      </c>
      <c r="AA2726">
        <v>10</v>
      </c>
      <c r="AB2726">
        <v>7</v>
      </c>
      <c r="AC2726">
        <v>8</v>
      </c>
      <c r="AD2726">
        <v>4</v>
      </c>
      <c r="AE2726">
        <v>0</v>
      </c>
      <c r="AF2726" t="s">
        <v>282</v>
      </c>
      <c r="AG2726">
        <v>6</v>
      </c>
      <c r="AH2726" t="s">
        <v>13659</v>
      </c>
      <c r="AI2726" t="s">
        <v>54</v>
      </c>
      <c r="AJ2726" t="s">
        <v>138</v>
      </c>
      <c r="AK2726" t="s">
        <v>10479</v>
      </c>
      <c r="AL2726" t="s">
        <v>10479</v>
      </c>
      <c r="AM2726" t="s">
        <v>745</v>
      </c>
      <c r="AN2726" t="s">
        <v>10479</v>
      </c>
      <c r="AO2726" s="32"/>
      <c r="AP2726" s="31">
        <v>45008.690567129626</v>
      </c>
      <c r="AQ2726" s="31">
        <v>45019.699155092596</v>
      </c>
      <c r="AR2726" t="s">
        <v>13660</v>
      </c>
      <c r="AS2726" s="31">
        <v>45008.690567129626</v>
      </c>
      <c r="AT2726" t="s">
        <v>60</v>
      </c>
      <c r="AU2726" t="s">
        <v>61</v>
      </c>
      <c r="AV2726" t="s">
        <v>62</v>
      </c>
    </row>
    <row r="2727" spans="1:48" ht="13.2" hidden="1" x14ac:dyDescent="0.25">
      <c r="A2727" s="31">
        <v>45008.678344907406</v>
      </c>
      <c r="B2727" s="31">
        <v>45008.678807870368</v>
      </c>
      <c r="C2727" t="s">
        <v>46</v>
      </c>
      <c r="D2727" t="s">
        <v>13681</v>
      </c>
      <c r="E2727">
        <v>100</v>
      </c>
      <c r="F2727">
        <v>40</v>
      </c>
      <c r="G2727" t="s">
        <v>85</v>
      </c>
      <c r="H2727" s="31">
        <v>45008.678819444445</v>
      </c>
      <c r="I2727" t="s">
        <v>10479</v>
      </c>
      <c r="J2727" t="s">
        <v>13682</v>
      </c>
      <c r="K2727" t="s">
        <v>13683</v>
      </c>
      <c r="M2727">
        <v>-12.043200000000001</v>
      </c>
      <c r="N2727">
        <v>-77.028199999999998</v>
      </c>
      <c r="O2727" t="s">
        <v>51</v>
      </c>
      <c r="P2727" t="s">
        <v>52</v>
      </c>
      <c r="Q2727" t="s">
        <v>66</v>
      </c>
      <c r="R2727">
        <v>8</v>
      </c>
      <c r="S2727" t="s">
        <v>10479</v>
      </c>
      <c r="V2727" t="s">
        <v>89</v>
      </c>
      <c r="W2727">
        <v>8</v>
      </c>
      <c r="X2727" t="s">
        <v>10479</v>
      </c>
      <c r="Y2727">
        <v>9</v>
      </c>
      <c r="Z2727">
        <v>10</v>
      </c>
      <c r="AA2727">
        <v>10</v>
      </c>
      <c r="AB2727">
        <v>9</v>
      </c>
      <c r="AC2727">
        <v>10</v>
      </c>
      <c r="AD2727">
        <v>10</v>
      </c>
      <c r="AE2727">
        <v>10</v>
      </c>
      <c r="AF2727" t="s">
        <v>115</v>
      </c>
      <c r="AG2727">
        <v>9</v>
      </c>
      <c r="AH2727" t="s">
        <v>10479</v>
      </c>
      <c r="AI2727" t="s">
        <v>54</v>
      </c>
      <c r="AJ2727" t="s">
        <v>55</v>
      </c>
      <c r="AK2727" t="s">
        <v>10479</v>
      </c>
      <c r="AL2727" t="s">
        <v>10479</v>
      </c>
      <c r="AM2727" t="s">
        <v>57</v>
      </c>
      <c r="AN2727" t="s">
        <v>10479</v>
      </c>
      <c r="AO2727" s="32"/>
      <c r="AP2727" s="31">
        <v>45008.678819444445</v>
      </c>
      <c r="AQ2727" s="31">
        <v>45019.699155092596</v>
      </c>
      <c r="AR2727" t="s">
        <v>13684</v>
      </c>
      <c r="AS2727" s="31">
        <v>45008.678819444445</v>
      </c>
      <c r="AT2727" t="s">
        <v>60</v>
      </c>
      <c r="AU2727" t="s">
        <v>61</v>
      </c>
      <c r="AV2727" t="s">
        <v>62</v>
      </c>
    </row>
    <row r="2728" spans="1:48" ht="13.2" hidden="1" x14ac:dyDescent="0.25">
      <c r="A2728" s="31">
        <v>45008.665520833332</v>
      </c>
      <c r="B2728" s="31">
        <v>45008.667754629627</v>
      </c>
      <c r="C2728" t="s">
        <v>46</v>
      </c>
      <c r="D2728" t="s">
        <v>13696</v>
      </c>
      <c r="E2728">
        <v>100</v>
      </c>
      <c r="F2728">
        <v>192</v>
      </c>
      <c r="G2728" t="s">
        <v>85</v>
      </c>
      <c r="H2728" s="31">
        <v>45008.667766203704</v>
      </c>
      <c r="I2728" t="s">
        <v>10479</v>
      </c>
      <c r="J2728" t="s">
        <v>13697</v>
      </c>
      <c r="K2728" t="s">
        <v>13698</v>
      </c>
      <c r="L2728">
        <v>3007583</v>
      </c>
      <c r="M2728">
        <v>-12.043200000000001</v>
      </c>
      <c r="N2728">
        <v>-77.028199999999998</v>
      </c>
      <c r="O2728" t="s">
        <v>51</v>
      </c>
      <c r="P2728" t="s">
        <v>52</v>
      </c>
      <c r="Q2728" t="s">
        <v>66</v>
      </c>
      <c r="R2728">
        <v>8</v>
      </c>
      <c r="S2728" t="s">
        <v>13699</v>
      </c>
      <c r="T2728" s="24" t="s">
        <v>9807</v>
      </c>
      <c r="U2728" s="24" t="s">
        <v>9821</v>
      </c>
      <c r="V2728" t="s">
        <v>135</v>
      </c>
      <c r="W2728">
        <v>9</v>
      </c>
      <c r="X2728" t="s">
        <v>13700</v>
      </c>
      <c r="Y2728">
        <v>10</v>
      </c>
      <c r="Z2728">
        <v>10</v>
      </c>
      <c r="AA2728">
        <v>10</v>
      </c>
      <c r="AB2728">
        <v>10</v>
      </c>
      <c r="AC2728">
        <v>10</v>
      </c>
      <c r="AD2728">
        <v>10</v>
      </c>
      <c r="AE2728">
        <v>10</v>
      </c>
      <c r="AF2728" t="s">
        <v>115</v>
      </c>
      <c r="AG2728">
        <v>8</v>
      </c>
      <c r="AH2728" t="s">
        <v>13701</v>
      </c>
      <c r="AI2728" t="s">
        <v>54</v>
      </c>
      <c r="AJ2728" t="s">
        <v>55</v>
      </c>
      <c r="AK2728" t="s">
        <v>56</v>
      </c>
      <c r="AL2728" t="s">
        <v>10479</v>
      </c>
      <c r="AM2728" t="s">
        <v>57</v>
      </c>
      <c r="AN2728" t="s">
        <v>13702</v>
      </c>
      <c r="AO2728" s="32"/>
      <c r="AP2728" s="31">
        <v>45008.667766203704</v>
      </c>
      <c r="AQ2728" s="31">
        <v>45019.699155092596</v>
      </c>
      <c r="AR2728" t="s">
        <v>13703</v>
      </c>
      <c r="AS2728" s="31">
        <v>45008.667766203704</v>
      </c>
      <c r="AT2728" t="s">
        <v>60</v>
      </c>
      <c r="AU2728" t="s">
        <v>61</v>
      </c>
      <c r="AV2728" t="s">
        <v>62</v>
      </c>
    </row>
    <row r="2729" spans="1:48" ht="13.2" hidden="1" x14ac:dyDescent="0.25">
      <c r="A2729" s="31">
        <v>45008.665023148147</v>
      </c>
      <c r="B2729" s="31">
        <v>45008.665879629632</v>
      </c>
      <c r="C2729" t="s">
        <v>46</v>
      </c>
      <c r="D2729" t="s">
        <v>13704</v>
      </c>
      <c r="E2729">
        <v>100</v>
      </c>
      <c r="F2729">
        <v>74</v>
      </c>
      <c r="G2729" t="s">
        <v>85</v>
      </c>
      <c r="H2729" s="31">
        <v>45008.665891203702</v>
      </c>
      <c r="I2729" t="s">
        <v>10479</v>
      </c>
      <c r="J2729" t="s">
        <v>13705</v>
      </c>
      <c r="K2729" t="s">
        <v>13706</v>
      </c>
      <c r="M2729">
        <v>-12.043200000000001</v>
      </c>
      <c r="N2729">
        <v>-77.028199999999998</v>
      </c>
      <c r="O2729" t="s">
        <v>51</v>
      </c>
      <c r="P2729" t="s">
        <v>52</v>
      </c>
      <c r="Q2729" t="s">
        <v>66</v>
      </c>
      <c r="R2729">
        <v>8</v>
      </c>
      <c r="S2729" t="s">
        <v>13707</v>
      </c>
      <c r="V2729" t="s">
        <v>89</v>
      </c>
      <c r="W2729">
        <v>8</v>
      </c>
      <c r="X2729" t="s">
        <v>10479</v>
      </c>
      <c r="Y2729">
        <v>10</v>
      </c>
      <c r="Z2729">
        <v>9</v>
      </c>
      <c r="AA2729">
        <v>10</v>
      </c>
      <c r="AB2729">
        <v>10</v>
      </c>
      <c r="AC2729">
        <v>9</v>
      </c>
      <c r="AD2729">
        <v>8</v>
      </c>
      <c r="AE2729">
        <v>8</v>
      </c>
      <c r="AF2729" t="s">
        <v>115</v>
      </c>
      <c r="AG2729">
        <v>8</v>
      </c>
      <c r="AH2729" t="s">
        <v>13708</v>
      </c>
      <c r="AI2729" t="s">
        <v>54</v>
      </c>
      <c r="AJ2729" t="s">
        <v>55</v>
      </c>
      <c r="AK2729" t="s">
        <v>10479</v>
      </c>
      <c r="AL2729" t="s">
        <v>10479</v>
      </c>
      <c r="AM2729" t="s">
        <v>210</v>
      </c>
      <c r="AN2729" t="s">
        <v>10479</v>
      </c>
      <c r="AO2729" s="32"/>
      <c r="AP2729" s="31">
        <v>45008.665891203702</v>
      </c>
      <c r="AQ2729" s="31">
        <v>45019.699155092596</v>
      </c>
      <c r="AR2729" t="s">
        <v>13709</v>
      </c>
      <c r="AS2729" s="31">
        <v>45008.665891203702</v>
      </c>
      <c r="AT2729" t="s">
        <v>60</v>
      </c>
      <c r="AU2729" t="s">
        <v>61</v>
      </c>
      <c r="AV2729" t="s">
        <v>62</v>
      </c>
    </row>
    <row r="2730" spans="1:48" ht="13.8" hidden="1" x14ac:dyDescent="0.25">
      <c r="A2730" s="31">
        <v>45008.663587962961</v>
      </c>
      <c r="B2730" s="31">
        <v>45008.665092592593</v>
      </c>
      <c r="C2730" t="s">
        <v>46</v>
      </c>
      <c r="D2730" t="s">
        <v>13715</v>
      </c>
      <c r="E2730">
        <v>100</v>
      </c>
      <c r="F2730">
        <v>130</v>
      </c>
      <c r="G2730" t="s">
        <v>85</v>
      </c>
      <c r="H2730" s="31">
        <v>45008.66511574074</v>
      </c>
      <c r="I2730" t="s">
        <v>10479</v>
      </c>
      <c r="J2730" t="s">
        <v>13716</v>
      </c>
      <c r="K2730" t="s">
        <v>13717</v>
      </c>
      <c r="M2730">
        <v>-12.043200000000001</v>
      </c>
      <c r="N2730">
        <v>-77.028199999999998</v>
      </c>
      <c r="O2730" t="s">
        <v>51</v>
      </c>
      <c r="P2730" t="s">
        <v>52</v>
      </c>
      <c r="Q2730" t="s">
        <v>66</v>
      </c>
      <c r="R2730">
        <v>8</v>
      </c>
      <c r="S2730" t="s">
        <v>13718</v>
      </c>
      <c r="T2730" s="13" t="s">
        <v>9825</v>
      </c>
      <c r="U2730" s="24" t="s">
        <v>9821</v>
      </c>
      <c r="V2730" t="s">
        <v>135</v>
      </c>
      <c r="W2730">
        <v>9</v>
      </c>
      <c r="X2730" t="s">
        <v>13719</v>
      </c>
      <c r="Y2730">
        <v>9</v>
      </c>
      <c r="Z2730">
        <v>9</v>
      </c>
      <c r="AA2730">
        <v>9</v>
      </c>
      <c r="AB2730">
        <v>9</v>
      </c>
      <c r="AC2730">
        <v>9</v>
      </c>
      <c r="AD2730">
        <v>7</v>
      </c>
      <c r="AE2730">
        <v>7</v>
      </c>
      <c r="AF2730" t="s">
        <v>115</v>
      </c>
      <c r="AG2730">
        <v>8</v>
      </c>
      <c r="AH2730" t="s">
        <v>13720</v>
      </c>
      <c r="AI2730" t="s">
        <v>54</v>
      </c>
      <c r="AJ2730" t="s">
        <v>55</v>
      </c>
      <c r="AK2730" t="s">
        <v>10479</v>
      </c>
      <c r="AL2730" t="s">
        <v>10479</v>
      </c>
      <c r="AM2730" t="s">
        <v>11415</v>
      </c>
      <c r="AN2730" t="s">
        <v>10479</v>
      </c>
      <c r="AO2730" s="32"/>
      <c r="AP2730" s="31">
        <v>45008.66511574074</v>
      </c>
      <c r="AQ2730" s="31">
        <v>45019.699155092596</v>
      </c>
      <c r="AR2730" t="s">
        <v>13721</v>
      </c>
      <c r="AS2730" s="31">
        <v>45008.66511574074</v>
      </c>
      <c r="AT2730" t="s">
        <v>60</v>
      </c>
      <c r="AU2730" t="s">
        <v>61</v>
      </c>
      <c r="AV2730" t="s">
        <v>62</v>
      </c>
    </row>
    <row r="2731" spans="1:48" ht="13.2" hidden="1" x14ac:dyDescent="0.25">
      <c r="A2731" s="31">
        <v>45008.663599537038</v>
      </c>
      <c r="B2731" s="31">
        <v>45008.6640162037</v>
      </c>
      <c r="C2731" t="s">
        <v>46</v>
      </c>
      <c r="D2731" t="s">
        <v>13727</v>
      </c>
      <c r="E2731">
        <v>100</v>
      </c>
      <c r="F2731">
        <v>35</v>
      </c>
      <c r="G2731" t="s">
        <v>85</v>
      </c>
      <c r="H2731" s="31">
        <v>45008.664027777777</v>
      </c>
      <c r="I2731" t="s">
        <v>10479</v>
      </c>
      <c r="J2731" t="s">
        <v>13728</v>
      </c>
      <c r="K2731" t="s">
        <v>13729</v>
      </c>
      <c r="M2731">
        <v>-12.043200000000001</v>
      </c>
      <c r="N2731">
        <v>-77.028199999999998</v>
      </c>
      <c r="O2731" t="s">
        <v>51</v>
      </c>
      <c r="P2731" t="s">
        <v>52</v>
      </c>
      <c r="Q2731" t="s">
        <v>66</v>
      </c>
      <c r="R2731">
        <v>8</v>
      </c>
      <c r="S2731" t="s">
        <v>10479</v>
      </c>
      <c r="V2731" t="s">
        <v>10479</v>
      </c>
      <c r="X2731" t="s">
        <v>10479</v>
      </c>
      <c r="Y2731">
        <v>8</v>
      </c>
      <c r="Z2731">
        <v>10</v>
      </c>
      <c r="AA2731">
        <v>10</v>
      </c>
      <c r="AB2731">
        <v>10</v>
      </c>
      <c r="AC2731">
        <v>10</v>
      </c>
      <c r="AD2731">
        <v>8</v>
      </c>
      <c r="AE2731">
        <v>8</v>
      </c>
      <c r="AF2731" t="s">
        <v>115</v>
      </c>
      <c r="AG2731">
        <v>10</v>
      </c>
      <c r="AH2731" t="s">
        <v>10479</v>
      </c>
      <c r="AI2731" t="s">
        <v>54</v>
      </c>
      <c r="AJ2731" t="s">
        <v>12395</v>
      </c>
      <c r="AK2731" t="s">
        <v>10479</v>
      </c>
      <c r="AL2731" t="s">
        <v>10479</v>
      </c>
      <c r="AM2731" t="s">
        <v>11324</v>
      </c>
      <c r="AN2731" t="s">
        <v>11799</v>
      </c>
      <c r="AO2731" s="32"/>
      <c r="AP2731" s="31">
        <v>45008.664027777777</v>
      </c>
      <c r="AQ2731" s="31">
        <v>45019.699155092596</v>
      </c>
      <c r="AR2731" t="s">
        <v>13730</v>
      </c>
      <c r="AS2731" s="31">
        <v>45008.664027777777</v>
      </c>
      <c r="AT2731" t="s">
        <v>60</v>
      </c>
      <c r="AU2731" t="s">
        <v>61</v>
      </c>
      <c r="AV2731" t="s">
        <v>62</v>
      </c>
    </row>
    <row r="2732" spans="1:48" ht="13.2" hidden="1" x14ac:dyDescent="0.25">
      <c r="A2732" s="31">
        <v>44987.600474537037</v>
      </c>
      <c r="B2732" s="31">
        <v>44987.600474537037</v>
      </c>
      <c r="C2732" t="s">
        <v>46</v>
      </c>
      <c r="D2732" t="s">
        <v>13348</v>
      </c>
      <c r="E2732">
        <v>0</v>
      </c>
      <c r="F2732">
        <v>0</v>
      </c>
      <c r="G2732" t="s">
        <v>48</v>
      </c>
      <c r="H2732" s="31">
        <v>44994.601331018515</v>
      </c>
      <c r="I2732" t="s">
        <v>10479</v>
      </c>
      <c r="J2732" t="s">
        <v>13349</v>
      </c>
      <c r="K2732" t="s">
        <v>13350</v>
      </c>
      <c r="O2732" t="s">
        <v>51</v>
      </c>
      <c r="P2732" t="s">
        <v>52</v>
      </c>
      <c r="Q2732" t="s">
        <v>53</v>
      </c>
      <c r="R2732">
        <v>6</v>
      </c>
      <c r="S2732" t="s">
        <v>10479</v>
      </c>
      <c r="V2732" t="s">
        <v>10479</v>
      </c>
      <c r="X2732" t="s">
        <v>10479</v>
      </c>
      <c r="AF2732" t="s">
        <v>10479</v>
      </c>
      <c r="AH2732" t="s">
        <v>10479</v>
      </c>
      <c r="AI2732" t="s">
        <v>54</v>
      </c>
      <c r="AJ2732" t="s">
        <v>55</v>
      </c>
      <c r="AK2732" t="s">
        <v>56</v>
      </c>
      <c r="AL2732" t="s">
        <v>10479</v>
      </c>
      <c r="AM2732" t="s">
        <v>2175</v>
      </c>
      <c r="AN2732" t="s">
        <v>10479</v>
      </c>
      <c r="AO2732" t="s">
        <v>10479</v>
      </c>
      <c r="AP2732" s="31">
        <v>44994.601331018515</v>
      </c>
      <c r="AQ2732" s="31">
        <v>44999.429363425923</v>
      </c>
      <c r="AR2732" t="s">
        <v>13351</v>
      </c>
      <c r="AS2732" s="31">
        <v>44994.601331018515</v>
      </c>
      <c r="AT2732" t="s">
        <v>60</v>
      </c>
      <c r="AU2732" t="s">
        <v>61</v>
      </c>
      <c r="AV2732" t="s">
        <v>62</v>
      </c>
    </row>
    <row r="2733" spans="1:48" ht="13.2" hidden="1" x14ac:dyDescent="0.25">
      <c r="A2733" s="31">
        <v>44987.566550925927</v>
      </c>
      <c r="B2733" s="31">
        <v>44987.566643518519</v>
      </c>
      <c r="C2733" t="s">
        <v>46</v>
      </c>
      <c r="D2733" t="s">
        <v>13360</v>
      </c>
      <c r="E2733">
        <v>0</v>
      </c>
      <c r="F2733">
        <v>7</v>
      </c>
      <c r="G2733" t="s">
        <v>48</v>
      </c>
      <c r="H2733" s="31">
        <v>44994.566655092596</v>
      </c>
      <c r="I2733" t="s">
        <v>10479</v>
      </c>
      <c r="J2733" t="s">
        <v>13361</v>
      </c>
      <c r="K2733" t="s">
        <v>13362</v>
      </c>
      <c r="O2733" t="s">
        <v>51</v>
      </c>
      <c r="P2733" t="s">
        <v>52</v>
      </c>
      <c r="Q2733" t="s">
        <v>53</v>
      </c>
      <c r="R2733">
        <v>5</v>
      </c>
      <c r="S2733" t="s">
        <v>10479</v>
      </c>
      <c r="V2733" t="s">
        <v>10479</v>
      </c>
      <c r="X2733" t="s">
        <v>10479</v>
      </c>
      <c r="AF2733" t="s">
        <v>10479</v>
      </c>
      <c r="AH2733" t="s">
        <v>10479</v>
      </c>
      <c r="AI2733" t="s">
        <v>54</v>
      </c>
      <c r="AJ2733" t="s">
        <v>55</v>
      </c>
      <c r="AK2733" t="s">
        <v>56</v>
      </c>
      <c r="AL2733" t="s">
        <v>10479</v>
      </c>
      <c r="AM2733" t="s">
        <v>11280</v>
      </c>
      <c r="AN2733" t="s">
        <v>10479</v>
      </c>
      <c r="AO2733" t="s">
        <v>10479</v>
      </c>
      <c r="AP2733" s="31">
        <v>44994.566655092596</v>
      </c>
      <c r="AQ2733" s="31">
        <v>44999.429363425923</v>
      </c>
      <c r="AR2733" t="s">
        <v>13363</v>
      </c>
      <c r="AS2733" s="31">
        <v>44994.566655092596</v>
      </c>
      <c r="AT2733" t="s">
        <v>60</v>
      </c>
      <c r="AU2733" t="s">
        <v>61</v>
      </c>
      <c r="AV2733" t="s">
        <v>62</v>
      </c>
    </row>
    <row r="2734" spans="1:48" ht="13.8" x14ac:dyDescent="0.25">
      <c r="A2734" s="31">
        <v>44989.42769675926</v>
      </c>
      <c r="B2734" s="31">
        <v>44989.434224537035</v>
      </c>
      <c r="C2734" t="s">
        <v>46</v>
      </c>
      <c r="D2734" t="s">
        <v>13370</v>
      </c>
      <c r="E2734">
        <v>100</v>
      </c>
      <c r="F2734">
        <v>564</v>
      </c>
      <c r="G2734" t="s">
        <v>85</v>
      </c>
      <c r="H2734" s="31">
        <v>44989.434236111112</v>
      </c>
      <c r="I2734" t="s">
        <v>10479</v>
      </c>
      <c r="J2734" t="s">
        <v>13371</v>
      </c>
      <c r="K2734" t="s">
        <v>13372</v>
      </c>
      <c r="M2734">
        <v>-12.043200000000001</v>
      </c>
      <c r="N2734">
        <v>-77.028199999999998</v>
      </c>
      <c r="O2734" t="s">
        <v>51</v>
      </c>
      <c r="P2734" t="s">
        <v>52</v>
      </c>
      <c r="Q2734" t="s">
        <v>53</v>
      </c>
      <c r="R2734">
        <v>0</v>
      </c>
      <c r="S2734" t="s">
        <v>13373</v>
      </c>
      <c r="T2734" s="13" t="s">
        <v>9810</v>
      </c>
      <c r="U2734" s="15" t="s">
        <v>9803</v>
      </c>
      <c r="V2734" t="s">
        <v>160</v>
      </c>
      <c r="W2734">
        <v>0</v>
      </c>
      <c r="X2734" t="s">
        <v>13374</v>
      </c>
      <c r="Y2734">
        <v>0</v>
      </c>
      <c r="Z2734">
        <v>0</v>
      </c>
      <c r="AA2734">
        <v>0</v>
      </c>
      <c r="AB2734">
        <v>0</v>
      </c>
      <c r="AC2734">
        <v>0</v>
      </c>
      <c r="AD2734">
        <v>0</v>
      </c>
      <c r="AE2734">
        <v>0</v>
      </c>
      <c r="AF2734" t="s">
        <v>91</v>
      </c>
      <c r="AG2734">
        <v>0</v>
      </c>
      <c r="AH2734" t="s">
        <v>10479</v>
      </c>
      <c r="AI2734" t="s">
        <v>54</v>
      </c>
      <c r="AJ2734" t="s">
        <v>55</v>
      </c>
      <c r="AK2734" t="s">
        <v>56</v>
      </c>
      <c r="AL2734" t="s">
        <v>10479</v>
      </c>
      <c r="AM2734" t="s">
        <v>178</v>
      </c>
      <c r="AN2734" t="s">
        <v>13375</v>
      </c>
      <c r="AO2734" t="s">
        <v>10479</v>
      </c>
      <c r="AP2734" s="31">
        <v>44989.434236111112</v>
      </c>
      <c r="AQ2734" s="31">
        <v>44999.429363425923</v>
      </c>
      <c r="AR2734" t="s">
        <v>13376</v>
      </c>
      <c r="AS2734" s="31">
        <v>44989.434236111112</v>
      </c>
      <c r="AT2734" t="s">
        <v>60</v>
      </c>
      <c r="AU2734" t="s">
        <v>61</v>
      </c>
      <c r="AV2734" t="s">
        <v>62</v>
      </c>
    </row>
    <row r="2735" spans="1:48" ht="13.2" hidden="1" x14ac:dyDescent="0.25">
      <c r="A2735" s="31">
        <v>44979.576562499999</v>
      </c>
      <c r="B2735" s="31">
        <v>44979.659479166665</v>
      </c>
      <c r="C2735" t="s">
        <v>46</v>
      </c>
      <c r="D2735" t="s">
        <v>13457</v>
      </c>
      <c r="E2735">
        <v>0</v>
      </c>
      <c r="F2735">
        <v>7163</v>
      </c>
      <c r="G2735" t="s">
        <v>48</v>
      </c>
      <c r="H2735" s="31">
        <v>44986.659525462965</v>
      </c>
      <c r="I2735" t="s">
        <v>10479</v>
      </c>
      <c r="J2735" t="s">
        <v>13458</v>
      </c>
      <c r="K2735" t="s">
        <v>13459</v>
      </c>
      <c r="O2735" t="s">
        <v>51</v>
      </c>
      <c r="P2735" t="s">
        <v>52</v>
      </c>
      <c r="Q2735" t="s">
        <v>53</v>
      </c>
      <c r="R2735">
        <v>6</v>
      </c>
      <c r="S2735" t="s">
        <v>10479</v>
      </c>
      <c r="V2735" t="s">
        <v>10479</v>
      </c>
      <c r="X2735" t="s">
        <v>10479</v>
      </c>
      <c r="AF2735" t="s">
        <v>10479</v>
      </c>
      <c r="AH2735" t="s">
        <v>10479</v>
      </c>
      <c r="AI2735" t="s">
        <v>54</v>
      </c>
      <c r="AJ2735" t="s">
        <v>55</v>
      </c>
      <c r="AK2735" t="s">
        <v>56</v>
      </c>
      <c r="AL2735" t="s">
        <v>10479</v>
      </c>
      <c r="AM2735" t="s">
        <v>57</v>
      </c>
      <c r="AN2735" t="s">
        <v>10479</v>
      </c>
      <c r="AO2735" t="s">
        <v>10479</v>
      </c>
      <c r="AP2735" s="31">
        <v>44986.659525462965</v>
      </c>
      <c r="AQ2735" s="31">
        <v>44999.429363425923</v>
      </c>
      <c r="AR2735" t="s">
        <v>13460</v>
      </c>
      <c r="AS2735" s="31">
        <v>44986.659525462965</v>
      </c>
      <c r="AT2735" t="s">
        <v>60</v>
      </c>
      <c r="AU2735" t="s">
        <v>61</v>
      </c>
      <c r="AV2735" t="s">
        <v>62</v>
      </c>
    </row>
    <row r="2736" spans="1:48" ht="14.4" x14ac:dyDescent="0.3">
      <c r="A2736" s="31">
        <v>45008.789560185185</v>
      </c>
      <c r="B2736" s="31">
        <v>45008.881226851852</v>
      </c>
      <c r="C2736" t="s">
        <v>46</v>
      </c>
      <c r="D2736" t="s">
        <v>13481</v>
      </c>
      <c r="E2736">
        <v>31</v>
      </c>
      <c r="F2736">
        <v>7920</v>
      </c>
      <c r="G2736" t="s">
        <v>48</v>
      </c>
      <c r="H2736" s="31">
        <v>45015.881261574075</v>
      </c>
      <c r="I2736" t="s">
        <v>10479</v>
      </c>
      <c r="J2736" t="s">
        <v>13482</v>
      </c>
      <c r="K2736" t="s">
        <v>13483</v>
      </c>
      <c r="O2736" t="s">
        <v>51</v>
      </c>
      <c r="P2736" t="s">
        <v>52</v>
      </c>
      <c r="Q2736" t="s">
        <v>53</v>
      </c>
      <c r="R2736">
        <v>1</v>
      </c>
      <c r="S2736" t="s">
        <v>13484</v>
      </c>
      <c r="T2736" s="16" t="s">
        <v>9804</v>
      </c>
      <c r="U2736" s="15" t="s">
        <v>9803</v>
      </c>
      <c r="V2736" t="s">
        <v>160</v>
      </c>
      <c r="W2736">
        <v>1</v>
      </c>
      <c r="X2736" t="s">
        <v>13485</v>
      </c>
      <c r="AF2736" t="s">
        <v>10479</v>
      </c>
      <c r="AH2736" t="s">
        <v>10479</v>
      </c>
      <c r="AI2736" t="s">
        <v>54</v>
      </c>
      <c r="AJ2736" t="s">
        <v>55</v>
      </c>
      <c r="AK2736" t="s">
        <v>56</v>
      </c>
      <c r="AL2736" t="s">
        <v>10479</v>
      </c>
      <c r="AM2736" t="s">
        <v>162</v>
      </c>
      <c r="AN2736" t="s">
        <v>9082</v>
      </c>
      <c r="AO2736" s="32"/>
      <c r="AP2736" s="31">
        <v>45015.881261574075</v>
      </c>
      <c r="AQ2736" s="31">
        <v>45019.699155092596</v>
      </c>
      <c r="AR2736" t="s">
        <v>13486</v>
      </c>
      <c r="AS2736" s="31">
        <v>45015.881261574075</v>
      </c>
      <c r="AT2736" t="s">
        <v>60</v>
      </c>
      <c r="AU2736" t="s">
        <v>61</v>
      </c>
      <c r="AV2736" t="s">
        <v>62</v>
      </c>
    </row>
    <row r="2737" spans="1:48" ht="13.2" hidden="1" x14ac:dyDescent="0.25">
      <c r="A2737" s="31">
        <v>45008.759259259263</v>
      </c>
      <c r="B2737" s="31">
        <v>45008.759259259263</v>
      </c>
      <c r="C2737" t="s">
        <v>46</v>
      </c>
      <c r="D2737" t="s">
        <v>13492</v>
      </c>
      <c r="E2737">
        <v>0</v>
      </c>
      <c r="F2737">
        <v>0</v>
      </c>
      <c r="G2737" t="s">
        <v>48</v>
      </c>
      <c r="H2737" s="31">
        <v>45015.759328703702</v>
      </c>
      <c r="I2737" t="s">
        <v>10479</v>
      </c>
      <c r="J2737" t="s">
        <v>13493</v>
      </c>
      <c r="K2737" t="s">
        <v>13494</v>
      </c>
      <c r="O2737" t="s">
        <v>51</v>
      </c>
      <c r="P2737" t="s">
        <v>52</v>
      </c>
      <c r="Q2737" t="s">
        <v>53</v>
      </c>
      <c r="R2737">
        <v>6</v>
      </c>
      <c r="S2737" t="s">
        <v>10479</v>
      </c>
      <c r="V2737" t="s">
        <v>10479</v>
      </c>
      <c r="X2737" t="s">
        <v>10479</v>
      </c>
      <c r="AF2737" t="s">
        <v>10479</v>
      </c>
      <c r="AH2737" t="s">
        <v>10479</v>
      </c>
      <c r="AI2737" t="s">
        <v>54</v>
      </c>
      <c r="AJ2737" t="s">
        <v>55</v>
      </c>
      <c r="AK2737" t="s">
        <v>56</v>
      </c>
      <c r="AL2737" t="s">
        <v>10479</v>
      </c>
      <c r="AM2737" t="s">
        <v>210</v>
      </c>
      <c r="AN2737" t="s">
        <v>10479</v>
      </c>
      <c r="AO2737" s="32"/>
      <c r="AP2737" s="31">
        <v>45015.759328703702</v>
      </c>
      <c r="AQ2737" s="31">
        <v>45019.699155092596</v>
      </c>
      <c r="AR2737" t="s">
        <v>13495</v>
      </c>
      <c r="AS2737" s="31">
        <v>45015.759328703702</v>
      </c>
      <c r="AT2737" t="s">
        <v>60</v>
      </c>
      <c r="AU2737" t="s">
        <v>61</v>
      </c>
      <c r="AV2737" t="s">
        <v>62</v>
      </c>
    </row>
    <row r="2738" spans="1:48" ht="13.2" hidden="1" x14ac:dyDescent="0.25">
      <c r="A2738" s="31">
        <v>45008.693564814814</v>
      </c>
      <c r="B2738" s="31">
        <v>45008.693564814814</v>
      </c>
      <c r="C2738" t="s">
        <v>46</v>
      </c>
      <c r="D2738" t="s">
        <v>13507</v>
      </c>
      <c r="E2738">
        <v>0</v>
      </c>
      <c r="F2738">
        <v>0</v>
      </c>
      <c r="G2738" t="s">
        <v>48</v>
      </c>
      <c r="H2738" s="31">
        <v>45015.69358796296</v>
      </c>
      <c r="I2738" t="s">
        <v>10479</v>
      </c>
      <c r="J2738" t="s">
        <v>13508</v>
      </c>
      <c r="K2738" t="s">
        <v>13509</v>
      </c>
      <c r="O2738" t="s">
        <v>51</v>
      </c>
      <c r="P2738" t="s">
        <v>52</v>
      </c>
      <c r="Q2738" t="s">
        <v>53</v>
      </c>
      <c r="R2738">
        <v>0</v>
      </c>
      <c r="S2738" t="s">
        <v>10479</v>
      </c>
      <c r="V2738" t="s">
        <v>10479</v>
      </c>
      <c r="X2738" t="s">
        <v>10479</v>
      </c>
      <c r="AF2738" t="s">
        <v>10479</v>
      </c>
      <c r="AH2738" t="s">
        <v>10479</v>
      </c>
      <c r="AI2738" t="s">
        <v>54</v>
      </c>
      <c r="AJ2738" t="s">
        <v>55</v>
      </c>
      <c r="AK2738" t="s">
        <v>56</v>
      </c>
      <c r="AL2738" t="s">
        <v>10479</v>
      </c>
      <c r="AM2738" t="s">
        <v>100</v>
      </c>
      <c r="AN2738" t="s">
        <v>7379</v>
      </c>
      <c r="AO2738" s="32">
        <v>44792</v>
      </c>
      <c r="AP2738" s="31">
        <v>45015.69358796296</v>
      </c>
      <c r="AQ2738" s="31">
        <v>45019.699155092596</v>
      </c>
      <c r="AR2738" t="s">
        <v>13510</v>
      </c>
      <c r="AS2738" s="31">
        <v>45015.69358796296</v>
      </c>
      <c r="AT2738" t="s">
        <v>60</v>
      </c>
      <c r="AU2738" t="s">
        <v>61</v>
      </c>
      <c r="AV2738" t="s">
        <v>62</v>
      </c>
    </row>
    <row r="2739" spans="1:48" ht="13.8" x14ac:dyDescent="0.25">
      <c r="A2739" s="31">
        <v>45015.29791666667</v>
      </c>
      <c r="B2739" s="31">
        <v>45015.301319444443</v>
      </c>
      <c r="C2739" t="s">
        <v>46</v>
      </c>
      <c r="D2739" t="s">
        <v>13534</v>
      </c>
      <c r="E2739">
        <v>100</v>
      </c>
      <c r="F2739">
        <v>293</v>
      </c>
      <c r="G2739" t="s">
        <v>85</v>
      </c>
      <c r="H2739" s="31">
        <v>45015.30133101852</v>
      </c>
      <c r="I2739" t="s">
        <v>10479</v>
      </c>
      <c r="J2739" t="s">
        <v>13535</v>
      </c>
      <c r="K2739" t="s">
        <v>13536</v>
      </c>
      <c r="M2739">
        <v>-12.043200000000001</v>
      </c>
      <c r="N2739">
        <v>-77.028199999999998</v>
      </c>
      <c r="O2739" t="s">
        <v>51</v>
      </c>
      <c r="P2739" t="s">
        <v>52</v>
      </c>
      <c r="Q2739" t="s">
        <v>53</v>
      </c>
      <c r="R2739">
        <v>4</v>
      </c>
      <c r="S2739" t="s">
        <v>13537</v>
      </c>
      <c r="T2739" s="13" t="s">
        <v>9848</v>
      </c>
      <c r="U2739" s="15" t="s">
        <v>9803</v>
      </c>
      <c r="V2739" t="s">
        <v>160</v>
      </c>
      <c r="W2739">
        <v>6</v>
      </c>
      <c r="X2739" t="s">
        <v>13538</v>
      </c>
      <c r="Y2739">
        <v>5</v>
      </c>
      <c r="Z2739">
        <v>6</v>
      </c>
      <c r="AA2739">
        <v>8</v>
      </c>
      <c r="AB2739">
        <v>7</v>
      </c>
      <c r="AC2739">
        <v>7</v>
      </c>
      <c r="AD2739">
        <v>6</v>
      </c>
      <c r="AE2739">
        <v>8</v>
      </c>
      <c r="AF2739" t="s">
        <v>282</v>
      </c>
      <c r="AG2739">
        <v>6</v>
      </c>
      <c r="AH2739" t="s">
        <v>13539</v>
      </c>
      <c r="AI2739" t="s">
        <v>54</v>
      </c>
      <c r="AJ2739" t="s">
        <v>55</v>
      </c>
      <c r="AK2739" t="s">
        <v>10479</v>
      </c>
      <c r="AL2739" t="s">
        <v>10479</v>
      </c>
      <c r="AM2739" t="s">
        <v>57</v>
      </c>
      <c r="AN2739" t="s">
        <v>10479</v>
      </c>
      <c r="AO2739" s="32"/>
      <c r="AP2739" s="31">
        <v>45015.30133101852</v>
      </c>
      <c r="AQ2739" s="31">
        <v>45019.699155092596</v>
      </c>
      <c r="AR2739" t="s">
        <v>13540</v>
      </c>
      <c r="AS2739" s="31">
        <v>45015.30133101852</v>
      </c>
      <c r="AT2739" t="s">
        <v>60</v>
      </c>
      <c r="AU2739" t="s">
        <v>61</v>
      </c>
      <c r="AV2739" t="s">
        <v>62</v>
      </c>
    </row>
    <row r="2740" spans="1:48" ht="14.4" x14ac:dyDescent="0.3">
      <c r="A2740" s="31">
        <v>45008.699918981481</v>
      </c>
      <c r="B2740" s="31">
        <v>45008.700949074075</v>
      </c>
      <c r="C2740" t="s">
        <v>46</v>
      </c>
      <c r="D2740" t="s">
        <v>13628</v>
      </c>
      <c r="E2740">
        <v>100</v>
      </c>
      <c r="F2740">
        <v>88</v>
      </c>
      <c r="G2740" t="s">
        <v>85</v>
      </c>
      <c r="H2740" s="31">
        <v>45008.700949074075</v>
      </c>
      <c r="I2740" t="s">
        <v>10479</v>
      </c>
      <c r="J2740" t="s">
        <v>13629</v>
      </c>
      <c r="K2740" t="s">
        <v>13630</v>
      </c>
      <c r="M2740">
        <v>38.356400000000001</v>
      </c>
      <c r="N2740">
        <v>-90.653700000000001</v>
      </c>
      <c r="O2740" t="s">
        <v>51</v>
      </c>
      <c r="P2740" t="s">
        <v>52</v>
      </c>
      <c r="Q2740" t="s">
        <v>53</v>
      </c>
      <c r="R2740">
        <v>1</v>
      </c>
      <c r="S2740" t="s">
        <v>13631</v>
      </c>
      <c r="T2740" s="16" t="s">
        <v>9804</v>
      </c>
      <c r="U2740" s="15" t="s">
        <v>9803</v>
      </c>
      <c r="V2740" t="s">
        <v>160</v>
      </c>
      <c r="W2740">
        <v>1</v>
      </c>
      <c r="X2740" t="s">
        <v>10479</v>
      </c>
      <c r="Y2740">
        <v>7</v>
      </c>
      <c r="Z2740">
        <v>7</v>
      </c>
      <c r="AA2740">
        <v>7</v>
      </c>
      <c r="AB2740">
        <v>6</v>
      </c>
      <c r="AC2740">
        <v>1</v>
      </c>
      <c r="AD2740">
        <v>6</v>
      </c>
      <c r="AE2740">
        <v>7</v>
      </c>
      <c r="AF2740" t="s">
        <v>91</v>
      </c>
      <c r="AG2740">
        <v>3</v>
      </c>
      <c r="AH2740" t="s">
        <v>10479</v>
      </c>
      <c r="AI2740" t="s">
        <v>54</v>
      </c>
      <c r="AJ2740" t="s">
        <v>55</v>
      </c>
      <c r="AK2740" t="s">
        <v>10479</v>
      </c>
      <c r="AL2740" t="s">
        <v>10479</v>
      </c>
      <c r="AM2740" t="s">
        <v>236</v>
      </c>
      <c r="AN2740" t="s">
        <v>13632</v>
      </c>
      <c r="AO2740" s="32"/>
      <c r="AP2740" s="31">
        <v>45008.700949074075</v>
      </c>
      <c r="AQ2740" s="31">
        <v>45019.699155092596</v>
      </c>
      <c r="AR2740" t="s">
        <v>13633</v>
      </c>
      <c r="AS2740" s="31">
        <v>45008.700949074075</v>
      </c>
      <c r="AT2740" t="s">
        <v>60</v>
      </c>
      <c r="AU2740" t="s">
        <v>61</v>
      </c>
      <c r="AV2740" t="s">
        <v>62</v>
      </c>
    </row>
    <row r="2741" spans="1:48" ht="14.4" x14ac:dyDescent="0.3">
      <c r="A2741" s="31">
        <v>45008.697199074071</v>
      </c>
      <c r="B2741" s="31">
        <v>45008.700023148151</v>
      </c>
      <c r="C2741" t="s">
        <v>46</v>
      </c>
      <c r="D2741" t="s">
        <v>10679</v>
      </c>
      <c r="E2741">
        <v>100</v>
      </c>
      <c r="F2741">
        <v>243</v>
      </c>
      <c r="G2741" t="s">
        <v>85</v>
      </c>
      <c r="H2741" s="31">
        <v>45008.700057870374</v>
      </c>
      <c r="I2741" t="s">
        <v>10479</v>
      </c>
      <c r="J2741" t="s">
        <v>13634</v>
      </c>
      <c r="K2741" t="s">
        <v>13635</v>
      </c>
      <c r="M2741">
        <v>-12.043200000000001</v>
      </c>
      <c r="N2741">
        <v>-77.028199999999998</v>
      </c>
      <c r="O2741" t="s">
        <v>51</v>
      </c>
      <c r="P2741" t="s">
        <v>52</v>
      </c>
      <c r="Q2741" t="s">
        <v>53</v>
      </c>
      <c r="R2741">
        <v>4</v>
      </c>
      <c r="S2741" t="s">
        <v>13636</v>
      </c>
      <c r="T2741" s="16" t="s">
        <v>9804</v>
      </c>
      <c r="U2741" s="15" t="s">
        <v>9803</v>
      </c>
      <c r="V2741" t="s">
        <v>160</v>
      </c>
      <c r="W2741">
        <v>5</v>
      </c>
      <c r="X2741" t="s">
        <v>13637</v>
      </c>
      <c r="Y2741">
        <v>8</v>
      </c>
      <c r="Z2741">
        <v>8</v>
      </c>
      <c r="AA2741">
        <v>6</v>
      </c>
      <c r="AB2741">
        <v>5</v>
      </c>
      <c r="AC2741">
        <v>5</v>
      </c>
      <c r="AD2741">
        <v>8</v>
      </c>
      <c r="AE2741">
        <v>8</v>
      </c>
      <c r="AF2741" t="s">
        <v>282</v>
      </c>
      <c r="AG2741">
        <v>5</v>
      </c>
      <c r="AH2741" t="s">
        <v>10479</v>
      </c>
      <c r="AI2741" t="s">
        <v>54</v>
      </c>
      <c r="AJ2741" t="s">
        <v>55</v>
      </c>
      <c r="AK2741" t="s">
        <v>56</v>
      </c>
      <c r="AL2741" t="s">
        <v>10479</v>
      </c>
      <c r="AM2741" t="s">
        <v>224</v>
      </c>
      <c r="AN2741" t="s">
        <v>10479</v>
      </c>
      <c r="AO2741" s="32"/>
      <c r="AP2741" s="31">
        <v>45008.700057870374</v>
      </c>
      <c r="AQ2741" s="31">
        <v>45019.699155092596</v>
      </c>
      <c r="AR2741" t="s">
        <v>13638</v>
      </c>
      <c r="AS2741" s="31">
        <v>45008.700057870374</v>
      </c>
      <c r="AT2741" t="s">
        <v>60</v>
      </c>
      <c r="AU2741" t="s">
        <v>61</v>
      </c>
      <c r="AV2741" t="s">
        <v>62</v>
      </c>
    </row>
    <row r="2742" spans="1:48" ht="13.2" x14ac:dyDescent="0.25">
      <c r="A2742" s="31">
        <v>45008.69636574074</v>
      </c>
      <c r="B2742" s="31">
        <v>45008.696782407409</v>
      </c>
      <c r="C2742" t="s">
        <v>46</v>
      </c>
      <c r="D2742" t="s">
        <v>13639</v>
      </c>
      <c r="E2742">
        <v>100</v>
      </c>
      <c r="F2742">
        <v>36</v>
      </c>
      <c r="G2742" t="s">
        <v>85</v>
      </c>
      <c r="H2742" s="31">
        <v>45008.696793981479</v>
      </c>
      <c r="I2742" t="s">
        <v>10479</v>
      </c>
      <c r="J2742" t="s">
        <v>13640</v>
      </c>
      <c r="K2742" t="s">
        <v>13641</v>
      </c>
      <c r="M2742">
        <v>-12.043200000000001</v>
      </c>
      <c r="N2742">
        <v>-77.028199999999998</v>
      </c>
      <c r="O2742" t="s">
        <v>51</v>
      </c>
      <c r="P2742" t="s">
        <v>52</v>
      </c>
      <c r="Q2742" t="s">
        <v>53</v>
      </c>
      <c r="R2742">
        <v>0</v>
      </c>
      <c r="S2742" t="s">
        <v>10479</v>
      </c>
      <c r="V2742" t="s">
        <v>160</v>
      </c>
      <c r="W2742">
        <v>0</v>
      </c>
      <c r="X2742" t="s">
        <v>10479</v>
      </c>
      <c r="Y2742">
        <v>5</v>
      </c>
      <c r="Z2742">
        <v>5</v>
      </c>
      <c r="AA2742">
        <v>7</v>
      </c>
      <c r="AB2742">
        <v>5</v>
      </c>
      <c r="AC2742">
        <v>7</v>
      </c>
      <c r="AD2742">
        <v>5</v>
      </c>
      <c r="AE2742">
        <v>5</v>
      </c>
      <c r="AF2742" t="s">
        <v>91</v>
      </c>
      <c r="AG2742">
        <v>0</v>
      </c>
      <c r="AH2742" t="s">
        <v>10479</v>
      </c>
      <c r="AI2742" t="s">
        <v>54</v>
      </c>
      <c r="AJ2742" t="s">
        <v>55</v>
      </c>
      <c r="AK2742" t="s">
        <v>10479</v>
      </c>
      <c r="AL2742" t="s">
        <v>10479</v>
      </c>
      <c r="AM2742" t="s">
        <v>230</v>
      </c>
      <c r="AN2742" t="s">
        <v>10479</v>
      </c>
      <c r="AO2742" s="32"/>
      <c r="AP2742" s="31">
        <v>45008.696793981479</v>
      </c>
      <c r="AQ2742" s="31">
        <v>45019.699155092596</v>
      </c>
      <c r="AR2742" t="s">
        <v>13642</v>
      </c>
      <c r="AS2742" s="31">
        <v>45008.696793981479</v>
      </c>
      <c r="AT2742" t="s">
        <v>60</v>
      </c>
      <c r="AU2742" t="s">
        <v>61</v>
      </c>
      <c r="AV2742" t="s">
        <v>62</v>
      </c>
    </row>
    <row r="2743" spans="1:48" ht="13.2" x14ac:dyDescent="0.25">
      <c r="A2743" s="31">
        <v>45008.693124999998</v>
      </c>
      <c r="B2743" s="31">
        <v>45008.695208333331</v>
      </c>
      <c r="C2743" t="s">
        <v>46</v>
      </c>
      <c r="D2743" t="s">
        <v>13643</v>
      </c>
      <c r="E2743">
        <v>100</v>
      </c>
      <c r="F2743">
        <v>179</v>
      </c>
      <c r="G2743" t="s">
        <v>85</v>
      </c>
      <c r="H2743" s="31">
        <v>45008.695219907408</v>
      </c>
      <c r="I2743" t="s">
        <v>10479</v>
      </c>
      <c r="J2743" t="s">
        <v>13644</v>
      </c>
      <c r="K2743" t="s">
        <v>13645</v>
      </c>
      <c r="M2743">
        <v>-12.043200000000001</v>
      </c>
      <c r="N2743">
        <v>-77.028199999999998</v>
      </c>
      <c r="O2743" t="s">
        <v>51</v>
      </c>
      <c r="P2743" t="s">
        <v>52</v>
      </c>
      <c r="Q2743" t="s">
        <v>53</v>
      </c>
      <c r="R2743">
        <v>4</v>
      </c>
      <c r="S2743" t="s">
        <v>13646</v>
      </c>
      <c r="V2743" t="s">
        <v>160</v>
      </c>
      <c r="W2743">
        <v>5</v>
      </c>
      <c r="X2743" t="s">
        <v>13647</v>
      </c>
      <c r="Y2743">
        <v>8</v>
      </c>
      <c r="Z2743">
        <v>9</v>
      </c>
      <c r="AA2743">
        <v>7</v>
      </c>
      <c r="AB2743">
        <v>7</v>
      </c>
      <c r="AC2743">
        <v>7</v>
      </c>
      <c r="AD2743">
        <v>9</v>
      </c>
      <c r="AE2743">
        <v>7</v>
      </c>
      <c r="AF2743" t="s">
        <v>282</v>
      </c>
      <c r="AG2743">
        <v>6</v>
      </c>
      <c r="AH2743" t="s">
        <v>13648</v>
      </c>
      <c r="AI2743" t="s">
        <v>54</v>
      </c>
      <c r="AJ2743" t="s">
        <v>55</v>
      </c>
      <c r="AK2743" t="s">
        <v>12192</v>
      </c>
      <c r="AL2743" t="s">
        <v>10479</v>
      </c>
      <c r="AM2743" t="s">
        <v>162</v>
      </c>
      <c r="AN2743" t="s">
        <v>10479</v>
      </c>
      <c r="AO2743" s="32"/>
      <c r="AP2743" s="31">
        <v>45008.695219907408</v>
      </c>
      <c r="AQ2743" s="31">
        <v>45019.699155092596</v>
      </c>
      <c r="AR2743" t="s">
        <v>13649</v>
      </c>
      <c r="AS2743" s="31">
        <v>45008.695219907408</v>
      </c>
      <c r="AT2743" t="s">
        <v>60</v>
      </c>
      <c r="AU2743" t="s">
        <v>61</v>
      </c>
      <c r="AV2743" t="s">
        <v>62</v>
      </c>
    </row>
    <row r="2744" spans="1:48" ht="13.2" hidden="1" x14ac:dyDescent="0.25">
      <c r="A2744" s="31">
        <v>45008.680509259262</v>
      </c>
      <c r="B2744" s="31">
        <v>45008.681631944448</v>
      </c>
      <c r="C2744" t="s">
        <v>46</v>
      </c>
      <c r="D2744" t="s">
        <v>13672</v>
      </c>
      <c r="E2744">
        <v>100</v>
      </c>
      <c r="F2744">
        <v>96</v>
      </c>
      <c r="G2744" t="s">
        <v>85</v>
      </c>
      <c r="H2744" s="31">
        <v>45008.681643518517</v>
      </c>
      <c r="I2744" t="s">
        <v>10479</v>
      </c>
      <c r="J2744" t="s">
        <v>13673</v>
      </c>
      <c r="K2744" t="s">
        <v>13674</v>
      </c>
      <c r="L2744">
        <v>2982838</v>
      </c>
      <c r="M2744">
        <v>-12.043200000000001</v>
      </c>
      <c r="N2744">
        <v>-77.028199999999998</v>
      </c>
      <c r="O2744" t="s">
        <v>51</v>
      </c>
      <c r="P2744" t="s">
        <v>52</v>
      </c>
      <c r="Q2744" t="s">
        <v>53</v>
      </c>
      <c r="R2744">
        <v>6</v>
      </c>
      <c r="S2744" t="s">
        <v>10479</v>
      </c>
      <c r="V2744" t="s">
        <v>89</v>
      </c>
      <c r="W2744">
        <v>8</v>
      </c>
      <c r="X2744" t="s">
        <v>10479</v>
      </c>
      <c r="Y2744">
        <v>10</v>
      </c>
      <c r="Z2744">
        <v>9</v>
      </c>
      <c r="AA2744">
        <v>9</v>
      </c>
      <c r="AB2744">
        <v>7</v>
      </c>
      <c r="AC2744">
        <v>8</v>
      </c>
      <c r="AD2744">
        <v>7</v>
      </c>
      <c r="AE2744">
        <v>8</v>
      </c>
      <c r="AF2744" t="s">
        <v>282</v>
      </c>
      <c r="AG2744">
        <v>7</v>
      </c>
      <c r="AH2744" t="s">
        <v>10479</v>
      </c>
      <c r="AI2744" t="s">
        <v>54</v>
      </c>
      <c r="AJ2744" t="s">
        <v>55</v>
      </c>
      <c r="AK2744" t="s">
        <v>56</v>
      </c>
      <c r="AL2744" t="s">
        <v>10479</v>
      </c>
      <c r="AM2744" t="s">
        <v>100</v>
      </c>
      <c r="AN2744" t="s">
        <v>13675</v>
      </c>
      <c r="AO2744" s="32"/>
      <c r="AP2744" s="31">
        <v>45008.681643518517</v>
      </c>
      <c r="AQ2744" s="31">
        <v>45019.699155092596</v>
      </c>
      <c r="AR2744" t="s">
        <v>13676</v>
      </c>
      <c r="AS2744" s="31">
        <v>45008.681643518517</v>
      </c>
      <c r="AT2744" t="s">
        <v>60</v>
      </c>
      <c r="AU2744" t="s">
        <v>61</v>
      </c>
      <c r="AV2744" t="s">
        <v>62</v>
      </c>
    </row>
    <row r="2745" spans="1:48" ht="13.8" x14ac:dyDescent="0.25">
      <c r="A2745" s="31">
        <v>45008.666365740741</v>
      </c>
      <c r="B2745" s="31">
        <v>45008.671215277776</v>
      </c>
      <c r="C2745" t="s">
        <v>46</v>
      </c>
      <c r="D2745" t="s">
        <v>616</v>
      </c>
      <c r="E2745">
        <v>100</v>
      </c>
      <c r="F2745">
        <v>418</v>
      </c>
      <c r="G2745" t="s">
        <v>85</v>
      </c>
      <c r="H2745" s="31">
        <v>45008.671226851853</v>
      </c>
      <c r="I2745" t="s">
        <v>10479</v>
      </c>
      <c r="J2745" t="s">
        <v>13690</v>
      </c>
      <c r="K2745" t="s">
        <v>13691</v>
      </c>
      <c r="M2745">
        <v>-11.85</v>
      </c>
      <c r="N2745">
        <v>-76.45</v>
      </c>
      <c r="O2745" t="s">
        <v>51</v>
      </c>
      <c r="P2745" t="s">
        <v>52</v>
      </c>
      <c r="Q2745" t="s">
        <v>53</v>
      </c>
      <c r="R2745">
        <v>0</v>
      </c>
      <c r="S2745" t="s">
        <v>13692</v>
      </c>
      <c r="T2745" s="13" t="s">
        <v>9848</v>
      </c>
      <c r="U2745" s="15" t="s">
        <v>9803</v>
      </c>
      <c r="V2745" t="s">
        <v>160</v>
      </c>
      <c r="W2745">
        <v>0</v>
      </c>
      <c r="X2745" t="s">
        <v>10479</v>
      </c>
      <c r="Y2745">
        <v>0</v>
      </c>
      <c r="Z2745">
        <v>1</v>
      </c>
      <c r="AA2745">
        <v>5</v>
      </c>
      <c r="AB2745">
        <v>5</v>
      </c>
      <c r="AC2745">
        <v>5</v>
      </c>
      <c r="AD2745">
        <v>5</v>
      </c>
      <c r="AE2745">
        <v>5</v>
      </c>
      <c r="AF2745" t="s">
        <v>91</v>
      </c>
      <c r="AG2745">
        <v>1</v>
      </c>
      <c r="AH2745" t="s">
        <v>13693</v>
      </c>
      <c r="AI2745" t="s">
        <v>54</v>
      </c>
      <c r="AJ2745" t="s">
        <v>55</v>
      </c>
      <c r="AK2745" t="s">
        <v>10479</v>
      </c>
      <c r="AL2745" t="s">
        <v>10479</v>
      </c>
      <c r="AM2745" t="s">
        <v>745</v>
      </c>
      <c r="AN2745" t="s">
        <v>13694</v>
      </c>
      <c r="AO2745" s="32"/>
      <c r="AP2745" s="31">
        <v>45008.671226851853</v>
      </c>
      <c r="AQ2745" s="31">
        <v>45019.699155092596</v>
      </c>
      <c r="AR2745" t="s">
        <v>13695</v>
      </c>
      <c r="AS2745" s="31">
        <v>45008.671226851853</v>
      </c>
      <c r="AT2745" t="s">
        <v>60</v>
      </c>
      <c r="AU2745" t="s">
        <v>61</v>
      </c>
      <c r="AV2745" t="s">
        <v>62</v>
      </c>
    </row>
    <row r="2746" spans="1:48" ht="13.2" hidden="1" x14ac:dyDescent="0.25">
      <c r="A2746" s="31">
        <v>44998.506886574076</v>
      </c>
      <c r="B2746" s="31">
        <v>44998.507002314815</v>
      </c>
      <c r="C2746" t="s">
        <v>46</v>
      </c>
      <c r="D2746" t="s">
        <v>13731</v>
      </c>
      <c r="E2746">
        <v>19</v>
      </c>
      <c r="F2746">
        <v>10</v>
      </c>
      <c r="G2746" t="s">
        <v>48</v>
      </c>
      <c r="H2746" s="31">
        <v>45005.537083333336</v>
      </c>
      <c r="I2746" t="s">
        <v>10479</v>
      </c>
      <c r="J2746" t="s">
        <v>13732</v>
      </c>
      <c r="K2746" t="s">
        <v>13733</v>
      </c>
      <c r="O2746" t="s">
        <v>51</v>
      </c>
      <c r="P2746" t="s">
        <v>52</v>
      </c>
      <c r="Q2746" t="s">
        <v>53</v>
      </c>
      <c r="R2746">
        <v>2</v>
      </c>
      <c r="S2746" t="s">
        <v>10479</v>
      </c>
      <c r="V2746" t="s">
        <v>10479</v>
      </c>
      <c r="X2746" t="s">
        <v>10479</v>
      </c>
      <c r="AF2746" t="s">
        <v>10479</v>
      </c>
      <c r="AH2746" t="s">
        <v>10479</v>
      </c>
      <c r="AI2746" t="s">
        <v>54</v>
      </c>
      <c r="AJ2746" t="s">
        <v>55</v>
      </c>
      <c r="AK2746" t="s">
        <v>56</v>
      </c>
      <c r="AL2746" t="s">
        <v>10479</v>
      </c>
      <c r="AM2746" t="s">
        <v>11324</v>
      </c>
      <c r="AN2746" t="s">
        <v>10479</v>
      </c>
      <c r="AO2746" s="32"/>
      <c r="AP2746" s="31">
        <v>45005.537083333336</v>
      </c>
      <c r="AQ2746" s="31">
        <v>45019.699155092596</v>
      </c>
      <c r="AR2746" t="s">
        <v>13734</v>
      </c>
      <c r="AS2746" s="31">
        <v>45005.537083333336</v>
      </c>
      <c r="AT2746" t="s">
        <v>60</v>
      </c>
      <c r="AU2746" t="s">
        <v>61</v>
      </c>
      <c r="AV2746" t="s">
        <v>62</v>
      </c>
    </row>
  </sheetData>
  <autoFilter ref="A1:AV2746" xr:uid="{00000000-0001-0000-0000-000000000000}">
    <filterColumn colId="21">
      <filters>
        <filter val="Detractor"/>
      </filters>
    </filterColumn>
  </autoFilter>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EEDD-A1AD-4796-A756-6A072C45C75F}">
  <dimension ref="A1"/>
  <sheetViews>
    <sheetView workbookViewId="0">
      <selection activeCell="E13" sqref="E13"/>
    </sheetView>
  </sheetViews>
  <sheetFormatPr baseColWidth="10"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87D319-E6CB-486E-BDD8-E1165158AE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sub</vt:lpstr>
      <vt:lpstr>Hoja1</vt:lpstr>
      <vt:lpstr>Hoja3</vt:lpstr>
      <vt:lpstr>DrOnline</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gerson stalin sanchez palacin</cp:lastModifiedBy>
  <dcterms:modified xsi:type="dcterms:W3CDTF">2026-07-23T18:20:47Z</dcterms:modified>
</cp:coreProperties>
</file>